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.sharepoint.com/sites/Bedryfsbediening/Shared Documents/Power BI/Data Cleanup Project/Mark_Market/SAFEX/"/>
    </mc:Choice>
  </mc:AlternateContent>
  <xr:revisionPtr revIDLastSave="2941" documentId="8_{AB158685-50FC-4CBF-A161-6464D58EB99F}" xr6:coauthVersionLast="47" xr6:coauthVersionMax="47" xr10:uidLastSave="{2D810016-A068-45D2-B196-A5B38D5F4E63}"/>
  <bookViews>
    <workbookView xWindow="-108" yWindow="-108" windowWidth="23256" windowHeight="12456" tabRatio="814" xr2:uid="{00000000-000D-0000-FFFF-FFFF00000000}"/>
  </bookViews>
  <sheets>
    <sheet name="YellowMaize" sheetId="4" r:id="rId1"/>
    <sheet name="YellowMaize Grade 2" sheetId="8" r:id="rId2"/>
    <sheet name="WhiteMaize" sheetId="1" r:id="rId3"/>
    <sheet name="WhiteMaize Grade2" sheetId="7" r:id="rId4"/>
    <sheet name="Wheat" sheetId="2" r:id="rId5"/>
    <sheet name="Sunflower" sheetId="5" r:id="rId6"/>
    <sheet name="MSoybeans (25t 50t 100t)" sheetId="3" r:id="rId7"/>
    <sheet name="Sorghum" sheetId="6" r:id="rId8"/>
    <sheet name="All Certificates and Receipts" sheetId="10" r:id="rId9"/>
  </sheets>
  <definedNames>
    <definedName name="_xlnm._FilterDatabase" localSheetId="6" hidden="1">'MSoybeans (25t 50t 100t)'!$A$1:$H$3695</definedName>
    <definedName name="_xlnm._FilterDatabase" localSheetId="2" hidden="1">WhiteMaize!$A$1:$H$4684</definedName>
    <definedName name="_xlnm._FilterDatabase" localSheetId="0" hidden="1">YellowMaize!$A$1:$H$2767</definedName>
    <definedName name="ExternalData_1" localSheetId="8" hidden="1">'All Certificates and Receipts'!$A$1:$H$15902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Sorghum_486f9e3f-20d6-4f91-840e-ed36b631fade" name="Sorghum" connection="Query - Sorghum"/>
          <x15:modelTable id="Sunflower_4ea8175f-2e99-4f7c-af12-1f88e4e594a8" name="Sunflower" connection="Query - Sunflower"/>
          <x15:modelTable id="Wheat_13dbbd6a-0470-4f16-b056-a1942f719d6c" name="Wheat" connection="Query - Wheat"/>
          <x15:modelTable id="White Maize_caf3f715-eaa0-4627-8306-889a591e5e50" name="White Maize" connection="Query - White Maize"/>
          <x15:modelTable id="White Maize 2_aa3c2262-fd14-4aa5-bd9b-6fa87705ece2" name="White Maize 2" connection="Query - White Maize 2"/>
          <x15:modelTable id="Yellow Maize_be437713-6aff-4a9b-8988-7d5a5a1246b3" name="Yellow Maize" connection="Query - Yellow Maize"/>
          <x15:modelTable id="Yellow Maize 2_58ea8a37-5262-40cb-87da-f773cab29873" name="Yellow Maize 2" connection="Query - Yellow Maize 2"/>
          <x15:modelTable id="Soybean_9cbb8acc-47d9-4794-9c76-1bddf9ae243f" name="Soybean" connection="Query - Soybean"/>
          <x15:modelTable id="All Certificates and Receipts_fde9709d-2792-4037-aa36-a3d43a9c05ef" name="All Certificates and Receipts" connection="Query - All Certificates and Receipt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686" i="1" l="1"/>
  <c r="A4687" i="1"/>
  <c r="A4688" i="1"/>
  <c r="A4690" i="1"/>
  <c r="A4691" i="1"/>
  <c r="A4693" i="1"/>
  <c r="A4694" i="1"/>
  <c r="A4695" i="1"/>
  <c r="A4697" i="1"/>
  <c r="A4698" i="1"/>
  <c r="A4699" i="1"/>
  <c r="A4700" i="1"/>
  <c r="A4701" i="1"/>
  <c r="A4703" i="1"/>
  <c r="A4704" i="1"/>
  <c r="A4705" i="1"/>
  <c r="A4706" i="1"/>
  <c r="A4707" i="1"/>
  <c r="A4725" i="1"/>
  <c r="A4726" i="1"/>
  <c r="A4728" i="1"/>
  <c r="A4729" i="1"/>
  <c r="A4730" i="1"/>
  <c r="A4732" i="1"/>
  <c r="A4733" i="1"/>
  <c r="A4734" i="1"/>
  <c r="A4735" i="1"/>
  <c r="A4736" i="1"/>
  <c r="A4738" i="1"/>
  <c r="A4739" i="1"/>
  <c r="A4741" i="1"/>
  <c r="A4743" i="1"/>
  <c r="A4745" i="1"/>
  <c r="A4749" i="1"/>
  <c r="A4750" i="1"/>
  <c r="A4751" i="1"/>
  <c r="A4752" i="1"/>
  <c r="A4758" i="1"/>
  <c r="A4759" i="1"/>
  <c r="A4760" i="1"/>
  <c r="A4761" i="1"/>
  <c r="A4762" i="1"/>
  <c r="A4763" i="1"/>
  <c r="A4764" i="1"/>
  <c r="A4765" i="1"/>
  <c r="A3761" i="1"/>
  <c r="A3762" i="1"/>
  <c r="A3763" i="1"/>
  <c r="A3764" i="1"/>
  <c r="A3765" i="1"/>
  <c r="A3766" i="1"/>
  <c r="A3991" i="1"/>
  <c r="A3992" i="1"/>
  <c r="A3993" i="1"/>
  <c r="A3994" i="1"/>
  <c r="A3995" i="1"/>
  <c r="A3996" i="1"/>
  <c r="A4194" i="1"/>
  <c r="A4195" i="1"/>
  <c r="A4200" i="1"/>
  <c r="A4201" i="1"/>
  <c r="A4202" i="1"/>
  <c r="A3768" i="1"/>
  <c r="A3778" i="1"/>
  <c r="A3805" i="1"/>
  <c r="A3806" i="1"/>
  <c r="A3807" i="1"/>
  <c r="A3808" i="1"/>
  <c r="A3809" i="1"/>
  <c r="A3063" i="1"/>
  <c r="A4226" i="1"/>
  <c r="A4233" i="1"/>
  <c r="A4235" i="1"/>
  <c r="A4237" i="1"/>
  <c r="A4239" i="1"/>
  <c r="A4240" i="1"/>
  <c r="A4241" i="1"/>
  <c r="A4242" i="1"/>
  <c r="A4243" i="1"/>
  <c r="A4244" i="1"/>
  <c r="A4245" i="1"/>
  <c r="A4246" i="1"/>
  <c r="A4247" i="1"/>
  <c r="A4250" i="1"/>
  <c r="A4256" i="1"/>
  <c r="A4258" i="1"/>
  <c r="A4259" i="1"/>
  <c r="A4260" i="1"/>
  <c r="A4265" i="1"/>
  <c r="A4266" i="1"/>
  <c r="A4267" i="1"/>
  <c r="A4270" i="1"/>
  <c r="A4283" i="1"/>
  <c r="A4286" i="1"/>
  <c r="A4287" i="1"/>
  <c r="A4288" i="1"/>
  <c r="A4289" i="1"/>
  <c r="A4290" i="1"/>
  <c r="A4291" i="1"/>
  <c r="A4292" i="1"/>
  <c r="A4293" i="1"/>
  <c r="A4295" i="1"/>
  <c r="A4296" i="1"/>
  <c r="A4297" i="1"/>
  <c r="A4298" i="1"/>
  <c r="A4299" i="1"/>
  <c r="A4300" i="1"/>
  <c r="A4301" i="1"/>
  <c r="A4302" i="1"/>
  <c r="A4309" i="1"/>
  <c r="A4310" i="1"/>
  <c r="A4311" i="1"/>
  <c r="A4304" i="1"/>
  <c r="A4305" i="1"/>
  <c r="A4306" i="1"/>
  <c r="A4307" i="1"/>
  <c r="A4313" i="1"/>
  <c r="A4315" i="1"/>
  <c r="A4316" i="1"/>
  <c r="A4317" i="1"/>
  <c r="A4318" i="1"/>
  <c r="A4320" i="1"/>
  <c r="A4321" i="1"/>
  <c r="A4323" i="1"/>
  <c r="A4324" i="1"/>
  <c r="A4325" i="1"/>
  <c r="A4326" i="1"/>
  <c r="A4327" i="1"/>
  <c r="A4328" i="1"/>
  <c r="A4329" i="1"/>
  <c r="A4330" i="1"/>
  <c r="A4332" i="1"/>
  <c r="A4333" i="1"/>
  <c r="A4334" i="1"/>
  <c r="A4336" i="1"/>
  <c r="A4337" i="1"/>
  <c r="A4338" i="1"/>
  <c r="A4339" i="1"/>
  <c r="A4341" i="1"/>
  <c r="A4342" i="1"/>
  <c r="A4343" i="1"/>
  <c r="A4344" i="1"/>
  <c r="A4346" i="1"/>
  <c r="A4347" i="1"/>
  <c r="A4349" i="1"/>
  <c r="A4350" i="1"/>
  <c r="A4351" i="1"/>
  <c r="A4352" i="1"/>
  <c r="A4354" i="1"/>
  <c r="A4355" i="1"/>
  <c r="A4356" i="1"/>
  <c r="A4357" i="1"/>
  <c r="A4358" i="1"/>
  <c r="A4359" i="1"/>
  <c r="A4360" i="1"/>
  <c r="A4362" i="1"/>
  <c r="A4363" i="1"/>
  <c r="A4367" i="1"/>
  <c r="A4368" i="1"/>
  <c r="A4370" i="1"/>
  <c r="A4372" i="1"/>
  <c r="A4373" i="1"/>
  <c r="A4374" i="1"/>
  <c r="A4375" i="1"/>
  <c r="A4376" i="1"/>
  <c r="A4378" i="1"/>
  <c r="A4383" i="1"/>
  <c r="A4385" i="1"/>
  <c r="A4386" i="1"/>
  <c r="A4388" i="1"/>
  <c r="A4389" i="1"/>
  <c r="A4390" i="1"/>
  <c r="A4392" i="1"/>
  <c r="A4393" i="1"/>
  <c r="A4394" i="1"/>
  <c r="A4395" i="1"/>
  <c r="A4396" i="1"/>
  <c r="A4397" i="1"/>
  <c r="A4398" i="1"/>
  <c r="A4399" i="1"/>
  <c r="A4402" i="1"/>
  <c r="A4403" i="1"/>
  <c r="A4406" i="1"/>
  <c r="A4407" i="1"/>
  <c r="A4408" i="1"/>
  <c r="A4409" i="1"/>
  <c r="A4410" i="1"/>
  <c r="A4411" i="1"/>
  <c r="A4415" i="1"/>
  <c r="A4416" i="1"/>
  <c r="A4417" i="1"/>
  <c r="A4418" i="1"/>
  <c r="A4419" i="1"/>
  <c r="A4422" i="1"/>
  <c r="A4424" i="1"/>
  <c r="A4426" i="1"/>
  <c r="A4427" i="1"/>
  <c r="A4428" i="1"/>
  <c r="A4429" i="1"/>
  <c r="A4430" i="1"/>
  <c r="A4431" i="1"/>
  <c r="A4433" i="1"/>
  <c r="A4434" i="1"/>
  <c r="A4435" i="1"/>
  <c r="A4436" i="1"/>
  <c r="A4437" i="1"/>
  <c r="A4439" i="1"/>
  <c r="A4440" i="1"/>
  <c r="A4441" i="1"/>
  <c r="A4444" i="1"/>
  <c r="A4445" i="1"/>
  <c r="A4446" i="1"/>
  <c r="A4447" i="1"/>
  <c r="A4449" i="1"/>
  <c r="A4450" i="1"/>
  <c r="A4451" i="1"/>
  <c r="A4454" i="1"/>
  <c r="A4456" i="1"/>
  <c r="A4457" i="1"/>
  <c r="A4458" i="1"/>
  <c r="A4459" i="1"/>
  <c r="A4461" i="1"/>
  <c r="A4463" i="1"/>
  <c r="A4467" i="1"/>
  <c r="A4468" i="1"/>
  <c r="A4469" i="1"/>
  <c r="A4470" i="1"/>
  <c r="A4471" i="1"/>
  <c r="A4472" i="1"/>
  <c r="A4479" i="1"/>
  <c r="A4480" i="1"/>
  <c r="A4481" i="1"/>
  <c r="A4483" i="1"/>
  <c r="A4484" i="1"/>
  <c r="A4486" i="1"/>
  <c r="A4490" i="1"/>
  <c r="A4491" i="1"/>
  <c r="A4493" i="1"/>
  <c r="A4495" i="1"/>
  <c r="A4496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3" i="1"/>
  <c r="A4514" i="1"/>
  <c r="A4516" i="1"/>
  <c r="A4518" i="1"/>
  <c r="A4520" i="1"/>
  <c r="A4522" i="1"/>
  <c r="A4524" i="1"/>
  <c r="A4526" i="1"/>
  <c r="A4527" i="1"/>
  <c r="A4528" i="1"/>
  <c r="A4529" i="1"/>
  <c r="A4530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50" i="1"/>
  <c r="A4552" i="1"/>
  <c r="A4553" i="1"/>
  <c r="A4555" i="1"/>
  <c r="A4556" i="1"/>
  <c r="A4557" i="1"/>
  <c r="A4558" i="1"/>
  <c r="A4560" i="1"/>
  <c r="A4561" i="1"/>
  <c r="A4562" i="1"/>
  <c r="A4563" i="1"/>
  <c r="A4565" i="1"/>
  <c r="A4566" i="1"/>
  <c r="A4568" i="1"/>
  <c r="A4569" i="1"/>
  <c r="A4570" i="1"/>
  <c r="A4571" i="1"/>
  <c r="A4572" i="1"/>
  <c r="A4573" i="1"/>
  <c r="A4575" i="1"/>
  <c r="A4577" i="1"/>
  <c r="A4578" i="1"/>
  <c r="A4581" i="1"/>
  <c r="A4582" i="1"/>
  <c r="A4583" i="1"/>
  <c r="A4584" i="1"/>
  <c r="A4586" i="1"/>
  <c r="A4587" i="1"/>
  <c r="A4590" i="1"/>
  <c r="A4591" i="1"/>
  <c r="A4592" i="1"/>
  <c r="A4593" i="1"/>
  <c r="A4594" i="1"/>
  <c r="A4595" i="1"/>
  <c r="A4597" i="1"/>
  <c r="A4598" i="1"/>
  <c r="A4599" i="1"/>
  <c r="A4602" i="1"/>
  <c r="A4603" i="1"/>
  <c r="A4604" i="1"/>
  <c r="A4606" i="1"/>
  <c r="A4607" i="1"/>
  <c r="A4608" i="1"/>
  <c r="A4610" i="1"/>
  <c r="A4611" i="1"/>
  <c r="A4613" i="1"/>
  <c r="A4614" i="1"/>
  <c r="A4615" i="1"/>
  <c r="A4617" i="1"/>
  <c r="A4618" i="1"/>
  <c r="A4619" i="1"/>
  <c r="A4620" i="1"/>
  <c r="A4621" i="1"/>
  <c r="A4622" i="1"/>
  <c r="A4623" i="1"/>
  <c r="A4629" i="1"/>
  <c r="A4627" i="1"/>
  <c r="A4631" i="1"/>
  <c r="A4632" i="1"/>
  <c r="A4633" i="1"/>
  <c r="A4634" i="1"/>
  <c r="A4636" i="1"/>
  <c r="A4637" i="1"/>
  <c r="A4638" i="1"/>
  <c r="A4640" i="1"/>
  <c r="A4643" i="1"/>
  <c r="A4644" i="1"/>
  <c r="A4645" i="1"/>
  <c r="A4646" i="1"/>
  <c r="A4647" i="1"/>
  <c r="A4648" i="1"/>
  <c r="A4649" i="1"/>
  <c r="A4650" i="1"/>
  <c r="A4651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8" i="1"/>
  <c r="A4679" i="1"/>
  <c r="A4680" i="1"/>
  <c r="A4681" i="1"/>
  <c r="A4682" i="1"/>
  <c r="A1391" i="4"/>
  <c r="A1377" i="4"/>
  <c r="A1353" i="4"/>
  <c r="A1340" i="4"/>
  <c r="A1341" i="4"/>
  <c r="A1342" i="4"/>
  <c r="A1323" i="4"/>
  <c r="A1325" i="4"/>
  <c r="A1327" i="4"/>
  <c r="A1329" i="4"/>
  <c r="A1290" i="4"/>
  <c r="A1293" i="4"/>
  <c r="A1296" i="4"/>
  <c r="A1298" i="4"/>
  <c r="A1300" i="4"/>
  <c r="A1306" i="4"/>
  <c r="A1193" i="2"/>
  <c r="A1199" i="2"/>
  <c r="A1200" i="2"/>
  <c r="A1201" i="2"/>
  <c r="A1233" i="2"/>
  <c r="A1237" i="2"/>
  <c r="A1143" i="2"/>
  <c r="A1144" i="2"/>
  <c r="A1145" i="2"/>
  <c r="A1146" i="2"/>
  <c r="A1147" i="2"/>
  <c r="A1148" i="2"/>
  <c r="A1149" i="2"/>
  <c r="A1150" i="2"/>
  <c r="A1151" i="2"/>
  <c r="A1152" i="2"/>
  <c r="A1128" i="2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75" i="4"/>
  <c r="A1176" i="4"/>
  <c r="A1177" i="4"/>
  <c r="A1178" i="4"/>
  <c r="A1179" i="4"/>
  <c r="A1180" i="4"/>
  <c r="A1168" i="4"/>
  <c r="A1169" i="4"/>
  <c r="A1170" i="4"/>
  <c r="A1171" i="4"/>
  <c r="A1172" i="4"/>
  <c r="A1173" i="4"/>
  <c r="A1165" i="4"/>
  <c r="A1166" i="4"/>
  <c r="A1279" i="2"/>
  <c r="A1280" i="2"/>
  <c r="A1273" i="2"/>
  <c r="A1274" i="2"/>
  <c r="A1275" i="2"/>
  <c r="A1276" i="2"/>
  <c r="A1277" i="2"/>
  <c r="A1268" i="2"/>
  <c r="A1269" i="2"/>
  <c r="A939" i="2"/>
  <c r="A930" i="2"/>
  <c r="A931" i="2"/>
  <c r="A932" i="2"/>
  <c r="A933" i="2"/>
  <c r="A934" i="2"/>
  <c r="A935" i="2"/>
  <c r="A936" i="2"/>
  <c r="A937" i="2"/>
  <c r="A921" i="2"/>
  <c r="A922" i="2"/>
  <c r="A923" i="2"/>
  <c r="A924" i="2"/>
  <c r="A925" i="2"/>
  <c r="A926" i="2"/>
  <c r="A927" i="2"/>
  <c r="A928" i="2"/>
  <c r="A915" i="2"/>
  <c r="A916" i="2"/>
  <c r="A917" i="2"/>
  <c r="A918" i="2"/>
  <c r="A2773" i="5"/>
  <c r="A2757" i="5"/>
  <c r="A2758" i="5"/>
  <c r="A2759" i="5"/>
  <c r="A2760" i="5"/>
  <c r="A2761" i="5"/>
  <c r="A2762" i="5"/>
  <c r="A2748" i="5"/>
  <c r="A2749" i="5"/>
  <c r="A2750" i="5"/>
  <c r="A2751" i="5"/>
  <c r="A2752" i="5"/>
  <c r="A2753" i="5"/>
  <c r="A2754" i="5"/>
  <c r="A2742" i="5"/>
  <c r="A2743" i="5"/>
  <c r="A2744" i="5"/>
  <c r="A2736" i="5"/>
  <c r="A2737" i="5"/>
  <c r="A2738" i="5"/>
  <c r="A2739" i="5"/>
  <c r="A2733" i="5"/>
  <c r="A2730" i="5"/>
  <c r="A2731" i="5"/>
  <c r="A2726" i="5"/>
  <c r="A2727" i="5"/>
  <c r="A2724" i="5"/>
  <c r="A2716" i="5"/>
  <c r="A2717" i="5"/>
  <c r="A2718" i="5"/>
  <c r="A2719" i="5"/>
  <c r="A2714" i="5"/>
  <c r="A2710" i="5"/>
  <c r="A2711" i="5"/>
  <c r="A2712" i="5"/>
  <c r="A2703" i="5"/>
  <c r="A2704" i="5"/>
  <c r="A2705" i="5"/>
  <c r="A2706" i="5"/>
  <c r="A2707" i="5"/>
  <c r="A2694" i="5"/>
  <c r="A2695" i="5"/>
  <c r="A2696" i="5"/>
  <c r="A2697" i="5"/>
  <c r="A2698" i="5"/>
  <c r="A2699" i="5"/>
  <c r="A2700" i="5"/>
  <c r="A2690" i="5"/>
  <c r="A2691" i="5"/>
  <c r="A2683" i="5"/>
  <c r="A2684" i="5"/>
  <c r="A2685" i="5"/>
  <c r="A2676" i="5"/>
  <c r="A2677" i="5"/>
  <c r="A2678" i="5"/>
  <c r="A2679" i="5"/>
  <c r="A2674" i="5"/>
  <c r="A2671" i="5"/>
  <c r="A2672" i="5"/>
  <c r="A2667" i="5"/>
  <c r="A2668" i="5"/>
  <c r="A2656" i="5"/>
  <c r="A2657" i="5"/>
  <c r="A2658" i="5"/>
  <c r="A2659" i="5"/>
  <c r="A2660" i="5"/>
  <c r="A2661" i="5"/>
  <c r="A2662" i="5"/>
  <c r="A2645" i="5"/>
  <c r="A2646" i="5"/>
  <c r="A2647" i="5"/>
  <c r="A2648" i="5"/>
  <c r="A2649" i="5"/>
  <c r="A2650" i="5"/>
  <c r="A2651" i="5"/>
  <c r="A2635" i="5"/>
  <c r="A2636" i="5"/>
  <c r="A2637" i="5"/>
  <c r="A2638" i="5"/>
  <c r="A2639" i="5"/>
  <c r="A2640" i="5"/>
  <c r="A2641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14" i="5"/>
  <c r="A2615" i="5"/>
  <c r="A2608" i="5"/>
  <c r="A2609" i="5"/>
  <c r="A2610" i="5"/>
  <c r="A2611" i="5"/>
  <c r="A2603" i="5"/>
  <c r="A2604" i="5"/>
  <c r="A2605" i="5"/>
  <c r="A2606" i="5"/>
  <c r="A2597" i="5"/>
  <c r="A2598" i="5"/>
  <c r="A2599" i="5"/>
  <c r="A2593" i="5"/>
  <c r="A2594" i="5"/>
  <c r="A2595" i="5"/>
  <c r="A2591" i="5"/>
  <c r="A2587" i="5"/>
  <c r="A2588" i="5"/>
  <c r="A2579" i="5"/>
  <c r="A2580" i="5"/>
  <c r="A2581" i="5"/>
  <c r="A2582" i="5"/>
  <c r="A2583" i="5"/>
  <c r="A2584" i="5"/>
  <c r="A2585" i="5"/>
  <c r="A2577" i="5"/>
  <c r="A2570" i="5"/>
  <c r="A2571" i="5"/>
  <c r="A2572" i="5"/>
  <c r="A2573" i="5"/>
  <c r="A2574" i="5"/>
  <c r="A2566" i="5"/>
  <c r="A2567" i="5"/>
  <c r="A2559" i="5"/>
  <c r="A2560" i="5"/>
  <c r="A2561" i="5"/>
  <c r="A2562" i="5"/>
  <c r="A2563" i="5"/>
  <c r="A2564" i="5"/>
  <c r="A2557" i="5"/>
  <c r="A2553" i="5"/>
  <c r="A2554" i="5"/>
  <c r="A2555" i="5"/>
  <c r="A2549" i="5"/>
  <c r="A2550" i="5"/>
  <c r="A2551" i="5"/>
  <c r="A2547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30" i="5"/>
  <c r="A2528" i="5"/>
  <c r="A2516" i="5"/>
  <c r="A2517" i="5"/>
  <c r="A2514" i="5"/>
  <c r="A2509" i="5"/>
  <c r="A2510" i="5"/>
  <c r="A2511" i="5"/>
  <c r="A2512" i="5"/>
  <c r="A2504" i="5"/>
  <c r="A2500" i="5"/>
  <c r="A2501" i="5"/>
  <c r="A250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78" i="5"/>
  <c r="A2479" i="5"/>
  <c r="A2480" i="5"/>
  <c r="A2474" i="5"/>
  <c r="A2470" i="5"/>
  <c r="A2471" i="5"/>
  <c r="A2472" i="5"/>
  <c r="A2468" i="5"/>
  <c r="A2465" i="5"/>
  <c r="A2463" i="5"/>
  <c r="A2459" i="5"/>
  <c r="A2460" i="5"/>
  <c r="A2461" i="5"/>
  <c r="A2456" i="5"/>
  <c r="A2457" i="5"/>
  <c r="A2452" i="5"/>
  <c r="A2450" i="5"/>
  <c r="A2441" i="5"/>
  <c r="A2442" i="5"/>
  <c r="A2443" i="5"/>
  <c r="A2444" i="5"/>
  <c r="A2445" i="5"/>
  <c r="A2446" i="5"/>
  <c r="A2447" i="5"/>
  <c r="A2448" i="5"/>
  <c r="A2436" i="5"/>
  <c r="A2437" i="5"/>
  <c r="A2438" i="5"/>
  <c r="A2439" i="5"/>
  <c r="A2433" i="5"/>
  <c r="A2434" i="5"/>
  <c r="A2430" i="5"/>
  <c r="A2424" i="5"/>
  <c r="A2425" i="5"/>
  <c r="A2426" i="5"/>
  <c r="A2427" i="5"/>
  <c r="A2428" i="5"/>
  <c r="A2422" i="5"/>
  <c r="A2420" i="5"/>
  <c r="A2416" i="5"/>
  <c r="A2417" i="5"/>
  <c r="A2418" i="5"/>
  <c r="A2407" i="5"/>
  <c r="A2408" i="5"/>
  <c r="A2409" i="5"/>
  <c r="A2410" i="5"/>
  <c r="A2411" i="5"/>
  <c r="A2412" i="5"/>
  <c r="A2413" i="5"/>
  <c r="A2402" i="5"/>
  <c r="A2403" i="5"/>
  <c r="A2404" i="5"/>
  <c r="A2405" i="5"/>
  <c r="A2400" i="5"/>
  <c r="A2397" i="5"/>
  <c r="A2395" i="5"/>
  <c r="A2390" i="5"/>
  <c r="A2391" i="5"/>
  <c r="A2392" i="5"/>
  <c r="A2393" i="5"/>
  <c r="A2379" i="5"/>
  <c r="A2380" i="5"/>
  <c r="A2381" i="5"/>
  <c r="A2382" i="5"/>
  <c r="A2383" i="5"/>
  <c r="A2384" i="5"/>
  <c r="A2385" i="5"/>
  <c r="A2386" i="5"/>
  <c r="A2387" i="5"/>
  <c r="A2388" i="5"/>
  <c r="A2376" i="5"/>
  <c r="A2370" i="5"/>
  <c r="A2371" i="5"/>
  <c r="A2372" i="5"/>
  <c r="A2373" i="5"/>
  <c r="A2374" i="5"/>
  <c r="A2367" i="5"/>
  <c r="A2368" i="5"/>
  <c r="A2359" i="5"/>
  <c r="A2360" i="5"/>
  <c r="A2361" i="5"/>
  <c r="A2362" i="5"/>
  <c r="A2363" i="5"/>
  <c r="A2364" i="5"/>
  <c r="A2365" i="5"/>
  <c r="A2353" i="5"/>
  <c r="A2344" i="5"/>
  <c r="A2345" i="5"/>
  <c r="A2346" i="5"/>
  <c r="A2347" i="5"/>
  <c r="A2348" i="5"/>
  <c r="A2349" i="5"/>
  <c r="A2350" i="5"/>
  <c r="A2337" i="5"/>
  <c r="A2338" i="5"/>
  <c r="A2339" i="5"/>
  <c r="A2340" i="5"/>
  <c r="A2341" i="5"/>
  <c r="A2342" i="5"/>
  <c r="A2327" i="5"/>
  <c r="A2328" i="5"/>
  <c r="A2329" i="5"/>
  <c r="A2330" i="5"/>
  <c r="A2331" i="5"/>
  <c r="A2332" i="5"/>
  <c r="A2333" i="5"/>
  <c r="A2334" i="5"/>
  <c r="A2321" i="5"/>
  <c r="A2322" i="5"/>
  <c r="A2323" i="5"/>
  <c r="A2324" i="5"/>
  <c r="A2312" i="5"/>
  <c r="A2307" i="5"/>
  <c r="A2308" i="5"/>
  <c r="A2309" i="5"/>
  <c r="A2300" i="5"/>
  <c r="A2297" i="5"/>
  <c r="A2290" i="5"/>
  <c r="A2291" i="5"/>
  <c r="A2287" i="5"/>
  <c r="A2284" i="5"/>
  <c r="A2285" i="5"/>
  <c r="A2278" i="5"/>
  <c r="A2279" i="5"/>
  <c r="A2276" i="5"/>
  <c r="A2267" i="5"/>
  <c r="A2268" i="5"/>
  <c r="A2269" i="5"/>
  <c r="A2270" i="5"/>
  <c r="A2271" i="5"/>
  <c r="A2272" i="5"/>
  <c r="A2273" i="5"/>
  <c r="A2262" i="5"/>
  <c r="A2263" i="5"/>
  <c r="A2264" i="5"/>
  <c r="A2265" i="5"/>
  <c r="A2259" i="5"/>
  <c r="A2256" i="5"/>
  <c r="A2252" i="5"/>
  <c r="A2253" i="5"/>
  <c r="A2254" i="5"/>
  <c r="A2249" i="5"/>
  <c r="A2242" i="5"/>
  <c r="A2243" i="5"/>
  <c r="A2239" i="5"/>
  <c r="A2240" i="5"/>
  <c r="A2232" i="5"/>
  <c r="A2233" i="5"/>
  <c r="A2234" i="5"/>
  <c r="A2235" i="5"/>
  <c r="A2227" i="5"/>
  <c r="A2228" i="5"/>
  <c r="A2229" i="5"/>
  <c r="A2230" i="5"/>
  <c r="A2218" i="5"/>
  <c r="A2219" i="5"/>
  <c r="A2220" i="5"/>
  <c r="A2221" i="5"/>
  <c r="A2222" i="5"/>
  <c r="A2223" i="5"/>
  <c r="A2224" i="5"/>
  <c r="A2213" i="5"/>
  <c r="A2214" i="5"/>
  <c r="A2215" i="5"/>
  <c r="A2216" i="5"/>
  <c r="A2205" i="5"/>
  <c r="A2206" i="5"/>
  <c r="A2207" i="5"/>
  <c r="A2208" i="5"/>
  <c r="A2209" i="5"/>
  <c r="A2210" i="5"/>
  <c r="A2211" i="5"/>
  <c r="A2197" i="5"/>
  <c r="A2198" i="5"/>
  <c r="A2199" i="5"/>
  <c r="A2200" i="5"/>
  <c r="A2201" i="5"/>
  <c r="A2191" i="5"/>
  <c r="A2188" i="5"/>
  <c r="A2182" i="5"/>
  <c r="A2183" i="5"/>
  <c r="A2184" i="5"/>
  <c r="A2185" i="5"/>
  <c r="A2178" i="5"/>
  <c r="A2179" i="5"/>
  <c r="A2180" i="5"/>
  <c r="A2176" i="5"/>
  <c r="A2174" i="5"/>
  <c r="A2170" i="5"/>
  <c r="A2171" i="5"/>
  <c r="A2167" i="5"/>
  <c r="A2165" i="5"/>
  <c r="A2159" i="5"/>
  <c r="A2160" i="5"/>
  <c r="A2161" i="5"/>
  <c r="A2162" i="5"/>
  <c r="A2153" i="5"/>
  <c r="A2154" i="5"/>
  <c r="A2155" i="5"/>
  <c r="A2156" i="5"/>
  <c r="A2157" i="5"/>
  <c r="A2150" i="5"/>
  <c r="A2151" i="5"/>
  <c r="A2145" i="5"/>
  <c r="A2146" i="5"/>
  <c r="A2147" i="5"/>
  <c r="A2148" i="5"/>
  <c r="A2139" i="5"/>
  <c r="A2134" i="5"/>
  <c r="A2130" i="5"/>
  <c r="A2131" i="5"/>
  <c r="A2127" i="5"/>
  <c r="A2125" i="5"/>
  <c r="A2119" i="5"/>
  <c r="A2120" i="5"/>
  <c r="A2121" i="5"/>
  <c r="A2122" i="5"/>
  <c r="A2123" i="5"/>
  <c r="A2117" i="5"/>
  <c r="A2114" i="5"/>
  <c r="A2106" i="5"/>
  <c r="A2107" i="5"/>
  <c r="A2108" i="5"/>
  <c r="A2109" i="5"/>
  <c r="A2110" i="5"/>
  <c r="A2111" i="5"/>
  <c r="A2094" i="5"/>
  <c r="A2095" i="5"/>
  <c r="A2096" i="5"/>
  <c r="A2097" i="5"/>
  <c r="A2098" i="5"/>
  <c r="A2099" i="5"/>
  <c r="A2090" i="5"/>
  <c r="A2091" i="5"/>
  <c r="A2084" i="5"/>
  <c r="A2085" i="5"/>
  <c r="A2086" i="5"/>
  <c r="A2087" i="5"/>
  <c r="A2082" i="5"/>
  <c r="A2080" i="5"/>
  <c r="A2077" i="5"/>
  <c r="A2074" i="5"/>
  <c r="A2075" i="5"/>
  <c r="A2071" i="5"/>
  <c r="A2072" i="5"/>
  <c r="A2068" i="5"/>
  <c r="A2069" i="5"/>
  <c r="A2062" i="5"/>
  <c r="A2063" i="5"/>
  <c r="A2064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40" i="5"/>
  <c r="A2041" i="5"/>
  <c r="A2037" i="5"/>
  <c r="A2034" i="5"/>
  <c r="A2035" i="5"/>
  <c r="A2031" i="5"/>
  <c r="A2032" i="5"/>
  <c r="A2028" i="5"/>
  <c r="A2029" i="5"/>
  <c r="A2021" i="5"/>
  <c r="A2022" i="5"/>
  <c r="A2023" i="5"/>
  <c r="A2024" i="5"/>
  <c r="A2025" i="5"/>
  <c r="A2015" i="5"/>
  <c r="A2016" i="5"/>
  <c r="A2017" i="5"/>
  <c r="A2018" i="5"/>
  <c r="A2019" i="5"/>
  <c r="A2011" i="5"/>
  <c r="A2012" i="5"/>
  <c r="A2009" i="5"/>
  <c r="A2002" i="5"/>
  <c r="A2003" i="5"/>
  <c r="A1997" i="5"/>
  <c r="A1998" i="5"/>
  <c r="A1999" i="5"/>
  <c r="A1994" i="5"/>
  <c r="A1995" i="5"/>
  <c r="A1991" i="5"/>
  <c r="A1992" i="5"/>
  <c r="A1981" i="5"/>
  <c r="A1982" i="5"/>
  <c r="A1983" i="5"/>
  <c r="A1984" i="5"/>
  <c r="A1985" i="5"/>
  <c r="A1986" i="5"/>
  <c r="A1987" i="5"/>
  <c r="A1988" i="5"/>
  <c r="A1989" i="5"/>
  <c r="A1977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45" i="5"/>
  <c r="A1939" i="5"/>
  <c r="A1940" i="5"/>
  <c r="A1941" i="5"/>
  <c r="A1942" i="5"/>
  <c r="A1943" i="5"/>
  <c r="A1936" i="5"/>
  <c r="A1937" i="5"/>
  <c r="A1932" i="5"/>
  <c r="A1933" i="5"/>
  <c r="A1930" i="5"/>
  <c r="A1925" i="5"/>
  <c r="A1926" i="5"/>
  <c r="A1919" i="5"/>
  <c r="A1920" i="5"/>
  <c r="A1921" i="5"/>
  <c r="A1922" i="5"/>
  <c r="A1923" i="5"/>
  <c r="A1915" i="5"/>
  <c r="A1916" i="5"/>
  <c r="A1909" i="5"/>
  <c r="A1910" i="5"/>
  <c r="A1911" i="5"/>
  <c r="A1912" i="5"/>
  <c r="A1905" i="5"/>
  <c r="A1900" i="5"/>
  <c r="A1901" i="5"/>
  <c r="A1902" i="5"/>
  <c r="A1903" i="5"/>
  <c r="A1896" i="5"/>
  <c r="A1897" i="5"/>
  <c r="A1898" i="5"/>
  <c r="A1891" i="5"/>
  <c r="A1892" i="5"/>
  <c r="A1893" i="5"/>
  <c r="A1885" i="5"/>
  <c r="A1886" i="5"/>
  <c r="A1887" i="5"/>
  <c r="A1888" i="5"/>
  <c r="A1889" i="5"/>
  <c r="A1873" i="5"/>
  <c r="A1874" i="5"/>
  <c r="A1875" i="5"/>
  <c r="A1876" i="5"/>
  <c r="A1877" i="5"/>
  <c r="A1878" i="5"/>
  <c r="A1879" i="5"/>
  <c r="A1880" i="5"/>
  <c r="A1881" i="5"/>
  <c r="A1882" i="5"/>
  <c r="A1883" i="5"/>
  <c r="A1866" i="5"/>
  <c r="A1867" i="5"/>
  <c r="A1868" i="5"/>
  <c r="A1869" i="5"/>
  <c r="A1870" i="5"/>
  <c r="A1871" i="5"/>
  <c r="A1854" i="5"/>
  <c r="A1855" i="5"/>
  <c r="A1856" i="5"/>
  <c r="A1857" i="5"/>
  <c r="A1858" i="5"/>
  <c r="A1859" i="5"/>
  <c r="A1860" i="5"/>
  <c r="A1861" i="5"/>
  <c r="A1862" i="5"/>
  <c r="A1863" i="5"/>
  <c r="A1864" i="5"/>
  <c r="A1847" i="5"/>
  <c r="A1848" i="5"/>
  <c r="A1849" i="5"/>
  <c r="A1850" i="5"/>
  <c r="A1851" i="5"/>
  <c r="A1852" i="5"/>
  <c r="A1843" i="5"/>
  <c r="A1844" i="5"/>
  <c r="A1840" i="5"/>
  <c r="A1841" i="5"/>
  <c r="A1837" i="5"/>
  <c r="A1838" i="5"/>
  <c r="A1834" i="5"/>
  <c r="A1835" i="5"/>
  <c r="A1832" i="5"/>
  <c r="A1821" i="5"/>
  <c r="A1822" i="5"/>
  <c r="A1823" i="5"/>
  <c r="A1824" i="5"/>
  <c r="A1825" i="5"/>
  <c r="A1826" i="5"/>
  <c r="A1827" i="5"/>
  <c r="A1828" i="5"/>
  <c r="A1829" i="5"/>
  <c r="A1830" i="5"/>
  <c r="A1812" i="5"/>
  <c r="A1813" i="5"/>
  <c r="A1814" i="5"/>
  <c r="A1815" i="5"/>
  <c r="A1816" i="5"/>
  <c r="A1817" i="5"/>
  <c r="A1818" i="5"/>
  <c r="A1819" i="5"/>
  <c r="A1801" i="5"/>
  <c r="A1802" i="5"/>
  <c r="A1803" i="5"/>
  <c r="A1804" i="5"/>
  <c r="A1805" i="5"/>
  <c r="A1806" i="5"/>
  <c r="A1807" i="5"/>
  <c r="A1808" i="5"/>
  <c r="A1809" i="5"/>
  <c r="A1810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775" i="5"/>
  <c r="A1776" i="5"/>
  <c r="A1777" i="5"/>
  <c r="A1778" i="5"/>
  <c r="A1768" i="5"/>
  <c r="A1769" i="5"/>
  <c r="A1770" i="5"/>
  <c r="A1771" i="5"/>
  <c r="A1772" i="5"/>
  <c r="A1773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48" i="5"/>
  <c r="A1749" i="5"/>
  <c r="A1750" i="5"/>
  <c r="A1739" i="5"/>
  <c r="A1740" i="5"/>
  <c r="A1741" i="5"/>
  <c r="A1742" i="5"/>
  <c r="A1743" i="5"/>
  <c r="A1744" i="5"/>
  <c r="A1745" i="5"/>
  <c r="A1746" i="5"/>
  <c r="A1731" i="5"/>
  <c r="A1732" i="5"/>
  <c r="A1733" i="5"/>
  <c r="A1734" i="5"/>
  <c r="A1735" i="5"/>
  <c r="A1736" i="5"/>
  <c r="A1737" i="5"/>
  <c r="A1721" i="5"/>
  <c r="A1722" i="5"/>
  <c r="A1723" i="5"/>
  <c r="A1724" i="5"/>
  <c r="A1725" i="5"/>
  <c r="A1726" i="5"/>
  <c r="A1727" i="5"/>
  <c r="A1728" i="5"/>
  <c r="A1729" i="5"/>
  <c r="A1710" i="5"/>
  <c r="A1711" i="5"/>
  <c r="A1712" i="5"/>
  <c r="A1713" i="5"/>
  <c r="A1714" i="5"/>
  <c r="A1715" i="5"/>
  <c r="A1716" i="5"/>
  <c r="A1717" i="5"/>
  <c r="A1718" i="5"/>
  <c r="A1719" i="5"/>
  <c r="A1698" i="5"/>
  <c r="A1699" i="5"/>
  <c r="A1700" i="5"/>
  <c r="A1701" i="5"/>
  <c r="A1702" i="5"/>
  <c r="A1703" i="5"/>
  <c r="A1704" i="5"/>
  <c r="A1705" i="5"/>
  <c r="A1706" i="5"/>
  <c r="A1707" i="5"/>
  <c r="A1708" i="5"/>
  <c r="A1694" i="5"/>
  <c r="A1695" i="5"/>
  <c r="A1696" i="5"/>
  <c r="A1688" i="5"/>
  <c r="A1689" i="5"/>
  <c r="A1690" i="5"/>
  <c r="A1691" i="5"/>
  <c r="A1692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54" i="5"/>
  <c r="A1655" i="5"/>
  <c r="A1651" i="5"/>
  <c r="A1652" i="5"/>
  <c r="A1642" i="5"/>
  <c r="A1643" i="5"/>
  <c r="A1644" i="5"/>
  <c r="A1645" i="5"/>
  <c r="A1646" i="5"/>
  <c r="A1647" i="5"/>
  <c r="A1648" i="5"/>
  <c r="A1649" i="5"/>
  <c r="A1640" i="5"/>
  <c r="A1636" i="5"/>
  <c r="A1637" i="5"/>
  <c r="A1633" i="5"/>
  <c r="A1634" i="5"/>
  <c r="A1628" i="5"/>
  <c r="A1629" i="5"/>
  <c r="A1625" i="5"/>
  <c r="A1623" i="5"/>
  <c r="A1617" i="5"/>
  <c r="A1618" i="5"/>
  <c r="A1619" i="5"/>
  <c r="A1610" i="5"/>
  <c r="A1611" i="5"/>
  <c r="A1612" i="5"/>
  <c r="A1613" i="5"/>
  <c r="A1614" i="5"/>
  <c r="A1607" i="5"/>
  <c r="A1605" i="5"/>
  <c r="A1595" i="5"/>
  <c r="A1596" i="5"/>
  <c r="A1597" i="5"/>
  <c r="A1598" i="5"/>
  <c r="A1599" i="5"/>
  <c r="A1600" i="5"/>
  <c r="A1592" i="5"/>
  <c r="A1593" i="5"/>
  <c r="A1586" i="5"/>
  <c r="A1587" i="5"/>
  <c r="A1588" i="5"/>
  <c r="A1589" i="5"/>
  <c r="A1590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65" i="5"/>
  <c r="A1566" i="5"/>
  <c r="A1567" i="5"/>
  <c r="A1568" i="5"/>
  <c r="A1562" i="5"/>
  <c r="A1563" i="5"/>
  <c r="A1555" i="5"/>
  <c r="A1556" i="5"/>
  <c r="A1557" i="5"/>
  <c r="A1558" i="5"/>
  <c r="A1559" i="5"/>
  <c r="A1560" i="5"/>
  <c r="A1552" i="5"/>
  <c r="A1553" i="5"/>
  <c r="A1548" i="5"/>
  <c r="A1549" i="5"/>
  <c r="A1550" i="5"/>
  <c r="A1544" i="5"/>
  <c r="A1540" i="5"/>
  <c r="A1541" i="5"/>
  <c r="A1542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25" i="5"/>
  <c r="A1516" i="5"/>
  <c r="A1517" i="5"/>
  <c r="A1518" i="5"/>
  <c r="A1519" i="5"/>
  <c r="A1520" i="5"/>
  <c r="A1521" i="5"/>
  <c r="A1522" i="5"/>
  <c r="A1523" i="5"/>
  <c r="A1511" i="5"/>
  <c r="A1512" i="5"/>
  <c r="A1513" i="5"/>
  <c r="A1514" i="5"/>
  <c r="A1508" i="5"/>
  <c r="A1509" i="5"/>
  <c r="A1499" i="5"/>
  <c r="A1500" i="5"/>
  <c r="A1501" i="5"/>
  <c r="A1496" i="5"/>
  <c r="A1497" i="5"/>
  <c r="A1494" i="5"/>
  <c r="A1490" i="5"/>
  <c r="A1491" i="5"/>
  <c r="A1483" i="5"/>
  <c r="A1484" i="5"/>
  <c r="A1485" i="5"/>
  <c r="A1486" i="5"/>
  <c r="A1487" i="5"/>
  <c r="A1476" i="5"/>
  <c r="A1477" i="5"/>
  <c r="A1478" i="5"/>
  <c r="A1479" i="5"/>
  <c r="A1480" i="5"/>
  <c r="A1481" i="5"/>
  <c r="A1474" i="5"/>
  <c r="A1470" i="5"/>
  <c r="A1471" i="5"/>
  <c r="A1472" i="5"/>
  <c r="A1468" i="5"/>
  <c r="A1466" i="5"/>
  <c r="A1461" i="5"/>
  <c r="A1462" i="5"/>
  <c r="A1463" i="5"/>
  <c r="A1464" i="5"/>
  <c r="A1458" i="5"/>
  <c r="A1459" i="5"/>
  <c r="A1452" i="5"/>
  <c r="A1453" i="5"/>
  <c r="A1454" i="5"/>
  <c r="A1447" i="5"/>
  <c r="A1448" i="5"/>
  <c r="A1443" i="5"/>
  <c r="A1444" i="5"/>
  <c r="A1445" i="5"/>
  <c r="A1432" i="5"/>
  <c r="A1433" i="5"/>
  <c r="A1434" i="5"/>
  <c r="A1435" i="5"/>
  <c r="A1436" i="5"/>
  <c r="A1437" i="5"/>
  <c r="A1438" i="5"/>
  <c r="A1439" i="5"/>
  <c r="A1440" i="5"/>
  <c r="A1441" i="5"/>
  <c r="A1429" i="5"/>
  <c r="A1430" i="5"/>
  <c r="A1423" i="5"/>
  <c r="A1424" i="5"/>
  <c r="A1425" i="5"/>
  <c r="A1426" i="5"/>
  <c r="A1427" i="5"/>
  <c r="A1416" i="5"/>
  <c r="A1417" i="5"/>
  <c r="A1418" i="5"/>
  <c r="A1419" i="5"/>
  <c r="A1420" i="5"/>
  <c r="A1421" i="5"/>
  <c r="A1414" i="5"/>
  <c r="A1412" i="5"/>
  <c r="A1409" i="5"/>
  <c r="A1410" i="5"/>
  <c r="A1403" i="5"/>
  <c r="A1404" i="5"/>
  <c r="A1405" i="5"/>
  <c r="A1406" i="5"/>
  <c r="A1407" i="5"/>
  <c r="A1401" i="5"/>
  <c r="A1396" i="5"/>
  <c r="A1397" i="5"/>
  <c r="A1398" i="5"/>
  <c r="A1392" i="5"/>
  <c r="A1393" i="5"/>
  <c r="A1394" i="5"/>
  <c r="A1389" i="5"/>
  <c r="A1390" i="5"/>
  <c r="A1387" i="5"/>
  <c r="A1382" i="5"/>
  <c r="A1383" i="5"/>
  <c r="A1384" i="5"/>
  <c r="A1376" i="5"/>
  <c r="A1377" i="5"/>
  <c r="A1378" i="5"/>
  <c r="A1379" i="5"/>
  <c r="A1380" i="5"/>
  <c r="A1373" i="5"/>
  <c r="A1374" i="5"/>
  <c r="A1365" i="5"/>
  <c r="A1366" i="5"/>
  <c r="A1367" i="5"/>
  <c r="A1368" i="5"/>
  <c r="A1369" i="5"/>
  <c r="A1370" i="5"/>
  <c r="A1371" i="5"/>
  <c r="A1363" i="5"/>
  <c r="A1361" i="5"/>
  <c r="A1357" i="5"/>
  <c r="A1353" i="5"/>
  <c r="A1354" i="5"/>
  <c r="A1355" i="5"/>
  <c r="A1349" i="5"/>
  <c r="A1350" i="5"/>
  <c r="A1351" i="5"/>
  <c r="A1343" i="5"/>
  <c r="A1344" i="5"/>
  <c r="A1345" i="5"/>
  <c r="A1346" i="5"/>
  <c r="A1347" i="5"/>
  <c r="A1340" i="5"/>
  <c r="A1341" i="5"/>
  <c r="A1331" i="5"/>
  <c r="A1332" i="5"/>
  <c r="A1333" i="5"/>
  <c r="A1334" i="5"/>
  <c r="A1335" i="5"/>
  <c r="A1336" i="5"/>
  <c r="A1337" i="5"/>
  <c r="A1338" i="5"/>
  <c r="A1325" i="5"/>
  <c r="A1326" i="5"/>
  <c r="A1327" i="5"/>
  <c r="A1328" i="5"/>
  <c r="A1329" i="5"/>
  <c r="A1314" i="5"/>
  <c r="A1315" i="5"/>
  <c r="A1316" i="5"/>
  <c r="A1317" i="5"/>
  <c r="A1318" i="5"/>
  <c r="A1319" i="5"/>
  <c r="A1320" i="5"/>
  <c r="A1321" i="5"/>
  <c r="A1312" i="5"/>
  <c r="A1307" i="5"/>
  <c r="A1308" i="5"/>
  <c r="A1309" i="5"/>
  <c r="A1310" i="5"/>
  <c r="A1301" i="5"/>
  <c r="A1302" i="5"/>
  <c r="A1303" i="5"/>
  <c r="A1298" i="5"/>
  <c r="A1292" i="5"/>
  <c r="A1293" i="5"/>
  <c r="A1294" i="5"/>
  <c r="A1295" i="5"/>
  <c r="A1288" i="5"/>
  <c r="A1289" i="5"/>
  <c r="A1290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65" i="5"/>
  <c r="A1266" i="5"/>
  <c r="A1267" i="5"/>
  <c r="A1268" i="5"/>
  <c r="A1269" i="5"/>
  <c r="A1270" i="5"/>
  <c r="A1271" i="5"/>
  <c r="A1272" i="5"/>
  <c r="A1273" i="5"/>
  <c r="A1260" i="5"/>
  <c r="A1261" i="5"/>
  <c r="A1262" i="5"/>
  <c r="A1256" i="5"/>
  <c r="A1257" i="5"/>
  <c r="A1258" i="5"/>
  <c r="A1253" i="5"/>
  <c r="A1254" i="5"/>
  <c r="A1249" i="5"/>
  <c r="A1250" i="5"/>
  <c r="A1251" i="5"/>
  <c r="A1245" i="5"/>
  <c r="A1246" i="5"/>
  <c r="A1247" i="5"/>
  <c r="A1237" i="5"/>
  <c r="A1238" i="5"/>
  <c r="A1239" i="5"/>
  <c r="A1240" i="5"/>
  <c r="A1241" i="5"/>
  <c r="A1242" i="5"/>
  <c r="A1243" i="5"/>
  <c r="A1229" i="5"/>
  <c r="A1230" i="5"/>
  <c r="A1231" i="5"/>
  <c r="A1232" i="5"/>
  <c r="A1233" i="5"/>
  <c r="A1234" i="5"/>
  <c r="A1235" i="5"/>
  <c r="A1226" i="5"/>
  <c r="A1223" i="5"/>
  <c r="A1224" i="5"/>
  <c r="A1220" i="5"/>
  <c r="A1221" i="5"/>
  <c r="A1215" i="5"/>
  <c r="A1216" i="5"/>
  <c r="A1217" i="5"/>
  <c r="A1218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193" i="5"/>
  <c r="A1194" i="5"/>
  <c r="A1195" i="5"/>
  <c r="A1187" i="5"/>
  <c r="A1188" i="5"/>
  <c r="A1189" i="5"/>
  <c r="A1190" i="5"/>
  <c r="A1191" i="5"/>
  <c r="A1179" i="5"/>
  <c r="A1180" i="5"/>
  <c r="A1181" i="5"/>
  <c r="A1182" i="5"/>
  <c r="A1183" i="5"/>
  <c r="A1177" i="5"/>
  <c r="A1172" i="5"/>
  <c r="A1173" i="5"/>
  <c r="A1174" i="5"/>
  <c r="A1167" i="5"/>
  <c r="A1168" i="5"/>
  <c r="A1169" i="5"/>
  <c r="A1170" i="5"/>
  <c r="A1160" i="5"/>
  <c r="A1161" i="5"/>
  <c r="A1162" i="5"/>
  <c r="A1163" i="5"/>
  <c r="A1164" i="5"/>
  <c r="A1165" i="5"/>
  <c r="A1151" i="5"/>
  <c r="A1152" i="5"/>
  <c r="A1153" i="5"/>
  <c r="A1154" i="5"/>
  <c r="A1155" i="5"/>
  <c r="A1156" i="5"/>
  <c r="A1157" i="5"/>
  <c r="A1158" i="5"/>
  <c r="A1144" i="5"/>
  <c r="A1145" i="5"/>
  <c r="A1146" i="5"/>
  <c r="A1147" i="5"/>
  <c r="A1148" i="5"/>
  <c r="A114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25" i="5"/>
  <c r="A1126" i="5"/>
  <c r="A1127" i="5"/>
  <c r="A1118" i="5"/>
  <c r="A1119" i="5"/>
  <c r="A1120" i="5"/>
  <c r="A1121" i="5"/>
  <c r="A1122" i="5"/>
  <c r="A1123" i="5"/>
  <c r="A1109" i="5"/>
  <c r="A1110" i="5"/>
  <c r="A1111" i="5"/>
  <c r="A1112" i="5"/>
  <c r="A1113" i="5"/>
  <c r="A1114" i="5"/>
  <c r="A1115" i="5"/>
  <c r="A1116" i="5"/>
  <c r="A1103" i="5"/>
  <c r="A1104" i="5"/>
  <c r="A1105" i="5"/>
  <c r="A1106" i="5"/>
  <c r="A1107" i="5"/>
  <c r="A1096" i="5"/>
  <c r="A1097" i="5"/>
  <c r="A1098" i="5"/>
  <c r="A1099" i="5"/>
  <c r="A1100" i="5"/>
  <c r="A1101" i="5"/>
  <c r="A1084" i="5"/>
  <c r="A1085" i="5"/>
  <c r="A1086" i="5"/>
  <c r="A1087" i="5"/>
  <c r="A1088" i="5"/>
  <c r="A1089" i="5"/>
  <c r="A1090" i="5"/>
  <c r="A1091" i="5"/>
  <c r="A1092" i="5"/>
  <c r="A1093" i="5"/>
  <c r="A1094" i="5"/>
  <c r="A1082" i="5"/>
  <c r="A1073" i="5"/>
  <c r="A1074" i="5"/>
  <c r="A1075" i="5"/>
  <c r="A1076" i="5"/>
  <c r="A1077" i="5"/>
  <c r="A1078" i="5"/>
  <c r="A1066" i="5"/>
  <c r="A1067" i="5"/>
  <c r="A1068" i="5"/>
  <c r="A1069" i="5"/>
  <c r="A1070" i="5"/>
  <c r="A1071" i="5"/>
  <c r="A1062" i="5"/>
  <c r="A1063" i="5"/>
  <c r="A1052" i="5"/>
  <c r="A1053" i="5"/>
  <c r="A1054" i="5"/>
  <c r="A1055" i="5"/>
  <c r="A1056" i="5"/>
  <c r="A1057" i="5"/>
  <c r="A1058" i="5"/>
  <c r="A1059" i="5"/>
  <c r="A1060" i="5"/>
  <c r="A1049" i="5"/>
  <c r="A1050" i="5"/>
  <c r="A1043" i="5"/>
  <c r="A1044" i="5"/>
  <c r="A1045" i="5"/>
  <c r="A1046" i="5"/>
  <c r="A1047" i="5"/>
  <c r="A1039" i="5"/>
  <c r="A1040" i="5"/>
  <c r="A1041" i="5"/>
  <c r="A1037" i="5"/>
  <c r="A1034" i="5"/>
  <c r="A1035" i="5"/>
  <c r="A1030" i="5"/>
  <c r="A1027" i="5"/>
  <c r="A1028" i="5"/>
  <c r="A1024" i="5"/>
  <c r="A1025" i="5"/>
  <c r="A1022" i="5"/>
  <c r="A1017" i="5"/>
  <c r="A1018" i="5"/>
  <c r="A1015" i="5"/>
  <c r="A1008" i="5"/>
  <c r="A1009" i="5"/>
  <c r="A1010" i="5"/>
  <c r="A1011" i="5"/>
  <c r="A1012" i="5"/>
  <c r="A1006" i="5"/>
  <c r="A1001" i="5"/>
  <c r="A1002" i="5"/>
  <c r="A994" i="5"/>
  <c r="A995" i="5"/>
  <c r="A996" i="5"/>
  <c r="A997" i="5"/>
  <c r="A998" i="5"/>
  <c r="A99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69" i="5"/>
  <c r="A965" i="5"/>
  <c r="A966" i="5"/>
  <c r="A967" i="5"/>
  <c r="A962" i="5"/>
  <c r="A963" i="5"/>
  <c r="A955" i="5"/>
  <c r="A956" i="5"/>
  <c r="A957" i="5"/>
  <c r="A958" i="5"/>
  <c r="A959" i="5"/>
  <c r="A949" i="5"/>
  <c r="A950" i="5"/>
  <c r="A951" i="5"/>
  <c r="A952" i="5"/>
  <c r="A946" i="5"/>
  <c r="A943" i="5"/>
  <c r="A944" i="5"/>
  <c r="A937" i="5"/>
  <c r="A938" i="5"/>
  <c r="A939" i="5"/>
  <c r="A940" i="5"/>
  <c r="A941" i="5"/>
  <c r="A925" i="5"/>
  <c r="A926" i="5"/>
  <c r="A927" i="5"/>
  <c r="A928" i="5"/>
  <c r="A929" i="5"/>
  <c r="A930" i="5"/>
  <c r="A931" i="5"/>
  <c r="A932" i="5"/>
  <c r="A933" i="5"/>
  <c r="A934" i="5"/>
  <c r="A935" i="5"/>
  <c r="A922" i="5"/>
  <c r="A923" i="5"/>
  <c r="A919" i="5"/>
  <c r="A920" i="5"/>
  <c r="A916" i="5"/>
  <c r="A913" i="5"/>
  <c r="A911" i="5"/>
  <c r="A906" i="5"/>
  <c r="A907" i="5"/>
  <c r="A908" i="5"/>
  <c r="A909" i="5"/>
  <c r="A898" i="5"/>
  <c r="A899" i="5"/>
  <c r="A900" i="5"/>
  <c r="A901" i="5"/>
  <c r="A902" i="5"/>
  <c r="A903" i="5"/>
  <c r="A904" i="5"/>
  <c r="A890" i="5"/>
  <c r="A891" i="5"/>
  <c r="A892" i="5"/>
  <c r="A893" i="5"/>
  <c r="A894" i="5"/>
  <c r="A895" i="5"/>
  <c r="A896" i="5"/>
  <c r="A877" i="5"/>
  <c r="A878" i="5"/>
  <c r="A879" i="5"/>
  <c r="A880" i="5"/>
  <c r="A881" i="5"/>
  <c r="A882" i="5"/>
  <c r="A883" i="5"/>
  <c r="A884" i="5"/>
  <c r="A885" i="5"/>
  <c r="A886" i="5"/>
  <c r="A887" i="5"/>
  <c r="A865" i="5"/>
  <c r="A866" i="5"/>
  <c r="A867" i="5"/>
  <c r="A868" i="5"/>
  <c r="A869" i="5"/>
  <c r="A870" i="5"/>
  <c r="A871" i="5"/>
  <c r="A872" i="5"/>
  <c r="A873" i="5"/>
  <c r="A874" i="5"/>
  <c r="A875" i="5"/>
  <c r="A859" i="5"/>
  <c r="A860" i="5"/>
  <c r="A861" i="5"/>
  <c r="A854" i="5"/>
  <c r="A855" i="5"/>
  <c r="A856" i="5"/>
  <c r="A857" i="5"/>
  <c r="A852" i="5"/>
  <c r="A845" i="5"/>
  <c r="A846" i="5"/>
  <c r="A847" i="5"/>
  <c r="A848" i="5"/>
  <c r="A849" i="5"/>
  <c r="A850" i="5"/>
  <c r="A843" i="5"/>
  <c r="A836" i="5"/>
  <c r="A837" i="5"/>
  <c r="A838" i="5"/>
  <c r="A839" i="5"/>
  <c r="A840" i="5"/>
  <c r="A841" i="5"/>
  <c r="A834" i="5"/>
  <c r="A828" i="5"/>
  <c r="A829" i="5"/>
  <c r="A830" i="5"/>
  <c r="A831" i="5"/>
  <c r="A832" i="5"/>
  <c r="A826" i="5"/>
  <c r="A822" i="5"/>
  <c r="A813" i="5"/>
  <c r="A814" i="5"/>
  <c r="A815" i="5"/>
  <c r="A816" i="5"/>
  <c r="A817" i="5"/>
  <c r="A818" i="5"/>
  <c r="A819" i="5"/>
  <c r="A820" i="5"/>
  <c r="A803" i="5"/>
  <c r="A804" i="5"/>
  <c r="A805" i="5"/>
  <c r="A806" i="5"/>
  <c r="A807" i="5"/>
  <c r="A808" i="5"/>
  <c r="A809" i="5"/>
  <c r="A810" i="5"/>
  <c r="A795" i="5"/>
  <c r="A796" i="5"/>
  <c r="A797" i="5"/>
  <c r="A798" i="5"/>
  <c r="A799" i="5"/>
  <c r="A800" i="5"/>
  <c r="A801" i="5"/>
  <c r="A787" i="5"/>
  <c r="A788" i="5"/>
  <c r="A789" i="5"/>
  <c r="A790" i="5"/>
  <c r="A791" i="5"/>
  <c r="A792" i="5"/>
  <c r="A793" i="5"/>
  <c r="A778" i="5"/>
  <c r="A779" i="5"/>
  <c r="A780" i="5"/>
  <c r="A781" i="5"/>
  <c r="A782" i="5"/>
  <c r="A783" i="5"/>
  <c r="A784" i="5"/>
  <c r="A785" i="5"/>
  <c r="A775" i="5"/>
  <c r="A776" i="5"/>
  <c r="A769" i="5"/>
  <c r="A770" i="5"/>
  <c r="A771" i="5"/>
  <c r="A772" i="5"/>
  <c r="A773" i="5"/>
  <c r="A762" i="5"/>
  <c r="A763" i="5"/>
  <c r="A764" i="5"/>
  <c r="A765" i="5"/>
  <c r="A766" i="5"/>
  <c r="A767" i="5"/>
  <c r="A758" i="5"/>
  <c r="A759" i="5"/>
  <c r="A760" i="5"/>
  <c r="A755" i="5"/>
  <c r="A756" i="5"/>
  <c r="A750" i="5"/>
  <c r="A751" i="5"/>
  <c r="A752" i="5"/>
  <c r="A753" i="5"/>
  <c r="A745" i="5"/>
  <c r="A746" i="5"/>
  <c r="A747" i="5"/>
  <c r="A748" i="5"/>
  <c r="A740" i="5"/>
  <c r="A741" i="5"/>
  <c r="A742" i="5"/>
  <c r="A743" i="5"/>
  <c r="A736" i="5"/>
  <c r="A737" i="5"/>
  <c r="A738" i="5"/>
  <c r="A730" i="5"/>
  <c r="A731" i="5"/>
  <c r="A732" i="5"/>
  <c r="A733" i="5"/>
  <c r="A727" i="5"/>
  <c r="A722" i="5"/>
  <c r="A723" i="5"/>
  <c r="A724" i="5"/>
  <c r="A719" i="5"/>
  <c r="A720" i="5"/>
  <c r="A715" i="5"/>
  <c r="A716" i="5"/>
  <c r="A717" i="5"/>
  <c r="A708" i="5"/>
  <c r="A709" i="5"/>
  <c r="A710" i="5"/>
  <c r="A711" i="5"/>
  <c r="A712" i="5"/>
  <c r="A713" i="5"/>
  <c r="A706" i="5"/>
  <c r="A703" i="5"/>
  <c r="A704" i="5"/>
  <c r="A699" i="5"/>
  <c r="A700" i="5"/>
  <c r="A701" i="5"/>
  <c r="A695" i="5"/>
  <c r="A696" i="5"/>
  <c r="A697" i="5"/>
  <c r="A689" i="5"/>
  <c r="A690" i="5"/>
  <c r="A686" i="5"/>
  <c r="A684" i="5"/>
  <c r="A682" i="5"/>
  <c r="A678" i="5"/>
  <c r="A675" i="5"/>
  <c r="A672" i="5"/>
  <c r="A669" i="5"/>
  <c r="A665" i="5"/>
  <c r="A663" i="5"/>
  <c r="A659" i="5"/>
  <c r="A660" i="5"/>
  <c r="A654" i="5"/>
  <c r="A649" i="5"/>
  <c r="A645" i="5"/>
  <c r="A643" i="5"/>
  <c r="A638" i="5"/>
  <c r="A632" i="5"/>
  <c r="A633" i="5"/>
  <c r="A634" i="5"/>
  <c r="A635" i="5"/>
  <c r="A636" i="5"/>
  <c r="A628" i="5"/>
  <c r="A624" i="5"/>
  <c r="A625" i="5"/>
  <c r="A626" i="5"/>
  <c r="A617" i="5"/>
  <c r="A614" i="5"/>
  <c r="A615" i="5"/>
  <c r="A612" i="5"/>
  <c r="A606" i="5"/>
  <c r="A604" i="5"/>
  <c r="A601" i="5"/>
  <c r="A594" i="5"/>
  <c r="A595" i="5"/>
  <c r="A591" i="5"/>
  <c r="A592" i="5"/>
  <c r="A585" i="5"/>
  <c r="A578" i="5"/>
  <c r="A579" i="5"/>
  <c r="A580" i="5"/>
  <c r="A581" i="5"/>
  <c r="A582" i="5"/>
  <c r="A583" i="5"/>
  <c r="A576" i="5"/>
  <c r="A573" i="5"/>
  <c r="A574" i="5"/>
  <c r="A570" i="5"/>
  <c r="A571" i="5"/>
  <c r="A568" i="5"/>
  <c r="A566" i="5"/>
  <c r="A557" i="5"/>
  <c r="A558" i="5"/>
  <c r="A559" i="5"/>
  <c r="A560" i="5"/>
  <c r="A561" i="5"/>
  <c r="A551" i="5"/>
  <c r="A552" i="5"/>
  <c r="A553" i="5"/>
  <c r="A554" i="5"/>
  <c r="A555" i="5"/>
  <c r="A547" i="5"/>
  <c r="A548" i="5"/>
  <c r="A549" i="5"/>
  <c r="A540" i="5"/>
  <c r="A541" i="5"/>
  <c r="A542" i="5"/>
  <c r="A543" i="5"/>
  <c r="A544" i="5"/>
  <c r="A536" i="5"/>
  <c r="A537" i="5"/>
  <c r="A534" i="5"/>
  <c r="A523" i="5"/>
  <c r="A524" i="5"/>
  <c r="A525" i="5"/>
  <c r="A526" i="5"/>
  <c r="A527" i="5"/>
  <c r="A528" i="5"/>
  <c r="A529" i="5"/>
  <c r="A530" i="5"/>
  <c r="A520" i="5"/>
  <c r="A521" i="5"/>
  <c r="A517" i="5"/>
  <c r="A515" i="5"/>
  <c r="A511" i="5"/>
  <c r="A512" i="5"/>
  <c r="A513" i="5"/>
  <c r="A506" i="5"/>
  <c r="A507" i="5"/>
  <c r="A508" i="5"/>
  <c r="A501" i="5"/>
  <c r="A502" i="5"/>
  <c r="A503" i="5"/>
  <c r="A504" i="5"/>
  <c r="A499" i="5"/>
  <c r="A496" i="5"/>
  <c r="A493" i="5"/>
  <c r="A494" i="5"/>
  <c r="A490" i="5"/>
  <c r="A491" i="5"/>
  <c r="A485" i="5"/>
  <c r="A486" i="5"/>
  <c r="A483" i="5"/>
  <c r="A481" i="5"/>
  <c r="A477" i="5"/>
  <c r="A478" i="5"/>
  <c r="A479" i="5"/>
  <c r="A474" i="5"/>
  <c r="A475" i="5"/>
  <c r="A471" i="5"/>
  <c r="A472" i="5"/>
  <c r="A467" i="5"/>
  <c r="A468" i="5"/>
  <c r="A469" i="5"/>
  <c r="A465" i="5"/>
  <c r="A459" i="5"/>
  <c r="A460" i="5"/>
  <c r="A461" i="5"/>
  <c r="A462" i="5"/>
  <c r="A463" i="5"/>
  <c r="A457" i="5"/>
  <c r="A452" i="5"/>
  <c r="A453" i="5"/>
  <c r="A454" i="5"/>
  <c r="A449" i="5"/>
  <c r="A450" i="5"/>
  <c r="A443" i="5"/>
  <c r="A444" i="5"/>
  <c r="A445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25" i="5"/>
  <c r="A426" i="5"/>
  <c r="A418" i="5"/>
  <c r="A419" i="5"/>
  <c r="A420" i="5"/>
  <c r="A421" i="5"/>
  <c r="A422" i="5"/>
  <c r="A423" i="5"/>
  <c r="A413" i="5"/>
  <c r="A414" i="5"/>
  <c r="A415" i="5"/>
  <c r="A416" i="5"/>
  <c r="A410" i="5"/>
  <c r="A408" i="5"/>
  <c r="A405" i="5"/>
  <c r="A406" i="5"/>
  <c r="A401" i="5"/>
  <c r="A399" i="5"/>
  <c r="A396" i="5"/>
  <c r="A394" i="5"/>
  <c r="A392" i="5"/>
  <c r="A389" i="5"/>
  <c r="A387" i="5"/>
  <c r="A381" i="5"/>
  <c r="A382" i="5"/>
  <c r="A383" i="5"/>
  <c r="A384" i="5"/>
  <c r="A379" i="5"/>
  <c r="A376" i="5"/>
  <c r="A377" i="5"/>
  <c r="A372" i="5"/>
  <c r="A373" i="5"/>
  <c r="A374" i="5"/>
  <c r="A370" i="5"/>
  <c r="A366" i="5"/>
  <c r="A364" i="5"/>
  <c r="A358" i="5"/>
  <c r="A354" i="5"/>
  <c r="A355" i="5"/>
  <c r="A347" i="5"/>
  <c r="A348" i="5"/>
  <c r="A342" i="5"/>
  <c r="A338" i="5"/>
  <c r="A339" i="5"/>
  <c r="A340" i="5"/>
  <c r="A336" i="5"/>
  <c r="A334" i="5"/>
  <c r="A328" i="5"/>
  <c r="A329" i="5"/>
  <c r="A324" i="5"/>
  <c r="A325" i="5"/>
  <c r="A322" i="5"/>
  <c r="A317" i="5"/>
  <c r="A318" i="5"/>
  <c r="A319" i="5"/>
  <c r="A312" i="5"/>
  <c r="A313" i="5"/>
  <c r="A314" i="5"/>
  <c r="A308" i="5"/>
  <c r="A309" i="5"/>
  <c r="A310" i="5"/>
  <c r="A300" i="5"/>
  <c r="A301" i="5"/>
  <c r="A302" i="5"/>
  <c r="A303" i="5"/>
  <c r="A304" i="5"/>
  <c r="A305" i="5"/>
  <c r="A290" i="5"/>
  <c r="A291" i="5"/>
  <c r="A292" i="5"/>
  <c r="A293" i="5"/>
  <c r="A294" i="5"/>
  <c r="A295" i="5"/>
  <c r="A296" i="5"/>
  <c r="A297" i="5"/>
  <c r="A298" i="5"/>
  <c r="A288" i="5"/>
  <c r="A282" i="5"/>
  <c r="A283" i="5"/>
  <c r="A279" i="5"/>
  <c r="A280" i="5"/>
  <c r="A277" i="5"/>
  <c r="A272" i="5"/>
  <c r="A273" i="5"/>
  <c r="A274" i="5"/>
  <c r="A270" i="5"/>
  <c r="A266" i="5"/>
  <c r="A267" i="5"/>
  <c r="A268" i="5"/>
  <c r="A256" i="5"/>
  <c r="A257" i="5"/>
  <c r="A258" i="5"/>
  <c r="A259" i="5"/>
  <c r="A260" i="5"/>
  <c r="A261" i="5"/>
  <c r="A262" i="5"/>
  <c r="A263" i="5"/>
  <c r="A264" i="5"/>
  <c r="A253" i="5"/>
  <c r="A254" i="5"/>
  <c r="A246" i="5"/>
  <c r="A247" i="5"/>
  <c r="A248" i="5"/>
  <c r="A249" i="5"/>
  <c r="A250" i="5"/>
  <c r="A251" i="5"/>
  <c r="A243" i="5"/>
  <c r="A244" i="5"/>
  <c r="A237" i="5"/>
  <c r="A238" i="5"/>
  <c r="A239" i="5"/>
  <c r="A240" i="5"/>
  <c r="A241" i="5"/>
  <c r="A235" i="5"/>
  <c r="A225" i="5"/>
  <c r="A226" i="5"/>
  <c r="A227" i="5"/>
  <c r="A228" i="5"/>
  <c r="A229" i="5"/>
  <c r="A230" i="5"/>
  <c r="A231" i="5"/>
  <c r="A232" i="5"/>
  <c r="A233" i="5"/>
  <c r="A216" i="5"/>
  <c r="A217" i="5"/>
  <c r="A218" i="5"/>
  <c r="A219" i="5"/>
  <c r="A220" i="5"/>
  <c r="A221" i="5"/>
  <c r="A222" i="5"/>
  <c r="A223" i="5"/>
  <c r="A214" i="5"/>
  <c r="A208" i="5"/>
  <c r="A209" i="5"/>
  <c r="A210" i="5"/>
  <c r="A204" i="5"/>
  <c r="A205" i="5"/>
  <c r="A206" i="5"/>
  <c r="A197" i="5"/>
  <c r="A198" i="5"/>
  <c r="A199" i="5"/>
  <c r="A200" i="5"/>
  <c r="A201" i="5"/>
  <c r="A202" i="5"/>
  <c r="A193" i="5"/>
  <c r="A194" i="5"/>
  <c r="A195" i="5"/>
  <c r="A183" i="5"/>
  <c r="A184" i="5"/>
  <c r="A185" i="5"/>
  <c r="A186" i="5"/>
  <c r="A187" i="5"/>
  <c r="A188" i="5"/>
  <c r="A189" i="5"/>
  <c r="A190" i="5"/>
  <c r="A178" i="5"/>
  <c r="A176" i="5"/>
  <c r="A171" i="5"/>
  <c r="A172" i="5"/>
  <c r="A173" i="5"/>
  <c r="A174" i="5"/>
  <c r="A166" i="5"/>
  <c r="A167" i="5"/>
  <c r="A168" i="5"/>
  <c r="A160" i="5"/>
  <c r="A161" i="5"/>
  <c r="A162" i="5"/>
  <c r="A163" i="5"/>
  <c r="A158" i="5"/>
  <c r="A156" i="5"/>
  <c r="A153" i="5"/>
  <c r="A150" i="5"/>
  <c r="A151" i="5"/>
  <c r="A148" i="5"/>
  <c r="A144" i="5"/>
  <c r="A145" i="5"/>
  <c r="A140" i="5"/>
  <c r="A141" i="5"/>
  <c r="A138" i="5"/>
  <c r="A132" i="5"/>
  <c r="A130" i="5"/>
  <c r="A127" i="5"/>
  <c r="A128" i="5"/>
  <c r="A124" i="5"/>
  <c r="A125" i="5"/>
  <c r="A120" i="5"/>
  <c r="A118" i="5"/>
  <c r="A116" i="5"/>
  <c r="A113" i="5"/>
  <c r="A114" i="5"/>
  <c r="A110" i="5"/>
  <c r="A106" i="5"/>
  <c r="A107" i="5"/>
  <c r="A103" i="5"/>
  <c r="A104" i="5"/>
  <c r="A100" i="5"/>
  <c r="A96" i="5"/>
  <c r="A97" i="5"/>
  <c r="A98" i="5"/>
  <c r="A93" i="5"/>
  <c r="A85" i="5"/>
  <c r="A86" i="5"/>
  <c r="A87" i="5"/>
  <c r="A88" i="5"/>
  <c r="A89" i="5"/>
  <c r="A90" i="5"/>
  <c r="A91" i="5"/>
  <c r="A83" i="5"/>
  <c r="A78" i="5"/>
  <c r="A79" i="5"/>
  <c r="A80" i="5"/>
  <c r="A81" i="5"/>
  <c r="A76" i="5"/>
  <c r="A69" i="5"/>
  <c r="A70" i="5"/>
  <c r="A71" i="5"/>
  <c r="A72" i="5"/>
  <c r="A73" i="5"/>
  <c r="A64" i="5"/>
  <c r="A65" i="5"/>
  <c r="A59" i="5"/>
  <c r="A60" i="5"/>
  <c r="A55" i="5"/>
  <c r="A56" i="5"/>
  <c r="A57" i="5"/>
  <c r="A50" i="5"/>
  <c r="A51" i="5"/>
  <c r="A52" i="5"/>
  <c r="A47" i="5"/>
  <c r="A48" i="5"/>
  <c r="A45" i="5"/>
  <c r="A40" i="5"/>
  <c r="A41" i="5"/>
  <c r="A42" i="5"/>
  <c r="A43" i="5"/>
  <c r="A35" i="5"/>
  <c r="A36" i="5"/>
  <c r="A37" i="5"/>
  <c r="A38" i="5"/>
  <c r="A33" i="5"/>
  <c r="A26" i="5"/>
  <c r="A27" i="5"/>
  <c r="A28" i="5"/>
  <c r="A29" i="5"/>
  <c r="A30" i="5"/>
  <c r="A31" i="5"/>
  <c r="A22" i="5"/>
  <c r="A23" i="5"/>
  <c r="A24" i="5"/>
  <c r="A14" i="5"/>
  <c r="A15" i="5"/>
  <c r="A16" i="5"/>
  <c r="A17" i="5"/>
  <c r="A18" i="5"/>
  <c r="A19" i="5"/>
  <c r="A11" i="5"/>
  <c r="A12" i="5"/>
  <c r="A8" i="5"/>
  <c r="A9" i="5"/>
  <c r="A3" i="5"/>
  <c r="A2232" i="2"/>
  <c r="A2233" i="2"/>
  <c r="A2224" i="2"/>
  <c r="A2225" i="2"/>
  <c r="A2226" i="2"/>
  <c r="A2227" i="2"/>
  <c r="A2228" i="2"/>
  <c r="A2221" i="2"/>
  <c r="A2215" i="2"/>
  <c r="A2216" i="2"/>
  <c r="A2217" i="2"/>
  <c r="A2218" i="2"/>
  <c r="A2219" i="2"/>
  <c r="A2209" i="2"/>
  <c r="A2210" i="2"/>
  <c r="A2211" i="2"/>
  <c r="A2212" i="2"/>
  <c r="A2213" i="2"/>
  <c r="A2206" i="2"/>
  <c r="A2207" i="2"/>
  <c r="A2203" i="2"/>
  <c r="A2199" i="2"/>
  <c r="A2200" i="2"/>
  <c r="A2201" i="2"/>
  <c r="A2192" i="2"/>
  <c r="A2193" i="2"/>
  <c r="A2194" i="2"/>
  <c r="A2195" i="2"/>
  <c r="A2196" i="2"/>
  <c r="A2197" i="2"/>
  <c r="A2188" i="2"/>
  <c r="A2189" i="2"/>
  <c r="A2183" i="2"/>
  <c r="A2184" i="2"/>
  <c r="A2185" i="2"/>
  <c r="A2175" i="2"/>
  <c r="A2176" i="2"/>
  <c r="A2177" i="2"/>
  <c r="A2178" i="2"/>
  <c r="A2179" i="2"/>
  <c r="A2180" i="2"/>
  <c r="A2181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32" i="2"/>
  <c r="A2133" i="2"/>
  <c r="A2134" i="2"/>
  <c r="A2135" i="2"/>
  <c r="A2136" i="2"/>
  <c r="A2137" i="2"/>
  <c r="A2129" i="2"/>
  <c r="A2130" i="2"/>
  <c r="A2126" i="2"/>
  <c r="A2127" i="2"/>
  <c r="A2121" i="2"/>
  <c r="A2122" i="2"/>
  <c r="A2119" i="2"/>
  <c r="A2108" i="2"/>
  <c r="A2109" i="2"/>
  <c r="A2110" i="2"/>
  <c r="A2111" i="2"/>
  <c r="A2112" i="2"/>
  <c r="A2113" i="2"/>
  <c r="A2114" i="2"/>
  <c r="A2115" i="2"/>
  <c r="A2104" i="2"/>
  <c r="A2105" i="2"/>
  <c r="A2097" i="2"/>
  <c r="A2098" i="2"/>
  <c r="A2099" i="2"/>
  <c r="A2100" i="2"/>
  <c r="A2101" i="2"/>
  <c r="A2092" i="2"/>
  <c r="A2090" i="2"/>
  <c r="A2086" i="2"/>
  <c r="A2087" i="2"/>
  <c r="A2081" i="2"/>
  <c r="A2082" i="2"/>
  <c r="A2083" i="2"/>
  <c r="A2077" i="2"/>
  <c r="A2078" i="2"/>
  <c r="A2079" i="2"/>
  <c r="A2074" i="2"/>
  <c r="A2075" i="2"/>
  <c r="A2072" i="2"/>
  <c r="A2068" i="2"/>
  <c r="A2069" i="2"/>
  <c r="A2070" i="2"/>
  <c r="A2065" i="2"/>
  <c r="A2063" i="2"/>
  <c r="A2061" i="2"/>
  <c r="A2058" i="2"/>
  <c r="A2059" i="2"/>
  <c r="A2055" i="2"/>
  <c r="A2056" i="2"/>
  <c r="A2047" i="2"/>
  <c r="A2048" i="2"/>
  <c r="A2049" i="2"/>
  <c r="A2050" i="2"/>
  <c r="A2051" i="2"/>
  <c r="A2052" i="2"/>
  <c r="A205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28" i="2"/>
  <c r="A2029" i="2"/>
  <c r="A2030" i="2"/>
  <c r="A2031" i="2"/>
  <c r="A2032" i="2"/>
  <c r="A2018" i="2"/>
  <c r="A2019" i="2"/>
  <c r="A2020" i="2"/>
  <c r="A2021" i="2"/>
  <c r="A2022" i="2"/>
  <c r="A2023" i="2"/>
  <c r="A2024" i="2"/>
  <c r="A2025" i="2"/>
  <c r="A2026" i="2"/>
  <c r="A2011" i="2"/>
  <c r="A2012" i="2"/>
  <c r="A2013" i="2"/>
  <c r="A2014" i="2"/>
  <c r="A2015" i="2"/>
  <c r="A2016" i="2"/>
  <c r="A2008" i="2"/>
  <c r="A2003" i="2"/>
  <c r="A2004" i="2"/>
  <c r="A2005" i="2"/>
  <c r="A2000" i="2"/>
  <c r="A2001" i="2"/>
  <c r="A1992" i="2"/>
  <c r="A1993" i="2"/>
  <c r="A1994" i="2"/>
  <c r="A1995" i="2"/>
  <c r="A1996" i="2"/>
  <c r="A1997" i="2"/>
  <c r="A1998" i="2"/>
  <c r="A1989" i="2"/>
  <c r="A1990" i="2"/>
  <c r="A1984" i="2"/>
  <c r="A1975" i="2"/>
  <c r="A1976" i="2"/>
  <c r="A1977" i="2"/>
  <c r="A1978" i="2"/>
  <c r="A1979" i="2"/>
  <c r="A1970" i="2"/>
  <c r="A1971" i="2"/>
  <c r="A1966" i="2"/>
  <c r="A1952" i="2"/>
  <c r="A1953" i="2"/>
  <c r="A1954" i="2"/>
  <c r="A1955" i="2"/>
  <c r="A1956" i="2"/>
  <c r="A1957" i="2"/>
  <c r="A1958" i="2"/>
  <c r="A1959" i="2"/>
  <c r="A1960" i="2"/>
  <c r="A1949" i="2"/>
  <c r="A1950" i="2"/>
  <c r="A1946" i="2"/>
  <c r="A1947" i="2"/>
  <c r="A1944" i="2"/>
  <c r="A1942" i="2"/>
  <c r="A1937" i="2"/>
  <c r="A1938" i="2"/>
  <c r="A1939" i="2"/>
  <c r="A1934" i="2"/>
  <c r="A1928" i="2"/>
  <c r="A1925" i="2"/>
  <c r="A1926" i="2"/>
  <c r="A1920" i="2"/>
  <c r="A1912" i="2"/>
  <c r="A1913" i="2"/>
  <c r="A1905" i="2"/>
  <c r="A1906" i="2"/>
  <c r="A1907" i="2"/>
  <c r="A1908" i="2"/>
  <c r="A1909" i="2"/>
  <c r="A1910" i="2"/>
  <c r="A1903" i="2"/>
  <c r="A1899" i="2"/>
  <c r="A1900" i="2"/>
  <c r="A1897" i="2"/>
  <c r="A1889" i="2"/>
  <c r="A1890" i="2"/>
  <c r="A1891" i="2"/>
  <c r="A1892" i="2"/>
  <c r="A1893" i="2"/>
  <c r="A1887" i="2"/>
  <c r="A1884" i="2"/>
  <c r="A1885" i="2"/>
  <c r="A1881" i="2"/>
  <c r="A1882" i="2"/>
  <c r="A1879" i="2"/>
  <c r="A1875" i="2"/>
  <c r="A1876" i="2"/>
  <c r="A1867" i="2"/>
  <c r="A1868" i="2"/>
  <c r="A1869" i="2"/>
  <c r="A1870" i="2"/>
  <c r="A1871" i="2"/>
  <c r="A1872" i="2"/>
  <c r="A1873" i="2"/>
  <c r="A1863" i="2"/>
  <c r="A1864" i="2"/>
  <c r="A1865" i="2"/>
  <c r="A1853" i="2"/>
  <c r="A1854" i="2"/>
  <c r="A1855" i="2"/>
  <c r="A1856" i="2"/>
  <c r="A1845" i="2"/>
  <c r="A1846" i="2"/>
  <c r="A1847" i="2"/>
  <c r="A1848" i="2"/>
  <c r="A1849" i="2"/>
  <c r="A1850" i="2"/>
  <c r="A1851" i="2"/>
  <c r="A1841" i="2"/>
  <c r="A1842" i="2"/>
  <c r="A1833" i="2"/>
  <c r="A1834" i="2"/>
  <c r="A1835" i="2"/>
  <c r="A1836" i="2"/>
  <c r="A1831" i="2"/>
  <c r="A1824" i="2"/>
  <c r="A1825" i="2"/>
  <c r="A1826" i="2"/>
  <c r="A1827" i="2"/>
  <c r="A1828" i="2"/>
  <c r="A1821" i="2"/>
  <c r="A1814" i="2"/>
  <c r="A1815" i="2"/>
  <c r="A1816" i="2"/>
  <c r="A1817" i="2"/>
  <c r="A1811" i="2"/>
  <c r="A1812" i="2"/>
  <c r="A1809" i="2"/>
  <c r="A1804" i="2"/>
  <c r="A1805" i="2"/>
  <c r="A1806" i="2"/>
  <c r="A1807" i="2"/>
  <c r="A1798" i="2"/>
  <c r="A1799" i="2"/>
  <c r="A1800" i="2"/>
  <c r="A1801" i="2"/>
  <c r="A1791" i="2"/>
  <c r="A1792" i="2"/>
  <c r="A1793" i="2"/>
  <c r="A1794" i="2"/>
  <c r="A1795" i="2"/>
  <c r="A1796" i="2"/>
  <c r="A1789" i="2"/>
  <c r="A1783" i="2"/>
  <c r="A1784" i="2"/>
  <c r="A1785" i="2"/>
  <c r="A1786" i="2"/>
  <c r="A1787" i="2"/>
  <c r="A1780" i="2"/>
  <c r="A1781" i="2"/>
  <c r="A1778" i="2"/>
  <c r="A1768" i="2"/>
  <c r="A1769" i="2"/>
  <c r="A1770" i="2"/>
  <c r="A1771" i="2"/>
  <c r="A1772" i="2"/>
  <c r="A1773" i="2"/>
  <c r="A1774" i="2"/>
  <c r="A1775" i="2"/>
  <c r="A1776" i="2"/>
  <c r="A1756" i="2"/>
  <c r="A1757" i="2"/>
  <c r="A1758" i="2"/>
  <c r="A1759" i="2"/>
  <c r="A1760" i="2"/>
  <c r="A1761" i="2"/>
  <c r="A1762" i="2"/>
  <c r="A1763" i="2"/>
  <c r="A1764" i="2"/>
  <c r="A1765" i="2"/>
  <c r="A1766" i="2"/>
  <c r="A1750" i="2"/>
  <c r="A1751" i="2"/>
  <c r="A1752" i="2"/>
  <c r="A1748" i="2"/>
  <c r="A1741" i="2"/>
  <c r="A1742" i="2"/>
  <c r="A1743" i="2"/>
  <c r="A1744" i="2"/>
  <c r="A1745" i="2"/>
  <c r="A1746" i="2"/>
  <c r="A1729" i="2"/>
  <c r="A1730" i="2"/>
  <c r="A1731" i="2"/>
  <c r="A1732" i="2"/>
  <c r="A1733" i="2"/>
  <c r="A1734" i="2"/>
  <c r="A1735" i="2"/>
  <c r="A1736" i="2"/>
  <c r="A1737" i="2"/>
  <c r="A1738" i="2"/>
  <c r="A1739" i="2"/>
  <c r="A1722" i="2"/>
  <c r="A1723" i="2"/>
  <c r="A1724" i="2"/>
  <c r="A1725" i="2"/>
  <c r="A1726" i="2"/>
  <c r="A1727" i="2"/>
  <c r="A1718" i="2"/>
  <c r="A1719" i="2"/>
  <c r="A1712" i="2"/>
  <c r="A1706" i="2"/>
  <c r="A1707" i="2"/>
  <c r="A1701" i="2"/>
  <c r="A1702" i="2"/>
  <c r="A1699" i="2"/>
  <c r="A1696" i="2"/>
  <c r="A1697" i="2"/>
  <c r="A1691" i="2"/>
  <c r="A1692" i="2"/>
  <c r="A1693" i="2"/>
  <c r="A1689" i="2"/>
  <c r="A1685" i="2"/>
  <c r="A1675" i="2"/>
  <c r="A1676" i="2"/>
  <c r="A1677" i="2"/>
  <c r="A1678" i="2"/>
  <c r="A1679" i="2"/>
  <c r="A1680" i="2"/>
  <c r="A1681" i="2"/>
  <c r="A1673" i="2"/>
  <c r="A1670" i="2"/>
  <c r="A1667" i="2"/>
  <c r="A1665" i="2"/>
  <c r="A1663" i="2"/>
  <c r="A1660" i="2"/>
  <c r="A1661" i="2"/>
  <c r="A1657" i="2"/>
  <c r="A1655" i="2"/>
  <c r="A1652" i="2"/>
  <c r="A1644" i="2"/>
  <c r="A1645" i="2"/>
  <c r="A1646" i="2"/>
  <c r="A1647" i="2"/>
  <c r="A1648" i="2"/>
  <c r="A1639" i="2"/>
  <c r="A1636" i="2"/>
  <c r="A1637" i="2"/>
  <c r="A1630" i="2"/>
  <c r="A1631" i="2"/>
  <c r="A1624" i="2"/>
  <c r="A1625" i="2"/>
  <c r="A1618" i="2"/>
  <c r="A1619" i="2"/>
  <c r="A1620" i="2"/>
  <c r="A1614" i="2"/>
  <c r="A1615" i="2"/>
  <c r="A1610" i="2"/>
  <c r="A1611" i="2"/>
  <c r="A1612" i="2"/>
  <c r="A1602" i="2"/>
  <c r="A1603" i="2"/>
  <c r="A1604" i="2"/>
  <c r="A1598" i="2"/>
  <c r="A1599" i="2"/>
  <c r="A1600" i="2"/>
  <c r="A1594" i="2"/>
  <c r="A1595" i="2"/>
  <c r="A1589" i="2"/>
  <c r="A1590" i="2"/>
  <c r="A1591" i="2"/>
  <c r="A1592" i="2"/>
  <c r="A1585" i="2"/>
  <c r="A1582" i="2"/>
  <c r="A1577" i="2"/>
  <c r="A1575" i="2"/>
  <c r="A1569" i="2"/>
  <c r="A1570" i="2"/>
  <c r="A1571" i="2"/>
  <c r="A1572" i="2"/>
  <c r="A1573" i="2"/>
  <c r="A1566" i="2"/>
  <c r="A1567" i="2"/>
  <c r="A1564" i="2"/>
  <c r="A1561" i="2"/>
  <c r="A1562" i="2"/>
  <c r="A1559" i="2"/>
  <c r="A1557" i="2"/>
  <c r="A1554" i="2"/>
  <c r="A1549" i="2"/>
  <c r="A1550" i="2"/>
  <c r="A1551" i="2"/>
  <c r="A1552" i="2"/>
  <c r="A1545" i="2"/>
  <c r="A1546" i="2"/>
  <c r="A1547" i="2"/>
  <c r="A1538" i="2"/>
  <c r="A1539" i="2"/>
  <c r="A1540" i="2"/>
  <c r="A1541" i="2"/>
  <c r="A1542" i="2"/>
  <c r="A1543" i="2"/>
  <c r="A1532" i="2"/>
  <c r="A1533" i="2"/>
  <c r="A1534" i="2"/>
  <c r="A1535" i="2"/>
  <c r="A1536" i="2"/>
  <c r="A1526" i="2"/>
  <c r="A1527" i="2"/>
  <c r="A1528" i="2"/>
  <c r="A1529" i="2"/>
  <c r="A1530" i="2"/>
  <c r="A1522" i="2"/>
  <c r="A1523" i="2"/>
  <c r="A1524" i="2"/>
  <c r="A1518" i="2"/>
  <c r="A1516" i="2"/>
  <c r="A1513" i="2"/>
  <c r="A1509" i="2"/>
  <c r="A1505" i="2"/>
  <c r="A1506" i="2"/>
  <c r="A1507" i="2"/>
  <c r="A1498" i="2"/>
  <c r="A1499" i="2"/>
  <c r="A1500" i="2"/>
  <c r="A1501" i="2"/>
  <c r="A1502" i="2"/>
  <c r="A1503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80" i="2"/>
  <c r="A1477" i="2"/>
  <c r="A1475" i="2"/>
  <c r="A1468" i="2"/>
  <c r="A1469" i="2"/>
  <c r="A1466" i="2"/>
  <c r="A1463" i="2"/>
  <c r="A1464" i="2"/>
  <c r="A1459" i="2"/>
  <c r="A1457" i="2"/>
  <c r="A1455" i="2"/>
  <c r="A1450" i="2"/>
  <c r="A1451" i="2"/>
  <c r="A1452" i="2"/>
  <c r="A1453" i="2"/>
  <c r="A1446" i="2"/>
  <c r="A1447" i="2"/>
  <c r="A1440" i="2"/>
  <c r="A1441" i="2"/>
  <c r="A1436" i="2"/>
  <c r="A1431" i="2"/>
  <c r="A1432" i="2"/>
  <c r="A1433" i="2"/>
  <c r="A1427" i="2"/>
  <c r="A1428" i="2"/>
  <c r="A1429" i="2"/>
  <c r="A1425" i="2"/>
  <c r="A1423" i="2"/>
  <c r="A1420" i="2"/>
  <c r="A1421" i="2"/>
  <c r="A1417" i="2"/>
  <c r="A1418" i="2"/>
  <c r="A1412" i="2"/>
  <c r="A1413" i="2"/>
  <c r="A1414" i="2"/>
  <c r="A1415" i="2"/>
  <c r="A1408" i="2"/>
  <c r="A1409" i="2"/>
  <c r="A1410" i="2"/>
  <c r="A1404" i="2"/>
  <c r="A1405" i="2"/>
  <c r="A1400" i="2"/>
  <c r="A1401" i="2"/>
  <c r="A1402" i="2"/>
  <c r="A1397" i="2"/>
  <c r="A1392" i="2"/>
  <c r="A1388" i="2"/>
  <c r="A1380" i="2"/>
  <c r="A1381" i="2"/>
  <c r="A1382" i="2"/>
  <c r="A1383" i="2"/>
  <c r="A1384" i="2"/>
  <c r="A1385" i="2"/>
  <c r="A1378" i="2"/>
  <c r="A1376" i="2"/>
  <c r="A1371" i="2"/>
  <c r="A1372" i="2"/>
  <c r="A1373" i="2"/>
  <c r="A1374" i="2"/>
  <c r="A1368" i="2"/>
  <c r="A1369" i="2"/>
  <c r="A1365" i="2"/>
  <c r="A1366" i="2"/>
  <c r="A1362" i="2"/>
  <c r="A1360" i="2"/>
  <c r="A1357" i="2"/>
  <c r="A1358" i="2"/>
  <c r="A1348" i="2"/>
  <c r="A1349" i="2"/>
  <c r="A1350" i="2"/>
  <c r="A1351" i="2"/>
  <c r="A1352" i="2"/>
  <c r="A1353" i="2"/>
  <c r="A1354" i="2"/>
  <c r="A1355" i="2"/>
  <c r="A1342" i="2"/>
  <c r="A1339" i="2"/>
  <c r="A1336" i="2"/>
  <c r="A1332" i="2"/>
  <c r="A1333" i="2"/>
  <c r="A1334" i="2"/>
  <c r="A1328" i="2"/>
  <c r="A1329" i="2"/>
  <c r="A1330" i="2"/>
  <c r="A1326" i="2"/>
  <c r="A1321" i="2"/>
  <c r="A1322" i="2"/>
  <c r="A1323" i="2"/>
  <c r="A1324" i="2"/>
  <c r="A1315" i="2"/>
  <c r="A1316" i="2"/>
  <c r="A1317" i="2"/>
  <c r="A1318" i="2"/>
  <c r="A1319" i="2"/>
  <c r="A1313" i="2"/>
  <c r="A1308" i="2"/>
  <c r="A1309" i="2"/>
  <c r="A1310" i="2"/>
  <c r="A1311" i="2"/>
  <c r="A1306" i="2"/>
  <c r="A1301" i="2"/>
  <c r="A1302" i="2"/>
  <c r="A1303" i="2"/>
  <c r="A1304" i="2"/>
  <c r="A1298" i="2"/>
  <c r="A1299" i="2"/>
  <c r="A1293" i="2"/>
  <c r="A1294" i="2"/>
  <c r="A1295" i="2"/>
  <c r="A1288" i="2"/>
  <c r="A1289" i="2"/>
  <c r="A1290" i="2"/>
  <c r="A1284" i="2"/>
  <c r="A1285" i="2"/>
  <c r="A1286" i="2"/>
  <c r="A1265" i="2"/>
  <c r="A1260" i="2"/>
  <c r="A1261" i="2"/>
  <c r="A1262" i="2"/>
  <c r="A1258" i="2"/>
  <c r="A1249" i="2"/>
  <c r="A1250" i="2"/>
  <c r="A1251" i="2"/>
  <c r="A1246" i="2"/>
  <c r="A1247" i="2"/>
  <c r="A1242" i="2"/>
  <c r="A1243" i="2"/>
  <c r="A1228" i="2"/>
  <c r="A1229" i="2"/>
  <c r="A1230" i="2"/>
  <c r="A1219" i="2"/>
  <c r="A1220" i="2"/>
  <c r="A1221" i="2"/>
  <c r="A1222" i="2"/>
  <c r="A1223" i="2"/>
  <c r="A1224" i="2"/>
  <c r="A1225" i="2"/>
  <c r="A1212" i="2"/>
  <c r="A1213" i="2"/>
  <c r="A1214" i="2"/>
  <c r="A1215" i="2"/>
  <c r="A1207" i="2"/>
  <c r="A1208" i="2"/>
  <c r="A1209" i="2"/>
  <c r="A1210" i="2"/>
  <c r="A1203" i="2"/>
  <c r="A1204" i="2"/>
  <c r="A1205" i="2"/>
  <c r="A1195" i="2"/>
  <c r="A1196" i="2"/>
  <c r="A1197" i="2"/>
  <c r="A1189" i="2"/>
  <c r="A1190" i="2"/>
  <c r="A1179" i="2"/>
  <c r="A1180" i="2"/>
  <c r="A1181" i="2"/>
  <c r="A1182" i="2"/>
  <c r="A1183" i="2"/>
  <c r="A1184" i="2"/>
  <c r="A1185" i="2"/>
  <c r="A1186" i="2"/>
  <c r="A1187" i="2"/>
  <c r="A1172" i="2"/>
  <c r="A1173" i="2"/>
  <c r="A1174" i="2"/>
  <c r="A1175" i="2"/>
  <c r="A1176" i="2"/>
  <c r="A1167" i="2"/>
  <c r="A1168" i="2"/>
  <c r="A1169" i="2"/>
  <c r="A1170" i="2"/>
  <c r="A1164" i="2"/>
  <c r="A1165" i="2"/>
  <c r="A1160" i="2"/>
  <c r="A1161" i="2"/>
  <c r="A1162" i="2"/>
  <c r="A1158" i="2"/>
  <c r="A1155" i="2"/>
  <c r="A1138" i="2"/>
  <c r="A1139" i="2"/>
  <c r="A1140" i="2"/>
  <c r="A1141" i="2"/>
  <c r="A1134" i="2"/>
  <c r="A1135" i="2"/>
  <c r="A1136" i="2"/>
  <c r="A1131" i="2"/>
  <c r="A1132" i="2"/>
  <c r="A1125" i="2"/>
  <c r="A1126" i="2"/>
  <c r="A1119" i="2"/>
  <c r="A1120" i="2"/>
  <c r="A1121" i="2"/>
  <c r="A1122" i="2"/>
  <c r="A1123" i="2"/>
  <c r="A1117" i="2"/>
  <c r="A1106" i="2"/>
  <c r="A1107" i="2"/>
  <c r="A1108" i="2"/>
  <c r="A1109" i="2"/>
  <c r="A1110" i="2"/>
  <c r="A1111" i="2"/>
  <c r="A1112" i="2"/>
  <c r="A1113" i="2"/>
  <c r="A1114" i="2"/>
  <c r="A1115" i="2"/>
  <c r="A1100" i="2"/>
  <c r="A1101" i="2"/>
  <c r="A1102" i="2"/>
  <c r="A1103" i="2"/>
  <c r="A1104" i="2"/>
  <c r="A1094" i="2"/>
  <c r="A1095" i="2"/>
  <c r="A1096" i="2"/>
  <c r="A1097" i="2"/>
  <c r="A1098" i="2"/>
  <c r="A1092" i="2"/>
  <c r="A1089" i="2"/>
  <c r="A1090" i="2"/>
  <c r="A1084" i="2"/>
  <c r="A1085" i="2"/>
  <c r="A1080" i="2"/>
  <c r="A1077" i="2"/>
  <c r="A1074" i="2"/>
  <c r="A1063" i="2"/>
  <c r="A1064" i="2"/>
  <c r="A1065" i="2"/>
  <c r="A1066" i="2"/>
  <c r="A1067" i="2"/>
  <c r="A1068" i="2"/>
  <c r="A1069" i="2"/>
  <c r="A1070" i="2"/>
  <c r="A1071" i="2"/>
  <c r="A1055" i="2"/>
  <c r="A1056" i="2"/>
  <c r="A1057" i="2"/>
  <c r="A1058" i="2"/>
  <c r="A1059" i="2"/>
  <c r="A1060" i="2"/>
  <c r="A1061" i="2"/>
  <c r="A1052" i="2"/>
  <c r="A1053" i="2"/>
  <c r="A1047" i="2"/>
  <c r="A1048" i="2"/>
  <c r="A1049" i="2"/>
  <c r="A1045" i="2"/>
  <c r="A1043" i="2"/>
  <c r="A1041" i="2"/>
  <c r="A1036" i="2"/>
  <c r="A1037" i="2"/>
  <c r="A1038" i="2"/>
  <c r="A1039" i="2"/>
  <c r="A1033" i="2"/>
  <c r="A1034" i="2"/>
  <c r="A1024" i="2"/>
  <c r="A1025" i="2"/>
  <c r="A1026" i="2"/>
  <c r="A1027" i="2"/>
  <c r="A1028" i="2"/>
  <c r="A1029" i="2"/>
  <c r="A1030" i="2"/>
  <c r="A1031" i="2"/>
  <c r="A1018" i="2"/>
  <c r="A1019" i="2"/>
  <c r="A1020" i="2"/>
  <c r="A1021" i="2"/>
  <c r="A1022" i="2"/>
  <c r="A1007" i="2"/>
  <c r="A1008" i="2"/>
  <c r="A1009" i="2"/>
  <c r="A1010" i="2"/>
  <c r="A1011" i="2"/>
  <c r="A1012" i="2"/>
  <c r="A1013" i="2"/>
  <c r="A1014" i="2"/>
  <c r="A1015" i="2"/>
  <c r="A1016" i="2"/>
  <c r="A1000" i="2"/>
  <c r="A1001" i="2"/>
  <c r="A1002" i="2"/>
  <c r="A1003" i="2"/>
  <c r="A1004" i="2"/>
  <c r="A100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83" i="2"/>
  <c r="A975" i="2"/>
  <c r="A973" i="2"/>
  <c r="A970" i="2"/>
  <c r="A971" i="2"/>
  <c r="A966" i="2"/>
  <c r="A967" i="2"/>
  <c r="A968" i="2"/>
  <c r="A962" i="2"/>
  <c r="A963" i="2"/>
  <c r="A964" i="2"/>
  <c r="A960" i="2"/>
  <c r="A955" i="2"/>
  <c r="A956" i="2"/>
  <c r="A957" i="2"/>
  <c r="A948" i="2"/>
  <c r="A949" i="2"/>
  <c r="A950" i="2"/>
  <c r="A951" i="2"/>
  <c r="A952" i="2"/>
  <c r="A944" i="2"/>
  <c r="A941" i="2"/>
  <c r="A906" i="2"/>
  <c r="A907" i="2"/>
  <c r="A908" i="2"/>
  <c r="A909" i="2"/>
  <c r="A910" i="2"/>
  <c r="A911" i="2"/>
  <c r="A912" i="2"/>
  <c r="A913" i="2"/>
  <c r="A902" i="2"/>
  <c r="A903" i="2"/>
  <c r="A904" i="2"/>
  <c r="A893" i="2"/>
  <c r="A894" i="2"/>
  <c r="A895" i="2"/>
  <c r="A896" i="2"/>
  <c r="A897" i="2"/>
  <c r="A898" i="2"/>
  <c r="A899" i="2"/>
  <c r="A882" i="2"/>
  <c r="A883" i="2"/>
  <c r="A884" i="2"/>
  <c r="A885" i="2"/>
  <c r="A886" i="2"/>
  <c r="A887" i="2"/>
  <c r="A888" i="2"/>
  <c r="A889" i="2"/>
  <c r="A890" i="2"/>
  <c r="A891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63" i="2"/>
  <c r="A864" i="2"/>
  <c r="A865" i="2"/>
  <c r="A866" i="2"/>
  <c r="A858" i="2"/>
  <c r="A859" i="2"/>
  <c r="A860" i="2"/>
  <c r="A861" i="2"/>
  <c r="A849" i="2"/>
  <c r="A850" i="2"/>
  <c r="A851" i="2"/>
  <c r="A852" i="2"/>
  <c r="A853" i="2"/>
  <c r="A854" i="2"/>
  <c r="A855" i="2"/>
  <c r="A856" i="2"/>
  <c r="A847" i="2"/>
  <c r="A844" i="2"/>
  <c r="A845" i="2"/>
  <c r="A841" i="2"/>
  <c r="A842" i="2"/>
  <c r="A839" i="2"/>
  <c r="A836" i="2"/>
  <c r="A837" i="2"/>
  <c r="A834" i="2"/>
  <c r="A831" i="2"/>
  <c r="A832" i="2"/>
  <c r="A829" i="2"/>
  <c r="A822" i="2"/>
  <c r="A823" i="2"/>
  <c r="A824" i="2"/>
  <c r="A825" i="2"/>
  <c r="A826" i="2"/>
  <c r="A827" i="2"/>
  <c r="A815" i="2"/>
  <c r="A816" i="2"/>
  <c r="A817" i="2"/>
  <c r="A818" i="2"/>
  <c r="A819" i="2"/>
  <c r="A820" i="2"/>
  <c r="A813" i="2"/>
  <c r="A810" i="2"/>
  <c r="A807" i="2"/>
  <c r="A808" i="2"/>
  <c r="A803" i="2"/>
  <c r="A804" i="2"/>
  <c r="A805" i="2"/>
  <c r="A798" i="2"/>
  <c r="A799" i="2"/>
  <c r="A800" i="2"/>
  <c r="A801" i="2"/>
  <c r="A796" i="2"/>
  <c r="A793" i="2"/>
  <c r="A789" i="2"/>
  <c r="A790" i="2"/>
  <c r="A791" i="2"/>
  <c r="A785" i="2"/>
  <c r="A786" i="2"/>
  <c r="A779" i="2"/>
  <c r="A771" i="2"/>
  <c r="A772" i="2"/>
  <c r="A773" i="2"/>
  <c r="A774" i="2"/>
  <c r="A766" i="2"/>
  <c r="A767" i="2"/>
  <c r="A763" i="2"/>
  <c r="A764" i="2"/>
  <c r="A760" i="2"/>
  <c r="A761" i="2"/>
  <c r="A754" i="2"/>
  <c r="A755" i="2"/>
  <c r="A756" i="2"/>
  <c r="A757" i="2"/>
  <c r="A758" i="2"/>
  <c r="A751" i="2"/>
  <c r="A752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32" i="2"/>
  <c r="A730" i="2"/>
  <c r="A728" i="2"/>
  <c r="A724" i="2"/>
  <c r="A716" i="2"/>
  <c r="A717" i="2"/>
  <c r="A711" i="2"/>
  <c r="A712" i="2"/>
  <c r="A713" i="2"/>
  <c r="A714" i="2"/>
  <c r="A709" i="2"/>
  <c r="A707" i="2"/>
  <c r="A704" i="2"/>
  <c r="A705" i="2"/>
  <c r="A702" i="2"/>
  <c r="A699" i="2"/>
  <c r="A700" i="2"/>
  <c r="A688" i="2"/>
  <c r="A689" i="2"/>
  <c r="A690" i="2"/>
  <c r="A691" i="2"/>
  <c r="A692" i="2"/>
  <c r="A685" i="2"/>
  <c r="A682" i="2"/>
  <c r="A677" i="2"/>
  <c r="A678" i="2"/>
  <c r="A672" i="2"/>
  <c r="A667" i="2"/>
  <c r="A668" i="2"/>
  <c r="A663" i="2"/>
  <c r="A664" i="2"/>
  <c r="A660" i="2"/>
  <c r="A661" i="2"/>
  <c r="A658" i="2"/>
  <c r="A656" i="2"/>
  <c r="A654" i="2"/>
  <c r="A644" i="2"/>
  <c r="A645" i="2"/>
  <c r="A646" i="2"/>
  <c r="A647" i="2"/>
  <c r="A648" i="2"/>
  <c r="A649" i="2"/>
  <c r="A650" i="2"/>
  <c r="A651" i="2"/>
  <c r="A652" i="2"/>
  <c r="A640" i="2"/>
  <c r="A641" i="2"/>
  <c r="A642" i="2"/>
  <c r="A637" i="2"/>
  <c r="A635" i="2"/>
  <c r="A633" i="2"/>
  <c r="A628" i="2"/>
  <c r="A629" i="2"/>
  <c r="A626" i="2"/>
  <c r="A622" i="2"/>
  <c r="A623" i="2"/>
  <c r="A624" i="2"/>
  <c r="A620" i="2"/>
  <c r="A616" i="2"/>
  <c r="A617" i="2"/>
  <c r="A614" i="2"/>
  <c r="A611" i="2"/>
  <c r="A609" i="2"/>
  <c r="A607" i="2"/>
  <c r="A605" i="2"/>
  <c r="A603" i="2"/>
  <c r="A599" i="2"/>
  <c r="A600" i="2"/>
  <c r="A601" i="2"/>
  <c r="A594" i="2"/>
  <c r="A595" i="2"/>
  <c r="A596" i="2"/>
  <c r="A597" i="2"/>
  <c r="A590" i="2"/>
  <c r="A591" i="2"/>
  <c r="A592" i="2"/>
  <c r="A582" i="2"/>
  <c r="A583" i="2"/>
  <c r="A584" i="2"/>
  <c r="A585" i="2"/>
  <c r="A586" i="2"/>
  <c r="A574" i="2"/>
  <c r="A575" i="2"/>
  <c r="A576" i="2"/>
  <c r="A577" i="2"/>
  <c r="A578" i="2"/>
  <c r="A569" i="2"/>
  <c r="A570" i="2"/>
  <c r="A571" i="2"/>
  <c r="A572" i="2"/>
  <c r="A565" i="2"/>
  <c r="A566" i="2"/>
  <c r="A567" i="2"/>
  <c r="A562" i="2"/>
  <c r="A563" i="2"/>
  <c r="A560" i="2"/>
  <c r="A555" i="2"/>
  <c r="A549" i="2"/>
  <c r="A550" i="2"/>
  <c r="A547" i="2"/>
  <c r="A544" i="2"/>
  <c r="A541" i="2"/>
  <c r="A542" i="2"/>
  <c r="A533" i="2"/>
  <c r="A534" i="2"/>
  <c r="A535" i="2"/>
  <c r="A536" i="2"/>
  <c r="A537" i="2"/>
  <c r="A538" i="2"/>
  <c r="A526" i="2"/>
  <c r="A527" i="2"/>
  <c r="A528" i="2"/>
  <c r="A529" i="2"/>
  <c r="A530" i="2"/>
  <c r="A531" i="2"/>
  <c r="A523" i="2"/>
  <c r="A524" i="2"/>
  <c r="A521" i="2"/>
  <c r="A518" i="2"/>
  <c r="A516" i="2"/>
  <c r="A513" i="2"/>
  <c r="A514" i="2"/>
  <c r="A509" i="2"/>
  <c r="A510" i="2"/>
  <c r="A511" i="2"/>
  <c r="A507" i="2"/>
  <c r="A504" i="2"/>
  <c r="A505" i="2"/>
  <c r="A500" i="2"/>
  <c r="A501" i="2"/>
  <c r="A502" i="2"/>
  <c r="A491" i="2"/>
  <c r="A492" i="2"/>
  <c r="A493" i="2"/>
  <c r="A494" i="2"/>
  <c r="A495" i="2"/>
  <c r="A496" i="2"/>
  <c r="A497" i="2"/>
  <c r="A498" i="2"/>
  <c r="A486" i="2"/>
  <c r="A481" i="2"/>
  <c r="A473" i="2"/>
  <c r="A470" i="2"/>
  <c r="A471" i="2"/>
  <c r="A468" i="2"/>
  <c r="A465" i="2"/>
  <c r="A466" i="2"/>
  <c r="A461" i="2"/>
  <c r="A462" i="2"/>
  <c r="A463" i="2"/>
  <c r="A458" i="2"/>
  <c r="A452" i="2"/>
  <c r="A453" i="2"/>
  <c r="A454" i="2"/>
  <c r="A447" i="2"/>
  <c r="A448" i="2"/>
  <c r="A449" i="2"/>
  <c r="A438" i="2"/>
  <c r="A434" i="2"/>
  <c r="A435" i="2"/>
  <c r="A436" i="2"/>
  <c r="A431" i="2"/>
  <c r="A432" i="2"/>
  <c r="A423" i="2"/>
  <c r="A424" i="2"/>
  <c r="A425" i="2"/>
  <c r="A426" i="2"/>
  <c r="A427" i="2"/>
  <c r="A421" i="2"/>
  <c r="A417" i="2"/>
  <c r="A418" i="2"/>
  <c r="A419" i="2"/>
  <c r="A415" i="2"/>
  <c r="A412" i="2"/>
  <c r="A413" i="2"/>
  <c r="A408" i="2"/>
  <c r="A409" i="2"/>
  <c r="A410" i="2"/>
  <c r="A406" i="2"/>
  <c r="A401" i="2"/>
  <c r="A402" i="2"/>
  <c r="A403" i="2"/>
  <c r="A404" i="2"/>
  <c r="A399" i="2"/>
  <c r="A393" i="2"/>
  <c r="A384" i="2"/>
  <c r="A385" i="2"/>
  <c r="A386" i="2"/>
  <c r="A387" i="2"/>
  <c r="A388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65" i="2"/>
  <c r="A366" i="2"/>
  <c r="A367" i="2"/>
  <c r="A368" i="2"/>
  <c r="A362" i="2"/>
  <c r="A363" i="2"/>
  <c r="A359" i="2"/>
  <c r="A355" i="2"/>
  <c r="A356" i="2"/>
  <c r="A357" i="2"/>
  <c r="A348" i="2"/>
  <c r="A349" i="2"/>
  <c r="A350" i="2"/>
  <c r="A351" i="2"/>
  <c r="A352" i="2"/>
  <c r="A353" i="2"/>
  <c r="A346" i="2"/>
  <c r="A342" i="2"/>
  <c r="A343" i="2"/>
  <c r="A344" i="2"/>
  <c r="A340" i="2"/>
  <c r="A336" i="2"/>
  <c r="A337" i="2"/>
  <c r="A338" i="2"/>
  <c r="A330" i="2"/>
  <c r="A331" i="2"/>
  <c r="A332" i="2"/>
  <c r="A333" i="2"/>
  <c r="A328" i="2"/>
  <c r="A324" i="2"/>
  <c r="A325" i="2"/>
  <c r="A326" i="2"/>
  <c r="A322" i="2"/>
  <c r="A320" i="2"/>
  <c r="A317" i="2"/>
  <c r="A308" i="2"/>
  <c r="A309" i="2"/>
  <c r="A310" i="2"/>
  <c r="A311" i="2"/>
  <c r="A312" i="2"/>
  <c r="A304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287" i="2"/>
  <c r="A288" i="2"/>
  <c r="A285" i="2"/>
  <c r="A276" i="2"/>
  <c r="A269" i="2"/>
  <c r="A270" i="2"/>
  <c r="A271" i="2"/>
  <c r="A272" i="2"/>
  <c r="A273" i="2"/>
  <c r="A264" i="2"/>
  <c r="A265" i="2"/>
  <c r="A257" i="2"/>
  <c r="A258" i="2"/>
  <c r="A259" i="2"/>
  <c r="A260" i="2"/>
  <c r="A261" i="2"/>
  <c r="A251" i="2"/>
  <c r="A252" i="2"/>
  <c r="A253" i="2"/>
  <c r="A237" i="2"/>
  <c r="A238" i="2"/>
  <c r="A239" i="2"/>
  <c r="A240" i="2"/>
  <c r="A241" i="2"/>
  <c r="A242" i="2"/>
  <c r="A233" i="2"/>
  <c r="A234" i="2"/>
  <c r="A228" i="2"/>
  <c r="A229" i="2"/>
  <c r="A230" i="2"/>
  <c r="A226" i="2"/>
  <c r="A219" i="2"/>
  <c r="A220" i="2"/>
  <c r="A221" i="2"/>
  <c r="A222" i="2"/>
  <c r="A223" i="2"/>
  <c r="A216" i="2"/>
  <c r="A208" i="2"/>
  <c r="A209" i="2"/>
  <c r="A204" i="2"/>
  <c r="A205" i="2"/>
  <c r="A206" i="2"/>
  <c r="A200" i="2"/>
  <c r="A201" i="2"/>
  <c r="A192" i="2"/>
  <c r="A193" i="2"/>
  <c r="A194" i="2"/>
  <c r="A189" i="2"/>
  <c r="A187" i="2"/>
  <c r="A181" i="2"/>
  <c r="A182" i="2"/>
  <c r="A177" i="2"/>
  <c r="A174" i="2"/>
  <c r="A175" i="2"/>
  <c r="A165" i="2"/>
  <c r="A166" i="2"/>
  <c r="A161" i="2"/>
  <c r="A162" i="2"/>
  <c r="A163" i="2"/>
  <c r="A158" i="2"/>
  <c r="A159" i="2"/>
  <c r="A155" i="2"/>
  <c r="A149" i="2"/>
  <c r="A150" i="2"/>
  <c r="A151" i="2"/>
  <c r="A152" i="2"/>
  <c r="A153" i="2"/>
  <c r="A144" i="2"/>
  <c r="A145" i="2"/>
  <c r="A146" i="2"/>
  <c r="A147" i="2"/>
  <c r="A140" i="2"/>
  <c r="A141" i="2"/>
  <c r="A137" i="2"/>
  <c r="A131" i="2"/>
  <c r="A132" i="2"/>
  <c r="A133" i="2"/>
  <c r="A134" i="2"/>
  <c r="A135" i="2"/>
  <c r="A128" i="2"/>
  <c r="A129" i="2"/>
  <c r="A123" i="2"/>
  <c r="A124" i="2"/>
  <c r="A121" i="2"/>
  <c r="A117" i="2"/>
  <c r="A114" i="2"/>
  <c r="A111" i="2"/>
  <c r="A107" i="2"/>
  <c r="A100" i="2"/>
  <c r="A101" i="2"/>
  <c r="A98" i="2"/>
  <c r="A95" i="2"/>
  <c r="A96" i="2"/>
  <c r="A92" i="2"/>
  <c r="A93" i="2"/>
  <c r="A85" i="2"/>
  <c r="A86" i="2"/>
  <c r="A87" i="2"/>
  <c r="A83" i="2"/>
  <c r="A75" i="2"/>
  <c r="A76" i="2"/>
  <c r="A77" i="2"/>
  <c r="A78" i="2"/>
  <c r="A79" i="2"/>
  <c r="A71" i="2"/>
  <c r="A72" i="2"/>
  <c r="A68" i="2"/>
  <c r="A62" i="2"/>
  <c r="A63" i="2"/>
  <c r="A58" i="2"/>
  <c r="A53" i="2"/>
  <c r="A46" i="2"/>
  <c r="A47" i="2"/>
  <c r="A48" i="2"/>
  <c r="A49" i="2"/>
  <c r="A50" i="2"/>
  <c r="A42" i="2"/>
  <c r="A43" i="2"/>
  <c r="A33" i="2"/>
  <c r="A34" i="2"/>
  <c r="A30" i="2"/>
  <c r="A31" i="2"/>
  <c r="A28" i="2"/>
  <c r="A22" i="2"/>
  <c r="A23" i="2"/>
  <c r="A20" i="2"/>
  <c r="A17" i="2"/>
  <c r="A14" i="2"/>
  <c r="A9" i="2"/>
  <c r="A1053" i="1"/>
  <c r="A1054" i="1"/>
  <c r="A1055" i="1"/>
  <c r="A1056" i="1"/>
  <c r="A1057" i="1"/>
  <c r="A2370" i="1"/>
  <c r="A2371" i="1"/>
  <c r="A2019" i="1"/>
  <c r="A2020" i="1"/>
  <c r="A2021" i="1"/>
  <c r="A2022" i="1"/>
  <c r="A2023" i="1"/>
  <c r="A2024" i="1"/>
  <c r="A2025" i="1"/>
  <c r="A2026" i="1"/>
  <c r="A2027" i="1"/>
  <c r="A2028" i="1"/>
  <c r="A2029" i="1"/>
  <c r="A1656" i="1"/>
  <c r="A1773" i="1"/>
  <c r="A1774" i="1"/>
  <c r="A968" i="1"/>
  <c r="A969" i="1"/>
  <c r="A970" i="1"/>
  <c r="A2771" i="4"/>
  <c r="A2772" i="4"/>
  <c r="A2773" i="4"/>
  <c r="A2774" i="4"/>
  <c r="A2766" i="4"/>
  <c r="A2764" i="4"/>
  <c r="A2761" i="4"/>
  <c r="A2752" i="4"/>
  <c r="A2753" i="4"/>
  <c r="A2754" i="4"/>
  <c r="A2755" i="4"/>
  <c r="A2756" i="4"/>
  <c r="A2757" i="4"/>
  <c r="A2758" i="4"/>
  <c r="A2759" i="4"/>
  <c r="A2750" i="4"/>
  <c r="A2745" i="4"/>
  <c r="A2746" i="4"/>
  <c r="A2747" i="4"/>
  <c r="A2748" i="4"/>
  <c r="A2740" i="4"/>
  <c r="A2741" i="4"/>
  <c r="A2742" i="4"/>
  <c r="A2743" i="4"/>
  <c r="A2738" i="4"/>
  <c r="A2736" i="4"/>
  <c r="A2734" i="4"/>
  <c r="A2728" i="4"/>
  <c r="A2729" i="4"/>
  <c r="A2730" i="4"/>
  <c r="A2731" i="4"/>
  <c r="A2732" i="4"/>
  <c r="A2726" i="4"/>
  <c r="A2724" i="4"/>
  <c r="A2718" i="4"/>
  <c r="A2719" i="4"/>
  <c r="A2720" i="4"/>
  <c r="A2721" i="4"/>
  <c r="A2722" i="4"/>
  <c r="A2715" i="4"/>
  <c r="A2704" i="4"/>
  <c r="A2698" i="4"/>
  <c r="A2699" i="4"/>
  <c r="A2700" i="4"/>
  <c r="A2701" i="4"/>
  <c r="A2694" i="4"/>
  <c r="A2695" i="4"/>
  <c r="A2696" i="4"/>
  <c r="A2692" i="4"/>
  <c r="A2690" i="4"/>
  <c r="A2684" i="4"/>
  <c r="A2685" i="4"/>
  <c r="A2686" i="4"/>
  <c r="A2687" i="4"/>
  <c r="A2688" i="4"/>
  <c r="A2679" i="4"/>
  <c r="A2680" i="4"/>
  <c r="A2681" i="4"/>
  <c r="A2682" i="4"/>
  <c r="A2674" i="4"/>
  <c r="A2675" i="4"/>
  <c r="A2672" i="4"/>
  <c r="A2669" i="4"/>
  <c r="A2662" i="4"/>
  <c r="A2663" i="4"/>
  <c r="A2664" i="4"/>
  <c r="A2665" i="4"/>
  <c r="A2666" i="4"/>
  <c r="A2667" i="4"/>
  <c r="A2658" i="4"/>
  <c r="A2656" i="4"/>
  <c r="A2647" i="4"/>
  <c r="A2648" i="4"/>
  <c r="A2649" i="4"/>
  <c r="A2643" i="4"/>
  <c r="A2644" i="4"/>
  <c r="A2639" i="4"/>
  <c r="A2640" i="4"/>
  <c r="A2641" i="4"/>
  <c r="A2637" i="4"/>
  <c r="A2634" i="4"/>
  <c r="A2630" i="4"/>
  <c r="A2625" i="4"/>
  <c r="A2626" i="4"/>
  <c r="A2627" i="4"/>
  <c r="A2623" i="4"/>
  <c r="A2617" i="4"/>
  <c r="A2618" i="4"/>
  <c r="A2619" i="4"/>
  <c r="A2620" i="4"/>
  <c r="A2621" i="4"/>
  <c r="A2611" i="4"/>
  <c r="A2612" i="4"/>
  <c r="A2613" i="4"/>
  <c r="A2614" i="4"/>
  <c r="A2615" i="4"/>
  <c r="A2608" i="4"/>
  <c r="A2609" i="4"/>
  <c r="A2605" i="4"/>
  <c r="A2606" i="4"/>
  <c r="A2602" i="4"/>
  <c r="A2595" i="4"/>
  <c r="A2596" i="4"/>
  <c r="A2597" i="4"/>
  <c r="A2598" i="4"/>
  <c r="A2599" i="4"/>
  <c r="A2600" i="4"/>
  <c r="A2592" i="4"/>
  <c r="A2593" i="4"/>
  <c r="A2589" i="4"/>
  <c r="A2590" i="4"/>
  <c r="A2583" i="4"/>
  <c r="A2584" i="4"/>
  <c r="A2585" i="4"/>
  <c r="A2577" i="4"/>
  <c r="A2578" i="4"/>
  <c r="A2579" i="4"/>
  <c r="A2580" i="4"/>
  <c r="A2581" i="4"/>
  <c r="A2569" i="4"/>
  <c r="A2565" i="4"/>
  <c r="A2566" i="4"/>
  <c r="A2567" i="4"/>
  <c r="A2562" i="4"/>
  <c r="A2563" i="4"/>
  <c r="A2557" i="4"/>
  <c r="A2558" i="4"/>
  <c r="A2555" i="4"/>
  <c r="A2550" i="4"/>
  <c r="A2551" i="4"/>
  <c r="A2552" i="4"/>
  <c r="A2547" i="4"/>
  <c r="A2548" i="4"/>
  <c r="A2544" i="4"/>
  <c r="A2545" i="4"/>
  <c r="A2541" i="4"/>
  <c r="A2542" i="4"/>
  <c r="A2538" i="4"/>
  <c r="A2539" i="4"/>
  <c r="A2533" i="4"/>
  <c r="A2534" i="4"/>
  <c r="A2535" i="4"/>
  <c r="A2536" i="4"/>
  <c r="A2527" i="4"/>
  <c r="A2528" i="4"/>
  <c r="A2529" i="4"/>
  <c r="A2530" i="4"/>
  <c r="A2531" i="4"/>
  <c r="A2524" i="4"/>
  <c r="A2525" i="4"/>
  <c r="A2522" i="4"/>
  <c r="A2516" i="4"/>
  <c r="A2517" i="4"/>
  <c r="A2518" i="4"/>
  <c r="A2519" i="4"/>
  <c r="A2520" i="4"/>
  <c r="A2513" i="4"/>
  <c r="A2514" i="4"/>
  <c r="A2507" i="4"/>
  <c r="A2508" i="4"/>
  <c r="A2509" i="4"/>
  <c r="A2510" i="4"/>
  <c r="A2511" i="4"/>
  <c r="A2498" i="4"/>
  <c r="A2499" i="4"/>
  <c r="A2500" i="4"/>
  <c r="A2501" i="4"/>
  <c r="A2502" i="4"/>
  <c r="A2503" i="4"/>
  <c r="A2504" i="4"/>
  <c r="A2496" i="4"/>
  <c r="A2494" i="4"/>
  <c r="A2492" i="4"/>
  <c r="A2486" i="4"/>
  <c r="A2487" i="4"/>
  <c r="A2488" i="4"/>
  <c r="A2489" i="4"/>
  <c r="A2490" i="4"/>
  <c r="A2483" i="4"/>
  <c r="A2474" i="4"/>
  <c r="A2475" i="4"/>
  <c r="A2476" i="4"/>
  <c r="A2477" i="4"/>
  <c r="A2478" i="4"/>
  <c r="A2479" i="4"/>
  <c r="A2480" i="4"/>
  <c r="A2471" i="4"/>
  <c r="A2472" i="4"/>
  <c r="A2467" i="4"/>
  <c r="A2468" i="4"/>
  <c r="A2469" i="4"/>
  <c r="A2464" i="4"/>
  <c r="A2465" i="4"/>
  <c r="A2457" i="4"/>
  <c r="A2458" i="4"/>
  <c r="A2459" i="4"/>
  <c r="A2455" i="4"/>
  <c r="A2452" i="4"/>
  <c r="A2448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17" i="4"/>
  <c r="A2418" i="4"/>
  <c r="A2419" i="4"/>
  <c r="A2412" i="4"/>
  <c r="A2413" i="4"/>
  <c r="A2414" i="4"/>
  <c r="A2415" i="4"/>
  <c r="A2409" i="4"/>
  <c r="A2410" i="4"/>
  <c r="A2406" i="4"/>
  <c r="A2407" i="4"/>
  <c r="A2404" i="4"/>
  <c r="A2396" i="4"/>
  <c r="A2391" i="4"/>
  <c r="A2388" i="4"/>
  <c r="A2389" i="4"/>
  <c r="A2385" i="4"/>
  <c r="A2380" i="4"/>
  <c r="A2381" i="4"/>
  <c r="A2378" i="4"/>
  <c r="A2371" i="4"/>
  <c r="A2366" i="4"/>
  <c r="A2367" i="4"/>
  <c r="A2368" i="4"/>
  <c r="A2369" i="4"/>
  <c r="A2364" i="4"/>
  <c r="A2360" i="4"/>
  <c r="A2361" i="4"/>
  <c r="A2357" i="4"/>
  <c r="A2358" i="4"/>
  <c r="A2353" i="4"/>
  <c r="A2344" i="4"/>
  <c r="A2345" i="4"/>
  <c r="A2346" i="4"/>
  <c r="A2347" i="4"/>
  <c r="A2348" i="4"/>
  <c r="A2349" i="4"/>
  <c r="A2350" i="4"/>
  <c r="A2337" i="4"/>
  <c r="A2338" i="4"/>
  <c r="A2339" i="4"/>
  <c r="A2340" i="4"/>
  <c r="A2341" i="4"/>
  <c r="A2342" i="4"/>
  <c r="A2329" i="4"/>
  <c r="A2330" i="4"/>
  <c r="A2331" i="4"/>
  <c r="A2332" i="4"/>
  <c r="A2333" i="4"/>
  <c r="A2334" i="4"/>
  <c r="A2335" i="4"/>
  <c r="A2327" i="4"/>
  <c r="A2323" i="4"/>
  <c r="A2324" i="4"/>
  <c r="A2325" i="4"/>
  <c r="A2318" i="4"/>
  <c r="A2319" i="4"/>
  <c r="A2320" i="4"/>
  <c r="A2321" i="4"/>
  <c r="A2316" i="4"/>
  <c r="A2310" i="4"/>
  <c r="A2311" i="4"/>
  <c r="A2312" i="4"/>
  <c r="A2313" i="4"/>
  <c r="A2314" i="4"/>
  <c r="A2305" i="4"/>
  <c r="A2306" i="4"/>
  <c r="A2307" i="4"/>
  <c r="A2308" i="4"/>
  <c r="A2302" i="4"/>
  <c r="A2299" i="4"/>
  <c r="A2300" i="4"/>
  <c r="A2297" i="4"/>
  <c r="A2293" i="4"/>
  <c r="A2294" i="4"/>
  <c r="A2295" i="4"/>
  <c r="A2291" i="4"/>
  <c r="A2289" i="4"/>
  <c r="A2286" i="4"/>
  <c r="A2283" i="4"/>
  <c r="A2284" i="4"/>
  <c r="A2280" i="4"/>
  <c r="A2277" i="4"/>
  <c r="A2278" i="4"/>
  <c r="A2273" i="4"/>
  <c r="A2270" i="4"/>
  <c r="A2271" i="4"/>
  <c r="A2267" i="4"/>
  <c r="A2268" i="4"/>
  <c r="A2263" i="4"/>
  <c r="A2260" i="4"/>
  <c r="A2257" i="4"/>
  <c r="A2254" i="4"/>
  <c r="A2255" i="4"/>
  <c r="A2252" i="4"/>
  <c r="A2249" i="4"/>
  <c r="A2250" i="4"/>
  <c r="A2246" i="4"/>
  <c r="A2247" i="4"/>
  <c r="A2240" i="4"/>
  <c r="A2241" i="4"/>
  <c r="A2242" i="4"/>
  <c r="A2243" i="4"/>
  <c r="A2244" i="4"/>
  <c r="A2234" i="4"/>
  <c r="A2235" i="4"/>
  <c r="A2236" i="4"/>
  <c r="A2237" i="4"/>
  <c r="A2238" i="4"/>
  <c r="A2231" i="4"/>
  <c r="A2232" i="4"/>
  <c r="A2229" i="4"/>
  <c r="A2226" i="4"/>
  <c r="A2227" i="4"/>
  <c r="A2224" i="4"/>
  <c r="A2220" i="4"/>
  <c r="A2221" i="4"/>
  <c r="A2222" i="4"/>
  <c r="A2218" i="4"/>
  <c r="A2212" i="4"/>
  <c r="A2213" i="4"/>
  <c r="A2214" i="4"/>
  <c r="A2215" i="4"/>
  <c r="A2216" i="4"/>
  <c r="A2209" i="4"/>
  <c r="A2210" i="4"/>
  <c r="A2203" i="4"/>
  <c r="A2204" i="4"/>
  <c r="A2200" i="4"/>
  <c r="A2201" i="4"/>
  <c r="A2197" i="4"/>
  <c r="A2192" i="4"/>
  <c r="A2188" i="4"/>
  <c r="A2186" i="4"/>
  <c r="A2183" i="4"/>
  <c r="A2184" i="4"/>
  <c r="A2180" i="4"/>
  <c r="A2176" i="4"/>
  <c r="A2174" i="4"/>
  <c r="A2172" i="4"/>
  <c r="A2170" i="4"/>
  <c r="A2168" i="4"/>
  <c r="A2163" i="4"/>
  <c r="A2164" i="4"/>
  <c r="A2165" i="4"/>
  <c r="A2166" i="4"/>
  <c r="A2161" i="4"/>
  <c r="A2152" i="4"/>
  <c r="A2153" i="4"/>
  <c r="A2154" i="4"/>
  <c r="A2155" i="4"/>
  <c r="A2156" i="4"/>
  <c r="A2157" i="4"/>
  <c r="A2150" i="4"/>
  <c r="A2146" i="4"/>
  <c r="A2147" i="4"/>
  <c r="A2141" i="4"/>
  <c r="A2142" i="4"/>
  <c r="A2143" i="4"/>
  <c r="A2139" i="4"/>
  <c r="A2136" i="4"/>
  <c r="A2134" i="4"/>
  <c r="A2129" i="4"/>
  <c r="A2130" i="4"/>
  <c r="A2125" i="4"/>
  <c r="A2126" i="4"/>
  <c r="A2122" i="4"/>
  <c r="A2123" i="4"/>
  <c r="A2120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090" i="4"/>
  <c r="A2091" i="4"/>
  <c r="A2092" i="4"/>
  <c r="A2087" i="4"/>
  <c r="A2088" i="4"/>
  <c r="A2084" i="4"/>
  <c r="A2085" i="4"/>
  <c r="A2081" i="4"/>
  <c r="A2078" i="4"/>
  <c r="A2074" i="4"/>
  <c r="A2075" i="4"/>
  <c r="A2070" i="4"/>
  <c r="A2063" i="4"/>
  <c r="A2064" i="4"/>
  <c r="A2058" i="4"/>
  <c r="A2059" i="4"/>
  <c r="A2040" i="4"/>
  <c r="A2041" i="4"/>
  <c r="A2034" i="4"/>
  <c r="A2035" i="4"/>
  <c r="A2036" i="4"/>
  <c r="A2037" i="4"/>
  <c r="A2029" i="4"/>
  <c r="A2030" i="4"/>
  <c r="A2027" i="4"/>
  <c r="A2015" i="4"/>
  <c r="A2016" i="4"/>
  <c r="A2017" i="4"/>
  <c r="A2018" i="4"/>
  <c r="A2019" i="4"/>
  <c r="A2020" i="4"/>
  <c r="A2021" i="4"/>
  <c r="A2022" i="4"/>
  <c r="A2023" i="4"/>
  <c r="A2024" i="4"/>
  <c r="A2025" i="4"/>
  <c r="A2013" i="4"/>
  <c r="A2010" i="4"/>
  <c r="A2011" i="4"/>
  <c r="A2004" i="4"/>
  <c r="A2005" i="4"/>
  <c r="A2006" i="4"/>
  <c r="A2007" i="4"/>
  <c r="A200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1987" i="4"/>
  <c r="A1985" i="4"/>
  <c r="A1982" i="4"/>
  <c r="A1983" i="4"/>
  <c r="A1980" i="4"/>
  <c r="A1977" i="4"/>
  <c r="A1974" i="4"/>
  <c r="A1975" i="4"/>
  <c r="A1969" i="4"/>
  <c r="A1966" i="4"/>
  <c r="A1967" i="4"/>
  <c r="A1963" i="4"/>
  <c r="A1960" i="4"/>
  <c r="A1955" i="4"/>
  <c r="A1951" i="4"/>
  <c r="A1952" i="4"/>
  <c r="A1948" i="4"/>
  <c r="A1940" i="4"/>
  <c r="A1938" i="4"/>
  <c r="A1936" i="4"/>
  <c r="A1933" i="4"/>
  <c r="A1926" i="4"/>
  <c r="A1927" i="4"/>
  <c r="A1928" i="4"/>
  <c r="A1929" i="4"/>
  <c r="A1930" i="4"/>
  <c r="A1922" i="4"/>
  <c r="A1923" i="4"/>
  <c r="A1924" i="4"/>
  <c r="A1916" i="4"/>
  <c r="A1917" i="4"/>
  <c r="A1913" i="4"/>
  <c r="A1910" i="4"/>
  <c r="A1908" i="4"/>
  <c r="A1905" i="4"/>
  <c r="A1896" i="4"/>
  <c r="A1892" i="4"/>
  <c r="A1893" i="4"/>
  <c r="A1894" i="4"/>
  <c r="A1882" i="4"/>
  <c r="A1880" i="4"/>
  <c r="A1877" i="4"/>
  <c r="A1878" i="4"/>
  <c r="A1868" i="4"/>
  <c r="A1869" i="4"/>
  <c r="A1870" i="4"/>
  <c r="A1871" i="4"/>
  <c r="A1872" i="4"/>
  <c r="A1873" i="4"/>
  <c r="A1874" i="4"/>
  <c r="A1863" i="4"/>
  <c r="A1864" i="4"/>
  <c r="A1865" i="4"/>
  <c r="A1866" i="4"/>
  <c r="A1860" i="4"/>
  <c r="A1861" i="4"/>
  <c r="A1857" i="4"/>
  <c r="A1858" i="4"/>
  <c r="A1847" i="4"/>
  <c r="A1848" i="4"/>
  <c r="A1849" i="4"/>
  <c r="A1850" i="4"/>
  <c r="A1851" i="4"/>
  <c r="A1852" i="4"/>
  <c r="A1842" i="4"/>
  <c r="A1843" i="4"/>
  <c r="A1844" i="4"/>
  <c r="A1845" i="4"/>
  <c r="A1839" i="4"/>
  <c r="A1835" i="4"/>
  <c r="A1836" i="4"/>
  <c r="A1832" i="4"/>
  <c r="A1833" i="4"/>
  <c r="A1829" i="4"/>
  <c r="A1826" i="4"/>
  <c r="A1824" i="4"/>
  <c r="A1821" i="4"/>
  <c r="A1822" i="4"/>
  <c r="A1815" i="4"/>
  <c r="A1809" i="4"/>
  <c r="A1810" i="4"/>
  <c r="A1811" i="4"/>
  <c r="A1805" i="4"/>
  <c r="A1806" i="4"/>
  <c r="A1807" i="4"/>
  <c r="A1800" i="4"/>
  <c r="A1801" i="4"/>
  <c r="A1802" i="4"/>
  <c r="A1803" i="4"/>
  <c r="A1798" i="4"/>
  <c r="A1791" i="4"/>
  <c r="A1792" i="4"/>
  <c r="A1793" i="4"/>
  <c r="A1794" i="4"/>
  <c r="A1795" i="4"/>
  <c r="A1788" i="4"/>
  <c r="A1789" i="4"/>
  <c r="A1784" i="4"/>
  <c r="A1785" i="4"/>
  <c r="A1780" i="4"/>
  <c r="A1775" i="4"/>
  <c r="A1776" i="4"/>
  <c r="A1777" i="4"/>
  <c r="A1778" i="4"/>
  <c r="A1773" i="4"/>
  <c r="A1768" i="4"/>
  <c r="A1769" i="4"/>
  <c r="A1770" i="4"/>
  <c r="A1764" i="4"/>
  <c r="A1765" i="4"/>
  <c r="A1766" i="4"/>
  <c r="A1758" i="4"/>
  <c r="A1759" i="4"/>
  <c r="A1760" i="4"/>
  <c r="A1761" i="4"/>
  <c r="A1756" i="4"/>
  <c r="A1754" i="4"/>
  <c r="A1749" i="4"/>
  <c r="A1746" i="4"/>
  <c r="A1747" i="4"/>
  <c r="A1743" i="4"/>
  <c r="A1741" i="4"/>
  <c r="A1738" i="4"/>
  <c r="A1734" i="4"/>
  <c r="A1735" i="4"/>
  <c r="A1736" i="4"/>
  <c r="A1728" i="4"/>
  <c r="A1729" i="4"/>
  <c r="A1730" i="4"/>
  <c r="A1731" i="4"/>
  <c r="A1732" i="4"/>
  <c r="A1718" i="4"/>
  <c r="A1719" i="4"/>
  <c r="A1720" i="4"/>
  <c r="A1721" i="4"/>
  <c r="A1722" i="4"/>
  <c r="A1723" i="4"/>
  <c r="A1724" i="4"/>
  <c r="A1725" i="4"/>
  <c r="A1726" i="4"/>
  <c r="A1712" i="4"/>
  <c r="A1713" i="4"/>
  <c r="A1714" i="4"/>
  <c r="A1715" i="4"/>
  <c r="A1716" i="4"/>
  <c r="A1708" i="4"/>
  <c r="A1709" i="4"/>
  <c r="A1710" i="4"/>
  <c r="A1704" i="4"/>
  <c r="A1705" i="4"/>
  <c r="A1706" i="4"/>
  <c r="A1700" i="4"/>
  <c r="A1701" i="4"/>
  <c r="A1702" i="4"/>
  <c r="A1697" i="4"/>
  <c r="A1698" i="4"/>
  <c r="A1693" i="4"/>
  <c r="A1694" i="4"/>
  <c r="A1695" i="4"/>
  <c r="A1690" i="4"/>
  <c r="A1691" i="4"/>
  <c r="A1688" i="4"/>
  <c r="A1686" i="4"/>
  <c r="A1683" i="4"/>
  <c r="A1684" i="4"/>
  <c r="A1678" i="4"/>
  <c r="A1679" i="4"/>
  <c r="A1675" i="4"/>
  <c r="A1676" i="4"/>
  <c r="A1673" i="4"/>
  <c r="A1671" i="4"/>
  <c r="A1669" i="4"/>
  <c r="A1666" i="4"/>
  <c r="A1661" i="4"/>
  <c r="A1658" i="4"/>
  <c r="A1659" i="4"/>
  <c r="A1653" i="4"/>
  <c r="A1654" i="4"/>
  <c r="A1655" i="4"/>
  <c r="A1656" i="4"/>
  <c r="A1650" i="4"/>
  <c r="A1651" i="4"/>
  <c r="A1648" i="4"/>
  <c r="A1645" i="4"/>
  <c r="A1637" i="4"/>
  <c r="A1638" i="4"/>
  <c r="A1639" i="4"/>
  <c r="A1640" i="4"/>
  <c r="A1641" i="4"/>
  <c r="A1642" i="4"/>
  <c r="A1635" i="4"/>
  <c r="A1630" i="4"/>
  <c r="A1631" i="4"/>
  <c r="A1632" i="4"/>
  <c r="A1627" i="4"/>
  <c r="A1628" i="4"/>
  <c r="A1625" i="4"/>
  <c r="A1621" i="4"/>
  <c r="A1622" i="4"/>
  <c r="A1617" i="4"/>
  <c r="A1618" i="4"/>
  <c r="A1615" i="4"/>
  <c r="A1613" i="4"/>
  <c r="A1610" i="4"/>
  <c r="A1611" i="4"/>
  <c r="A1606" i="4"/>
  <c r="A1603" i="4"/>
  <c r="A1604" i="4"/>
  <c r="A1599" i="4"/>
  <c r="A1600" i="4"/>
  <c r="A1596" i="4"/>
  <c r="A1597" i="4"/>
  <c r="A1588" i="4"/>
  <c r="A1589" i="4"/>
  <c r="A1584" i="4"/>
  <c r="A1578" i="4"/>
  <c r="A1579" i="4"/>
  <c r="A1580" i="4"/>
  <c r="A1575" i="4"/>
  <c r="A1576" i="4"/>
  <c r="A1570" i="4"/>
  <c r="A1571" i="4"/>
  <c r="A1572" i="4"/>
  <c r="A1566" i="4"/>
  <c r="A1567" i="4"/>
  <c r="A1568" i="4"/>
  <c r="A1564" i="4"/>
  <c r="A1561" i="4"/>
  <c r="A1562" i="4"/>
  <c r="A1559" i="4"/>
  <c r="A1556" i="4"/>
  <c r="A1552" i="4"/>
  <c r="A1553" i="4"/>
  <c r="A1554" i="4"/>
  <c r="A1548" i="4"/>
  <c r="A1549" i="4"/>
  <c r="A1543" i="4"/>
  <c r="A1544" i="4"/>
  <c r="A1545" i="4"/>
  <c r="A1537" i="4"/>
  <c r="A1538" i="4"/>
  <c r="A1539" i="4"/>
  <c r="A1533" i="4"/>
  <c r="A1528" i="4"/>
  <c r="A1526" i="4"/>
  <c r="A1522" i="4"/>
  <c r="A1523" i="4"/>
  <c r="A1524" i="4"/>
  <c r="A1520" i="4"/>
  <c r="A1517" i="4"/>
  <c r="A1518" i="4"/>
  <c r="A1514" i="4"/>
  <c r="A1511" i="4"/>
  <c r="A1512" i="4"/>
  <c r="A1509" i="4"/>
  <c r="A1506" i="4"/>
  <c r="A1502" i="4"/>
  <c r="A1503" i="4"/>
  <c r="A1504" i="4"/>
  <c r="A1499" i="4"/>
  <c r="A1500" i="4"/>
  <c r="A1497" i="4"/>
  <c r="A1491" i="4"/>
  <c r="A1492" i="4"/>
  <c r="A1493" i="4"/>
  <c r="A1488" i="4"/>
  <c r="A1486" i="4"/>
  <c r="A1481" i="4"/>
  <c r="A1475" i="4"/>
  <c r="A1476" i="4"/>
  <c r="A1477" i="4"/>
  <c r="A1478" i="4"/>
  <c r="A1479" i="4"/>
  <c r="A1473" i="4"/>
  <c r="A1469" i="4"/>
  <c r="A1470" i="4"/>
  <c r="A1466" i="4"/>
  <c r="A1467" i="4"/>
  <c r="A1462" i="4"/>
  <c r="A1463" i="4"/>
  <c r="A1460" i="4"/>
  <c r="A1450" i="4"/>
  <c r="A1451" i="4"/>
  <c r="A1452" i="4"/>
  <c r="A1453" i="4"/>
  <c r="A1445" i="4"/>
  <c r="A1441" i="4"/>
  <c r="A1442" i="4"/>
  <c r="A1443" i="4"/>
  <c r="A1436" i="4"/>
  <c r="A1428" i="4"/>
  <c r="A1424" i="4"/>
  <c r="A1425" i="4"/>
  <c r="A1420" i="4"/>
  <c r="A1421" i="4"/>
  <c r="A1417" i="4"/>
  <c r="A1418" i="4"/>
  <c r="A1414" i="4"/>
  <c r="A1410" i="4"/>
  <c r="A1405" i="4"/>
  <c r="A1396" i="4"/>
  <c r="A1397" i="4"/>
  <c r="A1389" i="4"/>
  <c r="A1379" i="4"/>
  <c r="A1380" i="4"/>
  <c r="A1381" i="4"/>
  <c r="A1382" i="4"/>
  <c r="A1383" i="4"/>
  <c r="A1384" i="4"/>
  <c r="A1369" i="4"/>
  <c r="A1370" i="4"/>
  <c r="A1371" i="4"/>
  <c r="A1372" i="4"/>
  <c r="A1363" i="4"/>
  <c r="A1364" i="4"/>
  <c r="A1365" i="4"/>
  <c r="A1366" i="4"/>
  <c r="A1360" i="4"/>
  <c r="A1356" i="4"/>
  <c r="A1344" i="4"/>
  <c r="A1345" i="4"/>
  <c r="A1346" i="4"/>
  <c r="A1335" i="4"/>
  <c r="A1336" i="4"/>
  <c r="A1337" i="4"/>
  <c r="A1338" i="4"/>
  <c r="A1333" i="4"/>
  <c r="A1316" i="4"/>
  <c r="A1317" i="4"/>
  <c r="A1318" i="4"/>
  <c r="A1319" i="4"/>
  <c r="A1320" i="4"/>
  <c r="A1321" i="4"/>
  <c r="A1309" i="4"/>
  <c r="A1310" i="4"/>
  <c r="A1311" i="4"/>
  <c r="A1312" i="4"/>
  <c r="A1277" i="4"/>
  <c r="A1278" i="4"/>
  <c r="A1279" i="4"/>
  <c r="A1280" i="4"/>
  <c r="A1281" i="4"/>
  <c r="A1282" i="4"/>
  <c r="A1283" i="4"/>
  <c r="A1284" i="4"/>
  <c r="A1285" i="4"/>
  <c r="A1286" i="4"/>
  <c r="A1287" i="4"/>
  <c r="A1272" i="4"/>
  <c r="A1273" i="4"/>
  <c r="A1274" i="4"/>
  <c r="A1275" i="4"/>
  <c r="A1258" i="4"/>
  <c r="A1259" i="4"/>
  <c r="A1260" i="4"/>
  <c r="A1261" i="4"/>
  <c r="A1262" i="4"/>
  <c r="A1263" i="4"/>
  <c r="A1264" i="4"/>
  <c r="A1265" i="4"/>
  <c r="A1266" i="4"/>
  <c r="A1267" i="4"/>
  <c r="A1268" i="4"/>
  <c r="A1253" i="4"/>
  <c r="A1254" i="4"/>
  <c r="A1255" i="4"/>
  <c r="A1256" i="4"/>
  <c r="A1249" i="4"/>
  <c r="A1250" i="4"/>
  <c r="A1243" i="4"/>
  <c r="A1244" i="4"/>
  <c r="A1240" i="4"/>
  <c r="A1241" i="4"/>
  <c r="A1235" i="4"/>
  <c r="A1236" i="4"/>
  <c r="A1237" i="4"/>
  <c r="A1238" i="4"/>
  <c r="A1232" i="4"/>
  <c r="A1233" i="4"/>
  <c r="A1229" i="4"/>
  <c r="A1218" i="4"/>
  <c r="A1219" i="4"/>
  <c r="A1220" i="4"/>
  <c r="A1221" i="4"/>
  <c r="A1222" i="4"/>
  <c r="A1223" i="4"/>
  <c r="A1214" i="4"/>
  <c r="A1215" i="4"/>
  <c r="A1216" i="4"/>
  <c r="A1212" i="4"/>
  <c r="A1208" i="4"/>
  <c r="A1209" i="4"/>
  <c r="A1205" i="4"/>
  <c r="A1203" i="4"/>
  <c r="A1201" i="4"/>
  <c r="A1198" i="4"/>
  <c r="A1199" i="4"/>
  <c r="A1162" i="4"/>
  <c r="A1163" i="4"/>
  <c r="A1160" i="4"/>
  <c r="A1158" i="4"/>
  <c r="A1155" i="4"/>
  <c r="A1156" i="4"/>
  <c r="A1152" i="4"/>
  <c r="A1153" i="4"/>
  <c r="A1148" i="4"/>
  <c r="A1149" i="4"/>
  <c r="A1150" i="4"/>
  <c r="A1143" i="4"/>
  <c r="A1144" i="4"/>
  <c r="A1145" i="4"/>
  <c r="A1137" i="4"/>
  <c r="A1138" i="4"/>
  <c r="A1139" i="4"/>
  <c r="A1140" i="4"/>
  <c r="A1141" i="4"/>
  <c r="A1133" i="4"/>
  <c r="A1134" i="4"/>
  <c r="A1135" i="4"/>
  <c r="A1131" i="4"/>
  <c r="A1127" i="4"/>
  <c r="A1128" i="4"/>
  <c r="A1129" i="4"/>
  <c r="A1122" i="4"/>
  <c r="A1123" i="4"/>
  <c r="A1124" i="4"/>
  <c r="A1125" i="4"/>
  <c r="A1118" i="4"/>
  <c r="A1119" i="4"/>
  <c r="A1120" i="4"/>
  <c r="A1111" i="4"/>
  <c r="A1112" i="4"/>
  <c r="A1113" i="4"/>
  <c r="A1114" i="4"/>
  <c r="A1115" i="4"/>
  <c r="A1108" i="4"/>
  <c r="A1109" i="4"/>
  <c r="A1104" i="4"/>
  <c r="A1105" i="4"/>
  <c r="A1102" i="4"/>
  <c r="A1096" i="4"/>
  <c r="A1097" i="4"/>
  <c r="A1098" i="4"/>
  <c r="A1099" i="4"/>
  <c r="A1100" i="4"/>
  <c r="A1094" i="4"/>
  <c r="A1089" i="4"/>
  <c r="A1090" i="4"/>
  <c r="A1085" i="4"/>
  <c r="A1086" i="4"/>
  <c r="A1083" i="4"/>
  <c r="A1081" i="4"/>
  <c r="A1074" i="4"/>
  <c r="A1075" i="4"/>
  <c r="A1076" i="4"/>
  <c r="A1077" i="4"/>
  <c r="A1070" i="4"/>
  <c r="A1071" i="4"/>
  <c r="A1068" i="4"/>
  <c r="A1065" i="4"/>
  <c r="A1061" i="4"/>
  <c r="A1062" i="4"/>
  <c r="A1053" i="4"/>
  <c r="A1054" i="4"/>
  <c r="A1055" i="4"/>
  <c r="A1051" i="4"/>
  <c r="A1048" i="4"/>
  <c r="A1049" i="4"/>
  <c r="A1044" i="4"/>
  <c r="A1045" i="4"/>
  <c r="A1046" i="4"/>
  <c r="A1042" i="4"/>
  <c r="A1039" i="4"/>
  <c r="A1037" i="4"/>
  <c r="A1033" i="4"/>
  <c r="A1034" i="4"/>
  <c r="A1035" i="4"/>
  <c r="A1031" i="4"/>
  <c r="A1026" i="4"/>
  <c r="A1027" i="4"/>
  <c r="A1028" i="4"/>
  <c r="A1023" i="4"/>
  <c r="A1024" i="4"/>
  <c r="A1017" i="4"/>
  <c r="A1011" i="4"/>
  <c r="A1012" i="4"/>
  <c r="A1013" i="4"/>
  <c r="A1007" i="4"/>
  <c r="A1004" i="4"/>
  <c r="A1000" i="4"/>
  <c r="A1001" i="4"/>
  <c r="A1002" i="4"/>
  <c r="A996" i="4"/>
  <c r="A991" i="4"/>
  <c r="A987" i="4"/>
  <c r="A988" i="4"/>
  <c r="A989" i="4"/>
  <c r="A980" i="4"/>
  <c r="A981" i="4"/>
  <c r="A982" i="4"/>
  <c r="A983" i="4"/>
  <c r="A984" i="4"/>
  <c r="A985" i="4"/>
  <c r="A974" i="4"/>
  <c r="A975" i="4"/>
  <c r="A976" i="4"/>
  <c r="A977" i="4"/>
  <c r="A978" i="4"/>
  <c r="A971" i="4"/>
  <c r="A972" i="4"/>
  <c r="A968" i="4"/>
  <c r="A969" i="4"/>
  <c r="A965" i="4"/>
  <c r="A966" i="4"/>
  <c r="A962" i="4"/>
  <c r="A963" i="4"/>
  <c r="A960" i="4"/>
  <c r="A958" i="4"/>
  <c r="A956" i="4"/>
  <c r="A950" i="4"/>
  <c r="A951" i="4"/>
  <c r="A952" i="4"/>
  <c r="A953" i="4"/>
  <c r="A948" i="4"/>
  <c r="A945" i="4"/>
  <c r="A946" i="4"/>
  <c r="A943" i="4"/>
  <c r="A937" i="4"/>
  <c r="A938" i="4"/>
  <c r="A939" i="4"/>
  <c r="A934" i="4"/>
  <c r="A930" i="4"/>
  <c r="A927" i="4"/>
  <c r="A928" i="4"/>
  <c r="A925" i="4"/>
  <c r="A923" i="4"/>
  <c r="A920" i="4"/>
  <c r="A918" i="4"/>
  <c r="A916" i="4"/>
  <c r="A914" i="4"/>
  <c r="A910" i="4"/>
  <c r="A907" i="4"/>
  <c r="A903" i="4"/>
  <c r="A904" i="4"/>
  <c r="A905" i="4"/>
  <c r="A900" i="4"/>
  <c r="A901" i="4"/>
  <c r="A896" i="4"/>
  <c r="A893" i="4"/>
  <c r="A894" i="4"/>
  <c r="A890" i="4"/>
  <c r="A886" i="4"/>
  <c r="A887" i="4"/>
  <c r="A882" i="4"/>
  <c r="A883" i="4"/>
  <c r="A884" i="4"/>
  <c r="A880" i="4"/>
  <c r="A877" i="4"/>
  <c r="A878" i="4"/>
  <c r="A873" i="4"/>
  <c r="A874" i="4"/>
  <c r="A871" i="4"/>
  <c r="A867" i="4"/>
  <c r="A861" i="4"/>
  <c r="A862" i="4"/>
  <c r="A863" i="4"/>
  <c r="A864" i="4"/>
  <c r="A856" i="4"/>
  <c r="A857" i="4"/>
  <c r="A858" i="4"/>
  <c r="A859" i="4"/>
  <c r="A853" i="4"/>
  <c r="A854" i="4"/>
  <c r="A851" i="4"/>
  <c r="A849" i="4"/>
  <c r="A846" i="4"/>
  <c r="A844" i="4"/>
  <c r="A840" i="4"/>
  <c r="A836" i="4"/>
  <c r="A837" i="4"/>
  <c r="A830" i="4"/>
  <c r="A831" i="4"/>
  <c r="A832" i="4"/>
  <c r="A828" i="4"/>
  <c r="A825" i="4"/>
  <c r="A826" i="4"/>
  <c r="A822" i="4"/>
  <c r="A820" i="4"/>
  <c r="A818" i="4"/>
  <c r="A816" i="4"/>
  <c r="A814" i="4"/>
  <c r="A812" i="4"/>
  <c r="A810" i="4"/>
  <c r="A808" i="4"/>
  <c r="A799" i="4"/>
  <c r="A800" i="4"/>
  <c r="A801" i="4"/>
  <c r="A802" i="4"/>
  <c r="A794" i="4"/>
  <c r="A787" i="4"/>
  <c r="A788" i="4"/>
  <c r="A789" i="4"/>
  <c r="A790" i="4"/>
  <c r="A777" i="4"/>
  <c r="A778" i="4"/>
  <c r="A779" i="4"/>
  <c r="A780" i="4"/>
  <c r="A781" i="4"/>
  <c r="A782" i="4"/>
  <c r="A783" i="4"/>
  <c r="A784" i="4"/>
  <c r="A785" i="4"/>
  <c r="A775" i="4"/>
  <c r="A770" i="4"/>
  <c r="A771" i="4"/>
  <c r="A772" i="4"/>
  <c r="A765" i="4"/>
  <c r="A766" i="4"/>
  <c r="A767" i="4"/>
  <c r="A768" i="4"/>
  <c r="A761" i="4"/>
  <c r="A762" i="4"/>
  <c r="A759" i="4"/>
  <c r="A755" i="4"/>
  <c r="A756" i="4"/>
  <c r="A757" i="4"/>
  <c r="A753" i="4"/>
  <c r="A750" i="4"/>
  <c r="A751" i="4"/>
  <c r="A742" i="4"/>
  <c r="A743" i="4"/>
  <c r="A744" i="4"/>
  <c r="A745" i="4"/>
  <c r="A746" i="4"/>
  <c r="A747" i="4"/>
  <c r="A740" i="4"/>
  <c r="A735" i="4"/>
  <c r="A736" i="4"/>
  <c r="A737" i="4"/>
  <c r="A738" i="4"/>
  <c r="A726" i="4"/>
  <c r="A727" i="4"/>
  <c r="A728" i="4"/>
  <c r="A729" i="4"/>
  <c r="A720" i="4"/>
  <c r="A721" i="4"/>
  <c r="A716" i="4"/>
  <c r="A717" i="4"/>
  <c r="A718" i="4"/>
  <c r="A714" i="4"/>
  <c r="A712" i="4"/>
  <c r="A703" i="4"/>
  <c r="A704" i="4"/>
  <c r="A705" i="4"/>
  <c r="A706" i="4"/>
  <c r="A707" i="4"/>
  <c r="A708" i="4"/>
  <c r="A697" i="4"/>
  <c r="A698" i="4"/>
  <c r="A699" i="4"/>
  <c r="A700" i="4"/>
  <c r="A694" i="4"/>
  <c r="A695" i="4"/>
  <c r="A690" i="4"/>
  <c r="A691" i="4"/>
  <c r="A686" i="4"/>
  <c r="A679" i="4"/>
  <c r="A680" i="4"/>
  <c r="A681" i="4"/>
  <c r="A677" i="4"/>
  <c r="A672" i="4"/>
  <c r="A670" i="4"/>
  <c r="A664" i="4"/>
  <c r="A665" i="4"/>
  <c r="A666" i="4"/>
  <c r="A662" i="4"/>
  <c r="A660" i="4"/>
  <c r="A657" i="4"/>
  <c r="A653" i="4"/>
  <c r="A654" i="4"/>
  <c r="A650" i="4"/>
  <c r="A646" i="4"/>
  <c r="A644" i="4"/>
  <c r="A641" i="4"/>
  <c r="A638" i="4"/>
  <c r="A639" i="4"/>
  <c r="A633" i="4"/>
  <c r="A627" i="4"/>
  <c r="A628" i="4"/>
  <c r="A623" i="4"/>
  <c r="A624" i="4"/>
  <c r="A617" i="4"/>
  <c r="A618" i="4"/>
  <c r="A612" i="4"/>
  <c r="A613" i="4"/>
  <c r="A608" i="4"/>
  <c r="A609" i="4"/>
  <c r="A603" i="4"/>
  <c r="A599" i="4"/>
  <c r="A600" i="4"/>
  <c r="A601" i="4"/>
  <c r="A597" i="4"/>
  <c r="A591" i="4"/>
  <c r="A592" i="4"/>
  <c r="A588" i="4"/>
  <c r="A589" i="4"/>
  <c r="A586" i="4"/>
  <c r="A583" i="4"/>
  <c r="A584" i="4"/>
  <c r="A581" i="4"/>
  <c r="A579" i="4"/>
  <c r="A574" i="4"/>
  <c r="A569" i="4"/>
  <c r="A566" i="4"/>
  <c r="A561" i="4"/>
  <c r="A562" i="4"/>
  <c r="A556" i="4"/>
  <c r="A549" i="4"/>
  <c r="A543" i="4"/>
  <c r="A544" i="4"/>
  <c r="A541" i="4"/>
  <c r="A539" i="4"/>
  <c r="A533" i="4"/>
  <c r="A534" i="4"/>
  <c r="A530" i="4"/>
  <c r="A527" i="4"/>
  <c r="A528" i="4"/>
  <c r="A522" i="4"/>
  <c r="A523" i="4"/>
  <c r="A524" i="4"/>
  <c r="A525" i="4"/>
  <c r="A518" i="4"/>
  <c r="A519" i="4"/>
  <c r="A515" i="4"/>
  <c r="A516" i="4"/>
  <c r="A510" i="4"/>
  <c r="A511" i="4"/>
  <c r="A512" i="4"/>
  <c r="A513" i="4"/>
  <c r="A505" i="4"/>
  <c r="A506" i="4"/>
  <c r="A499" i="4"/>
  <c r="A500" i="4"/>
  <c r="A501" i="4"/>
  <c r="A502" i="4"/>
  <c r="A503" i="4"/>
  <c r="A496" i="4"/>
  <c r="A487" i="4"/>
  <c r="A488" i="4"/>
  <c r="A489" i="4"/>
  <c r="A490" i="4"/>
  <c r="A491" i="4"/>
  <c r="A492" i="4"/>
  <c r="A493" i="4"/>
  <c r="A494" i="4"/>
  <c r="A483" i="4"/>
  <c r="A484" i="4"/>
  <c r="A485" i="4"/>
  <c r="A480" i="4"/>
  <c r="A481" i="4"/>
  <c r="A476" i="4"/>
  <c r="A472" i="4"/>
  <c r="A473" i="4"/>
  <c r="A474" i="4"/>
  <c r="A470" i="4"/>
  <c r="A465" i="4"/>
  <c r="A466" i="4"/>
  <c r="A467" i="4"/>
  <c r="A457" i="4"/>
  <c r="A458" i="4"/>
  <c r="A459" i="4"/>
  <c r="A460" i="4"/>
  <c r="A461" i="4"/>
  <c r="A462" i="4"/>
  <c r="A463" i="4"/>
  <c r="A453" i="4"/>
  <c r="A450" i="4"/>
  <c r="A451" i="4"/>
  <c r="A447" i="4"/>
  <c r="A445" i="4"/>
  <c r="A443" i="4"/>
  <c r="A438" i="4"/>
  <c r="A435" i="4"/>
  <c r="A430" i="4"/>
  <c r="A431" i="4"/>
  <c r="A432" i="4"/>
  <c r="A422" i="4"/>
  <c r="A423" i="4"/>
  <c r="A424" i="4"/>
  <c r="A425" i="4"/>
  <c r="A426" i="4"/>
  <c r="A427" i="4"/>
  <c r="A428" i="4"/>
  <c r="A416" i="4"/>
  <c r="A417" i="4"/>
  <c r="A418" i="4"/>
  <c r="A419" i="4"/>
  <c r="A420" i="4"/>
  <c r="A410" i="4"/>
  <c r="A411" i="4"/>
  <c r="A412" i="4"/>
  <c r="A413" i="4"/>
  <c r="A414" i="4"/>
  <c r="A405" i="4"/>
  <c r="A406" i="4"/>
  <c r="A407" i="4"/>
  <c r="A402" i="4"/>
  <c r="A403" i="4"/>
  <c r="A396" i="4"/>
  <c r="A397" i="4"/>
  <c r="A398" i="4"/>
  <c r="A399" i="4"/>
  <c r="A400" i="4"/>
  <c r="A391" i="4"/>
  <c r="A392" i="4"/>
  <c r="A393" i="4"/>
  <c r="A394" i="4"/>
  <c r="A379" i="4"/>
  <c r="A380" i="4"/>
  <c r="A381" i="4"/>
  <c r="A382" i="4"/>
  <c r="A383" i="4"/>
  <c r="A384" i="4"/>
  <c r="A385" i="4"/>
  <c r="A386" i="4"/>
  <c r="A387" i="4"/>
  <c r="A388" i="4"/>
  <c r="A389" i="4"/>
  <c r="A370" i="4"/>
  <c r="A371" i="4"/>
  <c r="A372" i="4"/>
  <c r="A373" i="4"/>
  <c r="A374" i="4"/>
  <c r="A375" i="4"/>
  <c r="A376" i="4"/>
  <c r="A377" i="4"/>
  <c r="A365" i="4"/>
  <c r="A366" i="4"/>
  <c r="A367" i="4"/>
  <c r="A368" i="4"/>
  <c r="A360" i="4"/>
  <c r="A361" i="4"/>
  <c r="A362" i="4"/>
  <c r="A363" i="4"/>
  <c r="A354" i="4"/>
  <c r="A355" i="4"/>
  <c r="A356" i="4"/>
  <c r="A357" i="4"/>
  <c r="A358" i="4"/>
  <c r="A352" i="4"/>
  <c r="A348" i="4"/>
  <c r="A349" i="4"/>
  <c r="A350" i="4"/>
  <c r="A343" i="4"/>
  <c r="A344" i="4"/>
  <c r="A345" i="4"/>
  <c r="A346" i="4"/>
  <c r="A341" i="4"/>
  <c r="A334" i="4"/>
  <c r="A335" i="4"/>
  <c r="A336" i="4"/>
  <c r="A337" i="4"/>
  <c r="A332" i="4"/>
  <c r="A328" i="4"/>
  <c r="A329" i="4"/>
  <c r="A330" i="4"/>
  <c r="A325" i="4"/>
  <c r="A326" i="4"/>
  <c r="A321" i="4"/>
  <c r="A322" i="4"/>
  <c r="A315" i="4"/>
  <c r="A307" i="4"/>
  <c r="A308" i="4"/>
  <c r="A309" i="4"/>
  <c r="A310" i="4"/>
  <c r="A305" i="4"/>
  <c r="A303" i="4"/>
  <c r="A300" i="4"/>
  <c r="A301" i="4"/>
  <c r="A290" i="4"/>
  <c r="A291" i="4"/>
  <c r="A292" i="4"/>
  <c r="A293" i="4"/>
  <c r="A294" i="4"/>
  <c r="A295" i="4"/>
  <c r="A296" i="4"/>
  <c r="A288" i="4"/>
  <c r="A284" i="4"/>
  <c r="A285" i="4"/>
  <c r="A286" i="4"/>
  <c r="A281" i="4"/>
  <c r="A282" i="4"/>
  <c r="A279" i="4"/>
  <c r="A273" i="4"/>
  <c r="A259" i="4"/>
  <c r="A260" i="4"/>
  <c r="A261" i="4"/>
  <c r="A262" i="4"/>
  <c r="A263" i="4"/>
  <c r="A264" i="4"/>
  <c r="A265" i="4"/>
  <c r="A266" i="4"/>
  <c r="A267" i="4"/>
  <c r="A268" i="4"/>
  <c r="A269" i="4"/>
  <c r="A255" i="4"/>
  <c r="A256" i="4"/>
  <c r="A257" i="4"/>
  <c r="A247" i="4"/>
  <c r="A248" i="4"/>
  <c r="A249" i="4"/>
  <c r="A250" i="4"/>
  <c r="A251" i="4"/>
  <c r="A242" i="4"/>
  <c r="A243" i="4"/>
  <c r="A244" i="4"/>
  <c r="A245" i="4"/>
  <c r="A239" i="4"/>
  <c r="A240" i="4"/>
  <c r="A236" i="4"/>
  <c r="A237" i="4"/>
  <c r="A233" i="4"/>
  <c r="A234" i="4"/>
  <c r="A231" i="4"/>
  <c r="A228" i="4"/>
  <c r="A229" i="4"/>
  <c r="A225" i="4"/>
  <c r="A226" i="4"/>
  <c r="A223" i="4"/>
  <c r="A220" i="4"/>
  <c r="A214" i="4"/>
  <c r="A215" i="4"/>
  <c r="A211" i="4"/>
  <c r="A212" i="4"/>
  <c r="A207" i="4"/>
  <c r="A208" i="4"/>
  <c r="A209" i="4"/>
  <c r="A203" i="4"/>
  <c r="A204" i="4"/>
  <c r="A205" i="4"/>
  <c r="A199" i="4"/>
  <c r="A200" i="4"/>
  <c r="A201" i="4"/>
  <c r="A194" i="4"/>
  <c r="A195" i="4"/>
  <c r="A190" i="4"/>
  <c r="A191" i="4"/>
  <c r="A192" i="4"/>
  <c r="A187" i="4"/>
  <c r="A185" i="4"/>
  <c r="A182" i="4"/>
  <c r="A183" i="4"/>
  <c r="A178" i="4"/>
  <c r="A172" i="4"/>
  <c r="A173" i="4"/>
  <c r="A174" i="4"/>
  <c r="A175" i="4"/>
  <c r="A176" i="4"/>
  <c r="A169" i="4"/>
  <c r="A166" i="4"/>
  <c r="A167" i="4"/>
  <c r="A163" i="4"/>
  <c r="A164" i="4"/>
  <c r="A157" i="4"/>
  <c r="A155" i="4"/>
  <c r="A147" i="4"/>
  <c r="A148" i="4"/>
  <c r="A149" i="4"/>
  <c r="A150" i="4"/>
  <c r="A151" i="4"/>
  <c r="A152" i="4"/>
  <c r="A153" i="4"/>
  <c r="A142" i="4"/>
  <c r="A143" i="4"/>
  <c r="A144" i="4"/>
  <c r="A145" i="4"/>
  <c r="A138" i="4"/>
  <c r="A139" i="4"/>
  <c r="A136" i="4"/>
  <c r="A132" i="4"/>
  <c r="A133" i="4"/>
  <c r="A127" i="4"/>
  <c r="A128" i="4"/>
  <c r="A129" i="4"/>
  <c r="A122" i="4"/>
  <c r="A123" i="4"/>
  <c r="A116" i="4"/>
  <c r="A113" i="4"/>
  <c r="A109" i="4"/>
  <c r="A106" i="4"/>
  <c r="A102" i="4"/>
  <c r="A103" i="4"/>
  <c r="A94" i="4"/>
  <c r="A92" i="4"/>
  <c r="A89" i="4"/>
  <c r="A83" i="4"/>
  <c r="A78" i="4"/>
  <c r="A79" i="4"/>
  <c r="A80" i="4"/>
  <c r="A75" i="4"/>
  <c r="A67" i="4"/>
  <c r="A68" i="4"/>
  <c r="A69" i="4"/>
  <c r="A63" i="4"/>
  <c r="A64" i="4"/>
  <c r="A65" i="4"/>
  <c r="A58" i="4"/>
  <c r="A59" i="4"/>
  <c r="A55" i="4"/>
  <c r="A56" i="4"/>
  <c r="A51" i="4"/>
  <c r="A52" i="4"/>
  <c r="A48" i="4"/>
  <c r="A44" i="4"/>
  <c r="A40" i="4"/>
  <c r="A32" i="4"/>
  <c r="A33" i="4"/>
  <c r="A34" i="4"/>
  <c r="A35" i="4"/>
  <c r="A25" i="4"/>
  <c r="A20" i="4"/>
  <c r="A17" i="4"/>
  <c r="A8" i="4"/>
  <c r="A5" i="4"/>
  <c r="A3" i="4"/>
  <c r="A386" i="3"/>
  <c r="A633" i="3"/>
  <c r="A634" i="3"/>
  <c r="A585" i="3"/>
  <c r="A1140" i="3"/>
  <c r="A1141" i="3"/>
  <c r="A1304" i="3"/>
  <c r="A1305" i="3"/>
  <c r="A1306" i="3"/>
  <c r="A257" i="3"/>
  <c r="A277" i="3"/>
  <c r="A2227" i="3"/>
  <c r="A2228" i="3"/>
  <c r="A1701" i="3"/>
  <c r="A765" i="3"/>
  <c r="A1797" i="3"/>
  <c r="A2084" i="3"/>
  <c r="A447" i="3"/>
  <c r="A2080" i="3"/>
  <c r="A2081" i="3"/>
  <c r="A2082" i="3"/>
  <c r="A2116" i="3"/>
  <c r="A2117" i="3"/>
  <c r="A2118" i="3"/>
  <c r="A2119" i="3"/>
  <c r="A2120" i="3"/>
  <c r="A760" i="3"/>
  <c r="A796" i="3"/>
  <c r="A797" i="3"/>
  <c r="A798" i="3"/>
  <c r="A2112" i="3"/>
  <c r="A2247" i="3"/>
  <c r="A2248" i="3"/>
  <c r="A1745" i="3"/>
  <c r="A1746" i="3"/>
  <c r="A485" i="3"/>
  <c r="A519" i="3"/>
  <c r="A483" i="3"/>
  <c r="A839" i="3"/>
  <c r="A1629" i="3"/>
  <c r="A1272" i="3"/>
  <c r="A1273" i="3"/>
  <c r="A1434" i="3"/>
  <c r="A1435" i="3"/>
  <c r="A1436" i="3"/>
  <c r="A1437" i="3"/>
  <c r="A1438" i="3"/>
  <c r="A384" i="3"/>
  <c r="A2224" i="3"/>
  <c r="A1772" i="3"/>
  <c r="A1961" i="3"/>
  <c r="A567" i="3"/>
  <c r="A1301" i="3"/>
  <c r="A513" i="3"/>
  <c r="A514" i="3"/>
  <c r="A581" i="3"/>
  <c r="A630" i="3"/>
  <c r="A693" i="3"/>
  <c r="A211" i="3"/>
  <c r="A1115" i="3"/>
  <c r="A2156" i="3"/>
  <c r="A2157" i="3"/>
  <c r="A2158" i="3"/>
  <c r="A2159" i="3"/>
  <c r="A2647" i="3"/>
  <c r="A2648" i="3"/>
  <c r="A2649" i="3"/>
  <c r="A1328" i="3"/>
  <c r="A1329" i="3"/>
  <c r="A1330" i="3"/>
  <c r="A1432" i="3"/>
  <c r="A254" i="3"/>
  <c r="A255" i="3"/>
  <c r="A579" i="3"/>
  <c r="A881" i="3"/>
  <c r="A2578" i="3"/>
  <c r="A948" i="3"/>
  <c r="A949" i="3"/>
  <c r="A950" i="3"/>
  <c r="A344" i="3"/>
  <c r="A890" i="3"/>
  <c r="A564" i="3"/>
  <c r="A888" i="3"/>
  <c r="A830" i="3"/>
  <c r="A831" i="3"/>
  <c r="A828" i="3"/>
  <c r="A1265" i="3"/>
  <c r="A1266" i="3"/>
  <c r="A1267" i="3"/>
  <c r="A1268" i="3"/>
  <c r="A1269" i="3"/>
  <c r="A1270" i="3"/>
  <c r="A1742" i="3"/>
  <c r="A2151" i="3"/>
  <c r="A2152" i="3"/>
  <c r="A2153" i="3"/>
  <c r="A2774" i="3"/>
  <c r="A1376" i="3"/>
  <c r="A1624" i="3"/>
  <c r="A1625" i="3"/>
  <c r="A1388" i="3"/>
  <c r="A1389" i="3"/>
  <c r="A1390" i="3"/>
  <c r="A1391" i="3"/>
  <c r="A311" i="3"/>
  <c r="A613" i="3"/>
  <c r="A614" i="3"/>
  <c r="A627" i="3"/>
  <c r="A628" i="3"/>
  <c r="A688" i="3"/>
  <c r="A689" i="3"/>
  <c r="A690" i="3"/>
  <c r="A691" i="3"/>
  <c r="A826" i="3"/>
  <c r="A969" i="3"/>
  <c r="A970" i="3"/>
  <c r="A971" i="3"/>
  <c r="A972" i="3"/>
  <c r="A1492" i="3"/>
  <c r="A1493" i="3"/>
  <c r="A1494" i="3"/>
  <c r="A1495" i="3"/>
  <c r="A1496" i="3"/>
  <c r="A1664" i="3"/>
  <c r="A2394" i="3"/>
  <c r="A194" i="3"/>
  <c r="A577" i="3"/>
  <c r="A618" i="3"/>
  <c r="A666" i="3"/>
  <c r="A713" i="3"/>
  <c r="A1256" i="3"/>
  <c r="A1257" i="3"/>
  <c r="A1258" i="3"/>
  <c r="A1833" i="3"/>
  <c r="A1910" i="3"/>
  <c r="A1911" i="3"/>
  <c r="A1912" i="3"/>
  <c r="A1913" i="3"/>
  <c r="A2002" i="3"/>
  <c r="A2003" i="3"/>
  <c r="A2004" i="3"/>
  <c r="A2005" i="3"/>
  <c r="A2006" i="3"/>
  <c r="A2007" i="3"/>
  <c r="A2727" i="3"/>
  <c r="A2728" i="3"/>
  <c r="A2418" i="3"/>
  <c r="A2419" i="3"/>
  <c r="A2420" i="3"/>
  <c r="A2421" i="3"/>
  <c r="A996" i="3"/>
  <c r="A997" i="3"/>
  <c r="A998" i="3"/>
  <c r="A251" i="3"/>
  <c r="A1253" i="3"/>
  <c r="A1254" i="3"/>
  <c r="A1736" i="3"/>
  <c r="A1792" i="3"/>
  <c r="A1793" i="3"/>
  <c r="A1794" i="3"/>
  <c r="A1795" i="3"/>
  <c r="A2392" i="3"/>
  <c r="A1426" i="3"/>
  <c r="A756" i="3"/>
  <c r="A757" i="3"/>
  <c r="A1108" i="3"/>
  <c r="A1946" i="3"/>
  <c r="A1947" i="3"/>
  <c r="A2388" i="3"/>
  <c r="A2389" i="3"/>
  <c r="A2390" i="3"/>
  <c r="A88" i="3"/>
  <c r="A649" i="3"/>
  <c r="A248" i="3"/>
  <c r="A1234" i="3"/>
  <c r="A663" i="3"/>
  <c r="A1548" i="3"/>
  <c r="A1549" i="3"/>
  <c r="A1550" i="3"/>
  <c r="A1551" i="3"/>
  <c r="A1552" i="3"/>
  <c r="A885" i="3"/>
  <c r="A1486" i="3"/>
  <c r="A1487" i="3"/>
  <c r="A1488" i="3"/>
  <c r="A751" i="3"/>
  <c r="A1973" i="3"/>
  <c r="A1614" i="3"/>
  <c r="A1615" i="3"/>
  <c r="A1616" i="3"/>
  <c r="A1617" i="3"/>
  <c r="A946" i="3"/>
  <c r="A1041" i="3"/>
  <c r="A1211" i="3"/>
  <c r="A1610" i="3"/>
  <c r="A242" i="3"/>
  <c r="A1732" i="3"/>
  <c r="A1733" i="3"/>
  <c r="A1734" i="3"/>
  <c r="A1608" i="3"/>
  <c r="A2283" i="3"/>
  <c r="A2284" i="3"/>
  <c r="A2285" i="3"/>
  <c r="A2286" i="3"/>
  <c r="A2287" i="3"/>
  <c r="A2288" i="3"/>
  <c r="A424" i="3"/>
  <c r="A1527" i="3"/>
  <c r="A2305" i="3"/>
  <c r="A510" i="3"/>
  <c r="A511" i="3"/>
  <c r="A730" i="3"/>
  <c r="A731" i="3"/>
  <c r="A480" i="3"/>
  <c r="A1022" i="3"/>
  <c r="A725" i="3"/>
  <c r="A726" i="3"/>
  <c r="A727" i="3"/>
  <c r="A728" i="3"/>
  <c r="A812" i="3"/>
  <c r="A813" i="3"/>
  <c r="A814" i="3"/>
  <c r="A815" i="3"/>
  <c r="A935" i="3"/>
  <c r="A936" i="3"/>
  <c r="A937" i="3"/>
  <c r="A938" i="3"/>
  <c r="A2713" i="3"/>
  <c r="A1783" i="3"/>
  <c r="A1784" i="3"/>
  <c r="A1785" i="3"/>
  <c r="A2345" i="3"/>
  <c r="A2346" i="3"/>
  <c r="A2347" i="3"/>
  <c r="A2348" i="3"/>
  <c r="A2349" i="3"/>
  <c r="A2350" i="3"/>
  <c r="A2351" i="3"/>
  <c r="A992" i="3"/>
  <c r="A1209" i="3"/>
  <c r="A1371" i="3"/>
  <c r="A1372" i="3"/>
  <c r="A661" i="3"/>
  <c r="A990" i="3"/>
  <c r="A876" i="3"/>
  <c r="A1036" i="3"/>
  <c r="A1037" i="3"/>
  <c r="A1038" i="3"/>
  <c r="A1039" i="3"/>
  <c r="A1203" i="3"/>
  <c r="A1204" i="3"/>
  <c r="A1205" i="3"/>
  <c r="A1206" i="3"/>
  <c r="A647" i="3"/>
  <c r="A1572" i="3"/>
  <c r="A1573" i="3"/>
  <c r="A1574" i="3"/>
  <c r="A1575" i="3"/>
  <c r="A944" i="3"/>
  <c r="A560" i="3"/>
  <c r="A177" i="3"/>
  <c r="A1862" i="3"/>
  <c r="A1863" i="3"/>
  <c r="A1864" i="3"/>
  <c r="A1865" i="3"/>
  <c r="A1866" i="3"/>
  <c r="A1867" i="3"/>
  <c r="A1868" i="3"/>
  <c r="A1869" i="3"/>
  <c r="A1870" i="3"/>
  <c r="A1871" i="3"/>
  <c r="A1872" i="3"/>
  <c r="A1369" i="3"/>
  <c r="A2560" i="3"/>
  <c r="A2561" i="3"/>
  <c r="A2562" i="3"/>
  <c r="A574" i="3"/>
  <c r="A326" i="3"/>
  <c r="A506" i="3"/>
  <c r="A809" i="3"/>
  <c r="A810" i="3"/>
  <c r="A1198" i="3"/>
  <c r="A1199" i="3"/>
  <c r="A1200" i="3"/>
  <c r="A420" i="3"/>
  <c r="A1385" i="3"/>
  <c r="A682" i="3"/>
  <c r="A1606" i="3"/>
  <c r="A2643" i="3"/>
  <c r="A2644" i="3"/>
  <c r="A2645" i="3"/>
  <c r="A373" i="3"/>
  <c r="A571" i="3"/>
  <c r="A572" i="3"/>
  <c r="A710" i="3"/>
  <c r="A1899" i="3"/>
  <c r="A1900" i="3"/>
  <c r="A1901" i="3"/>
  <c r="A1902" i="3"/>
  <c r="A2493" i="3"/>
  <c r="A2494" i="3"/>
  <c r="A2495" i="3"/>
  <c r="A2496" i="3"/>
  <c r="A2497" i="3"/>
  <c r="A1858" i="3"/>
  <c r="A1859" i="3"/>
  <c r="A1860" i="3"/>
  <c r="A418" i="3"/>
  <c r="A269" i="3"/>
  <c r="A2558" i="3"/>
  <c r="A1895" i="3"/>
  <c r="A113" i="3"/>
  <c r="A822" i="3"/>
  <c r="A823" i="3"/>
  <c r="A824" i="3"/>
  <c r="A371" i="3"/>
  <c r="A659" i="3"/>
  <c r="A1601" i="3"/>
  <c r="A1759" i="3"/>
  <c r="A1760" i="3"/>
  <c r="A1761" i="3"/>
  <c r="A1762" i="3"/>
  <c r="A1460" i="3"/>
  <c r="A1645" i="3"/>
  <c r="A1646" i="3"/>
  <c r="A1647" i="3"/>
  <c r="A1648" i="3"/>
  <c r="A1649" i="3"/>
  <c r="A1523" i="3"/>
  <c r="A1524" i="3"/>
  <c r="A1525" i="3"/>
  <c r="A623" i="3"/>
  <c r="A83" i="3"/>
  <c r="A2045" i="3"/>
  <c r="A2046" i="3"/>
  <c r="A2782" i="3"/>
  <c r="A2783" i="3"/>
  <c r="A308" i="3"/>
  <c r="A309" i="3"/>
  <c r="A678" i="3"/>
  <c r="A1153" i="3"/>
  <c r="A1154" i="3"/>
  <c r="A1155" i="3"/>
  <c r="A1156" i="3"/>
  <c r="A1157" i="3"/>
  <c r="A1158" i="3"/>
  <c r="A367" i="3"/>
  <c r="A368" i="3"/>
  <c r="A369" i="3"/>
  <c r="A502" i="3"/>
  <c r="A503" i="3"/>
  <c r="A504" i="3"/>
  <c r="A723" i="3"/>
  <c r="A2213" i="3"/>
  <c r="A2528" i="3"/>
  <c r="A1757" i="3"/>
  <c r="A1292" i="3"/>
  <c r="A222" i="3"/>
  <c r="A153" i="3"/>
  <c r="A556" i="3"/>
  <c r="A616" i="3"/>
  <c r="A1542" i="3"/>
  <c r="A1854" i="3"/>
  <c r="A2572" i="3"/>
  <c r="A2573" i="3"/>
  <c r="A2574" i="3"/>
  <c r="A2575" i="3"/>
  <c r="A362" i="3"/>
  <c r="A554" i="3"/>
  <c r="A552" i="3"/>
  <c r="A2185" i="3"/>
  <c r="A2186" i="3"/>
  <c r="A2187" i="3"/>
  <c r="A2188" i="3"/>
  <c r="A2189" i="3"/>
  <c r="A2190" i="3"/>
  <c r="A2191" i="3"/>
  <c r="A1938" i="3"/>
  <c r="A1939" i="3"/>
  <c r="A1476" i="3"/>
  <c r="A2592" i="3"/>
  <c r="A2785" i="3"/>
  <c r="A2140" i="3"/>
  <c r="A2141" i="3"/>
  <c r="A2142" i="3"/>
  <c r="A1105" i="3"/>
  <c r="A1232" i="3"/>
  <c r="A1401" i="3"/>
  <c r="A1812" i="3"/>
  <c r="A1813" i="3"/>
  <c r="A742" i="3"/>
  <c r="A656" i="3"/>
  <c r="A65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407" i="3"/>
  <c r="A265" i="3"/>
  <c r="A266" i="3"/>
  <c r="A1889" i="3"/>
  <c r="A1890" i="3"/>
  <c r="A1891" i="3"/>
  <c r="A1892" i="3"/>
  <c r="A1893" i="3"/>
  <c r="A236" i="3"/>
  <c r="A986" i="3"/>
  <c r="A987" i="3"/>
  <c r="A988" i="3"/>
  <c r="A1850" i="3"/>
  <c r="A1596" i="3"/>
  <c r="A638" i="3"/>
  <c r="A639" i="3"/>
  <c r="A640" i="3"/>
  <c r="A1595" i="3"/>
  <c r="A1642" i="3"/>
  <c r="A1643" i="3"/>
  <c r="A1473" i="3"/>
  <c r="A1474" i="3"/>
  <c r="A1886" i="3"/>
  <c r="A1887" i="3"/>
  <c r="A1566" i="3"/>
  <c r="A1567" i="3"/>
  <c r="A1568" i="3"/>
  <c r="A1569" i="3"/>
  <c r="A1570" i="3"/>
  <c r="A1185" i="3"/>
  <c r="A151" i="3"/>
  <c r="A1470" i="3"/>
  <c r="A1471" i="3"/>
  <c r="A1518" i="3"/>
  <c r="A1519" i="3"/>
  <c r="A1520" i="3"/>
  <c r="A1237" i="3"/>
  <c r="A1239" i="3"/>
  <c r="A263" i="3"/>
  <c r="A400" i="3"/>
  <c r="A1517" i="3"/>
  <c r="A148" i="3"/>
  <c r="A776" i="3"/>
  <c r="A2611" i="3"/>
  <c r="A2612" i="3"/>
  <c r="A2613" i="3"/>
  <c r="A2614" i="3"/>
  <c r="A2343" i="3"/>
  <c r="A1847" i="3"/>
  <c r="A1848" i="3"/>
  <c r="A1358" i="3"/>
  <c r="A2415" i="3"/>
  <c r="A1019" i="3"/>
  <c r="A1020" i="3"/>
  <c r="A2205" i="3"/>
  <c r="A2429" i="3"/>
  <c r="A318" i="3"/>
  <c r="A329" i="3"/>
  <c r="A1697" i="3"/>
  <c r="A1698" i="3"/>
  <c r="A1413" i="3"/>
  <c r="A1414" i="3"/>
  <c r="A1415" i="3"/>
  <c r="A1416" i="3"/>
  <c r="A1417" i="3"/>
  <c r="A1418" i="3"/>
  <c r="A806" i="3"/>
  <c r="A721" i="3"/>
  <c r="A1634" i="3"/>
  <c r="A1635" i="3"/>
  <c r="A1636" i="3"/>
  <c r="A1637" i="3"/>
  <c r="A1638" i="3"/>
  <c r="A2714" i="3"/>
  <c r="A2715" i="3"/>
  <c r="A535" i="3"/>
  <c r="A536" i="3"/>
  <c r="A2586" i="3"/>
  <c r="A2587" i="3"/>
  <c r="A2588" i="3"/>
  <c r="A2589" i="3"/>
  <c r="A2590" i="3"/>
  <c r="A2017" i="3"/>
  <c r="A2018" i="3"/>
  <c r="A1383" i="3"/>
  <c r="A1514" i="3"/>
  <c r="A1515" i="3"/>
  <c r="A819" i="3"/>
  <c r="A530" i="3"/>
  <c r="A531" i="3"/>
  <c r="A532" i="3"/>
  <c r="A737" i="3"/>
  <c r="A738" i="3"/>
  <c r="A739" i="3"/>
  <c r="A496" i="3"/>
  <c r="A1511" i="3"/>
  <c r="A718" i="3"/>
  <c r="A719" i="3"/>
  <c r="A1841" i="3"/>
  <c r="A1843" i="3"/>
  <c r="A664" i="3"/>
  <c r="A1641" i="3"/>
  <c r="A761" i="3"/>
  <c r="A2113" i="3"/>
  <c r="A2114" i="3"/>
  <c r="A1212" i="3"/>
  <c r="A1213" i="3"/>
  <c r="A1214" i="3"/>
  <c r="A1215" i="3"/>
  <c r="A774" i="3"/>
  <c r="A1823" i="3"/>
  <c r="A1880" i="3"/>
  <c r="A1881" i="3"/>
  <c r="A1882" i="3"/>
  <c r="A1377" i="3"/>
  <c r="A1378" i="3"/>
  <c r="A1023" i="3"/>
  <c r="A2200" i="3"/>
  <c r="A2201" i="3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239" i="3"/>
  <c r="A2478" i="3"/>
  <c r="A2479" i="3"/>
  <c r="A2480" i="3"/>
  <c r="A2481" i="3"/>
  <c r="A2482" i="3"/>
  <c r="A2483" i="3"/>
  <c r="A2484" i="3"/>
  <c r="A1905" i="3"/>
  <c r="A1906" i="3"/>
  <c r="A1907" i="3"/>
  <c r="A2144" i="3"/>
  <c r="A2145" i="3"/>
  <c r="A2544" i="3"/>
  <c r="A2545" i="3"/>
  <c r="A2546" i="3"/>
  <c r="A2547" i="3"/>
  <c r="A2548" i="3"/>
  <c r="A2549" i="3"/>
  <c r="A2550" i="3"/>
  <c r="A2551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1000" i="3"/>
  <c r="A1653" i="3"/>
  <c r="A1655" i="3"/>
  <c r="A1656" i="3"/>
  <c r="A1657" i="3"/>
  <c r="A1658" i="3"/>
  <c r="A1659" i="3"/>
  <c r="A1660" i="3"/>
  <c r="A1661" i="3"/>
  <c r="A1662" i="3"/>
  <c r="A2255" i="3"/>
  <c r="A2256" i="3"/>
  <c r="A2257" i="3"/>
  <c r="A2258" i="3"/>
  <c r="A2259" i="3"/>
  <c r="A2260" i="3"/>
  <c r="A2261" i="3"/>
  <c r="A363" i="3"/>
  <c r="A2768" i="3"/>
  <c r="A1293" i="3"/>
  <c r="A1294" i="3"/>
  <c r="A1295" i="3"/>
  <c r="A1296" i="3"/>
  <c r="A1297" i="3"/>
  <c r="A1298" i="3"/>
  <c r="A1299" i="3"/>
  <c r="A2434" i="3"/>
  <c r="A2435" i="3"/>
  <c r="A2436" i="3"/>
  <c r="A2437" i="3"/>
  <c r="A2438" i="3"/>
  <c r="A2439" i="3"/>
  <c r="A2440" i="3"/>
  <c r="A650" i="3"/>
  <c r="A651" i="3"/>
  <c r="A652" i="3"/>
  <c r="A653" i="3"/>
  <c r="A670" i="3"/>
  <c r="A312" i="3"/>
  <c r="A313" i="3"/>
  <c r="A314" i="3"/>
  <c r="A1248" i="3"/>
  <c r="A1249" i="3"/>
  <c r="A1250" i="3"/>
  <c r="A1251" i="3"/>
  <c r="A557" i="3"/>
  <c r="A558" i="3"/>
  <c r="A1362" i="3"/>
  <c r="A1363" i="3"/>
  <c r="A1728" i="3"/>
  <c r="A1729" i="3"/>
  <c r="A582" i="3"/>
  <c r="A583" i="3"/>
  <c r="A1053" i="3"/>
  <c r="A1835" i="3"/>
  <c r="A1836" i="3"/>
  <c r="A1837" i="3"/>
  <c r="A1838" i="3"/>
  <c r="A2416" i="3"/>
  <c r="A2306" i="3"/>
  <c r="A2307" i="3"/>
  <c r="A2308" i="3"/>
  <c r="A2309" i="3"/>
  <c r="A2310" i="3"/>
  <c r="A2311" i="3"/>
  <c r="A2312" i="3"/>
  <c r="A2313" i="3"/>
  <c r="A2314" i="3"/>
  <c r="A2315" i="3"/>
  <c r="A2035" i="3"/>
  <c r="A448" i="3"/>
  <c r="A743" i="3"/>
  <c r="A744" i="3"/>
  <c r="A745" i="3"/>
  <c r="A746" i="3"/>
  <c r="A747" i="3"/>
  <c r="A624" i="3"/>
  <c r="A374" i="3"/>
  <c r="A2593" i="3"/>
  <c r="A2594" i="3"/>
  <c r="A2595" i="3"/>
  <c r="A2596" i="3"/>
  <c r="A2597" i="3"/>
  <c r="A2598" i="3"/>
  <c r="A1042" i="3"/>
  <c r="A2730" i="3"/>
  <c r="A2731" i="3"/>
  <c r="A2732" i="3"/>
  <c r="A2733" i="3"/>
  <c r="A2734" i="3"/>
  <c r="A2735" i="3"/>
  <c r="A2736" i="3"/>
  <c r="A2737" i="3"/>
  <c r="A2738" i="3"/>
  <c r="A1275" i="3"/>
  <c r="A1276" i="3"/>
  <c r="A1669" i="3"/>
  <c r="A2763" i="5"/>
  <c r="A2764" i="5"/>
  <c r="A1972" i="2"/>
  <c r="A1973" i="2"/>
  <c r="A1825" i="3"/>
  <c r="A1826" i="3"/>
  <c r="A1827" i="3"/>
  <c r="A1828" i="3"/>
  <c r="A1829" i="3"/>
  <c r="A1830" i="3"/>
  <c r="A544" i="3"/>
  <c r="A1598" i="3"/>
  <c r="A1599" i="3"/>
  <c r="A844" i="3"/>
  <c r="A905" i="3"/>
  <c r="A906" i="3"/>
  <c r="A2358" i="3"/>
  <c r="A2359" i="3"/>
  <c r="A2360" i="3"/>
  <c r="A2361" i="3"/>
  <c r="A2362" i="3"/>
  <c r="A2363" i="3"/>
  <c r="A2364" i="3"/>
  <c r="A1112" i="3"/>
  <c r="A1146" i="3"/>
  <c r="A1738" i="3"/>
  <c r="A1739" i="3"/>
  <c r="A1740" i="3"/>
  <c r="A871" i="3"/>
  <c r="A872" i="3"/>
  <c r="A873" i="3"/>
  <c r="A387" i="3"/>
  <c r="A1051" i="3"/>
  <c r="A2085" i="3"/>
  <c r="A2086" i="3"/>
  <c r="A2087" i="3"/>
  <c r="A643" i="3"/>
  <c r="A1602" i="3"/>
  <c r="A1603" i="3"/>
  <c r="A1604" i="3"/>
  <c r="A1001" i="3"/>
  <c r="A1002" i="3"/>
  <c r="A1003" i="3"/>
  <c r="A1004" i="3"/>
  <c r="A1966" i="3"/>
  <c r="A703" i="3"/>
  <c r="A704" i="3"/>
  <c r="A833" i="3"/>
  <c r="A834" i="3"/>
  <c r="A835" i="3"/>
  <c r="A836" i="3"/>
  <c r="A899" i="3"/>
  <c r="A900" i="3"/>
  <c r="A901" i="3"/>
  <c r="A902" i="3"/>
  <c r="A2470" i="3"/>
  <c r="A1466" i="3"/>
  <c r="A1467" i="3"/>
  <c r="A1707" i="3"/>
  <c r="A1708" i="3"/>
  <c r="A1709" i="3"/>
  <c r="A1710" i="3"/>
  <c r="A1711" i="3"/>
  <c r="A1712" i="3"/>
  <c r="A1714" i="3"/>
  <c r="A1715" i="3"/>
  <c r="A2716" i="3"/>
  <c r="A2717" i="3"/>
  <c r="A2718" i="3"/>
  <c r="A2719" i="3"/>
  <c r="A2720" i="3"/>
  <c r="A2721" i="3"/>
  <c r="A2722" i="3"/>
  <c r="A2723" i="3"/>
  <c r="A2724" i="3"/>
  <c r="A2725" i="3"/>
  <c r="A1244" i="3"/>
  <c r="A1245" i="3"/>
  <c r="A1246" i="3"/>
  <c r="A2788" i="3"/>
  <c r="A2789" i="3"/>
  <c r="A2790" i="3"/>
  <c r="A2791" i="3"/>
  <c r="A2792" i="3"/>
  <c r="A2793" i="3"/>
  <c r="A1147" i="3"/>
  <c r="A2567" i="3"/>
  <c r="A2568" i="3"/>
  <c r="A2569" i="3"/>
  <c r="A2570" i="3"/>
  <c r="A1103" i="3"/>
  <c r="A2147" i="3"/>
  <c r="A2148" i="3"/>
  <c r="A2021" i="3"/>
  <c r="A2022" i="3"/>
  <c r="A2023" i="3"/>
  <c r="A2471" i="3"/>
  <c r="A2472" i="3"/>
  <c r="A2473" i="3"/>
  <c r="A2474" i="3"/>
  <c r="A1671" i="3"/>
  <c r="A1672" i="3"/>
  <c r="A1673" i="3"/>
  <c r="A1477" i="3"/>
  <c r="A1478" i="3"/>
  <c r="A1479" i="3"/>
  <c r="A1997" i="3"/>
  <c r="A1998" i="3"/>
  <c r="A1999" i="3"/>
  <c r="A698" i="3"/>
  <c r="A1766" i="3"/>
  <c r="A962" i="3"/>
  <c r="A963" i="3"/>
  <c r="A964" i="3"/>
  <c r="A1029" i="3"/>
  <c r="A1116" i="3"/>
  <c r="A1931" i="3"/>
  <c r="A1932" i="3"/>
  <c r="A1933" i="3"/>
  <c r="A1934" i="3"/>
  <c r="A1781" i="3"/>
  <c r="A1482" i="3"/>
  <c r="A2236" i="3"/>
  <c r="A2447" i="3"/>
  <c r="A2448" i="3"/>
  <c r="A942" i="3"/>
  <c r="A1195" i="3"/>
  <c r="A1196" i="3"/>
  <c r="A2242" i="3"/>
  <c r="A2243" i="3"/>
  <c r="A2244" i="3"/>
  <c r="A2245" i="3"/>
  <c r="A1044" i="3"/>
  <c r="A1045" i="3"/>
  <c r="A1393" i="3"/>
  <c r="A1994" i="3"/>
  <c r="A1995" i="3"/>
  <c r="A2042" i="3"/>
  <c r="A1429" i="3"/>
  <c r="A1430" i="3"/>
  <c r="A2542" i="3"/>
  <c r="A2043" i="3"/>
  <c r="A1048" i="3"/>
  <c r="A2269" i="3"/>
  <c r="A2270" i="3"/>
  <c r="A2271" i="3"/>
  <c r="A2272" i="3"/>
  <c r="A2273" i="3"/>
  <c r="A2397" i="3"/>
  <c r="A1798" i="3"/>
  <c r="A1815" i="3"/>
  <c r="A1816" i="3"/>
  <c r="A981" i="3"/>
  <c r="A982" i="3"/>
  <c r="A984" i="3"/>
  <c r="A2303" i="3"/>
  <c r="A1651" i="3"/>
  <c r="A1055" i="3"/>
  <c r="A1056" i="3"/>
  <c r="A1096" i="3"/>
  <c r="A1049" i="3"/>
  <c r="A1769" i="3"/>
  <c r="A1770" i="3"/>
  <c r="A1075" i="3"/>
  <c r="A1076" i="3"/>
  <c r="A1118" i="3"/>
  <c r="A2237" i="3"/>
  <c r="A2238" i="3"/>
  <c r="A2239" i="3"/>
  <c r="A2240" i="3"/>
  <c r="A1949" i="3"/>
  <c r="A1512" i="3"/>
  <c r="A1952" i="3"/>
  <c r="A1953" i="3"/>
  <c r="A1954" i="3"/>
  <c r="A1955" i="3"/>
  <c r="A1956" i="3"/>
  <c r="A1957" i="3"/>
  <c r="A1958" i="3"/>
  <c r="A1959" i="3"/>
  <c r="A1440" i="3"/>
  <c r="A2759" i="3"/>
  <c r="A2760" i="3"/>
  <c r="A2761" i="3"/>
  <c r="A2762" i="3"/>
  <c r="A2763" i="3"/>
  <c r="A2764" i="3"/>
  <c r="A2765" i="3"/>
  <c r="A2766" i="3"/>
  <c r="A1545" i="3"/>
  <c r="A1942" i="3"/>
  <c r="A1032" i="3"/>
  <c r="A1033" i="3"/>
  <c r="A1068" i="3"/>
  <c r="A1069" i="3"/>
  <c r="A1070" i="3"/>
  <c r="A1071" i="3"/>
  <c r="A1072" i="3"/>
  <c r="A1073" i="3"/>
  <c r="A2183" i="3"/>
  <c r="A1218" i="3"/>
  <c r="A1219" i="3"/>
  <c r="A1220" i="3"/>
  <c r="A1221" i="3"/>
  <c r="A1222" i="3"/>
  <c r="A1191" i="3"/>
  <c r="A1665" i="3"/>
  <c r="A1666" i="3"/>
  <c r="A1667" i="3"/>
  <c r="A1764" i="3"/>
  <c r="A1143" i="3"/>
  <c r="A2633" i="3"/>
  <c r="A2634" i="3"/>
  <c r="A2635" i="3"/>
  <c r="A2636" i="3"/>
  <c r="A2503" i="3"/>
  <c r="A2504" i="3"/>
  <c r="A2505" i="3"/>
  <c r="A2506" i="3"/>
  <c r="A2507" i="3"/>
  <c r="A1530" i="3"/>
  <c r="A1098" i="3"/>
  <c r="A1099" i="3"/>
  <c r="A1100" i="3"/>
  <c r="A1101" i="3"/>
  <c r="A1150" i="3"/>
  <c r="A1224" i="3"/>
  <c r="A1225" i="3"/>
  <c r="A1129" i="3"/>
  <c r="A1536" i="3"/>
  <c r="A1537" i="3"/>
  <c r="A2775" i="3"/>
  <c r="A2776" i="3"/>
  <c r="A2777" i="3"/>
  <c r="A2778" i="3"/>
  <c r="A1531" i="3"/>
  <c r="A1532" i="3"/>
  <c r="A1533" i="3"/>
  <c r="A1534" i="3"/>
  <c r="A1170" i="3"/>
  <c r="A2036" i="3"/>
  <c r="A2037" i="3"/>
  <c r="A2038" i="3"/>
  <c r="A1380" i="3"/>
  <c r="A1691" i="3"/>
  <c r="A1975" i="3"/>
  <c r="A2069" i="3"/>
  <c r="A2070" i="3"/>
  <c r="A2071" i="3"/>
  <c r="A2072" i="3"/>
  <c r="A2073" i="3"/>
  <c r="A2074" i="3"/>
  <c r="A2075" i="3"/>
  <c r="A2076" i="3"/>
  <c r="A2077" i="3"/>
  <c r="A1171" i="3"/>
  <c r="A1172" i="3"/>
  <c r="A1260" i="3"/>
  <c r="A1310" i="3"/>
  <c r="A1577" i="3"/>
  <c r="A1976" i="3"/>
  <c r="A1977" i="3"/>
  <c r="A1978" i="3"/>
  <c r="A1405" i="3"/>
  <c r="A1398" i="3"/>
  <c r="A1399" i="3"/>
  <c r="A1539" i="3"/>
  <c r="A1540" i="3"/>
  <c r="A2225" i="3"/>
  <c r="A1619" i="3"/>
  <c r="A1620" i="3"/>
  <c r="A1621" i="3"/>
  <c r="A1622" i="3"/>
  <c r="A2658" i="3"/>
  <c r="A1980" i="3"/>
  <c r="A1685" i="3"/>
  <c r="A1686" i="3"/>
  <c r="A1687" i="3"/>
  <c r="A1688" i="3"/>
  <c r="A1779" i="3"/>
  <c r="A1787" i="3"/>
  <c r="A1916" i="3"/>
  <c r="A1917" i="3"/>
  <c r="A1918" i="3"/>
  <c r="A1919" i="3"/>
  <c r="A1920" i="3"/>
  <c r="A1921" i="3"/>
  <c r="A1922" i="3"/>
  <c r="A1923" i="3"/>
  <c r="A1924" i="3"/>
  <c r="A1925" i="3"/>
  <c r="A1926" i="3"/>
  <c r="A2211" i="3"/>
  <c r="A52" i="1"/>
  <c r="A53" i="1"/>
  <c r="A54" i="1"/>
  <c r="A55" i="1"/>
  <c r="A56" i="1"/>
  <c r="A149" i="1"/>
  <c r="A150" i="1"/>
  <c r="A151" i="1"/>
  <c r="A152" i="1"/>
  <c r="A153" i="1"/>
  <c r="A154" i="1"/>
  <c r="A155" i="1"/>
  <c r="A156" i="1"/>
  <c r="A2476" i="3"/>
  <c r="A2626" i="3"/>
  <c r="A2627" i="3"/>
  <c r="A2628" i="3"/>
  <c r="A2629" i="3"/>
  <c r="A2630" i="3"/>
  <c r="A2631" i="3"/>
  <c r="A2499" i="3"/>
  <c r="A2500" i="3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2537" i="3"/>
  <c r="A2538" i="3"/>
  <c r="A1970" i="3"/>
  <c r="A1971" i="3"/>
  <c r="A2702" i="3"/>
  <c r="A2214" i="3"/>
  <c r="A2215" i="3"/>
  <c r="A2216" i="3"/>
  <c r="A2217" i="3"/>
  <c r="A2218" i="3"/>
  <c r="A2219" i="3"/>
  <c r="A2220" i="3"/>
  <c r="A2011" i="3"/>
  <c r="A2012" i="3"/>
  <c r="A2013" i="3"/>
  <c r="A2014" i="3"/>
  <c r="A2015" i="3"/>
  <c r="A1243" i="3"/>
  <c r="A2027" i="3"/>
  <c r="A2028" i="3"/>
  <c r="A2029" i="3"/>
  <c r="A2030" i="3"/>
  <c r="A2031" i="3"/>
  <c r="A2032" i="3"/>
  <c r="A2033" i="3"/>
  <c r="A2531" i="3"/>
  <c r="A2532" i="3"/>
  <c r="A2533" i="3"/>
  <c r="A2534" i="3"/>
  <c r="A2535" i="3"/>
  <c r="A3125" i="1"/>
  <c r="A3126" i="1"/>
  <c r="A3127" i="1"/>
  <c r="A3128" i="1"/>
  <c r="A3129" i="1"/>
  <c r="A3130" i="1"/>
  <c r="A3131" i="1"/>
  <c r="A3132" i="1"/>
  <c r="A3133" i="1"/>
  <c r="A2327" i="3"/>
  <c r="A2099" i="3"/>
  <c r="A2100" i="3"/>
  <c r="A2101" i="3"/>
  <c r="A2102" i="3"/>
  <c r="A2103" i="3"/>
  <c r="A2104" i="3"/>
  <c r="A2105" i="3"/>
  <c r="A2106" i="3"/>
  <c r="A2107" i="3"/>
  <c r="A2108" i="3"/>
  <c r="A2109" i="3"/>
  <c r="A2756" i="1"/>
  <c r="A2757" i="1"/>
  <c r="A2758" i="1"/>
  <c r="A2759" i="1"/>
  <c r="A2195" i="3"/>
  <c r="A2196" i="3"/>
  <c r="A2197" i="3"/>
  <c r="A2198" i="3"/>
  <c r="A2616" i="3"/>
  <c r="A2617" i="3"/>
  <c r="A2320" i="3"/>
  <c r="A2321" i="3"/>
  <c r="A2322" i="3"/>
  <c r="A2323" i="3"/>
  <c r="A2324" i="3"/>
  <c r="A1732" i="1"/>
  <c r="A1733" i="1"/>
  <c r="A1734" i="1"/>
  <c r="A2234" i="3"/>
  <c r="A2292" i="3"/>
  <c r="A2293" i="3"/>
  <c r="A2579" i="3"/>
  <c r="A2622" i="3"/>
  <c r="A2623" i="3"/>
  <c r="A2624" i="3"/>
  <c r="A2808" i="3"/>
  <c r="A2367" i="3"/>
  <c r="A2368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00" i="3"/>
  <c r="A873" i="1"/>
  <c r="A874" i="1"/>
  <c r="A875" i="1"/>
  <c r="A876" i="1"/>
  <c r="A877" i="1"/>
  <c r="A878" i="1"/>
  <c r="A879" i="1"/>
  <c r="A880" i="1"/>
  <c r="A881" i="1"/>
  <c r="A882" i="1"/>
  <c r="A2412" i="3"/>
  <c r="A2432" i="3"/>
  <c r="A2466" i="3"/>
  <c r="A2467" i="3"/>
  <c r="A2468" i="3"/>
  <c r="A2771" i="3"/>
  <c r="A2772" i="3"/>
  <c r="A2491" i="3"/>
  <c r="A2620" i="3"/>
  <c r="A2638" i="3"/>
  <c r="A2639" i="3"/>
  <c r="A2640" i="3"/>
  <c r="A2641" i="3"/>
  <c r="A2669" i="3"/>
  <c r="A2670" i="3"/>
  <c r="A2671" i="3"/>
  <c r="A2672" i="3"/>
  <c r="A2740" i="3"/>
  <c r="A2741" i="3"/>
  <c r="A2742" i="3"/>
  <c r="A2743" i="3"/>
  <c r="A2744" i="3"/>
  <c r="A2745" i="3"/>
  <c r="A2747" i="3"/>
  <c r="A2757" i="3"/>
  <c r="A1943" i="1"/>
  <c r="A1944" i="1"/>
  <c r="A1945" i="1"/>
  <c r="A1946" i="1"/>
  <c r="A1947" i="1"/>
  <c r="A1948" i="1"/>
  <c r="A1949" i="1"/>
  <c r="A1950" i="1"/>
  <c r="A1951" i="1"/>
  <c r="A1952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1504" i="1"/>
  <c r="A1505" i="1"/>
  <c r="A1506" i="1"/>
  <c r="A2404" i="1"/>
  <c r="A2405" i="1"/>
  <c r="A349" i="1"/>
  <c r="A350" i="1"/>
  <c r="A351" i="1"/>
  <c r="A352" i="1"/>
  <c r="A353" i="1"/>
  <c r="A354" i="1"/>
  <c r="A355" i="1"/>
  <c r="A2709" i="1"/>
  <c r="A2710" i="1"/>
  <c r="A2711" i="1"/>
  <c r="A2712" i="1"/>
  <c r="A3022" i="1"/>
  <c r="A1157" i="1"/>
  <c r="A1158" i="1"/>
  <c r="A1159" i="1"/>
  <c r="A1160" i="1"/>
  <c r="A1161" i="1"/>
  <c r="A2370" i="3"/>
  <c r="A706" i="3"/>
  <c r="A707" i="3"/>
  <c r="A2158" i="4"/>
  <c r="A2159" i="4"/>
  <c r="A2093" i="4"/>
  <c r="A2094" i="4"/>
  <c r="A1521" i="3"/>
  <c r="A1842" i="3"/>
  <c r="A1844" i="3"/>
  <c r="A2369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679F6B-F022-4FBC-86DF-4584462B2068}" keepAlive="1" name="ModelConnection_ExternalData_1" description="Data Model" type="5" refreshedVersion="8" minRefreshableVersion="5" saveData="1">
    <dbPr connection="Data Model Connection" command="All Certificates and Receipts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E8896680-0CB8-4079-A79F-B449403D0994}" name="Query - All Certificates and Receipts" description="Connection to the 'All Certificates and Receipts' query in the workbook." type="100" refreshedVersion="8" minRefreshableVersion="5">
    <extLst>
      <ext xmlns:x15="http://schemas.microsoft.com/office/spreadsheetml/2010/11/main" uri="{DE250136-89BD-433C-8126-D09CA5730AF9}">
        <x15:connection id="de9359e2-de32-4139-bbaf-eb645937a029"/>
      </ext>
    </extLst>
  </connection>
  <connection id="3" xr16:uid="{22024259-1F19-4978-A632-3876E9A6C6BA}" name="Query - Sorghum" description="Connection to the 'Sorghum' query in the workbook." type="100" refreshedVersion="8" minRefreshableVersion="5">
    <extLst>
      <ext xmlns:x15="http://schemas.microsoft.com/office/spreadsheetml/2010/11/main" uri="{DE250136-89BD-433C-8126-D09CA5730AF9}">
        <x15:connection id="20111d1b-0efa-4e4d-ae0c-dcd91dc54950">
          <x15:oledbPr connection="Provider=Microsoft.Mashup.OleDb.1;Data Source=$Workbook$;Location=Sorghum;Extended Properties=&quot;&quot;">
            <x15:dbTables>
              <x15:dbTable name="Sorghum"/>
            </x15:dbTables>
          </x15:oledbPr>
        </x15:connection>
      </ext>
    </extLst>
  </connection>
  <connection id="4" xr16:uid="{DACB0E0C-2107-4216-96B4-DA82E2E4E761}" name="Query - Soybean" description="Connection to the 'Soybean' query in the workbook." type="100" refreshedVersion="8" minRefreshableVersion="5">
    <extLst>
      <ext xmlns:x15="http://schemas.microsoft.com/office/spreadsheetml/2010/11/main" uri="{DE250136-89BD-433C-8126-D09CA5730AF9}">
        <x15:connection id="97f73813-8779-4d0e-87ba-d356eb8b9fbb">
          <x15:oledbPr connection="Provider=Microsoft.Mashup.OleDb.1;Data Source=$Workbook$;Location=Soybean;Extended Properties=&quot;&quot;">
            <x15:dbTables>
              <x15:dbTable name="Soybean"/>
            </x15:dbTables>
          </x15:oledbPr>
        </x15:connection>
      </ext>
    </extLst>
  </connection>
  <connection id="5" xr16:uid="{39A12C83-CFEF-413F-AE68-4C9CFBB30E70}" name="Query - Sunflower" description="Connection to the 'Sunflower' query in the workbook." type="100" refreshedVersion="8" minRefreshableVersion="5">
    <extLst>
      <ext xmlns:x15="http://schemas.microsoft.com/office/spreadsheetml/2010/11/main" uri="{DE250136-89BD-433C-8126-D09CA5730AF9}">
        <x15:connection id="bb81b5e4-95ab-4671-949f-0d73724b7318">
          <x15:oledbPr connection="Provider=Microsoft.Mashup.OleDb.1;Data Source=$Workbook$;Location=Sunflower;Extended Properties=&quot;&quot;">
            <x15:dbTables>
              <x15:dbTable name="Sunflower"/>
            </x15:dbTables>
          </x15:oledbPr>
        </x15:connection>
      </ext>
    </extLst>
  </connection>
  <connection id="6" xr16:uid="{C3D7BA58-0383-4EE6-BD34-C3724320A05C}" name="Query - Wheat" description="Connection to the 'Wheat' query in the workbook." type="100" refreshedVersion="8" minRefreshableVersion="5">
    <extLst>
      <ext xmlns:x15="http://schemas.microsoft.com/office/spreadsheetml/2010/11/main" uri="{DE250136-89BD-433C-8126-D09CA5730AF9}">
        <x15:connection id="e7859871-17a9-4465-b245-49d8f0f022dc">
          <x15:oledbPr connection="Provider=Microsoft.Mashup.OleDb.1;Data Source=$Workbook$;Location=Wheat;Extended Properties=&quot;&quot;">
            <x15:dbTables>
              <x15:dbTable name="Wheat"/>
            </x15:dbTables>
          </x15:oledbPr>
        </x15:connection>
      </ext>
    </extLst>
  </connection>
  <connection id="7" xr16:uid="{9D31A21F-690B-488E-ABD3-2AFC50412590}" name="Query - White Maize" description="Connection to the 'White Maize' query in the workbook." type="100" refreshedVersion="8" minRefreshableVersion="5">
    <extLst>
      <ext xmlns:x15="http://schemas.microsoft.com/office/spreadsheetml/2010/11/main" uri="{DE250136-89BD-433C-8126-D09CA5730AF9}">
        <x15:connection id="b83aae24-651b-4c76-9354-eb17be0c6a1e">
          <x15:oledbPr connection="Provider=Microsoft.Mashup.OleDb.1;Data Source=$Workbook$;Location=&quot;White Maize&quot;;Extended Properties=&quot;&quot;">
            <x15:dbTables>
              <x15:dbTable name="White Maize"/>
            </x15:dbTables>
          </x15:oledbPr>
        </x15:connection>
      </ext>
    </extLst>
  </connection>
  <connection id="8" xr16:uid="{A601B5F8-24BC-4580-9B57-BE2613E1E094}" name="Query - White Maize 2" description="Connection to the 'White Maize 2' query in the workbook." type="100" refreshedVersion="8" minRefreshableVersion="5">
    <extLst>
      <ext xmlns:x15="http://schemas.microsoft.com/office/spreadsheetml/2010/11/main" uri="{DE250136-89BD-433C-8126-D09CA5730AF9}">
        <x15:connection id="f95a77e2-aaf5-45b4-8a6a-ed7e6da6e7c9">
          <x15:oledbPr connection="Provider=Microsoft.Mashup.OleDb.1;Data Source=$Workbook$;Location=&quot;White Maize 2&quot;;Extended Properties=&quot;&quot;">
            <x15:dbTables>
              <x15:dbTable name="White Maize 2"/>
            </x15:dbTables>
          </x15:oledbPr>
        </x15:connection>
      </ext>
    </extLst>
  </connection>
  <connection id="9" xr16:uid="{8548734A-4746-4E42-9EC3-209E36209ADC}" name="Query - Yellow Maize" description="Connection to the 'Yellow Maize' query in the workbook." type="100" refreshedVersion="8" minRefreshableVersion="5">
    <extLst>
      <ext xmlns:x15="http://schemas.microsoft.com/office/spreadsheetml/2010/11/main" uri="{DE250136-89BD-433C-8126-D09CA5730AF9}">
        <x15:connection id="a9f56621-81c6-44ff-997b-01e075992229">
          <x15:oledbPr connection="Provider=Microsoft.Mashup.OleDb.1;Data Source=$Workbook$;Location=&quot;Yellow Maize&quot;;Extended Properties=&quot;&quot;">
            <x15:dbTables>
              <x15:dbTable name="Yellow Maize"/>
            </x15:dbTables>
          </x15:oledbPr>
        </x15:connection>
      </ext>
    </extLst>
  </connection>
  <connection id="10" xr16:uid="{BE8FEF71-FC6D-49B2-AE5D-8BFD7FB82330}" name="Query - Yellow Maize 2" description="Connection to the 'Yellow Maize 2' query in the workbook." type="100" refreshedVersion="8" minRefreshableVersion="5">
    <extLst>
      <ext xmlns:x15="http://schemas.microsoft.com/office/spreadsheetml/2010/11/main" uri="{DE250136-89BD-433C-8126-D09CA5730AF9}">
        <x15:connection id="79522ca5-f206-4d98-921b-ad22fd8cbec1">
          <x15:oledbPr connection="Provider=Microsoft.Mashup.OleDb.1;Data Source=$Workbook$;Location=&quot;Yellow Maize 2&quot;;Extended Properties=&quot;&quot;">
            <x15:dbTables>
              <x15:dbTable name="Yellow Maize 2"/>
            </x15:dbTables>
          </x15:oledbPr>
        </x15:connection>
      </ext>
    </extLst>
  </connection>
  <connection id="11" xr16:uid="{6F3768C3-3B9F-46B7-B4B5-65A378096F9C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<sst xmlns="http://schemas.openxmlformats.org/spreadsheetml/2006/main" count="107352" uniqueCount="395">
  <si>
    <t>Silo Location</t>
  </si>
  <si>
    <t>Date</t>
  </si>
  <si>
    <t>Grade</t>
  </si>
  <si>
    <t>Silo Owner</t>
  </si>
  <si>
    <t>Quantity (ton)</t>
  </si>
  <si>
    <t>B1</t>
  </si>
  <si>
    <t>SWK</t>
  </si>
  <si>
    <t>SWL</t>
  </si>
  <si>
    <t>WM1</t>
  </si>
  <si>
    <t>NWK</t>
  </si>
  <si>
    <t>YM1</t>
  </si>
  <si>
    <t>Dannhauser</t>
  </si>
  <si>
    <t>SB</t>
  </si>
  <si>
    <t>B2</t>
  </si>
  <si>
    <t>Bossies</t>
  </si>
  <si>
    <t>Melliodora</t>
  </si>
  <si>
    <t>Coligny</t>
  </si>
  <si>
    <t>Wolmaranstad</t>
  </si>
  <si>
    <t>Kleinharts</t>
  </si>
  <si>
    <t>Davel</t>
  </si>
  <si>
    <t>SWL Migdol</t>
  </si>
  <si>
    <t>Bamboesspruit</t>
  </si>
  <si>
    <t>Werda</t>
  </si>
  <si>
    <t>VRY</t>
  </si>
  <si>
    <t>Frankfort</t>
  </si>
  <si>
    <t>Kingswood</t>
  </si>
  <si>
    <t>Heuningspruit</t>
  </si>
  <si>
    <t>Hibernia</t>
  </si>
  <si>
    <t>Derby</t>
  </si>
  <si>
    <t>Senekal</t>
  </si>
  <si>
    <t>Boons</t>
  </si>
  <si>
    <t>Schweizer Reneke</t>
  </si>
  <si>
    <t>Rietpoel</t>
  </si>
  <si>
    <t>Klipdale</t>
  </si>
  <si>
    <t>Bredasdorp</t>
  </si>
  <si>
    <t>AFG</t>
  </si>
  <si>
    <t>Goeiehoek</t>
  </si>
  <si>
    <t>15-Oct-2012</t>
  </si>
  <si>
    <t>Highest Premium (R/ton)</t>
  </si>
  <si>
    <t>Lowest Premium (R/ton)</t>
  </si>
  <si>
    <t>Trading Premium (R/ton)</t>
  </si>
  <si>
    <t xml:space="preserve"> OAB </t>
  </si>
  <si>
    <t>18-Oct-2012</t>
  </si>
  <si>
    <t>19-Oct-2012</t>
  </si>
  <si>
    <t>22-Oct-2012</t>
  </si>
  <si>
    <t>23-Oct-2012</t>
  </si>
  <si>
    <t>24-Oct-2012</t>
  </si>
  <si>
    <t>25-Oct-2012</t>
  </si>
  <si>
    <t>31-Oct-2012</t>
  </si>
  <si>
    <t>Devon</t>
  </si>
  <si>
    <t>Eloff</t>
  </si>
  <si>
    <t>Maizefield</t>
  </si>
  <si>
    <t>Marble Hall</t>
  </si>
  <si>
    <t>Platrand</t>
  </si>
  <si>
    <t>Ermelo</t>
  </si>
  <si>
    <t>Leeudoringstad</t>
  </si>
  <si>
    <t>Hartbeesfontein</t>
  </si>
  <si>
    <t>Regina</t>
  </si>
  <si>
    <t>NWK Migdol</t>
  </si>
  <si>
    <t>Kransfontein</t>
  </si>
  <si>
    <t>Enselspruit</t>
  </si>
  <si>
    <t>Modderrivier</t>
  </si>
  <si>
    <t>GWK</t>
  </si>
  <si>
    <t>Oberholzer</t>
  </si>
  <si>
    <t>Kaalfontein</t>
  </si>
  <si>
    <t>Bloekomspruit</t>
  </si>
  <si>
    <t>Clocolan</t>
  </si>
  <si>
    <t>OVK</t>
  </si>
  <si>
    <t>Endicott</t>
  </si>
  <si>
    <t>Riebeek Wes</t>
  </si>
  <si>
    <t>KAA</t>
  </si>
  <si>
    <t>Bloemhof</t>
  </si>
  <si>
    <t>Halfpad</t>
  </si>
  <si>
    <t>Syferbult</t>
  </si>
  <si>
    <t>Ruststasie</t>
  </si>
  <si>
    <t>Ficksburg</t>
  </si>
  <si>
    <t>Beestekraal</t>
  </si>
  <si>
    <t>BKB</t>
  </si>
  <si>
    <t>Lichtenburg</t>
  </si>
  <si>
    <t>Moorreesburg</t>
  </si>
  <si>
    <t>MKB</t>
  </si>
  <si>
    <t>OAB</t>
  </si>
  <si>
    <t>Amersfoort</t>
  </si>
  <si>
    <t>Carolina</t>
  </si>
  <si>
    <t>Koppies</t>
  </si>
  <si>
    <t>Reitz</t>
  </si>
  <si>
    <t>Settlers</t>
  </si>
  <si>
    <t>FH</t>
  </si>
  <si>
    <t>NTK</t>
  </si>
  <si>
    <t>Glenroy</t>
  </si>
  <si>
    <t>Klipheuwel</t>
  </si>
  <si>
    <t>Magogong</t>
  </si>
  <si>
    <t>B3</t>
  </si>
  <si>
    <t>Sannieshof</t>
  </si>
  <si>
    <t>Delareyville</t>
  </si>
  <si>
    <t>Potchefstroom</t>
  </si>
  <si>
    <t>Kendal</t>
  </si>
  <si>
    <t>Ascent</t>
  </si>
  <si>
    <t>Karringmelkrivier</t>
  </si>
  <si>
    <t>SSK</t>
  </si>
  <si>
    <t>Brits</t>
  </si>
  <si>
    <t>MGK</t>
  </si>
  <si>
    <t>Pretoria West</t>
  </si>
  <si>
    <t>Dryden</t>
  </si>
  <si>
    <t>Northam</t>
  </si>
  <si>
    <t>Christiana</t>
  </si>
  <si>
    <t>Arnot</t>
  </si>
  <si>
    <t>Albertinia</t>
  </si>
  <si>
    <t>TAB</t>
  </si>
  <si>
    <t>Bodenstein</t>
  </si>
  <si>
    <t>Kaallaagte</t>
  </si>
  <si>
    <t>Riversdal</t>
  </si>
  <si>
    <t>Ogies</t>
  </si>
  <si>
    <t>Afrikaskop</t>
  </si>
  <si>
    <t>Bergville</t>
  </si>
  <si>
    <t>Bethlehem</t>
  </si>
  <si>
    <t>Meets</t>
  </si>
  <si>
    <t>Warden</t>
  </si>
  <si>
    <t>Arlington</t>
  </si>
  <si>
    <t>Buckingham</t>
  </si>
  <si>
    <t>Bethal</t>
  </si>
  <si>
    <t>Wesselsbron</t>
  </si>
  <si>
    <t>Robertsdrift</t>
  </si>
  <si>
    <t>Tweeling</t>
  </si>
  <si>
    <t>SWL Kameel</t>
  </si>
  <si>
    <t>Barberspan</t>
  </si>
  <si>
    <t>Gerdau</t>
  </si>
  <si>
    <t>Val</t>
  </si>
  <si>
    <t>Makokskraal</t>
  </si>
  <si>
    <t>Protespan</t>
  </si>
  <si>
    <t>Groenebloem</t>
  </si>
  <si>
    <t>Koperfontein</t>
  </si>
  <si>
    <t>Leliedam</t>
  </si>
  <si>
    <t>Bothaville</t>
  </si>
  <si>
    <t>Pan</t>
  </si>
  <si>
    <t>Ottosdal</t>
  </si>
  <si>
    <t>Allanridge</t>
  </si>
  <si>
    <t>Bultfontein</t>
  </si>
  <si>
    <t>Mirage</t>
  </si>
  <si>
    <t>Battery</t>
  </si>
  <si>
    <t>Bergrivier</t>
  </si>
  <si>
    <t>Oppaslaagte</t>
  </si>
  <si>
    <t>Marseilles</t>
  </si>
  <si>
    <t>Vrede</t>
  </si>
  <si>
    <t>Koster</t>
  </si>
  <si>
    <t>Mkondo</t>
  </si>
  <si>
    <t>TWK</t>
  </si>
  <si>
    <t>Bronkhorstspruit</t>
  </si>
  <si>
    <t>Oranjerivier</t>
  </si>
  <si>
    <t>Ventersdorp</t>
  </si>
  <si>
    <t>Naboomspruit</t>
  </si>
  <si>
    <t>Brandfort</t>
  </si>
  <si>
    <t>Losdoorns</t>
  </si>
  <si>
    <t>Lothair</t>
  </si>
  <si>
    <t>Heilbron</t>
  </si>
  <si>
    <t>Winburg</t>
  </si>
  <si>
    <t>Viljoenskroon</t>
  </si>
  <si>
    <t>Morgenzon</t>
  </si>
  <si>
    <t>Halfmanshof</t>
  </si>
  <si>
    <t>Panbult</t>
  </si>
  <si>
    <t>Vredefort</t>
  </si>
  <si>
    <t>Welgelee</t>
  </si>
  <si>
    <t>Greylingstad</t>
  </si>
  <si>
    <t>De Brug</t>
  </si>
  <si>
    <t>Petrusburg</t>
  </si>
  <si>
    <t>Weiveld</t>
  </si>
  <si>
    <t>Wolwehoek</t>
  </si>
  <si>
    <t>Melkboom</t>
  </si>
  <si>
    <t>Driefontein</t>
  </si>
  <si>
    <t>Monte Video</t>
  </si>
  <si>
    <t>Harvard</t>
  </si>
  <si>
    <t>Raathsvlei</t>
  </si>
  <si>
    <t>Tierfontein</t>
  </si>
  <si>
    <t>Schuttesdraai</t>
  </si>
  <si>
    <t>Danielsrus</t>
  </si>
  <si>
    <t>Attie</t>
  </si>
  <si>
    <t>Geneva</t>
  </si>
  <si>
    <t>Mooigelee</t>
  </si>
  <si>
    <t>Estancia</t>
  </si>
  <si>
    <t>Steynsrust</t>
  </si>
  <si>
    <t>Jan Kempdorp</t>
  </si>
  <si>
    <t>02-May-13</t>
  </si>
  <si>
    <t>Bleskop Depot</t>
  </si>
  <si>
    <t>Wolmaransstad</t>
  </si>
  <si>
    <t>GM1</t>
  </si>
  <si>
    <t>Marquard</t>
  </si>
  <si>
    <t>Leslie</t>
  </si>
  <si>
    <t>Wonderfontein</t>
  </si>
  <si>
    <t>Middelburg</t>
  </si>
  <si>
    <t>Theunissen</t>
  </si>
  <si>
    <t>Makwassie</t>
  </si>
  <si>
    <t>Bloemfontein</t>
  </si>
  <si>
    <t>Hennenman</t>
  </si>
  <si>
    <t>Hoogte</t>
  </si>
  <si>
    <t>Rooiwal</t>
  </si>
  <si>
    <t>Swartruggens</t>
  </si>
  <si>
    <t>Vermaas</t>
  </si>
  <si>
    <t>Trichardt</t>
  </si>
  <si>
    <t>Schoonspruit</t>
  </si>
  <si>
    <t>Gottenburg</t>
  </si>
  <si>
    <t>Paulpietersburg</t>
  </si>
  <si>
    <t>Bleskop</t>
  </si>
  <si>
    <t>Vierfontein</t>
  </si>
  <si>
    <t>Krige</t>
  </si>
  <si>
    <t>Balfour</t>
  </si>
  <si>
    <t>Standerton</t>
  </si>
  <si>
    <t>Heidelberg</t>
  </si>
  <si>
    <t>Mareetsane</t>
  </si>
  <si>
    <t>Eendekuil</t>
  </si>
  <si>
    <t>Swellendam</t>
  </si>
  <si>
    <t>Vryburg</t>
  </si>
  <si>
    <t>Argent</t>
  </si>
  <si>
    <t>Villiers</t>
  </si>
  <si>
    <t>Hertzogville</t>
  </si>
  <si>
    <t>Leeuspruit</t>
  </si>
  <si>
    <t>Nigel</t>
  </si>
  <si>
    <t>Vryheid</t>
  </si>
  <si>
    <t>NWK Kameel</t>
  </si>
  <si>
    <t>Lydenburg</t>
  </si>
  <si>
    <t>Strydpoort</t>
  </si>
  <si>
    <t>Overvaal</t>
  </si>
  <si>
    <t>Fouriesburg</t>
  </si>
  <si>
    <t>Caledon</t>
  </si>
  <si>
    <t>Harrismith</t>
  </si>
  <si>
    <t>Jim Fouche</t>
  </si>
  <si>
    <t>Protem</t>
  </si>
  <si>
    <t>Bloedrivier</t>
  </si>
  <si>
    <t>Eeram</t>
  </si>
  <si>
    <t>Windfield</t>
  </si>
  <si>
    <t>Winterton</t>
  </si>
  <si>
    <t>Piketberg</t>
  </si>
  <si>
    <t>Pools</t>
  </si>
  <si>
    <t>Modderpoort</t>
  </si>
  <si>
    <t>Petrus Steyn</t>
  </si>
  <si>
    <t>Libertas</t>
  </si>
  <si>
    <t>Moravia</t>
  </si>
  <si>
    <t>Cornelia</t>
  </si>
  <si>
    <t>Porterville</t>
  </si>
  <si>
    <t>Napier</t>
  </si>
  <si>
    <t>Ceres</t>
  </si>
  <si>
    <t>Nutfield</t>
  </si>
  <si>
    <t>Darling</t>
  </si>
  <si>
    <t>Holmdene</t>
  </si>
  <si>
    <t>Willemsrust</t>
  </si>
  <si>
    <t>Westminister</t>
  </si>
  <si>
    <t>Tweespruit</t>
  </si>
  <si>
    <t>Delmas</t>
  </si>
  <si>
    <t>SCH</t>
  </si>
  <si>
    <t>Stoffberg</t>
  </si>
  <si>
    <t>Hawerklip</t>
  </si>
  <si>
    <t>Brakfontein Bunker</t>
  </si>
  <si>
    <t>Grootvlei</t>
  </si>
  <si>
    <t>Odendaalsrus</t>
  </si>
  <si>
    <t>Hoopstad</t>
  </si>
  <si>
    <t>Van Tonder</t>
  </si>
  <si>
    <t>Buhrmannsdrif</t>
  </si>
  <si>
    <t>Kroonstad</t>
  </si>
  <si>
    <t>Palmietfontein Bunker</t>
  </si>
  <si>
    <t>Pampoenkraal Depot</t>
  </si>
  <si>
    <t>Hallatshope</t>
  </si>
  <si>
    <t>Graafwater</t>
  </si>
  <si>
    <t>Mispah</t>
  </si>
  <si>
    <t>Vogelvallei Bunker</t>
  </si>
  <si>
    <t>Kommandonek Bunker</t>
  </si>
  <si>
    <t>Koringberg</t>
  </si>
  <si>
    <t>Winterhoek Depot</t>
  </si>
  <si>
    <t>Middelvlei</t>
  </si>
  <si>
    <t>swk</t>
  </si>
  <si>
    <t>Dundee</t>
  </si>
  <si>
    <t>Hermon Depot</t>
  </si>
  <si>
    <t>Goudkop Depot</t>
  </si>
  <si>
    <t>Holfontein Depot</t>
  </si>
  <si>
    <t>Wonderfontein Depot</t>
  </si>
  <si>
    <t>Warmbad</t>
  </si>
  <si>
    <t>Lichtenburg Bunker</t>
  </si>
  <si>
    <t>Vaalkrantz Bunker</t>
  </si>
  <si>
    <t>ALM</t>
  </si>
  <si>
    <t>Slabberts</t>
  </si>
  <si>
    <t>OAB Moorreesburg</t>
  </si>
  <si>
    <t>Amalia</t>
  </si>
  <si>
    <t>Nylstroom</t>
  </si>
  <si>
    <t>Eensgezindt Bunker</t>
  </si>
  <si>
    <t>Roedtan</t>
  </si>
  <si>
    <t>Eenboom Depot</t>
  </si>
  <si>
    <t>Gouda</t>
  </si>
  <si>
    <t>Sandspruit Bunker</t>
  </si>
  <si>
    <t>Steynsrus</t>
  </si>
  <si>
    <t>Havengabrug</t>
  </si>
  <si>
    <t>Vlaklaagte Depot</t>
  </si>
  <si>
    <t>Buhrmannsdrift</t>
  </si>
  <si>
    <t>Bakenlaagte Bunker</t>
  </si>
  <si>
    <t>Eerstelingfontein Bunker</t>
  </si>
  <si>
    <t>Herold</t>
  </si>
  <si>
    <t>Ashton</t>
  </si>
  <si>
    <t>Winterton Bunker</t>
  </si>
  <si>
    <t>Ouplaas Bunker</t>
  </si>
  <si>
    <t>Hartswater</t>
  </si>
  <si>
    <t>Lehau</t>
  </si>
  <si>
    <t>WM2</t>
  </si>
  <si>
    <t>16-May-17</t>
  </si>
  <si>
    <t>17-May-17</t>
  </si>
  <si>
    <t>18-May-17</t>
  </si>
  <si>
    <t>19-May-17</t>
  </si>
  <si>
    <t>22-May-17</t>
  </si>
  <si>
    <t>23-May-17</t>
  </si>
  <si>
    <t>Eenboom</t>
  </si>
  <si>
    <t>24-May-17</t>
  </si>
  <si>
    <t>30-May-17</t>
  </si>
  <si>
    <t>31-May-17</t>
  </si>
  <si>
    <t>31-May-18</t>
  </si>
  <si>
    <t>01-June-17</t>
  </si>
  <si>
    <t>02-June-17</t>
  </si>
  <si>
    <t>05-June-17</t>
  </si>
  <si>
    <t>07-June-17</t>
  </si>
  <si>
    <t>12-June-17</t>
  </si>
  <si>
    <t>14-June-17</t>
  </si>
  <si>
    <t>15-June-17</t>
  </si>
  <si>
    <t>Barkley West</t>
  </si>
  <si>
    <t>Hendriksvallei Bunker</t>
  </si>
  <si>
    <t>Aureus</t>
  </si>
  <si>
    <t>Lemoenskop Bunker</t>
  </si>
  <si>
    <t>Prieska</t>
  </si>
  <si>
    <t>Stoffelshoek Bunker</t>
  </si>
  <si>
    <t>Rietspruit Bunker</t>
  </si>
  <si>
    <t>Goudkop</t>
  </si>
  <si>
    <t>Waterval Depot</t>
  </si>
  <si>
    <t>Vlakfontein Bunker</t>
  </si>
  <si>
    <t>SG</t>
  </si>
  <si>
    <t>Kinross Bunker</t>
  </si>
  <si>
    <t>Goedgedacht depot</t>
  </si>
  <si>
    <t>Memel Silo</t>
  </si>
  <si>
    <t>SWK Migdol</t>
  </si>
  <si>
    <t>Douglas</t>
  </si>
  <si>
    <t>Malansdam Bunker</t>
  </si>
  <si>
    <t>Bultfontein Depot</t>
  </si>
  <si>
    <t>Kortlaagte Bunker</t>
  </si>
  <si>
    <t>Nutopia Depot</t>
  </si>
  <si>
    <t>SWK Kameel</t>
  </si>
  <si>
    <t>Vaaldrift Bunker</t>
  </si>
  <si>
    <t>Broodsnyers</t>
  </si>
  <si>
    <t>SST</t>
  </si>
  <si>
    <t>Memel</t>
  </si>
  <si>
    <t>Doornkuil Bunker</t>
  </si>
  <si>
    <t>NWk</t>
  </si>
  <si>
    <t>Vyfsusters</t>
  </si>
  <si>
    <t>Malmesbury</t>
  </si>
  <si>
    <t>Rostrataville</t>
  </si>
  <si>
    <t>Groot Saxony</t>
  </si>
  <si>
    <t>Kleinhoek</t>
  </si>
  <si>
    <t>Lemoenskp Bunker</t>
  </si>
  <si>
    <t>Nooitgedacht</t>
  </si>
  <si>
    <t>Grootpan</t>
  </si>
  <si>
    <t>De Milander</t>
  </si>
  <si>
    <t>Biesiesvlei</t>
  </si>
  <si>
    <t>Theronia</t>
  </si>
  <si>
    <t>Lusthoff</t>
  </si>
  <si>
    <t>Sarbyn</t>
  </si>
  <si>
    <t>Boschpoort</t>
  </si>
  <si>
    <t>Schoongesicht</t>
  </si>
  <si>
    <t>Jongensklip Bunker</t>
  </si>
  <si>
    <t>Delpa</t>
  </si>
  <si>
    <t>ZA</t>
  </si>
  <si>
    <t>YMI</t>
  </si>
  <si>
    <t>Morgenzon  NC</t>
  </si>
  <si>
    <t>YM2</t>
  </si>
  <si>
    <t>YM3</t>
  </si>
  <si>
    <t>WM3</t>
  </si>
  <si>
    <t>WM4</t>
  </si>
  <si>
    <t>WM5</t>
  </si>
  <si>
    <t>Helpmekaar</t>
  </si>
  <si>
    <t>De Vale</t>
  </si>
  <si>
    <t>SWk</t>
  </si>
  <si>
    <t>Bloekomhoek Depot</t>
  </si>
  <si>
    <t>Nutopia</t>
  </si>
  <si>
    <t>B4</t>
  </si>
  <si>
    <t>Westminster</t>
  </si>
  <si>
    <t>Dennegeur Bunker</t>
  </si>
  <si>
    <t>Elloff</t>
  </si>
  <si>
    <t>Rietz</t>
  </si>
  <si>
    <t xml:space="preserve">Winterton </t>
  </si>
  <si>
    <t xml:space="preserve">YM1 </t>
  </si>
  <si>
    <t>Chelmsforddam Bunker</t>
  </si>
  <si>
    <t>Morgenzon NC</t>
  </si>
  <si>
    <t xml:space="preserve">SWK </t>
  </si>
  <si>
    <t>Hassiesdrift Depot</t>
  </si>
  <si>
    <t>Thaba Nchu</t>
  </si>
  <si>
    <t>Reinet Depot</t>
  </si>
  <si>
    <t>Wilgespruit Bunker</t>
  </si>
  <si>
    <t>Sonop Depot</t>
  </si>
  <si>
    <t>100</t>
  </si>
  <si>
    <t>20</t>
  </si>
  <si>
    <t>300</t>
  </si>
  <si>
    <t>5</t>
  </si>
  <si>
    <t>40</t>
  </si>
  <si>
    <t xml:space="preserve"> OAB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</si>
</sst>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8" formatCode="&quot;R&quot;#,##0.00;[Red]\-&quot;R&quot;#,##0.00"/>
    <numFmt numFmtId="164" formatCode="&quot;R&quot;\ #,##0.00;[Red]&quot;R&quot;\ \-#,##0.00"/>
    <numFmt numFmtId="165" formatCode="_ &quot;R&quot;\ * #,##0.00_ ;_ &quot;R&quot;\ * \-#,##0.00_ ;_ &quot;R&quot;\ * &quot;-&quot;??_ ;_ @_ "/>
    <numFmt numFmtId="166" formatCode="[$R -1C09]#,##0.00_);[$R -1C09]\(#,##0.00\)"/>
    <numFmt numFmtId="167" formatCode="&quot;R&quot;\ #,##0.00"/>
    <numFmt numFmtId="168" formatCode="&quot;R&quot;#,##0.00"/>
    <numFmt numFmtId="169" formatCode="[$-10409]&quot;R&quot;0.00;\(&quot;R&quot;0.00\)"/>
    <numFmt numFmtId="170" formatCode="[$-10409]0;\(0\)"/>
    <numFmt numFmtId="171" formatCode="_-[$R-1C09]* #,##0_-;\-[$R-1C09]* #,##0_-;_-[$R-1C09]* &quot;-&quot;??_-;_-@_-"/>
  </numFmts>
  <fonts count="279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mbria"/>
      <family val="1"/>
      <scheme val="maj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sz val="11"/>
      <color theme="1"/>
      <name val="Cambria"/>
      <family val="1"/>
      <scheme val="maj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06">
    <xf numFmtId="0" fontId="0" fillId="0" borderId="0"/>
    <xf numFmtId="0" fontId="20" fillId="0" borderId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" fillId="0" borderId="0">
      <alignment vertical="top"/>
    </xf>
    <xf numFmtId="0" fontId="22" fillId="0" borderId="0">
      <alignment vertical="top"/>
    </xf>
    <xf numFmtId="0" fontId="1" fillId="0" borderId="0">
      <alignment vertical="top"/>
    </xf>
    <xf numFmtId="0" fontId="23" fillId="0" borderId="0">
      <alignment vertical="top"/>
    </xf>
    <xf numFmtId="0" fontId="1" fillId="0" borderId="0">
      <alignment vertical="top"/>
    </xf>
    <xf numFmtId="0" fontId="24" fillId="0" borderId="0">
      <alignment vertical="top"/>
    </xf>
    <xf numFmtId="0" fontId="1" fillId="0" borderId="0">
      <alignment vertical="top"/>
    </xf>
    <xf numFmtId="0" fontId="25" fillId="0" borderId="0">
      <alignment vertical="top"/>
    </xf>
    <xf numFmtId="0" fontId="1" fillId="0" borderId="0">
      <alignment vertical="top"/>
    </xf>
    <xf numFmtId="0" fontId="26" fillId="0" borderId="0">
      <alignment vertical="top"/>
    </xf>
    <xf numFmtId="0" fontId="1" fillId="0" borderId="0">
      <alignment vertical="top"/>
    </xf>
    <xf numFmtId="0" fontId="27" fillId="0" borderId="0">
      <alignment vertical="top"/>
    </xf>
    <xf numFmtId="0" fontId="1" fillId="0" borderId="0">
      <alignment vertical="top"/>
    </xf>
    <xf numFmtId="0" fontId="28" fillId="0" borderId="0">
      <alignment vertical="top"/>
    </xf>
    <xf numFmtId="0" fontId="1" fillId="0" borderId="0">
      <alignment vertical="top"/>
    </xf>
    <xf numFmtId="0" fontId="29" fillId="0" borderId="0">
      <alignment vertical="top"/>
    </xf>
    <xf numFmtId="0" fontId="1" fillId="0" borderId="0">
      <alignment vertical="top"/>
    </xf>
    <xf numFmtId="0" fontId="30" fillId="0" borderId="0">
      <alignment vertical="top"/>
    </xf>
    <xf numFmtId="0" fontId="1" fillId="0" borderId="0">
      <alignment vertical="top"/>
    </xf>
    <xf numFmtId="0" fontId="31" fillId="0" borderId="0">
      <alignment vertical="top"/>
    </xf>
    <xf numFmtId="0" fontId="1" fillId="0" borderId="0">
      <alignment vertical="top"/>
    </xf>
    <xf numFmtId="0" fontId="32" fillId="0" borderId="0">
      <alignment vertical="top"/>
    </xf>
    <xf numFmtId="0" fontId="1" fillId="0" borderId="0">
      <alignment vertical="top"/>
    </xf>
    <xf numFmtId="0" fontId="33" fillId="0" borderId="0">
      <alignment vertical="top"/>
    </xf>
    <xf numFmtId="0" fontId="1" fillId="0" borderId="0">
      <alignment vertical="top"/>
    </xf>
    <xf numFmtId="0" fontId="34" fillId="0" borderId="0">
      <alignment vertical="top"/>
    </xf>
    <xf numFmtId="0" fontId="1" fillId="0" borderId="0">
      <alignment vertical="top"/>
    </xf>
    <xf numFmtId="0" fontId="35" fillId="0" borderId="0">
      <alignment vertical="top"/>
    </xf>
    <xf numFmtId="0" fontId="1" fillId="0" borderId="0">
      <alignment vertical="top"/>
    </xf>
    <xf numFmtId="0" fontId="36" fillId="0" borderId="0">
      <alignment vertical="top"/>
    </xf>
    <xf numFmtId="0" fontId="1" fillId="0" borderId="0">
      <alignment vertical="top"/>
    </xf>
    <xf numFmtId="0" fontId="37" fillId="0" borderId="0">
      <alignment vertical="top"/>
    </xf>
    <xf numFmtId="0" fontId="1" fillId="0" borderId="0">
      <alignment vertical="top"/>
    </xf>
    <xf numFmtId="0" fontId="38" fillId="0" borderId="0">
      <alignment vertical="top"/>
    </xf>
    <xf numFmtId="0" fontId="1" fillId="0" borderId="0">
      <alignment vertical="top"/>
    </xf>
    <xf numFmtId="0" fontId="39" fillId="0" borderId="0">
      <alignment vertical="top"/>
    </xf>
    <xf numFmtId="0" fontId="1" fillId="0" borderId="0">
      <alignment vertical="top"/>
    </xf>
    <xf numFmtId="0" fontId="40" fillId="0" borderId="0">
      <alignment vertical="top"/>
    </xf>
    <xf numFmtId="0" fontId="1" fillId="0" borderId="0">
      <alignment vertical="top"/>
    </xf>
    <xf numFmtId="0" fontId="41" fillId="0" borderId="0">
      <alignment vertical="top"/>
    </xf>
    <xf numFmtId="0" fontId="1" fillId="0" borderId="0">
      <alignment vertical="top"/>
    </xf>
    <xf numFmtId="0" fontId="42" fillId="0" borderId="0">
      <alignment vertical="top"/>
    </xf>
    <xf numFmtId="0" fontId="1" fillId="0" borderId="0">
      <alignment vertical="top"/>
    </xf>
    <xf numFmtId="0" fontId="43" fillId="0" borderId="0">
      <alignment vertical="top"/>
    </xf>
    <xf numFmtId="0" fontId="1" fillId="0" borderId="0">
      <alignment vertical="top"/>
    </xf>
    <xf numFmtId="0" fontId="44" fillId="0" borderId="0">
      <alignment vertical="top"/>
    </xf>
    <xf numFmtId="0" fontId="1" fillId="0" borderId="0">
      <alignment vertical="top"/>
    </xf>
    <xf numFmtId="0" fontId="45" fillId="0" borderId="0">
      <alignment vertical="top"/>
    </xf>
    <xf numFmtId="0" fontId="1" fillId="0" borderId="0">
      <alignment vertical="top"/>
    </xf>
    <xf numFmtId="0" fontId="46" fillId="0" borderId="0">
      <alignment vertical="top"/>
    </xf>
    <xf numFmtId="0" fontId="1" fillId="0" borderId="0">
      <alignment vertical="top"/>
    </xf>
    <xf numFmtId="0" fontId="47" fillId="0" borderId="0">
      <alignment vertical="top"/>
    </xf>
    <xf numFmtId="0" fontId="1" fillId="0" borderId="0">
      <alignment vertical="top"/>
    </xf>
    <xf numFmtId="0" fontId="48" fillId="0" borderId="0">
      <alignment vertical="top"/>
    </xf>
    <xf numFmtId="0" fontId="1" fillId="0" borderId="0">
      <alignment vertical="top"/>
    </xf>
    <xf numFmtId="0" fontId="49" fillId="0" borderId="0">
      <alignment vertical="top"/>
    </xf>
    <xf numFmtId="0" fontId="1" fillId="0" borderId="0">
      <alignment vertical="top"/>
    </xf>
    <xf numFmtId="0" fontId="50" fillId="0" borderId="0">
      <alignment vertical="top"/>
    </xf>
    <xf numFmtId="0" fontId="51" fillId="0" borderId="0">
      <alignment vertical="top"/>
    </xf>
    <xf numFmtId="0" fontId="52" fillId="0" borderId="0">
      <alignment vertical="top"/>
    </xf>
    <xf numFmtId="0" fontId="53" fillId="0" borderId="0">
      <alignment vertical="top"/>
    </xf>
    <xf numFmtId="0" fontId="54" fillId="0" borderId="0">
      <alignment vertical="top"/>
    </xf>
    <xf numFmtId="0" fontId="55" fillId="0" borderId="0">
      <alignment vertical="top"/>
    </xf>
    <xf numFmtId="0" fontId="56" fillId="0" borderId="0">
      <alignment vertical="top"/>
    </xf>
    <xf numFmtId="0" fontId="57" fillId="0" borderId="0">
      <alignment vertical="top"/>
    </xf>
    <xf numFmtId="0" fontId="58" fillId="0" borderId="0">
      <alignment vertical="top"/>
    </xf>
    <xf numFmtId="0" fontId="59" fillId="0" borderId="0">
      <alignment vertical="top"/>
    </xf>
    <xf numFmtId="0" fontId="60" fillId="0" borderId="0">
      <alignment vertical="top"/>
    </xf>
    <xf numFmtId="0" fontId="61" fillId="0" borderId="0">
      <alignment vertical="top"/>
    </xf>
    <xf numFmtId="0" fontId="62" fillId="0" borderId="0">
      <alignment vertical="top"/>
    </xf>
    <xf numFmtId="0" fontId="63" fillId="0" borderId="0">
      <alignment vertical="top"/>
    </xf>
    <xf numFmtId="0" fontId="64" fillId="0" borderId="0">
      <alignment vertical="top"/>
    </xf>
    <xf numFmtId="0" fontId="65" fillId="0" borderId="0">
      <alignment vertical="top"/>
    </xf>
    <xf numFmtId="0" fontId="66" fillId="0" borderId="0">
      <alignment vertical="top"/>
    </xf>
    <xf numFmtId="0" fontId="67" fillId="0" borderId="0">
      <alignment vertical="top"/>
    </xf>
    <xf numFmtId="0" fontId="68" fillId="0" borderId="0">
      <alignment vertical="top"/>
    </xf>
    <xf numFmtId="0" fontId="69" fillId="0" borderId="0">
      <alignment vertical="top"/>
    </xf>
    <xf numFmtId="0" fontId="70" fillId="0" borderId="0">
      <alignment vertical="top"/>
    </xf>
    <xf numFmtId="0" fontId="71" fillId="0" borderId="0">
      <alignment vertical="top"/>
    </xf>
    <xf numFmtId="0" fontId="72" fillId="0" borderId="0">
      <alignment vertical="top"/>
    </xf>
    <xf numFmtId="0" fontId="73" fillId="0" borderId="0">
      <alignment vertical="top"/>
    </xf>
    <xf numFmtId="0" fontId="74" fillId="0" borderId="0">
      <alignment vertical="top"/>
    </xf>
    <xf numFmtId="0" fontId="75" fillId="0" borderId="0">
      <alignment vertical="top"/>
    </xf>
    <xf numFmtId="0" fontId="76" fillId="0" borderId="0">
      <alignment vertical="top"/>
    </xf>
    <xf numFmtId="0" fontId="77" fillId="0" borderId="0">
      <alignment vertical="top"/>
    </xf>
    <xf numFmtId="0" fontId="78" fillId="0" borderId="0">
      <alignment vertical="top"/>
    </xf>
    <xf numFmtId="0" fontId="79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0" fillId="0" borderId="0">
      <alignment vertical="top"/>
    </xf>
    <xf numFmtId="0" fontId="81" fillId="0" borderId="0">
      <alignment vertical="top"/>
    </xf>
    <xf numFmtId="0" fontId="82" fillId="0" borderId="0">
      <alignment vertical="top"/>
    </xf>
    <xf numFmtId="0" fontId="83" fillId="0" borderId="0">
      <alignment vertical="top"/>
    </xf>
    <xf numFmtId="0" fontId="84" fillId="0" borderId="0">
      <alignment vertical="top"/>
    </xf>
    <xf numFmtId="0" fontId="85" fillId="0" borderId="0">
      <alignment vertical="top"/>
    </xf>
    <xf numFmtId="0" fontId="86" fillId="0" borderId="0">
      <alignment vertical="top"/>
    </xf>
    <xf numFmtId="0" fontId="87" fillId="0" borderId="0">
      <alignment vertical="top"/>
    </xf>
    <xf numFmtId="0" fontId="88" fillId="0" borderId="0">
      <alignment vertical="top"/>
    </xf>
    <xf numFmtId="0" fontId="89" fillId="0" borderId="0">
      <alignment vertical="top"/>
    </xf>
    <xf numFmtId="0" fontId="90" fillId="0" borderId="0">
      <alignment vertical="top"/>
    </xf>
    <xf numFmtId="0" fontId="91" fillId="0" borderId="0">
      <alignment vertical="top"/>
    </xf>
    <xf numFmtId="0" fontId="92" fillId="0" borderId="0">
      <alignment vertical="top"/>
    </xf>
    <xf numFmtId="0" fontId="93" fillId="0" borderId="0">
      <alignment vertical="top"/>
    </xf>
    <xf numFmtId="0" fontId="94" fillId="0" borderId="0">
      <alignment vertical="top"/>
    </xf>
    <xf numFmtId="0" fontId="95" fillId="0" borderId="0">
      <alignment vertical="top"/>
    </xf>
    <xf numFmtId="0" fontId="96" fillId="0" borderId="0">
      <alignment vertical="top"/>
    </xf>
    <xf numFmtId="0" fontId="97" fillId="0" borderId="0">
      <alignment vertical="top"/>
    </xf>
    <xf numFmtId="0" fontId="98" fillId="0" borderId="0">
      <alignment vertical="top"/>
    </xf>
    <xf numFmtId="0" fontId="99" fillId="0" borderId="0">
      <alignment vertical="top"/>
    </xf>
    <xf numFmtId="0" fontId="100" fillId="0" borderId="0">
      <alignment vertical="top"/>
    </xf>
    <xf numFmtId="0" fontId="101" fillId="0" borderId="0">
      <alignment vertical="top"/>
    </xf>
    <xf numFmtId="0" fontId="102" fillId="0" borderId="0">
      <alignment vertical="top"/>
    </xf>
    <xf numFmtId="0" fontId="103" fillId="0" borderId="0">
      <alignment vertical="top"/>
    </xf>
    <xf numFmtId="0" fontId="104" fillId="0" borderId="0">
      <alignment vertical="top"/>
    </xf>
    <xf numFmtId="0" fontId="105" fillId="0" borderId="0">
      <alignment vertical="top"/>
    </xf>
    <xf numFmtId="0" fontId="106" fillId="0" borderId="0">
      <alignment vertical="top"/>
    </xf>
    <xf numFmtId="0" fontId="107" fillId="0" borderId="0">
      <alignment vertical="top"/>
    </xf>
    <xf numFmtId="0" fontId="108" fillId="0" borderId="0">
      <alignment vertical="top"/>
    </xf>
    <xf numFmtId="0" fontId="109" fillId="0" borderId="0">
      <alignment vertical="top"/>
    </xf>
    <xf numFmtId="0" fontId="110" fillId="0" borderId="0">
      <alignment vertical="top"/>
    </xf>
    <xf numFmtId="0" fontId="111" fillId="0" borderId="0">
      <alignment vertical="top"/>
    </xf>
    <xf numFmtId="0" fontId="112" fillId="0" borderId="0">
      <alignment vertical="top"/>
    </xf>
    <xf numFmtId="0" fontId="113" fillId="0" borderId="0">
      <alignment vertical="top"/>
    </xf>
    <xf numFmtId="0" fontId="114" fillId="0" borderId="0">
      <alignment vertical="top"/>
    </xf>
    <xf numFmtId="0" fontId="115" fillId="0" borderId="0">
      <alignment vertical="top"/>
    </xf>
    <xf numFmtId="0" fontId="116" fillId="0" borderId="0">
      <alignment vertical="top"/>
    </xf>
    <xf numFmtId="0" fontId="117" fillId="0" borderId="0">
      <alignment vertical="top"/>
    </xf>
    <xf numFmtId="0" fontId="118" fillId="0" borderId="0">
      <alignment vertical="top"/>
    </xf>
    <xf numFmtId="0" fontId="119" fillId="0" borderId="0">
      <alignment vertical="top"/>
    </xf>
    <xf numFmtId="0" fontId="120" fillId="0" borderId="0">
      <alignment vertical="top"/>
    </xf>
    <xf numFmtId="0" fontId="121" fillId="0" borderId="0">
      <alignment vertical="top"/>
    </xf>
    <xf numFmtId="0" fontId="122" fillId="0" borderId="0">
      <alignment vertical="top"/>
    </xf>
    <xf numFmtId="0" fontId="123" fillId="0" borderId="0">
      <alignment vertical="top"/>
    </xf>
    <xf numFmtId="0" fontId="124" fillId="0" borderId="0">
      <alignment vertical="top"/>
    </xf>
    <xf numFmtId="0" fontId="125" fillId="0" borderId="0">
      <alignment vertical="top"/>
    </xf>
    <xf numFmtId="0" fontId="126" fillId="0" borderId="0">
      <alignment vertical="top"/>
    </xf>
    <xf numFmtId="0" fontId="127" fillId="0" borderId="0">
      <alignment vertical="top"/>
    </xf>
    <xf numFmtId="0" fontId="128" fillId="0" borderId="0">
      <alignment vertical="top"/>
    </xf>
    <xf numFmtId="0" fontId="129" fillId="0" borderId="0">
      <alignment vertical="top"/>
    </xf>
    <xf numFmtId="0" fontId="130" fillId="0" borderId="0">
      <alignment vertical="top"/>
    </xf>
    <xf numFmtId="0" fontId="131" fillId="0" borderId="0">
      <alignment vertical="top"/>
    </xf>
    <xf numFmtId="0" fontId="132" fillId="0" borderId="0">
      <alignment vertical="top"/>
    </xf>
    <xf numFmtId="0" fontId="133" fillId="0" borderId="0">
      <alignment vertical="top"/>
    </xf>
    <xf numFmtId="0" fontId="134" fillId="0" borderId="0">
      <alignment vertical="top"/>
    </xf>
    <xf numFmtId="0" fontId="135" fillId="0" borderId="0">
      <alignment vertical="top"/>
    </xf>
    <xf numFmtId="0" fontId="136" fillId="0" borderId="0">
      <alignment vertical="top"/>
    </xf>
    <xf numFmtId="0" fontId="137" fillId="0" borderId="0">
      <alignment vertical="top"/>
    </xf>
    <xf numFmtId="0" fontId="138" fillId="0" borderId="0">
      <alignment vertical="top"/>
    </xf>
    <xf numFmtId="0" fontId="139" fillId="0" borderId="0">
      <alignment vertical="top"/>
    </xf>
    <xf numFmtId="0" fontId="140" fillId="0" borderId="0">
      <alignment vertical="top"/>
    </xf>
    <xf numFmtId="0" fontId="141" fillId="0" borderId="0">
      <alignment vertical="top"/>
    </xf>
    <xf numFmtId="0" fontId="142" fillId="0" borderId="0">
      <alignment vertical="top"/>
    </xf>
    <xf numFmtId="0" fontId="143" fillId="0" borderId="0">
      <alignment vertical="top"/>
    </xf>
    <xf numFmtId="0" fontId="144" fillId="0" borderId="0">
      <alignment vertical="top"/>
    </xf>
    <xf numFmtId="0" fontId="145" fillId="0" borderId="0">
      <alignment vertical="top"/>
    </xf>
    <xf numFmtId="0" fontId="146" fillId="0" borderId="0">
      <alignment vertical="top"/>
    </xf>
    <xf numFmtId="0" fontId="147" fillId="0" borderId="0">
      <alignment vertical="top"/>
    </xf>
    <xf numFmtId="0" fontId="148" fillId="0" borderId="0">
      <alignment vertical="top"/>
    </xf>
    <xf numFmtId="0" fontId="149" fillId="0" borderId="0">
      <alignment vertical="top"/>
    </xf>
    <xf numFmtId="0" fontId="150" fillId="0" borderId="0">
      <alignment vertical="top"/>
    </xf>
    <xf numFmtId="0" fontId="151" fillId="0" borderId="0">
      <alignment vertical="top"/>
    </xf>
    <xf numFmtId="0" fontId="152" fillId="0" borderId="0">
      <alignment vertical="top"/>
    </xf>
    <xf numFmtId="0" fontId="153" fillId="0" borderId="0">
      <alignment vertical="top"/>
    </xf>
    <xf numFmtId="0" fontId="154" fillId="0" borderId="0">
      <alignment vertical="top"/>
    </xf>
    <xf numFmtId="0" fontId="155" fillId="0" borderId="0">
      <alignment vertical="top"/>
    </xf>
    <xf numFmtId="0" fontId="156" fillId="0" borderId="0">
      <alignment vertical="top"/>
    </xf>
    <xf numFmtId="0" fontId="157" fillId="0" borderId="0">
      <alignment vertical="top"/>
    </xf>
    <xf numFmtId="0" fontId="158" fillId="0" borderId="0">
      <alignment vertical="top"/>
    </xf>
    <xf numFmtId="0" fontId="159" fillId="0" borderId="0">
      <alignment vertical="top"/>
    </xf>
    <xf numFmtId="0" fontId="160" fillId="0" borderId="0">
      <alignment vertical="top"/>
    </xf>
    <xf numFmtId="0" fontId="161" fillId="0" borderId="0">
      <alignment vertical="top"/>
    </xf>
    <xf numFmtId="0" fontId="162" fillId="0" borderId="0">
      <alignment vertical="top"/>
    </xf>
    <xf numFmtId="0" fontId="163" fillId="0" borderId="0">
      <alignment vertical="top"/>
    </xf>
    <xf numFmtId="0" fontId="164" fillId="0" borderId="0">
      <alignment vertical="top"/>
    </xf>
    <xf numFmtId="0" fontId="165" fillId="0" borderId="0">
      <alignment vertical="top"/>
    </xf>
    <xf numFmtId="0" fontId="166" fillId="0" borderId="0">
      <alignment vertical="top"/>
    </xf>
    <xf numFmtId="0" fontId="167" fillId="0" borderId="0">
      <alignment vertical="top"/>
    </xf>
    <xf numFmtId="0" fontId="168" fillId="0" borderId="0">
      <alignment vertical="top"/>
    </xf>
    <xf numFmtId="0" fontId="169" fillId="0" borderId="0">
      <alignment vertical="top"/>
    </xf>
    <xf numFmtId="0" fontId="170" fillId="0" borderId="0">
      <alignment vertical="top"/>
    </xf>
    <xf numFmtId="0" fontId="171" fillId="0" borderId="0">
      <alignment vertical="top"/>
    </xf>
    <xf numFmtId="0" fontId="172" fillId="0" borderId="0">
      <alignment vertical="top"/>
    </xf>
    <xf numFmtId="0" fontId="173" fillId="0" borderId="0">
      <alignment vertical="top"/>
    </xf>
    <xf numFmtId="0" fontId="174" fillId="0" borderId="0">
      <alignment vertical="top"/>
    </xf>
    <xf numFmtId="0" fontId="175" fillId="0" borderId="0">
      <alignment vertical="top"/>
    </xf>
    <xf numFmtId="0" fontId="176" fillId="0" borderId="0">
      <alignment vertical="top"/>
    </xf>
    <xf numFmtId="0" fontId="177" fillId="0" borderId="0">
      <alignment vertical="top"/>
    </xf>
    <xf numFmtId="0" fontId="178" fillId="0" borderId="0">
      <alignment vertical="top"/>
    </xf>
    <xf numFmtId="0" fontId="179" fillId="0" borderId="0">
      <alignment vertical="top"/>
    </xf>
    <xf numFmtId="0" fontId="180" fillId="0" borderId="0">
      <alignment vertical="top"/>
    </xf>
    <xf numFmtId="0" fontId="181" fillId="0" borderId="0">
      <alignment vertical="top"/>
    </xf>
    <xf numFmtId="0" fontId="182" fillId="0" borderId="0">
      <alignment vertical="top"/>
    </xf>
    <xf numFmtId="0" fontId="183" fillId="0" borderId="0">
      <alignment vertical="top"/>
    </xf>
    <xf numFmtId="0" fontId="185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2" fillId="0" borderId="0">
      <alignment vertical="top"/>
    </xf>
    <xf numFmtId="0" fontId="1" fillId="0" borderId="0">
      <alignment vertical="top"/>
    </xf>
    <xf numFmtId="0" fontId="3" fillId="0" borderId="0">
      <alignment vertical="top"/>
    </xf>
    <xf numFmtId="0" fontId="1" fillId="0" borderId="0">
      <alignment vertical="top"/>
    </xf>
    <xf numFmtId="0" fontId="4" fillId="0" borderId="0">
      <alignment vertical="top"/>
    </xf>
    <xf numFmtId="0" fontId="1" fillId="0" borderId="0">
      <alignment vertical="top"/>
    </xf>
    <xf numFmtId="0" fontId="5" fillId="0" borderId="0">
      <alignment vertical="top"/>
    </xf>
    <xf numFmtId="0" fontId="1" fillId="0" borderId="0">
      <alignment vertical="top"/>
    </xf>
    <xf numFmtId="0" fontId="6" fillId="0" borderId="0">
      <alignment vertical="top"/>
    </xf>
    <xf numFmtId="0" fontId="1" fillId="0" borderId="0">
      <alignment vertical="top"/>
    </xf>
    <xf numFmtId="0" fontId="7" fillId="0" borderId="0">
      <alignment vertical="top"/>
    </xf>
    <xf numFmtId="0" fontId="1" fillId="0" borderId="0">
      <alignment vertical="top"/>
    </xf>
    <xf numFmtId="0" fontId="8" fillId="0" borderId="0">
      <alignment vertical="top"/>
    </xf>
    <xf numFmtId="0" fontId="1" fillId="0" borderId="0">
      <alignment vertical="top"/>
    </xf>
    <xf numFmtId="0" fontId="9" fillId="0" borderId="0">
      <alignment vertical="top"/>
    </xf>
    <xf numFmtId="0" fontId="1" fillId="0" borderId="0">
      <alignment vertical="top"/>
    </xf>
    <xf numFmtId="0" fontId="10" fillId="0" borderId="0">
      <alignment vertical="top"/>
    </xf>
    <xf numFmtId="0" fontId="1" fillId="0" borderId="0">
      <alignment vertical="top"/>
    </xf>
    <xf numFmtId="0" fontId="11" fillId="0" borderId="0">
      <alignment vertical="top"/>
    </xf>
    <xf numFmtId="0" fontId="1" fillId="0" borderId="0">
      <alignment vertical="top"/>
    </xf>
    <xf numFmtId="0" fontId="12" fillId="0" borderId="0">
      <alignment vertical="top"/>
    </xf>
    <xf numFmtId="0" fontId="1" fillId="0" borderId="0">
      <alignment vertical="top"/>
    </xf>
    <xf numFmtId="0" fontId="13" fillId="0" borderId="0">
      <alignment vertical="top"/>
    </xf>
    <xf numFmtId="0" fontId="1" fillId="0" borderId="0">
      <alignment vertical="top"/>
    </xf>
    <xf numFmtId="0" fontId="14" fillId="0" borderId="0">
      <alignment vertical="top"/>
    </xf>
    <xf numFmtId="0" fontId="1" fillId="0" borderId="0">
      <alignment vertical="top"/>
    </xf>
    <xf numFmtId="0" fontId="15" fillId="0" borderId="0">
      <alignment vertical="top"/>
    </xf>
    <xf numFmtId="0" fontId="1" fillId="0" borderId="0">
      <alignment vertical="top"/>
    </xf>
    <xf numFmtId="0" fontId="16" fillId="0" borderId="0">
      <alignment vertical="top"/>
    </xf>
    <xf numFmtId="0" fontId="1" fillId="0" borderId="0">
      <alignment vertical="top"/>
    </xf>
    <xf numFmtId="0" fontId="17" fillId="0" borderId="0">
      <alignment vertical="top"/>
    </xf>
    <xf numFmtId="0" fontId="1" fillId="0" borderId="0">
      <alignment vertical="top"/>
    </xf>
    <xf numFmtId="0" fontId="18" fillId="0" borderId="0">
      <alignment vertical="top"/>
    </xf>
    <xf numFmtId="0" fontId="1" fillId="0" borderId="0">
      <alignment vertical="top"/>
    </xf>
    <xf numFmtId="0" fontId="19" fillId="0" borderId="0">
      <alignment vertical="top"/>
    </xf>
    <xf numFmtId="0" fontId="1" fillId="0" borderId="0">
      <alignment vertical="top"/>
    </xf>
    <xf numFmtId="0" fontId="191" fillId="0" borderId="0">
      <alignment vertical="top"/>
    </xf>
    <xf numFmtId="0" fontId="192" fillId="0" borderId="0">
      <alignment vertical="top"/>
    </xf>
    <xf numFmtId="0" fontId="193" fillId="0" borderId="0">
      <alignment vertical="top"/>
    </xf>
    <xf numFmtId="0" fontId="195" fillId="0" borderId="0">
      <alignment vertical="top"/>
    </xf>
    <xf numFmtId="0" fontId="196" fillId="0" borderId="0">
      <alignment vertical="top"/>
    </xf>
    <xf numFmtId="0" fontId="197" fillId="0" borderId="0">
      <alignment vertical="top"/>
    </xf>
    <xf numFmtId="0" fontId="198" fillId="0" borderId="0">
      <alignment vertical="top"/>
    </xf>
    <xf numFmtId="0" fontId="199" fillId="0" borderId="0">
      <alignment vertical="top"/>
    </xf>
    <xf numFmtId="0" fontId="200" fillId="0" borderId="0">
      <alignment vertical="top"/>
    </xf>
    <xf numFmtId="0" fontId="201" fillId="0" borderId="0">
      <alignment vertical="top"/>
    </xf>
    <xf numFmtId="0" fontId="202" fillId="0" borderId="0">
      <alignment vertical="top"/>
    </xf>
    <xf numFmtId="0" fontId="203" fillId="0" borderId="0">
      <alignment vertical="top"/>
    </xf>
    <xf numFmtId="0" fontId="204" fillId="0" borderId="0">
      <alignment vertical="top"/>
    </xf>
    <xf numFmtId="0" fontId="205" fillId="0" borderId="0">
      <alignment vertical="top"/>
    </xf>
    <xf numFmtId="0" fontId="206" fillId="0" borderId="0">
      <alignment vertical="top"/>
    </xf>
    <xf numFmtId="0" fontId="207" fillId="0" borderId="0">
      <alignment vertical="top"/>
    </xf>
    <xf numFmtId="0" fontId="208" fillId="0" borderId="0">
      <alignment vertical="top"/>
    </xf>
    <xf numFmtId="0" fontId="209" fillId="0" borderId="0">
      <alignment vertical="top"/>
    </xf>
    <xf numFmtId="0" fontId="210" fillId="0" borderId="0">
      <alignment vertical="top"/>
    </xf>
    <xf numFmtId="0" fontId="211" fillId="0" borderId="0">
      <alignment vertical="top"/>
    </xf>
    <xf numFmtId="0" fontId="212" fillId="0" borderId="0">
      <alignment vertical="top"/>
    </xf>
    <xf numFmtId="0" fontId="213" fillId="0" borderId="0">
      <alignment vertical="top"/>
    </xf>
    <xf numFmtId="0" fontId="214" fillId="0" borderId="0">
      <alignment vertical="top"/>
    </xf>
    <xf numFmtId="0" fontId="215" fillId="0" borderId="0">
      <alignment vertical="top"/>
    </xf>
    <xf numFmtId="0" fontId="216" fillId="0" borderId="0">
      <alignment vertical="top"/>
    </xf>
    <xf numFmtId="0" fontId="217" fillId="0" borderId="0">
      <alignment vertical="top"/>
    </xf>
    <xf numFmtId="0" fontId="218" fillId="0" borderId="0">
      <alignment vertical="top"/>
    </xf>
    <xf numFmtId="0" fontId="219" fillId="0" borderId="0">
      <alignment vertical="top"/>
    </xf>
    <xf numFmtId="0" fontId="220" fillId="0" borderId="0">
      <alignment vertical="top"/>
    </xf>
    <xf numFmtId="0" fontId="221" fillId="0" borderId="0">
      <alignment vertical="top"/>
    </xf>
    <xf numFmtId="0" fontId="222" fillId="0" borderId="0">
      <alignment vertical="top"/>
    </xf>
    <xf numFmtId="0" fontId="223" fillId="0" borderId="0">
      <alignment vertical="top"/>
    </xf>
    <xf numFmtId="0" fontId="224" fillId="0" borderId="0">
      <alignment vertical="top"/>
    </xf>
    <xf numFmtId="0" fontId="225" fillId="0" borderId="0">
      <alignment vertical="top"/>
    </xf>
    <xf numFmtId="0" fontId="226" fillId="0" borderId="0">
      <alignment vertical="top"/>
    </xf>
    <xf numFmtId="0" fontId="227" fillId="0" borderId="0">
      <alignment vertical="top"/>
    </xf>
    <xf numFmtId="0" fontId="228" fillId="0" borderId="0">
      <alignment vertical="top"/>
    </xf>
    <xf numFmtId="0" fontId="229" fillId="0" borderId="0">
      <alignment vertical="top"/>
    </xf>
    <xf numFmtId="0" fontId="230" fillId="0" borderId="0"/>
    <xf numFmtId="0" fontId="232" fillId="0" borderId="0"/>
    <xf numFmtId="0" fontId="234" fillId="0" borderId="0"/>
    <xf numFmtId="0" fontId="235" fillId="0" borderId="0"/>
    <xf numFmtId="0" fontId="236" fillId="0" borderId="0"/>
    <xf numFmtId="0" fontId="237" fillId="0" borderId="0"/>
    <xf numFmtId="0" fontId="242" fillId="0" borderId="0"/>
    <xf numFmtId="0" fontId="243" fillId="0" borderId="0"/>
    <xf numFmtId="0" fontId="244" fillId="0" borderId="0"/>
    <xf numFmtId="0" fontId="246" fillId="0" borderId="0"/>
    <xf numFmtId="0" fontId="248" fillId="0" borderId="0"/>
    <xf numFmtId="0" fontId="249" fillId="0" borderId="0"/>
    <xf numFmtId="0" fontId="250" fillId="0" borderId="0"/>
    <xf numFmtId="0" fontId="251" fillId="0" borderId="0"/>
    <xf numFmtId="0" fontId="252" fillId="0" borderId="0"/>
    <xf numFmtId="0" fontId="253" fillId="0" borderId="0"/>
    <xf numFmtId="0" fontId="256" fillId="0" borderId="0"/>
    <xf numFmtId="0" fontId="257" fillId="0" borderId="0"/>
    <xf numFmtId="0" fontId="258" fillId="0" borderId="0"/>
    <xf numFmtId="0" fontId="259" fillId="0" borderId="0"/>
    <xf numFmtId="0" fontId="260" fillId="0" borderId="0"/>
    <xf numFmtId="0" fontId="262" fillId="0" borderId="0"/>
    <xf numFmtId="0" fontId="264" fillId="0" borderId="0"/>
    <xf numFmtId="0" fontId="269" fillId="0" borderId="0"/>
    <xf numFmtId="0" fontId="270" fillId="0" borderId="0"/>
    <xf numFmtId="0" fontId="271" fillId="0" borderId="0"/>
    <xf numFmtId="0" fontId="275" fillId="0" borderId="0"/>
  </cellStyleXfs>
  <cellXfs count="1462">
    <xf numFmtId="0" fontId="0" fillId="0" borderId="0" xfId="0"/>
    <xf numFmtId="0" fontId="186" fillId="0" borderId="0" xfId="0" applyFont="1" applyAlignment="1">
      <alignment vertical="top"/>
    </xf>
    <xf numFmtId="0" fontId="186" fillId="0" borderId="0" xfId="0" applyFont="1"/>
    <xf numFmtId="0" fontId="187" fillId="0" borderId="0" xfId="0" applyFont="1" applyAlignment="1">
      <alignment vertical="top"/>
    </xf>
    <xf numFmtId="1" fontId="187" fillId="0" borderId="0" xfId="0" applyNumberFormat="1" applyFont="1" applyAlignment="1">
      <alignment vertical="top"/>
    </xf>
    <xf numFmtId="0" fontId="187" fillId="0" borderId="0" xfId="91" applyFont="1">
      <alignment vertical="top"/>
    </xf>
    <xf numFmtId="166" fontId="187" fillId="0" borderId="0" xfId="0" applyNumberFormat="1" applyFont="1" applyAlignment="1">
      <alignment vertical="top"/>
    </xf>
    <xf numFmtId="0" fontId="187" fillId="0" borderId="0" xfId="0" applyFont="1" applyAlignment="1">
      <alignment horizontal="left" vertical="top"/>
    </xf>
    <xf numFmtId="0" fontId="186" fillId="0" borderId="0" xfId="0" applyFont="1" applyAlignment="1">
      <alignment horizontal="left"/>
    </xf>
    <xf numFmtId="0" fontId="186" fillId="0" borderId="0" xfId="0" applyFont="1" applyAlignment="1">
      <alignment horizontal="left" vertical="top"/>
    </xf>
    <xf numFmtId="1" fontId="187" fillId="0" borderId="0" xfId="0" applyNumberFormat="1" applyFont="1" applyAlignment="1">
      <alignment horizontal="left" vertical="top"/>
    </xf>
    <xf numFmtId="166" fontId="187" fillId="0" borderId="0" xfId="0" applyNumberFormat="1" applyFont="1" applyAlignment="1">
      <alignment horizontal="left" vertical="top"/>
    </xf>
    <xf numFmtId="0" fontId="187" fillId="0" borderId="0" xfId="0" applyFont="1" applyAlignment="1">
      <alignment horizontal="left"/>
    </xf>
    <xf numFmtId="1" fontId="187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187" fillId="0" borderId="0" xfId="0" applyFont="1" applyAlignment="1">
      <alignment horizontal="left" vertical="center"/>
    </xf>
    <xf numFmtId="1" fontId="187" fillId="0" borderId="0" xfId="0" applyNumberFormat="1" applyFont="1" applyAlignment="1">
      <alignment horizontal="left" vertical="center"/>
    </xf>
    <xf numFmtId="0" fontId="187" fillId="0" borderId="0" xfId="0" applyFont="1"/>
    <xf numFmtId="1" fontId="188" fillId="0" borderId="0" xfId="0" applyNumberFormat="1" applyFont="1" applyAlignment="1">
      <alignment horizontal="left" vertical="center"/>
    </xf>
    <xf numFmtId="0" fontId="187" fillId="0" borderId="0" xfId="0" applyFont="1" applyAlignment="1">
      <alignment vertical="center"/>
    </xf>
    <xf numFmtId="0" fontId="188" fillId="0" borderId="0" xfId="0" applyFont="1" applyAlignment="1">
      <alignment vertical="center"/>
    </xf>
    <xf numFmtId="0" fontId="187" fillId="0" borderId="0" xfId="200" applyFont="1">
      <alignment vertical="top"/>
    </xf>
    <xf numFmtId="0" fontId="187" fillId="0" borderId="0" xfId="204" applyFont="1">
      <alignment vertical="top"/>
    </xf>
    <xf numFmtId="1" fontId="187" fillId="0" borderId="0" xfId="204" applyNumberFormat="1" applyFont="1" applyAlignment="1">
      <alignment horizontal="left" vertical="top"/>
    </xf>
    <xf numFmtId="0" fontId="187" fillId="0" borderId="0" xfId="207" applyFont="1">
      <alignment vertical="top"/>
    </xf>
    <xf numFmtId="0" fontId="187" fillId="0" borderId="0" xfId="209" applyFont="1">
      <alignment vertical="top"/>
    </xf>
    <xf numFmtId="1" fontId="187" fillId="0" borderId="0" xfId="209" applyNumberFormat="1" applyFont="1" applyAlignment="1">
      <alignment horizontal="left" vertical="top"/>
    </xf>
    <xf numFmtId="0" fontId="187" fillId="0" borderId="0" xfId="211" applyFont="1">
      <alignment vertical="top"/>
    </xf>
    <xf numFmtId="0" fontId="187" fillId="0" borderId="0" xfId="213" applyFont="1">
      <alignment vertical="top"/>
    </xf>
    <xf numFmtId="0" fontId="187" fillId="0" borderId="0" xfId="215" applyFont="1">
      <alignment vertical="top"/>
    </xf>
    <xf numFmtId="1" fontId="187" fillId="0" borderId="0" xfId="215" applyNumberFormat="1" applyFont="1" applyAlignment="1">
      <alignment horizontal="left" vertical="top"/>
    </xf>
    <xf numFmtId="0" fontId="187" fillId="0" borderId="0" xfId="217" applyFont="1">
      <alignment vertical="top"/>
    </xf>
    <xf numFmtId="1" fontId="187" fillId="0" borderId="0" xfId="217" applyNumberFormat="1" applyFont="1" applyAlignment="1">
      <alignment horizontal="left" vertical="top"/>
    </xf>
    <xf numFmtId="0" fontId="187" fillId="0" borderId="0" xfId="219" applyFont="1">
      <alignment vertical="top"/>
    </xf>
    <xf numFmtId="1" fontId="187" fillId="0" borderId="0" xfId="219" applyNumberFormat="1" applyFont="1" applyAlignment="1">
      <alignment horizontal="left" vertical="top"/>
    </xf>
    <xf numFmtId="0" fontId="187" fillId="0" borderId="0" xfId="221" applyFont="1">
      <alignment vertical="top"/>
    </xf>
    <xf numFmtId="1" fontId="187" fillId="0" borderId="0" xfId="221" applyNumberFormat="1" applyFont="1" applyAlignment="1">
      <alignment horizontal="left" vertical="top"/>
    </xf>
    <xf numFmtId="0" fontId="187" fillId="0" borderId="0" xfId="223" applyFont="1">
      <alignment vertical="top"/>
    </xf>
    <xf numFmtId="1" fontId="187" fillId="0" borderId="0" xfId="223" applyNumberFormat="1" applyFont="1" applyAlignment="1">
      <alignment horizontal="left" vertical="top"/>
    </xf>
    <xf numFmtId="0" fontId="187" fillId="0" borderId="0" xfId="227" applyFont="1">
      <alignment vertical="top"/>
    </xf>
    <xf numFmtId="1" fontId="187" fillId="0" borderId="0" xfId="227" applyNumberFormat="1" applyFont="1" applyAlignment="1">
      <alignment horizontal="left" vertical="top"/>
    </xf>
    <xf numFmtId="0" fontId="187" fillId="0" borderId="0" xfId="229" applyFont="1">
      <alignment vertical="top"/>
    </xf>
    <xf numFmtId="1" fontId="187" fillId="0" borderId="0" xfId="229" applyNumberFormat="1" applyFont="1" applyAlignment="1">
      <alignment horizontal="left" vertical="top"/>
    </xf>
    <xf numFmtId="0" fontId="187" fillId="0" borderId="0" xfId="231" applyFont="1">
      <alignment vertical="top"/>
    </xf>
    <xf numFmtId="1" fontId="187" fillId="0" borderId="0" xfId="231" applyNumberFormat="1" applyFont="1" applyAlignment="1">
      <alignment horizontal="left" vertical="top"/>
    </xf>
    <xf numFmtId="0" fontId="187" fillId="0" borderId="0" xfId="233" applyFont="1">
      <alignment vertical="top"/>
    </xf>
    <xf numFmtId="1" fontId="187" fillId="0" borderId="0" xfId="233" applyNumberFormat="1" applyFont="1" applyAlignment="1">
      <alignment horizontal="left" vertical="top"/>
    </xf>
    <xf numFmtId="0" fontId="187" fillId="0" borderId="0" xfId="239" applyFont="1">
      <alignment vertical="top"/>
    </xf>
    <xf numFmtId="1" fontId="187" fillId="0" borderId="0" xfId="239" applyNumberFormat="1" applyFont="1" applyAlignment="1">
      <alignment horizontal="left" vertical="top"/>
    </xf>
    <xf numFmtId="0" fontId="187" fillId="0" borderId="0" xfId="1" applyFont="1">
      <alignment vertical="top"/>
    </xf>
    <xf numFmtId="1" fontId="187" fillId="0" borderId="0" xfId="1" applyNumberFormat="1" applyFont="1" applyAlignment="1">
      <alignment horizontal="left" vertical="top"/>
    </xf>
    <xf numFmtId="0" fontId="187" fillId="0" borderId="0" xfId="3" applyFont="1">
      <alignment vertical="top"/>
    </xf>
    <xf numFmtId="1" fontId="187" fillId="0" borderId="0" xfId="3" applyNumberFormat="1" applyFont="1" applyAlignment="1">
      <alignment horizontal="left" vertical="top"/>
    </xf>
    <xf numFmtId="0" fontId="187" fillId="0" borderId="0" xfId="5" applyFont="1">
      <alignment vertical="top"/>
    </xf>
    <xf numFmtId="1" fontId="187" fillId="0" borderId="0" xfId="5" applyNumberFormat="1" applyFont="1" applyAlignment="1">
      <alignment horizontal="left" vertical="top"/>
    </xf>
    <xf numFmtId="0" fontId="187" fillId="0" borderId="0" xfId="7" applyFont="1">
      <alignment vertical="top"/>
    </xf>
    <xf numFmtId="1" fontId="187" fillId="0" borderId="0" xfId="7" applyNumberFormat="1" applyFont="1" applyAlignment="1">
      <alignment horizontal="left" vertical="top"/>
    </xf>
    <xf numFmtId="0" fontId="187" fillId="0" borderId="0" xfId="9" applyFont="1">
      <alignment vertical="top"/>
    </xf>
    <xf numFmtId="1" fontId="187" fillId="0" borderId="0" xfId="9" applyNumberFormat="1" applyFont="1" applyAlignment="1">
      <alignment horizontal="left" vertical="top"/>
    </xf>
    <xf numFmtId="0" fontId="187" fillId="0" borderId="0" xfId="11" applyFont="1">
      <alignment vertical="top"/>
    </xf>
    <xf numFmtId="1" fontId="187" fillId="0" borderId="0" xfId="11" applyNumberFormat="1" applyFont="1" applyAlignment="1">
      <alignment horizontal="left" vertical="top"/>
    </xf>
    <xf numFmtId="0" fontId="187" fillId="0" borderId="0" xfId="13" applyFont="1">
      <alignment vertical="top"/>
    </xf>
    <xf numFmtId="1" fontId="187" fillId="0" borderId="0" xfId="13" applyNumberFormat="1" applyFont="1" applyAlignment="1">
      <alignment horizontal="left" vertical="top"/>
    </xf>
    <xf numFmtId="0" fontId="187" fillId="0" borderId="0" xfId="15" applyFont="1">
      <alignment vertical="top"/>
    </xf>
    <xf numFmtId="0" fontId="187" fillId="0" borderId="0" xfId="17" applyFont="1">
      <alignment vertical="top"/>
    </xf>
    <xf numFmtId="0" fontId="187" fillId="0" borderId="0" xfId="19" applyFont="1">
      <alignment vertical="top"/>
    </xf>
    <xf numFmtId="1" fontId="187" fillId="0" borderId="0" xfId="19" applyNumberFormat="1" applyFont="1" applyAlignment="1">
      <alignment horizontal="left" vertical="top"/>
    </xf>
    <xf numFmtId="0" fontId="187" fillId="0" borderId="0" xfId="21" applyFont="1">
      <alignment vertical="top"/>
    </xf>
    <xf numFmtId="1" fontId="187" fillId="0" borderId="0" xfId="21" applyNumberFormat="1" applyFont="1" applyAlignment="1">
      <alignment horizontal="left" vertical="top"/>
    </xf>
    <xf numFmtId="0" fontId="187" fillId="0" borderId="0" xfId="23" applyFont="1">
      <alignment vertical="top"/>
    </xf>
    <xf numFmtId="1" fontId="187" fillId="0" borderId="0" xfId="23" applyNumberFormat="1" applyFont="1" applyAlignment="1">
      <alignment horizontal="left" vertical="top"/>
    </xf>
    <xf numFmtId="0" fontId="187" fillId="0" borderId="0" xfId="25" applyFont="1">
      <alignment vertical="top"/>
    </xf>
    <xf numFmtId="1" fontId="187" fillId="0" borderId="0" xfId="25" applyNumberFormat="1" applyFont="1" applyAlignment="1">
      <alignment horizontal="left" vertical="top"/>
    </xf>
    <xf numFmtId="0" fontId="187" fillId="0" borderId="0" xfId="27" applyFont="1">
      <alignment vertical="top"/>
    </xf>
    <xf numFmtId="1" fontId="187" fillId="0" borderId="0" xfId="27" applyNumberFormat="1" applyFont="1" applyAlignment="1">
      <alignment horizontal="left" vertical="top"/>
    </xf>
    <xf numFmtId="0" fontId="187" fillId="0" borderId="0" xfId="33" applyFont="1">
      <alignment vertical="top"/>
    </xf>
    <xf numFmtId="1" fontId="187" fillId="0" borderId="0" xfId="33" applyNumberFormat="1" applyFont="1" applyAlignment="1">
      <alignment horizontal="left" vertical="top"/>
    </xf>
    <xf numFmtId="0" fontId="187" fillId="0" borderId="0" xfId="35" applyFont="1">
      <alignment vertical="top"/>
    </xf>
    <xf numFmtId="1" fontId="187" fillId="0" borderId="0" xfId="35" applyNumberFormat="1" applyFont="1" applyAlignment="1">
      <alignment horizontal="left" vertical="top"/>
    </xf>
    <xf numFmtId="0" fontId="187" fillId="0" borderId="0" xfId="37" applyFont="1">
      <alignment vertical="top"/>
    </xf>
    <xf numFmtId="1" fontId="187" fillId="0" borderId="0" xfId="37" applyNumberFormat="1" applyFont="1" applyAlignment="1">
      <alignment horizontal="left" vertical="top"/>
    </xf>
    <xf numFmtId="0" fontId="187" fillId="0" borderId="0" xfId="41" applyFont="1">
      <alignment vertical="top"/>
    </xf>
    <xf numFmtId="1" fontId="187" fillId="0" borderId="0" xfId="41" applyNumberFormat="1" applyFont="1" applyAlignment="1">
      <alignment horizontal="left" vertical="top"/>
    </xf>
    <xf numFmtId="0" fontId="187" fillId="0" borderId="0" xfId="43" applyFont="1">
      <alignment vertical="top"/>
    </xf>
    <xf numFmtId="1" fontId="187" fillId="0" borderId="0" xfId="43" applyNumberFormat="1" applyFont="1" applyAlignment="1">
      <alignment horizontal="left" vertical="top"/>
    </xf>
    <xf numFmtId="0" fontId="188" fillId="0" borderId="0" xfId="43" applyFont="1">
      <alignment vertical="top"/>
    </xf>
    <xf numFmtId="1" fontId="188" fillId="0" borderId="0" xfId="43" applyNumberFormat="1" applyFont="1" applyAlignment="1">
      <alignment horizontal="left" vertical="top"/>
    </xf>
    <xf numFmtId="0" fontId="187" fillId="0" borderId="0" xfId="43" applyFont="1" applyAlignment="1">
      <alignment horizontal="left" vertical="top"/>
    </xf>
    <xf numFmtId="0" fontId="187" fillId="0" borderId="0" xfId="45" applyFont="1">
      <alignment vertical="top"/>
    </xf>
    <xf numFmtId="0" fontId="187" fillId="0" borderId="0" xfId="47" applyFont="1">
      <alignment vertical="top"/>
    </xf>
    <xf numFmtId="0" fontId="187" fillId="0" borderId="0" xfId="49" applyFont="1">
      <alignment vertical="top"/>
    </xf>
    <xf numFmtId="1" fontId="187" fillId="0" borderId="0" xfId="49" applyNumberFormat="1" applyFont="1" applyAlignment="1">
      <alignment horizontal="left" vertical="top"/>
    </xf>
    <xf numFmtId="0" fontId="187" fillId="0" borderId="0" xfId="53" applyFont="1">
      <alignment vertical="top"/>
    </xf>
    <xf numFmtId="1" fontId="187" fillId="0" borderId="0" xfId="53" applyNumberFormat="1" applyFont="1" applyAlignment="1">
      <alignment horizontal="left" vertical="top"/>
    </xf>
    <xf numFmtId="0" fontId="187" fillId="0" borderId="0" xfId="55" applyFont="1">
      <alignment vertical="top"/>
    </xf>
    <xf numFmtId="1" fontId="187" fillId="0" borderId="0" xfId="55" applyNumberFormat="1" applyFont="1" applyAlignment="1">
      <alignment horizontal="left" vertical="top"/>
    </xf>
    <xf numFmtId="0" fontId="187" fillId="0" borderId="0" xfId="57" applyFont="1">
      <alignment vertical="top"/>
    </xf>
    <xf numFmtId="1" fontId="187" fillId="0" borderId="0" xfId="57" applyNumberFormat="1" applyFont="1" applyAlignment="1">
      <alignment horizontal="left" vertical="top"/>
    </xf>
    <xf numFmtId="0" fontId="187" fillId="0" borderId="0" xfId="59" applyFont="1">
      <alignment vertical="top"/>
    </xf>
    <xf numFmtId="1" fontId="187" fillId="0" borderId="0" xfId="59" applyNumberFormat="1" applyFont="1" applyAlignment="1">
      <alignment horizontal="left" vertical="top"/>
    </xf>
    <xf numFmtId="0" fontId="187" fillId="0" borderId="0" xfId="61" applyFont="1">
      <alignment vertical="top"/>
    </xf>
    <xf numFmtId="1" fontId="187" fillId="0" borderId="0" xfId="61" applyNumberFormat="1" applyFont="1" applyAlignment="1">
      <alignment horizontal="left" vertical="top"/>
    </xf>
    <xf numFmtId="1" fontId="187" fillId="0" borderId="0" xfId="2" applyNumberFormat="1" applyFont="1" applyAlignment="1">
      <alignment horizontal="left" vertical="top"/>
    </xf>
    <xf numFmtId="0" fontId="187" fillId="0" borderId="0" xfId="61" applyFont="1" applyAlignment="1">
      <alignment horizontal="left" vertical="top"/>
    </xf>
    <xf numFmtId="0" fontId="187" fillId="0" borderId="0" xfId="2" applyFont="1" applyAlignment="1">
      <alignment horizontal="left" vertical="top"/>
    </xf>
    <xf numFmtId="0" fontId="187" fillId="0" borderId="0" xfId="63" applyFont="1">
      <alignment vertical="top"/>
    </xf>
    <xf numFmtId="1" fontId="187" fillId="0" borderId="0" xfId="63" applyNumberFormat="1" applyFont="1" applyAlignment="1">
      <alignment horizontal="left" vertical="top"/>
    </xf>
    <xf numFmtId="0" fontId="187" fillId="0" borderId="0" xfId="2" applyFont="1">
      <alignment vertical="top"/>
    </xf>
    <xf numFmtId="0" fontId="187" fillId="0" borderId="0" xfId="64" applyFont="1">
      <alignment vertical="top"/>
    </xf>
    <xf numFmtId="1" fontId="187" fillId="0" borderId="0" xfId="64" applyNumberFormat="1" applyFont="1" applyAlignment="1">
      <alignment horizontal="left" vertical="top"/>
    </xf>
    <xf numFmtId="0" fontId="187" fillId="0" borderId="0" xfId="65" applyFont="1">
      <alignment vertical="top"/>
    </xf>
    <xf numFmtId="1" fontId="187" fillId="0" borderId="0" xfId="65" applyNumberFormat="1" applyFont="1" applyAlignment="1">
      <alignment horizontal="left" vertical="top"/>
    </xf>
    <xf numFmtId="0" fontId="187" fillId="0" borderId="0" xfId="66" applyFont="1">
      <alignment vertical="top"/>
    </xf>
    <xf numFmtId="1" fontId="187" fillId="0" borderId="0" xfId="66" applyNumberFormat="1" applyFont="1" applyAlignment="1">
      <alignment horizontal="left" vertical="top"/>
    </xf>
    <xf numFmtId="0" fontId="187" fillId="0" borderId="0" xfId="67" applyFont="1">
      <alignment vertical="top"/>
    </xf>
    <xf numFmtId="1" fontId="187" fillId="0" borderId="0" xfId="67" applyNumberFormat="1" applyFont="1" applyAlignment="1">
      <alignment horizontal="left" vertical="top"/>
    </xf>
    <xf numFmtId="0" fontId="187" fillId="0" borderId="0" xfId="68" applyFont="1">
      <alignment vertical="top"/>
    </xf>
    <xf numFmtId="1" fontId="187" fillId="0" borderId="0" xfId="68" applyNumberFormat="1" applyFont="1" applyAlignment="1">
      <alignment horizontal="left" vertical="top"/>
    </xf>
    <xf numFmtId="0" fontId="187" fillId="0" borderId="0" xfId="69" applyFont="1">
      <alignment vertical="top"/>
    </xf>
    <xf numFmtId="1" fontId="187" fillId="0" borderId="0" xfId="69" applyNumberFormat="1" applyFont="1" applyAlignment="1">
      <alignment horizontal="left" vertical="top"/>
    </xf>
    <xf numFmtId="0" fontId="187" fillId="0" borderId="0" xfId="70" applyFont="1">
      <alignment vertical="top"/>
    </xf>
    <xf numFmtId="1" fontId="187" fillId="0" borderId="0" xfId="70" applyNumberFormat="1" applyFont="1" applyAlignment="1">
      <alignment horizontal="left" vertical="top"/>
    </xf>
    <xf numFmtId="0" fontId="187" fillId="0" borderId="0" xfId="69" applyFont="1" applyAlignment="1">
      <alignment horizontal="left" vertical="top"/>
    </xf>
    <xf numFmtId="0" fontId="187" fillId="0" borderId="0" xfId="71" applyFont="1">
      <alignment vertical="top"/>
    </xf>
    <xf numFmtId="1" fontId="187" fillId="0" borderId="0" xfId="71" applyNumberFormat="1" applyFont="1" applyAlignment="1">
      <alignment horizontal="left" vertical="top"/>
    </xf>
    <xf numFmtId="0" fontId="187" fillId="0" borderId="0" xfId="72" applyFont="1">
      <alignment vertical="top"/>
    </xf>
    <xf numFmtId="1" fontId="187" fillId="0" borderId="0" xfId="72" applyNumberFormat="1" applyFont="1" applyAlignment="1">
      <alignment horizontal="left" vertical="top"/>
    </xf>
    <xf numFmtId="0" fontId="187" fillId="0" borderId="0" xfId="73" applyFont="1">
      <alignment vertical="top"/>
    </xf>
    <xf numFmtId="1" fontId="187" fillId="0" borderId="0" xfId="73" applyNumberFormat="1" applyFont="1" applyAlignment="1">
      <alignment horizontal="left" vertical="top"/>
    </xf>
    <xf numFmtId="0" fontId="187" fillId="0" borderId="0" xfId="74" applyFont="1">
      <alignment vertical="top"/>
    </xf>
    <xf numFmtId="1" fontId="187" fillId="0" borderId="0" xfId="74" applyNumberFormat="1" applyFont="1" applyAlignment="1">
      <alignment horizontal="left" vertical="top"/>
    </xf>
    <xf numFmtId="15" fontId="0" fillId="0" borderId="0" xfId="0" applyNumberFormat="1" applyAlignment="1">
      <alignment horizontal="left"/>
    </xf>
    <xf numFmtId="0" fontId="187" fillId="0" borderId="0" xfId="76" applyFont="1">
      <alignment vertical="top"/>
    </xf>
    <xf numFmtId="1" fontId="187" fillId="0" borderId="0" xfId="76" applyNumberFormat="1" applyFont="1" applyAlignment="1">
      <alignment horizontal="left" vertical="top"/>
    </xf>
    <xf numFmtId="0" fontId="187" fillId="0" borderId="0" xfId="77" applyFont="1">
      <alignment vertical="top"/>
    </xf>
    <xf numFmtId="1" fontId="187" fillId="0" borderId="0" xfId="77" applyNumberFormat="1" applyFont="1" applyAlignment="1">
      <alignment horizontal="left" vertical="top"/>
    </xf>
    <xf numFmtId="0" fontId="187" fillId="0" borderId="0" xfId="78" applyFont="1">
      <alignment vertical="top"/>
    </xf>
    <xf numFmtId="1" fontId="187" fillId="0" borderId="0" xfId="78" applyNumberFormat="1" applyFont="1" applyAlignment="1">
      <alignment horizontal="left" vertical="top"/>
    </xf>
    <xf numFmtId="0" fontId="187" fillId="0" borderId="0" xfId="79" applyFont="1">
      <alignment vertical="top"/>
    </xf>
    <xf numFmtId="1" fontId="187" fillId="0" borderId="0" xfId="79" applyNumberFormat="1" applyFont="1" applyAlignment="1">
      <alignment horizontal="left" vertical="top"/>
    </xf>
    <xf numFmtId="0" fontId="187" fillId="0" borderId="0" xfId="80" applyFont="1">
      <alignment vertical="top"/>
    </xf>
    <xf numFmtId="1" fontId="187" fillId="0" borderId="0" xfId="80" applyNumberFormat="1" applyFont="1" applyAlignment="1">
      <alignment horizontal="left" vertical="top"/>
    </xf>
    <xf numFmtId="0" fontId="187" fillId="0" borderId="0" xfId="81" applyFont="1">
      <alignment vertical="top"/>
    </xf>
    <xf numFmtId="1" fontId="187" fillId="0" borderId="0" xfId="81" applyNumberFormat="1" applyFont="1" applyAlignment="1">
      <alignment horizontal="left" vertical="top"/>
    </xf>
    <xf numFmtId="0" fontId="188" fillId="0" borderId="0" xfId="2" applyFont="1">
      <alignment vertical="top"/>
    </xf>
    <xf numFmtId="1" fontId="188" fillId="0" borderId="0" xfId="2" applyNumberFormat="1" applyFont="1" applyAlignment="1">
      <alignment horizontal="left" vertical="top"/>
    </xf>
    <xf numFmtId="0" fontId="187" fillId="0" borderId="0" xfId="82" applyFont="1">
      <alignment vertical="top"/>
    </xf>
    <xf numFmtId="1" fontId="187" fillId="0" borderId="0" xfId="82" applyNumberFormat="1" applyFont="1" applyAlignment="1">
      <alignment horizontal="left" vertical="top"/>
    </xf>
    <xf numFmtId="0" fontId="187" fillId="0" borderId="0" xfId="83" applyFont="1">
      <alignment vertical="top"/>
    </xf>
    <xf numFmtId="1" fontId="187" fillId="0" borderId="0" xfId="83" applyNumberFormat="1" applyFont="1" applyAlignment="1">
      <alignment horizontal="left" vertical="top"/>
    </xf>
    <xf numFmtId="0" fontId="187" fillId="0" borderId="0" xfId="84" applyFont="1">
      <alignment vertical="top"/>
    </xf>
    <xf numFmtId="1" fontId="187" fillId="0" borderId="0" xfId="84" applyNumberFormat="1" applyFont="1" applyAlignment="1">
      <alignment horizontal="left" vertical="top"/>
    </xf>
    <xf numFmtId="0" fontId="187" fillId="0" borderId="0" xfId="85" applyFont="1">
      <alignment vertical="top"/>
    </xf>
    <xf numFmtId="1" fontId="187" fillId="0" borderId="0" xfId="85" applyNumberFormat="1" applyFont="1" applyAlignment="1">
      <alignment horizontal="left" vertical="top"/>
    </xf>
    <xf numFmtId="0" fontId="187" fillId="0" borderId="0" xfId="86" applyFont="1">
      <alignment vertical="top"/>
    </xf>
    <xf numFmtId="1" fontId="187" fillId="0" borderId="0" xfId="86" applyNumberFormat="1" applyFont="1" applyAlignment="1">
      <alignment horizontal="left" vertical="top"/>
    </xf>
    <xf numFmtId="0" fontId="187" fillId="0" borderId="0" xfId="87" applyFont="1">
      <alignment vertical="top"/>
    </xf>
    <xf numFmtId="0" fontId="187" fillId="0" borderId="0" xfId="88" applyFont="1">
      <alignment vertical="top"/>
    </xf>
    <xf numFmtId="1" fontId="187" fillId="0" borderId="0" xfId="88" applyNumberFormat="1" applyFont="1" applyAlignment="1">
      <alignment horizontal="left" vertical="top"/>
    </xf>
    <xf numFmtId="0" fontId="187" fillId="0" borderId="0" xfId="89" applyFont="1">
      <alignment vertical="top"/>
    </xf>
    <xf numFmtId="1" fontId="187" fillId="0" borderId="0" xfId="89" applyNumberFormat="1" applyFont="1" applyAlignment="1">
      <alignment horizontal="left" vertical="top"/>
    </xf>
    <xf numFmtId="1" fontId="187" fillId="0" borderId="0" xfId="90" applyNumberFormat="1" applyFont="1" applyAlignment="1">
      <alignment horizontal="left" vertical="top"/>
    </xf>
    <xf numFmtId="0" fontId="187" fillId="0" borderId="0" xfId="90" applyFont="1" applyAlignment="1">
      <alignment horizontal="left" vertical="top"/>
    </xf>
    <xf numFmtId="0" fontId="187" fillId="0" borderId="0" xfId="89" applyFont="1" applyAlignment="1">
      <alignment horizontal="left" vertical="top"/>
    </xf>
    <xf numFmtId="0" fontId="187" fillId="0" borderId="0" xfId="93" applyFont="1">
      <alignment vertical="top"/>
    </xf>
    <xf numFmtId="1" fontId="187" fillId="0" borderId="0" xfId="93" applyNumberFormat="1" applyFont="1" applyAlignment="1">
      <alignment horizontal="left" vertical="top"/>
    </xf>
    <xf numFmtId="0" fontId="187" fillId="0" borderId="0" xfId="93" applyFont="1" applyAlignment="1">
      <alignment horizontal="left" vertical="top"/>
    </xf>
    <xf numFmtId="0" fontId="187" fillId="0" borderId="0" xfId="94" applyFont="1">
      <alignment vertical="top"/>
    </xf>
    <xf numFmtId="1" fontId="187" fillId="0" borderId="0" xfId="94" applyNumberFormat="1" applyFont="1" applyAlignment="1">
      <alignment horizontal="left" vertical="top"/>
    </xf>
    <xf numFmtId="0" fontId="187" fillId="0" borderId="0" xfId="95" applyFont="1">
      <alignment vertical="top"/>
    </xf>
    <xf numFmtId="1" fontId="187" fillId="0" borderId="0" xfId="95" applyNumberFormat="1" applyFont="1" applyAlignment="1">
      <alignment horizontal="left" vertical="top"/>
    </xf>
    <xf numFmtId="0" fontId="187" fillId="0" borderId="0" xfId="96" applyFont="1">
      <alignment vertical="top"/>
    </xf>
    <xf numFmtId="1" fontId="187" fillId="0" borderId="0" xfId="96" applyNumberFormat="1" applyFont="1" applyAlignment="1">
      <alignment horizontal="left" vertical="top"/>
    </xf>
    <xf numFmtId="0" fontId="187" fillId="0" borderId="0" xfId="96" applyFont="1" applyAlignment="1">
      <alignment horizontal="left" vertical="top"/>
    </xf>
    <xf numFmtId="0" fontId="187" fillId="0" borderId="0" xfId="95" applyFont="1" applyAlignment="1">
      <alignment horizontal="left" vertical="top"/>
    </xf>
    <xf numFmtId="0" fontId="187" fillId="0" borderId="0" xfId="97" applyFont="1">
      <alignment vertical="top"/>
    </xf>
    <xf numFmtId="1" fontId="187" fillId="0" borderId="0" xfId="97" applyNumberFormat="1" applyFont="1" applyAlignment="1">
      <alignment horizontal="left" vertical="top"/>
    </xf>
    <xf numFmtId="0" fontId="187" fillId="0" borderId="0" xfId="2" applyFont="1" applyAlignment="1"/>
    <xf numFmtId="1" fontId="187" fillId="0" borderId="0" xfId="2" applyNumberFormat="1" applyFont="1" applyAlignment="1">
      <alignment horizontal="left"/>
    </xf>
    <xf numFmtId="0" fontId="187" fillId="0" borderId="0" xfId="2" applyFont="1" applyAlignment="1">
      <alignment horizontal="left"/>
    </xf>
    <xf numFmtId="0" fontId="188" fillId="0" borderId="0" xfId="0" applyFont="1" applyAlignment="1">
      <alignment vertical="top"/>
    </xf>
    <xf numFmtId="1" fontId="188" fillId="0" borderId="0" xfId="0" applyNumberFormat="1" applyFont="1" applyAlignment="1">
      <alignment horizontal="left" vertical="top"/>
    </xf>
    <xf numFmtId="0" fontId="187" fillId="0" borderId="0" xfId="99" applyFont="1">
      <alignment vertical="top"/>
    </xf>
    <xf numFmtId="1" fontId="187" fillId="0" borderId="0" xfId="99" applyNumberFormat="1" applyFont="1" applyAlignment="1">
      <alignment horizontal="left" vertical="top"/>
    </xf>
    <xf numFmtId="0" fontId="188" fillId="0" borderId="0" xfId="99" applyFont="1">
      <alignment vertical="top"/>
    </xf>
    <xf numFmtId="1" fontId="188" fillId="0" borderId="0" xfId="99" applyNumberFormat="1" applyFont="1" applyAlignment="1">
      <alignment horizontal="left" vertical="top"/>
    </xf>
    <xf numFmtId="0" fontId="188" fillId="0" borderId="0" xfId="0" applyFont="1" applyAlignment="1">
      <alignment horizontal="left" vertical="top"/>
    </xf>
    <xf numFmtId="0" fontId="187" fillId="0" borderId="0" xfId="102" applyFont="1">
      <alignment vertical="top"/>
    </xf>
    <xf numFmtId="1" fontId="187" fillId="0" borderId="0" xfId="102" applyNumberFormat="1" applyFont="1" applyAlignment="1">
      <alignment horizontal="left" vertical="top"/>
    </xf>
    <xf numFmtId="0" fontId="187" fillId="0" borderId="0" xfId="103" applyFont="1">
      <alignment vertical="top"/>
    </xf>
    <xf numFmtId="0" fontId="187" fillId="0" borderId="0" xfId="104" applyFont="1">
      <alignment vertical="top"/>
    </xf>
    <xf numFmtId="1" fontId="187" fillId="0" borderId="0" xfId="104" applyNumberFormat="1" applyFont="1" applyAlignment="1">
      <alignment horizontal="left" vertical="top"/>
    </xf>
    <xf numFmtId="0" fontId="187" fillId="0" borderId="0" xfId="105" applyFont="1">
      <alignment vertical="top"/>
    </xf>
    <xf numFmtId="1" fontId="187" fillId="0" borderId="0" xfId="105" applyNumberFormat="1" applyFont="1" applyAlignment="1">
      <alignment horizontal="left" vertical="top"/>
    </xf>
    <xf numFmtId="0" fontId="187" fillId="0" borderId="0" xfId="106" applyFont="1">
      <alignment vertical="top"/>
    </xf>
    <xf numFmtId="1" fontId="187" fillId="0" borderId="0" xfId="106" applyNumberFormat="1" applyFont="1" applyAlignment="1">
      <alignment horizontal="left" vertical="top"/>
    </xf>
    <xf numFmtId="0" fontId="187" fillId="0" borderId="0" xfId="107" applyFont="1">
      <alignment vertical="top"/>
    </xf>
    <xf numFmtId="1" fontId="187" fillId="0" borderId="0" xfId="107" applyNumberFormat="1" applyFont="1" applyAlignment="1">
      <alignment horizontal="left" vertical="top"/>
    </xf>
    <xf numFmtId="0" fontId="187" fillId="0" borderId="0" xfId="108" applyFont="1">
      <alignment vertical="top"/>
    </xf>
    <xf numFmtId="1" fontId="187" fillId="0" borderId="0" xfId="108" applyNumberFormat="1" applyFont="1" applyAlignment="1">
      <alignment horizontal="left" vertical="top"/>
    </xf>
    <xf numFmtId="168" fontId="186" fillId="0" borderId="0" xfId="0" applyNumberFormat="1" applyFont="1" applyAlignment="1">
      <alignment horizontal="left"/>
    </xf>
    <xf numFmtId="0" fontId="187" fillId="0" borderId="0" xfId="110" applyFont="1">
      <alignment vertical="top"/>
    </xf>
    <xf numFmtId="1" fontId="187" fillId="0" borderId="0" xfId="110" applyNumberFormat="1" applyFont="1" applyAlignment="1">
      <alignment horizontal="left" vertical="top"/>
    </xf>
    <xf numFmtId="0" fontId="187" fillId="0" borderId="0" xfId="111" applyFont="1">
      <alignment vertical="top"/>
    </xf>
    <xf numFmtId="1" fontId="187" fillId="0" borderId="0" xfId="111" applyNumberFormat="1" applyFont="1" applyAlignment="1">
      <alignment horizontal="left" vertical="top"/>
    </xf>
    <xf numFmtId="0" fontId="187" fillId="0" borderId="0" xfId="113" applyFont="1">
      <alignment vertical="top"/>
    </xf>
    <xf numFmtId="1" fontId="187" fillId="0" borderId="0" xfId="113" applyNumberFormat="1" applyFont="1" applyAlignment="1">
      <alignment horizontal="left" vertical="top"/>
    </xf>
    <xf numFmtId="0" fontId="187" fillId="0" borderId="0" xfId="114" applyFont="1">
      <alignment vertical="top"/>
    </xf>
    <xf numFmtId="1" fontId="187" fillId="0" borderId="0" xfId="114" applyNumberFormat="1" applyFont="1" applyAlignment="1">
      <alignment horizontal="left" vertical="top"/>
    </xf>
    <xf numFmtId="0" fontId="187" fillId="0" borderId="0" xfId="115" applyFont="1">
      <alignment vertical="top"/>
    </xf>
    <xf numFmtId="0" fontId="187" fillId="0" borderId="0" xfId="116" applyFont="1">
      <alignment vertical="top"/>
    </xf>
    <xf numFmtId="1" fontId="187" fillId="0" borderId="0" xfId="116" applyNumberFormat="1" applyFont="1" applyAlignment="1">
      <alignment horizontal="left" vertical="top"/>
    </xf>
    <xf numFmtId="0" fontId="187" fillId="0" borderId="0" xfId="118" applyFont="1">
      <alignment vertical="top"/>
    </xf>
    <xf numFmtId="1" fontId="187" fillId="0" borderId="0" xfId="118" applyNumberFormat="1" applyFont="1" applyAlignment="1">
      <alignment horizontal="left" vertical="top"/>
    </xf>
    <xf numFmtId="0" fontId="187" fillId="0" borderId="0" xfId="119" applyFont="1">
      <alignment vertical="top"/>
    </xf>
    <xf numFmtId="1" fontId="187" fillId="0" borderId="0" xfId="119" applyNumberFormat="1" applyFont="1" applyAlignment="1">
      <alignment horizontal="left" vertical="top"/>
    </xf>
    <xf numFmtId="0" fontId="187" fillId="0" borderId="0" xfId="119" applyFont="1" applyAlignment="1">
      <alignment horizontal="left" vertical="top"/>
    </xf>
    <xf numFmtId="0" fontId="187" fillId="0" borderId="0" xfId="121" applyFont="1">
      <alignment vertical="top"/>
    </xf>
    <xf numFmtId="1" fontId="187" fillId="0" borderId="0" xfId="121" applyNumberFormat="1" applyFont="1" applyAlignment="1">
      <alignment horizontal="left" vertical="top"/>
    </xf>
    <xf numFmtId="0" fontId="187" fillId="0" borderId="0" xfId="122" applyFont="1">
      <alignment vertical="top"/>
    </xf>
    <xf numFmtId="1" fontId="187" fillId="0" borderId="0" xfId="122" applyNumberFormat="1" applyFont="1" applyAlignment="1">
      <alignment horizontal="left" vertical="top"/>
    </xf>
    <xf numFmtId="0" fontId="187" fillId="0" borderId="0" xfId="123" applyFont="1">
      <alignment vertical="top"/>
    </xf>
    <xf numFmtId="1" fontId="187" fillId="0" borderId="0" xfId="123" applyNumberFormat="1" applyFont="1" applyAlignment="1">
      <alignment horizontal="left" vertical="top"/>
    </xf>
    <xf numFmtId="0" fontId="187" fillId="0" borderId="0" xfId="124" applyFont="1">
      <alignment vertical="top"/>
    </xf>
    <xf numFmtId="1" fontId="187" fillId="0" borderId="0" xfId="124" applyNumberFormat="1" applyFont="1" applyAlignment="1">
      <alignment horizontal="left" vertical="top"/>
    </xf>
    <xf numFmtId="0" fontId="187" fillId="0" borderId="0" xfId="127" applyFont="1">
      <alignment vertical="top"/>
    </xf>
    <xf numFmtId="1" fontId="187" fillId="0" borderId="0" xfId="127" applyNumberFormat="1" applyFont="1" applyAlignment="1">
      <alignment horizontal="left" vertical="top"/>
    </xf>
    <xf numFmtId="0" fontId="187" fillId="0" borderId="0" xfId="130" applyFont="1">
      <alignment vertical="top"/>
    </xf>
    <xf numFmtId="0" fontId="187" fillId="0" borderId="0" xfId="131" applyFont="1">
      <alignment vertical="top"/>
    </xf>
    <xf numFmtId="1" fontId="187" fillId="0" borderId="0" xfId="131" applyNumberFormat="1" applyFont="1" applyAlignment="1">
      <alignment horizontal="left" vertical="top"/>
    </xf>
    <xf numFmtId="0" fontId="187" fillId="0" borderId="0" xfId="132" applyFont="1">
      <alignment vertical="top"/>
    </xf>
    <xf numFmtId="1" fontId="187" fillId="0" borderId="0" xfId="132" applyNumberFormat="1" applyFont="1" applyAlignment="1">
      <alignment horizontal="left" vertical="top"/>
    </xf>
    <xf numFmtId="0" fontId="187" fillId="0" borderId="0" xfId="133" applyFont="1">
      <alignment vertical="top"/>
    </xf>
    <xf numFmtId="1" fontId="187" fillId="0" borderId="0" xfId="133" applyNumberFormat="1" applyFont="1" applyAlignment="1">
      <alignment horizontal="left" vertical="top"/>
    </xf>
    <xf numFmtId="0" fontId="187" fillId="0" borderId="0" xfId="134" applyFont="1">
      <alignment vertical="top"/>
    </xf>
    <xf numFmtId="1" fontId="187" fillId="0" borderId="0" xfId="134" applyNumberFormat="1" applyFont="1" applyAlignment="1">
      <alignment horizontal="left" vertical="top"/>
    </xf>
    <xf numFmtId="0" fontId="187" fillId="0" borderId="0" xfId="135" applyFont="1">
      <alignment vertical="top"/>
    </xf>
    <xf numFmtId="1" fontId="187" fillId="0" borderId="0" xfId="135" applyNumberFormat="1" applyFont="1" applyAlignment="1">
      <alignment horizontal="left" vertical="top"/>
    </xf>
    <xf numFmtId="0" fontId="187" fillId="0" borderId="0" xfId="137" applyFont="1">
      <alignment vertical="top"/>
    </xf>
    <xf numFmtId="1" fontId="187" fillId="0" borderId="0" xfId="137" applyNumberFormat="1" applyFont="1" applyAlignment="1">
      <alignment horizontal="left" vertical="top"/>
    </xf>
    <xf numFmtId="0" fontId="187" fillId="0" borderId="0" xfId="139" applyFont="1">
      <alignment vertical="top"/>
    </xf>
    <xf numFmtId="1" fontId="187" fillId="0" borderId="0" xfId="139" applyNumberFormat="1" applyFont="1" applyAlignment="1">
      <alignment horizontal="left" vertical="top"/>
    </xf>
    <xf numFmtId="0" fontId="187" fillId="0" borderId="0" xfId="140" applyFont="1">
      <alignment vertical="top"/>
    </xf>
    <xf numFmtId="1" fontId="187" fillId="0" borderId="0" xfId="140" applyNumberFormat="1" applyFont="1" applyAlignment="1">
      <alignment horizontal="left" vertical="top"/>
    </xf>
    <xf numFmtId="0" fontId="187" fillId="0" borderId="0" xfId="141" applyFont="1">
      <alignment vertical="top"/>
    </xf>
    <xf numFmtId="1" fontId="187" fillId="0" borderId="0" xfId="141" applyNumberFormat="1" applyFont="1" applyAlignment="1">
      <alignment horizontal="left" vertical="top"/>
    </xf>
    <xf numFmtId="0" fontId="187" fillId="0" borderId="0" xfId="142" applyFont="1">
      <alignment vertical="top"/>
    </xf>
    <xf numFmtId="1" fontId="187" fillId="0" borderId="0" xfId="142" applyNumberFormat="1" applyFont="1" applyAlignment="1">
      <alignment horizontal="left" vertical="top"/>
    </xf>
    <xf numFmtId="0" fontId="187" fillId="0" borderId="0" xfId="143" applyFont="1">
      <alignment vertical="top"/>
    </xf>
    <xf numFmtId="1" fontId="187" fillId="0" borderId="0" xfId="143" applyNumberFormat="1" applyFont="1" applyAlignment="1">
      <alignment horizontal="left" vertical="top"/>
    </xf>
    <xf numFmtId="0" fontId="187" fillId="0" borderId="0" xfId="145" applyFont="1">
      <alignment vertical="top"/>
    </xf>
    <xf numFmtId="1" fontId="187" fillId="0" borderId="0" xfId="145" applyNumberFormat="1" applyFont="1" applyAlignment="1">
      <alignment horizontal="left" vertical="top"/>
    </xf>
    <xf numFmtId="0" fontId="187" fillId="0" borderId="0" xfId="146" applyFont="1">
      <alignment vertical="top"/>
    </xf>
    <xf numFmtId="1" fontId="187" fillId="0" borderId="0" xfId="146" applyNumberFormat="1" applyFont="1" applyAlignment="1">
      <alignment horizontal="left" vertical="top"/>
    </xf>
    <xf numFmtId="0" fontId="187" fillId="0" borderId="0" xfId="147" applyFont="1">
      <alignment vertical="top"/>
    </xf>
    <xf numFmtId="1" fontId="187" fillId="0" borderId="0" xfId="147" applyNumberFormat="1" applyFont="1" applyAlignment="1">
      <alignment horizontal="left" vertical="top"/>
    </xf>
    <xf numFmtId="0" fontId="187" fillId="0" borderId="0" xfId="148" applyFont="1">
      <alignment vertical="top"/>
    </xf>
    <xf numFmtId="1" fontId="187" fillId="0" borderId="0" xfId="148" applyNumberFormat="1" applyFont="1" applyAlignment="1">
      <alignment horizontal="left" vertical="top"/>
    </xf>
    <xf numFmtId="0" fontId="187" fillId="0" borderId="0" xfId="149" applyFont="1">
      <alignment vertical="top"/>
    </xf>
    <xf numFmtId="1" fontId="187" fillId="0" borderId="0" xfId="149" applyNumberFormat="1" applyFont="1" applyAlignment="1">
      <alignment horizontal="left" vertical="top"/>
    </xf>
    <xf numFmtId="0" fontId="187" fillId="0" borderId="0" xfId="151" applyFont="1">
      <alignment vertical="top"/>
    </xf>
    <xf numFmtId="0" fontId="187" fillId="0" borderId="0" xfId="152" applyFont="1">
      <alignment vertical="top"/>
    </xf>
    <xf numFmtId="1" fontId="187" fillId="0" borderId="0" xfId="152" applyNumberFormat="1" applyFont="1" applyAlignment="1">
      <alignment horizontal="left" vertical="top"/>
    </xf>
    <xf numFmtId="0" fontId="187" fillId="0" borderId="0" xfId="153" applyFont="1">
      <alignment vertical="top"/>
    </xf>
    <xf numFmtId="1" fontId="187" fillId="0" borderId="0" xfId="153" applyNumberFormat="1" applyFont="1" applyAlignment="1">
      <alignment horizontal="left" vertical="top"/>
    </xf>
    <xf numFmtId="0" fontId="187" fillId="0" borderId="0" xfId="155" applyFont="1">
      <alignment vertical="top"/>
    </xf>
    <xf numFmtId="1" fontId="187" fillId="0" borderId="0" xfId="155" applyNumberFormat="1" applyFont="1" applyAlignment="1">
      <alignment horizontal="left" vertical="top"/>
    </xf>
    <xf numFmtId="0" fontId="187" fillId="0" borderId="0" xfId="156" applyFont="1">
      <alignment vertical="top"/>
    </xf>
    <xf numFmtId="0" fontId="187" fillId="0" borderId="0" xfId="157" applyFont="1">
      <alignment vertical="top"/>
    </xf>
    <xf numFmtId="1" fontId="187" fillId="0" borderId="0" xfId="157" applyNumberFormat="1" applyFont="1" applyAlignment="1">
      <alignment horizontal="left" vertical="top"/>
    </xf>
    <xf numFmtId="0" fontId="187" fillId="0" borderId="0" xfId="158" applyFont="1">
      <alignment vertical="top"/>
    </xf>
    <xf numFmtId="1" fontId="187" fillId="0" borderId="0" xfId="158" applyNumberFormat="1" applyFont="1" applyAlignment="1">
      <alignment horizontal="left" vertical="top"/>
    </xf>
    <xf numFmtId="0" fontId="187" fillId="0" borderId="0" xfId="159" applyFont="1">
      <alignment vertical="top"/>
    </xf>
    <xf numFmtId="1" fontId="187" fillId="0" borderId="0" xfId="159" applyNumberFormat="1" applyFont="1" applyAlignment="1">
      <alignment horizontal="left" vertical="top"/>
    </xf>
    <xf numFmtId="0" fontId="187" fillId="0" borderId="0" xfId="160" applyFont="1">
      <alignment vertical="top"/>
    </xf>
    <xf numFmtId="1" fontId="187" fillId="0" borderId="0" xfId="160" applyNumberFormat="1" applyFont="1" applyAlignment="1">
      <alignment horizontal="left" vertical="top"/>
    </xf>
    <xf numFmtId="0" fontId="187" fillId="0" borderId="0" xfId="161" applyFont="1">
      <alignment vertical="top"/>
    </xf>
    <xf numFmtId="1" fontId="187" fillId="0" borderId="0" xfId="161" applyNumberFormat="1" applyFont="1" applyAlignment="1">
      <alignment horizontal="left" vertical="top"/>
    </xf>
    <xf numFmtId="0" fontId="187" fillId="0" borderId="0" xfId="163" applyFont="1">
      <alignment vertical="top"/>
    </xf>
    <xf numFmtId="0" fontId="189" fillId="0" borderId="0" xfId="0" applyFont="1" applyAlignment="1">
      <alignment vertical="top"/>
    </xf>
    <xf numFmtId="0" fontId="189" fillId="0" borderId="0" xfId="2" applyFont="1">
      <alignment vertical="top"/>
    </xf>
    <xf numFmtId="0" fontId="187" fillId="0" borderId="0" xfId="164" applyFont="1">
      <alignment vertical="top"/>
    </xf>
    <xf numFmtId="1" fontId="187" fillId="0" borderId="0" xfId="164" applyNumberFormat="1" applyFont="1" applyAlignment="1">
      <alignment horizontal="left" vertical="top"/>
    </xf>
    <xf numFmtId="0" fontId="187" fillId="0" borderId="0" xfId="165" applyFont="1">
      <alignment vertical="top"/>
    </xf>
    <xf numFmtId="1" fontId="187" fillId="0" borderId="0" xfId="165" applyNumberFormat="1" applyFont="1" applyAlignment="1">
      <alignment horizontal="left" vertical="top"/>
    </xf>
    <xf numFmtId="0" fontId="187" fillId="0" borderId="0" xfId="167" applyFont="1">
      <alignment vertical="top"/>
    </xf>
    <xf numFmtId="0" fontId="187" fillId="0" borderId="0" xfId="168" applyFont="1">
      <alignment vertical="top"/>
    </xf>
    <xf numFmtId="1" fontId="187" fillId="0" borderId="0" xfId="168" applyNumberFormat="1" applyFont="1" applyAlignment="1">
      <alignment horizontal="left" vertical="top"/>
    </xf>
    <xf numFmtId="0" fontId="187" fillId="0" borderId="0" xfId="169" applyFont="1">
      <alignment vertical="top"/>
    </xf>
    <xf numFmtId="1" fontId="187" fillId="0" borderId="0" xfId="169" applyNumberFormat="1" applyFont="1" applyAlignment="1">
      <alignment horizontal="left" vertical="top"/>
    </xf>
    <xf numFmtId="0" fontId="187" fillId="0" borderId="0" xfId="170" applyFont="1">
      <alignment vertical="top"/>
    </xf>
    <xf numFmtId="1" fontId="187" fillId="0" borderId="0" xfId="170" applyNumberFormat="1" applyFont="1" applyAlignment="1">
      <alignment horizontal="left" vertical="top"/>
    </xf>
    <xf numFmtId="0" fontId="187" fillId="0" borderId="0" xfId="171" applyFont="1">
      <alignment vertical="top"/>
    </xf>
    <xf numFmtId="1" fontId="187" fillId="0" borderId="0" xfId="171" applyNumberFormat="1" applyFont="1" applyAlignment="1">
      <alignment horizontal="left" vertical="top"/>
    </xf>
    <xf numFmtId="0" fontId="187" fillId="0" borderId="0" xfId="172" applyFont="1">
      <alignment vertical="top"/>
    </xf>
    <xf numFmtId="1" fontId="187" fillId="0" borderId="0" xfId="172" applyNumberFormat="1" applyFont="1" applyAlignment="1">
      <alignment horizontal="left" vertical="top"/>
    </xf>
    <xf numFmtId="0" fontId="187" fillId="0" borderId="0" xfId="173" applyFont="1">
      <alignment vertical="top"/>
    </xf>
    <xf numFmtId="1" fontId="187" fillId="0" borderId="0" xfId="173" applyNumberFormat="1" applyFont="1" applyAlignment="1">
      <alignment horizontal="left" vertical="top"/>
    </xf>
    <xf numFmtId="0" fontId="187" fillId="0" borderId="0" xfId="174" applyFont="1">
      <alignment vertical="top"/>
    </xf>
    <xf numFmtId="1" fontId="187" fillId="0" borderId="0" xfId="174" applyNumberFormat="1" applyFont="1" applyAlignment="1">
      <alignment horizontal="left" vertical="top"/>
    </xf>
    <xf numFmtId="0" fontId="187" fillId="0" borderId="0" xfId="175" applyFont="1">
      <alignment vertical="top"/>
    </xf>
    <xf numFmtId="1" fontId="187" fillId="0" borderId="0" xfId="175" applyNumberFormat="1" applyFont="1" applyAlignment="1">
      <alignment horizontal="left" vertical="top"/>
    </xf>
    <xf numFmtId="0" fontId="187" fillId="0" borderId="0" xfId="176" applyFont="1">
      <alignment vertical="top"/>
    </xf>
    <xf numFmtId="1" fontId="187" fillId="0" borderId="0" xfId="176" applyNumberFormat="1" applyFont="1" applyAlignment="1">
      <alignment horizontal="left" vertical="top"/>
    </xf>
    <xf numFmtId="0" fontId="187" fillId="0" borderId="0" xfId="177" applyFont="1">
      <alignment vertical="top"/>
    </xf>
    <xf numFmtId="1" fontId="187" fillId="0" borderId="0" xfId="177" applyNumberFormat="1" applyFont="1" applyAlignment="1">
      <alignment horizontal="left" vertical="top"/>
    </xf>
    <xf numFmtId="0" fontId="187" fillId="0" borderId="0" xfId="178" applyFont="1">
      <alignment vertical="top"/>
    </xf>
    <xf numFmtId="1" fontId="187" fillId="0" borderId="0" xfId="178" applyNumberFormat="1" applyFont="1" applyAlignment="1">
      <alignment horizontal="left" vertical="top"/>
    </xf>
    <xf numFmtId="0" fontId="187" fillId="0" borderId="0" xfId="179" applyFont="1">
      <alignment vertical="top"/>
    </xf>
    <xf numFmtId="1" fontId="187" fillId="0" borderId="0" xfId="179" applyNumberFormat="1" applyFont="1" applyAlignment="1">
      <alignment horizontal="left" vertical="top"/>
    </xf>
    <xf numFmtId="0" fontId="187" fillId="0" borderId="0" xfId="180" applyFont="1">
      <alignment vertical="top"/>
    </xf>
    <xf numFmtId="1" fontId="187" fillId="0" borderId="0" xfId="180" applyNumberFormat="1" applyFont="1" applyAlignment="1">
      <alignment horizontal="left" vertical="top"/>
    </xf>
    <xf numFmtId="0" fontId="187" fillId="0" borderId="0" xfId="181" applyFont="1">
      <alignment vertical="top"/>
    </xf>
    <xf numFmtId="1" fontId="187" fillId="0" borderId="0" xfId="181" applyNumberFormat="1" applyFont="1" applyAlignment="1">
      <alignment horizontal="left" vertical="top"/>
    </xf>
    <xf numFmtId="0" fontId="187" fillId="0" borderId="0" xfId="181" applyFont="1" applyAlignment="1">
      <alignment horizontal="left" vertical="top"/>
    </xf>
    <xf numFmtId="0" fontId="187" fillId="0" borderId="0" xfId="182" applyFont="1">
      <alignment vertical="top"/>
    </xf>
    <xf numFmtId="1" fontId="187" fillId="0" borderId="0" xfId="182" applyNumberFormat="1" applyFont="1" applyAlignment="1">
      <alignment horizontal="left" vertical="top"/>
    </xf>
    <xf numFmtId="0" fontId="187" fillId="0" borderId="0" xfId="184" applyFont="1">
      <alignment vertical="top"/>
    </xf>
    <xf numFmtId="1" fontId="187" fillId="0" borderId="0" xfId="184" applyNumberFormat="1" applyFont="1" applyAlignment="1">
      <alignment horizontal="left" vertical="top"/>
    </xf>
    <xf numFmtId="0" fontId="187" fillId="0" borderId="0" xfId="185" applyFont="1">
      <alignment vertical="top"/>
    </xf>
    <xf numFmtId="1" fontId="187" fillId="0" borderId="0" xfId="185" applyNumberFormat="1" applyFont="1" applyAlignment="1">
      <alignment horizontal="left" vertical="top"/>
    </xf>
    <xf numFmtId="0" fontId="187" fillId="0" borderId="0" xfId="186" applyFont="1">
      <alignment vertical="top"/>
    </xf>
    <xf numFmtId="1" fontId="187" fillId="0" borderId="0" xfId="186" applyNumberFormat="1" applyFont="1" applyAlignment="1">
      <alignment horizontal="left" vertical="top"/>
    </xf>
    <xf numFmtId="0" fontId="187" fillId="0" borderId="0" xfId="187" applyFont="1">
      <alignment vertical="top"/>
    </xf>
    <xf numFmtId="1" fontId="187" fillId="0" borderId="0" xfId="187" applyNumberFormat="1" applyFont="1" applyAlignment="1">
      <alignment horizontal="left" vertical="top"/>
    </xf>
    <xf numFmtId="0" fontId="187" fillId="0" borderId="0" xfId="189" applyFont="1">
      <alignment vertical="top"/>
    </xf>
    <xf numFmtId="0" fontId="187" fillId="0" borderId="0" xfId="192" applyFont="1">
      <alignment vertical="top"/>
    </xf>
    <xf numFmtId="1" fontId="187" fillId="0" borderId="0" xfId="192" applyNumberFormat="1" applyFont="1" applyAlignment="1">
      <alignment horizontal="left" vertical="top"/>
    </xf>
    <xf numFmtId="0" fontId="187" fillId="0" borderId="0" xfId="195" applyFont="1">
      <alignment vertical="top"/>
    </xf>
    <xf numFmtId="1" fontId="187" fillId="0" borderId="0" xfId="195" applyNumberFormat="1" applyFont="1" applyAlignment="1">
      <alignment horizontal="left" vertical="top"/>
    </xf>
    <xf numFmtId="0" fontId="190" fillId="0" borderId="0" xfId="0" applyFont="1"/>
    <xf numFmtId="0" fontId="187" fillId="0" borderId="0" xfId="248" applyFont="1">
      <alignment vertical="top"/>
    </xf>
    <xf numFmtId="2" fontId="187" fillId="0" borderId="0" xfId="0" applyNumberFormat="1" applyFont="1" applyAlignment="1">
      <alignment horizontal="left" vertical="top"/>
    </xf>
    <xf numFmtId="168" fontId="0" fillId="0" borderId="0" xfId="0" applyNumberFormat="1" applyAlignment="1">
      <alignment horizontal="left"/>
    </xf>
    <xf numFmtId="168" fontId="187" fillId="0" borderId="0" xfId="0" applyNumberFormat="1" applyFont="1" applyAlignment="1">
      <alignment horizontal="left" vertical="top"/>
    </xf>
    <xf numFmtId="168" fontId="187" fillId="0" borderId="0" xfId="0" applyNumberFormat="1" applyFont="1" applyAlignment="1">
      <alignment horizontal="left"/>
    </xf>
    <xf numFmtId="168" fontId="187" fillId="0" borderId="0" xfId="204" applyNumberFormat="1" applyFont="1" applyAlignment="1">
      <alignment horizontal="left" vertical="top"/>
    </xf>
    <xf numFmtId="168" fontId="187" fillId="0" borderId="0" xfId="209" applyNumberFormat="1" applyFont="1" applyAlignment="1">
      <alignment horizontal="left" vertical="top"/>
    </xf>
    <xf numFmtId="168" fontId="187" fillId="0" borderId="0" xfId="215" applyNumberFormat="1" applyFont="1" applyAlignment="1">
      <alignment horizontal="left" vertical="top"/>
    </xf>
    <xf numFmtId="168" fontId="187" fillId="0" borderId="0" xfId="221" applyNumberFormat="1" applyFont="1" applyAlignment="1">
      <alignment horizontal="left" vertical="top"/>
    </xf>
    <xf numFmtId="168" fontId="187" fillId="0" borderId="0" xfId="223" applyNumberFormat="1" applyFont="1" applyAlignment="1">
      <alignment horizontal="left" vertical="top"/>
    </xf>
    <xf numFmtId="168" fontId="187" fillId="0" borderId="0" xfId="229" applyNumberFormat="1" applyFont="1" applyAlignment="1">
      <alignment horizontal="left" vertical="top"/>
    </xf>
    <xf numFmtId="168" fontId="187" fillId="0" borderId="0" xfId="231" applyNumberFormat="1" applyFont="1" applyAlignment="1">
      <alignment horizontal="left" vertical="top"/>
    </xf>
    <xf numFmtId="168" fontId="187" fillId="0" borderId="0" xfId="233" applyNumberFormat="1" applyFont="1" applyAlignment="1">
      <alignment horizontal="left" vertical="top"/>
    </xf>
    <xf numFmtId="168" fontId="187" fillId="0" borderId="0" xfId="239" applyNumberFormat="1" applyFont="1" applyAlignment="1">
      <alignment horizontal="left" vertical="top"/>
    </xf>
    <xf numFmtId="168" fontId="187" fillId="0" borderId="0" xfId="1" applyNumberFormat="1" applyFont="1" applyAlignment="1">
      <alignment horizontal="left" vertical="top"/>
    </xf>
    <xf numFmtId="168" fontId="187" fillId="0" borderId="0" xfId="3" applyNumberFormat="1" applyFont="1" applyAlignment="1">
      <alignment horizontal="left" vertical="top"/>
    </xf>
    <xf numFmtId="168" fontId="187" fillId="0" borderId="0" xfId="5" applyNumberFormat="1" applyFont="1" applyAlignment="1">
      <alignment horizontal="left" vertical="top"/>
    </xf>
    <xf numFmtId="168" fontId="187" fillId="0" borderId="0" xfId="11" applyNumberFormat="1" applyFont="1" applyAlignment="1">
      <alignment horizontal="left" vertical="top"/>
    </xf>
    <xf numFmtId="168" fontId="187" fillId="0" borderId="0" xfId="13" applyNumberFormat="1" applyFont="1" applyAlignment="1">
      <alignment horizontal="left" vertical="top"/>
    </xf>
    <xf numFmtId="168" fontId="187" fillId="0" borderId="0" xfId="21" applyNumberFormat="1" applyFont="1" applyAlignment="1">
      <alignment horizontal="left" vertical="top"/>
    </xf>
    <xf numFmtId="168" fontId="187" fillId="0" borderId="0" xfId="23" applyNumberFormat="1" applyFont="1" applyAlignment="1">
      <alignment horizontal="left" vertical="top"/>
    </xf>
    <xf numFmtId="168" fontId="187" fillId="0" borderId="0" xfId="27" applyNumberFormat="1" applyFont="1" applyAlignment="1">
      <alignment horizontal="left" vertical="top"/>
    </xf>
    <xf numFmtId="168" fontId="187" fillId="0" borderId="0" xfId="37" applyNumberFormat="1" applyFont="1" applyAlignment="1">
      <alignment horizontal="left" vertical="top"/>
    </xf>
    <xf numFmtId="168" fontId="187" fillId="0" borderId="0" xfId="43" applyNumberFormat="1" applyFont="1" applyAlignment="1">
      <alignment horizontal="left" vertical="top"/>
    </xf>
    <xf numFmtId="168" fontId="187" fillId="0" borderId="0" xfId="45" applyNumberFormat="1" applyFont="1" applyAlignment="1">
      <alignment horizontal="left" vertical="top"/>
    </xf>
    <xf numFmtId="168" fontId="187" fillId="0" borderId="0" xfId="49" applyNumberFormat="1" applyFont="1" applyAlignment="1">
      <alignment horizontal="left" vertical="top"/>
    </xf>
    <xf numFmtId="168" fontId="187" fillId="0" borderId="0" xfId="53" applyNumberFormat="1" applyFont="1" applyAlignment="1">
      <alignment horizontal="left" vertical="top"/>
    </xf>
    <xf numFmtId="168" fontId="187" fillId="0" borderId="0" xfId="55" applyNumberFormat="1" applyFont="1" applyAlignment="1">
      <alignment horizontal="left" vertical="top"/>
    </xf>
    <xf numFmtId="168" fontId="187" fillId="0" borderId="0" xfId="57" applyNumberFormat="1" applyFont="1" applyAlignment="1">
      <alignment horizontal="left" vertical="top"/>
    </xf>
    <xf numFmtId="168" fontId="187" fillId="0" borderId="0" xfId="59" applyNumberFormat="1" applyFont="1" applyAlignment="1">
      <alignment horizontal="left" vertical="top"/>
    </xf>
    <xf numFmtId="168" fontId="187" fillId="0" borderId="0" xfId="61" applyNumberFormat="1" applyFont="1" applyAlignment="1">
      <alignment horizontal="left" vertical="top"/>
    </xf>
    <xf numFmtId="168" fontId="187" fillId="0" borderId="0" xfId="2" applyNumberFormat="1" applyFont="1" applyAlignment="1">
      <alignment horizontal="left" vertical="top"/>
    </xf>
    <xf numFmtId="168" fontId="187" fillId="0" borderId="0" xfId="63" applyNumberFormat="1" applyFont="1" applyAlignment="1">
      <alignment horizontal="left" vertical="top"/>
    </xf>
    <xf numFmtId="168" fontId="187" fillId="0" borderId="0" xfId="65" applyNumberFormat="1" applyFont="1" applyAlignment="1">
      <alignment horizontal="left" vertical="top"/>
    </xf>
    <xf numFmtId="168" fontId="187" fillId="0" borderId="0" xfId="66" applyNumberFormat="1" applyFont="1" applyAlignment="1">
      <alignment horizontal="left" vertical="top"/>
    </xf>
    <xf numFmtId="168" fontId="187" fillId="0" borderId="0" xfId="67" applyNumberFormat="1" applyFont="1" applyAlignment="1">
      <alignment horizontal="left" vertical="top"/>
    </xf>
    <xf numFmtId="168" fontId="187" fillId="0" borderId="0" xfId="68" applyNumberFormat="1" applyFont="1" applyAlignment="1">
      <alignment horizontal="left" vertical="top"/>
    </xf>
    <xf numFmtId="168" fontId="187" fillId="0" borderId="0" xfId="69" applyNumberFormat="1" applyFont="1" applyAlignment="1">
      <alignment horizontal="left" vertical="top"/>
    </xf>
    <xf numFmtId="168" fontId="187" fillId="0" borderId="0" xfId="71" applyNumberFormat="1" applyFont="1" applyAlignment="1">
      <alignment horizontal="left" vertical="top"/>
    </xf>
    <xf numFmtId="168" fontId="187" fillId="0" borderId="0" xfId="74" applyNumberFormat="1" applyFont="1" applyAlignment="1">
      <alignment horizontal="left" vertical="top"/>
    </xf>
    <xf numFmtId="168" fontId="187" fillId="0" borderId="0" xfId="76" applyNumberFormat="1" applyFont="1" applyAlignment="1">
      <alignment horizontal="left" vertical="top"/>
    </xf>
    <xf numFmtId="168" fontId="187" fillId="0" borderId="0" xfId="79" applyNumberFormat="1" applyFont="1" applyAlignment="1">
      <alignment horizontal="left" vertical="top"/>
    </xf>
    <xf numFmtId="168" fontId="187" fillId="0" borderId="0" xfId="81" applyNumberFormat="1" applyFont="1" applyAlignment="1">
      <alignment horizontal="left" vertical="top"/>
    </xf>
    <xf numFmtId="168" fontId="187" fillId="0" borderId="0" xfId="83" applyNumberFormat="1" applyFont="1" applyAlignment="1">
      <alignment horizontal="left" vertical="top"/>
    </xf>
    <xf numFmtId="168" fontId="187" fillId="0" borderId="0" xfId="84" applyNumberFormat="1" applyFont="1" applyAlignment="1">
      <alignment horizontal="left" vertical="top"/>
    </xf>
    <xf numFmtId="168" fontId="187" fillId="0" borderId="0" xfId="85" applyNumberFormat="1" applyFont="1" applyAlignment="1">
      <alignment horizontal="left" vertical="top"/>
    </xf>
    <xf numFmtId="168" fontId="187" fillId="0" borderId="0" xfId="89" applyNumberFormat="1" applyFont="1" applyAlignment="1">
      <alignment horizontal="left" vertical="top"/>
    </xf>
    <xf numFmtId="168" fontId="187" fillId="0" borderId="0" xfId="2" applyNumberFormat="1" applyFont="1" applyAlignment="1">
      <alignment horizontal="left"/>
    </xf>
    <xf numFmtId="168" fontId="187" fillId="0" borderId="0" xfId="99" applyNumberFormat="1" applyFont="1" applyAlignment="1">
      <alignment horizontal="left" vertical="top"/>
    </xf>
    <xf numFmtId="168" fontId="187" fillId="0" borderId="0" xfId="104" applyNumberFormat="1" applyFont="1" applyAlignment="1">
      <alignment horizontal="left" vertical="top"/>
    </xf>
    <xf numFmtId="168" fontId="187" fillId="0" borderId="0" xfId="107" applyNumberFormat="1" applyFont="1" applyAlignment="1">
      <alignment horizontal="left" vertical="top"/>
    </xf>
    <xf numFmtId="168" fontId="187" fillId="0" borderId="0" xfId="108" applyNumberFormat="1" applyFont="1" applyAlignment="1">
      <alignment horizontal="left" vertical="top"/>
    </xf>
    <xf numFmtId="168" fontId="187" fillId="0" borderId="0" xfId="110" applyNumberFormat="1" applyFont="1" applyAlignment="1">
      <alignment horizontal="left" vertical="top"/>
    </xf>
    <xf numFmtId="168" fontId="187" fillId="0" borderId="0" xfId="111" applyNumberFormat="1" applyFont="1" applyAlignment="1">
      <alignment horizontal="left" vertical="top"/>
    </xf>
    <xf numFmtId="168" fontId="187" fillId="0" borderId="0" xfId="114" applyNumberFormat="1" applyFont="1" applyAlignment="1">
      <alignment horizontal="left" vertical="top"/>
    </xf>
    <xf numFmtId="168" fontId="187" fillId="0" borderId="0" xfId="115" applyNumberFormat="1" applyFont="1" applyAlignment="1">
      <alignment horizontal="left" vertical="top"/>
    </xf>
    <xf numFmtId="168" fontId="187" fillId="0" borderId="0" xfId="116" applyNumberFormat="1" applyFont="1" applyAlignment="1">
      <alignment horizontal="left" vertical="top"/>
    </xf>
    <xf numFmtId="168" fontId="187" fillId="0" borderId="0" xfId="119" applyNumberFormat="1" applyFont="1" applyAlignment="1">
      <alignment horizontal="left" vertical="top"/>
    </xf>
    <xf numFmtId="168" fontId="187" fillId="0" borderId="0" xfId="124" applyNumberFormat="1" applyFont="1" applyAlignment="1">
      <alignment horizontal="left" vertical="top"/>
    </xf>
    <xf numFmtId="168" fontId="187" fillId="0" borderId="0" xfId="132" applyNumberFormat="1" applyFont="1" applyAlignment="1">
      <alignment horizontal="left" vertical="top"/>
    </xf>
    <xf numFmtId="168" fontId="187" fillId="0" borderId="0" xfId="134" applyNumberFormat="1" applyFont="1" applyAlignment="1">
      <alignment horizontal="left" vertical="top"/>
    </xf>
    <xf numFmtId="168" fontId="187" fillId="0" borderId="0" xfId="137" applyNumberFormat="1" applyFont="1" applyAlignment="1">
      <alignment horizontal="left" vertical="top"/>
    </xf>
    <xf numFmtId="168" fontId="187" fillId="0" borderId="0" xfId="139" applyNumberFormat="1" applyFont="1" applyAlignment="1">
      <alignment horizontal="left" vertical="top"/>
    </xf>
    <xf numFmtId="168" fontId="187" fillId="0" borderId="0" xfId="140" applyNumberFormat="1" applyFont="1" applyAlignment="1">
      <alignment horizontal="left" vertical="top"/>
    </xf>
    <xf numFmtId="168" fontId="187" fillId="0" borderId="0" xfId="142" applyNumberFormat="1" applyFont="1" applyAlignment="1">
      <alignment horizontal="left" vertical="top"/>
    </xf>
    <xf numFmtId="168" fontId="187" fillId="0" borderId="0" xfId="146" applyNumberFormat="1" applyFont="1" applyAlignment="1">
      <alignment horizontal="left" vertical="top"/>
    </xf>
    <xf numFmtId="168" fontId="187" fillId="0" borderId="0" xfId="148" applyNumberFormat="1" applyFont="1" applyAlignment="1">
      <alignment horizontal="left" vertical="top"/>
    </xf>
    <xf numFmtId="168" fontId="187" fillId="0" borderId="0" xfId="153" applyNumberFormat="1" applyFont="1" applyAlignment="1">
      <alignment horizontal="left" vertical="top"/>
    </xf>
    <xf numFmtId="168" fontId="187" fillId="0" borderId="0" xfId="157" applyNumberFormat="1" applyFont="1" applyAlignment="1">
      <alignment horizontal="left" vertical="top"/>
    </xf>
    <xf numFmtId="168" fontId="187" fillId="0" borderId="0" xfId="161" applyNumberFormat="1" applyFont="1" applyAlignment="1">
      <alignment horizontal="left" vertical="top"/>
    </xf>
    <xf numFmtId="168" fontId="187" fillId="0" borderId="0" xfId="165" applyNumberFormat="1" applyFont="1" applyAlignment="1">
      <alignment horizontal="left" vertical="top"/>
    </xf>
    <xf numFmtId="168" fontId="187" fillId="0" borderId="0" xfId="167" applyNumberFormat="1" applyFont="1" applyAlignment="1">
      <alignment horizontal="left" vertical="top"/>
    </xf>
    <xf numFmtId="168" fontId="187" fillId="0" borderId="0" xfId="169" applyNumberFormat="1" applyFont="1" applyAlignment="1">
      <alignment horizontal="left" vertical="top"/>
    </xf>
    <xf numFmtId="168" fontId="187" fillId="0" borderId="0" xfId="174" applyNumberFormat="1" applyFont="1" applyAlignment="1">
      <alignment horizontal="left" vertical="top"/>
    </xf>
    <xf numFmtId="168" fontId="187" fillId="0" borderId="0" xfId="177" applyNumberFormat="1" applyFont="1" applyAlignment="1">
      <alignment horizontal="left" vertical="top"/>
    </xf>
    <xf numFmtId="168" fontId="187" fillId="0" borderId="0" xfId="178" applyNumberFormat="1" applyFont="1" applyAlignment="1">
      <alignment horizontal="left" vertical="top"/>
    </xf>
    <xf numFmtId="168" fontId="187" fillId="0" borderId="0" xfId="179" applyNumberFormat="1" applyFont="1" applyAlignment="1">
      <alignment horizontal="left" vertical="top"/>
    </xf>
    <xf numFmtId="168" fontId="187" fillId="0" borderId="0" xfId="180" applyNumberFormat="1" applyFont="1" applyAlignment="1">
      <alignment horizontal="left" vertical="top"/>
    </xf>
    <xf numFmtId="168" fontId="187" fillId="0" borderId="0" xfId="182" applyNumberFormat="1" applyFont="1" applyAlignment="1">
      <alignment horizontal="left" vertical="top"/>
    </xf>
    <xf numFmtId="168" fontId="187" fillId="0" borderId="0" xfId="185" applyNumberFormat="1" applyFont="1" applyAlignment="1">
      <alignment horizontal="left" vertical="top"/>
    </xf>
    <xf numFmtId="168" fontId="187" fillId="0" borderId="0" xfId="186" applyNumberFormat="1" applyFont="1" applyAlignment="1">
      <alignment horizontal="left" vertical="top"/>
    </xf>
    <xf numFmtId="168" fontId="187" fillId="0" borderId="0" xfId="187" applyNumberFormat="1" applyFont="1" applyAlignment="1">
      <alignment horizontal="left" vertical="top"/>
    </xf>
    <xf numFmtId="168" fontId="187" fillId="0" borderId="0" xfId="189" applyNumberFormat="1" applyFont="1" applyAlignment="1">
      <alignment horizontal="left" vertical="top"/>
    </xf>
    <xf numFmtId="168" fontId="187" fillId="0" borderId="0" xfId="192" applyNumberFormat="1" applyFont="1" applyAlignment="1">
      <alignment horizontal="left" vertical="top"/>
    </xf>
    <xf numFmtId="168" fontId="186" fillId="0" borderId="0" xfId="0" applyNumberFormat="1" applyFont="1" applyAlignment="1">
      <alignment horizontal="left" vertical="top"/>
    </xf>
    <xf numFmtId="168" fontId="187" fillId="0" borderId="0" xfId="0" applyNumberFormat="1" applyFont="1" applyAlignment="1">
      <alignment horizontal="left" vertical="center"/>
    </xf>
    <xf numFmtId="168" fontId="187" fillId="0" borderId="0" xfId="211" applyNumberFormat="1" applyFont="1" applyAlignment="1">
      <alignment horizontal="left" vertical="top"/>
    </xf>
    <xf numFmtId="168" fontId="187" fillId="0" borderId="0" xfId="213" applyNumberFormat="1" applyFont="1" applyAlignment="1">
      <alignment horizontal="left" vertical="top"/>
    </xf>
    <xf numFmtId="168" fontId="187" fillId="0" borderId="0" xfId="204" applyNumberFormat="1" applyFont="1" applyAlignment="1">
      <alignment horizontal="left"/>
    </xf>
    <xf numFmtId="168" fontId="187" fillId="0" borderId="0" xfId="217" applyNumberFormat="1" applyFont="1" applyAlignment="1">
      <alignment horizontal="left" vertical="top"/>
    </xf>
    <xf numFmtId="168" fontId="187" fillId="0" borderId="0" xfId="219" applyNumberFormat="1" applyFont="1" applyAlignment="1">
      <alignment horizontal="left" vertical="top"/>
    </xf>
    <xf numFmtId="168" fontId="187" fillId="0" borderId="0" xfId="9" applyNumberFormat="1" applyFont="1" applyAlignment="1">
      <alignment horizontal="left" vertical="top"/>
    </xf>
    <xf numFmtId="168" fontId="187" fillId="0" borderId="0" xfId="15" applyNumberFormat="1" applyFont="1" applyAlignment="1">
      <alignment horizontal="left" vertical="top"/>
    </xf>
    <xf numFmtId="168" fontId="187" fillId="0" borderId="0" xfId="19" applyNumberFormat="1" applyFont="1" applyAlignment="1">
      <alignment horizontal="left" vertical="top"/>
    </xf>
    <xf numFmtId="168" fontId="187" fillId="0" borderId="0" xfId="33" applyNumberFormat="1" applyFont="1" applyAlignment="1">
      <alignment horizontal="left" vertical="top"/>
    </xf>
    <xf numFmtId="168" fontId="187" fillId="0" borderId="0" xfId="35" applyNumberFormat="1" applyFont="1" applyAlignment="1">
      <alignment horizontal="left" vertical="top"/>
    </xf>
    <xf numFmtId="168" fontId="187" fillId="0" borderId="0" xfId="41" applyNumberFormat="1" applyFont="1" applyAlignment="1">
      <alignment horizontal="left" vertical="top"/>
    </xf>
    <xf numFmtId="168" fontId="187" fillId="0" borderId="0" xfId="70" applyNumberFormat="1" applyFont="1" applyAlignment="1">
      <alignment horizontal="left" vertical="top"/>
    </xf>
    <xf numFmtId="168" fontId="187" fillId="0" borderId="0" xfId="72" applyNumberFormat="1" applyFont="1" applyAlignment="1">
      <alignment horizontal="left" vertical="top"/>
    </xf>
    <xf numFmtId="168" fontId="187" fillId="0" borderId="0" xfId="77" applyNumberFormat="1" applyFont="1" applyAlignment="1">
      <alignment horizontal="left" vertical="top"/>
    </xf>
    <xf numFmtId="168" fontId="187" fillId="0" borderId="0" xfId="78" applyNumberFormat="1" applyFont="1" applyAlignment="1">
      <alignment horizontal="left" vertical="top"/>
    </xf>
    <xf numFmtId="168" fontId="187" fillId="0" borderId="0" xfId="80" applyNumberFormat="1" applyFont="1" applyAlignment="1">
      <alignment horizontal="left" vertical="top"/>
    </xf>
    <xf numFmtId="168" fontId="187" fillId="0" borderId="0" xfId="82" applyNumberFormat="1" applyFont="1" applyAlignment="1">
      <alignment horizontal="left" vertical="top"/>
    </xf>
    <xf numFmtId="168" fontId="187" fillId="0" borderId="0" xfId="86" applyNumberFormat="1" applyFont="1" applyAlignment="1">
      <alignment horizontal="left" vertical="top"/>
    </xf>
    <xf numFmtId="168" fontId="187" fillId="0" borderId="0" xfId="87" applyNumberFormat="1" applyFont="1" applyAlignment="1">
      <alignment horizontal="left" vertical="top"/>
    </xf>
    <xf numFmtId="168" fontId="187" fillId="0" borderId="0" xfId="90" applyNumberFormat="1" applyFont="1" applyAlignment="1">
      <alignment horizontal="left" vertical="top"/>
    </xf>
    <xf numFmtId="168" fontId="187" fillId="0" borderId="0" xfId="93" applyNumberFormat="1" applyFont="1" applyAlignment="1">
      <alignment horizontal="left" vertical="top"/>
    </xf>
    <xf numFmtId="168" fontId="187" fillId="0" borderId="0" xfId="95" applyNumberFormat="1" applyFont="1" applyAlignment="1">
      <alignment horizontal="left" vertical="top"/>
    </xf>
    <xf numFmtId="168" fontId="187" fillId="0" borderId="0" xfId="96" applyNumberFormat="1" applyFont="1" applyAlignment="1">
      <alignment horizontal="left" vertical="top"/>
    </xf>
    <xf numFmtId="168" fontId="187" fillId="0" borderId="0" xfId="97" applyNumberFormat="1" applyFont="1" applyAlignment="1">
      <alignment horizontal="left" vertical="top"/>
    </xf>
    <xf numFmtId="168" fontId="188" fillId="0" borderId="0" xfId="2" applyNumberFormat="1" applyFont="1" applyAlignment="1">
      <alignment horizontal="left" vertical="top"/>
    </xf>
    <xf numFmtId="168" fontId="188" fillId="0" borderId="0" xfId="0" applyNumberFormat="1" applyFont="1" applyAlignment="1">
      <alignment horizontal="left" vertical="top"/>
    </xf>
    <xf numFmtId="168" fontId="187" fillId="0" borderId="0" xfId="102" applyNumberFormat="1" applyFont="1" applyAlignment="1">
      <alignment horizontal="left" vertical="top"/>
    </xf>
    <xf numFmtId="168" fontId="187" fillId="0" borderId="0" xfId="105" applyNumberFormat="1" applyFont="1" applyAlignment="1">
      <alignment horizontal="left" vertical="top"/>
    </xf>
    <xf numFmtId="168" fontId="187" fillId="0" borderId="0" xfId="106" applyNumberFormat="1" applyFont="1" applyAlignment="1">
      <alignment horizontal="left" vertical="top"/>
    </xf>
    <xf numFmtId="168" fontId="187" fillId="0" borderId="0" xfId="127" applyNumberFormat="1" applyFont="1" applyAlignment="1">
      <alignment horizontal="left" vertical="top"/>
    </xf>
    <xf numFmtId="168" fontId="187" fillId="0" borderId="0" xfId="130" applyNumberFormat="1" applyFont="1" applyAlignment="1">
      <alignment horizontal="left" vertical="top"/>
    </xf>
    <xf numFmtId="168" fontId="187" fillId="0" borderId="0" xfId="135" applyNumberFormat="1" applyFont="1" applyAlignment="1">
      <alignment horizontal="left" vertical="top"/>
    </xf>
    <xf numFmtId="168" fontId="187" fillId="0" borderId="0" xfId="143" applyNumberFormat="1" applyFont="1" applyAlignment="1">
      <alignment horizontal="left" vertical="top"/>
    </xf>
    <xf numFmtId="168" fontId="187" fillId="0" borderId="0" xfId="145" applyNumberFormat="1" applyFont="1" applyAlignment="1">
      <alignment horizontal="left" vertical="top"/>
    </xf>
    <xf numFmtId="168" fontId="187" fillId="0" borderId="0" xfId="147" applyNumberFormat="1" applyFont="1" applyAlignment="1">
      <alignment horizontal="left" vertical="top"/>
    </xf>
    <xf numFmtId="168" fontId="187" fillId="0" borderId="0" xfId="149" applyNumberFormat="1" applyFont="1" applyAlignment="1">
      <alignment horizontal="left" vertical="top"/>
    </xf>
    <xf numFmtId="168" fontId="187" fillId="0" borderId="0" xfId="151" applyNumberFormat="1" applyFont="1" applyAlignment="1">
      <alignment horizontal="left" vertical="top"/>
    </xf>
    <xf numFmtId="168" fontId="187" fillId="0" borderId="0" xfId="152" applyNumberFormat="1" applyFont="1" applyAlignment="1">
      <alignment horizontal="left" vertical="top"/>
    </xf>
    <xf numFmtId="168" fontId="187" fillId="0" borderId="0" xfId="155" applyNumberFormat="1" applyFont="1" applyAlignment="1">
      <alignment horizontal="left" vertical="top"/>
    </xf>
    <xf numFmtId="168" fontId="187" fillId="0" borderId="0" xfId="159" applyNumberFormat="1" applyFont="1" applyAlignment="1">
      <alignment horizontal="left" vertical="top"/>
    </xf>
    <xf numFmtId="168" fontId="187" fillId="0" borderId="0" xfId="160" applyNumberFormat="1" applyFont="1" applyAlignment="1">
      <alignment horizontal="left" vertical="top"/>
    </xf>
    <xf numFmtId="168" fontId="187" fillId="0" borderId="0" xfId="168" applyNumberFormat="1" applyFont="1" applyAlignment="1">
      <alignment horizontal="left" vertical="top"/>
    </xf>
    <xf numFmtId="168" fontId="187" fillId="0" borderId="0" xfId="171" applyNumberFormat="1" applyFont="1" applyAlignment="1">
      <alignment horizontal="left" vertical="top"/>
    </xf>
    <xf numFmtId="168" fontId="187" fillId="0" borderId="0" xfId="172" applyNumberFormat="1" applyFont="1" applyAlignment="1">
      <alignment horizontal="left" vertical="top"/>
    </xf>
    <xf numFmtId="168" fontId="187" fillId="0" borderId="0" xfId="173" applyNumberFormat="1" applyFont="1" applyAlignment="1">
      <alignment horizontal="left" vertical="top"/>
    </xf>
    <xf numFmtId="168" fontId="187" fillId="0" borderId="0" xfId="175" applyNumberFormat="1" applyFont="1" applyAlignment="1">
      <alignment horizontal="left" vertical="top"/>
    </xf>
    <xf numFmtId="168" fontId="187" fillId="0" borderId="0" xfId="176" applyNumberFormat="1" applyFont="1" applyAlignment="1">
      <alignment horizontal="left" vertical="top"/>
    </xf>
    <xf numFmtId="168" fontId="187" fillId="0" borderId="0" xfId="181" applyNumberFormat="1" applyFont="1" applyAlignment="1">
      <alignment horizontal="left" vertical="top"/>
    </xf>
    <xf numFmtId="168" fontId="187" fillId="0" borderId="0" xfId="207" applyNumberFormat="1" applyFont="1" applyAlignment="1">
      <alignment horizontal="left" vertical="top"/>
    </xf>
    <xf numFmtId="168" fontId="187" fillId="0" borderId="0" xfId="17" applyNumberFormat="1" applyFont="1" applyAlignment="1">
      <alignment horizontal="left" vertical="top"/>
    </xf>
    <xf numFmtId="168" fontId="188" fillId="0" borderId="0" xfId="43" applyNumberFormat="1" applyFont="1" applyAlignment="1">
      <alignment horizontal="left" vertical="top"/>
    </xf>
    <xf numFmtId="168" fontId="187" fillId="0" borderId="0" xfId="47" applyNumberFormat="1" applyFont="1" applyAlignment="1">
      <alignment horizontal="left" vertical="top"/>
    </xf>
    <xf numFmtId="168" fontId="187" fillId="0" borderId="0" xfId="73" applyNumberFormat="1" applyFont="1" applyAlignment="1">
      <alignment horizontal="left" vertical="top"/>
    </xf>
    <xf numFmtId="168" fontId="187" fillId="0" borderId="0" xfId="88" applyNumberFormat="1" applyFont="1" applyAlignment="1">
      <alignment horizontal="left" vertical="top"/>
    </xf>
    <xf numFmtId="168" fontId="188" fillId="0" borderId="0" xfId="99" applyNumberFormat="1" applyFont="1" applyAlignment="1">
      <alignment horizontal="left" vertical="top"/>
    </xf>
    <xf numFmtId="168" fontId="187" fillId="0" borderId="0" xfId="103" applyNumberFormat="1" applyFont="1" applyAlignment="1">
      <alignment horizontal="left" vertical="top"/>
    </xf>
    <xf numFmtId="168" fontId="187" fillId="0" borderId="0" xfId="118" applyNumberFormat="1" applyFont="1" applyAlignment="1">
      <alignment horizontal="left" vertical="top"/>
    </xf>
    <xf numFmtId="168" fontId="187" fillId="0" borderId="0" xfId="131" applyNumberFormat="1" applyFont="1" applyAlignment="1">
      <alignment horizontal="left" vertical="top"/>
    </xf>
    <xf numFmtId="168" fontId="187" fillId="0" borderId="0" xfId="141" applyNumberFormat="1" applyFont="1" applyAlignment="1">
      <alignment horizontal="left" vertical="top"/>
    </xf>
    <xf numFmtId="168" fontId="187" fillId="0" borderId="0" xfId="156" applyNumberFormat="1" applyFont="1" applyAlignment="1">
      <alignment horizontal="left" vertical="top"/>
    </xf>
    <xf numFmtId="168" fontId="187" fillId="0" borderId="0" xfId="163" applyNumberFormat="1" applyFont="1" applyAlignment="1">
      <alignment horizontal="left" vertical="top"/>
    </xf>
    <xf numFmtId="168" fontId="189" fillId="0" borderId="0" xfId="0" applyNumberFormat="1" applyFont="1" applyAlignment="1">
      <alignment horizontal="left" vertical="top"/>
    </xf>
    <xf numFmtId="168" fontId="187" fillId="0" borderId="0" xfId="164" applyNumberFormat="1" applyFont="1" applyAlignment="1">
      <alignment horizontal="left" vertical="top"/>
    </xf>
    <xf numFmtId="168" fontId="187" fillId="0" borderId="0" xfId="170" applyNumberFormat="1" applyFont="1" applyAlignment="1">
      <alignment horizontal="left" vertical="top"/>
    </xf>
    <xf numFmtId="168" fontId="187" fillId="0" borderId="0" xfId="195" applyNumberFormat="1" applyFont="1" applyAlignment="1">
      <alignment horizontal="left" vertical="top"/>
    </xf>
    <xf numFmtId="168" fontId="187" fillId="0" borderId="0" xfId="248" applyNumberFormat="1" applyFont="1" applyAlignment="1">
      <alignment horizontal="left" vertical="top"/>
    </xf>
    <xf numFmtId="0" fontId="187" fillId="0" borderId="0" xfId="51" applyFont="1" applyAlignment="1">
      <alignment horizontal="left" vertical="top"/>
    </xf>
    <xf numFmtId="1" fontId="187" fillId="0" borderId="0" xfId="51" applyNumberFormat="1" applyFont="1" applyAlignment="1">
      <alignment horizontal="left" vertical="top"/>
    </xf>
    <xf numFmtId="164" fontId="186" fillId="0" borderId="0" xfId="0" applyNumberFormat="1" applyFont="1" applyAlignment="1">
      <alignment horizontal="left"/>
    </xf>
    <xf numFmtId="0" fontId="187" fillId="0" borderId="0" xfId="235" applyFont="1">
      <alignment vertical="top"/>
    </xf>
    <xf numFmtId="1" fontId="187" fillId="0" borderId="0" xfId="235" applyNumberFormat="1" applyFont="1" applyAlignment="1">
      <alignment horizontal="left" vertical="top"/>
    </xf>
    <xf numFmtId="0" fontId="187" fillId="0" borderId="0" xfId="29" applyFont="1">
      <alignment vertical="top"/>
    </xf>
    <xf numFmtId="1" fontId="187" fillId="0" borderId="0" xfId="29" applyNumberFormat="1" applyFont="1" applyAlignment="1">
      <alignment horizontal="left" vertical="top"/>
    </xf>
    <xf numFmtId="0" fontId="187" fillId="0" borderId="0" xfId="39" applyFont="1">
      <alignment vertical="top"/>
    </xf>
    <xf numFmtId="1" fontId="187" fillId="0" borderId="0" xfId="39" applyNumberFormat="1" applyFont="1" applyAlignment="1">
      <alignment horizontal="left" vertical="top"/>
    </xf>
    <xf numFmtId="0" fontId="187" fillId="0" borderId="0" xfId="76" applyFont="1" applyAlignment="1">
      <alignment horizontal="left" vertical="top"/>
    </xf>
    <xf numFmtId="0" fontId="187" fillId="0" borderId="0" xfId="109" applyFont="1">
      <alignment vertical="top"/>
    </xf>
    <xf numFmtId="1" fontId="187" fillId="0" borderId="0" xfId="109" applyNumberFormat="1" applyFont="1" applyAlignment="1">
      <alignment horizontal="left" vertical="top"/>
    </xf>
    <xf numFmtId="0" fontId="187" fillId="0" borderId="0" xfId="112" applyFont="1">
      <alignment vertical="top"/>
    </xf>
    <xf numFmtId="1" fontId="187" fillId="0" borderId="0" xfId="112" applyNumberFormat="1" applyFont="1" applyAlignment="1">
      <alignment horizontal="left" vertical="top"/>
    </xf>
    <xf numFmtId="0" fontId="187" fillId="0" borderId="0" xfId="120" applyFont="1">
      <alignment vertical="top"/>
    </xf>
    <xf numFmtId="1" fontId="187" fillId="0" borderId="0" xfId="120" applyNumberFormat="1" applyFont="1" applyAlignment="1">
      <alignment horizontal="left" vertical="top"/>
    </xf>
    <xf numFmtId="0" fontId="187" fillId="0" borderId="0" xfId="125" applyFont="1">
      <alignment vertical="top"/>
    </xf>
    <xf numFmtId="1" fontId="187" fillId="0" borderId="0" xfId="125" applyNumberFormat="1" applyFont="1" applyAlignment="1">
      <alignment horizontal="left" vertical="top"/>
    </xf>
    <xf numFmtId="0" fontId="187" fillId="0" borderId="0" xfId="126" applyFont="1" applyAlignment="1">
      <alignment horizontal="left" vertical="top"/>
    </xf>
    <xf numFmtId="1" fontId="187" fillId="0" borderId="0" xfId="126" applyNumberFormat="1" applyFont="1" applyAlignment="1">
      <alignment horizontal="left" vertical="top"/>
    </xf>
    <xf numFmtId="0" fontId="187" fillId="0" borderId="0" xfId="128" applyFont="1">
      <alignment vertical="top"/>
    </xf>
    <xf numFmtId="1" fontId="187" fillId="0" borderId="0" xfId="128" applyNumberFormat="1" applyFont="1" applyAlignment="1">
      <alignment horizontal="left" vertical="top"/>
    </xf>
    <xf numFmtId="0" fontId="187" fillId="0" borderId="0" xfId="129" applyFont="1">
      <alignment vertical="top"/>
    </xf>
    <xf numFmtId="1" fontId="187" fillId="0" borderId="0" xfId="129" applyNumberFormat="1" applyFont="1" applyAlignment="1">
      <alignment horizontal="left" vertical="top"/>
    </xf>
    <xf numFmtId="0" fontId="187" fillId="0" borderId="0" xfId="136" applyFont="1">
      <alignment vertical="top"/>
    </xf>
    <xf numFmtId="1" fontId="187" fillId="0" borderId="0" xfId="136" applyNumberFormat="1" applyFont="1" applyAlignment="1">
      <alignment horizontal="left" vertical="top"/>
    </xf>
    <xf numFmtId="0" fontId="187" fillId="0" borderId="0" xfId="139" applyFont="1" applyAlignment="1">
      <alignment horizontal="left" vertical="top"/>
    </xf>
    <xf numFmtId="0" fontId="187" fillId="0" borderId="0" xfId="154" applyFont="1">
      <alignment vertical="top"/>
    </xf>
    <xf numFmtId="1" fontId="187" fillId="0" borderId="0" xfId="154" applyNumberFormat="1" applyFont="1" applyAlignment="1">
      <alignment horizontal="left" vertical="top"/>
    </xf>
    <xf numFmtId="168" fontId="187" fillId="0" borderId="0" xfId="227" applyNumberFormat="1" applyFont="1" applyAlignment="1">
      <alignment horizontal="left" vertical="top"/>
    </xf>
    <xf numFmtId="168" fontId="187" fillId="0" borderId="0" xfId="25" applyNumberFormat="1" applyFont="1" applyAlignment="1">
      <alignment horizontal="left" vertical="top"/>
    </xf>
    <xf numFmtId="168" fontId="187" fillId="0" borderId="0" xfId="51" applyNumberFormat="1" applyFont="1" applyAlignment="1">
      <alignment horizontal="left" vertical="top"/>
    </xf>
    <xf numFmtId="168" fontId="187" fillId="0" borderId="0" xfId="64" applyNumberFormat="1" applyFont="1" applyAlignment="1">
      <alignment horizontal="left" vertical="top"/>
    </xf>
    <xf numFmtId="168" fontId="187" fillId="0" borderId="0" xfId="94" applyNumberFormat="1" applyFont="1" applyAlignment="1">
      <alignment horizontal="left" vertical="top"/>
    </xf>
    <xf numFmtId="168" fontId="187" fillId="0" borderId="0" xfId="121" applyNumberFormat="1" applyFont="1" applyAlignment="1">
      <alignment horizontal="left" vertical="top"/>
    </xf>
    <xf numFmtId="168" fontId="187" fillId="0" borderId="0" xfId="122" applyNumberFormat="1" applyFont="1" applyAlignment="1">
      <alignment horizontal="left" vertical="top"/>
    </xf>
    <xf numFmtId="168" fontId="187" fillId="0" borderId="0" xfId="123" applyNumberFormat="1" applyFont="1" applyAlignment="1">
      <alignment horizontal="left" vertical="top"/>
    </xf>
    <xf numFmtId="168" fontId="187" fillId="0" borderId="0" xfId="133" applyNumberFormat="1" applyFont="1" applyAlignment="1">
      <alignment horizontal="left" vertical="top"/>
    </xf>
    <xf numFmtId="168" fontId="187" fillId="0" borderId="0" xfId="158" applyNumberFormat="1" applyFont="1" applyAlignment="1">
      <alignment horizontal="left" vertical="top"/>
    </xf>
    <xf numFmtId="168" fontId="187" fillId="0" borderId="0" xfId="184" applyNumberFormat="1" applyFont="1" applyAlignment="1">
      <alignment horizontal="left" vertical="top"/>
    </xf>
    <xf numFmtId="0" fontId="231" fillId="0" borderId="0" xfId="0" applyFont="1" applyAlignment="1" applyProtection="1">
      <alignment vertical="top" wrapText="1" readingOrder="1"/>
      <protection locked="0"/>
    </xf>
    <xf numFmtId="169" fontId="231" fillId="0" borderId="0" xfId="0" applyNumberFormat="1" applyFont="1" applyAlignment="1" applyProtection="1">
      <alignment horizontal="left" vertical="top" wrapText="1" readingOrder="1"/>
      <protection locked="0"/>
    </xf>
    <xf numFmtId="170" fontId="231" fillId="0" borderId="0" xfId="0" applyNumberFormat="1" applyFont="1" applyAlignment="1" applyProtection="1">
      <alignment horizontal="left" vertical="center" wrapText="1" readingOrder="1"/>
      <protection locked="0"/>
    </xf>
    <xf numFmtId="169" fontId="231" fillId="0" borderId="0" xfId="0" applyNumberFormat="1" applyFont="1" applyAlignment="1" applyProtection="1">
      <alignment horizontal="left" vertical="center" wrapText="1" readingOrder="1"/>
      <protection locked="0"/>
    </xf>
    <xf numFmtId="165" fontId="186" fillId="0" borderId="0" xfId="0" applyNumberFormat="1" applyFont="1" applyAlignment="1">
      <alignment horizontal="left"/>
    </xf>
    <xf numFmtId="0" fontId="187" fillId="0" borderId="0" xfId="204" applyFont="1" applyAlignment="1">
      <alignment horizontal="left" vertical="top"/>
    </xf>
    <xf numFmtId="0" fontId="187" fillId="0" borderId="0" xfId="215" applyFont="1" applyAlignment="1">
      <alignment horizontal="left" vertical="top"/>
    </xf>
    <xf numFmtId="0" fontId="187" fillId="0" borderId="0" xfId="217" applyFont="1" applyAlignment="1">
      <alignment horizontal="left" vertical="top"/>
    </xf>
    <xf numFmtId="0" fontId="187" fillId="0" borderId="0" xfId="221" applyFont="1" applyAlignment="1">
      <alignment horizontal="left" vertical="top"/>
    </xf>
    <xf numFmtId="0" fontId="187" fillId="0" borderId="0" xfId="223" applyFont="1" applyAlignment="1">
      <alignment horizontal="left" vertical="top"/>
    </xf>
    <xf numFmtId="0" fontId="187" fillId="0" borderId="0" xfId="227" applyFont="1" applyAlignment="1">
      <alignment horizontal="left" vertical="top"/>
    </xf>
    <xf numFmtId="0" fontId="187" fillId="0" borderId="0" xfId="229" applyFont="1" applyAlignment="1">
      <alignment horizontal="left" vertical="top"/>
    </xf>
    <xf numFmtId="0" fontId="187" fillId="0" borderId="0" xfId="233" applyFont="1" applyAlignment="1">
      <alignment horizontal="left" vertical="top"/>
    </xf>
    <xf numFmtId="0" fontId="187" fillId="0" borderId="0" xfId="239" applyFont="1" applyAlignment="1">
      <alignment horizontal="left" vertical="top"/>
    </xf>
    <xf numFmtId="0" fontId="187" fillId="0" borderId="0" xfId="1" applyFont="1" applyAlignment="1">
      <alignment horizontal="left" vertical="top"/>
    </xf>
    <xf numFmtId="0" fontId="187" fillId="0" borderId="0" xfId="3" applyFont="1" applyAlignment="1">
      <alignment horizontal="left" vertical="top"/>
    </xf>
    <xf numFmtId="0" fontId="187" fillId="0" borderId="0" xfId="5" applyFont="1" applyAlignment="1">
      <alignment horizontal="left" vertical="top"/>
    </xf>
    <xf numFmtId="0" fontId="187" fillId="0" borderId="0" xfId="19" applyFont="1" applyAlignment="1">
      <alignment horizontal="left" vertical="top"/>
    </xf>
    <xf numFmtId="0" fontId="187" fillId="0" borderId="0" xfId="21" applyFont="1" applyAlignment="1">
      <alignment horizontal="left" vertical="top"/>
    </xf>
    <xf numFmtId="0" fontId="187" fillId="0" borderId="0" xfId="23" applyFont="1" applyAlignment="1">
      <alignment horizontal="left" vertical="top"/>
    </xf>
    <xf numFmtId="0" fontId="187" fillId="0" borderId="0" xfId="25" applyFont="1" applyAlignment="1">
      <alignment horizontal="left" vertical="top"/>
    </xf>
    <xf numFmtId="0" fontId="187" fillId="0" borderId="0" xfId="27" applyFont="1" applyAlignment="1">
      <alignment horizontal="left" vertical="top"/>
    </xf>
    <xf numFmtId="0" fontId="187" fillId="0" borderId="0" xfId="33" applyFont="1" applyAlignment="1">
      <alignment horizontal="left" vertical="top"/>
    </xf>
    <xf numFmtId="0" fontId="187" fillId="0" borderId="0" xfId="35" applyFont="1" applyAlignment="1">
      <alignment horizontal="left" vertical="top"/>
    </xf>
    <xf numFmtId="0" fontId="187" fillId="0" borderId="0" xfId="37" applyFont="1" applyAlignment="1">
      <alignment horizontal="left" vertical="top"/>
    </xf>
    <xf numFmtId="0" fontId="187" fillId="0" borderId="0" xfId="41" applyFont="1" applyAlignment="1">
      <alignment horizontal="left" vertical="top"/>
    </xf>
    <xf numFmtId="0" fontId="187" fillId="0" borderId="0" xfId="49" applyFont="1" applyAlignment="1">
      <alignment horizontal="left" vertical="top"/>
    </xf>
    <xf numFmtId="0" fontId="187" fillId="0" borderId="0" xfId="53" applyFont="1" applyAlignment="1">
      <alignment horizontal="left" vertical="top"/>
    </xf>
    <xf numFmtId="0" fontId="187" fillId="0" borderId="0" xfId="55" applyFont="1" applyAlignment="1">
      <alignment horizontal="left" vertical="top"/>
    </xf>
    <xf numFmtId="0" fontId="187" fillId="0" borderId="0" xfId="57" applyFont="1" applyAlignment="1">
      <alignment horizontal="left" vertical="top"/>
    </xf>
    <xf numFmtId="0" fontId="187" fillId="0" borderId="0" xfId="59" applyFont="1" applyAlignment="1">
      <alignment horizontal="left" vertical="top"/>
    </xf>
    <xf numFmtId="0" fontId="187" fillId="0" borderId="0" xfId="64" applyFont="1" applyAlignment="1">
      <alignment horizontal="left" vertical="top"/>
    </xf>
    <xf numFmtId="0" fontId="187" fillId="0" borderId="0" xfId="65" applyFont="1" applyAlignment="1">
      <alignment horizontal="left" vertical="top"/>
    </xf>
    <xf numFmtId="0" fontId="187" fillId="0" borderId="0" xfId="66" applyFont="1" applyAlignment="1">
      <alignment horizontal="left" vertical="top"/>
    </xf>
    <xf numFmtId="0" fontId="187" fillId="0" borderId="0" xfId="67" applyFont="1" applyAlignment="1">
      <alignment horizontal="left" vertical="top"/>
    </xf>
    <xf numFmtId="0" fontId="187" fillId="0" borderId="0" xfId="68" applyFont="1" applyAlignment="1">
      <alignment horizontal="left" vertical="top"/>
    </xf>
    <xf numFmtId="0" fontId="187" fillId="0" borderId="0" xfId="71" applyFont="1" applyAlignment="1">
      <alignment horizontal="left" vertical="top"/>
    </xf>
    <xf numFmtId="0" fontId="187" fillId="0" borderId="0" xfId="73" applyFont="1" applyAlignment="1">
      <alignment horizontal="left" vertical="top"/>
    </xf>
    <xf numFmtId="0" fontId="187" fillId="0" borderId="0" xfId="74" applyFont="1" applyAlignment="1">
      <alignment horizontal="left" vertical="top"/>
    </xf>
    <xf numFmtId="0" fontId="187" fillId="0" borderId="0" xfId="77" applyFont="1" applyAlignment="1">
      <alignment horizontal="left" vertical="top"/>
    </xf>
    <xf numFmtId="0" fontId="187" fillId="0" borderId="0" xfId="78" applyFont="1" applyAlignment="1">
      <alignment horizontal="left" vertical="top"/>
    </xf>
    <xf numFmtId="0" fontId="187" fillId="0" borderId="0" xfId="79" applyFont="1" applyAlignment="1">
      <alignment horizontal="left" vertical="top"/>
    </xf>
    <xf numFmtId="0" fontId="187" fillId="0" borderId="0" xfId="80" applyFont="1" applyAlignment="1">
      <alignment horizontal="left" vertical="top"/>
    </xf>
    <xf numFmtId="0" fontId="187" fillId="0" borderId="0" xfId="81" applyFont="1" applyAlignment="1">
      <alignment horizontal="left" vertical="top"/>
    </xf>
    <xf numFmtId="0" fontId="187" fillId="0" borderId="0" xfId="82" applyFont="1" applyAlignment="1">
      <alignment horizontal="left" vertical="top"/>
    </xf>
    <xf numFmtId="0" fontId="187" fillId="0" borderId="0" xfId="83" applyFont="1" applyAlignment="1">
      <alignment horizontal="left" vertical="top"/>
    </xf>
    <xf numFmtId="0" fontId="187" fillId="0" borderId="0" xfId="84" applyFont="1" applyAlignment="1">
      <alignment horizontal="left" vertical="top"/>
    </xf>
    <xf numFmtId="0" fontId="187" fillId="0" borderId="0" xfId="85" applyFont="1" applyAlignment="1">
      <alignment horizontal="left" vertical="top"/>
    </xf>
    <xf numFmtId="0" fontId="187" fillId="0" borderId="0" xfId="86" applyFont="1" applyAlignment="1">
      <alignment horizontal="left" vertical="top"/>
    </xf>
    <xf numFmtId="0" fontId="187" fillId="0" borderId="0" xfId="94" applyFont="1" applyAlignment="1">
      <alignment horizontal="left" vertical="top"/>
    </xf>
    <xf numFmtId="0" fontId="187" fillId="0" borderId="0" xfId="97" applyFont="1" applyAlignment="1">
      <alignment horizontal="left" vertical="top"/>
    </xf>
    <xf numFmtId="0" fontId="187" fillId="0" borderId="0" xfId="99" applyFont="1" applyAlignment="1">
      <alignment horizontal="left" vertical="top"/>
    </xf>
    <xf numFmtId="0" fontId="187" fillId="0" borderId="0" xfId="102" applyFont="1" applyAlignment="1">
      <alignment horizontal="left" vertical="top"/>
    </xf>
    <xf numFmtId="0" fontId="187" fillId="0" borderId="0" xfId="104" applyFont="1" applyAlignment="1">
      <alignment horizontal="left" vertical="top"/>
    </xf>
    <xf numFmtId="0" fontId="187" fillId="0" borderId="0" xfId="105" applyFont="1" applyAlignment="1">
      <alignment horizontal="left" vertical="top"/>
    </xf>
    <xf numFmtId="0" fontId="187" fillId="0" borderId="0" xfId="110" applyFont="1" applyAlignment="1">
      <alignment horizontal="left" vertical="top"/>
    </xf>
    <xf numFmtId="0" fontId="187" fillId="0" borderId="0" xfId="111" applyFont="1" applyAlignment="1">
      <alignment horizontal="left" vertical="top"/>
    </xf>
    <xf numFmtId="0" fontId="187" fillId="0" borderId="0" xfId="116" applyFont="1" applyAlignment="1">
      <alignment horizontal="left" vertical="top"/>
    </xf>
    <xf numFmtId="0" fontId="187" fillId="0" borderId="0" xfId="121" applyFont="1" applyAlignment="1">
      <alignment horizontal="left" vertical="top"/>
    </xf>
    <xf numFmtId="0" fontId="187" fillId="0" borderId="0" xfId="122" applyFont="1" applyAlignment="1">
      <alignment horizontal="left" vertical="top"/>
    </xf>
    <xf numFmtId="0" fontId="187" fillId="0" borderId="0" xfId="123" applyFont="1" applyAlignment="1">
      <alignment horizontal="left" vertical="top"/>
    </xf>
    <xf numFmtId="0" fontId="187" fillId="0" borderId="0" xfId="124" applyFont="1" applyAlignment="1">
      <alignment horizontal="left" vertical="top"/>
    </xf>
    <xf numFmtId="0" fontId="187" fillId="0" borderId="0" xfId="127" applyFont="1" applyAlignment="1">
      <alignment horizontal="left" vertical="top"/>
    </xf>
    <xf numFmtId="0" fontId="187" fillId="0" borderId="0" xfId="132" applyFont="1" applyAlignment="1">
      <alignment horizontal="left" vertical="top"/>
    </xf>
    <xf numFmtId="0" fontId="187" fillId="0" borderId="0" xfId="133" applyFont="1" applyAlignment="1">
      <alignment horizontal="left" vertical="top"/>
    </xf>
    <xf numFmtId="0" fontId="187" fillId="0" borderId="0" xfId="134" applyFont="1" applyAlignment="1">
      <alignment horizontal="left" vertical="top"/>
    </xf>
    <xf numFmtId="0" fontId="187" fillId="0" borderId="0" xfId="135" applyFont="1" applyAlignment="1">
      <alignment horizontal="left" vertical="top"/>
    </xf>
    <xf numFmtId="0" fontId="187" fillId="0" borderId="0" xfId="137" applyFont="1" applyAlignment="1">
      <alignment horizontal="left" vertical="top"/>
    </xf>
    <xf numFmtId="0" fontId="187" fillId="0" borderId="0" xfId="140" applyFont="1" applyAlignment="1">
      <alignment horizontal="left" vertical="top"/>
    </xf>
    <xf numFmtId="0" fontId="187" fillId="0" borderId="0" xfId="141" applyFont="1" applyAlignment="1">
      <alignment horizontal="left" vertical="top"/>
    </xf>
    <xf numFmtId="0" fontId="187" fillId="0" borderId="0" xfId="142" applyFont="1" applyAlignment="1">
      <alignment horizontal="left" vertical="top"/>
    </xf>
    <xf numFmtId="0" fontId="187" fillId="0" borderId="0" xfId="145" applyFont="1" applyAlignment="1">
      <alignment horizontal="left" vertical="top"/>
    </xf>
    <xf numFmtId="0" fontId="187" fillId="0" borderId="0" xfId="147" applyFont="1" applyAlignment="1">
      <alignment horizontal="left" vertical="top"/>
    </xf>
    <xf numFmtId="0" fontId="187" fillId="0" borderId="0" xfId="148" applyFont="1" applyAlignment="1">
      <alignment horizontal="left" vertical="top"/>
    </xf>
    <xf numFmtId="0" fontId="187" fillId="0" borderId="0" xfId="149" applyFont="1" applyAlignment="1">
      <alignment horizontal="left" vertical="top"/>
    </xf>
    <xf numFmtId="0" fontId="187" fillId="0" borderId="0" xfId="153" applyFont="1" applyAlignment="1">
      <alignment horizontal="left" vertical="top"/>
    </xf>
    <xf numFmtId="0" fontId="187" fillId="0" borderId="0" xfId="158" applyFont="1" applyAlignment="1">
      <alignment horizontal="left" vertical="top"/>
    </xf>
    <xf numFmtId="0" fontId="187" fillId="0" borderId="0" xfId="160" applyFont="1" applyAlignment="1">
      <alignment horizontal="left" vertical="top"/>
    </xf>
    <xf numFmtId="0" fontId="187" fillId="0" borderId="0" xfId="164" applyFont="1" applyAlignment="1">
      <alignment horizontal="left" vertical="top"/>
    </xf>
    <xf numFmtId="0" fontId="187" fillId="0" borderId="0" xfId="165" applyFont="1" applyAlignment="1">
      <alignment horizontal="left" vertical="top"/>
    </xf>
    <xf numFmtId="0" fontId="187" fillId="0" borderId="0" xfId="168" applyFont="1" applyAlignment="1">
      <alignment horizontal="left" vertical="top"/>
    </xf>
    <xf numFmtId="0" fontId="187" fillId="0" borderId="0" xfId="169" applyFont="1" applyAlignment="1">
      <alignment horizontal="left" vertical="top"/>
    </xf>
    <xf numFmtId="0" fontId="187" fillId="0" borderId="0" xfId="170" applyFont="1" applyAlignment="1">
      <alignment horizontal="left" vertical="top"/>
    </xf>
    <xf numFmtId="0" fontId="187" fillId="0" borderId="0" xfId="171" applyFont="1" applyAlignment="1">
      <alignment horizontal="left" vertical="top"/>
    </xf>
    <xf numFmtId="0" fontId="187" fillId="0" borderId="0" xfId="172" applyFont="1" applyAlignment="1">
      <alignment horizontal="left" vertical="top"/>
    </xf>
    <xf numFmtId="0" fontId="187" fillId="0" borderId="0" xfId="173" applyFont="1" applyAlignment="1">
      <alignment horizontal="left" vertical="top"/>
    </xf>
    <xf numFmtId="0" fontId="187" fillId="0" borderId="0" xfId="174" applyFont="1" applyAlignment="1">
      <alignment horizontal="left" vertical="top"/>
    </xf>
    <xf numFmtId="0" fontId="187" fillId="0" borderId="0" xfId="177" applyFont="1" applyAlignment="1">
      <alignment horizontal="left" vertical="top"/>
    </xf>
    <xf numFmtId="0" fontId="187" fillId="0" borderId="0" xfId="180" applyFont="1" applyAlignment="1">
      <alignment horizontal="left" vertical="top"/>
    </xf>
    <xf numFmtId="0" fontId="187" fillId="0" borderId="0" xfId="182" applyFont="1" applyAlignment="1">
      <alignment horizontal="left" vertical="top"/>
    </xf>
    <xf numFmtId="0" fontId="187" fillId="0" borderId="0" xfId="184" applyFont="1" applyAlignment="1">
      <alignment horizontal="left" vertical="top"/>
    </xf>
    <xf numFmtId="0" fontId="187" fillId="0" borderId="0" xfId="187" applyFont="1" applyAlignment="1">
      <alignment horizontal="left" vertical="top"/>
    </xf>
    <xf numFmtId="170" fontId="231" fillId="0" borderId="0" xfId="0" applyNumberFormat="1" applyFont="1" applyAlignment="1" applyProtection="1">
      <alignment horizontal="left" vertical="top" wrapText="1" readingOrder="1"/>
      <protection locked="0"/>
    </xf>
    <xf numFmtId="0" fontId="231" fillId="0" borderId="0" xfId="279" applyFont="1" applyAlignment="1" applyProtection="1">
      <alignment vertical="top" wrapText="1" readingOrder="1"/>
      <protection locked="0"/>
    </xf>
    <xf numFmtId="168" fontId="233" fillId="0" borderId="0" xfId="0" applyNumberFormat="1" applyFont="1" applyAlignment="1">
      <alignment horizontal="left"/>
    </xf>
    <xf numFmtId="0" fontId="230" fillId="0" borderId="0" xfId="279"/>
    <xf numFmtId="0" fontId="231" fillId="0" borderId="0" xfId="0" applyFont="1" applyAlignment="1" applyProtection="1">
      <alignment vertical="top" readingOrder="1"/>
      <protection locked="0"/>
    </xf>
    <xf numFmtId="170" fontId="231" fillId="0" borderId="0" xfId="0" applyNumberFormat="1" applyFont="1" applyAlignment="1" applyProtection="1">
      <alignment horizontal="left" vertical="top" readingOrder="1"/>
      <protection locked="0"/>
    </xf>
    <xf numFmtId="169" fontId="231" fillId="0" borderId="0" xfId="0" applyNumberFormat="1" applyFont="1" applyAlignment="1" applyProtection="1">
      <alignment horizontal="left" vertical="top" readingOrder="1"/>
      <protection locked="0"/>
    </xf>
    <xf numFmtId="0" fontId="231" fillId="0" borderId="0" xfId="0" applyFont="1" applyAlignment="1" applyProtection="1">
      <alignment horizontal="left" vertical="top" readingOrder="1"/>
      <protection locked="0"/>
    </xf>
    <xf numFmtId="0" fontId="238" fillId="0" borderId="0" xfId="0" applyFont="1"/>
    <xf numFmtId="0" fontId="238" fillId="0" borderId="0" xfId="1" applyFont="1">
      <alignment vertical="top"/>
    </xf>
    <xf numFmtId="168" fontId="238" fillId="0" borderId="0" xfId="1" applyNumberFormat="1" applyFont="1" applyAlignment="1">
      <alignment horizontal="left" vertical="top"/>
    </xf>
    <xf numFmtId="0" fontId="239" fillId="0" borderId="0" xfId="0" applyFont="1"/>
    <xf numFmtId="0" fontId="238" fillId="0" borderId="0" xfId="2" applyFont="1">
      <alignment vertical="top"/>
    </xf>
    <xf numFmtId="0" fontId="238" fillId="0" borderId="0" xfId="0" applyFont="1" applyAlignment="1">
      <alignment vertical="top"/>
    </xf>
    <xf numFmtId="0" fontId="240" fillId="0" borderId="0" xfId="0" applyFont="1" applyAlignment="1" applyProtection="1">
      <alignment vertical="top" wrapText="1" readingOrder="1"/>
      <protection locked="0"/>
    </xf>
    <xf numFmtId="0" fontId="240" fillId="0" borderId="0" xfId="280" applyFont="1" applyAlignment="1" applyProtection="1">
      <alignment vertical="top" wrapText="1" readingOrder="1"/>
      <protection locked="0"/>
    </xf>
    <xf numFmtId="0" fontId="189" fillId="0" borderId="0" xfId="280" applyFont="1"/>
    <xf numFmtId="0" fontId="240" fillId="0" borderId="0" xfId="279" applyFont="1" applyAlignment="1" applyProtection="1">
      <alignment vertical="top" wrapText="1" readingOrder="1"/>
      <protection locked="0"/>
    </xf>
    <xf numFmtId="169" fontId="240" fillId="0" borderId="0" xfId="0" applyNumberFormat="1" applyFont="1" applyAlignment="1" applyProtection="1">
      <alignment horizontal="left" vertical="top" wrapText="1" readingOrder="1"/>
      <protection locked="0"/>
    </xf>
    <xf numFmtId="168" fontId="0" fillId="0" borderId="0" xfId="0" applyNumberFormat="1"/>
    <xf numFmtId="0" fontId="241" fillId="0" borderId="0" xfId="280" applyFont="1"/>
    <xf numFmtId="0" fontId="188" fillId="0" borderId="0" xfId="0" applyFont="1" applyAlignment="1" applyProtection="1">
      <alignment horizontal="left" vertical="top" readingOrder="1"/>
      <protection locked="0"/>
    </xf>
    <xf numFmtId="0" fontId="231" fillId="0" borderId="0" xfId="0" applyFont="1" applyAlignment="1" applyProtection="1">
      <alignment horizontal="left" vertical="top" wrapText="1" readingOrder="1"/>
      <protection locked="0"/>
    </xf>
    <xf numFmtId="169" fontId="231" fillId="0" borderId="0" xfId="0" applyNumberFormat="1" applyFont="1" applyAlignment="1" applyProtection="1">
      <alignment horizontal="left" wrapText="1" readingOrder="1"/>
      <protection locked="0"/>
    </xf>
    <xf numFmtId="0" fontId="231" fillId="0" borderId="0" xfId="0" applyFont="1" applyAlignment="1" applyProtection="1">
      <alignment horizontal="left" wrapText="1" readingOrder="1"/>
      <protection locked="0"/>
    </xf>
    <xf numFmtId="170" fontId="231" fillId="0" borderId="0" xfId="0" applyNumberFormat="1" applyFont="1" applyAlignment="1" applyProtection="1">
      <alignment horizontal="left" wrapText="1" readingOrder="1"/>
      <protection locked="0"/>
    </xf>
    <xf numFmtId="0" fontId="231" fillId="0" borderId="0" xfId="0" applyFont="1" applyAlignment="1" applyProtection="1">
      <alignment horizontal="left" readingOrder="1"/>
      <protection locked="0"/>
    </xf>
    <xf numFmtId="0" fontId="230" fillId="0" borderId="0" xfId="279" applyAlignment="1">
      <alignment horizontal="left"/>
    </xf>
    <xf numFmtId="0" fontId="231" fillId="0" borderId="0" xfId="0" applyFont="1" applyAlignment="1" applyProtection="1">
      <alignment horizontal="left" vertical="center" wrapText="1" readingOrder="1"/>
      <protection locked="0"/>
    </xf>
    <xf numFmtId="0" fontId="245" fillId="0" borderId="0" xfId="287" applyFont="1" applyAlignment="1" applyProtection="1">
      <alignment vertical="top" wrapText="1" readingOrder="1"/>
      <protection locked="0"/>
    </xf>
    <xf numFmtId="0" fontId="245" fillId="0" borderId="0" xfId="0" applyFont="1" applyAlignment="1" applyProtection="1">
      <alignment vertical="top" wrapText="1" readingOrder="1"/>
      <protection locked="0"/>
    </xf>
    <xf numFmtId="0" fontId="231" fillId="0" borderId="0" xfId="279" applyFont="1" applyAlignment="1" applyProtection="1">
      <alignment horizontal="center" vertical="top" wrapText="1" readingOrder="1"/>
      <protection locked="0"/>
    </xf>
    <xf numFmtId="0" fontId="247" fillId="0" borderId="0" xfId="0" applyFont="1" applyAlignment="1" applyProtection="1">
      <alignment vertical="top" readingOrder="1"/>
      <protection locked="0"/>
    </xf>
    <xf numFmtId="0" fontId="254" fillId="0" borderId="0" xfId="0" applyFont="1" applyAlignment="1" applyProtection="1">
      <alignment horizontal="left" vertical="top" wrapText="1" readingOrder="1"/>
      <protection locked="0"/>
    </xf>
    <xf numFmtId="0" fontId="255" fillId="0" borderId="0" xfId="0" applyFont="1" applyAlignment="1" applyProtection="1">
      <alignment vertical="top" wrapText="1" readingOrder="1"/>
      <protection locked="0"/>
    </xf>
    <xf numFmtId="0" fontId="231" fillId="0" borderId="0" xfId="279" applyFont="1" applyAlignment="1" applyProtection="1">
      <alignment horizontal="right" vertical="top" wrapText="1" readingOrder="1"/>
      <protection locked="0"/>
    </xf>
    <xf numFmtId="0" fontId="1" fillId="0" borderId="0" xfId="279" applyFont="1" applyAlignment="1" applyProtection="1">
      <alignment wrapText="1" readingOrder="1"/>
      <protection locked="0"/>
    </xf>
    <xf numFmtId="0" fontId="1" fillId="0" borderId="0" xfId="0" applyFont="1" applyAlignment="1" applyProtection="1">
      <alignment horizontal="left" wrapText="1" readingOrder="1"/>
      <protection locked="0"/>
    </xf>
    <xf numFmtId="0" fontId="1" fillId="0" borderId="0" xfId="279" applyFont="1" applyAlignment="1" applyProtection="1">
      <alignment horizontal="left" wrapText="1" readingOrder="1"/>
      <protection locked="0"/>
    </xf>
    <xf numFmtId="168" fontId="1" fillId="0" borderId="0" xfId="279" applyNumberFormat="1" applyFont="1" applyAlignment="1" applyProtection="1">
      <alignment horizontal="left" wrapText="1" readingOrder="1"/>
      <protection locked="0"/>
    </xf>
    <xf numFmtId="0" fontId="261" fillId="0" borderId="0" xfId="0" applyFont="1" applyAlignment="1" applyProtection="1">
      <alignment horizontal="left" wrapText="1" readingOrder="1"/>
      <protection locked="0"/>
    </xf>
    <xf numFmtId="0" fontId="261" fillId="0" borderId="0" xfId="279" applyFont="1" applyAlignment="1" applyProtection="1">
      <alignment horizontal="left" wrapText="1" readingOrder="1"/>
      <protection locked="0"/>
    </xf>
    <xf numFmtId="0" fontId="263" fillId="0" borderId="0" xfId="0" applyFont="1" applyAlignment="1" applyProtection="1">
      <alignment vertical="top" wrapText="1" readingOrder="1"/>
      <protection locked="0"/>
    </xf>
    <xf numFmtId="0" fontId="265" fillId="0" borderId="0" xfId="0" applyFont="1"/>
    <xf numFmtId="0" fontId="266" fillId="0" borderId="0" xfId="0" applyFont="1" applyAlignment="1">
      <alignment vertical="top"/>
    </xf>
    <xf numFmtId="1" fontId="266" fillId="0" borderId="0" xfId="0" applyNumberFormat="1" applyFont="1" applyAlignment="1">
      <alignment horizontal="left" vertical="top"/>
    </xf>
    <xf numFmtId="166" fontId="266" fillId="0" borderId="0" xfId="0" applyNumberFormat="1" applyFont="1" applyAlignment="1">
      <alignment horizontal="left" vertical="top"/>
    </xf>
    <xf numFmtId="15" fontId="265" fillId="0" borderId="0" xfId="0" applyNumberFormat="1" applyFont="1" applyAlignment="1">
      <alignment horizontal="left"/>
    </xf>
    <xf numFmtId="0" fontId="266" fillId="0" borderId="0" xfId="204" applyFont="1">
      <alignment vertical="top"/>
    </xf>
    <xf numFmtId="1" fontId="266" fillId="0" borderId="0" xfId="204" applyNumberFormat="1" applyFont="1" applyAlignment="1">
      <alignment horizontal="left" vertical="top"/>
    </xf>
    <xf numFmtId="0" fontId="266" fillId="0" borderId="0" xfId="239" applyFont="1">
      <alignment vertical="top"/>
    </xf>
    <xf numFmtId="1" fontId="266" fillId="0" borderId="0" xfId="239" applyNumberFormat="1" applyFont="1" applyAlignment="1">
      <alignment horizontal="left" vertical="top"/>
    </xf>
    <xf numFmtId="0" fontId="266" fillId="0" borderId="0" xfId="2" applyFont="1">
      <alignment vertical="top"/>
    </xf>
    <xf numFmtId="1" fontId="266" fillId="0" borderId="0" xfId="2" applyNumberFormat="1" applyFont="1" applyAlignment="1">
      <alignment horizontal="left" vertical="top"/>
    </xf>
    <xf numFmtId="0" fontId="0" fillId="0" borderId="0" xfId="0" applyAlignment="1">
      <alignment horizontal="right"/>
    </xf>
    <xf numFmtId="0" fontId="188" fillId="0" borderId="0" xfId="0" applyFont="1" applyAlignment="1">
      <alignment horizontal="right" vertical="top"/>
    </xf>
    <xf numFmtId="1" fontId="188" fillId="0" borderId="0" xfId="0" applyNumberFormat="1" applyFont="1" applyAlignment="1">
      <alignment horizontal="right" vertical="top"/>
    </xf>
    <xf numFmtId="166" fontId="188" fillId="0" borderId="0" xfId="0" applyNumberFormat="1" applyFont="1" applyAlignment="1">
      <alignment horizontal="right" vertical="top"/>
    </xf>
    <xf numFmtId="0" fontId="188" fillId="0" borderId="0" xfId="204" applyFont="1" applyAlignment="1">
      <alignment horizontal="right" vertical="top"/>
    </xf>
    <xf numFmtId="1" fontId="188" fillId="0" borderId="0" xfId="204" applyNumberFormat="1" applyFont="1" applyAlignment="1">
      <alignment horizontal="right" vertical="top"/>
    </xf>
    <xf numFmtId="166" fontId="188" fillId="0" borderId="0" xfId="204" applyNumberFormat="1" applyFont="1" applyAlignment="1">
      <alignment horizontal="right" vertical="top"/>
    </xf>
    <xf numFmtId="0" fontId="188" fillId="0" borderId="0" xfId="239" applyFont="1" applyAlignment="1">
      <alignment horizontal="right" vertical="top"/>
    </xf>
    <xf numFmtId="1" fontId="188" fillId="0" borderId="0" xfId="239" applyNumberFormat="1" applyFont="1" applyAlignment="1">
      <alignment horizontal="right" vertical="top"/>
    </xf>
    <xf numFmtId="166" fontId="188" fillId="0" borderId="0" xfId="239" applyNumberFormat="1" applyFont="1" applyAlignment="1">
      <alignment horizontal="right" vertical="top"/>
    </xf>
    <xf numFmtId="0" fontId="188" fillId="0" borderId="0" xfId="2" applyFont="1" applyAlignment="1">
      <alignment horizontal="right" vertical="top"/>
    </xf>
    <xf numFmtId="1" fontId="188" fillId="0" borderId="0" xfId="2" applyNumberFormat="1" applyFont="1" applyAlignment="1">
      <alignment horizontal="right" vertical="top"/>
    </xf>
    <xf numFmtId="166" fontId="188" fillId="0" borderId="0" xfId="2" applyNumberFormat="1" applyFont="1" applyAlignment="1">
      <alignment horizontal="right" vertical="top"/>
    </xf>
    <xf numFmtId="168" fontId="266" fillId="0" borderId="0" xfId="0" applyNumberFormat="1" applyFont="1" applyAlignment="1">
      <alignment horizontal="left" vertical="top"/>
    </xf>
    <xf numFmtId="168" fontId="266" fillId="0" borderId="0" xfId="204" applyNumberFormat="1" applyFont="1" applyAlignment="1">
      <alignment horizontal="left" vertical="top"/>
    </xf>
    <xf numFmtId="0" fontId="266" fillId="0" borderId="0" xfId="0" applyFont="1" applyAlignment="1">
      <alignment horizontal="left"/>
    </xf>
    <xf numFmtId="1" fontId="266" fillId="0" borderId="0" xfId="0" applyNumberFormat="1" applyFont="1" applyAlignment="1">
      <alignment horizontal="left"/>
    </xf>
    <xf numFmtId="168" fontId="266" fillId="0" borderId="0" xfId="0" applyNumberFormat="1" applyFont="1" applyAlignment="1">
      <alignment horizontal="left"/>
    </xf>
    <xf numFmtId="0" fontId="266" fillId="0" borderId="0" xfId="225" applyFont="1">
      <alignment vertical="top"/>
    </xf>
    <xf numFmtId="1" fontId="266" fillId="0" borderId="0" xfId="225" applyNumberFormat="1" applyFont="1" applyAlignment="1">
      <alignment horizontal="left" vertical="top"/>
    </xf>
    <xf numFmtId="168" fontId="266" fillId="0" borderId="0" xfId="225" applyNumberFormat="1" applyFont="1" applyAlignment="1">
      <alignment horizontal="left" vertical="top"/>
    </xf>
    <xf numFmtId="0" fontId="266" fillId="0" borderId="0" xfId="231" applyFont="1">
      <alignment vertical="top"/>
    </xf>
    <xf numFmtId="1" fontId="266" fillId="0" borderId="0" xfId="231" applyNumberFormat="1" applyFont="1" applyAlignment="1">
      <alignment horizontal="left" vertical="top"/>
    </xf>
    <xf numFmtId="168" fontId="266" fillId="0" borderId="0" xfId="231" applyNumberFormat="1" applyFont="1" applyAlignment="1">
      <alignment horizontal="left" vertical="top"/>
    </xf>
    <xf numFmtId="0" fontId="266" fillId="0" borderId="0" xfId="237" applyFont="1">
      <alignment vertical="top"/>
    </xf>
    <xf numFmtId="1" fontId="266" fillId="0" borderId="0" xfId="237" applyNumberFormat="1" applyFont="1" applyAlignment="1">
      <alignment horizontal="left" vertical="top"/>
    </xf>
    <xf numFmtId="168" fontId="266" fillId="0" borderId="0" xfId="237" applyNumberFormat="1" applyFont="1" applyAlignment="1">
      <alignment horizontal="left" vertical="top"/>
    </xf>
    <xf numFmtId="0" fontId="266" fillId="0" borderId="0" xfId="1" applyFont="1">
      <alignment vertical="top"/>
    </xf>
    <xf numFmtId="1" fontId="266" fillId="0" borderId="0" xfId="1" applyNumberFormat="1" applyFont="1" applyAlignment="1">
      <alignment horizontal="left" vertical="top"/>
    </xf>
    <xf numFmtId="168" fontId="266" fillId="0" borderId="0" xfId="1" applyNumberFormat="1" applyFont="1" applyAlignment="1">
      <alignment horizontal="left" vertical="top"/>
    </xf>
    <xf numFmtId="0" fontId="266" fillId="0" borderId="0" xfId="27" applyFont="1">
      <alignment vertical="top"/>
    </xf>
    <xf numFmtId="1" fontId="266" fillId="0" borderId="0" xfId="27" applyNumberFormat="1" applyFont="1" applyAlignment="1">
      <alignment horizontal="left" vertical="top"/>
    </xf>
    <xf numFmtId="168" fontId="266" fillId="0" borderId="0" xfId="27" applyNumberFormat="1" applyFont="1" applyAlignment="1">
      <alignment horizontal="left" vertical="top"/>
    </xf>
    <xf numFmtId="0" fontId="266" fillId="0" borderId="0" xfId="61" applyFont="1">
      <alignment vertical="top"/>
    </xf>
    <xf numFmtId="1" fontId="266" fillId="0" borderId="0" xfId="61" applyNumberFormat="1" applyFont="1" applyAlignment="1">
      <alignment horizontal="left" vertical="top"/>
    </xf>
    <xf numFmtId="168" fontId="266" fillId="0" borderId="0" xfId="61" applyNumberFormat="1" applyFont="1" applyAlignment="1">
      <alignment horizontal="left" vertical="top"/>
    </xf>
    <xf numFmtId="0" fontId="266" fillId="0" borderId="0" xfId="0" applyFont="1" applyAlignment="1">
      <alignment horizontal="left" vertical="top"/>
    </xf>
    <xf numFmtId="168" fontId="266" fillId="0" borderId="0" xfId="2" applyNumberFormat="1" applyFont="1" applyAlignment="1">
      <alignment horizontal="left" vertical="top"/>
    </xf>
    <xf numFmtId="0" fontId="266" fillId="0" borderId="0" xfId="68" applyFont="1">
      <alignment vertical="top"/>
    </xf>
    <xf numFmtId="1" fontId="266" fillId="0" borderId="0" xfId="68" applyNumberFormat="1" applyFont="1" applyAlignment="1">
      <alignment horizontal="left" vertical="top"/>
    </xf>
    <xf numFmtId="168" fontId="266" fillId="0" borderId="0" xfId="68" applyNumberFormat="1" applyFont="1" applyAlignment="1">
      <alignment horizontal="left" vertical="top"/>
    </xf>
    <xf numFmtId="0" fontId="265" fillId="0" borderId="0" xfId="0" applyFont="1" applyAlignment="1">
      <alignment horizontal="left"/>
    </xf>
    <xf numFmtId="168" fontId="265" fillId="0" borderId="0" xfId="0" applyNumberFormat="1" applyFont="1" applyAlignment="1">
      <alignment horizontal="left"/>
    </xf>
    <xf numFmtId="0" fontId="266" fillId="0" borderId="0" xfId="134" applyFont="1">
      <alignment vertical="top"/>
    </xf>
    <xf numFmtId="1" fontId="266" fillId="0" borderId="0" xfId="134" applyNumberFormat="1" applyFont="1" applyAlignment="1">
      <alignment horizontal="left" vertical="top"/>
    </xf>
    <xf numFmtId="168" fontId="266" fillId="0" borderId="0" xfId="134" applyNumberFormat="1" applyFont="1" applyAlignment="1">
      <alignment horizontal="left" vertical="top"/>
    </xf>
    <xf numFmtId="0" fontId="266" fillId="0" borderId="0" xfId="144" applyFont="1">
      <alignment vertical="top"/>
    </xf>
    <xf numFmtId="1" fontId="266" fillId="0" borderId="0" xfId="144" applyNumberFormat="1" applyFont="1" applyAlignment="1">
      <alignment horizontal="left" vertical="top"/>
    </xf>
    <xf numFmtId="168" fontId="266" fillId="0" borderId="0" xfId="144" applyNumberFormat="1" applyFont="1" applyAlignment="1">
      <alignment horizontal="left" vertical="top"/>
    </xf>
    <xf numFmtId="0" fontId="266" fillId="0" borderId="0" xfId="244" applyFont="1">
      <alignment vertical="top"/>
    </xf>
    <xf numFmtId="0" fontId="266" fillId="0" borderId="0" xfId="244" applyFont="1" applyAlignment="1">
      <alignment horizontal="left" vertical="top"/>
    </xf>
    <xf numFmtId="168" fontId="266" fillId="0" borderId="0" xfId="244" applyNumberFormat="1" applyFont="1" applyAlignment="1">
      <alignment horizontal="left" vertical="top"/>
    </xf>
    <xf numFmtId="0" fontId="267" fillId="0" borderId="0" xfId="0" applyFont="1" applyAlignment="1" applyProtection="1">
      <alignment vertical="top" wrapText="1" readingOrder="1"/>
      <protection locked="0"/>
    </xf>
    <xf numFmtId="170" fontId="267" fillId="0" borderId="0" xfId="0" applyNumberFormat="1" applyFont="1" applyAlignment="1" applyProtection="1">
      <alignment horizontal="left" vertical="top" wrapText="1" readingOrder="1"/>
      <protection locked="0"/>
    </xf>
    <xf numFmtId="169" fontId="267" fillId="0" borderId="0" xfId="0" applyNumberFormat="1" applyFont="1" applyAlignment="1" applyProtection="1">
      <alignment horizontal="left" wrapText="1" readingOrder="1"/>
      <protection locked="0"/>
    </xf>
    <xf numFmtId="1" fontId="265" fillId="0" borderId="0" xfId="0" applyNumberFormat="1" applyFont="1" applyAlignment="1">
      <alignment horizontal="left"/>
    </xf>
    <xf numFmtId="0" fontId="267" fillId="0" borderId="0" xfId="0" applyFont="1" applyAlignment="1" applyProtection="1">
      <alignment horizontal="left" vertical="top" readingOrder="1"/>
      <protection locked="0"/>
    </xf>
    <xf numFmtId="170" fontId="267" fillId="0" borderId="0" xfId="0" applyNumberFormat="1" applyFont="1" applyAlignment="1" applyProtection="1">
      <alignment horizontal="left" vertical="top" readingOrder="1"/>
      <protection locked="0"/>
    </xf>
    <xf numFmtId="169" fontId="267" fillId="0" borderId="0" xfId="0" applyNumberFormat="1" applyFont="1" applyAlignment="1" applyProtection="1">
      <alignment horizontal="left" vertical="top" readingOrder="1"/>
      <protection locked="0"/>
    </xf>
    <xf numFmtId="0" fontId="266" fillId="0" borderId="0" xfId="55" applyFont="1">
      <alignment vertical="top"/>
    </xf>
    <xf numFmtId="1" fontId="266" fillId="0" borderId="0" xfId="55" applyNumberFormat="1" applyFont="1" applyAlignment="1">
      <alignment horizontal="left" vertical="top"/>
    </xf>
    <xf numFmtId="168" fontId="266" fillId="0" borderId="0" xfId="55" applyNumberFormat="1" applyFont="1" applyAlignment="1">
      <alignment horizontal="left" vertical="top"/>
    </xf>
    <xf numFmtId="0" fontId="266" fillId="0" borderId="0" xfId="61" applyFont="1" applyAlignment="1">
      <alignment horizontal="left" vertical="top"/>
    </xf>
    <xf numFmtId="0" fontId="266" fillId="0" borderId="0" xfId="179" applyFont="1">
      <alignment vertical="top"/>
    </xf>
    <xf numFmtId="1" fontId="266" fillId="0" borderId="0" xfId="179" applyNumberFormat="1" applyFont="1" applyAlignment="1">
      <alignment horizontal="left" vertical="top"/>
    </xf>
    <xf numFmtId="168" fontId="266" fillId="0" borderId="0" xfId="179" applyNumberFormat="1" applyFont="1" applyAlignment="1">
      <alignment horizontal="left" vertical="top"/>
    </xf>
    <xf numFmtId="0" fontId="266" fillId="0" borderId="0" xfId="182" applyFont="1">
      <alignment vertical="top"/>
    </xf>
    <xf numFmtId="1" fontId="266" fillId="0" borderId="0" xfId="182" applyNumberFormat="1" applyFont="1" applyAlignment="1">
      <alignment horizontal="left" vertical="top"/>
    </xf>
    <xf numFmtId="168" fontId="266" fillId="0" borderId="0" xfId="182" applyNumberFormat="1" applyFont="1" applyAlignment="1">
      <alignment horizontal="left" vertical="top"/>
    </xf>
    <xf numFmtId="0" fontId="266" fillId="0" borderId="0" xfId="192" applyFont="1">
      <alignment vertical="top"/>
    </xf>
    <xf numFmtId="1" fontId="266" fillId="0" borderId="0" xfId="192" applyNumberFormat="1" applyFont="1" applyAlignment="1">
      <alignment horizontal="left" vertical="top"/>
    </xf>
    <xf numFmtId="168" fontId="266" fillId="0" borderId="0" xfId="192" applyNumberFormat="1" applyFont="1" applyAlignment="1">
      <alignment horizontal="left" vertical="top"/>
    </xf>
    <xf numFmtId="0" fontId="265" fillId="0" borderId="0" xfId="0" applyFont="1" applyAlignment="1">
      <alignment vertical="top"/>
    </xf>
    <xf numFmtId="0" fontId="266" fillId="0" borderId="0" xfId="62" applyFont="1" applyAlignment="1">
      <alignment horizontal="left" vertical="top"/>
    </xf>
    <xf numFmtId="1" fontId="266" fillId="0" borderId="0" xfId="62" applyNumberFormat="1" applyFont="1" applyAlignment="1">
      <alignment horizontal="left" vertical="top"/>
    </xf>
    <xf numFmtId="168" fontId="266" fillId="0" borderId="0" xfId="62" applyNumberFormat="1" applyFont="1" applyAlignment="1">
      <alignment horizontal="left" vertical="top"/>
    </xf>
    <xf numFmtId="0" fontId="267" fillId="0" borderId="0" xfId="0" applyFont="1" applyAlignment="1">
      <alignment vertical="top"/>
    </xf>
    <xf numFmtId="168" fontId="267" fillId="0" borderId="0" xfId="0" applyNumberFormat="1" applyFont="1" applyAlignment="1">
      <alignment horizontal="left" vertical="top"/>
    </xf>
    <xf numFmtId="169" fontId="267" fillId="0" borderId="0" xfId="0" applyNumberFormat="1" applyFont="1" applyAlignment="1" applyProtection="1">
      <alignment horizontal="left" vertical="top" wrapText="1" readingOrder="1"/>
      <protection locked="0"/>
    </xf>
    <xf numFmtId="0" fontId="267" fillId="0" borderId="0" xfId="0" applyFont="1" applyAlignment="1" applyProtection="1">
      <alignment horizontal="left" vertical="top" wrapText="1" readingOrder="1"/>
      <protection locked="0"/>
    </xf>
    <xf numFmtId="0" fontId="266" fillId="0" borderId="0" xfId="0" applyFont="1" applyAlignment="1" applyProtection="1">
      <alignment vertical="top" wrapText="1" readingOrder="1"/>
      <protection locked="0"/>
    </xf>
    <xf numFmtId="170" fontId="266" fillId="0" borderId="0" xfId="279" applyNumberFormat="1" applyFont="1" applyAlignment="1" applyProtection="1">
      <alignment horizontal="left" vertical="top" wrapText="1" readingOrder="1"/>
      <protection locked="0"/>
    </xf>
    <xf numFmtId="169" fontId="266" fillId="0" borderId="0" xfId="279" applyNumberFormat="1" applyFont="1" applyAlignment="1" applyProtection="1">
      <alignment horizontal="left" vertical="top" wrapText="1" readingOrder="1"/>
      <protection locked="0"/>
    </xf>
    <xf numFmtId="1" fontId="266" fillId="0" borderId="0" xfId="0" applyNumberFormat="1" applyFont="1" applyAlignment="1">
      <alignment vertical="top"/>
    </xf>
    <xf numFmtId="0" fontId="266" fillId="0" borderId="0" xfId="43" applyFont="1">
      <alignment vertical="top"/>
    </xf>
    <xf numFmtId="1" fontId="266" fillId="0" borderId="0" xfId="43" applyNumberFormat="1" applyFont="1" applyAlignment="1">
      <alignment horizontal="left" vertical="top"/>
    </xf>
    <xf numFmtId="168" fontId="266" fillId="0" borderId="0" xfId="43" applyNumberFormat="1" applyFont="1" applyAlignment="1">
      <alignment horizontal="left" vertical="top"/>
    </xf>
    <xf numFmtId="166" fontId="266" fillId="0" borderId="0" xfId="0" applyNumberFormat="1" applyFont="1" applyAlignment="1">
      <alignment vertical="top"/>
    </xf>
    <xf numFmtId="0" fontId="266" fillId="0" borderId="0" xfId="0" applyFont="1"/>
    <xf numFmtId="0" fontId="266" fillId="0" borderId="0" xfId="31" applyFont="1">
      <alignment vertical="top"/>
    </xf>
    <xf numFmtId="1" fontId="266" fillId="0" borderId="0" xfId="31" applyNumberFormat="1" applyFont="1" applyAlignment="1">
      <alignment horizontal="left" vertical="top"/>
    </xf>
    <xf numFmtId="168" fontId="266" fillId="0" borderId="0" xfId="31" applyNumberFormat="1" applyFont="1" applyAlignment="1">
      <alignment horizontal="left" vertical="top"/>
    </xf>
    <xf numFmtId="0" fontId="266" fillId="0" borderId="0" xfId="65" applyFont="1">
      <alignment vertical="top"/>
    </xf>
    <xf numFmtId="1" fontId="266" fillId="0" borderId="0" xfId="65" applyNumberFormat="1" applyFont="1" applyAlignment="1">
      <alignment horizontal="left" vertical="top"/>
    </xf>
    <xf numFmtId="168" fontId="266" fillId="0" borderId="0" xfId="65" applyNumberFormat="1" applyFont="1" applyAlignment="1">
      <alignment horizontal="left" vertical="top"/>
    </xf>
    <xf numFmtId="0" fontId="266" fillId="0" borderId="0" xfId="2" applyFont="1" applyAlignment="1">
      <alignment horizontal="left" vertical="top"/>
    </xf>
    <xf numFmtId="0" fontId="266" fillId="0" borderId="0" xfId="2" applyFont="1" applyAlignment="1"/>
    <xf numFmtId="1" fontId="266" fillId="0" borderId="0" xfId="2" applyNumberFormat="1" applyFont="1" applyAlignment="1">
      <alignment horizontal="left"/>
    </xf>
    <xf numFmtId="168" fontId="266" fillId="0" borderId="0" xfId="2" applyNumberFormat="1" applyFont="1" applyAlignment="1">
      <alignment horizontal="left"/>
    </xf>
    <xf numFmtId="0" fontId="266" fillId="0" borderId="0" xfId="119" applyFont="1" applyAlignment="1">
      <alignment horizontal="left" vertical="top"/>
    </xf>
    <xf numFmtId="1" fontId="266" fillId="0" borderId="0" xfId="119" applyNumberFormat="1" applyFont="1" applyAlignment="1">
      <alignment horizontal="left" vertical="top"/>
    </xf>
    <xf numFmtId="168" fontId="266" fillId="0" borderId="0" xfId="119" applyNumberFormat="1" applyFont="1" applyAlignment="1">
      <alignment horizontal="left" vertical="top"/>
    </xf>
    <xf numFmtId="0" fontId="266" fillId="0" borderId="0" xfId="132" applyFont="1">
      <alignment vertical="top"/>
    </xf>
    <xf numFmtId="1" fontId="266" fillId="0" borderId="0" xfId="132" applyNumberFormat="1" applyFont="1" applyAlignment="1">
      <alignment horizontal="left" vertical="top"/>
    </xf>
    <xf numFmtId="168" fontId="266" fillId="0" borderId="0" xfId="132" applyNumberFormat="1" applyFont="1" applyAlignment="1">
      <alignment horizontal="left" vertical="top"/>
    </xf>
    <xf numFmtId="0" fontId="266" fillId="0" borderId="0" xfId="169" applyFont="1">
      <alignment vertical="top"/>
    </xf>
    <xf numFmtId="168" fontId="266" fillId="0" borderId="0" xfId="169" applyNumberFormat="1" applyFont="1" applyAlignment="1">
      <alignment horizontal="left" vertical="top"/>
    </xf>
    <xf numFmtId="0" fontId="266" fillId="0" borderId="0" xfId="174" applyFont="1">
      <alignment vertical="top"/>
    </xf>
    <xf numFmtId="1" fontId="266" fillId="0" borderId="0" xfId="174" applyNumberFormat="1" applyFont="1" applyAlignment="1">
      <alignment horizontal="left" vertical="top"/>
    </xf>
    <xf numFmtId="168" fontId="266" fillId="0" borderId="0" xfId="174" applyNumberFormat="1" applyFont="1" applyAlignment="1">
      <alignment horizontal="left" vertical="top"/>
    </xf>
    <xf numFmtId="0" fontId="266" fillId="0" borderId="0" xfId="196" applyFont="1">
      <alignment vertical="top"/>
    </xf>
    <xf numFmtId="1" fontId="266" fillId="0" borderId="0" xfId="196" applyNumberFormat="1" applyFont="1" applyAlignment="1">
      <alignment horizontal="left" vertical="top"/>
    </xf>
    <xf numFmtId="168" fontId="266" fillId="0" borderId="0" xfId="196" applyNumberFormat="1" applyFont="1" applyAlignment="1">
      <alignment horizontal="left" vertical="top"/>
    </xf>
    <xf numFmtId="0" fontId="266" fillId="0" borderId="0" xfId="69" applyFont="1">
      <alignment vertical="top"/>
    </xf>
    <xf numFmtId="1" fontId="266" fillId="0" borderId="0" xfId="69" applyNumberFormat="1" applyFont="1" applyAlignment="1">
      <alignment horizontal="left" vertical="top"/>
    </xf>
    <xf numFmtId="168" fontId="266" fillId="0" borderId="0" xfId="69" applyNumberFormat="1" applyFont="1" applyAlignment="1">
      <alignment horizontal="left" vertical="top"/>
    </xf>
    <xf numFmtId="168" fontId="266" fillId="0" borderId="0" xfId="239" applyNumberFormat="1" applyFont="1" applyAlignment="1">
      <alignment horizontal="left" vertical="top"/>
    </xf>
    <xf numFmtId="0" fontId="266" fillId="0" borderId="0" xfId="13" applyFont="1">
      <alignment vertical="top"/>
    </xf>
    <xf numFmtId="1" fontId="266" fillId="0" borderId="0" xfId="13" applyNumberFormat="1" applyFont="1" applyAlignment="1">
      <alignment horizontal="left" vertical="top"/>
    </xf>
    <xf numFmtId="168" fontId="266" fillId="0" borderId="0" xfId="13" applyNumberFormat="1" applyFont="1" applyAlignment="1">
      <alignment horizontal="left" vertical="top"/>
    </xf>
    <xf numFmtId="0" fontId="266" fillId="0" borderId="0" xfId="139" applyFont="1">
      <alignment vertical="top"/>
    </xf>
    <xf numFmtId="1" fontId="266" fillId="0" borderId="0" xfId="139" applyNumberFormat="1" applyFont="1" applyAlignment="1">
      <alignment horizontal="left" vertical="top"/>
    </xf>
    <xf numFmtId="168" fontId="266" fillId="0" borderId="0" xfId="139" applyNumberFormat="1" applyFont="1" applyAlignment="1">
      <alignment horizontal="left" vertical="top"/>
    </xf>
    <xf numFmtId="0" fontId="266" fillId="0" borderId="0" xfId="148" applyFont="1">
      <alignment vertical="top"/>
    </xf>
    <xf numFmtId="1" fontId="266" fillId="0" borderId="0" xfId="148" applyNumberFormat="1" applyFont="1" applyAlignment="1">
      <alignment horizontal="left" vertical="top"/>
    </xf>
    <xf numFmtId="168" fontId="266" fillId="0" borderId="0" xfId="148" applyNumberFormat="1" applyFont="1" applyAlignment="1">
      <alignment horizontal="left" vertical="top"/>
    </xf>
    <xf numFmtId="0" fontId="266" fillId="0" borderId="0" xfId="178" applyFont="1">
      <alignment vertical="top"/>
    </xf>
    <xf numFmtId="1" fontId="266" fillId="0" borderId="0" xfId="178" applyNumberFormat="1" applyFont="1" applyAlignment="1">
      <alignment horizontal="left" vertical="top"/>
    </xf>
    <xf numFmtId="168" fontId="266" fillId="0" borderId="0" xfId="178" applyNumberFormat="1" applyFont="1" applyAlignment="1">
      <alignment horizontal="left" vertical="top"/>
    </xf>
    <xf numFmtId="0" fontId="266" fillId="0" borderId="0" xfId="183" applyFont="1">
      <alignment vertical="top"/>
    </xf>
    <xf numFmtId="1" fontId="266" fillId="0" borderId="0" xfId="183" applyNumberFormat="1" applyFont="1" applyAlignment="1">
      <alignment horizontal="left" vertical="top"/>
    </xf>
    <xf numFmtId="168" fontId="266" fillId="0" borderId="0" xfId="183" applyNumberFormat="1" applyFont="1" applyAlignment="1">
      <alignment horizontal="left" vertical="top"/>
    </xf>
    <xf numFmtId="0" fontId="266" fillId="0" borderId="0" xfId="66" applyFont="1">
      <alignment vertical="top"/>
    </xf>
    <xf numFmtId="1" fontId="266" fillId="0" borderId="0" xfId="66" applyNumberFormat="1" applyFont="1" applyAlignment="1">
      <alignment horizontal="left" vertical="top"/>
    </xf>
    <xf numFmtId="168" fontId="266" fillId="0" borderId="0" xfId="66" applyNumberFormat="1" applyFont="1" applyAlignment="1">
      <alignment horizontal="left" vertical="top"/>
    </xf>
    <xf numFmtId="0" fontId="266" fillId="0" borderId="0" xfId="111" applyFont="1">
      <alignment vertical="top"/>
    </xf>
    <xf numFmtId="1" fontId="266" fillId="0" borderId="0" xfId="111" applyNumberFormat="1" applyFont="1" applyAlignment="1">
      <alignment horizontal="left" vertical="top"/>
    </xf>
    <xf numFmtId="168" fontId="266" fillId="0" borderId="0" xfId="111" applyNumberFormat="1" applyFont="1" applyAlignment="1">
      <alignment horizontal="left" vertical="top"/>
    </xf>
    <xf numFmtId="0" fontId="267" fillId="0" borderId="0" xfId="0" applyFont="1" applyAlignment="1" applyProtection="1">
      <alignment vertical="top" readingOrder="1"/>
      <protection locked="0"/>
    </xf>
    <xf numFmtId="0" fontId="266" fillId="0" borderId="0" xfId="5" applyFont="1">
      <alignment vertical="top"/>
    </xf>
    <xf numFmtId="1" fontId="266" fillId="0" borderId="0" xfId="5" applyNumberFormat="1" applyFont="1" applyAlignment="1">
      <alignment horizontal="left" vertical="top"/>
    </xf>
    <xf numFmtId="168" fontId="266" fillId="0" borderId="0" xfId="5" applyNumberFormat="1" applyFont="1" applyAlignment="1">
      <alignment horizontal="left" vertical="top"/>
    </xf>
    <xf numFmtId="0" fontId="266" fillId="0" borderId="0" xfId="63" applyFont="1">
      <alignment vertical="top"/>
    </xf>
    <xf numFmtId="1" fontId="266" fillId="0" borderId="0" xfId="63" applyNumberFormat="1" applyFont="1" applyAlignment="1">
      <alignment horizontal="left" vertical="top"/>
    </xf>
    <xf numFmtId="168" fontId="266" fillId="0" borderId="0" xfId="63" applyNumberFormat="1" applyFont="1" applyAlignment="1">
      <alignment horizontal="left" vertical="top"/>
    </xf>
    <xf numFmtId="0" fontId="266" fillId="0" borderId="0" xfId="67" applyFont="1">
      <alignment vertical="top"/>
    </xf>
    <xf numFmtId="1" fontId="266" fillId="0" borderId="0" xfId="67" applyNumberFormat="1" applyFont="1" applyAlignment="1">
      <alignment horizontal="left" vertical="top"/>
    </xf>
    <xf numFmtId="168" fontId="266" fillId="0" borderId="0" xfId="67" applyNumberFormat="1" applyFont="1" applyAlignment="1">
      <alignment horizontal="left" vertical="top"/>
    </xf>
    <xf numFmtId="0" fontId="266" fillId="0" borderId="0" xfId="79" applyFont="1">
      <alignment vertical="top"/>
    </xf>
    <xf numFmtId="1" fontId="266" fillId="0" borderId="0" xfId="79" applyNumberFormat="1" applyFont="1" applyAlignment="1">
      <alignment horizontal="left" vertical="top"/>
    </xf>
    <xf numFmtId="168" fontId="266" fillId="0" borderId="0" xfId="79" applyNumberFormat="1" applyFont="1" applyAlignment="1">
      <alignment horizontal="left" vertical="top"/>
    </xf>
    <xf numFmtId="0" fontId="266" fillId="0" borderId="0" xfId="84" applyFont="1">
      <alignment vertical="top"/>
    </xf>
    <xf numFmtId="1" fontId="266" fillId="0" borderId="0" xfId="84" applyNumberFormat="1" applyFont="1" applyAlignment="1">
      <alignment horizontal="left" vertical="top"/>
    </xf>
    <xf numFmtId="168" fontId="266" fillId="0" borderId="0" xfId="84" applyNumberFormat="1" applyFont="1" applyAlignment="1">
      <alignment horizontal="left" vertical="top"/>
    </xf>
    <xf numFmtId="0" fontId="266" fillId="0" borderId="0" xfId="85" applyFont="1">
      <alignment vertical="top"/>
    </xf>
    <xf numFmtId="1" fontId="266" fillId="0" borderId="0" xfId="85" applyNumberFormat="1" applyFont="1" applyAlignment="1">
      <alignment horizontal="left" vertical="top"/>
    </xf>
    <xf numFmtId="168" fontId="266" fillId="0" borderId="0" xfId="85" applyNumberFormat="1" applyFont="1" applyAlignment="1">
      <alignment horizontal="left" vertical="top"/>
    </xf>
    <xf numFmtId="0" fontId="266" fillId="0" borderId="0" xfId="104" applyFont="1">
      <alignment vertical="top"/>
    </xf>
    <xf numFmtId="1" fontId="266" fillId="0" borderId="0" xfId="104" applyNumberFormat="1" applyFont="1" applyAlignment="1">
      <alignment horizontal="left" vertical="top"/>
    </xf>
    <xf numFmtId="168" fontId="266" fillId="0" borderId="0" xfId="104" applyNumberFormat="1" applyFont="1" applyAlignment="1">
      <alignment horizontal="left" vertical="top"/>
    </xf>
    <xf numFmtId="0" fontId="266" fillId="0" borderId="0" xfId="209" applyFont="1">
      <alignment vertical="top"/>
    </xf>
    <xf numFmtId="1" fontId="266" fillId="0" borderId="0" xfId="209" applyNumberFormat="1" applyFont="1" applyAlignment="1">
      <alignment horizontal="left" vertical="top"/>
    </xf>
    <xf numFmtId="168" fontId="266" fillId="0" borderId="0" xfId="209" applyNumberFormat="1" applyFont="1" applyAlignment="1">
      <alignment horizontal="left" vertical="top"/>
    </xf>
    <xf numFmtId="168" fontId="266" fillId="0" borderId="0" xfId="157" applyNumberFormat="1" applyFont="1" applyAlignment="1">
      <alignment horizontal="left" vertical="top"/>
    </xf>
    <xf numFmtId="0" fontId="266" fillId="0" borderId="0" xfId="162" applyFont="1">
      <alignment vertical="top"/>
    </xf>
    <xf numFmtId="1" fontId="266" fillId="0" borderId="0" xfId="162" applyNumberFormat="1" applyFont="1" applyAlignment="1">
      <alignment horizontal="left" vertical="top"/>
    </xf>
    <xf numFmtId="168" fontId="266" fillId="0" borderId="0" xfId="162" applyNumberFormat="1" applyFont="1" applyAlignment="1">
      <alignment horizontal="left" vertical="top"/>
    </xf>
    <xf numFmtId="0" fontId="266" fillId="0" borderId="0" xfId="165" applyFont="1">
      <alignment vertical="top"/>
    </xf>
    <xf numFmtId="1" fontId="266" fillId="0" borderId="0" xfId="165" applyNumberFormat="1" applyFont="1" applyAlignment="1">
      <alignment horizontal="left" vertical="top"/>
    </xf>
    <xf numFmtId="168" fontId="266" fillId="0" borderId="0" xfId="165" applyNumberFormat="1" applyFont="1" applyAlignment="1">
      <alignment horizontal="left" vertical="top"/>
    </xf>
    <xf numFmtId="0" fontId="266" fillId="0" borderId="0" xfId="166" applyFont="1">
      <alignment vertical="top"/>
    </xf>
    <xf numFmtId="1" fontId="266" fillId="0" borderId="0" xfId="166" applyNumberFormat="1" applyFont="1" applyAlignment="1">
      <alignment horizontal="left" vertical="top"/>
    </xf>
    <xf numFmtId="168" fontId="266" fillId="0" borderId="0" xfId="166" applyNumberFormat="1" applyFont="1" applyAlignment="1">
      <alignment horizontal="left" vertical="top"/>
    </xf>
    <xf numFmtId="0" fontId="266" fillId="0" borderId="0" xfId="167" applyFont="1">
      <alignment vertical="top"/>
    </xf>
    <xf numFmtId="1" fontId="266" fillId="0" borderId="0" xfId="167" applyNumberFormat="1" applyFont="1" applyAlignment="1">
      <alignment horizontal="left" vertical="top"/>
    </xf>
    <xf numFmtId="168" fontId="266" fillId="0" borderId="0" xfId="167" applyNumberFormat="1" applyFont="1" applyAlignment="1">
      <alignment horizontal="left" vertical="top"/>
    </xf>
    <xf numFmtId="0" fontId="266" fillId="0" borderId="0" xfId="185" applyFont="1">
      <alignment vertical="top"/>
    </xf>
    <xf numFmtId="1" fontId="266" fillId="0" borderId="0" xfId="185" applyNumberFormat="1" applyFont="1" applyAlignment="1">
      <alignment horizontal="left" vertical="top"/>
    </xf>
    <xf numFmtId="168" fontId="266" fillId="0" borderId="0" xfId="185" applyNumberFormat="1" applyFont="1" applyAlignment="1">
      <alignment horizontal="left" vertical="top"/>
    </xf>
    <xf numFmtId="0" fontId="267" fillId="0" borderId="0" xfId="286" applyFont="1" applyAlignment="1" applyProtection="1">
      <alignment vertical="top" wrapText="1" readingOrder="1"/>
      <protection locked="0"/>
    </xf>
    <xf numFmtId="0" fontId="268" fillId="0" borderId="0" xfId="286" applyFont="1"/>
    <xf numFmtId="8" fontId="265" fillId="0" borderId="0" xfId="0" applyNumberFormat="1" applyFont="1" applyAlignment="1">
      <alignment horizontal="left"/>
    </xf>
    <xf numFmtId="0" fontId="267" fillId="0" borderId="0" xfId="0" applyFont="1" applyAlignment="1" applyProtection="1">
      <alignment horizontal="left" vertical="center" wrapText="1" readingOrder="1"/>
      <protection locked="0"/>
    </xf>
    <xf numFmtId="170" fontId="267" fillId="0" borderId="0" xfId="0" applyNumberFormat="1" applyFont="1" applyAlignment="1" applyProtection="1">
      <alignment horizontal="left" vertical="center" wrapText="1" readingOrder="1"/>
      <protection locked="0"/>
    </xf>
    <xf numFmtId="169" fontId="267" fillId="0" borderId="0" xfId="0" applyNumberFormat="1" applyFont="1" applyAlignment="1" applyProtection="1">
      <alignment horizontal="left" vertical="center" wrapText="1" readingOrder="1"/>
      <protection locked="0"/>
    </xf>
    <xf numFmtId="0" fontId="266" fillId="0" borderId="0" xfId="223" applyFont="1">
      <alignment vertical="top"/>
    </xf>
    <xf numFmtId="1" fontId="266" fillId="0" borderId="0" xfId="223" applyNumberFormat="1" applyFont="1" applyAlignment="1">
      <alignment horizontal="left" vertical="top"/>
    </xf>
    <xf numFmtId="168" fontId="266" fillId="0" borderId="0" xfId="223" applyNumberFormat="1" applyFont="1" applyAlignment="1">
      <alignment horizontal="left" vertical="top"/>
    </xf>
    <xf numFmtId="0" fontId="266" fillId="0" borderId="0" xfId="99" applyFont="1">
      <alignment vertical="top"/>
    </xf>
    <xf numFmtId="1" fontId="266" fillId="0" borderId="0" xfId="99" applyNumberFormat="1" applyFont="1" applyAlignment="1">
      <alignment horizontal="left" vertical="top"/>
    </xf>
    <xf numFmtId="168" fontId="266" fillId="0" borderId="0" xfId="99" applyNumberFormat="1" applyFont="1" applyAlignment="1">
      <alignment horizontal="left" vertical="top"/>
    </xf>
    <xf numFmtId="0" fontId="266" fillId="0" borderId="0" xfId="177" applyFont="1">
      <alignment vertical="top"/>
    </xf>
    <xf numFmtId="1" fontId="266" fillId="0" borderId="0" xfId="177" applyNumberFormat="1" applyFont="1" applyAlignment="1">
      <alignment horizontal="left" vertical="top"/>
    </xf>
    <xf numFmtId="168" fontId="266" fillId="0" borderId="0" xfId="177" applyNumberFormat="1" applyFont="1" applyAlignment="1">
      <alignment horizontal="left" vertical="top"/>
    </xf>
    <xf numFmtId="0" fontId="266" fillId="0" borderId="0" xfId="221" applyFont="1">
      <alignment vertical="top"/>
    </xf>
    <xf numFmtId="1" fontId="266" fillId="0" borderId="0" xfId="221" applyNumberFormat="1" applyFont="1" applyAlignment="1">
      <alignment horizontal="left" vertical="top"/>
    </xf>
    <xf numFmtId="168" fontId="266" fillId="0" borderId="0" xfId="221" applyNumberFormat="1" applyFont="1" applyAlignment="1">
      <alignment horizontal="left" vertical="top"/>
    </xf>
    <xf numFmtId="0" fontId="266" fillId="0" borderId="0" xfId="74" applyFont="1">
      <alignment vertical="top"/>
    </xf>
    <xf numFmtId="1" fontId="266" fillId="0" borderId="0" xfId="74" applyNumberFormat="1" applyFont="1" applyAlignment="1">
      <alignment horizontal="left" vertical="top"/>
    </xf>
    <xf numFmtId="168" fontId="266" fillId="0" borderId="0" xfId="74" applyNumberFormat="1" applyFont="1" applyAlignment="1">
      <alignment horizontal="left" vertical="top"/>
    </xf>
    <xf numFmtId="0" fontId="266" fillId="0" borderId="0" xfId="76" applyFont="1">
      <alignment vertical="top"/>
    </xf>
    <xf numFmtId="1" fontId="266" fillId="0" borderId="0" xfId="76" applyNumberFormat="1" applyFont="1" applyAlignment="1">
      <alignment horizontal="left" vertical="top"/>
    </xf>
    <xf numFmtId="168" fontId="266" fillId="0" borderId="0" xfId="76" applyNumberFormat="1" applyFont="1" applyAlignment="1">
      <alignment horizontal="left" vertical="top"/>
    </xf>
    <xf numFmtId="0" fontId="266" fillId="0" borderId="0" xfId="108" applyFont="1">
      <alignment vertical="top"/>
    </xf>
    <xf numFmtId="1" fontId="266" fillId="0" borderId="0" xfId="108" applyNumberFormat="1" applyFont="1" applyAlignment="1">
      <alignment horizontal="left" vertical="top"/>
    </xf>
    <xf numFmtId="168" fontId="266" fillId="0" borderId="0" xfId="108" applyNumberFormat="1" applyFont="1" applyAlignment="1">
      <alignment horizontal="left" vertical="top"/>
    </xf>
    <xf numFmtId="0" fontId="266" fillId="0" borderId="0" xfId="190" applyFont="1">
      <alignment vertical="top"/>
    </xf>
    <xf numFmtId="1" fontId="266" fillId="0" borderId="0" xfId="190" applyNumberFormat="1" applyFont="1" applyAlignment="1">
      <alignment horizontal="left" vertical="top"/>
    </xf>
    <xf numFmtId="168" fontId="266" fillId="0" borderId="0" xfId="190" applyNumberFormat="1" applyFont="1" applyAlignment="1">
      <alignment horizontal="left" vertical="top"/>
    </xf>
    <xf numFmtId="0" fontId="266" fillId="0" borderId="0" xfId="81" applyFont="1">
      <alignment vertical="top"/>
    </xf>
    <xf numFmtId="1" fontId="266" fillId="0" borderId="0" xfId="81" applyNumberFormat="1" applyFont="1" applyAlignment="1">
      <alignment horizontal="left" vertical="top"/>
    </xf>
    <xf numFmtId="168" fontId="266" fillId="0" borderId="0" xfId="81" applyNumberFormat="1" applyFont="1" applyAlignment="1">
      <alignment horizontal="left" vertical="top"/>
    </xf>
    <xf numFmtId="0" fontId="266" fillId="0" borderId="0" xfId="137" applyFont="1">
      <alignment vertical="top"/>
    </xf>
    <xf numFmtId="1" fontId="266" fillId="0" borderId="0" xfId="137" applyNumberFormat="1" applyFont="1" applyAlignment="1">
      <alignment horizontal="left" vertical="top"/>
    </xf>
    <xf numFmtId="168" fontId="266" fillId="0" borderId="0" xfId="137" applyNumberFormat="1" applyFont="1" applyAlignment="1">
      <alignment horizontal="left" vertical="top"/>
    </xf>
    <xf numFmtId="0" fontId="266" fillId="0" borderId="0" xfId="110" applyFont="1">
      <alignment vertical="top"/>
    </xf>
    <xf numFmtId="1" fontId="266" fillId="0" borderId="0" xfId="110" applyNumberFormat="1" applyFont="1" applyAlignment="1">
      <alignment horizontal="left" vertical="top"/>
    </xf>
    <xf numFmtId="168" fontId="266" fillId="0" borderId="0" xfId="110" applyNumberFormat="1" applyFont="1" applyAlignment="1">
      <alignment horizontal="left" vertical="top"/>
    </xf>
    <xf numFmtId="0" fontId="266" fillId="0" borderId="0" xfId="116" applyFont="1">
      <alignment vertical="top"/>
    </xf>
    <xf numFmtId="1" fontId="266" fillId="0" borderId="0" xfId="116" applyNumberFormat="1" applyFont="1" applyAlignment="1">
      <alignment horizontal="left" vertical="top"/>
    </xf>
    <xf numFmtId="168" fontId="266" fillId="0" borderId="0" xfId="116" applyNumberFormat="1" applyFont="1" applyAlignment="1">
      <alignment horizontal="left" vertical="top"/>
    </xf>
    <xf numFmtId="0" fontId="266" fillId="0" borderId="0" xfId="117" applyFont="1">
      <alignment vertical="top"/>
    </xf>
    <xf numFmtId="1" fontId="266" fillId="0" borderId="0" xfId="117" applyNumberFormat="1" applyFont="1" applyAlignment="1">
      <alignment horizontal="left" vertical="top"/>
    </xf>
    <xf numFmtId="168" fontId="266" fillId="0" borderId="0" xfId="117" applyNumberFormat="1" applyFont="1" applyAlignment="1">
      <alignment horizontal="left" vertical="top"/>
    </xf>
    <xf numFmtId="0" fontId="266" fillId="0" borderId="0" xfId="188" applyFont="1">
      <alignment vertical="top"/>
    </xf>
    <xf numFmtId="1" fontId="266" fillId="0" borderId="0" xfId="188" applyNumberFormat="1" applyFont="1" applyAlignment="1">
      <alignment horizontal="left" vertical="top"/>
    </xf>
    <xf numFmtId="168" fontId="266" fillId="0" borderId="0" xfId="188" applyNumberFormat="1" applyFont="1" applyAlignment="1">
      <alignment horizontal="left" vertical="top"/>
    </xf>
    <xf numFmtId="0" fontId="266" fillId="0" borderId="0" xfId="37" applyFont="1">
      <alignment vertical="top"/>
    </xf>
    <xf numFmtId="1" fontId="266" fillId="0" borderId="0" xfId="37" applyNumberFormat="1" applyFont="1" applyAlignment="1">
      <alignment horizontal="left" vertical="top"/>
    </xf>
    <xf numFmtId="168" fontId="266" fillId="0" borderId="0" xfId="37" applyNumberFormat="1" applyFont="1" applyAlignment="1">
      <alignment horizontal="left" vertical="top"/>
    </xf>
    <xf numFmtId="0" fontId="266" fillId="0" borderId="0" xfId="107" applyFont="1">
      <alignment vertical="top"/>
    </xf>
    <xf numFmtId="1" fontId="266" fillId="0" borderId="0" xfId="107" applyNumberFormat="1" applyFont="1" applyAlignment="1">
      <alignment horizontal="left" vertical="top"/>
    </xf>
    <xf numFmtId="168" fontId="266" fillId="0" borderId="0" xfId="107" applyNumberFormat="1" applyFont="1" applyAlignment="1">
      <alignment horizontal="left" vertical="top"/>
    </xf>
    <xf numFmtId="0" fontId="266" fillId="0" borderId="0" xfId="53" applyFont="1">
      <alignment vertical="top"/>
    </xf>
    <xf numFmtId="1" fontId="266" fillId="0" borderId="0" xfId="53" applyNumberFormat="1" applyFont="1" applyAlignment="1">
      <alignment horizontal="left" vertical="top"/>
    </xf>
    <xf numFmtId="168" fontId="266" fillId="0" borderId="0" xfId="53" applyNumberFormat="1" applyFont="1" applyAlignment="1">
      <alignment horizontal="left" vertical="top"/>
    </xf>
    <xf numFmtId="0" fontId="267" fillId="0" borderId="0" xfId="287" applyFont="1" applyAlignment="1" applyProtection="1">
      <alignment vertical="top" wrapText="1" readingOrder="1"/>
      <protection locked="0"/>
    </xf>
    <xf numFmtId="0" fontId="267" fillId="0" borderId="0" xfId="279" applyFont="1" applyAlignment="1" applyProtection="1">
      <alignment vertical="top" wrapText="1" readingOrder="1"/>
      <protection locked="0"/>
    </xf>
    <xf numFmtId="0" fontId="266" fillId="0" borderId="0" xfId="191" applyFont="1">
      <alignment vertical="top"/>
    </xf>
    <xf numFmtId="1" fontId="266" fillId="0" borderId="0" xfId="191" applyNumberFormat="1" applyFont="1" applyAlignment="1">
      <alignment horizontal="left" vertical="top"/>
    </xf>
    <xf numFmtId="168" fontId="266" fillId="0" borderId="0" xfId="191" applyNumberFormat="1" applyFont="1" applyAlignment="1">
      <alignment horizontal="left" vertical="top"/>
    </xf>
    <xf numFmtId="0" fontId="266" fillId="0" borderId="0" xfId="229" applyFont="1">
      <alignment vertical="top"/>
    </xf>
    <xf numFmtId="1" fontId="266" fillId="0" borderId="0" xfId="229" applyNumberFormat="1" applyFont="1" applyAlignment="1">
      <alignment horizontal="left" vertical="top"/>
    </xf>
    <xf numFmtId="168" fontId="266" fillId="0" borderId="0" xfId="229" applyNumberFormat="1" applyFont="1" applyAlignment="1">
      <alignment horizontal="left" vertical="top"/>
    </xf>
    <xf numFmtId="0" fontId="266" fillId="0" borderId="0" xfId="180" applyFont="1">
      <alignment vertical="top"/>
    </xf>
    <xf numFmtId="1" fontId="266" fillId="0" borderId="0" xfId="180" applyNumberFormat="1" applyFont="1" applyAlignment="1">
      <alignment horizontal="left" vertical="top"/>
    </xf>
    <xf numFmtId="168" fontId="266" fillId="0" borderId="0" xfId="180" applyNumberFormat="1" applyFont="1" applyAlignment="1">
      <alignment horizontal="left" vertical="top"/>
    </xf>
    <xf numFmtId="0" fontId="266" fillId="0" borderId="0" xfId="187" applyFont="1">
      <alignment vertical="top"/>
    </xf>
    <xf numFmtId="1" fontId="266" fillId="0" borderId="0" xfId="187" applyNumberFormat="1" applyFont="1" applyAlignment="1">
      <alignment horizontal="left" vertical="top"/>
    </xf>
    <xf numFmtId="168" fontId="266" fillId="0" borderId="0" xfId="187" applyNumberFormat="1" applyFont="1" applyAlignment="1">
      <alignment horizontal="left" vertical="top"/>
    </xf>
    <xf numFmtId="0" fontId="266" fillId="0" borderId="0" xfId="146" applyFont="1">
      <alignment vertical="top"/>
    </xf>
    <xf numFmtId="1" fontId="266" fillId="0" borderId="0" xfId="146" applyNumberFormat="1" applyFont="1" applyAlignment="1">
      <alignment horizontal="left" vertical="top"/>
    </xf>
    <xf numFmtId="168" fontId="266" fillId="0" borderId="0" xfId="146" applyNumberFormat="1" applyFont="1" applyAlignment="1">
      <alignment horizontal="left" vertical="top"/>
    </xf>
    <xf numFmtId="0" fontId="266" fillId="0" borderId="0" xfId="101" applyFont="1" applyAlignment="1">
      <alignment horizontal="left" vertical="top"/>
    </xf>
    <xf numFmtId="1" fontId="266" fillId="0" borderId="0" xfId="101" applyNumberFormat="1" applyFont="1" applyAlignment="1">
      <alignment horizontal="left" vertical="top"/>
    </xf>
    <xf numFmtId="168" fontId="266" fillId="0" borderId="0" xfId="101" applyNumberFormat="1" applyFont="1" applyAlignment="1">
      <alignment horizontal="left" vertical="top"/>
    </xf>
    <xf numFmtId="0" fontId="266" fillId="0" borderId="0" xfId="153" applyFont="1">
      <alignment vertical="top"/>
    </xf>
    <xf numFmtId="1" fontId="266" fillId="0" borderId="0" xfId="153" applyNumberFormat="1" applyFont="1" applyAlignment="1">
      <alignment horizontal="left" vertical="top"/>
    </xf>
    <xf numFmtId="168" fontId="266" fillId="0" borderId="0" xfId="153" applyNumberFormat="1" applyFont="1" applyAlignment="1">
      <alignment horizontal="left" vertical="top"/>
    </xf>
    <xf numFmtId="0" fontId="266" fillId="0" borderId="0" xfId="205" applyFont="1" applyAlignment="1">
      <alignment horizontal="left"/>
    </xf>
    <xf numFmtId="0" fontId="266" fillId="0" borderId="0" xfId="193" applyFont="1">
      <alignment vertical="top"/>
    </xf>
    <xf numFmtId="1" fontId="266" fillId="0" borderId="0" xfId="193" applyNumberFormat="1" applyFont="1" applyAlignment="1">
      <alignment horizontal="left" vertical="top"/>
    </xf>
    <xf numFmtId="168" fontId="266" fillId="0" borderId="0" xfId="193" applyNumberFormat="1" applyFont="1" applyAlignment="1">
      <alignment horizontal="left" vertical="top"/>
    </xf>
    <xf numFmtId="0" fontId="266" fillId="0" borderId="0" xfId="124" applyFont="1">
      <alignment vertical="top"/>
    </xf>
    <xf numFmtId="1" fontId="266" fillId="0" borderId="0" xfId="124" applyNumberFormat="1" applyFont="1" applyAlignment="1">
      <alignment horizontal="left" vertical="top"/>
    </xf>
    <xf numFmtId="168" fontId="266" fillId="0" borderId="0" xfId="124" applyNumberFormat="1" applyFont="1" applyAlignment="1">
      <alignment horizontal="left" vertical="top"/>
    </xf>
    <xf numFmtId="0" fontId="266" fillId="0" borderId="0" xfId="189" applyFont="1">
      <alignment vertical="top"/>
    </xf>
    <xf numFmtId="1" fontId="266" fillId="0" borderId="0" xfId="189" applyNumberFormat="1" applyFont="1" applyAlignment="1">
      <alignment horizontal="left" vertical="top"/>
    </xf>
    <xf numFmtId="168" fontId="266" fillId="0" borderId="0" xfId="189" applyNumberFormat="1" applyFont="1" applyAlignment="1">
      <alignment horizontal="left" vertical="top"/>
    </xf>
    <xf numFmtId="170" fontId="267" fillId="0" borderId="0" xfId="279" applyNumberFormat="1" applyFont="1" applyAlignment="1" applyProtection="1">
      <alignment horizontal="left" vertical="top" wrapText="1" readingOrder="1"/>
      <protection locked="0"/>
    </xf>
    <xf numFmtId="169" fontId="267" fillId="0" borderId="0" xfId="279" applyNumberFormat="1" applyFont="1" applyAlignment="1" applyProtection="1">
      <alignment horizontal="left" vertical="top" wrapText="1" readingOrder="1"/>
      <protection locked="0"/>
    </xf>
    <xf numFmtId="0" fontId="266" fillId="0" borderId="0" xfId="59" applyFont="1">
      <alignment vertical="top"/>
    </xf>
    <xf numFmtId="1" fontId="266" fillId="0" borderId="0" xfId="59" applyNumberFormat="1" applyFont="1" applyAlignment="1">
      <alignment horizontal="left" vertical="top"/>
    </xf>
    <xf numFmtId="168" fontId="266" fillId="0" borderId="0" xfId="59" applyNumberFormat="1" applyFont="1" applyAlignment="1">
      <alignment horizontal="left" vertical="top"/>
    </xf>
    <xf numFmtId="0" fontId="266" fillId="0" borderId="0" xfId="83" applyFont="1">
      <alignment vertical="top"/>
    </xf>
    <xf numFmtId="1" fontId="266" fillId="0" borderId="0" xfId="83" applyNumberFormat="1" applyFont="1" applyAlignment="1">
      <alignment horizontal="left" vertical="top"/>
    </xf>
    <xf numFmtId="168" fontId="266" fillId="0" borderId="0" xfId="83" applyNumberFormat="1" applyFont="1" applyAlignment="1">
      <alignment horizontal="left" vertical="top"/>
    </xf>
    <xf numFmtId="1" fontId="266" fillId="0" borderId="0" xfId="244" applyNumberFormat="1" applyFont="1" applyAlignment="1">
      <alignment horizontal="left" vertical="top"/>
    </xf>
    <xf numFmtId="0" fontId="266" fillId="0" borderId="0" xfId="7" applyFont="1">
      <alignment vertical="top"/>
    </xf>
    <xf numFmtId="1" fontId="266" fillId="0" borderId="0" xfId="7" applyNumberFormat="1" applyFont="1" applyAlignment="1">
      <alignment horizontal="left" vertical="top"/>
    </xf>
    <xf numFmtId="168" fontId="266" fillId="0" borderId="0" xfId="7" applyNumberFormat="1" applyFont="1" applyAlignment="1">
      <alignment horizontal="left" vertical="top"/>
    </xf>
    <xf numFmtId="0" fontId="266" fillId="0" borderId="0" xfId="142" applyFont="1">
      <alignment vertical="top"/>
    </xf>
    <xf numFmtId="1" fontId="266" fillId="0" borderId="0" xfId="142" applyNumberFormat="1" applyFont="1" applyAlignment="1">
      <alignment horizontal="left" vertical="top"/>
    </xf>
    <xf numFmtId="168" fontId="266" fillId="0" borderId="0" xfId="142" applyNumberFormat="1" applyFont="1" applyAlignment="1">
      <alignment horizontal="left" vertical="top"/>
    </xf>
    <xf numFmtId="0" fontId="266" fillId="0" borderId="0" xfId="161" applyFont="1">
      <alignment vertical="top"/>
    </xf>
    <xf numFmtId="1" fontId="266" fillId="0" borderId="0" xfId="161" applyNumberFormat="1" applyFont="1" applyAlignment="1">
      <alignment horizontal="left" vertical="top"/>
    </xf>
    <xf numFmtId="168" fontId="266" fillId="0" borderId="0" xfId="161" applyNumberFormat="1" applyFont="1" applyAlignment="1">
      <alignment horizontal="left" vertical="top"/>
    </xf>
    <xf numFmtId="0" fontId="266" fillId="0" borderId="0" xfId="140" applyFont="1">
      <alignment vertical="top"/>
    </xf>
    <xf numFmtId="1" fontId="266" fillId="0" borderId="0" xfId="140" applyNumberFormat="1" applyFont="1" applyAlignment="1">
      <alignment horizontal="left" vertical="top"/>
    </xf>
    <xf numFmtId="168" fontId="266" fillId="0" borderId="0" xfId="140" applyNumberFormat="1" applyFont="1" applyAlignment="1">
      <alignment horizontal="left" vertical="top"/>
    </xf>
    <xf numFmtId="0" fontId="266" fillId="0" borderId="0" xfId="186" applyFont="1">
      <alignment vertical="top"/>
    </xf>
    <xf numFmtId="1" fontId="266" fillId="0" borderId="0" xfId="186" applyNumberFormat="1" applyFont="1" applyAlignment="1">
      <alignment horizontal="left" vertical="top"/>
    </xf>
    <xf numFmtId="168" fontId="266" fillId="0" borderId="0" xfId="186" applyNumberFormat="1" applyFont="1" applyAlignment="1">
      <alignment horizontal="left" vertical="top"/>
    </xf>
    <xf numFmtId="0" fontId="266" fillId="0" borderId="0" xfId="115" applyFont="1">
      <alignment vertical="top"/>
    </xf>
    <xf numFmtId="1" fontId="266" fillId="0" borderId="0" xfId="115" applyNumberFormat="1" applyFont="1" applyAlignment="1">
      <alignment horizontal="left" vertical="top"/>
    </xf>
    <xf numFmtId="168" fontId="266" fillId="0" borderId="0" xfId="115" applyNumberFormat="1" applyFont="1" applyAlignment="1">
      <alignment horizontal="left" vertical="top"/>
    </xf>
    <xf numFmtId="0" fontId="267" fillId="0" borderId="0" xfId="244" applyFont="1">
      <alignment vertical="top"/>
    </xf>
    <xf numFmtId="1" fontId="267" fillId="0" borderId="0" xfId="244" applyNumberFormat="1" applyFont="1" applyAlignment="1">
      <alignment horizontal="left" vertical="top"/>
    </xf>
    <xf numFmtId="168" fontId="267" fillId="0" borderId="0" xfId="244" applyNumberFormat="1" applyFont="1" applyAlignment="1">
      <alignment horizontal="left" vertical="top"/>
    </xf>
    <xf numFmtId="0" fontId="266" fillId="0" borderId="0" xfId="233" applyFont="1">
      <alignment vertical="top"/>
    </xf>
    <xf numFmtId="1" fontId="266" fillId="0" borderId="0" xfId="233" applyNumberFormat="1" applyFont="1" applyAlignment="1">
      <alignment horizontal="left" vertical="top"/>
    </xf>
    <xf numFmtId="168" fontId="266" fillId="0" borderId="0" xfId="233" applyNumberFormat="1" applyFont="1" applyAlignment="1">
      <alignment horizontal="left" vertical="top"/>
    </xf>
    <xf numFmtId="0" fontId="266" fillId="0" borderId="0" xfId="11" applyFont="1">
      <alignment vertical="top"/>
    </xf>
    <xf numFmtId="1" fontId="266" fillId="0" borderId="0" xfId="11" applyNumberFormat="1" applyFont="1" applyAlignment="1">
      <alignment horizontal="left" vertical="top"/>
    </xf>
    <xf numFmtId="168" fontId="266" fillId="0" borderId="0" xfId="11" applyNumberFormat="1" applyFont="1" applyAlignment="1">
      <alignment horizontal="left" vertical="top"/>
    </xf>
    <xf numFmtId="0" fontId="266" fillId="0" borderId="0" xfId="21" applyFont="1">
      <alignment vertical="top"/>
    </xf>
    <xf numFmtId="1" fontId="266" fillId="0" borderId="0" xfId="21" applyNumberFormat="1" applyFont="1" applyAlignment="1">
      <alignment horizontal="left" vertical="top"/>
    </xf>
    <xf numFmtId="168" fontId="266" fillId="0" borderId="0" xfId="21" applyNumberFormat="1" applyFont="1" applyAlignment="1">
      <alignment horizontal="left" vertical="top"/>
    </xf>
    <xf numFmtId="0" fontId="266" fillId="0" borderId="0" xfId="71" applyFont="1">
      <alignment vertical="top"/>
    </xf>
    <xf numFmtId="1" fontId="266" fillId="0" borderId="0" xfId="71" applyNumberFormat="1" applyFont="1" applyAlignment="1">
      <alignment horizontal="left" vertical="top"/>
    </xf>
    <xf numFmtId="168" fontId="266" fillId="0" borderId="0" xfId="71" applyNumberFormat="1" applyFont="1" applyAlignment="1">
      <alignment horizontal="left" vertical="top"/>
    </xf>
    <xf numFmtId="0" fontId="266" fillId="0" borderId="0" xfId="194" applyFont="1">
      <alignment vertical="top"/>
    </xf>
    <xf numFmtId="1" fontId="266" fillId="0" borderId="0" xfId="194" applyNumberFormat="1" applyFont="1" applyAlignment="1">
      <alignment horizontal="left" vertical="top"/>
    </xf>
    <xf numFmtId="168" fontId="266" fillId="0" borderId="0" xfId="194" applyNumberFormat="1" applyFont="1" applyAlignment="1">
      <alignment horizontal="left" vertical="top"/>
    </xf>
    <xf numFmtId="0" fontId="266" fillId="0" borderId="0" xfId="57" applyFont="1">
      <alignment vertical="top"/>
    </xf>
    <xf numFmtId="1" fontId="266" fillId="0" borderId="0" xfId="57" applyNumberFormat="1" applyFont="1" applyAlignment="1">
      <alignment horizontal="left" vertical="top"/>
    </xf>
    <xf numFmtId="168" fontId="266" fillId="0" borderId="0" xfId="57" applyNumberFormat="1" applyFont="1" applyAlignment="1">
      <alignment horizontal="left" vertical="top"/>
    </xf>
    <xf numFmtId="0" fontId="266" fillId="0" borderId="0" xfId="23" applyFont="1">
      <alignment vertical="top"/>
    </xf>
    <xf numFmtId="1" fontId="266" fillId="0" borderId="0" xfId="23" applyNumberFormat="1" applyFont="1" applyAlignment="1">
      <alignment horizontal="left" vertical="top"/>
    </xf>
    <xf numFmtId="168" fontId="266" fillId="0" borderId="0" xfId="23" applyNumberFormat="1" applyFont="1" applyAlignment="1">
      <alignment horizontal="left" vertical="top"/>
    </xf>
    <xf numFmtId="0" fontId="266" fillId="0" borderId="0" xfId="215" applyFont="1">
      <alignment vertical="top"/>
    </xf>
    <xf numFmtId="1" fontId="266" fillId="0" borderId="0" xfId="215" applyNumberFormat="1" applyFont="1" applyAlignment="1">
      <alignment horizontal="left" vertical="top"/>
    </xf>
    <xf numFmtId="168" fontId="266" fillId="0" borderId="0" xfId="215" applyNumberFormat="1" applyFont="1" applyAlignment="1">
      <alignment horizontal="left" vertical="top"/>
    </xf>
    <xf numFmtId="0" fontId="266" fillId="0" borderId="0" xfId="49" applyFont="1">
      <alignment vertical="top"/>
    </xf>
    <xf numFmtId="1" fontId="266" fillId="0" borderId="0" xfId="49" applyNumberFormat="1" applyFont="1" applyAlignment="1">
      <alignment horizontal="left" vertical="top"/>
    </xf>
    <xf numFmtId="168" fontId="266" fillId="0" borderId="0" xfId="49" applyNumberFormat="1" applyFont="1" applyAlignment="1">
      <alignment horizontal="left" vertical="top"/>
    </xf>
    <xf numFmtId="0" fontId="266" fillId="0" borderId="0" xfId="114" applyFont="1">
      <alignment vertical="top"/>
    </xf>
    <xf numFmtId="1" fontId="266" fillId="0" borderId="0" xfId="114" applyNumberFormat="1" applyFont="1" applyAlignment="1">
      <alignment horizontal="left" vertical="top"/>
    </xf>
    <xf numFmtId="168" fontId="266" fillId="0" borderId="0" xfId="114" applyNumberFormat="1" applyFont="1" applyAlignment="1">
      <alignment horizontal="left" vertical="top"/>
    </xf>
    <xf numFmtId="0" fontId="266" fillId="0" borderId="0" xfId="113" applyFont="1">
      <alignment vertical="top"/>
    </xf>
    <xf numFmtId="1" fontId="266" fillId="0" borderId="0" xfId="113" applyNumberFormat="1" applyFont="1" applyAlignment="1">
      <alignment horizontal="left" vertical="top"/>
    </xf>
    <xf numFmtId="168" fontId="266" fillId="0" borderId="0" xfId="113" applyNumberFormat="1" applyFont="1" applyAlignment="1">
      <alignment horizontal="left" vertical="top"/>
    </xf>
    <xf numFmtId="0" fontId="266" fillId="0" borderId="0" xfId="157" applyFont="1">
      <alignment vertical="top"/>
    </xf>
    <xf numFmtId="1" fontId="266" fillId="0" borderId="0" xfId="157" applyNumberFormat="1" applyFont="1" applyAlignment="1">
      <alignment horizontal="left" vertical="top"/>
    </xf>
    <xf numFmtId="0" fontId="266" fillId="0" borderId="0" xfId="3" applyFont="1">
      <alignment vertical="top"/>
    </xf>
    <xf numFmtId="1" fontId="266" fillId="0" borderId="0" xfId="3" applyNumberFormat="1" applyFont="1" applyAlignment="1">
      <alignment horizontal="left" vertical="top"/>
    </xf>
    <xf numFmtId="168" fontId="266" fillId="0" borderId="0" xfId="3" applyNumberFormat="1" applyFont="1" applyAlignment="1">
      <alignment horizontal="left" vertical="top"/>
    </xf>
    <xf numFmtId="0" fontId="266" fillId="0" borderId="0" xfId="89" applyFont="1">
      <alignment vertical="top"/>
    </xf>
    <xf numFmtId="1" fontId="266" fillId="0" borderId="0" xfId="89" applyNumberFormat="1" applyFont="1" applyAlignment="1">
      <alignment horizontal="left" vertical="top"/>
    </xf>
    <xf numFmtId="168" fontId="266" fillId="0" borderId="0" xfId="89" applyNumberFormat="1" applyFont="1" applyAlignment="1">
      <alignment horizontal="left" vertical="top"/>
    </xf>
    <xf numFmtId="0" fontId="266" fillId="0" borderId="0" xfId="45" applyFont="1">
      <alignment vertical="top"/>
    </xf>
    <xf numFmtId="1" fontId="266" fillId="0" borderId="0" xfId="45" applyNumberFormat="1" applyFont="1" applyAlignment="1">
      <alignment horizontal="left" vertical="top"/>
    </xf>
    <xf numFmtId="168" fontId="266" fillId="0" borderId="0" xfId="45" applyNumberFormat="1" applyFont="1" applyAlignment="1">
      <alignment horizontal="left" vertical="top"/>
    </xf>
    <xf numFmtId="1" fontId="266" fillId="0" borderId="0" xfId="169" applyNumberFormat="1" applyFont="1" applyAlignment="1">
      <alignment horizontal="left" vertical="top"/>
    </xf>
    <xf numFmtId="0" fontId="266" fillId="0" borderId="0" xfId="75" applyFont="1" applyAlignment="1">
      <alignment horizontal="left" vertical="top"/>
    </xf>
    <xf numFmtId="1" fontId="266" fillId="0" borderId="0" xfId="75" applyNumberFormat="1" applyFont="1" applyAlignment="1">
      <alignment horizontal="left" vertical="top"/>
    </xf>
    <xf numFmtId="168" fontId="266" fillId="0" borderId="0" xfId="75" applyNumberFormat="1" applyFont="1" applyAlignment="1">
      <alignment horizontal="left" vertical="top"/>
    </xf>
    <xf numFmtId="170" fontId="266" fillId="0" borderId="0" xfId="0" applyNumberFormat="1" applyFont="1" applyAlignment="1" applyProtection="1">
      <alignment horizontal="left" vertical="top" wrapText="1" readingOrder="1"/>
      <protection locked="0"/>
    </xf>
    <xf numFmtId="0" fontId="267" fillId="0" borderId="0" xfId="0" applyFont="1" applyAlignment="1" applyProtection="1">
      <alignment horizontal="left" wrapText="1" readingOrder="1"/>
      <protection locked="0"/>
    </xf>
    <xf numFmtId="0" fontId="267" fillId="0" borderId="0" xfId="279" applyFont="1" applyAlignment="1" applyProtection="1">
      <alignment horizontal="left" wrapText="1" readingOrder="1"/>
      <protection locked="0"/>
    </xf>
    <xf numFmtId="168" fontId="187" fillId="0" borderId="0" xfId="235" applyNumberFormat="1" applyFont="1" applyAlignment="1">
      <alignment horizontal="left" vertical="top"/>
    </xf>
    <xf numFmtId="168" fontId="187" fillId="0" borderId="0" xfId="7" applyNumberFormat="1" applyFont="1" applyAlignment="1">
      <alignment horizontal="left" vertical="top"/>
    </xf>
    <xf numFmtId="168" fontId="187" fillId="0" borderId="0" xfId="29" applyNumberFormat="1" applyFont="1" applyAlignment="1">
      <alignment horizontal="left" vertical="top"/>
    </xf>
    <xf numFmtId="168" fontId="187" fillId="0" borderId="0" xfId="39" applyNumberFormat="1" applyFont="1" applyAlignment="1">
      <alignment horizontal="left" vertical="top"/>
    </xf>
    <xf numFmtId="168" fontId="187" fillId="0" borderId="0" xfId="109" applyNumberFormat="1" applyFont="1" applyAlignment="1">
      <alignment horizontal="left" vertical="top"/>
    </xf>
    <xf numFmtId="168" fontId="187" fillId="0" borderId="0" xfId="112" applyNumberFormat="1" applyFont="1" applyAlignment="1">
      <alignment horizontal="left" vertical="top"/>
    </xf>
    <xf numFmtId="168" fontId="187" fillId="0" borderId="0" xfId="113" applyNumberFormat="1" applyFont="1" applyAlignment="1">
      <alignment horizontal="left" vertical="top"/>
    </xf>
    <xf numFmtId="168" fontId="187" fillId="0" borderId="0" xfId="120" applyNumberFormat="1" applyFont="1" applyAlignment="1">
      <alignment horizontal="left" vertical="top"/>
    </xf>
    <xf numFmtId="168" fontId="187" fillId="0" borderId="0" xfId="125" applyNumberFormat="1" applyFont="1" applyAlignment="1">
      <alignment horizontal="left" vertical="top"/>
    </xf>
    <xf numFmtId="168" fontId="187" fillId="0" borderId="0" xfId="126" applyNumberFormat="1" applyFont="1" applyAlignment="1">
      <alignment horizontal="left" vertical="top"/>
    </xf>
    <xf numFmtId="168" fontId="187" fillId="0" borderId="0" xfId="128" applyNumberFormat="1" applyFont="1" applyAlignment="1">
      <alignment horizontal="left" vertical="top"/>
    </xf>
    <xf numFmtId="168" fontId="187" fillId="0" borderId="0" xfId="129" applyNumberFormat="1" applyFont="1" applyAlignment="1">
      <alignment horizontal="left" vertical="top"/>
    </xf>
    <xf numFmtId="168" fontId="187" fillId="0" borderId="0" xfId="136" applyNumberFormat="1" applyFont="1" applyAlignment="1">
      <alignment horizontal="left" vertical="top"/>
    </xf>
    <xf numFmtId="168" fontId="187" fillId="0" borderId="0" xfId="154" applyNumberFormat="1" applyFont="1" applyAlignment="1">
      <alignment horizontal="left" vertical="top"/>
    </xf>
    <xf numFmtId="168" fontId="231" fillId="0" borderId="0" xfId="0" applyNumberFormat="1" applyFont="1" applyAlignment="1" applyProtection="1">
      <alignment horizontal="left" vertical="top" wrapText="1" readingOrder="1"/>
      <protection locked="0"/>
    </xf>
    <xf numFmtId="168" fontId="231" fillId="0" borderId="0" xfId="0" applyNumberFormat="1" applyFont="1" applyAlignment="1" applyProtection="1">
      <alignment horizontal="left" vertical="top" readingOrder="1"/>
      <protection locked="0"/>
    </xf>
    <xf numFmtId="168" fontId="231" fillId="0" borderId="0" xfId="0" applyNumberFormat="1" applyFont="1" applyAlignment="1" applyProtection="1">
      <alignment horizontal="left" wrapText="1" readingOrder="1"/>
      <protection locked="0"/>
    </xf>
    <xf numFmtId="168" fontId="231" fillId="0" borderId="0" xfId="0" applyNumberFormat="1" applyFont="1" applyAlignment="1" applyProtection="1">
      <alignment horizontal="left" vertical="center" wrapText="1" readingOrder="1"/>
      <protection locked="0"/>
    </xf>
    <xf numFmtId="0" fontId="188" fillId="0" borderId="0" xfId="0" applyFont="1" applyAlignment="1">
      <alignment horizontal="left"/>
    </xf>
    <xf numFmtId="1" fontId="188" fillId="0" borderId="0" xfId="0" applyNumberFormat="1" applyFont="1" applyAlignment="1">
      <alignment horizontal="left"/>
    </xf>
    <xf numFmtId="168" fontId="188" fillId="0" borderId="0" xfId="0" applyNumberFormat="1" applyFont="1" applyAlignment="1">
      <alignment horizontal="left"/>
    </xf>
    <xf numFmtId="0" fontId="188" fillId="0" borderId="0" xfId="1" applyFont="1">
      <alignment vertical="top"/>
    </xf>
    <xf numFmtId="1" fontId="188" fillId="0" borderId="0" xfId="1" applyNumberFormat="1" applyFont="1" applyAlignment="1">
      <alignment horizontal="left" vertical="top"/>
    </xf>
    <xf numFmtId="168" fontId="188" fillId="0" borderId="0" xfId="1" applyNumberFormat="1" applyFont="1" applyAlignment="1">
      <alignment horizontal="left" vertical="top"/>
    </xf>
    <xf numFmtId="0" fontId="188" fillId="0" borderId="0" xfId="204" applyFont="1">
      <alignment vertical="top"/>
    </xf>
    <xf numFmtId="1" fontId="188" fillId="0" borderId="0" xfId="204" applyNumberFormat="1" applyFont="1" applyAlignment="1">
      <alignment horizontal="left" vertical="top"/>
    </xf>
    <xf numFmtId="168" fontId="188" fillId="0" borderId="0" xfId="204" applyNumberFormat="1" applyFont="1" applyAlignment="1">
      <alignment horizontal="left" vertical="top"/>
    </xf>
    <xf numFmtId="0" fontId="188" fillId="0" borderId="0" xfId="96" applyFont="1" applyAlignment="1">
      <alignment horizontal="left" vertical="top"/>
    </xf>
    <xf numFmtId="1" fontId="188" fillId="0" borderId="0" xfId="96" applyNumberFormat="1" applyFont="1" applyAlignment="1">
      <alignment horizontal="left" vertical="top"/>
    </xf>
    <xf numFmtId="168" fontId="188" fillId="0" borderId="0" xfId="96" applyNumberFormat="1" applyFont="1" applyAlignment="1">
      <alignment horizontal="left" vertical="top"/>
    </xf>
    <xf numFmtId="0" fontId="188" fillId="0" borderId="0" xfId="104" applyFont="1">
      <alignment vertical="top"/>
    </xf>
    <xf numFmtId="1" fontId="188" fillId="0" borderId="0" xfId="104" applyNumberFormat="1" applyFont="1" applyAlignment="1">
      <alignment horizontal="left" vertical="top"/>
    </xf>
    <xf numFmtId="168" fontId="188" fillId="0" borderId="0" xfId="104" applyNumberFormat="1" applyFont="1" applyAlignment="1">
      <alignment horizontal="left" vertical="top"/>
    </xf>
    <xf numFmtId="0" fontId="272" fillId="0" borderId="0" xfId="0" applyFont="1" applyAlignment="1" applyProtection="1">
      <alignment horizontal="left" vertical="top" wrapText="1" readingOrder="1"/>
      <protection locked="0"/>
    </xf>
    <xf numFmtId="0" fontId="273" fillId="0" borderId="0" xfId="0" applyFont="1"/>
    <xf numFmtId="0" fontId="272" fillId="0" borderId="0" xfId="0" applyFont="1" applyAlignment="1" applyProtection="1">
      <alignment vertical="top" wrapText="1" readingOrder="1"/>
      <protection locked="0"/>
    </xf>
    <xf numFmtId="0" fontId="188" fillId="0" borderId="0" xfId="80" applyFont="1">
      <alignment vertical="top"/>
    </xf>
    <xf numFmtId="1" fontId="188" fillId="0" borderId="0" xfId="80" applyNumberFormat="1" applyFont="1" applyAlignment="1">
      <alignment horizontal="left" vertical="top"/>
    </xf>
    <xf numFmtId="168" fontId="188" fillId="0" borderId="0" xfId="80" applyNumberFormat="1" applyFont="1" applyAlignment="1">
      <alignment horizontal="left" vertical="top"/>
    </xf>
    <xf numFmtId="0" fontId="188" fillId="0" borderId="0" xfId="89" applyFont="1">
      <alignment vertical="top"/>
    </xf>
    <xf numFmtId="1" fontId="188" fillId="0" borderId="0" xfId="89" applyNumberFormat="1" applyFont="1" applyAlignment="1">
      <alignment horizontal="left" vertical="top"/>
    </xf>
    <xf numFmtId="168" fontId="188" fillId="0" borderId="0" xfId="89" applyNumberFormat="1" applyFont="1" applyAlignment="1">
      <alignment horizontal="left" vertical="top"/>
    </xf>
    <xf numFmtId="0" fontId="188" fillId="0" borderId="0" xfId="0" applyFont="1"/>
    <xf numFmtId="1" fontId="188" fillId="0" borderId="0" xfId="198" applyNumberFormat="1" applyFont="1" applyAlignment="1">
      <alignment horizontal="left"/>
    </xf>
    <xf numFmtId="167" fontId="0" fillId="0" borderId="0" xfId="0" applyNumberFormat="1"/>
    <xf numFmtId="0" fontId="272" fillId="0" borderId="0" xfId="0" applyFont="1" applyAlignment="1">
      <alignment vertical="top"/>
    </xf>
    <xf numFmtId="0" fontId="272" fillId="0" borderId="0" xfId="0" applyFont="1" applyAlignment="1">
      <alignment horizontal="left" vertical="top"/>
    </xf>
    <xf numFmtId="0" fontId="188" fillId="0" borderId="0" xfId="2" applyFont="1" applyAlignment="1">
      <alignment horizontal="left" vertical="top"/>
    </xf>
    <xf numFmtId="1" fontId="272" fillId="0" borderId="0" xfId="0" applyNumberFormat="1" applyFont="1" applyAlignment="1">
      <alignment horizontal="left" vertical="top"/>
    </xf>
    <xf numFmtId="168" fontId="272" fillId="0" borderId="0" xfId="0" applyNumberFormat="1" applyFont="1" applyAlignment="1">
      <alignment horizontal="left" vertical="top"/>
    </xf>
    <xf numFmtId="0" fontId="188" fillId="0" borderId="0" xfId="172" applyFont="1">
      <alignment vertical="top"/>
    </xf>
    <xf numFmtId="168" fontId="188" fillId="0" borderId="0" xfId="172" applyNumberFormat="1" applyFont="1" applyAlignment="1">
      <alignment horizontal="left" vertical="top"/>
    </xf>
    <xf numFmtId="0" fontId="188" fillId="0" borderId="0" xfId="84" applyFont="1">
      <alignment vertical="top"/>
    </xf>
    <xf numFmtId="1" fontId="188" fillId="0" borderId="0" xfId="84" applyNumberFormat="1" applyFont="1" applyAlignment="1">
      <alignment horizontal="left" vertical="top"/>
    </xf>
    <xf numFmtId="168" fontId="188" fillId="0" borderId="0" xfId="84" applyNumberFormat="1" applyFont="1" applyAlignment="1">
      <alignment horizontal="left" vertical="top"/>
    </xf>
    <xf numFmtId="170" fontId="272" fillId="0" borderId="0" xfId="0" applyNumberFormat="1" applyFont="1" applyAlignment="1" applyProtection="1">
      <alignment horizontal="left" vertical="top" wrapText="1" readingOrder="1"/>
      <protection locked="0"/>
    </xf>
    <xf numFmtId="169" fontId="272" fillId="0" borderId="0" xfId="0" applyNumberFormat="1" applyFont="1" applyAlignment="1" applyProtection="1">
      <alignment horizontal="left" vertical="top" wrapText="1" readingOrder="1"/>
      <protection locked="0"/>
    </xf>
    <xf numFmtId="0" fontId="0" fillId="0" borderId="0" xfId="0" applyAlignment="1">
      <alignment horizontal="left" vertical="top"/>
    </xf>
    <xf numFmtId="168" fontId="0" fillId="0" borderId="0" xfId="0" applyNumberFormat="1" applyAlignment="1">
      <alignment horizontal="left" vertical="top"/>
    </xf>
    <xf numFmtId="0" fontId="188" fillId="0" borderId="0" xfId="198" applyFont="1">
      <alignment vertical="top"/>
    </xf>
    <xf numFmtId="1" fontId="188" fillId="0" borderId="0" xfId="202" applyNumberFormat="1" applyFont="1">
      <alignment vertical="top"/>
    </xf>
    <xf numFmtId="167" fontId="188" fillId="0" borderId="0" xfId="0" applyNumberFormat="1" applyFont="1" applyAlignment="1">
      <alignment vertical="top"/>
    </xf>
    <xf numFmtId="168" fontId="188" fillId="0" borderId="0" xfId="204" applyNumberFormat="1" applyFont="1" applyAlignment="1">
      <alignment horizontal="left"/>
    </xf>
    <xf numFmtId="0" fontId="188" fillId="0" borderId="0" xfId="35" applyFont="1">
      <alignment vertical="top"/>
    </xf>
    <xf numFmtId="1" fontId="188" fillId="0" borderId="0" xfId="35" applyNumberFormat="1" applyFont="1" applyAlignment="1">
      <alignment horizontal="left" vertical="top"/>
    </xf>
    <xf numFmtId="168" fontId="188" fillId="0" borderId="0" xfId="35" applyNumberFormat="1" applyFont="1" applyAlignment="1">
      <alignment horizontal="left" vertical="top"/>
    </xf>
    <xf numFmtId="0" fontId="188" fillId="0" borderId="0" xfId="134" applyFont="1">
      <alignment vertical="top"/>
    </xf>
    <xf numFmtId="1" fontId="188" fillId="0" borderId="0" xfId="134" applyNumberFormat="1" applyFont="1" applyAlignment="1">
      <alignment horizontal="left" vertical="top"/>
    </xf>
    <xf numFmtId="168" fontId="188" fillId="0" borderId="0" xfId="134" applyNumberFormat="1" applyFont="1" applyAlignment="1">
      <alignment horizontal="left" vertical="top"/>
    </xf>
    <xf numFmtId="0" fontId="188" fillId="0" borderId="0" xfId="157" applyFont="1" applyAlignment="1">
      <alignment horizontal="left" vertical="top"/>
    </xf>
    <xf numFmtId="1" fontId="188" fillId="0" borderId="0" xfId="157" applyNumberFormat="1" applyFont="1" applyAlignment="1">
      <alignment horizontal="left" vertical="top"/>
    </xf>
    <xf numFmtId="168" fontId="188" fillId="0" borderId="0" xfId="157" applyNumberFormat="1" applyFont="1" applyAlignment="1">
      <alignment horizontal="left" vertical="top"/>
    </xf>
    <xf numFmtId="0" fontId="188" fillId="0" borderId="0" xfId="176" applyFont="1">
      <alignment vertical="top"/>
    </xf>
    <xf numFmtId="1" fontId="188" fillId="0" borderId="0" xfId="176" applyNumberFormat="1" applyFont="1" applyAlignment="1">
      <alignment horizontal="left" vertical="top"/>
    </xf>
    <xf numFmtId="168" fontId="188" fillId="0" borderId="0" xfId="176" applyNumberFormat="1" applyFont="1" applyAlignment="1">
      <alignment horizontal="left" vertical="top"/>
    </xf>
    <xf numFmtId="0" fontId="188" fillId="0" borderId="0" xfId="241" applyFont="1">
      <alignment vertical="top"/>
    </xf>
    <xf numFmtId="1" fontId="188" fillId="0" borderId="0" xfId="241" applyNumberFormat="1" applyFont="1" applyAlignment="1">
      <alignment horizontal="left" vertical="top"/>
    </xf>
    <xf numFmtId="168" fontId="188" fillId="0" borderId="0" xfId="241" applyNumberFormat="1" applyFont="1" applyAlignment="1">
      <alignment horizontal="left" vertical="top"/>
    </xf>
    <xf numFmtId="0" fontId="272" fillId="0" borderId="0" xfId="244" applyFont="1">
      <alignment vertical="top"/>
    </xf>
    <xf numFmtId="0" fontId="188" fillId="0" borderId="0" xfId="241" applyFont="1" applyAlignment="1">
      <alignment horizontal="left" vertical="top"/>
    </xf>
    <xf numFmtId="0" fontId="272" fillId="0" borderId="0" xfId="2" applyFont="1">
      <alignment vertical="top"/>
    </xf>
    <xf numFmtId="1" fontId="272" fillId="0" borderId="0" xfId="2" applyNumberFormat="1" applyFont="1" applyAlignment="1">
      <alignment horizontal="left" vertical="top"/>
    </xf>
    <xf numFmtId="168" fontId="272" fillId="0" borderId="0" xfId="2" applyNumberFormat="1" applyFont="1" applyAlignment="1">
      <alignment horizontal="left" vertical="top"/>
    </xf>
    <xf numFmtId="166" fontId="272" fillId="0" borderId="0" xfId="2" applyNumberFormat="1" applyFont="1" applyAlignment="1">
      <alignment horizontal="left" vertical="top"/>
    </xf>
    <xf numFmtId="0" fontId="273" fillId="0" borderId="0" xfId="0" applyFont="1" applyAlignment="1">
      <alignment horizontal="left"/>
    </xf>
    <xf numFmtId="168" fontId="273" fillId="0" borderId="0" xfId="0" applyNumberFormat="1" applyFont="1" applyAlignment="1">
      <alignment horizontal="left"/>
    </xf>
    <xf numFmtId="0" fontId="188" fillId="0" borderId="0" xfId="239" applyFont="1">
      <alignment vertical="top"/>
    </xf>
    <xf numFmtId="1" fontId="188" fillId="0" borderId="0" xfId="239" applyNumberFormat="1" applyFont="1" applyAlignment="1">
      <alignment horizontal="left" vertical="top"/>
    </xf>
    <xf numFmtId="168" fontId="188" fillId="0" borderId="0" xfId="239" applyNumberFormat="1" applyFont="1" applyAlignment="1">
      <alignment horizontal="left" vertical="top"/>
    </xf>
    <xf numFmtId="0" fontId="188" fillId="0" borderId="0" xfId="66" applyFont="1">
      <alignment vertical="top"/>
    </xf>
    <xf numFmtId="1" fontId="188" fillId="0" borderId="0" xfId="66" applyNumberFormat="1" applyFont="1" applyAlignment="1">
      <alignment horizontal="left" vertical="top"/>
    </xf>
    <xf numFmtId="168" fontId="188" fillId="0" borderId="0" xfId="66" applyNumberFormat="1" applyFont="1" applyAlignment="1">
      <alignment horizontal="left" vertical="top"/>
    </xf>
    <xf numFmtId="0" fontId="188" fillId="0" borderId="0" xfId="102" applyFont="1">
      <alignment vertical="top"/>
    </xf>
    <xf numFmtId="1" fontId="188" fillId="0" borderId="0" xfId="102" applyNumberFormat="1" applyFont="1" applyAlignment="1">
      <alignment horizontal="left" vertical="top"/>
    </xf>
    <xf numFmtId="168" fontId="188" fillId="0" borderId="0" xfId="102" applyNumberFormat="1" applyFont="1" applyAlignment="1">
      <alignment horizontal="left" vertical="top"/>
    </xf>
    <xf numFmtId="1" fontId="188" fillId="0" borderId="0" xfId="0" applyNumberFormat="1" applyFont="1" applyAlignment="1">
      <alignment vertical="top"/>
    </xf>
    <xf numFmtId="166" fontId="188" fillId="0" borderId="0" xfId="0" applyNumberFormat="1" applyFont="1" applyAlignment="1">
      <alignment vertical="top"/>
    </xf>
    <xf numFmtId="170" fontId="272" fillId="0" borderId="0" xfId="0" applyNumberFormat="1" applyFont="1" applyAlignment="1" applyProtection="1">
      <alignment horizontal="left" vertical="center" wrapText="1" readingOrder="1"/>
      <protection locked="0"/>
    </xf>
    <xf numFmtId="0" fontId="188" fillId="0" borderId="0" xfId="74" applyFont="1">
      <alignment vertical="top"/>
    </xf>
    <xf numFmtId="1" fontId="188" fillId="0" borderId="0" xfId="74" applyNumberFormat="1" applyFont="1" applyAlignment="1">
      <alignment horizontal="left" vertical="top"/>
    </xf>
    <xf numFmtId="168" fontId="188" fillId="0" borderId="0" xfId="74" applyNumberFormat="1" applyFont="1" applyAlignment="1">
      <alignment horizontal="left" vertical="top"/>
    </xf>
    <xf numFmtId="0" fontId="188" fillId="0" borderId="0" xfId="76" applyFont="1">
      <alignment vertical="top"/>
    </xf>
    <xf numFmtId="1" fontId="188" fillId="0" borderId="0" xfId="76" applyNumberFormat="1" applyFont="1" applyAlignment="1">
      <alignment horizontal="left" vertical="top"/>
    </xf>
    <xf numFmtId="168" fontId="188" fillId="0" borderId="0" xfId="76" applyNumberFormat="1" applyFont="1" applyAlignment="1">
      <alignment horizontal="left" vertical="top"/>
    </xf>
    <xf numFmtId="0" fontId="0" fillId="0" borderId="0" xfId="0" applyAlignment="1">
      <alignment vertical="top"/>
    </xf>
    <xf numFmtId="0" fontId="188" fillId="0" borderId="0" xfId="85" applyFont="1">
      <alignment vertical="top"/>
    </xf>
    <xf numFmtId="1" fontId="188" fillId="0" borderId="0" xfId="85" applyNumberFormat="1" applyFont="1" applyAlignment="1">
      <alignment horizontal="left" vertical="top"/>
    </xf>
    <xf numFmtId="168" fontId="188" fillId="0" borderId="0" xfId="85" applyNumberFormat="1" applyFont="1" applyAlignment="1">
      <alignment horizontal="left" vertical="top"/>
    </xf>
    <xf numFmtId="0" fontId="188" fillId="0" borderId="0" xfId="86" applyFont="1">
      <alignment vertical="top"/>
    </xf>
    <xf numFmtId="1" fontId="188" fillId="0" borderId="0" xfId="86" applyNumberFormat="1" applyFont="1" applyAlignment="1">
      <alignment horizontal="left" vertical="top"/>
    </xf>
    <xf numFmtId="168" fontId="188" fillId="0" borderId="0" xfId="86" applyNumberFormat="1" applyFont="1" applyAlignment="1">
      <alignment horizontal="left" vertical="top"/>
    </xf>
    <xf numFmtId="0" fontId="188" fillId="0" borderId="0" xfId="0" applyFont="1" applyAlignment="1">
      <alignment horizontal="left" vertical="center"/>
    </xf>
    <xf numFmtId="168" fontId="188" fillId="0" borderId="0" xfId="0" applyNumberFormat="1" applyFont="1" applyAlignment="1">
      <alignment horizontal="left" vertical="center"/>
    </xf>
    <xf numFmtId="0" fontId="188" fillId="0" borderId="0" xfId="231" applyFont="1">
      <alignment vertical="top"/>
    </xf>
    <xf numFmtId="1" fontId="188" fillId="0" borderId="0" xfId="231" applyNumberFormat="1" applyFont="1" applyAlignment="1">
      <alignment horizontal="left" vertical="top"/>
    </xf>
    <xf numFmtId="168" fontId="188" fillId="0" borderId="0" xfId="231" applyNumberFormat="1" applyFont="1" applyAlignment="1">
      <alignment horizontal="left" vertical="top"/>
    </xf>
    <xf numFmtId="0" fontId="188" fillId="0" borderId="0" xfId="19" applyFont="1">
      <alignment vertical="top"/>
    </xf>
    <xf numFmtId="1" fontId="188" fillId="0" borderId="0" xfId="19" applyNumberFormat="1" applyFont="1" applyAlignment="1">
      <alignment horizontal="left" vertical="top"/>
    </xf>
    <xf numFmtId="168" fontId="188" fillId="0" borderId="0" xfId="19" applyNumberFormat="1" applyFont="1" applyAlignment="1">
      <alignment horizontal="left" vertical="top"/>
    </xf>
    <xf numFmtId="0" fontId="188" fillId="0" borderId="0" xfId="27" applyFont="1">
      <alignment vertical="top"/>
    </xf>
    <xf numFmtId="1" fontId="188" fillId="0" borderId="0" xfId="27" applyNumberFormat="1" applyFont="1" applyAlignment="1">
      <alignment horizontal="left" vertical="top"/>
    </xf>
    <xf numFmtId="168" fontId="188" fillId="0" borderId="0" xfId="27" applyNumberFormat="1" applyFont="1" applyAlignment="1">
      <alignment horizontal="left" vertical="top"/>
    </xf>
    <xf numFmtId="0" fontId="272" fillId="0" borderId="0" xfId="204" applyFont="1">
      <alignment vertical="top"/>
    </xf>
    <xf numFmtId="1" fontId="272" fillId="0" borderId="0" xfId="204" applyNumberFormat="1" applyFont="1" applyAlignment="1">
      <alignment horizontal="left" vertical="top"/>
    </xf>
    <xf numFmtId="168" fontId="272" fillId="0" borderId="0" xfId="204" applyNumberFormat="1" applyFont="1" applyAlignment="1">
      <alignment horizontal="left" vertical="top"/>
    </xf>
    <xf numFmtId="0" fontId="188" fillId="0" borderId="0" xfId="157" applyFont="1" applyAlignment="1">
      <alignment horizontal="left"/>
    </xf>
    <xf numFmtId="1" fontId="188" fillId="0" borderId="0" xfId="157" applyNumberFormat="1" applyFont="1" applyAlignment="1">
      <alignment horizontal="left"/>
    </xf>
    <xf numFmtId="168" fontId="188" fillId="0" borderId="0" xfId="157" applyNumberFormat="1" applyFont="1" applyAlignment="1">
      <alignment horizontal="left"/>
    </xf>
    <xf numFmtId="0" fontId="188" fillId="0" borderId="0" xfId="181" applyFont="1" applyAlignment="1">
      <alignment horizontal="left" vertical="top"/>
    </xf>
    <xf numFmtId="0" fontId="188" fillId="0" borderId="0" xfId="182" applyFont="1">
      <alignment vertical="top"/>
    </xf>
    <xf numFmtId="1" fontId="188" fillId="0" borderId="0" xfId="182" applyNumberFormat="1" applyFont="1" applyAlignment="1">
      <alignment horizontal="left" vertical="top"/>
    </xf>
    <xf numFmtId="168" fontId="188" fillId="0" borderId="0" xfId="182" applyNumberFormat="1" applyFont="1" applyAlignment="1">
      <alignment horizontal="left" vertical="top"/>
    </xf>
    <xf numFmtId="0" fontId="272" fillId="0" borderId="0" xfId="0" applyFont="1" applyAlignment="1" applyProtection="1">
      <alignment horizontal="left" vertical="center" wrapText="1" readingOrder="1"/>
      <protection locked="0"/>
    </xf>
    <xf numFmtId="169" fontId="272" fillId="0" borderId="0" xfId="0" applyNumberFormat="1" applyFont="1" applyAlignment="1" applyProtection="1">
      <alignment horizontal="left" vertical="center" wrapText="1" readingOrder="1"/>
      <protection locked="0"/>
    </xf>
    <xf numFmtId="0" fontId="272" fillId="0" borderId="0" xfId="287" applyFont="1" applyAlignment="1" applyProtection="1">
      <alignment vertical="top" wrapText="1" readingOrder="1"/>
      <protection locked="0"/>
    </xf>
    <xf numFmtId="0" fontId="272" fillId="0" borderId="0" xfId="0" applyFont="1" applyAlignment="1" applyProtection="1">
      <alignment horizontal="left" vertical="top" readingOrder="1"/>
      <protection locked="0"/>
    </xf>
    <xf numFmtId="170" fontId="272" fillId="0" borderId="0" xfId="0" applyNumberFormat="1" applyFont="1" applyAlignment="1" applyProtection="1">
      <alignment horizontal="left" vertical="top" readingOrder="1"/>
      <protection locked="0"/>
    </xf>
    <xf numFmtId="169" fontId="272" fillId="0" borderId="0" xfId="0" applyNumberFormat="1" applyFont="1" applyAlignment="1" applyProtection="1">
      <alignment horizontal="left" vertical="top" readingOrder="1"/>
      <protection locked="0"/>
    </xf>
    <xf numFmtId="0" fontId="188" fillId="0" borderId="0" xfId="237" applyFont="1">
      <alignment vertical="top"/>
    </xf>
    <xf numFmtId="1" fontId="188" fillId="0" borderId="0" xfId="237" applyNumberFormat="1" applyFont="1" applyAlignment="1">
      <alignment horizontal="left" vertical="top"/>
    </xf>
    <xf numFmtId="168" fontId="188" fillId="0" borderId="0" xfId="237" applyNumberFormat="1" applyFont="1" applyAlignment="1">
      <alignment horizontal="left" vertical="top"/>
    </xf>
    <xf numFmtId="0" fontId="188" fillId="0" borderId="0" xfId="5" applyFont="1">
      <alignment vertical="top"/>
    </xf>
    <xf numFmtId="1" fontId="188" fillId="0" borderId="0" xfId="5" applyNumberFormat="1" applyFont="1" applyAlignment="1">
      <alignment horizontal="left" vertical="top"/>
    </xf>
    <xf numFmtId="168" fontId="188" fillId="0" borderId="0" xfId="5" applyNumberFormat="1" applyFont="1" applyAlignment="1">
      <alignment horizontal="left" vertical="top"/>
    </xf>
    <xf numFmtId="0" fontId="188" fillId="0" borderId="0" xfId="142" applyFont="1">
      <alignment vertical="top"/>
    </xf>
    <xf numFmtId="1" fontId="188" fillId="0" borderId="0" xfId="142" applyNumberFormat="1" applyFont="1" applyAlignment="1">
      <alignment horizontal="left" vertical="top"/>
    </xf>
    <xf numFmtId="168" fontId="188" fillId="0" borderId="0" xfId="142" applyNumberFormat="1" applyFont="1" applyAlignment="1">
      <alignment horizontal="left" vertical="top"/>
    </xf>
    <xf numFmtId="0" fontId="188" fillId="0" borderId="0" xfId="71" applyFont="1">
      <alignment vertical="top"/>
    </xf>
    <xf numFmtId="1" fontId="188" fillId="0" borderId="0" xfId="71" applyNumberFormat="1" applyFont="1" applyAlignment="1">
      <alignment horizontal="left" vertical="top"/>
    </xf>
    <xf numFmtId="168" fontId="188" fillId="0" borderId="0" xfId="71" applyNumberFormat="1" applyFont="1" applyAlignment="1">
      <alignment horizontal="left" vertical="top"/>
    </xf>
    <xf numFmtId="0" fontId="188" fillId="0" borderId="0" xfId="105" applyFont="1">
      <alignment vertical="top"/>
    </xf>
    <xf numFmtId="1" fontId="188" fillId="0" borderId="0" xfId="105" applyNumberFormat="1" applyFont="1" applyAlignment="1">
      <alignment horizontal="left" vertical="top"/>
    </xf>
    <xf numFmtId="168" fontId="188" fillId="0" borderId="0" xfId="105" applyNumberFormat="1" applyFont="1" applyAlignment="1">
      <alignment horizontal="left" vertical="top"/>
    </xf>
    <xf numFmtId="0" fontId="273" fillId="0" borderId="0" xfId="0" applyFont="1" applyAlignment="1">
      <alignment horizontal="left" vertical="center"/>
    </xf>
    <xf numFmtId="168" fontId="273" fillId="0" borderId="0" xfId="0" applyNumberFormat="1" applyFont="1" applyAlignment="1">
      <alignment horizontal="left" vertical="center"/>
    </xf>
    <xf numFmtId="0" fontId="188" fillId="0" borderId="0" xfId="145" applyFont="1">
      <alignment vertical="top"/>
    </xf>
    <xf numFmtId="1" fontId="188" fillId="0" borderId="0" xfId="145" applyNumberFormat="1" applyFont="1" applyAlignment="1">
      <alignment horizontal="left" vertical="top"/>
    </xf>
    <xf numFmtId="168" fontId="188" fillId="0" borderId="0" xfId="145" applyNumberFormat="1" applyFont="1" applyAlignment="1">
      <alignment horizontal="left" vertical="top"/>
    </xf>
    <xf numFmtId="0" fontId="188" fillId="0" borderId="0" xfId="148" applyFont="1">
      <alignment vertical="top"/>
    </xf>
    <xf numFmtId="1" fontId="188" fillId="0" borderId="0" xfId="148" applyNumberFormat="1" applyFont="1" applyAlignment="1">
      <alignment horizontal="left" vertical="top"/>
    </xf>
    <xf numFmtId="168" fontId="188" fillId="0" borderId="0" xfId="148" applyNumberFormat="1" applyFont="1" applyAlignment="1">
      <alignment horizontal="left" vertical="top"/>
    </xf>
    <xf numFmtId="0" fontId="188" fillId="0" borderId="0" xfId="149" applyFont="1">
      <alignment vertical="top"/>
    </xf>
    <xf numFmtId="1" fontId="188" fillId="0" borderId="0" xfId="149" applyNumberFormat="1" applyFont="1" applyAlignment="1">
      <alignment horizontal="left" vertical="top"/>
    </xf>
    <xf numFmtId="168" fontId="188" fillId="0" borderId="0" xfId="149" applyNumberFormat="1" applyFont="1" applyAlignment="1">
      <alignment horizontal="left" vertical="top"/>
    </xf>
    <xf numFmtId="0" fontId="188" fillId="0" borderId="0" xfId="152" applyFont="1">
      <alignment vertical="top"/>
    </xf>
    <xf numFmtId="1" fontId="188" fillId="0" borderId="0" xfId="152" applyNumberFormat="1" applyFont="1" applyAlignment="1">
      <alignment horizontal="left" vertical="top"/>
    </xf>
    <xf numFmtId="168" fontId="188" fillId="0" borderId="0" xfId="152" applyNumberFormat="1" applyFont="1" applyAlignment="1">
      <alignment horizontal="left" vertical="top"/>
    </xf>
    <xf numFmtId="0" fontId="188" fillId="0" borderId="0" xfId="161" applyFont="1">
      <alignment vertical="top"/>
    </xf>
    <xf numFmtId="1" fontId="188" fillId="0" borderId="0" xfId="161" applyNumberFormat="1" applyFont="1" applyAlignment="1">
      <alignment horizontal="left" vertical="top"/>
    </xf>
    <xf numFmtId="168" fontId="188" fillId="0" borderId="0" xfId="161" applyNumberFormat="1" applyFont="1" applyAlignment="1">
      <alignment horizontal="left" vertical="top"/>
    </xf>
    <xf numFmtId="0" fontId="188" fillId="0" borderId="0" xfId="41" applyFont="1">
      <alignment vertical="top"/>
    </xf>
    <xf numFmtId="1" fontId="188" fillId="0" borderId="0" xfId="41" applyNumberFormat="1" applyFont="1" applyAlignment="1">
      <alignment horizontal="left" vertical="top"/>
    </xf>
    <xf numFmtId="168" fontId="188" fillId="0" borderId="0" xfId="41" applyNumberFormat="1" applyFont="1" applyAlignment="1">
      <alignment horizontal="left" vertical="top"/>
    </xf>
    <xf numFmtId="0" fontId="188" fillId="0" borderId="0" xfId="79" applyFont="1">
      <alignment vertical="top"/>
    </xf>
    <xf numFmtId="1" fontId="188" fillId="0" borderId="0" xfId="79" applyNumberFormat="1" applyFont="1" applyAlignment="1">
      <alignment horizontal="left" vertical="top"/>
    </xf>
    <xf numFmtId="168" fontId="188" fillId="0" borderId="0" xfId="79" applyNumberFormat="1" applyFont="1" applyAlignment="1">
      <alignment horizontal="left" vertical="top"/>
    </xf>
    <xf numFmtId="0" fontId="188" fillId="0" borderId="0" xfId="90" applyFont="1">
      <alignment vertical="top"/>
    </xf>
    <xf numFmtId="1" fontId="188" fillId="0" borderId="0" xfId="90" applyNumberFormat="1" applyFont="1" applyAlignment="1">
      <alignment horizontal="left" vertical="top"/>
    </xf>
    <xf numFmtId="168" fontId="188" fillId="0" borderId="0" xfId="90" applyNumberFormat="1" applyFont="1" applyAlignment="1">
      <alignment horizontal="left" vertical="top"/>
    </xf>
    <xf numFmtId="0" fontId="188" fillId="0" borderId="0" xfId="95" applyFont="1" applyAlignment="1">
      <alignment horizontal="left" vertical="top"/>
    </xf>
    <xf numFmtId="1" fontId="188" fillId="0" borderId="0" xfId="95" applyNumberFormat="1" applyFont="1" applyAlignment="1">
      <alignment horizontal="left" vertical="top"/>
    </xf>
    <xf numFmtId="168" fontId="188" fillId="0" borderId="0" xfId="95" applyNumberFormat="1" applyFont="1" applyAlignment="1">
      <alignment horizontal="left" vertical="top"/>
    </xf>
    <xf numFmtId="0" fontId="188" fillId="0" borderId="0" xfId="209" applyFont="1">
      <alignment vertical="top"/>
    </xf>
    <xf numFmtId="1" fontId="188" fillId="0" borderId="0" xfId="209" applyNumberFormat="1" applyFont="1" applyAlignment="1">
      <alignment horizontal="left" vertical="top"/>
    </xf>
    <xf numFmtId="168" fontId="188" fillId="0" borderId="0" xfId="209" applyNumberFormat="1" applyFont="1" applyAlignment="1">
      <alignment horizontal="left" vertical="top"/>
    </xf>
    <xf numFmtId="0" fontId="188" fillId="0" borderId="0" xfId="223" applyFont="1">
      <alignment vertical="top"/>
    </xf>
    <xf numFmtId="1" fontId="188" fillId="0" borderId="0" xfId="223" applyNumberFormat="1" applyFont="1" applyAlignment="1">
      <alignment horizontal="left" vertical="top"/>
    </xf>
    <xf numFmtId="168" fontId="188" fillId="0" borderId="0" xfId="223" applyNumberFormat="1" applyFont="1" applyAlignment="1">
      <alignment horizontal="left" vertical="top"/>
    </xf>
    <xf numFmtId="0" fontId="188" fillId="0" borderId="0" xfId="3" applyFont="1">
      <alignment vertical="top"/>
    </xf>
    <xf numFmtId="1" fontId="188" fillId="0" borderId="0" xfId="3" applyNumberFormat="1" applyFont="1" applyAlignment="1">
      <alignment horizontal="left" vertical="top"/>
    </xf>
    <xf numFmtId="168" fontId="188" fillId="0" borderId="0" xfId="3" applyNumberFormat="1" applyFont="1" applyAlignment="1">
      <alignment horizontal="left" vertical="top"/>
    </xf>
    <xf numFmtId="0" fontId="188" fillId="0" borderId="0" xfId="23" applyFont="1">
      <alignment vertical="top"/>
    </xf>
    <xf numFmtId="1" fontId="188" fillId="0" borderId="0" xfId="23" applyNumberFormat="1" applyFont="1" applyAlignment="1">
      <alignment horizontal="left" vertical="top"/>
    </xf>
    <xf numFmtId="168" fontId="188" fillId="0" borderId="0" xfId="23" applyNumberFormat="1" applyFont="1" applyAlignment="1">
      <alignment horizontal="left" vertical="top"/>
    </xf>
    <xf numFmtId="0" fontId="188" fillId="0" borderId="0" xfId="97" applyFont="1">
      <alignment vertical="top"/>
    </xf>
    <xf numFmtId="1" fontId="188" fillId="0" borderId="0" xfId="97" applyNumberFormat="1" applyFont="1" applyAlignment="1">
      <alignment horizontal="left" vertical="top"/>
    </xf>
    <xf numFmtId="168" fontId="188" fillId="0" borderId="0" xfId="97" applyNumberFormat="1" applyFont="1" applyAlignment="1">
      <alignment horizontal="left" vertical="top"/>
    </xf>
    <xf numFmtId="0" fontId="188" fillId="0" borderId="0" xfId="110" applyFont="1">
      <alignment vertical="top"/>
    </xf>
    <xf numFmtId="1" fontId="188" fillId="0" borderId="0" xfId="110" applyNumberFormat="1" applyFont="1" applyAlignment="1">
      <alignment horizontal="left" vertical="top"/>
    </xf>
    <xf numFmtId="168" fontId="188" fillId="0" borderId="0" xfId="110" applyNumberFormat="1" applyFont="1" applyAlignment="1">
      <alignment horizontal="left" vertical="top"/>
    </xf>
    <xf numFmtId="0" fontId="188" fillId="0" borderId="0" xfId="111" applyFont="1">
      <alignment vertical="top"/>
    </xf>
    <xf numFmtId="1" fontId="188" fillId="0" borderId="0" xfId="111" applyNumberFormat="1" applyFont="1" applyAlignment="1">
      <alignment horizontal="left" vertical="top"/>
    </xf>
    <xf numFmtId="168" fontId="188" fillId="0" borderId="0" xfId="111" applyNumberFormat="1" applyFont="1" applyAlignment="1">
      <alignment horizontal="left" vertical="top"/>
    </xf>
    <xf numFmtId="0" fontId="188" fillId="0" borderId="0" xfId="157" applyFont="1">
      <alignment vertical="top"/>
    </xf>
    <xf numFmtId="0" fontId="188" fillId="0" borderId="0" xfId="169" applyFont="1">
      <alignment vertical="top"/>
    </xf>
    <xf numFmtId="1" fontId="188" fillId="0" borderId="0" xfId="169" applyNumberFormat="1" applyFont="1" applyAlignment="1">
      <alignment horizontal="left" vertical="top"/>
    </xf>
    <xf numFmtId="168" fontId="188" fillId="0" borderId="0" xfId="169" applyNumberFormat="1" applyFont="1" applyAlignment="1">
      <alignment horizontal="left" vertical="top"/>
    </xf>
    <xf numFmtId="0" fontId="188" fillId="0" borderId="0" xfId="174" applyFont="1">
      <alignment vertical="top"/>
    </xf>
    <xf numFmtId="1" fontId="188" fillId="0" borderId="0" xfId="174" applyNumberFormat="1" applyFont="1" applyAlignment="1">
      <alignment horizontal="left" vertical="top"/>
    </xf>
    <xf numFmtId="168" fontId="188" fillId="0" borderId="0" xfId="174" applyNumberFormat="1" applyFont="1" applyAlignment="1">
      <alignment horizontal="left" vertical="top"/>
    </xf>
    <xf numFmtId="0" fontId="188" fillId="0" borderId="0" xfId="175" applyFont="1">
      <alignment vertical="top"/>
    </xf>
    <xf numFmtId="0" fontId="188" fillId="0" borderId="0" xfId="178" applyFont="1">
      <alignment vertical="top"/>
    </xf>
    <xf numFmtId="1" fontId="188" fillId="0" borderId="0" xfId="178" applyNumberFormat="1" applyFont="1" applyAlignment="1">
      <alignment horizontal="left" vertical="top"/>
    </xf>
    <xf numFmtId="168" fontId="188" fillId="0" borderId="0" xfId="178" applyNumberFormat="1" applyFont="1" applyAlignment="1">
      <alignment horizontal="left" vertical="top"/>
    </xf>
    <xf numFmtId="0" fontId="188" fillId="0" borderId="0" xfId="180" applyFont="1">
      <alignment vertical="top"/>
    </xf>
    <xf numFmtId="1" fontId="188" fillId="0" borderId="0" xfId="180" applyNumberFormat="1" applyFont="1" applyAlignment="1">
      <alignment horizontal="left" vertical="top"/>
    </xf>
    <xf numFmtId="168" fontId="188" fillId="0" borderId="0" xfId="180" applyNumberFormat="1" applyFont="1" applyAlignment="1">
      <alignment horizontal="left" vertical="top"/>
    </xf>
    <xf numFmtId="166" fontId="188" fillId="0" borderId="0" xfId="2" applyNumberFormat="1" applyFont="1" applyAlignment="1">
      <alignment horizontal="left" vertical="top"/>
    </xf>
    <xf numFmtId="0" fontId="188" fillId="0" borderId="0" xfId="100" applyFont="1">
      <alignment vertical="top"/>
    </xf>
    <xf numFmtId="1" fontId="188" fillId="0" borderId="0" xfId="100" applyNumberFormat="1" applyFont="1" applyAlignment="1">
      <alignment horizontal="left" vertical="top"/>
    </xf>
    <xf numFmtId="168" fontId="188" fillId="0" borderId="0" xfId="100" applyNumberFormat="1" applyFont="1" applyAlignment="1">
      <alignment horizontal="left" vertical="top"/>
    </xf>
    <xf numFmtId="166" fontId="188" fillId="0" borderId="0" xfId="0" applyNumberFormat="1" applyFont="1" applyAlignment="1">
      <alignment horizontal="left" vertical="top"/>
    </xf>
    <xf numFmtId="0" fontId="188" fillId="0" borderId="0" xfId="9" applyFont="1">
      <alignment vertical="top"/>
    </xf>
    <xf numFmtId="1" fontId="188" fillId="0" borderId="0" xfId="9" applyNumberFormat="1" applyFont="1" applyAlignment="1">
      <alignment horizontal="left" vertical="top"/>
    </xf>
    <xf numFmtId="168" fontId="188" fillId="0" borderId="0" xfId="9" applyNumberFormat="1" applyFont="1" applyAlignment="1">
      <alignment horizontal="left" vertical="top"/>
    </xf>
    <xf numFmtId="0" fontId="188" fillId="0" borderId="0" xfId="11" applyFont="1">
      <alignment vertical="top"/>
    </xf>
    <xf numFmtId="1" fontId="188" fillId="0" borderId="0" xfId="11" applyNumberFormat="1" applyFont="1" applyAlignment="1">
      <alignment horizontal="left" vertical="top"/>
    </xf>
    <xf numFmtId="168" fontId="188" fillId="0" borderId="0" xfId="11" applyNumberFormat="1" applyFont="1" applyAlignment="1">
      <alignment horizontal="left" vertical="top"/>
    </xf>
    <xf numFmtId="0" fontId="188" fillId="0" borderId="0" xfId="78" applyFont="1">
      <alignment vertical="top"/>
    </xf>
    <xf numFmtId="1" fontId="188" fillId="0" borderId="0" xfId="78" applyNumberFormat="1" applyFont="1" applyAlignment="1">
      <alignment horizontal="left" vertical="top"/>
    </xf>
    <xf numFmtId="168" fontId="188" fillId="0" borderId="0" xfId="78" applyNumberFormat="1" applyFont="1" applyAlignment="1">
      <alignment horizontal="left" vertical="top"/>
    </xf>
    <xf numFmtId="1" fontId="188" fillId="0" borderId="0" xfId="175" applyNumberFormat="1" applyFont="1" applyAlignment="1">
      <alignment horizontal="left" vertical="top"/>
    </xf>
    <xf numFmtId="168" fontId="188" fillId="0" borderId="0" xfId="175" applyNumberFormat="1" applyFont="1" applyAlignment="1">
      <alignment horizontal="left" vertical="top"/>
    </xf>
    <xf numFmtId="0" fontId="188" fillId="0" borderId="0" xfId="61" applyFont="1" applyAlignment="1">
      <alignment horizontal="left" vertical="top"/>
    </xf>
    <xf numFmtId="1" fontId="188" fillId="0" borderId="0" xfId="61" applyNumberFormat="1" applyFont="1" applyAlignment="1">
      <alignment horizontal="left" vertical="top"/>
    </xf>
    <xf numFmtId="168" fontId="188" fillId="0" borderId="0" xfId="61" applyNumberFormat="1" applyFont="1" applyAlignment="1">
      <alignment horizontal="left" vertical="top"/>
    </xf>
    <xf numFmtId="0" fontId="272" fillId="0" borderId="0" xfId="0" applyFont="1" applyAlignment="1" applyProtection="1">
      <alignment horizontal="left" wrapText="1" readingOrder="1"/>
      <protection locked="0"/>
    </xf>
    <xf numFmtId="170" fontId="272" fillId="0" borderId="0" xfId="0" applyNumberFormat="1" applyFont="1" applyAlignment="1" applyProtection="1">
      <alignment horizontal="left" wrapText="1" readingOrder="1"/>
      <protection locked="0"/>
    </xf>
    <xf numFmtId="169" fontId="272" fillId="0" borderId="0" xfId="0" applyNumberFormat="1" applyFont="1" applyAlignment="1" applyProtection="1">
      <alignment horizontal="left" wrapText="1" readingOrder="1"/>
      <protection locked="0"/>
    </xf>
    <xf numFmtId="0" fontId="188" fillId="0" borderId="0" xfId="45" applyFont="1">
      <alignment vertical="top"/>
    </xf>
    <xf numFmtId="1" fontId="188" fillId="0" borderId="0" xfId="45" applyNumberFormat="1" applyFont="1" applyAlignment="1">
      <alignment horizontal="left" vertical="top"/>
    </xf>
    <xf numFmtId="168" fontId="188" fillId="0" borderId="0" xfId="45" applyNumberFormat="1" applyFont="1" applyAlignment="1">
      <alignment horizontal="left" vertical="top"/>
    </xf>
    <xf numFmtId="0" fontId="188" fillId="0" borderId="0" xfId="87" applyFont="1">
      <alignment vertical="top"/>
    </xf>
    <xf numFmtId="1" fontId="188" fillId="0" borderId="0" xfId="87" applyNumberFormat="1" applyFont="1" applyAlignment="1">
      <alignment horizontal="left" vertical="top"/>
    </xf>
    <xf numFmtId="168" fontId="188" fillId="0" borderId="0" xfId="87" applyNumberFormat="1" applyFont="1" applyAlignment="1">
      <alignment horizontal="left" vertical="top"/>
    </xf>
    <xf numFmtId="0" fontId="188" fillId="0" borderId="0" xfId="72" applyFont="1">
      <alignment vertical="top"/>
    </xf>
    <xf numFmtId="1" fontId="188" fillId="0" borderId="0" xfId="72" applyNumberFormat="1" applyFont="1" applyAlignment="1">
      <alignment horizontal="left" vertical="top"/>
    </xf>
    <xf numFmtId="168" fontId="188" fillId="0" borderId="0" xfId="72" applyNumberFormat="1" applyFont="1" applyAlignment="1">
      <alignment horizontal="left" vertical="top"/>
    </xf>
    <xf numFmtId="0" fontId="188" fillId="0" borderId="0" xfId="138" applyFont="1">
      <alignment vertical="top"/>
    </xf>
    <xf numFmtId="1" fontId="188" fillId="0" borderId="0" xfId="138" applyNumberFormat="1" applyFont="1" applyAlignment="1">
      <alignment horizontal="left" vertical="top"/>
    </xf>
    <xf numFmtId="168" fontId="188" fillId="0" borderId="0" xfId="138" applyNumberFormat="1" applyFont="1" applyAlignment="1">
      <alignment horizontal="left" vertical="top"/>
    </xf>
    <xf numFmtId="0" fontId="188" fillId="0" borderId="0" xfId="173" applyFont="1">
      <alignment vertical="top"/>
    </xf>
    <xf numFmtId="1" fontId="188" fillId="0" borderId="0" xfId="173" applyNumberFormat="1" applyFont="1" applyAlignment="1">
      <alignment horizontal="left" vertical="top"/>
    </xf>
    <xf numFmtId="168" fontId="188" fillId="0" borderId="0" xfId="173" applyNumberFormat="1" applyFont="1" applyAlignment="1">
      <alignment horizontal="left" vertical="top"/>
    </xf>
    <xf numFmtId="0" fontId="188" fillId="0" borderId="0" xfId="177" applyFont="1">
      <alignment vertical="top"/>
    </xf>
    <xf numFmtId="1" fontId="188" fillId="0" borderId="0" xfId="177" applyNumberFormat="1" applyFont="1" applyAlignment="1">
      <alignment horizontal="left" vertical="top"/>
    </xf>
    <xf numFmtId="168" fontId="188" fillId="0" borderId="0" xfId="177" applyNumberFormat="1" applyFont="1" applyAlignment="1">
      <alignment horizontal="left" vertical="top"/>
    </xf>
    <xf numFmtId="0" fontId="188" fillId="0" borderId="0" xfId="181" applyFont="1">
      <alignment vertical="top"/>
    </xf>
    <xf numFmtId="1" fontId="188" fillId="0" borderId="0" xfId="181" applyNumberFormat="1" applyFont="1" applyAlignment="1">
      <alignment horizontal="left" vertical="top"/>
    </xf>
    <xf numFmtId="168" fontId="188" fillId="0" borderId="0" xfId="181" applyNumberFormat="1" applyFont="1" applyAlignment="1">
      <alignment horizontal="left" vertical="top"/>
    </xf>
    <xf numFmtId="0" fontId="188" fillId="0" borderId="0" xfId="119" applyFont="1" applyAlignment="1">
      <alignment horizontal="left" vertical="top"/>
    </xf>
    <xf numFmtId="1" fontId="188" fillId="0" borderId="0" xfId="119" applyNumberFormat="1" applyFont="1" applyAlignment="1">
      <alignment horizontal="left" vertical="top"/>
    </xf>
    <xf numFmtId="168" fontId="188" fillId="0" borderId="0" xfId="119" applyNumberFormat="1" applyFont="1" applyAlignment="1">
      <alignment horizontal="left" vertical="top"/>
    </xf>
    <xf numFmtId="0" fontId="188" fillId="0" borderId="0" xfId="132" applyFont="1">
      <alignment vertical="top"/>
    </xf>
    <xf numFmtId="1" fontId="188" fillId="0" borderId="0" xfId="132" applyNumberFormat="1" applyFont="1" applyAlignment="1">
      <alignment horizontal="left" vertical="top"/>
    </xf>
    <xf numFmtId="168" fontId="188" fillId="0" borderId="0" xfId="132" applyNumberFormat="1" applyFont="1" applyAlignment="1">
      <alignment horizontal="left" vertical="top"/>
    </xf>
    <xf numFmtId="0" fontId="188" fillId="0" borderId="0" xfId="171" applyFont="1">
      <alignment vertical="top"/>
    </xf>
    <xf numFmtId="1" fontId="188" fillId="0" borderId="0" xfId="171" applyNumberFormat="1" applyFont="1" applyAlignment="1">
      <alignment horizontal="left" vertical="top"/>
    </xf>
    <xf numFmtId="168" fontId="188" fillId="0" borderId="0" xfId="171" applyNumberFormat="1" applyFont="1" applyAlignment="1">
      <alignment horizontal="left" vertical="top"/>
    </xf>
    <xf numFmtId="0" fontId="188" fillId="0" borderId="0" xfId="33" applyFont="1">
      <alignment vertical="top"/>
    </xf>
    <xf numFmtId="1" fontId="188" fillId="0" borderId="0" xfId="33" applyNumberFormat="1" applyFont="1" applyAlignment="1">
      <alignment horizontal="left" vertical="top"/>
    </xf>
    <xf numFmtId="168" fontId="188" fillId="0" borderId="0" xfId="33" applyNumberFormat="1" applyFont="1" applyAlignment="1">
      <alignment horizontal="left" vertical="top"/>
    </xf>
    <xf numFmtId="0" fontId="188" fillId="0" borderId="0" xfId="82" applyFont="1">
      <alignment vertical="top"/>
    </xf>
    <xf numFmtId="1" fontId="188" fillId="0" borderId="0" xfId="82" applyNumberFormat="1" applyFont="1" applyAlignment="1">
      <alignment horizontal="left" vertical="top"/>
    </xf>
    <xf numFmtId="168" fontId="188" fillId="0" borderId="0" xfId="82" applyNumberFormat="1" applyFont="1" applyAlignment="1">
      <alignment horizontal="left" vertical="top"/>
    </xf>
    <xf numFmtId="0" fontId="188" fillId="0" borderId="0" xfId="150" applyFont="1">
      <alignment vertical="top"/>
    </xf>
    <xf numFmtId="1" fontId="188" fillId="0" borderId="0" xfId="150" applyNumberFormat="1" applyFont="1" applyAlignment="1">
      <alignment horizontal="left" vertical="top"/>
    </xf>
    <xf numFmtId="168" fontId="188" fillId="0" borderId="0" xfId="150" applyNumberFormat="1" applyFont="1" applyAlignment="1">
      <alignment horizontal="left" vertical="top"/>
    </xf>
    <xf numFmtId="0" fontId="188" fillId="0" borderId="0" xfId="151" applyFont="1">
      <alignment vertical="top"/>
    </xf>
    <xf numFmtId="1" fontId="188" fillId="0" borderId="0" xfId="151" applyNumberFormat="1" applyFont="1" applyAlignment="1">
      <alignment horizontal="left" vertical="top"/>
    </xf>
    <xf numFmtId="168" fontId="188" fillId="0" borderId="0" xfId="151" applyNumberFormat="1" applyFont="1" applyAlignment="1">
      <alignment horizontal="left" vertical="top"/>
    </xf>
    <xf numFmtId="0" fontId="272" fillId="0" borderId="0" xfId="279" applyFont="1" applyAlignment="1" applyProtection="1">
      <alignment vertical="top" wrapText="1" readingOrder="1"/>
      <protection locked="0"/>
    </xf>
    <xf numFmtId="0" fontId="188" fillId="0" borderId="0" xfId="217" applyFont="1">
      <alignment vertical="top"/>
    </xf>
    <xf numFmtId="1" fontId="188" fillId="0" borderId="0" xfId="217" applyNumberFormat="1" applyFont="1" applyAlignment="1">
      <alignment horizontal="left" vertical="top"/>
    </xf>
    <xf numFmtId="168" fontId="188" fillId="0" borderId="0" xfId="217" applyNumberFormat="1" applyFont="1" applyAlignment="1">
      <alignment horizontal="left" vertical="top"/>
    </xf>
    <xf numFmtId="0" fontId="272" fillId="0" borderId="0" xfId="0" applyFont="1"/>
    <xf numFmtId="0" fontId="188" fillId="0" borderId="0" xfId="185" applyFont="1">
      <alignment vertical="top"/>
    </xf>
    <xf numFmtId="1" fontId="188" fillId="0" borderId="0" xfId="185" applyNumberFormat="1" applyFont="1" applyAlignment="1">
      <alignment horizontal="left" vertical="top"/>
    </xf>
    <xf numFmtId="168" fontId="188" fillId="0" borderId="0" xfId="185" applyNumberFormat="1" applyFont="1" applyAlignment="1">
      <alignment horizontal="left" vertical="top"/>
    </xf>
    <xf numFmtId="0" fontId="188" fillId="0" borderId="0" xfId="186" applyFont="1">
      <alignment vertical="top"/>
    </xf>
    <xf numFmtId="1" fontId="188" fillId="0" borderId="0" xfId="186" applyNumberFormat="1" applyFont="1" applyAlignment="1">
      <alignment horizontal="left" vertical="top"/>
    </xf>
    <xf numFmtId="168" fontId="188" fillId="0" borderId="0" xfId="186" applyNumberFormat="1" applyFont="1" applyAlignment="1">
      <alignment horizontal="left" vertical="top"/>
    </xf>
    <xf numFmtId="0" fontId="272" fillId="0" borderId="0" xfId="280" applyFont="1" applyAlignment="1" applyProtection="1">
      <alignment vertical="top" wrapText="1" readingOrder="1"/>
      <protection locked="0"/>
    </xf>
    <xf numFmtId="0" fontId="188" fillId="0" borderId="0" xfId="69" applyFont="1">
      <alignment vertical="top"/>
    </xf>
    <xf numFmtId="1" fontId="188" fillId="0" borderId="0" xfId="69" applyNumberFormat="1" applyFont="1" applyAlignment="1">
      <alignment horizontal="left" vertical="top"/>
    </xf>
    <xf numFmtId="168" fontId="188" fillId="0" borderId="0" xfId="69" applyNumberFormat="1" applyFont="1" applyAlignment="1">
      <alignment horizontal="left" vertical="top"/>
    </xf>
    <xf numFmtId="0" fontId="188" fillId="0" borderId="0" xfId="213" applyFont="1">
      <alignment vertical="top"/>
    </xf>
    <xf numFmtId="1" fontId="188" fillId="0" borderId="0" xfId="213" applyNumberFormat="1" applyFont="1" applyAlignment="1">
      <alignment horizontal="left" vertical="top"/>
    </xf>
    <xf numFmtId="168" fontId="188" fillId="0" borderId="0" xfId="213" applyNumberFormat="1" applyFont="1" applyAlignment="1">
      <alignment horizontal="left" vertical="top"/>
    </xf>
    <xf numFmtId="0" fontId="188" fillId="0" borderId="0" xfId="106" applyFont="1">
      <alignment vertical="top"/>
    </xf>
    <xf numFmtId="1" fontId="188" fillId="0" borderId="0" xfId="106" applyNumberFormat="1" applyFont="1" applyAlignment="1">
      <alignment horizontal="left" vertical="top"/>
    </xf>
    <xf numFmtId="168" fontId="188" fillId="0" borderId="0" xfId="106" applyNumberFormat="1" applyFont="1" applyAlignment="1">
      <alignment horizontal="left" vertical="top"/>
    </xf>
    <xf numFmtId="0" fontId="188" fillId="0" borderId="0" xfId="143" applyFont="1">
      <alignment vertical="top"/>
    </xf>
    <xf numFmtId="1" fontId="188" fillId="0" borderId="0" xfId="143" applyNumberFormat="1" applyFont="1" applyAlignment="1">
      <alignment horizontal="left" vertical="top"/>
    </xf>
    <xf numFmtId="168" fontId="188" fillId="0" borderId="0" xfId="143" applyNumberFormat="1" applyFont="1" applyAlignment="1">
      <alignment horizontal="left" vertical="top"/>
    </xf>
    <xf numFmtId="0" fontId="188" fillId="0" borderId="0" xfId="57" applyFont="1">
      <alignment vertical="top"/>
    </xf>
    <xf numFmtId="1" fontId="188" fillId="0" borderId="0" xfId="57" applyNumberFormat="1" applyFont="1" applyAlignment="1">
      <alignment horizontal="left" vertical="top"/>
    </xf>
    <xf numFmtId="168" fontId="188" fillId="0" borderId="0" xfId="57" applyNumberFormat="1" applyFont="1" applyAlignment="1">
      <alignment horizontal="left" vertical="top"/>
    </xf>
    <xf numFmtId="0" fontId="188" fillId="0" borderId="0" xfId="81" applyFont="1">
      <alignment vertical="top"/>
    </xf>
    <xf numFmtId="1" fontId="188" fillId="0" borderId="0" xfId="81" applyNumberFormat="1" applyFont="1" applyAlignment="1">
      <alignment horizontal="left" vertical="top"/>
    </xf>
    <xf numFmtId="168" fontId="188" fillId="0" borderId="0" xfId="81" applyNumberFormat="1" applyFont="1" applyAlignment="1">
      <alignment horizontal="left" vertical="top"/>
    </xf>
    <xf numFmtId="0" fontId="188" fillId="0" borderId="0" xfId="155" applyFont="1">
      <alignment vertical="top"/>
    </xf>
    <xf numFmtId="1" fontId="188" fillId="0" borderId="0" xfId="155" applyNumberFormat="1" applyFont="1" applyAlignment="1">
      <alignment horizontal="left" vertical="top"/>
    </xf>
    <xf numFmtId="168" fontId="188" fillId="0" borderId="0" xfId="155" applyNumberFormat="1" applyFont="1" applyAlignment="1">
      <alignment horizontal="left" vertical="top"/>
    </xf>
    <xf numFmtId="0" fontId="188" fillId="0" borderId="0" xfId="159" applyFont="1">
      <alignment vertical="top"/>
    </xf>
    <xf numFmtId="1" fontId="188" fillId="0" borderId="0" xfId="159" applyNumberFormat="1" applyFont="1" applyAlignment="1">
      <alignment horizontal="left" vertical="top"/>
    </xf>
    <xf numFmtId="168" fontId="188" fillId="0" borderId="0" xfId="159" applyNumberFormat="1" applyFont="1" applyAlignment="1">
      <alignment horizontal="left" vertical="top"/>
    </xf>
    <xf numFmtId="0" fontId="188" fillId="0" borderId="0" xfId="160" applyFont="1">
      <alignment vertical="top"/>
    </xf>
    <xf numFmtId="1" fontId="188" fillId="0" borderId="0" xfId="160" applyNumberFormat="1" applyFont="1" applyAlignment="1">
      <alignment horizontal="left" vertical="top"/>
    </xf>
    <xf numFmtId="168" fontId="188" fillId="0" borderId="0" xfId="160" applyNumberFormat="1" applyFont="1" applyAlignment="1">
      <alignment horizontal="left" vertical="top"/>
    </xf>
    <xf numFmtId="0" fontId="188" fillId="0" borderId="0" xfId="165" applyFont="1">
      <alignment vertical="top"/>
    </xf>
    <xf numFmtId="1" fontId="188" fillId="0" borderId="0" xfId="165" applyNumberFormat="1" applyFont="1" applyAlignment="1">
      <alignment horizontal="left" vertical="top"/>
    </xf>
    <xf numFmtId="168" fontId="188" fillId="0" borderId="0" xfId="165" applyNumberFormat="1" applyFont="1" applyAlignment="1">
      <alignment horizontal="left" vertical="top"/>
    </xf>
    <xf numFmtId="0" fontId="188" fillId="0" borderId="0" xfId="77" applyFont="1">
      <alignment vertical="top"/>
    </xf>
    <xf numFmtId="1" fontId="188" fillId="0" borderId="0" xfId="77" applyNumberFormat="1" applyFont="1" applyAlignment="1">
      <alignment horizontal="left" vertical="top"/>
    </xf>
    <xf numFmtId="168" fontId="188" fillId="0" borderId="0" xfId="77" applyNumberFormat="1" applyFont="1" applyAlignment="1">
      <alignment horizontal="left" vertical="top"/>
    </xf>
    <xf numFmtId="0" fontId="188" fillId="0" borderId="0" xfId="70" applyFont="1">
      <alignment vertical="top"/>
    </xf>
    <xf numFmtId="1" fontId="188" fillId="0" borderId="0" xfId="70" applyNumberFormat="1" applyFont="1" applyAlignment="1">
      <alignment horizontal="left" vertical="top"/>
    </xf>
    <xf numFmtId="168" fontId="188" fillId="0" borderId="0" xfId="70" applyNumberFormat="1" applyFont="1" applyAlignment="1">
      <alignment horizontal="left" vertical="top"/>
    </xf>
    <xf numFmtId="0" fontId="188" fillId="0" borderId="0" xfId="43" applyFont="1" applyAlignment="1">
      <alignment horizontal="left" vertical="top"/>
    </xf>
    <xf numFmtId="0" fontId="188" fillId="0" borderId="0" xfId="53" applyFont="1">
      <alignment vertical="top"/>
    </xf>
    <xf numFmtId="1" fontId="188" fillId="0" borderId="0" xfId="53" applyNumberFormat="1" applyFont="1" applyAlignment="1">
      <alignment horizontal="left" vertical="top"/>
    </xf>
    <xf numFmtId="168" fontId="188" fillId="0" borderId="0" xfId="53" applyNumberFormat="1" applyFont="1" applyAlignment="1">
      <alignment horizontal="left" vertical="top"/>
    </xf>
    <xf numFmtId="0" fontId="188" fillId="0" borderId="0" xfId="68" applyFont="1">
      <alignment vertical="top"/>
    </xf>
    <xf numFmtId="1" fontId="188" fillId="0" borderId="0" xfId="68" applyNumberFormat="1" applyFont="1" applyAlignment="1">
      <alignment horizontal="left" vertical="top"/>
    </xf>
    <xf numFmtId="168" fontId="188" fillId="0" borderId="0" xfId="68" applyNumberFormat="1" applyFont="1" applyAlignment="1">
      <alignment horizontal="left" vertical="top"/>
    </xf>
    <xf numFmtId="0" fontId="272" fillId="0" borderId="0" xfId="2" applyFont="1" applyAlignment="1">
      <alignment horizontal="left" vertical="top"/>
    </xf>
    <xf numFmtId="0" fontId="188" fillId="0" borderId="0" xfId="179" applyFont="1">
      <alignment vertical="top"/>
    </xf>
    <xf numFmtId="1" fontId="188" fillId="0" borderId="0" xfId="179" applyNumberFormat="1" applyFont="1" applyAlignment="1">
      <alignment horizontal="left" vertical="top"/>
    </xf>
    <xf numFmtId="168" fontId="188" fillId="0" borderId="0" xfId="179" applyNumberFormat="1" applyFont="1" applyAlignment="1">
      <alignment horizontal="left" vertical="top"/>
    </xf>
    <xf numFmtId="1" fontId="188" fillId="0" borderId="0" xfId="202" applyNumberFormat="1" applyFont="1" applyAlignment="1">
      <alignment horizontal="left"/>
    </xf>
    <xf numFmtId="0" fontId="188" fillId="0" borderId="0" xfId="229" applyFont="1">
      <alignment vertical="top"/>
    </xf>
    <xf numFmtId="0" fontId="188" fillId="0" borderId="0" xfId="130" applyFont="1">
      <alignment vertical="top"/>
    </xf>
    <xf numFmtId="1" fontId="188" fillId="0" borderId="0" xfId="130" applyNumberFormat="1" applyFont="1" applyAlignment="1">
      <alignment horizontal="left" vertical="top"/>
    </xf>
    <xf numFmtId="168" fontId="188" fillId="0" borderId="0" xfId="130" applyNumberFormat="1" applyFont="1" applyAlignment="1">
      <alignment horizontal="left" vertical="top"/>
    </xf>
    <xf numFmtId="0" fontId="188" fillId="0" borderId="0" xfId="167" applyFont="1">
      <alignment vertical="top"/>
    </xf>
    <xf numFmtId="1" fontId="188" fillId="0" borderId="0" xfId="167" applyNumberFormat="1" applyFont="1" applyAlignment="1">
      <alignment horizontal="left" vertical="top"/>
    </xf>
    <xf numFmtId="168" fontId="188" fillId="0" borderId="0" xfId="167" applyNumberFormat="1" applyFont="1" applyAlignment="1">
      <alignment horizontal="left" vertical="top"/>
    </xf>
    <xf numFmtId="0" fontId="188" fillId="0" borderId="0" xfId="189" applyFont="1">
      <alignment vertical="top"/>
    </xf>
    <xf numFmtId="1" fontId="188" fillId="0" borderId="0" xfId="189" applyNumberFormat="1" applyFont="1" applyAlignment="1">
      <alignment horizontal="left" vertical="top"/>
    </xf>
    <xf numFmtId="168" fontId="188" fillId="0" borderId="0" xfId="189" applyNumberFormat="1" applyFont="1" applyAlignment="1">
      <alignment horizontal="left" vertical="top"/>
    </xf>
    <xf numFmtId="0" fontId="188" fillId="0" borderId="0" xfId="187" applyFont="1">
      <alignment vertical="top"/>
    </xf>
    <xf numFmtId="1" fontId="188" fillId="0" borderId="0" xfId="187" applyNumberFormat="1" applyFont="1" applyAlignment="1">
      <alignment horizontal="left" vertical="top"/>
    </xf>
    <xf numFmtId="168" fontId="188" fillId="0" borderId="0" xfId="187" applyNumberFormat="1" applyFont="1" applyAlignment="1">
      <alignment horizontal="left" vertical="top"/>
    </xf>
    <xf numFmtId="0" fontId="188" fillId="0" borderId="0" xfId="233" applyFont="1">
      <alignment vertical="top"/>
    </xf>
    <xf numFmtId="1" fontId="188" fillId="0" borderId="0" xfId="233" applyNumberFormat="1" applyFont="1" applyAlignment="1">
      <alignment horizontal="left" vertical="top"/>
    </xf>
    <xf numFmtId="168" fontId="188" fillId="0" borderId="0" xfId="233" applyNumberFormat="1" applyFont="1" applyAlignment="1">
      <alignment horizontal="left" vertical="top"/>
    </xf>
    <xf numFmtId="0" fontId="188" fillId="0" borderId="0" xfId="147" applyFont="1">
      <alignment vertical="top"/>
    </xf>
    <xf numFmtId="1" fontId="188" fillId="0" borderId="0" xfId="147" applyNumberFormat="1" applyFont="1" applyAlignment="1">
      <alignment horizontal="left" vertical="top"/>
    </xf>
    <xf numFmtId="168" fontId="188" fillId="0" borderId="0" xfId="147" applyNumberFormat="1" applyFont="1" applyAlignment="1">
      <alignment horizontal="left" vertical="top"/>
    </xf>
    <xf numFmtId="0" fontId="188" fillId="0" borderId="0" xfId="83" applyFont="1">
      <alignment vertical="top"/>
    </xf>
    <xf numFmtId="1" fontId="188" fillId="0" borderId="0" xfId="83" applyNumberFormat="1" applyFont="1" applyAlignment="1">
      <alignment horizontal="left" vertical="top"/>
    </xf>
    <xf numFmtId="168" fontId="188" fillId="0" borderId="0" xfId="83" applyNumberFormat="1" applyFont="1" applyAlignment="1">
      <alignment horizontal="left" vertical="top"/>
    </xf>
    <xf numFmtId="0" fontId="188" fillId="0" borderId="0" xfId="93" applyFont="1">
      <alignment vertical="top"/>
    </xf>
    <xf numFmtId="1" fontId="188" fillId="0" borderId="0" xfId="93" applyNumberFormat="1" applyFont="1" applyAlignment="1">
      <alignment horizontal="left" vertical="top"/>
    </xf>
    <xf numFmtId="168" fontId="188" fillId="0" borderId="0" xfId="93" applyNumberFormat="1" applyFont="1" applyAlignment="1">
      <alignment horizontal="left" vertical="top"/>
    </xf>
    <xf numFmtId="0" fontId="188" fillId="0" borderId="0" xfId="21" applyFont="1">
      <alignment vertical="top"/>
    </xf>
    <xf numFmtId="1" fontId="188" fillId="0" borderId="0" xfId="21" applyNumberFormat="1" applyFont="1" applyAlignment="1">
      <alignment horizontal="left" vertical="top"/>
    </xf>
    <xf numFmtId="168" fontId="188" fillId="0" borderId="0" xfId="21" applyNumberFormat="1" applyFont="1" applyAlignment="1">
      <alignment horizontal="left" vertical="top"/>
    </xf>
    <xf numFmtId="0" fontId="188" fillId="0" borderId="0" xfId="211" applyFont="1">
      <alignment vertical="top"/>
    </xf>
    <xf numFmtId="1" fontId="188" fillId="0" borderId="0" xfId="211" applyNumberFormat="1" applyFont="1" applyAlignment="1">
      <alignment horizontal="left" vertical="top"/>
    </xf>
    <xf numFmtId="168" fontId="188" fillId="0" borderId="0" xfId="211" applyNumberFormat="1" applyFont="1" applyAlignment="1">
      <alignment horizontal="left" vertical="top"/>
    </xf>
    <xf numFmtId="0" fontId="274" fillId="0" borderId="0" xfId="0" applyFont="1"/>
    <xf numFmtId="0" fontId="188" fillId="0" borderId="0" xfId="91" applyFont="1">
      <alignment vertical="top"/>
    </xf>
    <xf numFmtId="0" fontId="188" fillId="0" borderId="0" xfId="91" applyFont="1" applyAlignment="1">
      <alignment horizontal="left" vertical="top"/>
    </xf>
    <xf numFmtId="168" fontId="188" fillId="0" borderId="0" xfId="91" applyNumberFormat="1" applyFont="1" applyAlignment="1">
      <alignment horizontal="left" vertical="top"/>
    </xf>
    <xf numFmtId="0" fontId="188" fillId="0" borderId="0" xfId="93" applyFont="1" applyAlignment="1">
      <alignment horizontal="left" vertical="top"/>
    </xf>
    <xf numFmtId="0" fontId="188" fillId="0" borderId="0" xfId="124" applyFont="1">
      <alignment vertical="top"/>
    </xf>
    <xf numFmtId="1" fontId="188" fillId="0" borderId="0" xfId="124" applyNumberFormat="1" applyFont="1" applyAlignment="1">
      <alignment horizontal="left" vertical="top"/>
    </xf>
    <xf numFmtId="168" fontId="188" fillId="0" borderId="0" xfId="124" applyNumberFormat="1" applyFont="1" applyAlignment="1">
      <alignment horizontal="left" vertical="top"/>
    </xf>
    <xf numFmtId="0" fontId="188" fillId="0" borderId="0" xfId="192" applyFont="1">
      <alignment vertical="top"/>
    </xf>
    <xf numFmtId="1" fontId="188" fillId="0" borderId="0" xfId="192" applyNumberFormat="1" applyFont="1" applyAlignment="1">
      <alignment horizontal="left" vertical="top"/>
    </xf>
    <xf numFmtId="168" fontId="188" fillId="0" borderId="0" xfId="192" applyNumberFormat="1" applyFont="1" applyAlignment="1">
      <alignment horizontal="left" vertical="top"/>
    </xf>
    <xf numFmtId="0" fontId="188" fillId="0" borderId="0" xfId="61" applyFont="1">
      <alignment vertical="top"/>
    </xf>
    <xf numFmtId="1" fontId="188" fillId="0" borderId="0" xfId="172" applyNumberFormat="1" applyFont="1" applyAlignment="1">
      <alignment horizontal="left" vertical="top"/>
    </xf>
    <xf numFmtId="0" fontId="188" fillId="0" borderId="0" xfId="168" applyFont="1">
      <alignment vertical="top"/>
    </xf>
    <xf numFmtId="1" fontId="188" fillId="0" borderId="0" xfId="168" applyNumberFormat="1" applyFont="1" applyAlignment="1">
      <alignment horizontal="left" vertical="top"/>
    </xf>
    <xf numFmtId="168" fontId="188" fillId="0" borderId="0" xfId="168" applyNumberFormat="1" applyFont="1" applyAlignment="1">
      <alignment horizontal="left" vertical="top"/>
    </xf>
    <xf numFmtId="0" fontId="188" fillId="0" borderId="0" xfId="70" applyFont="1" applyAlignment="1">
      <alignment horizontal="left" vertical="top"/>
    </xf>
    <xf numFmtId="0" fontId="188" fillId="0" borderId="0" xfId="114" applyFont="1">
      <alignment vertical="top"/>
    </xf>
    <xf numFmtId="1" fontId="188" fillId="0" borderId="0" xfId="114" applyNumberFormat="1" applyFont="1" applyAlignment="1">
      <alignment horizontal="left" vertical="top"/>
    </xf>
    <xf numFmtId="168" fontId="188" fillId="0" borderId="0" xfId="114" applyNumberFormat="1" applyFont="1" applyAlignment="1">
      <alignment horizontal="left" vertical="top"/>
    </xf>
    <xf numFmtId="0" fontId="188" fillId="0" borderId="0" xfId="65" applyFont="1">
      <alignment vertical="top"/>
    </xf>
    <xf numFmtId="1" fontId="188" fillId="0" borderId="0" xfId="65" applyNumberFormat="1" applyFont="1" applyAlignment="1">
      <alignment horizontal="left" vertical="top"/>
    </xf>
    <xf numFmtId="168" fontId="188" fillId="0" borderId="0" xfId="65" applyNumberFormat="1" applyFont="1" applyAlignment="1">
      <alignment horizontal="left" vertical="top"/>
    </xf>
    <xf numFmtId="0" fontId="188" fillId="0" borderId="0" xfId="219" applyFont="1">
      <alignment vertical="top"/>
    </xf>
    <xf numFmtId="1" fontId="188" fillId="0" borderId="0" xfId="219" applyNumberFormat="1" applyFont="1" applyAlignment="1">
      <alignment horizontal="left" vertical="top"/>
    </xf>
    <xf numFmtId="168" fontId="188" fillId="0" borderId="0" xfId="219" applyNumberFormat="1" applyFont="1" applyAlignment="1">
      <alignment horizontal="left" vertical="top"/>
    </xf>
    <xf numFmtId="0" fontId="188" fillId="0" borderId="0" xfId="221" applyFont="1">
      <alignment vertical="top"/>
    </xf>
    <xf numFmtId="1" fontId="188" fillId="0" borderId="0" xfId="221" applyNumberFormat="1" applyFont="1" applyAlignment="1">
      <alignment horizontal="left" vertical="top"/>
    </xf>
    <xf numFmtId="168" fontId="188" fillId="0" borderId="0" xfId="221" applyNumberFormat="1" applyFont="1" applyAlignment="1">
      <alignment horizontal="left" vertical="top"/>
    </xf>
    <xf numFmtId="0" fontId="188" fillId="0" borderId="0" xfId="107" applyFont="1">
      <alignment vertical="top"/>
    </xf>
    <xf numFmtId="1" fontId="188" fillId="0" borderId="0" xfId="107" applyNumberFormat="1" applyFont="1" applyAlignment="1">
      <alignment horizontal="left" vertical="top"/>
    </xf>
    <xf numFmtId="168" fontId="188" fillId="0" borderId="0" xfId="107" applyNumberFormat="1" applyFont="1" applyAlignment="1">
      <alignment horizontal="left" vertical="top"/>
    </xf>
    <xf numFmtId="0" fontId="188" fillId="0" borderId="0" xfId="15" applyFont="1">
      <alignment vertical="top"/>
    </xf>
    <xf numFmtId="1" fontId="188" fillId="0" borderId="0" xfId="15" applyNumberFormat="1" applyFont="1" applyAlignment="1">
      <alignment horizontal="left" vertical="top"/>
    </xf>
    <xf numFmtId="168" fontId="188" fillId="0" borderId="0" xfId="15" applyNumberFormat="1" applyFont="1" applyAlignment="1">
      <alignment horizontal="left" vertical="top"/>
    </xf>
    <xf numFmtId="0" fontId="188" fillId="0" borderId="0" xfId="215" applyFont="1">
      <alignment vertical="top"/>
    </xf>
    <xf numFmtId="1" fontId="188" fillId="0" borderId="0" xfId="215" applyNumberFormat="1" applyFont="1" applyAlignment="1">
      <alignment horizontal="left" vertical="top"/>
    </xf>
    <xf numFmtId="168" fontId="188" fillId="0" borderId="0" xfId="215" applyNumberFormat="1" applyFont="1" applyAlignment="1">
      <alignment horizontal="left" vertical="top"/>
    </xf>
    <xf numFmtId="0" fontId="188" fillId="0" borderId="0" xfId="153" applyFont="1">
      <alignment vertical="top"/>
    </xf>
    <xf numFmtId="1" fontId="188" fillId="0" borderId="0" xfId="153" applyNumberFormat="1" applyFont="1" applyAlignment="1">
      <alignment horizontal="left" vertical="top"/>
    </xf>
    <xf numFmtId="168" fontId="188" fillId="0" borderId="0" xfId="153" applyNumberFormat="1" applyFont="1" applyAlignment="1">
      <alignment horizontal="left" vertical="top"/>
    </xf>
    <xf numFmtId="0" fontId="188" fillId="0" borderId="0" xfId="127" applyFont="1">
      <alignment vertical="top"/>
    </xf>
    <xf numFmtId="1" fontId="188" fillId="0" borderId="0" xfId="127" applyNumberFormat="1" applyFont="1" applyAlignment="1">
      <alignment horizontal="left" vertical="top"/>
    </xf>
    <xf numFmtId="168" fontId="188" fillId="0" borderId="0" xfId="127" applyNumberFormat="1" applyFont="1" applyAlignment="1">
      <alignment horizontal="left" vertical="top"/>
    </xf>
    <xf numFmtId="0" fontId="188" fillId="0" borderId="0" xfId="135" applyFont="1">
      <alignment vertical="top"/>
    </xf>
    <xf numFmtId="1" fontId="188" fillId="0" borderId="0" xfId="135" applyNumberFormat="1" applyFont="1" applyAlignment="1">
      <alignment horizontal="left" vertical="top"/>
    </xf>
    <xf numFmtId="168" fontId="188" fillId="0" borderId="0" xfId="135" applyNumberFormat="1" applyFont="1" applyAlignment="1">
      <alignment horizontal="left" vertical="top"/>
    </xf>
    <xf numFmtId="0" fontId="188" fillId="0" borderId="0" xfId="13" applyFont="1">
      <alignment vertical="top"/>
    </xf>
    <xf numFmtId="1" fontId="188" fillId="0" borderId="0" xfId="13" applyNumberFormat="1" applyFont="1" applyAlignment="1">
      <alignment horizontal="left" vertical="top"/>
    </xf>
    <xf numFmtId="168" fontId="188" fillId="0" borderId="0" xfId="13" applyNumberFormat="1" applyFont="1" applyAlignment="1">
      <alignment horizontal="left" vertical="top"/>
    </xf>
    <xf numFmtId="8" fontId="0" fillId="0" borderId="0" xfId="0" applyNumberFormat="1" applyAlignment="1">
      <alignment horizontal="left"/>
    </xf>
    <xf numFmtId="171" fontId="266" fillId="0" borderId="0" xfId="2" applyNumberFormat="1" applyFont="1">
      <alignment vertical="top"/>
    </xf>
    <xf numFmtId="1" fontId="266" fillId="0" borderId="0" xfId="2" applyNumberFormat="1" applyFont="1" applyAlignment="1">
      <alignment horizontal="center" vertical="center"/>
    </xf>
    <xf numFmtId="14" fontId="276" fillId="0" borderId="0" xfId="0" applyNumberFormat="1" applyFont="1"/>
    <xf numFmtId="14" fontId="277" fillId="0" borderId="0" xfId="0" applyNumberFormat="1" applyFont="1"/>
    <xf numFmtId="14" fontId="278" fillId="0" borderId="0" xfId="0" applyNumberFormat="1" applyFont="1" applyAlignment="1">
      <alignment horizontal="left"/>
    </xf>
    <xf numFmtId="14" fontId="276" fillId="0" borderId="0" xfId="0" applyNumberFormat="1" applyFont="1" applyAlignment="1">
      <alignment horizontal="left"/>
    </xf>
    <xf numFmtId="14" fontId="277" fillId="0" borderId="0" xfId="0" applyNumberFormat="1" applyFont="1" applyAlignment="1">
      <alignment horizontal="right"/>
    </xf>
    <xf numFmtId="14" fontId="277" fillId="0" borderId="0" xfId="0" applyNumberFormat="1" applyFont="1" applyAlignment="1">
      <alignment horizontal="left"/>
    </xf>
    <xf numFmtId="14" fontId="277" fillId="0" borderId="0" xfId="0" quotePrefix="1" applyNumberFormat="1" applyFont="1" applyAlignment="1">
      <alignment horizontal="left"/>
    </xf>
    <xf numFmtId="14" fontId="276" fillId="0" borderId="0" xfId="0" applyNumberFormat="1" applyFont="1" applyAlignment="1">
      <alignment horizontal="right"/>
    </xf>
    <xf numFmtId="14" fontId="278" fillId="0" borderId="0" xfId="0" quotePrefix="1" applyNumberFormat="1" applyFont="1" applyAlignment="1">
      <alignment horizontal="left"/>
    </xf>
    <xf numFmtId="14" fontId="278" fillId="0" borderId="0" xfId="0" applyNumberFormat="1" applyFont="1"/>
    <xf numFmtId="14" fontId="278" fillId="0" borderId="0" xfId="0" applyNumberFormat="1" applyFont="1" applyAlignment="1">
      <alignment horizontal="right"/>
    </xf>
    <xf numFmtId="170" fontId="231" fillId="0" borderId="0" xfId="0" applyNumberFormat="1" applyFont="1" applyAlignment="1" applyProtection="1">
      <alignment vertical="top" wrapText="1" readingOrder="1"/>
      <protection locked="0"/>
    </xf>
    <xf numFmtId="169" fontId="231" fillId="0" borderId="0" xfId="0" applyNumberFormat="1" applyFont="1" applyAlignment="1" applyProtection="1">
      <alignment vertical="top" wrapText="1" readingOrder="1"/>
      <protection locked="0"/>
    </xf>
    <xf numFmtId="14" fontId="276" fillId="0" borderId="1" xfId="0" applyNumberFormat="1" applyFont="1" applyBorder="1" applyAlignment="1">
      <alignment horizontal="right" wrapText="1"/>
    </xf>
    <xf numFmtId="0" fontId="0" fillId="0" borderId="1" xfId="0" applyBorder="1" applyAlignment="1">
      <alignment horizontal="right" wrapText="1"/>
    </xf>
    <xf numFmtId="14" fontId="0" fillId="0" borderId="0" xfId="0" applyNumberFormat="1"/>
    <xf numFmtId="0" fontId="231" fillId="0" borderId="0" xfId="279" applyFont="1" applyAlignment="1" applyProtection="1">
      <alignment horizontal="right" vertical="top" wrapText="1" readingOrder="1"/>
      <protection locked="0"/>
    </xf>
    <xf numFmtId="0" fontId="230" fillId="0" borderId="0" xfId="279"/>
  </cellXfs>
  <cellStyles count="306">
    <cellStyle name="Normal" xfId="0" builtinId="0"/>
    <cellStyle name="Normal 10" xfId="249" xr:uid="{4AEE1D26-5485-474F-BDDC-F6668E89D98B}"/>
    <cellStyle name="Normal 100" xfId="1" xr:uid="{00000000-0005-0000-0000-000002000000}"/>
    <cellStyle name="Normal 100 2" xfId="2" xr:uid="{00000000-0005-0000-0000-000003000000}"/>
    <cellStyle name="Normal 101" xfId="3" xr:uid="{00000000-0005-0000-0000-000004000000}"/>
    <cellStyle name="Normal 101 2" xfId="4" xr:uid="{00000000-0005-0000-0000-000005000000}"/>
    <cellStyle name="Normal 102" xfId="5" xr:uid="{00000000-0005-0000-0000-000006000000}"/>
    <cellStyle name="Normal 102 2" xfId="6" xr:uid="{00000000-0005-0000-0000-000007000000}"/>
    <cellStyle name="Normal 103" xfId="7" xr:uid="{00000000-0005-0000-0000-000008000000}"/>
    <cellStyle name="Normal 103 2" xfId="8" xr:uid="{00000000-0005-0000-0000-000009000000}"/>
    <cellStyle name="Normal 104" xfId="9" xr:uid="{00000000-0005-0000-0000-00000A000000}"/>
    <cellStyle name="Normal 104 2" xfId="10" xr:uid="{00000000-0005-0000-0000-00000B000000}"/>
    <cellStyle name="Normal 105" xfId="11" xr:uid="{00000000-0005-0000-0000-00000C000000}"/>
    <cellStyle name="Normal 105 2" xfId="12" xr:uid="{00000000-0005-0000-0000-00000D000000}"/>
    <cellStyle name="Normal 106" xfId="13" xr:uid="{00000000-0005-0000-0000-00000E000000}"/>
    <cellStyle name="Normal 106 2" xfId="14" xr:uid="{00000000-0005-0000-0000-00000F000000}"/>
    <cellStyle name="Normal 107" xfId="15" xr:uid="{00000000-0005-0000-0000-000010000000}"/>
    <cellStyle name="Normal 107 2" xfId="16" xr:uid="{00000000-0005-0000-0000-000011000000}"/>
    <cellStyle name="Normal 108" xfId="17" xr:uid="{00000000-0005-0000-0000-000012000000}"/>
    <cellStyle name="Normal 108 2" xfId="18" xr:uid="{00000000-0005-0000-0000-000013000000}"/>
    <cellStyle name="Normal 109" xfId="19" xr:uid="{00000000-0005-0000-0000-000014000000}"/>
    <cellStyle name="Normal 109 2" xfId="20" xr:uid="{00000000-0005-0000-0000-000015000000}"/>
    <cellStyle name="Normal 11" xfId="250" xr:uid="{1685107B-14EC-43FD-A3DE-6F80BA193574}"/>
    <cellStyle name="Normal 110" xfId="21" xr:uid="{00000000-0005-0000-0000-000016000000}"/>
    <cellStyle name="Normal 110 2" xfId="22" xr:uid="{00000000-0005-0000-0000-000017000000}"/>
    <cellStyle name="Normal 111" xfId="23" xr:uid="{00000000-0005-0000-0000-000018000000}"/>
    <cellStyle name="Normal 111 2" xfId="24" xr:uid="{00000000-0005-0000-0000-000019000000}"/>
    <cellStyle name="Normal 112" xfId="25" xr:uid="{00000000-0005-0000-0000-00001A000000}"/>
    <cellStyle name="Normal 112 2" xfId="26" xr:uid="{00000000-0005-0000-0000-00001B000000}"/>
    <cellStyle name="Normal 113" xfId="27" xr:uid="{00000000-0005-0000-0000-00001C000000}"/>
    <cellStyle name="Normal 113 2" xfId="28" xr:uid="{00000000-0005-0000-0000-00001D000000}"/>
    <cellStyle name="Normal 114" xfId="29" xr:uid="{00000000-0005-0000-0000-00001E000000}"/>
    <cellStyle name="Normal 114 2" xfId="30" xr:uid="{00000000-0005-0000-0000-00001F000000}"/>
    <cellStyle name="Normal 115" xfId="31" xr:uid="{00000000-0005-0000-0000-000020000000}"/>
    <cellStyle name="Normal 115 2" xfId="32" xr:uid="{00000000-0005-0000-0000-000021000000}"/>
    <cellStyle name="Normal 116" xfId="33" xr:uid="{00000000-0005-0000-0000-000022000000}"/>
    <cellStyle name="Normal 116 2" xfId="34" xr:uid="{00000000-0005-0000-0000-000023000000}"/>
    <cellStyle name="Normal 117" xfId="35" xr:uid="{00000000-0005-0000-0000-000024000000}"/>
    <cellStyle name="Normal 117 2" xfId="36" xr:uid="{00000000-0005-0000-0000-000025000000}"/>
    <cellStyle name="Normal 118" xfId="37" xr:uid="{00000000-0005-0000-0000-000026000000}"/>
    <cellStyle name="Normal 118 2" xfId="38" xr:uid="{00000000-0005-0000-0000-000027000000}"/>
    <cellStyle name="Normal 119" xfId="39" xr:uid="{00000000-0005-0000-0000-000028000000}"/>
    <cellStyle name="Normal 119 2" xfId="40" xr:uid="{00000000-0005-0000-0000-000029000000}"/>
    <cellStyle name="Normal 12" xfId="251" xr:uid="{981EF01A-C95A-4685-AD46-6B6D4F0C3352}"/>
    <cellStyle name="Normal 120" xfId="41" xr:uid="{00000000-0005-0000-0000-00002A000000}"/>
    <cellStyle name="Normal 120 2" xfId="42" xr:uid="{00000000-0005-0000-0000-00002B000000}"/>
    <cellStyle name="Normal 121" xfId="43" xr:uid="{00000000-0005-0000-0000-00002C000000}"/>
    <cellStyle name="Normal 121 2" xfId="44" xr:uid="{00000000-0005-0000-0000-00002D000000}"/>
    <cellStyle name="Normal 122" xfId="45" xr:uid="{00000000-0005-0000-0000-00002E000000}"/>
    <cellStyle name="Normal 122 2" xfId="46" xr:uid="{00000000-0005-0000-0000-00002F000000}"/>
    <cellStyle name="Normal 123" xfId="47" xr:uid="{00000000-0005-0000-0000-000030000000}"/>
    <cellStyle name="Normal 123 2" xfId="48" xr:uid="{00000000-0005-0000-0000-000031000000}"/>
    <cellStyle name="Normal 124" xfId="49" xr:uid="{00000000-0005-0000-0000-000032000000}"/>
    <cellStyle name="Normal 124 2" xfId="50" xr:uid="{00000000-0005-0000-0000-000033000000}"/>
    <cellStyle name="Normal 125" xfId="51" xr:uid="{00000000-0005-0000-0000-000034000000}"/>
    <cellStyle name="Normal 125 2" xfId="52" xr:uid="{00000000-0005-0000-0000-000035000000}"/>
    <cellStyle name="Normal 126" xfId="53" xr:uid="{00000000-0005-0000-0000-000036000000}"/>
    <cellStyle name="Normal 126 2" xfId="54" xr:uid="{00000000-0005-0000-0000-000037000000}"/>
    <cellStyle name="Normal 127" xfId="55" xr:uid="{00000000-0005-0000-0000-000038000000}"/>
    <cellStyle name="Normal 127 2" xfId="56" xr:uid="{00000000-0005-0000-0000-000039000000}"/>
    <cellStyle name="Normal 128" xfId="57" xr:uid="{00000000-0005-0000-0000-00003A000000}"/>
    <cellStyle name="Normal 128 2" xfId="58" xr:uid="{00000000-0005-0000-0000-00003B000000}"/>
    <cellStyle name="Normal 129" xfId="59" xr:uid="{00000000-0005-0000-0000-00003C000000}"/>
    <cellStyle name="Normal 129 2" xfId="60" xr:uid="{00000000-0005-0000-0000-00003D000000}"/>
    <cellStyle name="Normal 13" xfId="252" xr:uid="{8E471865-B38A-42C5-9A1A-6F693428702A}"/>
    <cellStyle name="Normal 130" xfId="61" xr:uid="{00000000-0005-0000-0000-00003E000000}"/>
    <cellStyle name="Normal 131" xfId="62" xr:uid="{00000000-0005-0000-0000-00003F000000}"/>
    <cellStyle name="Normal 132" xfId="63" xr:uid="{00000000-0005-0000-0000-000040000000}"/>
    <cellStyle name="Normal 133" xfId="64" xr:uid="{00000000-0005-0000-0000-000041000000}"/>
    <cellStyle name="Normal 134" xfId="65" xr:uid="{00000000-0005-0000-0000-000042000000}"/>
    <cellStyle name="Normal 135" xfId="66" xr:uid="{00000000-0005-0000-0000-000043000000}"/>
    <cellStyle name="Normal 136" xfId="67" xr:uid="{00000000-0005-0000-0000-000044000000}"/>
    <cellStyle name="Normal 137" xfId="68" xr:uid="{00000000-0005-0000-0000-000045000000}"/>
    <cellStyle name="Normal 138" xfId="69" xr:uid="{00000000-0005-0000-0000-000046000000}"/>
    <cellStyle name="Normal 139" xfId="70" xr:uid="{00000000-0005-0000-0000-000047000000}"/>
    <cellStyle name="Normal 14" xfId="253" xr:uid="{3080743C-42CD-4AAA-9278-8EA16DECFF9B}"/>
    <cellStyle name="Normal 140" xfId="71" xr:uid="{00000000-0005-0000-0000-000048000000}"/>
    <cellStyle name="Normal 141" xfId="72" xr:uid="{00000000-0005-0000-0000-000049000000}"/>
    <cellStyle name="Normal 142" xfId="73" xr:uid="{00000000-0005-0000-0000-00004A000000}"/>
    <cellStyle name="Normal 143" xfId="74" xr:uid="{00000000-0005-0000-0000-00004B000000}"/>
    <cellStyle name="Normal 144" xfId="75" xr:uid="{00000000-0005-0000-0000-00004C000000}"/>
    <cellStyle name="Normal 145" xfId="76" xr:uid="{00000000-0005-0000-0000-00004D000000}"/>
    <cellStyle name="Normal 146" xfId="77" xr:uid="{00000000-0005-0000-0000-00004E000000}"/>
    <cellStyle name="Normal 147" xfId="78" xr:uid="{00000000-0005-0000-0000-00004F000000}"/>
    <cellStyle name="Normal 148" xfId="79" xr:uid="{00000000-0005-0000-0000-000050000000}"/>
    <cellStyle name="Normal 149" xfId="80" xr:uid="{00000000-0005-0000-0000-000051000000}"/>
    <cellStyle name="Normal 15" xfId="254" xr:uid="{73655878-919C-4C79-8A3E-73532F8CDFA5}"/>
    <cellStyle name="Normal 150" xfId="81" xr:uid="{00000000-0005-0000-0000-000052000000}"/>
    <cellStyle name="Normal 151" xfId="82" xr:uid="{00000000-0005-0000-0000-000053000000}"/>
    <cellStyle name="Normal 152" xfId="83" xr:uid="{00000000-0005-0000-0000-000054000000}"/>
    <cellStyle name="Normal 153" xfId="84" xr:uid="{00000000-0005-0000-0000-000055000000}"/>
    <cellStyle name="Normal 154" xfId="85" xr:uid="{00000000-0005-0000-0000-000056000000}"/>
    <cellStyle name="Normal 155" xfId="86" xr:uid="{00000000-0005-0000-0000-000057000000}"/>
    <cellStyle name="Normal 156" xfId="87" xr:uid="{00000000-0005-0000-0000-000058000000}"/>
    <cellStyle name="Normal 157" xfId="88" xr:uid="{00000000-0005-0000-0000-000059000000}"/>
    <cellStyle name="Normal 158" xfId="89" xr:uid="{00000000-0005-0000-0000-00005A000000}"/>
    <cellStyle name="Normal 159" xfId="90" xr:uid="{00000000-0005-0000-0000-00005B000000}"/>
    <cellStyle name="Normal 16" xfId="91" xr:uid="{00000000-0005-0000-0000-00005C000000}"/>
    <cellStyle name="Normal 16 2" xfId="92" xr:uid="{00000000-0005-0000-0000-00005D000000}"/>
    <cellStyle name="Normal 160" xfId="93" xr:uid="{00000000-0005-0000-0000-00005E000000}"/>
    <cellStyle name="Normal 161" xfId="94" xr:uid="{00000000-0005-0000-0000-00005F000000}"/>
    <cellStyle name="Normal 162" xfId="95" xr:uid="{00000000-0005-0000-0000-000060000000}"/>
    <cellStyle name="Normal 163" xfId="96" xr:uid="{00000000-0005-0000-0000-000061000000}"/>
    <cellStyle name="Normal 164" xfId="97" xr:uid="{00000000-0005-0000-0000-000062000000}"/>
    <cellStyle name="Normal 165" xfId="98" xr:uid="{00000000-0005-0000-0000-000063000000}"/>
    <cellStyle name="Normal 166" xfId="99" xr:uid="{00000000-0005-0000-0000-000064000000}"/>
    <cellStyle name="Normal 167" xfId="100" xr:uid="{00000000-0005-0000-0000-000065000000}"/>
    <cellStyle name="Normal 168" xfId="101" xr:uid="{00000000-0005-0000-0000-000066000000}"/>
    <cellStyle name="Normal 169" xfId="102" xr:uid="{00000000-0005-0000-0000-000067000000}"/>
    <cellStyle name="Normal 17" xfId="255" xr:uid="{F2ABB189-8198-43A6-AF66-8C32D30D21AC}"/>
    <cellStyle name="Normal 170" xfId="103" xr:uid="{00000000-0005-0000-0000-000068000000}"/>
    <cellStyle name="Normal 171" xfId="104" xr:uid="{00000000-0005-0000-0000-000069000000}"/>
    <cellStyle name="Normal 172" xfId="105" xr:uid="{00000000-0005-0000-0000-00006A000000}"/>
    <cellStyle name="Normal 173" xfId="106" xr:uid="{00000000-0005-0000-0000-00006B000000}"/>
    <cellStyle name="Normal 174" xfId="107" xr:uid="{00000000-0005-0000-0000-00006C000000}"/>
    <cellStyle name="Normal 175" xfId="108" xr:uid="{00000000-0005-0000-0000-00006D000000}"/>
    <cellStyle name="Normal 176" xfId="109" xr:uid="{00000000-0005-0000-0000-00006E000000}"/>
    <cellStyle name="Normal 177" xfId="110" xr:uid="{00000000-0005-0000-0000-00006F000000}"/>
    <cellStyle name="Normal 178" xfId="111" xr:uid="{00000000-0005-0000-0000-000070000000}"/>
    <cellStyle name="Normal 179" xfId="112" xr:uid="{00000000-0005-0000-0000-000071000000}"/>
    <cellStyle name="Normal 18" xfId="256" xr:uid="{FE0CE8B4-6DC3-4C2F-93DD-08FC9DD10646}"/>
    <cellStyle name="Normal 180" xfId="113" xr:uid="{00000000-0005-0000-0000-000072000000}"/>
    <cellStyle name="Normal 181" xfId="114" xr:uid="{00000000-0005-0000-0000-000073000000}"/>
    <cellStyle name="Normal 182" xfId="115" xr:uid="{00000000-0005-0000-0000-000074000000}"/>
    <cellStyle name="Normal 183" xfId="116" xr:uid="{00000000-0005-0000-0000-000075000000}"/>
    <cellStyle name="Normal 184" xfId="117" xr:uid="{00000000-0005-0000-0000-000076000000}"/>
    <cellStyle name="Normal 185" xfId="118" xr:uid="{00000000-0005-0000-0000-000077000000}"/>
    <cellStyle name="Normal 186" xfId="119" xr:uid="{00000000-0005-0000-0000-000078000000}"/>
    <cellStyle name="Normal 187" xfId="120" xr:uid="{00000000-0005-0000-0000-000079000000}"/>
    <cellStyle name="Normal 188" xfId="121" xr:uid="{00000000-0005-0000-0000-00007A000000}"/>
    <cellStyle name="Normal 189" xfId="122" xr:uid="{00000000-0005-0000-0000-00007B000000}"/>
    <cellStyle name="Normal 19" xfId="257" xr:uid="{ED9370D9-EE89-49DE-8BDD-63569148AAEE}"/>
    <cellStyle name="Normal 190" xfId="123" xr:uid="{00000000-0005-0000-0000-00007C000000}"/>
    <cellStyle name="Normal 191" xfId="124" xr:uid="{00000000-0005-0000-0000-00007D000000}"/>
    <cellStyle name="Normal 192" xfId="125" xr:uid="{00000000-0005-0000-0000-00007E000000}"/>
    <cellStyle name="Normal 193" xfId="126" xr:uid="{00000000-0005-0000-0000-00007F000000}"/>
    <cellStyle name="Normal 194" xfId="127" xr:uid="{00000000-0005-0000-0000-000080000000}"/>
    <cellStyle name="Normal 195" xfId="128" xr:uid="{00000000-0005-0000-0000-000081000000}"/>
    <cellStyle name="Normal 196" xfId="129" xr:uid="{00000000-0005-0000-0000-000082000000}"/>
    <cellStyle name="Normal 197" xfId="130" xr:uid="{00000000-0005-0000-0000-000083000000}"/>
    <cellStyle name="Normal 198" xfId="131" xr:uid="{00000000-0005-0000-0000-000084000000}"/>
    <cellStyle name="Normal 199" xfId="132" xr:uid="{00000000-0005-0000-0000-000085000000}"/>
    <cellStyle name="Normal 2" xfId="241" xr:uid="{361085BE-B79E-40FC-B4C3-E1D45DE720F0}"/>
    <cellStyle name="Normal 20" xfId="258" xr:uid="{CECB0080-2E5A-4162-AB11-3B7F177C54FA}"/>
    <cellStyle name="Normal 200" xfId="133" xr:uid="{00000000-0005-0000-0000-000086000000}"/>
    <cellStyle name="Normal 201" xfId="134" xr:uid="{00000000-0005-0000-0000-000087000000}"/>
    <cellStyle name="Normal 202" xfId="135" xr:uid="{00000000-0005-0000-0000-000088000000}"/>
    <cellStyle name="Normal 203" xfId="136" xr:uid="{00000000-0005-0000-0000-000089000000}"/>
    <cellStyle name="Normal 204" xfId="137" xr:uid="{00000000-0005-0000-0000-00008A000000}"/>
    <cellStyle name="Normal 205" xfId="138" xr:uid="{00000000-0005-0000-0000-00008B000000}"/>
    <cellStyle name="Normal 206" xfId="139" xr:uid="{00000000-0005-0000-0000-00008C000000}"/>
    <cellStyle name="Normal 207" xfId="140" xr:uid="{00000000-0005-0000-0000-00008D000000}"/>
    <cellStyle name="Normal 208" xfId="141" xr:uid="{00000000-0005-0000-0000-00008E000000}"/>
    <cellStyle name="Normal 209" xfId="142" xr:uid="{00000000-0005-0000-0000-00008F000000}"/>
    <cellStyle name="Normal 21" xfId="259" xr:uid="{0F796274-FB77-4A8C-9D2B-0AC34FA247B1}"/>
    <cellStyle name="Normal 210" xfId="143" xr:uid="{00000000-0005-0000-0000-000090000000}"/>
    <cellStyle name="Normal 211" xfId="144" xr:uid="{00000000-0005-0000-0000-000091000000}"/>
    <cellStyle name="Normal 212" xfId="145" xr:uid="{00000000-0005-0000-0000-000092000000}"/>
    <cellStyle name="Normal 213" xfId="146" xr:uid="{00000000-0005-0000-0000-000093000000}"/>
    <cellStyle name="Normal 214" xfId="147" xr:uid="{00000000-0005-0000-0000-000094000000}"/>
    <cellStyle name="Normal 215" xfId="148" xr:uid="{00000000-0005-0000-0000-000095000000}"/>
    <cellStyle name="Normal 216" xfId="149" xr:uid="{00000000-0005-0000-0000-000096000000}"/>
    <cellStyle name="Normal 217" xfId="150" xr:uid="{00000000-0005-0000-0000-000097000000}"/>
    <cellStyle name="Normal 218" xfId="151" xr:uid="{00000000-0005-0000-0000-000098000000}"/>
    <cellStyle name="Normal 219" xfId="152" xr:uid="{00000000-0005-0000-0000-000099000000}"/>
    <cellStyle name="Normal 22" xfId="260" xr:uid="{DE8DCA71-8D51-4675-9F6E-C787F06B81A0}"/>
    <cellStyle name="Normal 220" xfId="153" xr:uid="{00000000-0005-0000-0000-00009A000000}"/>
    <cellStyle name="Normal 221" xfId="154" xr:uid="{00000000-0005-0000-0000-00009B000000}"/>
    <cellStyle name="Normal 222" xfId="155" xr:uid="{00000000-0005-0000-0000-00009C000000}"/>
    <cellStyle name="Normal 223" xfId="156" xr:uid="{00000000-0005-0000-0000-00009D000000}"/>
    <cellStyle name="Normal 224" xfId="157" xr:uid="{00000000-0005-0000-0000-00009E000000}"/>
    <cellStyle name="Normal 225" xfId="158" xr:uid="{00000000-0005-0000-0000-00009F000000}"/>
    <cellStyle name="Normal 226" xfId="159" xr:uid="{00000000-0005-0000-0000-0000A0000000}"/>
    <cellStyle name="Normal 227" xfId="160" xr:uid="{00000000-0005-0000-0000-0000A1000000}"/>
    <cellStyle name="Normal 228" xfId="161" xr:uid="{00000000-0005-0000-0000-0000A2000000}"/>
    <cellStyle name="Normal 229" xfId="162" xr:uid="{00000000-0005-0000-0000-0000A3000000}"/>
    <cellStyle name="Normal 23" xfId="261" xr:uid="{1744F9C3-EA94-45E2-B3E2-5A1FB32CFE94}"/>
    <cellStyle name="Normal 230" xfId="163" xr:uid="{00000000-0005-0000-0000-0000A4000000}"/>
    <cellStyle name="Normal 231" xfId="164" xr:uid="{00000000-0005-0000-0000-0000A5000000}"/>
    <cellStyle name="Normal 232" xfId="165" xr:uid="{00000000-0005-0000-0000-0000A6000000}"/>
    <cellStyle name="Normal 233" xfId="166" xr:uid="{00000000-0005-0000-0000-0000A7000000}"/>
    <cellStyle name="Normal 234" xfId="167" xr:uid="{00000000-0005-0000-0000-0000A8000000}"/>
    <cellStyle name="Normal 235" xfId="168" xr:uid="{00000000-0005-0000-0000-0000A9000000}"/>
    <cellStyle name="Normal 236" xfId="169" xr:uid="{00000000-0005-0000-0000-0000AA000000}"/>
    <cellStyle name="Normal 237" xfId="170" xr:uid="{00000000-0005-0000-0000-0000AB000000}"/>
    <cellStyle name="Normal 238" xfId="171" xr:uid="{00000000-0005-0000-0000-0000AC000000}"/>
    <cellStyle name="Normal 239" xfId="172" xr:uid="{00000000-0005-0000-0000-0000AD000000}"/>
    <cellStyle name="Normal 24" xfId="262" xr:uid="{F8BE6BB7-7703-4488-B405-2BDAD3313972}"/>
    <cellStyle name="Normal 240" xfId="173" xr:uid="{00000000-0005-0000-0000-0000AE000000}"/>
    <cellStyle name="Normal 241" xfId="174" xr:uid="{00000000-0005-0000-0000-0000AF000000}"/>
    <cellStyle name="Normal 242" xfId="175" xr:uid="{00000000-0005-0000-0000-0000B0000000}"/>
    <cellStyle name="Normal 243" xfId="176" xr:uid="{00000000-0005-0000-0000-0000B1000000}"/>
    <cellStyle name="Normal 244" xfId="177" xr:uid="{00000000-0005-0000-0000-0000B2000000}"/>
    <cellStyle name="Normal 245" xfId="178" xr:uid="{00000000-0005-0000-0000-0000B3000000}"/>
    <cellStyle name="Normal 246" xfId="179" xr:uid="{00000000-0005-0000-0000-0000B4000000}"/>
    <cellStyle name="Normal 247" xfId="180" xr:uid="{00000000-0005-0000-0000-0000B5000000}"/>
    <cellStyle name="Normal 248" xfId="181" xr:uid="{00000000-0005-0000-0000-0000B6000000}"/>
    <cellStyle name="Normal 249" xfId="182" xr:uid="{00000000-0005-0000-0000-0000B7000000}"/>
    <cellStyle name="Normal 25" xfId="263" xr:uid="{A662EFD7-D480-471B-A821-FCE446B0707E}"/>
    <cellStyle name="Normal 250" xfId="183" xr:uid="{00000000-0005-0000-0000-0000B8000000}"/>
    <cellStyle name="Normal 251" xfId="184" xr:uid="{00000000-0005-0000-0000-0000B9000000}"/>
    <cellStyle name="Normal 252" xfId="185" xr:uid="{00000000-0005-0000-0000-0000BA000000}"/>
    <cellStyle name="Normal 253" xfId="186" xr:uid="{00000000-0005-0000-0000-0000BB000000}"/>
    <cellStyle name="Normal 254" xfId="187" xr:uid="{00000000-0005-0000-0000-0000BC000000}"/>
    <cellStyle name="Normal 255" xfId="188" xr:uid="{00000000-0005-0000-0000-0000BD000000}"/>
    <cellStyle name="Normal 256" xfId="189" xr:uid="{00000000-0005-0000-0000-0000BE000000}"/>
    <cellStyle name="Normal 257" xfId="190" xr:uid="{00000000-0005-0000-0000-0000BF000000}"/>
    <cellStyle name="Normal 258" xfId="191" xr:uid="{00000000-0005-0000-0000-0000C0000000}"/>
    <cellStyle name="Normal 259" xfId="192" xr:uid="{00000000-0005-0000-0000-0000C1000000}"/>
    <cellStyle name="Normal 26" xfId="264" xr:uid="{67AFE487-5225-4A8D-80F1-8730797C041E}"/>
    <cellStyle name="Normal 260" xfId="193" xr:uid="{00000000-0005-0000-0000-0000C2000000}"/>
    <cellStyle name="Normal 261" xfId="194" xr:uid="{00000000-0005-0000-0000-0000C3000000}"/>
    <cellStyle name="Normal 262" xfId="195" xr:uid="{00000000-0005-0000-0000-0000C4000000}"/>
    <cellStyle name="Normal 263" xfId="196" xr:uid="{00000000-0005-0000-0000-0000C5000000}"/>
    <cellStyle name="Normal 264" xfId="197" xr:uid="{00000000-0005-0000-0000-0000C6000000}"/>
    <cellStyle name="Normal 27" xfId="265" xr:uid="{EFD71FBA-ED1E-4637-8DF2-9D34CF537EC6}"/>
    <cellStyle name="Normal 28" xfId="266" xr:uid="{6E3F33DA-D6B2-42D5-8B5D-41F669D6A51F}"/>
    <cellStyle name="Normal 29" xfId="267" xr:uid="{3272CA44-A390-4B20-B64C-59158C122A7E}"/>
    <cellStyle name="Normal 3" xfId="242" xr:uid="{B05C4503-A663-49B8-8086-E433C034C205}"/>
    <cellStyle name="Normal 30" xfId="268" xr:uid="{89D42B8B-C63B-4040-A4DB-11E71A556742}"/>
    <cellStyle name="Normal 31" xfId="269" xr:uid="{8DA4975F-FE01-42DB-BC43-A4E6563DE311}"/>
    <cellStyle name="Normal 32" xfId="270" xr:uid="{DD11F592-6807-4B67-B85E-1BADB2A6D09B}"/>
    <cellStyle name="Normal 33" xfId="271" xr:uid="{0870FC11-2CA5-4251-BC27-8D1EA379094E}"/>
    <cellStyle name="Normal 34" xfId="272" xr:uid="{8C44A4D0-9C06-4A6F-86C6-46AEFCB6AC65}"/>
    <cellStyle name="Normal 35" xfId="273" xr:uid="{FF4D3B1F-78E5-4E4F-A43B-BEF441F93171}"/>
    <cellStyle name="Normal 36" xfId="274" xr:uid="{93B4B7F8-24D2-457E-AB7F-B21BBFFF99B9}"/>
    <cellStyle name="Normal 37" xfId="275" xr:uid="{A2E58620-8619-422B-BE14-74F068BB4A2C}"/>
    <cellStyle name="Normal 38" xfId="276" xr:uid="{29D12A6A-CA03-459C-87D7-A87F5942924F}"/>
    <cellStyle name="Normal 39" xfId="277" xr:uid="{BFA7CC9D-ADAF-4C3A-B045-AFBE675FADC5}"/>
    <cellStyle name="Normal 4" xfId="243" xr:uid="{33D69987-A678-4A56-A78F-28F23602B054}"/>
    <cellStyle name="Normal 40" xfId="278" xr:uid="{89D080EF-9E1B-4236-98C7-42D0F15BC851}"/>
    <cellStyle name="Normal 41" xfId="279" xr:uid="{1DA43706-9F9E-4D78-B22E-269B00CCB7BA}"/>
    <cellStyle name="Normal 42" xfId="280" xr:uid="{F8B341DC-E1C6-49FA-B9F1-4CA489EFC0A4}"/>
    <cellStyle name="Normal 43" xfId="281" xr:uid="{0C5BF02D-127C-40A0-94DA-608607E0A8B5}"/>
    <cellStyle name="Normal 44" xfId="282" xr:uid="{B57FA6C4-BC9D-4330-B409-94F253478E11}"/>
    <cellStyle name="Normal 45" xfId="198" xr:uid="{00000000-0005-0000-0000-0000C7000000}"/>
    <cellStyle name="Normal 45 2" xfId="199" xr:uid="{00000000-0005-0000-0000-0000C8000000}"/>
    <cellStyle name="Normal 46" xfId="200" xr:uid="{00000000-0005-0000-0000-0000C9000000}"/>
    <cellStyle name="Normal 46 2" xfId="201" xr:uid="{00000000-0005-0000-0000-0000CA000000}"/>
    <cellStyle name="Normal 47" xfId="283" xr:uid="{387A7B8A-6644-4B7F-9BFE-A938A6BAAA61}"/>
    <cellStyle name="Normal 48" xfId="284" xr:uid="{89AA2A23-8BCC-4EB2-9D69-9F1893C10C27}"/>
    <cellStyle name="Normal 49" xfId="285" xr:uid="{7E355BB2-CD37-44C0-B739-0204A3A510F7}"/>
    <cellStyle name="Normal 5" xfId="244" xr:uid="{807E1031-9FF5-4D99-B0B4-DAF9FE8D01BC}"/>
    <cellStyle name="Normal 50" xfId="286" xr:uid="{94445193-D647-4D97-953C-F41CE86B12AD}"/>
    <cellStyle name="Normal 51" xfId="287" xr:uid="{C0CDF9B5-F9AE-4681-821B-7422E6E980B0}"/>
    <cellStyle name="Normal 52" xfId="288" xr:uid="{F60FF1C6-5A21-423B-A387-913AABD27A5A}"/>
    <cellStyle name="Normal 53" xfId="289" xr:uid="{34DB3C8E-71C9-49EC-B370-09D06AF8843F}"/>
    <cellStyle name="Normal 54" xfId="290" xr:uid="{E03153C5-D467-4872-91B8-057CE86E8587}"/>
    <cellStyle name="Normal 55" xfId="291" xr:uid="{1BE8AE52-8139-4BBD-A533-174C44A29FB8}"/>
    <cellStyle name="Normal 56" xfId="292" xr:uid="{50D80B39-A234-47C6-BD57-F0E7063B76FB}"/>
    <cellStyle name="Normal 57" xfId="293" xr:uid="{689691D0-9374-41E5-B294-99A02CF31888}"/>
    <cellStyle name="Normal 58" xfId="294" xr:uid="{9AFDF3D7-BD6B-405F-997D-38506BE01836}"/>
    <cellStyle name="Normal 59" xfId="295" xr:uid="{D271FD49-D059-4D9B-962D-8A53002BA9EF}"/>
    <cellStyle name="Normal 6" xfId="245" xr:uid="{1A8F79C0-C218-4525-963D-F42F8E20A928}"/>
    <cellStyle name="Normal 60" xfId="296" xr:uid="{E6FF2B29-5B78-4024-BF2C-C0CB07995DE4}"/>
    <cellStyle name="Normal 61" xfId="297" xr:uid="{74A121C7-6393-4A40-8A2D-CB8F35C9CD12}"/>
    <cellStyle name="Normal 62" xfId="298" xr:uid="{25F162E8-8F9F-4AEB-92FE-8E773EEB8DFA}"/>
    <cellStyle name="Normal 63" xfId="299" xr:uid="{3EDC244F-B132-47C9-A09E-00DCBB9EAF18}"/>
    <cellStyle name="Normal 64" xfId="300" xr:uid="{A368F682-B791-4091-87D9-2A3E1A8F8984}"/>
    <cellStyle name="Normal 65" xfId="202" xr:uid="{00000000-0005-0000-0000-0000CB000000}"/>
    <cellStyle name="Normal 65 2" xfId="203" xr:uid="{00000000-0005-0000-0000-0000CC000000}"/>
    <cellStyle name="Normal 66" xfId="301" xr:uid="{5612A078-DA83-4C00-BB81-B64B90D70AE7}"/>
    <cellStyle name="Normal 67" xfId="302" xr:uid="{50B793A8-7A19-49B7-92F0-FB1832ED1268}"/>
    <cellStyle name="Normal 68" xfId="303" xr:uid="{79E77DAA-233F-4343-876E-9E43D5AA74CF}"/>
    <cellStyle name="Normal 69" xfId="304" xr:uid="{9E3F8A1F-796E-41ED-9E9C-2E0D94D85AEB}"/>
    <cellStyle name="Normal 7" xfId="246" xr:uid="{FFD13979-D2BB-49E1-997E-58C92FF95C91}"/>
    <cellStyle name="Normal 70" xfId="305" xr:uid="{6A7EB2CE-AF10-439F-A205-F5151E7CA9D9}"/>
    <cellStyle name="Normal 8" xfId="247" xr:uid="{DC86BCF8-BE3E-43A8-8523-D4F522766BDB}"/>
    <cellStyle name="Normal 81" xfId="204" xr:uid="{00000000-0005-0000-0000-0000CD000000}"/>
    <cellStyle name="Normal 82" xfId="205" xr:uid="{00000000-0005-0000-0000-0000CE000000}"/>
    <cellStyle name="Normal 82 2" xfId="206" xr:uid="{00000000-0005-0000-0000-0000CF000000}"/>
    <cellStyle name="Normal 83" xfId="207" xr:uid="{00000000-0005-0000-0000-0000D0000000}"/>
    <cellStyle name="Normal 83 2" xfId="208" xr:uid="{00000000-0005-0000-0000-0000D1000000}"/>
    <cellStyle name="Normal 84" xfId="209" xr:uid="{00000000-0005-0000-0000-0000D2000000}"/>
    <cellStyle name="Normal 84 2" xfId="210" xr:uid="{00000000-0005-0000-0000-0000D3000000}"/>
    <cellStyle name="Normal 85" xfId="211" xr:uid="{00000000-0005-0000-0000-0000D4000000}"/>
    <cellStyle name="Normal 85 2" xfId="212" xr:uid="{00000000-0005-0000-0000-0000D5000000}"/>
    <cellStyle name="Normal 86" xfId="213" xr:uid="{00000000-0005-0000-0000-0000D6000000}"/>
    <cellStyle name="Normal 86 2" xfId="214" xr:uid="{00000000-0005-0000-0000-0000D7000000}"/>
    <cellStyle name="Normal 87" xfId="215" xr:uid="{00000000-0005-0000-0000-0000D8000000}"/>
    <cellStyle name="Normal 87 2" xfId="216" xr:uid="{00000000-0005-0000-0000-0000D9000000}"/>
    <cellStyle name="Normal 88" xfId="217" xr:uid="{00000000-0005-0000-0000-0000DA000000}"/>
    <cellStyle name="Normal 88 2" xfId="218" xr:uid="{00000000-0005-0000-0000-0000DB000000}"/>
    <cellStyle name="Normal 89" xfId="219" xr:uid="{00000000-0005-0000-0000-0000DC000000}"/>
    <cellStyle name="Normal 89 2" xfId="220" xr:uid="{00000000-0005-0000-0000-0000DD000000}"/>
    <cellStyle name="Normal 9" xfId="248" xr:uid="{228023F3-E673-4959-97FA-6C96F80E5D46}"/>
    <cellStyle name="Normal 90" xfId="221" xr:uid="{00000000-0005-0000-0000-0000DE000000}"/>
    <cellStyle name="Normal 90 2" xfId="222" xr:uid="{00000000-0005-0000-0000-0000DF000000}"/>
    <cellStyle name="Normal 91" xfId="223" xr:uid="{00000000-0005-0000-0000-0000E0000000}"/>
    <cellStyle name="Normal 91 2" xfId="224" xr:uid="{00000000-0005-0000-0000-0000E1000000}"/>
    <cellStyle name="Normal 92" xfId="225" xr:uid="{00000000-0005-0000-0000-0000E2000000}"/>
    <cellStyle name="Normal 92 2" xfId="226" xr:uid="{00000000-0005-0000-0000-0000E3000000}"/>
    <cellStyle name="Normal 93" xfId="227" xr:uid="{00000000-0005-0000-0000-0000E4000000}"/>
    <cellStyle name="Normal 93 2" xfId="228" xr:uid="{00000000-0005-0000-0000-0000E5000000}"/>
    <cellStyle name="Normal 94" xfId="229" xr:uid="{00000000-0005-0000-0000-0000E6000000}"/>
    <cellStyle name="Normal 94 2" xfId="230" xr:uid="{00000000-0005-0000-0000-0000E7000000}"/>
    <cellStyle name="Normal 95" xfId="231" xr:uid="{00000000-0005-0000-0000-0000E8000000}"/>
    <cellStyle name="Normal 95 2" xfId="232" xr:uid="{00000000-0005-0000-0000-0000E9000000}"/>
    <cellStyle name="Normal 96" xfId="233" xr:uid="{00000000-0005-0000-0000-0000EA000000}"/>
    <cellStyle name="Normal 96 2" xfId="234" xr:uid="{00000000-0005-0000-0000-0000EB000000}"/>
    <cellStyle name="Normal 97" xfId="235" xr:uid="{00000000-0005-0000-0000-0000EC000000}"/>
    <cellStyle name="Normal 97 2" xfId="236" xr:uid="{00000000-0005-0000-0000-0000ED000000}"/>
    <cellStyle name="Normal 98" xfId="237" xr:uid="{00000000-0005-0000-0000-0000EE000000}"/>
    <cellStyle name="Normal 98 2" xfId="238" xr:uid="{00000000-0005-0000-0000-0000EF000000}"/>
    <cellStyle name="Normal 99" xfId="239" xr:uid="{00000000-0005-0000-0000-0000F0000000}"/>
    <cellStyle name="Normal 99 2" xfId="240" xr:uid="{00000000-0005-0000-0000-0000F1000000}"/>
  </cellStyles>
  <dxfs count="86">
    <dxf>
      <numFmt numFmtId="0" formatCode="General"/>
    </dxf>
    <dxf>
      <numFmt numFmtId="0" formatCode="General"/>
    </dxf>
    <dxf>
      <numFmt numFmtId="0" formatCode="General"/>
    </dxf>
    <dxf>
      <numFmt numFmtId="19" formatCode="yyyy/mm/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[$R -1C09]#,##0.00_);[$R -1C09]\(#,##0.00\)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[$R -1C09]#,##0.00_);[$R -1C09]\(#,##0.00\)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[$R -1C09]#,##0.00_);[$R -1C09]\(#,##0.00\)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" formatCode="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yyyy/mm/dd"/>
      <alignment horizontal="right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right" vertical="top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numFmt numFmtId="169" formatCode="[$-10409]&quot;R&quot;0.00;\(&quot;R&quot;0.00\)"/>
      <alignment horizontal="general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numFmt numFmtId="169" formatCode="[$-10409]&quot;R&quot;0.00;\(&quot;R&quot;0.00\)"/>
      <alignment horizontal="general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numFmt numFmtId="169" formatCode="[$-10409]&quot;R&quot;0.00;\(&quot;R&quot;0.00\)"/>
      <alignment horizontal="general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numFmt numFmtId="170" formatCode="[$-10409]0;\(0\)"/>
      <alignment horizontal="general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alignment horizontal="general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alignment horizontal="general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alignment horizontal="general" vertical="top" textRotation="0" wrapText="1" indent="0" justifyLastLine="0" shrinkToFit="0" readingOrder="1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9" formatCode="yyyy/mm/dd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alignment horizontal="general" vertical="top" textRotation="0" wrapText="1" indent="0" justifyLastLine="0" shrinkToFit="0" readingOrder="1"/>
      <protection locked="0" hidden="0"/>
    </dxf>
    <dxf>
      <border outline="0">
        <bottom style="thin">
          <color indexed="64"/>
        </bottom>
      </border>
    </dxf>
    <dxf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&quot;R&quot;#,##0.0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&quot;R&quot;#,##0.0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&quot;R&quot;#,##0.0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yyyy/mm/dd"/>
      <alignment horizontal="left" vertical="bottom" textRotation="0" wrapText="0" indent="0" justifyLastLine="0" shrinkToFit="0" readingOrder="0"/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&quot;R&quot;#,##0.0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&quot;R&quot;#,##0.0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&quot;R&quot;#,##0.0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yyyy/mm/dd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libri"/>
        <family val="2"/>
        <scheme val="minor"/>
      </font>
      <numFmt numFmtId="171" formatCode="_-[$R-1C09]* #,##0_-;\-[$R-1C09]* #,##0_-;_-[$R-1C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libri"/>
        <family val="2"/>
        <scheme val="minor"/>
      </font>
      <numFmt numFmtId="171" formatCode="_-[$R-1C09]* #,##0_-;\-[$R-1C09]* #,##0_-;_-[$R-1C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libri"/>
        <family val="2"/>
        <scheme val="minor"/>
      </font>
      <numFmt numFmtId="171" formatCode="_-[$R-1C09]* #,##0_-;\-[$R-1C09]* #,##0_-;_-[$R-1C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yyyy/mm/dd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libri"/>
        <family val="2"/>
        <scheme val="minor"/>
      </font>
    </dxf>
    <dxf>
      <border outline="0">
        <bottom style="thin">
          <color indexed="64"/>
        </bottom>
      </border>
    </dxf>
    <dxf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8" formatCode="&quot;R&quot;#,##0.00"/>
      <alignment horizontal="left" vertical="bottom" textRotation="0" wrapText="0" indent="0" justifyLastLine="0" shrinkToFit="0" readingOrder="0"/>
    </dxf>
    <dxf>
      <numFmt numFmtId="168" formatCode="&quot;R&quot;#,##0.00"/>
      <alignment horizontal="left" vertical="bottom" textRotation="0" wrapText="0" indent="0" justifyLastLine="0" shrinkToFit="0" readingOrder="0"/>
    </dxf>
    <dxf>
      <numFmt numFmtId="168" formatCode="&quot;R&quot;#,##0.0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yyyy/mm/dd"/>
    </dxf>
    <dxf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8" formatCode="&quot;R&quot;#,##0.00"/>
    </dxf>
    <dxf>
      <numFmt numFmtId="168" formatCode="&quot;R&quot;#,##0.00"/>
    </dxf>
    <dxf>
      <numFmt numFmtId="168" formatCode="&quot;R&quot;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yyyy/mm/dd"/>
    </dxf>
    <dxf>
      <border outline="0">
        <bottom style="thin">
          <color indexed="64"/>
        </bottom>
      </border>
    </dxf>
    <dxf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numFmt numFmtId="169" formatCode="[$-10409]&quot;R&quot;0.00;\(&quot;R&quot;0.00\)"/>
      <alignment horizontal="general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numFmt numFmtId="169" formatCode="[$-10409]&quot;R&quot;0.00;\(&quot;R&quot;0.00\)"/>
      <alignment horizontal="general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numFmt numFmtId="169" formatCode="[$-10409]&quot;R&quot;0.00;\(&quot;R&quot;0.00\)"/>
      <alignment horizontal="general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numFmt numFmtId="170" formatCode="[$-10409]0;\(0\)"/>
      <alignment horizontal="general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alignment horizontal="general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alignment horizontal="general" vertical="top" textRotation="0" wrapText="1" indent="0" justifyLastLine="0" shrinkToFit="0" readingOrder="1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alignment horizontal="general" vertical="top" textRotation="0" wrapText="1" indent="0" justifyLastLine="0" shrinkToFit="0" readingOrder="1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yyyy/mm/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alignment horizontal="general" vertical="top" textRotation="0" wrapText="1" indent="0" justifyLastLine="0" shrinkToFit="0" readingOrder="1"/>
      <protection locked="0" hidden="0"/>
    </dxf>
    <dxf>
      <border outline="0">
        <bottom style="thin">
          <color indexed="64"/>
        </bottom>
      </border>
    </dxf>
    <dxf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1" defaultTableStyle="TableStyleMedium9" defaultPivotStyle="PivotStyleLight16">
    <tableStyle name="Invisible" pivot="0" table="0" count="0" xr9:uid="{002FFBF5-0FF3-438A-AAC7-266BDBFA0C1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owerPivotData" Target="model/item.data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0D870432-0A49-4AC4-91ED-94A64C691FF0}" autoFormatId="16" applyNumberFormats="0" applyBorderFormats="0" applyFontFormats="0" applyPatternFormats="0" applyAlignmentFormats="0" applyWidthHeightFormats="0">
  <queryTableRefresh nextId="9">
    <queryTableFields count="8">
      <queryTableField id="1" name="Date" tableColumnId="1"/>
      <queryTableField id="2" name="Silo Location" tableColumnId="2"/>
      <queryTableField id="3" name="Grade" tableColumnId="3"/>
      <queryTableField id="4" name="Silo Owner" tableColumnId="4"/>
      <queryTableField id="5" name="Quantity (ton)" tableColumnId="5"/>
      <queryTableField id="6" name="Highest Premium (R/ton)" tableColumnId="6"/>
      <queryTableField id="7" name="Lowest Premium (R/ton)" tableColumnId="7"/>
      <queryTableField id="8" name="Trading Premium (R/ton)" tableColumnId="8"/>
    </queryTableFields>
  </queryTableRefresh>
  <extLst>
    <ext xmlns:x15="http://schemas.microsoft.com/office/spreadsheetml/2010/11/main" uri="{883FBD77-0823-4a55-B5E3-86C4891E6966}">
      <x15:queryTable sourceDataName="Query - All Certificates and Receipts"/>
    </ext>
  </extLst>
</queryTable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32DFAB5-BB71-419F-8CC5-6746D64A2862}" name="Yellow_Maize_1" displayName="Yellow_Maize_1" ref="A1:H3908" totalsRowShown="0" headerRowDxfId="85" dataDxfId="83" headerRowBorderDxfId="84">
  <autoFilter ref="A1:H3908" xr:uid="{C32DFAB5-BB71-419F-8CC5-6746D64A2862}"/>
  <tableColumns count="8">
    <tableColumn id="1" xr3:uid="{318B6D54-DB24-4B17-A40A-DDE5F4BA78FC}" name="Date" dataDxfId="82"/>
    <tableColumn id="2" xr3:uid="{B1DE8F9C-BD09-4A46-B0DB-B6F73C0A82AC}" name="Silo Location" dataDxfId="81"/>
    <tableColumn id="3" xr3:uid="{8D6D7BCA-C51E-4613-97BC-FCBE50EF69C4}" name="Grade" dataDxfId="80"/>
    <tableColumn id="4" xr3:uid="{B4329CF3-9A07-4FFE-8842-3C863903F0DD}" name="Silo Owner" dataDxfId="79"/>
    <tableColumn id="5" xr3:uid="{4C230428-29BD-42C6-AF17-E68F5E44BA98}" name="Quantity (ton)" dataDxfId="78"/>
    <tableColumn id="6" xr3:uid="{A2A77B0F-27B3-4C4D-BF28-A11373876287}" name="Highest Premium (R/ton)" dataDxfId="77"/>
    <tableColumn id="7" xr3:uid="{98CF5AB9-CC75-454E-96CB-B4E8224677AD}" name="Lowest Premium (R/ton)" dataDxfId="76"/>
    <tableColumn id="8" xr3:uid="{B0536F19-7E4B-4293-A602-C5FC818D758E}" name="Trading Premium (R/ton)" dataDxfId="75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75D2189-8138-4A36-8793-0D87F385E739}" name="Yellow_Maize_2" displayName="Yellow_Maize_2" ref="A1:H12" totalsRowShown="0" headerRowDxfId="74" headerRowBorderDxfId="73">
  <autoFilter ref="A1:H12" xr:uid="{275D2189-8138-4A36-8793-0D87F385E739}"/>
  <tableColumns count="8">
    <tableColumn id="1" xr3:uid="{8EE611AB-8F8B-46C6-8CAE-2ADB84B6ACFD}" name="Date" dataDxfId="72"/>
    <tableColumn id="2" xr3:uid="{78B5E35C-DCBF-4F8B-AF8D-B261A3A8BEAA}" name="Silo Location"/>
    <tableColumn id="3" xr3:uid="{E76F2B7B-9110-41EC-9372-388F99881601}" name="Grade"/>
    <tableColumn id="4" xr3:uid="{856B14C2-0BC5-49E5-BDDF-93A33776C609}" name="Silo Owner"/>
    <tableColumn id="5" xr3:uid="{AD985D32-E77F-443F-A85B-0D2C336850BE}" name="Quantity (ton)"/>
    <tableColumn id="6" xr3:uid="{5465DAD5-0DE4-452E-8A09-4A9F8C1C4398}" name="Highest Premium (R/ton)" dataDxfId="71"/>
    <tableColumn id="7" xr3:uid="{D8979AB3-7B1F-4224-86C1-06C5F3751582}" name="Lowest Premium (R/ton)" dataDxfId="70"/>
    <tableColumn id="8" xr3:uid="{39D1C477-06AA-4A50-B358-5C29485FF44B}" name="Trading Premium (R/ton)" dataDxfId="69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629FD82-ED3B-493F-881A-F1AF08406CF3}" name="White_Maize_1" displayName="White_Maize_1" ref="A1:H4778" totalsRowShown="0" headerRowDxfId="68" dataDxfId="66" headerRowBorderDxfId="67">
  <autoFilter ref="A1:H4778" xr:uid="{5629FD82-ED3B-493F-881A-F1AF08406CF3}"/>
  <sortState xmlns:xlrd2="http://schemas.microsoft.com/office/spreadsheetml/2017/richdata2" ref="A2:H4774">
    <sortCondition ref="A1:A4774"/>
  </sortState>
  <tableColumns count="8">
    <tableColumn id="1" xr3:uid="{12353C3E-0ADF-4CDF-B184-401E526D7841}" name="Date" dataDxfId="65"/>
    <tableColumn id="2" xr3:uid="{E4BB6AC3-CE86-4E83-9E61-07B1729A8E84}" name="Silo Location"/>
    <tableColumn id="3" xr3:uid="{E77F90FF-8089-4027-9D8D-54732C33D522}" name="Grade"/>
    <tableColumn id="4" xr3:uid="{9B1D8F62-FBFC-4EE8-BFB3-756602863E32}" name="Silo Owner"/>
    <tableColumn id="5" xr3:uid="{68B6306E-8030-4CA0-8B48-1E65247FF29B}" name="Quantity (ton)" dataDxfId="64"/>
    <tableColumn id="6" xr3:uid="{D692F12B-1476-410A-9DF9-A66CF830B485}" name="Highest Premium (R/ton)" dataDxfId="63"/>
    <tableColumn id="7" xr3:uid="{6381371B-C7A3-43D1-A3C9-A7ECA4BE7C80}" name="Lowest Premium (R/ton)" dataDxfId="62"/>
    <tableColumn id="8" xr3:uid="{DEEF3218-25D2-44E0-A1A0-795D3C07C8AC}" name="Trading Premium (R/ton)" dataDxfId="61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69BC783-52E5-4F16-8332-27C9D0CB707C}" name="White_Maize_2" displayName="White_Maize_2" ref="A1:H85" totalsRowShown="0" headerRowDxfId="60" dataDxfId="58" headerRowBorderDxfId="59" dataCellStyle="Normal 100 2">
  <autoFilter ref="A1:H85" xr:uid="{A69BC783-52E5-4F16-8332-27C9D0CB707C}"/>
  <tableColumns count="8">
    <tableColumn id="1" xr3:uid="{1C05DDCB-804C-4F79-AB1B-A7FAAD8B4E38}" name="Date" dataDxfId="57"/>
    <tableColumn id="2" xr3:uid="{063B2343-E1FA-4776-8872-BC33ED6DA648}" name="Silo Location" dataDxfId="56" dataCellStyle="Normal 100 2"/>
    <tableColumn id="3" xr3:uid="{9AF87DEC-5C5B-44B7-8D5E-1141EA3FA356}" name="Grade" dataDxfId="55" dataCellStyle="Normal 100 2"/>
    <tableColumn id="4" xr3:uid="{EDAF8F94-508D-4E6C-9993-43DB1C6DCB46}" name="Silo Owner" dataDxfId="54" dataCellStyle="Normal 100 2"/>
    <tableColumn id="5" xr3:uid="{AB3C5AD3-E395-4D77-A44B-0668CEC4AA87}" name="Quantity (ton)" dataDxfId="53" dataCellStyle="Normal 100 2"/>
    <tableColumn id="6" xr3:uid="{DD6CDA23-2FD2-4464-B393-EA2FBA8F312E}" name="Highest Premium (R/ton)" dataDxfId="52" dataCellStyle="Normal 100 2"/>
    <tableColumn id="7" xr3:uid="{21F55161-9CF9-4A26-BC17-DB232B10A370}" name="Lowest Premium (R/ton)" dataDxfId="51" dataCellStyle="Normal 100 2"/>
    <tableColumn id="8" xr3:uid="{4AD2B3F0-56E4-4C58-B723-114FD7EC3E74}" name="Trading Premium (R/ton)" dataDxfId="50" dataCellStyle="Normal 100 2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1930306-A5B3-463D-92F7-A828042B0823}" name="Wheat" displayName="Wheat" ref="A1:H3324" totalsRowShown="0" headerRowDxfId="49" dataDxfId="47" headerRowBorderDxfId="48">
  <autoFilter ref="A1:H3324" xr:uid="{61930306-A5B3-463D-92F7-A828042B0823}"/>
  <tableColumns count="8">
    <tableColumn id="1" xr3:uid="{77435339-E7D8-47B1-B311-88E94CB6F070}" name="Date" dataDxfId="46"/>
    <tableColumn id="2" xr3:uid="{996EC1CE-1763-4C16-B5AA-0B629ECF6647}" name="Silo Location" dataDxfId="45"/>
    <tableColumn id="3" xr3:uid="{0645A618-7E02-4B79-A463-D765CFE4C866}" name="Grade" dataDxfId="44"/>
    <tableColumn id="4" xr3:uid="{24CA4F95-EA39-4270-B088-A27665A9ADC5}" name="Silo Owner" dataDxfId="43"/>
    <tableColumn id="5" xr3:uid="{C0263998-C865-4384-B8A9-51ECBC43D837}" name="Quantity (ton)" dataDxfId="42"/>
    <tableColumn id="6" xr3:uid="{33FE1810-9AA0-404E-A123-B001CCDA9C62}" name="Highest Premium (R/ton)" dataDxfId="41"/>
    <tableColumn id="7" xr3:uid="{8B0A90B0-8951-44F2-9673-1A987C5DB9FC}" name="Lowest Premium (R/ton)" dataDxfId="40"/>
    <tableColumn id="8" xr3:uid="{E645363A-DCFB-4162-BDCC-5F9571750481}" name="Trading Premium (R/ton)" dataDxfId="39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94F7594-E7B7-4D41-B2F0-32ECA5F0642C}" name="Sunflower" displayName="Sunflower" ref="A1:H3996" totalsRowShown="0" headerRowDxfId="38" dataDxfId="36" headerRowBorderDxfId="37" tableBorderDxfId="35">
  <autoFilter ref="A1:H3996" xr:uid="{F94F7594-E7B7-4D41-B2F0-32ECA5F0642C}"/>
  <tableColumns count="8">
    <tableColumn id="1" xr3:uid="{769C9BAD-D6EC-46DF-B23E-38C62E45B230}" name="Date" dataDxfId="34"/>
    <tableColumn id="2" xr3:uid="{7A0CCFC2-9B03-41C6-8BE4-C739A8C502E9}" name="Silo Location" dataDxfId="33"/>
    <tableColumn id="3" xr3:uid="{78D9AC51-9385-4C99-9617-8B03736D1EDF}" name="Grade" dataDxfId="32"/>
    <tableColumn id="4" xr3:uid="{C3C4CD31-FC6F-4689-9C84-2CF72D8CD2C8}" name="Silo Owner" dataDxfId="31"/>
    <tableColumn id="5" xr3:uid="{AA963325-F91A-498E-BA1A-20D1032EE33F}" name="Quantity (ton)" dataDxfId="30"/>
    <tableColumn id="6" xr3:uid="{C412E890-19DA-45E8-B601-4E79A862506C}" name="Highest Premium (R/ton)" dataDxfId="29"/>
    <tableColumn id="7" xr3:uid="{3A08D83D-4E2A-4B0C-9587-B22F464EF2D1}" name="Lowest Premium (R/ton)" dataDxfId="28"/>
    <tableColumn id="8" xr3:uid="{691A93FB-DFC5-42B1-A5E7-BEFD57EDF18A}" name="Trading Premium (R/ton)" dataDxfId="27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04E9E1B-7EC5-4520-B16C-B89BF91787DC}" name="Soybeans" displayName="Soybeans" ref="A1:H3728" totalsRowShown="0" headerRowDxfId="26" dataDxfId="24" headerRowBorderDxfId="25">
  <autoFilter ref="A1:H3728" xr:uid="{304E9E1B-7EC5-4520-B16C-B89BF91787DC}"/>
  <tableColumns count="8">
    <tableColumn id="1" xr3:uid="{8D9A1274-6815-43A1-8684-73C87F55F26A}" name="Date" dataDxfId="23"/>
    <tableColumn id="2" xr3:uid="{C5928B5C-B894-4976-80AD-C7970AC81267}" name="Silo Location" dataDxfId="22"/>
    <tableColumn id="3" xr3:uid="{4C2A5792-1699-4A2B-9B2A-4FF22E7D879D}" name="Grade" dataDxfId="21"/>
    <tableColumn id="4" xr3:uid="{12F436EE-652C-4A62-A05F-4E259DF58DD1}" name="Silo Owner" dataDxfId="20"/>
    <tableColumn id="5" xr3:uid="{0023B9DA-7005-41BA-B705-05B284A9BE4D}" name="Quantity (ton)" dataDxfId="19"/>
    <tableColumn id="6" xr3:uid="{B0267BF5-7EFC-44DD-BC3F-F0231630DC55}" name="Highest Premium (R/ton)" dataDxfId="18"/>
    <tableColumn id="7" xr3:uid="{B6E68DF3-49A0-46C5-ABCC-AE2EB96AF7E8}" name="Lowest Premium (R/ton)" dataDxfId="17"/>
    <tableColumn id="8" xr3:uid="{C75CE906-3722-4250-96DC-41412256A1DD}" name="Trading Premium (R/ton)" dataDxfId="16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B439337-5E60-4621-9E2F-752C226DF13A}" name="Sorghum" displayName="Sorghum" ref="A1:H19" totalsRowShown="0" headerRowDxfId="15" dataDxfId="13" headerRowBorderDxfId="14" tableBorderDxfId="12" dataCellStyle="Normal 81">
  <autoFilter ref="A1:H19" xr:uid="{BB439337-5E60-4621-9E2F-752C226DF13A}"/>
  <tableColumns count="8">
    <tableColumn id="1" xr3:uid="{C6747099-6A49-4EE7-BE05-9E186238F3F0}" name="Date" dataDxfId="11"/>
    <tableColumn id="2" xr3:uid="{D9BBD2BB-A8BD-4D35-BCA7-86568CB5E293}" name="Silo Location" dataDxfId="10" dataCellStyle="Normal 81"/>
    <tableColumn id="3" xr3:uid="{4B428330-3219-432D-AE93-2517301A6B73}" name="Grade" dataDxfId="9" dataCellStyle="Normal 81"/>
    <tableColumn id="4" xr3:uid="{400DF690-3D49-4DC0-8696-18CD2BA2929A}" name="Silo Owner" dataDxfId="8" dataCellStyle="Normal 81"/>
    <tableColumn id="5" xr3:uid="{61590393-33DC-48EE-974B-3309035C93E6}" name="Quantity (ton)" dataDxfId="7" dataCellStyle="Normal 81"/>
    <tableColumn id="6" xr3:uid="{E892AFF3-CF3F-4479-88CF-545A62E06516}" name="Highest Premium (R/ton)" dataDxfId="6" dataCellStyle="Normal 81"/>
    <tableColumn id="7" xr3:uid="{2B2F3A6F-743E-4392-AEF6-5AA420DB4607}" name="Lowest Premium (R/ton)" dataDxfId="5" dataCellStyle="Normal 81"/>
    <tableColumn id="8" xr3:uid="{5E4BC39A-C3CF-4BD4-987B-161972BC4812}" name="Trading Premium (R/ton)" dataDxfId="4" dataCellStyle="Normal 81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372F608-80F4-489D-9430-85599DA68596}" name="All_Certificates_and_Receipts" displayName="All_Certificates_and_Receipts" ref="A1:H15902" tableType="queryTable" totalsRowShown="0">
  <autoFilter ref="A1:H15902" xr:uid="{F372F608-80F4-489D-9430-85599DA68596}"/>
  <tableColumns count="8">
    <tableColumn id="1" xr3:uid="{4E9BFAC5-8B48-4816-B6C9-AEBB4C67ED9D}" uniqueName="1" name="Date" queryTableFieldId="1" dataDxfId="3"/>
    <tableColumn id="2" xr3:uid="{8461DE15-8CDB-474A-AA5E-4A48767EF87D}" uniqueName="2" name="Silo Location" queryTableFieldId="2" dataDxfId="2"/>
    <tableColumn id="3" xr3:uid="{4EEC4025-18D9-48BD-8BB6-9A74E73C8F5E}" uniqueName="3" name="Grade" queryTableFieldId="3" dataDxfId="1"/>
    <tableColumn id="4" xr3:uid="{BFB470ED-F1ED-44F5-A3DA-7EA216B4E370}" uniqueName="4" name="Silo Owner" queryTableFieldId="4" dataDxfId="0"/>
    <tableColumn id="5" xr3:uid="{CD17CF31-A0EA-457F-9524-3A28515DAA26}" uniqueName="5" name="Quantity (ton)" queryTableFieldId="5"/>
    <tableColumn id="6" xr3:uid="{719DC78C-EF5B-4B34-87BE-041FEA346B2D}" uniqueName="6" name="Highest Premium (R/ton)" queryTableFieldId="6"/>
    <tableColumn id="7" xr3:uid="{284E76F8-4DC7-4F66-9797-AA6CCD27E371}" uniqueName="7" name="Lowest Premium (R/ton)" queryTableFieldId="7"/>
    <tableColumn id="8" xr3:uid="{FDBDC65A-7A84-4C2D-98AF-B7E6B62DBCE6}" uniqueName="8" name="Trading Premium (R/ton)" queryTableFieldId="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908"/>
  <sheetViews>
    <sheetView tabSelected="1" zoomScaleNormal="100" workbookViewId="0">
      <pane ySplit="1" topLeftCell="A3895" activePane="bottomLeft" state="frozen"/>
      <selection activeCell="I648" sqref="I648"/>
      <selection pane="bottomLeft" activeCell="A3909" sqref="A3909"/>
    </sheetView>
  </sheetViews>
  <sheetFormatPr defaultRowHeight="14.4" x14ac:dyDescent="0.3"/>
  <cols>
    <col min="1" max="1" width="11.5546875" style="1445" bestFit="1" customWidth="1"/>
    <col min="2" max="2" width="21.6640625" bestFit="1" customWidth="1"/>
    <col min="3" max="3" width="9.33203125" customWidth="1"/>
    <col min="4" max="4" width="14.5546875" customWidth="1"/>
    <col min="5" max="5" width="17.88671875" style="14" customWidth="1"/>
    <col min="6" max="6" width="29.5546875" style="634" customWidth="1"/>
    <col min="7" max="7" width="29" style="634" customWidth="1"/>
    <col min="8" max="8" width="29.33203125" style="634" customWidth="1"/>
  </cols>
  <sheetData>
    <row r="1" spans="1:8" ht="55.5" customHeight="1" x14ac:dyDescent="0.3">
      <c r="A1" s="1457" t="s">
        <v>1</v>
      </c>
      <c r="B1" s="1458" t="s">
        <v>0</v>
      </c>
      <c r="C1" s="1458" t="s">
        <v>2</v>
      </c>
      <c r="D1" s="1458" t="s">
        <v>3</v>
      </c>
      <c r="E1" s="1458" t="s">
        <v>4</v>
      </c>
      <c r="F1" s="1458" t="s">
        <v>38</v>
      </c>
      <c r="G1" s="1458" t="s">
        <v>39</v>
      </c>
      <c r="H1" s="1458" t="s">
        <v>40</v>
      </c>
    </row>
    <row r="2" spans="1:8" x14ac:dyDescent="0.3">
      <c r="A2" s="1445" t="s">
        <v>37</v>
      </c>
      <c r="B2" s="9" t="s">
        <v>15</v>
      </c>
      <c r="C2" s="9" t="s">
        <v>10</v>
      </c>
      <c r="D2" s="9" t="s">
        <v>6</v>
      </c>
      <c r="E2" s="1455">
        <v>200</v>
      </c>
      <c r="F2" s="415">
        <v>20</v>
      </c>
      <c r="G2" s="415">
        <v>20</v>
      </c>
      <c r="H2" s="415">
        <v>20</v>
      </c>
    </row>
    <row r="3" spans="1:8" x14ac:dyDescent="0.3">
      <c r="A3" s="1445" t="str">
        <f>A2</f>
        <v>15-Oct-2012</v>
      </c>
      <c r="B3" s="9" t="s">
        <v>22</v>
      </c>
      <c r="C3" s="9" t="s">
        <v>10</v>
      </c>
      <c r="D3" s="9" t="s">
        <v>6</v>
      </c>
      <c r="E3" s="1455">
        <v>200</v>
      </c>
      <c r="F3" s="415">
        <v>20</v>
      </c>
      <c r="G3" s="415">
        <v>20</v>
      </c>
      <c r="H3" s="415">
        <v>20</v>
      </c>
    </row>
    <row r="4" spans="1:8" x14ac:dyDescent="0.3">
      <c r="A4" s="1445" t="s">
        <v>44</v>
      </c>
      <c r="B4" s="9" t="s">
        <v>30</v>
      </c>
      <c r="C4" s="9" t="s">
        <v>10</v>
      </c>
      <c r="D4" s="9" t="s">
        <v>9</v>
      </c>
      <c r="E4" s="1455">
        <v>100</v>
      </c>
      <c r="F4" s="415">
        <v>15</v>
      </c>
      <c r="G4" s="415">
        <v>15</v>
      </c>
      <c r="H4" s="415">
        <v>15</v>
      </c>
    </row>
    <row r="5" spans="1:8" x14ac:dyDescent="0.3">
      <c r="A5" s="1445" t="str">
        <f>A4</f>
        <v>22-Oct-2012</v>
      </c>
      <c r="B5" s="9" t="s">
        <v>24</v>
      </c>
      <c r="C5" s="9" t="s">
        <v>10</v>
      </c>
      <c r="D5" s="9" t="s">
        <v>23</v>
      </c>
      <c r="E5" s="1455">
        <v>1000</v>
      </c>
      <c r="F5" s="415">
        <v>35</v>
      </c>
      <c r="G5" s="415">
        <v>35</v>
      </c>
      <c r="H5" s="415">
        <v>35</v>
      </c>
    </row>
    <row r="6" spans="1:8" x14ac:dyDescent="0.3">
      <c r="A6" s="1445" t="s">
        <v>45</v>
      </c>
      <c r="B6" s="9" t="s">
        <v>19</v>
      </c>
      <c r="C6" s="9" t="s">
        <v>10</v>
      </c>
      <c r="D6" s="9" t="s">
        <v>35</v>
      </c>
      <c r="E6" s="1455">
        <v>200</v>
      </c>
      <c r="F6" s="415">
        <v>50</v>
      </c>
      <c r="G6" s="415">
        <v>50</v>
      </c>
      <c r="H6" s="415">
        <v>50</v>
      </c>
    </row>
    <row r="7" spans="1:8" x14ac:dyDescent="0.3">
      <c r="A7" s="1445" t="s">
        <v>46</v>
      </c>
      <c r="B7" s="9" t="s">
        <v>28</v>
      </c>
      <c r="C7" s="9" t="s">
        <v>10</v>
      </c>
      <c r="D7" s="9" t="s">
        <v>9</v>
      </c>
      <c r="E7" s="1455">
        <v>200</v>
      </c>
      <c r="F7" s="415">
        <v>5</v>
      </c>
      <c r="G7" s="415">
        <v>5</v>
      </c>
      <c r="H7" s="415">
        <v>5</v>
      </c>
    </row>
    <row r="8" spans="1:8" x14ac:dyDescent="0.3">
      <c r="A8" s="1445" t="str">
        <f>A7</f>
        <v>24-Oct-2012</v>
      </c>
      <c r="B8" s="9" t="s">
        <v>36</v>
      </c>
      <c r="C8" s="9" t="s">
        <v>10</v>
      </c>
      <c r="D8" s="9" t="s">
        <v>35</v>
      </c>
      <c r="E8" s="1455">
        <v>100</v>
      </c>
      <c r="F8" s="415">
        <v>20</v>
      </c>
      <c r="G8" s="415">
        <v>20</v>
      </c>
      <c r="H8" s="415">
        <v>20</v>
      </c>
    </row>
    <row r="9" spans="1:8" x14ac:dyDescent="0.3">
      <c r="A9" s="1445" t="s">
        <v>47</v>
      </c>
      <c r="B9" s="9" t="s">
        <v>36</v>
      </c>
      <c r="C9" s="9" t="s">
        <v>10</v>
      </c>
      <c r="D9" s="9" t="s">
        <v>35</v>
      </c>
      <c r="E9" s="1455">
        <v>100</v>
      </c>
      <c r="F9" s="415">
        <v>20</v>
      </c>
      <c r="G9" s="415">
        <v>20</v>
      </c>
      <c r="H9" s="415">
        <v>20</v>
      </c>
    </row>
    <row r="10" spans="1:8" x14ac:dyDescent="0.3">
      <c r="A10" s="1445">
        <v>41215</v>
      </c>
      <c r="B10" s="7" t="s">
        <v>53</v>
      </c>
      <c r="C10" s="7" t="s">
        <v>10</v>
      </c>
      <c r="D10" s="7" t="s">
        <v>35</v>
      </c>
      <c r="E10" s="1455">
        <v>100</v>
      </c>
      <c r="F10" s="334">
        <v>10</v>
      </c>
      <c r="G10" s="334">
        <v>10</v>
      </c>
      <c r="H10" s="334">
        <v>10</v>
      </c>
    </row>
    <row r="11" spans="1:8" x14ac:dyDescent="0.3">
      <c r="A11" s="1445">
        <v>41218</v>
      </c>
      <c r="B11" s="7" t="s">
        <v>56</v>
      </c>
      <c r="C11" s="7" t="s">
        <v>10</v>
      </c>
      <c r="D11" s="7" t="s">
        <v>6</v>
      </c>
      <c r="E11" s="1455">
        <v>500</v>
      </c>
      <c r="F11" s="334">
        <v>20</v>
      </c>
      <c r="G11" s="334">
        <v>20</v>
      </c>
      <c r="H11" s="334">
        <v>20</v>
      </c>
    </row>
    <row r="12" spans="1:8" x14ac:dyDescent="0.3">
      <c r="A12" s="1445">
        <v>41225</v>
      </c>
      <c r="B12" s="7" t="s">
        <v>15</v>
      </c>
      <c r="C12" s="7" t="s">
        <v>10</v>
      </c>
      <c r="D12" s="7" t="s">
        <v>6</v>
      </c>
      <c r="E12" s="1455">
        <v>300</v>
      </c>
      <c r="F12" s="334">
        <v>10</v>
      </c>
      <c r="G12" s="334">
        <v>10</v>
      </c>
      <c r="H12" s="334">
        <v>10</v>
      </c>
    </row>
    <row r="13" spans="1:8" x14ac:dyDescent="0.3">
      <c r="A13" s="1445">
        <v>41227</v>
      </c>
      <c r="B13" s="7" t="s">
        <v>59</v>
      </c>
      <c r="C13" s="7" t="s">
        <v>10</v>
      </c>
      <c r="D13" s="7" t="s">
        <v>35</v>
      </c>
      <c r="E13" s="1455">
        <v>200</v>
      </c>
      <c r="F13" s="334">
        <v>120</v>
      </c>
      <c r="G13" s="334">
        <v>120</v>
      </c>
      <c r="H13" s="334">
        <v>120</v>
      </c>
    </row>
    <row r="14" spans="1:8" s="2" customFormat="1" ht="13.8" x14ac:dyDescent="0.3">
      <c r="A14" s="1445">
        <v>41229</v>
      </c>
      <c r="B14" s="3" t="s">
        <v>49</v>
      </c>
      <c r="C14" s="3" t="s">
        <v>10</v>
      </c>
      <c r="D14" s="3" t="s">
        <v>35</v>
      </c>
      <c r="E14" s="1455">
        <v>100</v>
      </c>
      <c r="F14" s="334">
        <v>65</v>
      </c>
      <c r="G14" s="334">
        <v>65</v>
      </c>
      <c r="H14" s="334">
        <v>65</v>
      </c>
    </row>
    <row r="15" spans="1:8" s="2" customFormat="1" ht="13.8" x14ac:dyDescent="0.3">
      <c r="A15" s="1445">
        <v>41234</v>
      </c>
      <c r="B15" s="3" t="s">
        <v>65</v>
      </c>
      <c r="C15" s="3" t="s">
        <v>10</v>
      </c>
      <c r="D15" s="3" t="s">
        <v>35</v>
      </c>
      <c r="E15" s="1455">
        <v>300</v>
      </c>
      <c r="F15" s="334">
        <v>5</v>
      </c>
      <c r="G15" s="334">
        <v>5</v>
      </c>
      <c r="H15" s="334">
        <v>5</v>
      </c>
    </row>
    <row r="16" spans="1:8" s="2" customFormat="1" ht="13.8" x14ac:dyDescent="0.3">
      <c r="A16" s="1445">
        <v>41248</v>
      </c>
      <c r="B16" s="3" t="s">
        <v>89</v>
      </c>
      <c r="C16" s="3" t="s">
        <v>10</v>
      </c>
      <c r="D16" s="3" t="s">
        <v>35</v>
      </c>
      <c r="E16" s="1455">
        <v>200</v>
      </c>
      <c r="F16" s="334">
        <v>1</v>
      </c>
      <c r="G16" s="334">
        <v>1</v>
      </c>
      <c r="H16" s="334">
        <v>1</v>
      </c>
    </row>
    <row r="17" spans="1:8" s="2" customFormat="1" ht="13.8" x14ac:dyDescent="0.3">
      <c r="A17" s="1445">
        <f>A16</f>
        <v>41248</v>
      </c>
      <c r="B17" s="3" t="s">
        <v>90</v>
      </c>
      <c r="C17" s="3" t="s">
        <v>10</v>
      </c>
      <c r="D17" s="3" t="s">
        <v>70</v>
      </c>
      <c r="E17" s="1455">
        <v>100</v>
      </c>
      <c r="F17" s="334">
        <v>650</v>
      </c>
      <c r="G17" s="334">
        <v>650</v>
      </c>
      <c r="H17" s="334">
        <v>650</v>
      </c>
    </row>
    <row r="18" spans="1:8" s="2" customFormat="1" ht="13.8" x14ac:dyDescent="0.3">
      <c r="A18" s="1445">
        <v>41249</v>
      </c>
      <c r="B18" s="3" t="s">
        <v>90</v>
      </c>
      <c r="C18" s="3" t="s">
        <v>10</v>
      </c>
      <c r="D18" s="3" t="s">
        <v>70</v>
      </c>
      <c r="E18" s="1455">
        <v>500</v>
      </c>
      <c r="F18" s="334">
        <v>650</v>
      </c>
      <c r="G18" s="334">
        <v>650</v>
      </c>
      <c r="H18" s="334">
        <v>650</v>
      </c>
    </row>
    <row r="19" spans="1:8" s="2" customFormat="1" ht="13.8" x14ac:dyDescent="0.3">
      <c r="A19" s="1445">
        <v>41250</v>
      </c>
      <c r="B19" s="3" t="s">
        <v>24</v>
      </c>
      <c r="C19" s="3" t="s">
        <v>10</v>
      </c>
      <c r="D19" s="3" t="s">
        <v>23</v>
      </c>
      <c r="E19" s="1455">
        <v>100</v>
      </c>
      <c r="F19" s="334">
        <v>1</v>
      </c>
      <c r="G19" s="334">
        <v>1</v>
      </c>
      <c r="H19" s="334">
        <v>1</v>
      </c>
    </row>
    <row r="20" spans="1:8" s="2" customFormat="1" ht="13.8" x14ac:dyDescent="0.3">
      <c r="A20" s="1445">
        <f>A19</f>
        <v>41250</v>
      </c>
      <c r="B20" s="3" t="s">
        <v>90</v>
      </c>
      <c r="C20" s="3" t="s">
        <v>10</v>
      </c>
      <c r="D20" s="3" t="s">
        <v>70</v>
      </c>
      <c r="E20" s="1455">
        <v>300</v>
      </c>
      <c r="F20" s="334">
        <v>650</v>
      </c>
      <c r="G20" s="334">
        <v>650</v>
      </c>
      <c r="H20" s="334">
        <v>650</v>
      </c>
    </row>
    <row r="21" spans="1:8" s="2" customFormat="1" ht="13.8" x14ac:dyDescent="0.3">
      <c r="A21" s="1445">
        <v>41255</v>
      </c>
      <c r="B21" s="3" t="s">
        <v>97</v>
      </c>
      <c r="C21" s="3" t="s">
        <v>10</v>
      </c>
      <c r="D21" s="3" t="s">
        <v>23</v>
      </c>
      <c r="E21" s="1455">
        <v>100</v>
      </c>
      <c r="F21" s="334">
        <v>60</v>
      </c>
      <c r="G21" s="334">
        <v>60</v>
      </c>
      <c r="H21" s="334">
        <v>60</v>
      </c>
    </row>
    <row r="22" spans="1:8" x14ac:dyDescent="0.3">
      <c r="A22" s="1445">
        <v>41262</v>
      </c>
      <c r="B22" s="3" t="s">
        <v>83</v>
      </c>
      <c r="C22" s="3" t="s">
        <v>10</v>
      </c>
      <c r="D22" s="3" t="s">
        <v>35</v>
      </c>
      <c r="E22" s="1455">
        <v>100</v>
      </c>
      <c r="F22" s="200">
        <v>30</v>
      </c>
      <c r="G22" s="200">
        <v>30</v>
      </c>
      <c r="H22" s="200">
        <v>30</v>
      </c>
    </row>
    <row r="23" spans="1:8" s="2" customFormat="1" ht="13.8" x14ac:dyDescent="0.3">
      <c r="A23" s="1445">
        <v>41278</v>
      </c>
      <c r="B23" s="3" t="s">
        <v>90</v>
      </c>
      <c r="C23" s="3" t="s">
        <v>10</v>
      </c>
      <c r="D23" s="3" t="s">
        <v>70</v>
      </c>
      <c r="E23" s="1455">
        <v>100</v>
      </c>
      <c r="F23" s="334">
        <v>700</v>
      </c>
      <c r="G23" s="334">
        <v>700</v>
      </c>
      <c r="H23" s="334">
        <v>700</v>
      </c>
    </row>
    <row r="24" spans="1:8" s="2" customFormat="1" ht="13.8" x14ac:dyDescent="0.3">
      <c r="A24" s="1445">
        <v>41281</v>
      </c>
      <c r="B24" s="3" t="s">
        <v>106</v>
      </c>
      <c r="C24" s="3" t="s">
        <v>10</v>
      </c>
      <c r="D24" s="3" t="s">
        <v>35</v>
      </c>
      <c r="E24" s="1455">
        <v>200</v>
      </c>
      <c r="F24" s="334">
        <v>75</v>
      </c>
      <c r="G24" s="334">
        <v>75</v>
      </c>
      <c r="H24" s="334">
        <v>75</v>
      </c>
    </row>
    <row r="25" spans="1:8" s="2" customFormat="1" ht="13.8" x14ac:dyDescent="0.3">
      <c r="A25" s="1445">
        <f>A24</f>
        <v>41281</v>
      </c>
      <c r="B25" s="3" t="s">
        <v>83</v>
      </c>
      <c r="C25" s="3" t="s">
        <v>10</v>
      </c>
      <c r="D25" s="3" t="s">
        <v>35</v>
      </c>
      <c r="E25" s="1455">
        <v>200</v>
      </c>
      <c r="F25" s="334">
        <v>70</v>
      </c>
      <c r="G25" s="334">
        <v>70</v>
      </c>
      <c r="H25" s="334">
        <v>70</v>
      </c>
    </row>
    <row r="26" spans="1:8" s="2" customFormat="1" ht="13.8" x14ac:dyDescent="0.3">
      <c r="A26" s="1445">
        <v>41283</v>
      </c>
      <c r="B26" s="3" t="s">
        <v>90</v>
      </c>
      <c r="C26" s="3" t="s">
        <v>10</v>
      </c>
      <c r="D26" s="3" t="s">
        <v>70</v>
      </c>
      <c r="E26" s="1455">
        <v>100</v>
      </c>
      <c r="F26" s="334">
        <v>700</v>
      </c>
      <c r="G26" s="334">
        <v>700</v>
      </c>
      <c r="H26" s="334">
        <v>700</v>
      </c>
    </row>
    <row r="27" spans="1:8" s="2" customFormat="1" ht="13.8" x14ac:dyDescent="0.3">
      <c r="A27" s="1445">
        <v>41284</v>
      </c>
      <c r="B27" s="3" t="s">
        <v>49</v>
      </c>
      <c r="C27" s="3" t="s">
        <v>10</v>
      </c>
      <c r="D27" s="3" t="s">
        <v>35</v>
      </c>
      <c r="E27" s="1455">
        <v>100</v>
      </c>
      <c r="F27" s="334">
        <v>45</v>
      </c>
      <c r="G27" s="334">
        <v>45</v>
      </c>
      <c r="H27" s="334">
        <v>45</v>
      </c>
    </row>
    <row r="28" spans="1:8" s="2" customFormat="1" ht="13.8" x14ac:dyDescent="0.3">
      <c r="A28" s="1445">
        <v>41285</v>
      </c>
      <c r="B28" s="3" t="s">
        <v>109</v>
      </c>
      <c r="C28" s="3" t="s">
        <v>10</v>
      </c>
      <c r="D28" s="3" t="s">
        <v>9</v>
      </c>
      <c r="E28" s="1455">
        <v>500</v>
      </c>
      <c r="F28" s="334">
        <v>1</v>
      </c>
      <c r="G28" s="334">
        <v>1</v>
      </c>
      <c r="H28" s="334">
        <v>1</v>
      </c>
    </row>
    <row r="29" spans="1:8" s="2" customFormat="1" ht="13.8" x14ac:dyDescent="0.3">
      <c r="A29" s="1445">
        <v>41288</v>
      </c>
      <c r="B29" s="3" t="s">
        <v>109</v>
      </c>
      <c r="C29" s="3" t="s">
        <v>10</v>
      </c>
      <c r="D29" s="3" t="s">
        <v>9</v>
      </c>
      <c r="E29" s="1455">
        <v>500</v>
      </c>
      <c r="F29" s="334">
        <v>1</v>
      </c>
      <c r="G29" s="334">
        <v>1</v>
      </c>
      <c r="H29" s="334">
        <v>1</v>
      </c>
    </row>
    <row r="30" spans="1:8" s="2" customFormat="1" ht="13.8" x14ac:dyDescent="0.3">
      <c r="A30" s="1445">
        <v>41289</v>
      </c>
      <c r="B30" s="3" t="s">
        <v>110</v>
      </c>
      <c r="C30" s="3" t="s">
        <v>10</v>
      </c>
      <c r="D30" s="3" t="s">
        <v>35</v>
      </c>
      <c r="E30" s="1455">
        <v>100</v>
      </c>
      <c r="F30" s="334">
        <v>105</v>
      </c>
      <c r="G30" s="334">
        <v>105</v>
      </c>
      <c r="H30" s="334">
        <v>105</v>
      </c>
    </row>
    <row r="31" spans="1:8" s="2" customFormat="1" ht="13.8" x14ac:dyDescent="0.3">
      <c r="A31" s="1445">
        <v>41295</v>
      </c>
      <c r="B31" s="3" t="s">
        <v>113</v>
      </c>
      <c r="C31" s="3" t="s">
        <v>10</v>
      </c>
      <c r="D31" s="3" t="s">
        <v>35</v>
      </c>
      <c r="E31" s="1455">
        <v>200</v>
      </c>
      <c r="F31" s="334">
        <v>140</v>
      </c>
      <c r="G31" s="334">
        <v>140</v>
      </c>
      <c r="H31" s="334">
        <v>140</v>
      </c>
    </row>
    <row r="32" spans="1:8" s="2" customFormat="1" ht="13.8" x14ac:dyDescent="0.3">
      <c r="A32" s="1445">
        <f>A31</f>
        <v>41295</v>
      </c>
      <c r="B32" s="3" t="s">
        <v>114</v>
      </c>
      <c r="C32" s="3" t="s">
        <v>10</v>
      </c>
      <c r="D32" s="3" t="s">
        <v>35</v>
      </c>
      <c r="E32" s="1455">
        <v>200</v>
      </c>
      <c r="F32" s="334">
        <v>280</v>
      </c>
      <c r="G32" s="334">
        <v>280</v>
      </c>
      <c r="H32" s="334">
        <v>280</v>
      </c>
    </row>
    <row r="33" spans="1:8" s="2" customFormat="1" ht="13.8" x14ac:dyDescent="0.3">
      <c r="A33" s="1445">
        <f>A32</f>
        <v>41295</v>
      </c>
      <c r="B33" s="3" t="s">
        <v>115</v>
      </c>
      <c r="C33" s="3" t="s">
        <v>10</v>
      </c>
      <c r="D33" s="3" t="s">
        <v>35</v>
      </c>
      <c r="E33" s="1455">
        <v>200</v>
      </c>
      <c r="F33" s="334">
        <v>130</v>
      </c>
      <c r="G33" s="334">
        <v>130</v>
      </c>
      <c r="H33" s="334">
        <v>130</v>
      </c>
    </row>
    <row r="34" spans="1:8" s="2" customFormat="1" ht="13.8" x14ac:dyDescent="0.3">
      <c r="A34" s="1445">
        <f>A33</f>
        <v>41295</v>
      </c>
      <c r="B34" s="3" t="s">
        <v>116</v>
      </c>
      <c r="C34" s="3" t="s">
        <v>10</v>
      </c>
      <c r="D34" s="3" t="s">
        <v>35</v>
      </c>
      <c r="E34" s="1455">
        <v>200</v>
      </c>
      <c r="F34" s="334">
        <v>125</v>
      </c>
      <c r="G34" s="334">
        <v>125</v>
      </c>
      <c r="H34" s="334">
        <v>125</v>
      </c>
    </row>
    <row r="35" spans="1:8" s="2" customFormat="1" ht="13.8" x14ac:dyDescent="0.3">
      <c r="A35" s="1445">
        <f>A34</f>
        <v>41295</v>
      </c>
      <c r="B35" s="3" t="s">
        <v>117</v>
      </c>
      <c r="C35" s="3" t="s">
        <v>10</v>
      </c>
      <c r="D35" s="3" t="s">
        <v>23</v>
      </c>
      <c r="E35" s="1455">
        <v>200</v>
      </c>
      <c r="F35" s="334">
        <v>150</v>
      </c>
      <c r="G35" s="334">
        <v>150</v>
      </c>
      <c r="H35" s="334">
        <v>150</v>
      </c>
    </row>
    <row r="36" spans="1:8" s="2" customFormat="1" ht="13.8" x14ac:dyDescent="0.3">
      <c r="A36" s="1445">
        <v>41296</v>
      </c>
      <c r="B36" s="3" t="s">
        <v>117</v>
      </c>
      <c r="C36" s="3" t="s">
        <v>10</v>
      </c>
      <c r="D36" s="3" t="s">
        <v>23</v>
      </c>
      <c r="E36" s="1455">
        <v>200</v>
      </c>
      <c r="F36" s="334">
        <v>200</v>
      </c>
      <c r="G36" s="334">
        <v>200</v>
      </c>
      <c r="H36" s="334">
        <v>200</v>
      </c>
    </row>
    <row r="37" spans="1:8" s="2" customFormat="1" ht="13.8" x14ac:dyDescent="0.3">
      <c r="A37" s="1445">
        <v>41297</v>
      </c>
      <c r="B37" s="3" t="s">
        <v>122</v>
      </c>
      <c r="C37" s="3" t="s">
        <v>10</v>
      </c>
      <c r="D37" s="3" t="s">
        <v>77</v>
      </c>
      <c r="E37" s="1455">
        <v>100</v>
      </c>
      <c r="F37" s="334">
        <v>5</v>
      </c>
      <c r="G37" s="334">
        <v>5</v>
      </c>
      <c r="H37" s="334">
        <v>5</v>
      </c>
    </row>
    <row r="38" spans="1:8" s="2" customFormat="1" ht="13.8" x14ac:dyDescent="0.3">
      <c r="A38" s="1445">
        <v>41298</v>
      </c>
      <c r="B38" s="3" t="s">
        <v>117</v>
      </c>
      <c r="C38" s="3" t="s">
        <v>10</v>
      </c>
      <c r="D38" s="3" t="s">
        <v>23</v>
      </c>
      <c r="E38" s="1455">
        <v>100</v>
      </c>
      <c r="F38" s="334">
        <v>190</v>
      </c>
      <c r="G38" s="334">
        <v>190</v>
      </c>
      <c r="H38" s="334">
        <v>190</v>
      </c>
    </row>
    <row r="39" spans="1:8" s="2" customFormat="1" ht="13.8" x14ac:dyDescent="0.3">
      <c r="A39" s="1445">
        <v>41299</v>
      </c>
      <c r="B39" s="3" t="s">
        <v>53</v>
      </c>
      <c r="C39" s="3" t="s">
        <v>10</v>
      </c>
      <c r="D39" s="3" t="s">
        <v>35</v>
      </c>
      <c r="E39" s="1455">
        <v>100</v>
      </c>
      <c r="F39" s="334">
        <v>30</v>
      </c>
      <c r="G39" s="334">
        <v>30</v>
      </c>
      <c r="H39" s="334">
        <v>30</v>
      </c>
    </row>
    <row r="40" spans="1:8" s="2" customFormat="1" ht="13.8" x14ac:dyDescent="0.3">
      <c r="A40" s="1445">
        <f>A39</f>
        <v>41299</v>
      </c>
      <c r="B40" s="3" t="s">
        <v>123</v>
      </c>
      <c r="C40" s="3" t="s">
        <v>10</v>
      </c>
      <c r="D40" s="3" t="s">
        <v>23</v>
      </c>
      <c r="E40" s="1455">
        <v>100</v>
      </c>
      <c r="F40" s="334">
        <v>40</v>
      </c>
      <c r="G40" s="334">
        <v>40</v>
      </c>
      <c r="H40" s="334">
        <v>40</v>
      </c>
    </row>
    <row r="41" spans="1:8" s="2" customFormat="1" ht="13.8" x14ac:dyDescent="0.3">
      <c r="A41" s="1445">
        <v>41306</v>
      </c>
      <c r="B41" s="7" t="s">
        <v>127</v>
      </c>
      <c r="C41" s="7" t="s">
        <v>10</v>
      </c>
      <c r="D41" s="7" t="s">
        <v>35</v>
      </c>
      <c r="E41" s="1455">
        <v>200</v>
      </c>
      <c r="F41" s="334">
        <v>5</v>
      </c>
      <c r="G41" s="334">
        <v>5</v>
      </c>
      <c r="H41" s="334">
        <v>5</v>
      </c>
    </row>
    <row r="42" spans="1:8" x14ac:dyDescent="0.3">
      <c r="A42" s="1445">
        <v>41309</v>
      </c>
      <c r="B42" s="7" t="s">
        <v>85</v>
      </c>
      <c r="C42" s="7" t="s">
        <v>10</v>
      </c>
      <c r="D42" s="7" t="s">
        <v>23</v>
      </c>
      <c r="E42" s="1455">
        <v>1800</v>
      </c>
      <c r="F42" s="334">
        <v>20</v>
      </c>
      <c r="G42" s="334">
        <v>20</v>
      </c>
      <c r="H42" s="334">
        <v>80</v>
      </c>
    </row>
    <row r="43" spans="1:8" s="2" customFormat="1" ht="13.8" x14ac:dyDescent="0.3">
      <c r="A43" s="1445">
        <v>41316</v>
      </c>
      <c r="B43" s="3" t="s">
        <v>129</v>
      </c>
      <c r="C43" s="3" t="s">
        <v>10</v>
      </c>
      <c r="D43" s="3" t="s">
        <v>6</v>
      </c>
      <c r="E43" s="1455">
        <v>100</v>
      </c>
      <c r="F43" s="334">
        <v>30</v>
      </c>
      <c r="G43" s="334">
        <v>30</v>
      </c>
      <c r="H43" s="334">
        <v>30</v>
      </c>
    </row>
    <row r="44" spans="1:8" s="2" customFormat="1" ht="13.8" x14ac:dyDescent="0.3">
      <c r="A44" s="1445">
        <f>A43</f>
        <v>41316</v>
      </c>
      <c r="B44" s="3" t="s">
        <v>122</v>
      </c>
      <c r="C44" s="3" t="s">
        <v>10</v>
      </c>
      <c r="D44" s="3" t="s">
        <v>77</v>
      </c>
      <c r="E44" s="1455">
        <v>200</v>
      </c>
      <c r="F44" s="334">
        <v>5</v>
      </c>
      <c r="G44" s="334">
        <v>5</v>
      </c>
      <c r="H44" s="334">
        <v>5</v>
      </c>
    </row>
    <row r="45" spans="1:8" s="2" customFormat="1" ht="13.8" x14ac:dyDescent="0.3">
      <c r="A45" s="1445">
        <v>41318</v>
      </c>
      <c r="B45" s="3" t="s">
        <v>19</v>
      </c>
      <c r="C45" s="3" t="s">
        <v>10</v>
      </c>
      <c r="D45" s="3" t="s">
        <v>35</v>
      </c>
      <c r="E45" s="1455">
        <v>200</v>
      </c>
      <c r="F45" s="334">
        <v>70</v>
      </c>
      <c r="G45" s="334">
        <v>70</v>
      </c>
      <c r="H45" s="334">
        <v>70</v>
      </c>
    </row>
    <row r="46" spans="1:8" s="2" customFormat="1" ht="13.8" x14ac:dyDescent="0.3">
      <c r="A46" s="1445">
        <v>41324</v>
      </c>
      <c r="B46" s="3" t="s">
        <v>117</v>
      </c>
      <c r="C46" s="3" t="s">
        <v>10</v>
      </c>
      <c r="D46" s="3" t="s">
        <v>23</v>
      </c>
      <c r="E46" s="1455">
        <v>500</v>
      </c>
      <c r="F46" s="334">
        <v>150</v>
      </c>
      <c r="G46" s="334">
        <v>150</v>
      </c>
      <c r="H46" s="334">
        <v>150</v>
      </c>
    </row>
    <row r="47" spans="1:8" s="2" customFormat="1" ht="13.8" x14ac:dyDescent="0.3">
      <c r="A47" s="1445">
        <v>41325</v>
      </c>
      <c r="B47" s="3" t="s">
        <v>134</v>
      </c>
      <c r="C47" s="3" t="s">
        <v>10</v>
      </c>
      <c r="D47" s="3" t="s">
        <v>35</v>
      </c>
      <c r="E47" s="1455">
        <v>600</v>
      </c>
      <c r="F47" s="334">
        <v>60</v>
      </c>
      <c r="G47" s="334">
        <v>60</v>
      </c>
      <c r="H47" s="334">
        <v>60</v>
      </c>
    </row>
    <row r="48" spans="1:8" s="2" customFormat="1" ht="13.8" x14ac:dyDescent="0.3">
      <c r="A48" s="1445">
        <f>A47</f>
        <v>41325</v>
      </c>
      <c r="B48" s="3" t="s">
        <v>117</v>
      </c>
      <c r="C48" s="3" t="s">
        <v>10</v>
      </c>
      <c r="D48" s="3" t="s">
        <v>23</v>
      </c>
      <c r="E48" s="1455">
        <v>500</v>
      </c>
      <c r="F48" s="334">
        <v>160</v>
      </c>
      <c r="G48" s="334">
        <v>160</v>
      </c>
      <c r="H48" s="334">
        <v>160</v>
      </c>
    </row>
    <row r="49" spans="1:8" x14ac:dyDescent="0.3">
      <c r="A49" s="1445">
        <v>41333</v>
      </c>
      <c r="B49" s="3" t="s">
        <v>30</v>
      </c>
      <c r="C49" s="3" t="s">
        <v>10</v>
      </c>
      <c r="D49" s="3" t="s">
        <v>9</v>
      </c>
      <c r="E49" s="1455">
        <v>400</v>
      </c>
      <c r="F49" s="334">
        <v>1</v>
      </c>
      <c r="G49" s="334">
        <v>1</v>
      </c>
      <c r="H49" s="334">
        <v>2</v>
      </c>
    </row>
    <row r="50" spans="1:8" s="2" customFormat="1" ht="13.8" x14ac:dyDescent="0.3">
      <c r="A50" s="1445">
        <v>41334</v>
      </c>
      <c r="B50" s="3" t="s">
        <v>109</v>
      </c>
      <c r="C50" s="3" t="s">
        <v>10</v>
      </c>
      <c r="D50" s="3" t="s">
        <v>9</v>
      </c>
      <c r="E50" s="1455">
        <v>200</v>
      </c>
      <c r="F50" s="334">
        <v>5</v>
      </c>
      <c r="G50" s="334">
        <v>5</v>
      </c>
      <c r="H50" s="334">
        <v>5</v>
      </c>
    </row>
    <row r="51" spans="1:8" s="2" customFormat="1" ht="13.8" x14ac:dyDescent="0.3">
      <c r="A51" s="1445">
        <f>A50</f>
        <v>41334</v>
      </c>
      <c r="B51" s="3" t="s">
        <v>144</v>
      </c>
      <c r="C51" s="3" t="s">
        <v>10</v>
      </c>
      <c r="D51" s="3" t="s">
        <v>9</v>
      </c>
      <c r="E51" s="1455">
        <v>1000</v>
      </c>
      <c r="F51" s="334">
        <v>5</v>
      </c>
      <c r="G51" s="334">
        <v>5</v>
      </c>
      <c r="H51" s="334">
        <v>5</v>
      </c>
    </row>
    <row r="52" spans="1:8" s="2" customFormat="1" ht="13.8" x14ac:dyDescent="0.3">
      <c r="A52" s="1445">
        <f>A51</f>
        <v>41334</v>
      </c>
      <c r="B52" s="3" t="s">
        <v>141</v>
      </c>
      <c r="C52" s="3" t="s">
        <v>10</v>
      </c>
      <c r="D52" s="3" t="s">
        <v>9</v>
      </c>
      <c r="E52" s="1455">
        <v>200</v>
      </c>
      <c r="F52" s="334">
        <v>5</v>
      </c>
      <c r="G52" s="334">
        <v>5</v>
      </c>
      <c r="H52" s="334">
        <v>5</v>
      </c>
    </row>
    <row r="53" spans="1:8" s="2" customFormat="1" ht="13.8" x14ac:dyDescent="0.3">
      <c r="A53" s="1445">
        <v>41337</v>
      </c>
      <c r="B53" s="3" t="s">
        <v>147</v>
      </c>
      <c r="C53" s="3" t="s">
        <v>10</v>
      </c>
      <c r="D53" s="3" t="s">
        <v>35</v>
      </c>
      <c r="E53" s="1455">
        <v>200</v>
      </c>
      <c r="F53" s="334">
        <v>10</v>
      </c>
      <c r="G53" s="334">
        <v>10</v>
      </c>
      <c r="H53" s="334">
        <v>10</v>
      </c>
    </row>
    <row r="54" spans="1:8" s="2" customFormat="1" ht="13.8" x14ac:dyDescent="0.3">
      <c r="A54" s="1445">
        <v>41338</v>
      </c>
      <c r="B54" s="3" t="s">
        <v>52</v>
      </c>
      <c r="C54" s="3" t="s">
        <v>10</v>
      </c>
      <c r="D54" s="3" t="s">
        <v>35</v>
      </c>
      <c r="E54" s="1455">
        <v>100</v>
      </c>
      <c r="F54" s="334">
        <v>50</v>
      </c>
      <c r="G54" s="334">
        <v>50</v>
      </c>
      <c r="H54" s="334">
        <v>50</v>
      </c>
    </row>
    <row r="55" spans="1:8" s="2" customFormat="1" ht="13.8" x14ac:dyDescent="0.3">
      <c r="A55" s="1445">
        <f>A54</f>
        <v>41338</v>
      </c>
      <c r="B55" s="3" t="s">
        <v>138</v>
      </c>
      <c r="C55" s="3" t="s">
        <v>10</v>
      </c>
      <c r="D55" s="3" t="s">
        <v>6</v>
      </c>
      <c r="E55" s="1455">
        <v>1100</v>
      </c>
      <c r="F55" s="334">
        <v>10</v>
      </c>
      <c r="G55" s="334">
        <v>10</v>
      </c>
      <c r="H55" s="334">
        <v>20</v>
      </c>
    </row>
    <row r="56" spans="1:8" s="2" customFormat="1" ht="13.8" x14ac:dyDescent="0.3">
      <c r="A56" s="1445">
        <f>A55</f>
        <v>41338</v>
      </c>
      <c r="B56" s="3" t="s">
        <v>150</v>
      </c>
      <c r="C56" s="3" t="s">
        <v>10</v>
      </c>
      <c r="D56" s="3" t="s">
        <v>88</v>
      </c>
      <c r="E56" s="1455">
        <v>200</v>
      </c>
      <c r="F56" s="334">
        <v>1</v>
      </c>
      <c r="G56" s="334">
        <v>1</v>
      </c>
      <c r="H56" s="334">
        <v>2</v>
      </c>
    </row>
    <row r="57" spans="1:8" s="2" customFormat="1" ht="13.8" x14ac:dyDescent="0.3">
      <c r="A57" s="1445">
        <v>41339</v>
      </c>
      <c r="B57" s="3" t="s">
        <v>76</v>
      </c>
      <c r="C57" s="3" t="s">
        <v>10</v>
      </c>
      <c r="D57" s="3" t="s">
        <v>77</v>
      </c>
      <c r="E57" s="1455">
        <v>200</v>
      </c>
      <c r="F57" s="334">
        <v>1</v>
      </c>
      <c r="G57" s="334">
        <v>1</v>
      </c>
      <c r="H57" s="334">
        <v>1</v>
      </c>
    </row>
    <row r="58" spans="1:8" s="2" customFormat="1" ht="13.8" x14ac:dyDescent="0.3">
      <c r="A58" s="1445">
        <f>A57</f>
        <v>41339</v>
      </c>
      <c r="B58" s="3" t="s">
        <v>147</v>
      </c>
      <c r="C58" s="3" t="s">
        <v>10</v>
      </c>
      <c r="D58" s="3" t="s">
        <v>35</v>
      </c>
      <c r="E58" s="1455">
        <v>200</v>
      </c>
      <c r="F58" s="334">
        <v>10</v>
      </c>
      <c r="G58" s="334">
        <v>10</v>
      </c>
      <c r="H58" s="334">
        <v>20</v>
      </c>
    </row>
    <row r="59" spans="1:8" s="2" customFormat="1" ht="13.8" x14ac:dyDescent="0.3">
      <c r="A59" s="1445">
        <f>A57</f>
        <v>41339</v>
      </c>
      <c r="B59" s="3" t="s">
        <v>150</v>
      </c>
      <c r="C59" s="3" t="s">
        <v>10</v>
      </c>
      <c r="D59" s="3" t="s">
        <v>88</v>
      </c>
      <c r="E59" s="1455">
        <v>100</v>
      </c>
      <c r="F59" s="334">
        <v>10</v>
      </c>
      <c r="G59" s="334">
        <v>10</v>
      </c>
      <c r="H59" s="334">
        <v>10</v>
      </c>
    </row>
    <row r="60" spans="1:8" s="2" customFormat="1" ht="13.8" x14ac:dyDescent="0.3">
      <c r="A60" s="1445">
        <v>41341</v>
      </c>
      <c r="B60" s="3" t="s">
        <v>150</v>
      </c>
      <c r="C60" s="3" t="s">
        <v>10</v>
      </c>
      <c r="D60" s="3" t="s">
        <v>88</v>
      </c>
      <c r="E60" s="1455">
        <v>100</v>
      </c>
      <c r="F60" s="334">
        <v>10</v>
      </c>
      <c r="G60" s="334">
        <v>10</v>
      </c>
      <c r="H60" s="334">
        <v>10</v>
      </c>
    </row>
    <row r="61" spans="1:8" s="2" customFormat="1" ht="13.8" x14ac:dyDescent="0.3">
      <c r="A61" s="1445">
        <v>41344</v>
      </c>
      <c r="B61" s="3" t="s">
        <v>76</v>
      </c>
      <c r="C61" s="3" t="s">
        <v>10</v>
      </c>
      <c r="D61" s="3" t="s">
        <v>77</v>
      </c>
      <c r="E61" s="1455">
        <v>200</v>
      </c>
      <c r="F61" s="334">
        <v>1</v>
      </c>
      <c r="G61" s="334">
        <v>1</v>
      </c>
      <c r="H61" s="334">
        <v>1</v>
      </c>
    </row>
    <row r="62" spans="1:8" s="2" customFormat="1" ht="13.8" x14ac:dyDescent="0.3">
      <c r="A62" s="1445">
        <v>41345</v>
      </c>
      <c r="B62" s="3" t="s">
        <v>139</v>
      </c>
      <c r="C62" s="3" t="s">
        <v>10</v>
      </c>
      <c r="D62" s="3" t="s">
        <v>101</v>
      </c>
      <c r="E62" s="1455">
        <v>100</v>
      </c>
      <c r="F62" s="334">
        <v>35</v>
      </c>
      <c r="G62" s="334">
        <v>35</v>
      </c>
      <c r="H62" s="334">
        <v>35</v>
      </c>
    </row>
    <row r="63" spans="1:8" s="2" customFormat="1" ht="13.8" x14ac:dyDescent="0.3">
      <c r="A63" s="1445">
        <f>A62</f>
        <v>41345</v>
      </c>
      <c r="B63" s="3" t="s">
        <v>100</v>
      </c>
      <c r="C63" s="3" t="s">
        <v>10</v>
      </c>
      <c r="D63" s="3" t="s">
        <v>101</v>
      </c>
      <c r="E63" s="1455">
        <v>400</v>
      </c>
      <c r="F63" s="334">
        <v>25</v>
      </c>
      <c r="G63" s="334">
        <v>25</v>
      </c>
      <c r="H63" s="334">
        <v>25</v>
      </c>
    </row>
    <row r="64" spans="1:8" s="2" customFormat="1" ht="13.8" x14ac:dyDescent="0.3">
      <c r="A64" s="1445">
        <f>A63</f>
        <v>41345</v>
      </c>
      <c r="B64" s="3" t="s">
        <v>162</v>
      </c>
      <c r="C64" s="3" t="s">
        <v>10</v>
      </c>
      <c r="D64" s="3" t="s">
        <v>35</v>
      </c>
      <c r="E64" s="1455">
        <v>100</v>
      </c>
      <c r="F64" s="334">
        <v>12</v>
      </c>
      <c r="G64" s="334">
        <v>12</v>
      </c>
      <c r="H64" s="334">
        <v>12</v>
      </c>
    </row>
    <row r="65" spans="1:8" s="2" customFormat="1" ht="13.8" x14ac:dyDescent="0.3">
      <c r="A65" s="1445">
        <f>A64</f>
        <v>41345</v>
      </c>
      <c r="B65" s="3" t="s">
        <v>150</v>
      </c>
      <c r="C65" s="3" t="s">
        <v>10</v>
      </c>
      <c r="D65" s="3" t="s">
        <v>88</v>
      </c>
      <c r="E65" s="1455">
        <v>100</v>
      </c>
      <c r="F65" s="334">
        <v>1</v>
      </c>
      <c r="G65" s="334">
        <v>1</v>
      </c>
      <c r="H65" s="334">
        <v>1</v>
      </c>
    </row>
    <row r="66" spans="1:8" s="2" customFormat="1" ht="13.8" x14ac:dyDescent="0.3">
      <c r="A66" s="1445">
        <v>41346</v>
      </c>
      <c r="B66" s="3" t="s">
        <v>76</v>
      </c>
      <c r="C66" s="3" t="s">
        <v>10</v>
      </c>
      <c r="D66" s="3" t="s">
        <v>77</v>
      </c>
      <c r="E66" s="1455">
        <v>100</v>
      </c>
      <c r="F66" s="334">
        <v>1</v>
      </c>
      <c r="G66" s="334">
        <v>1</v>
      </c>
      <c r="H66" s="334">
        <v>1</v>
      </c>
    </row>
    <row r="67" spans="1:8" s="2" customFormat="1" ht="13.8" x14ac:dyDescent="0.3">
      <c r="A67" s="1445">
        <f>A66</f>
        <v>41346</v>
      </c>
      <c r="B67" s="3" t="s">
        <v>28</v>
      </c>
      <c r="C67" s="3" t="s">
        <v>10</v>
      </c>
      <c r="D67" s="3" t="s">
        <v>9</v>
      </c>
      <c r="E67" s="1455">
        <v>500</v>
      </c>
      <c r="F67" s="334">
        <v>1</v>
      </c>
      <c r="G67" s="334">
        <v>1</v>
      </c>
      <c r="H67" s="334">
        <v>1</v>
      </c>
    </row>
    <row r="68" spans="1:8" s="2" customFormat="1" ht="13.8" x14ac:dyDescent="0.3">
      <c r="A68" s="1445">
        <f>A67</f>
        <v>41346</v>
      </c>
      <c r="B68" s="3" t="s">
        <v>168</v>
      </c>
      <c r="C68" s="3" t="s">
        <v>10</v>
      </c>
      <c r="D68" s="3" t="s">
        <v>35</v>
      </c>
      <c r="E68" s="1455">
        <v>500</v>
      </c>
      <c r="F68" s="334">
        <v>45</v>
      </c>
      <c r="G68" s="334">
        <v>45</v>
      </c>
      <c r="H68" s="334">
        <v>45</v>
      </c>
    </row>
    <row r="69" spans="1:8" s="2" customFormat="1" ht="13.8" x14ac:dyDescent="0.3">
      <c r="A69" s="1445">
        <f>A68</f>
        <v>41346</v>
      </c>
      <c r="B69" s="3" t="s">
        <v>122</v>
      </c>
      <c r="C69" s="3" t="s">
        <v>10</v>
      </c>
      <c r="D69" s="3" t="s">
        <v>77</v>
      </c>
      <c r="E69" s="1455">
        <v>200</v>
      </c>
      <c r="F69" s="334">
        <v>5</v>
      </c>
      <c r="G69" s="334">
        <v>5</v>
      </c>
      <c r="H69" s="334">
        <v>5</v>
      </c>
    </row>
    <row r="70" spans="1:8" s="2" customFormat="1" ht="13.8" x14ac:dyDescent="0.3">
      <c r="A70" s="1445">
        <v>41348</v>
      </c>
      <c r="B70" s="3" t="s">
        <v>122</v>
      </c>
      <c r="C70" s="3" t="s">
        <v>10</v>
      </c>
      <c r="D70" s="3" t="s">
        <v>77</v>
      </c>
      <c r="E70" s="1455">
        <v>100</v>
      </c>
      <c r="F70" s="334">
        <v>1</v>
      </c>
      <c r="G70" s="334">
        <v>1</v>
      </c>
      <c r="H70" s="334">
        <v>1</v>
      </c>
    </row>
    <row r="71" spans="1:8" s="2" customFormat="1" ht="13.8" x14ac:dyDescent="0.3">
      <c r="A71" s="1445">
        <v>41352</v>
      </c>
      <c r="B71" s="3" t="s">
        <v>150</v>
      </c>
      <c r="C71" s="3" t="s">
        <v>10</v>
      </c>
      <c r="D71" s="3" t="s">
        <v>88</v>
      </c>
      <c r="E71" s="1455">
        <v>200</v>
      </c>
      <c r="F71" s="334">
        <v>1</v>
      </c>
      <c r="G71" s="334">
        <v>1</v>
      </c>
      <c r="H71" s="334">
        <v>2</v>
      </c>
    </row>
    <row r="72" spans="1:8" s="2" customFormat="1" ht="13.8" x14ac:dyDescent="0.3">
      <c r="A72" s="1445">
        <v>41353</v>
      </c>
      <c r="B72" s="3" t="s">
        <v>49</v>
      </c>
      <c r="C72" s="3" t="s">
        <v>10</v>
      </c>
      <c r="D72" s="7" t="s">
        <v>35</v>
      </c>
      <c r="E72" s="1455">
        <v>100</v>
      </c>
      <c r="F72" s="334">
        <v>10</v>
      </c>
      <c r="G72" s="334">
        <v>10</v>
      </c>
      <c r="H72" s="334">
        <v>10</v>
      </c>
    </row>
    <row r="73" spans="1:8" s="2" customFormat="1" ht="13.8" x14ac:dyDescent="0.3">
      <c r="A73" s="1445">
        <v>41358</v>
      </c>
      <c r="B73" s="3" t="s">
        <v>89</v>
      </c>
      <c r="C73" s="3" t="s">
        <v>10</v>
      </c>
      <c r="D73" s="3" t="s">
        <v>35</v>
      </c>
      <c r="E73" s="1455">
        <v>200</v>
      </c>
      <c r="F73" s="334">
        <v>20</v>
      </c>
      <c r="G73" s="334">
        <v>20</v>
      </c>
      <c r="H73" s="334">
        <v>20</v>
      </c>
    </row>
    <row r="74" spans="1:8" s="2" customFormat="1" ht="13.8" x14ac:dyDescent="0.3">
      <c r="A74" s="1445">
        <v>41361</v>
      </c>
      <c r="B74" s="3" t="s">
        <v>89</v>
      </c>
      <c r="C74" s="3" t="s">
        <v>10</v>
      </c>
      <c r="D74" s="3" t="s">
        <v>35</v>
      </c>
      <c r="E74" s="1455">
        <v>100</v>
      </c>
      <c r="F74" s="334">
        <v>20</v>
      </c>
      <c r="G74" s="334">
        <v>20</v>
      </c>
      <c r="H74" s="334">
        <v>20</v>
      </c>
    </row>
    <row r="75" spans="1:8" s="2" customFormat="1" ht="13.8" x14ac:dyDescent="0.3">
      <c r="A75" s="1445">
        <f>A74</f>
        <v>41361</v>
      </c>
      <c r="B75" s="3" t="s">
        <v>171</v>
      </c>
      <c r="C75" s="3" t="s">
        <v>10</v>
      </c>
      <c r="D75" s="3" t="s">
        <v>6</v>
      </c>
      <c r="E75" s="1455">
        <v>100</v>
      </c>
      <c r="F75" s="334">
        <v>10</v>
      </c>
      <c r="G75" s="334">
        <v>10</v>
      </c>
      <c r="H75" s="334">
        <v>10</v>
      </c>
    </row>
    <row r="76" spans="1:8" s="2" customFormat="1" ht="13.8" x14ac:dyDescent="0.3">
      <c r="A76" s="1445">
        <v>41368</v>
      </c>
      <c r="B76" s="3" t="s">
        <v>52</v>
      </c>
      <c r="C76" s="3" t="s">
        <v>10</v>
      </c>
      <c r="D76" s="3" t="s">
        <v>35</v>
      </c>
      <c r="E76" s="1455">
        <v>100</v>
      </c>
      <c r="F76" s="334">
        <v>50</v>
      </c>
      <c r="G76" s="334">
        <v>50</v>
      </c>
      <c r="H76" s="334">
        <v>50</v>
      </c>
    </row>
    <row r="77" spans="1:8" s="2" customFormat="1" ht="13.8" x14ac:dyDescent="0.3">
      <c r="A77" s="1445">
        <v>41369</v>
      </c>
      <c r="B77" s="3" t="s">
        <v>76</v>
      </c>
      <c r="C77" s="4" t="s">
        <v>10</v>
      </c>
      <c r="D77" s="4" t="s">
        <v>77</v>
      </c>
      <c r="E77" s="1455">
        <v>400</v>
      </c>
      <c r="F77" s="200">
        <v>8</v>
      </c>
      <c r="G77" s="200">
        <v>1</v>
      </c>
      <c r="H77" s="200">
        <v>1</v>
      </c>
    </row>
    <row r="78" spans="1:8" s="2" customFormat="1" ht="13.8" x14ac:dyDescent="0.3">
      <c r="A78" s="1445">
        <f>A77</f>
        <v>41369</v>
      </c>
      <c r="B78" s="3" t="s">
        <v>100</v>
      </c>
      <c r="C78" s="4" t="s">
        <v>10</v>
      </c>
      <c r="D78" s="4" t="s">
        <v>101</v>
      </c>
      <c r="E78" s="1455">
        <v>600</v>
      </c>
      <c r="F78" s="200">
        <v>25</v>
      </c>
      <c r="G78" s="200">
        <v>25</v>
      </c>
      <c r="H78" s="200">
        <v>25</v>
      </c>
    </row>
    <row r="79" spans="1:8" s="2" customFormat="1" ht="13.8" x14ac:dyDescent="0.3">
      <c r="A79" s="1445">
        <f>A78</f>
        <v>41369</v>
      </c>
      <c r="B79" s="3" t="s">
        <v>95</v>
      </c>
      <c r="C79" s="4" t="s">
        <v>10</v>
      </c>
      <c r="D79" s="4" t="s">
        <v>6</v>
      </c>
      <c r="E79" s="1455">
        <v>100</v>
      </c>
      <c r="F79" s="200">
        <v>15</v>
      </c>
      <c r="G79" s="200">
        <v>15</v>
      </c>
      <c r="H79" s="200">
        <v>15</v>
      </c>
    </row>
    <row r="80" spans="1:8" s="2" customFormat="1" ht="13.8" x14ac:dyDescent="0.3">
      <c r="A80" s="1445">
        <f>A79</f>
        <v>41369</v>
      </c>
      <c r="B80" s="3" t="s">
        <v>149</v>
      </c>
      <c r="C80" s="4" t="s">
        <v>10</v>
      </c>
      <c r="D80" s="4" t="s">
        <v>6</v>
      </c>
      <c r="E80" s="1455">
        <v>200</v>
      </c>
      <c r="F80" s="200">
        <v>15</v>
      </c>
      <c r="G80" s="200">
        <v>15</v>
      </c>
      <c r="H80" s="200">
        <v>15</v>
      </c>
    </row>
    <row r="81" spans="1:8" s="2" customFormat="1" ht="13.8" x14ac:dyDescent="0.3">
      <c r="A81" s="1445">
        <v>41374</v>
      </c>
      <c r="B81" s="3" t="s">
        <v>76</v>
      </c>
      <c r="C81" s="3" t="s">
        <v>10</v>
      </c>
      <c r="D81" s="3" t="s">
        <v>77</v>
      </c>
      <c r="E81" s="1455">
        <v>200</v>
      </c>
      <c r="F81" s="334">
        <v>1</v>
      </c>
      <c r="G81" s="334">
        <v>1</v>
      </c>
      <c r="H81" s="334">
        <v>2</v>
      </c>
    </row>
    <row r="82" spans="1:8" s="2" customFormat="1" ht="13.8" x14ac:dyDescent="0.3">
      <c r="A82" s="1445">
        <v>41375</v>
      </c>
      <c r="B82" s="3" t="s">
        <v>150</v>
      </c>
      <c r="C82" s="3" t="s">
        <v>10</v>
      </c>
      <c r="D82" s="3" t="s">
        <v>88</v>
      </c>
      <c r="E82" s="1455">
        <v>100</v>
      </c>
      <c r="F82" s="334">
        <v>10</v>
      </c>
      <c r="G82" s="334">
        <v>10</v>
      </c>
      <c r="H82" s="334">
        <v>10</v>
      </c>
    </row>
    <row r="83" spans="1:8" s="2" customFormat="1" ht="13.8" x14ac:dyDescent="0.3">
      <c r="A83" s="1445">
        <f>A82</f>
        <v>41375</v>
      </c>
      <c r="B83" s="3" t="s">
        <v>95</v>
      </c>
      <c r="C83" s="3" t="s">
        <v>10</v>
      </c>
      <c r="D83" s="3" t="s">
        <v>6</v>
      </c>
      <c r="E83" s="1455">
        <v>100</v>
      </c>
      <c r="F83" s="334">
        <v>20</v>
      </c>
      <c r="G83" s="334">
        <v>20</v>
      </c>
      <c r="H83" s="334">
        <v>20</v>
      </c>
    </row>
    <row r="84" spans="1:8" x14ac:dyDescent="0.3">
      <c r="A84" s="1445">
        <v>41376</v>
      </c>
      <c r="B84" s="12" t="s">
        <v>150</v>
      </c>
      <c r="C84" s="12" t="s">
        <v>10</v>
      </c>
      <c r="D84" s="12" t="s">
        <v>88</v>
      </c>
      <c r="E84" s="1455">
        <v>100</v>
      </c>
      <c r="F84" s="335">
        <v>20</v>
      </c>
      <c r="G84" s="335">
        <v>20</v>
      </c>
      <c r="H84" s="335">
        <v>20</v>
      </c>
    </row>
    <row r="85" spans="1:8" x14ac:dyDescent="0.3">
      <c r="A85" s="1445">
        <v>41379</v>
      </c>
      <c r="B85" s="12" t="s">
        <v>83</v>
      </c>
      <c r="C85" s="12" t="s">
        <v>10</v>
      </c>
      <c r="D85" s="12" t="s">
        <v>35</v>
      </c>
      <c r="E85" s="1455">
        <v>100</v>
      </c>
      <c r="F85" s="335">
        <v>120</v>
      </c>
      <c r="G85" s="335">
        <v>120</v>
      </c>
      <c r="H85" s="335">
        <v>120</v>
      </c>
    </row>
    <row r="86" spans="1:8" x14ac:dyDescent="0.3">
      <c r="A86" s="1445">
        <v>41380</v>
      </c>
      <c r="B86" s="12" t="s">
        <v>30</v>
      </c>
      <c r="C86" s="12" t="s">
        <v>10</v>
      </c>
      <c r="D86" s="12" t="s">
        <v>9</v>
      </c>
      <c r="E86" s="1455">
        <v>200</v>
      </c>
      <c r="F86" s="335">
        <v>10</v>
      </c>
      <c r="G86" s="335">
        <v>10</v>
      </c>
      <c r="H86" s="335">
        <v>10</v>
      </c>
    </row>
    <row r="87" spans="1:8" x14ac:dyDescent="0.3">
      <c r="A87" s="1445">
        <v>41381</v>
      </c>
      <c r="B87" s="12" t="s">
        <v>30</v>
      </c>
      <c r="C87" s="12" t="s">
        <v>10</v>
      </c>
      <c r="D87" s="12" t="s">
        <v>9</v>
      </c>
      <c r="E87" s="1455">
        <v>100</v>
      </c>
      <c r="F87" s="335">
        <v>10</v>
      </c>
      <c r="G87" s="335">
        <v>10</v>
      </c>
      <c r="H87" s="335">
        <v>10</v>
      </c>
    </row>
    <row r="88" spans="1:8" x14ac:dyDescent="0.3">
      <c r="A88" s="1445">
        <v>41382</v>
      </c>
      <c r="B88" s="12" t="s">
        <v>89</v>
      </c>
      <c r="C88" s="12" t="s">
        <v>10</v>
      </c>
      <c r="D88" s="12" t="s">
        <v>35</v>
      </c>
      <c r="E88" s="1455">
        <v>100</v>
      </c>
      <c r="F88" s="335">
        <v>25</v>
      </c>
      <c r="G88" s="335">
        <v>25</v>
      </c>
      <c r="H88" s="335">
        <v>25</v>
      </c>
    </row>
    <row r="89" spans="1:8" x14ac:dyDescent="0.3">
      <c r="A89" s="1445">
        <f>A88</f>
        <v>41382</v>
      </c>
      <c r="B89" s="12" t="s">
        <v>171</v>
      </c>
      <c r="C89" s="12" t="s">
        <v>10</v>
      </c>
      <c r="D89" s="12" t="s">
        <v>6</v>
      </c>
      <c r="E89" s="1455">
        <v>200</v>
      </c>
      <c r="F89" s="335">
        <v>10</v>
      </c>
      <c r="G89" s="335">
        <v>10</v>
      </c>
      <c r="H89" s="335">
        <v>10</v>
      </c>
    </row>
    <row r="90" spans="1:8" x14ac:dyDescent="0.3">
      <c r="A90" s="1445">
        <v>41383</v>
      </c>
      <c r="B90" s="12" t="s">
        <v>28</v>
      </c>
      <c r="C90" s="12" t="s">
        <v>10</v>
      </c>
      <c r="D90" s="12" t="s">
        <v>9</v>
      </c>
      <c r="E90" s="1455">
        <v>100</v>
      </c>
      <c r="F90" s="335">
        <v>1</v>
      </c>
      <c r="G90" s="335">
        <v>1</v>
      </c>
      <c r="H90" s="335">
        <v>1</v>
      </c>
    </row>
    <row r="91" spans="1:8" s="2" customFormat="1" ht="13.8" x14ac:dyDescent="0.3">
      <c r="A91" s="1445">
        <v>41386</v>
      </c>
      <c r="B91" s="3" t="s">
        <v>136</v>
      </c>
      <c r="C91" s="3" t="s">
        <v>10</v>
      </c>
      <c r="D91" s="3" t="s">
        <v>6</v>
      </c>
      <c r="E91" s="1455">
        <v>100</v>
      </c>
      <c r="F91" s="334">
        <v>20</v>
      </c>
      <c r="G91" s="334">
        <v>20</v>
      </c>
      <c r="H91" s="334">
        <v>20</v>
      </c>
    </row>
    <row r="92" spans="1:8" s="2" customFormat="1" ht="13.8" x14ac:dyDescent="0.3">
      <c r="A92" s="1445">
        <f>A91</f>
        <v>41386</v>
      </c>
      <c r="B92" s="3" t="s">
        <v>83</v>
      </c>
      <c r="C92" s="3" t="s">
        <v>10</v>
      </c>
      <c r="D92" s="3" t="s">
        <v>35</v>
      </c>
      <c r="E92" s="1455">
        <v>100</v>
      </c>
      <c r="F92" s="334">
        <v>70</v>
      </c>
      <c r="G92" s="334">
        <v>70</v>
      </c>
      <c r="H92" s="334">
        <v>70</v>
      </c>
    </row>
    <row r="93" spans="1:8" s="2" customFormat="1" ht="13.8" x14ac:dyDescent="0.3">
      <c r="A93" s="1445">
        <v>41387</v>
      </c>
      <c r="B93" s="3" t="s">
        <v>89</v>
      </c>
      <c r="C93" s="3" t="s">
        <v>10</v>
      </c>
      <c r="D93" s="3" t="s">
        <v>35</v>
      </c>
      <c r="E93" s="1455">
        <v>300</v>
      </c>
      <c r="F93" s="334">
        <v>1</v>
      </c>
      <c r="G93" s="334">
        <v>1</v>
      </c>
      <c r="H93" s="334">
        <v>1</v>
      </c>
    </row>
    <row r="94" spans="1:8" s="2" customFormat="1" ht="13.8" x14ac:dyDescent="0.3">
      <c r="A94" s="1445">
        <f>A93</f>
        <v>41387</v>
      </c>
      <c r="B94" s="3" t="s">
        <v>15</v>
      </c>
      <c r="C94" s="3" t="s">
        <v>10</v>
      </c>
      <c r="D94" s="3" t="s">
        <v>6</v>
      </c>
      <c r="E94" s="1455">
        <v>200</v>
      </c>
      <c r="F94" s="334">
        <v>1</v>
      </c>
      <c r="G94" s="334">
        <v>1</v>
      </c>
      <c r="H94" s="334">
        <v>1</v>
      </c>
    </row>
    <row r="95" spans="1:8" s="2" customFormat="1" ht="13.8" x14ac:dyDescent="0.3">
      <c r="A95" s="1445">
        <v>41393</v>
      </c>
      <c r="B95" s="3" t="s">
        <v>150</v>
      </c>
      <c r="C95" s="4" t="s">
        <v>10</v>
      </c>
      <c r="D95" s="4" t="s">
        <v>88</v>
      </c>
      <c r="E95" s="1455">
        <v>100</v>
      </c>
      <c r="F95" s="200">
        <v>65</v>
      </c>
      <c r="G95" s="200">
        <v>65</v>
      </c>
      <c r="H95" s="200">
        <v>65</v>
      </c>
    </row>
    <row r="96" spans="1:8" s="2" customFormat="1" ht="13.8" x14ac:dyDescent="0.3">
      <c r="A96" s="1445">
        <v>41400</v>
      </c>
      <c r="B96" s="3" t="s">
        <v>166</v>
      </c>
      <c r="C96" s="10" t="s">
        <v>10</v>
      </c>
      <c r="D96" s="10" t="s">
        <v>6</v>
      </c>
      <c r="E96" s="1455">
        <v>300</v>
      </c>
      <c r="F96" s="200">
        <v>10</v>
      </c>
      <c r="G96" s="200">
        <v>10</v>
      </c>
      <c r="H96" s="200">
        <v>10</v>
      </c>
    </row>
    <row r="97" spans="1:8" s="2" customFormat="1" ht="13.8" x14ac:dyDescent="0.3">
      <c r="A97" s="1445">
        <v>41402</v>
      </c>
      <c r="B97" s="3" t="s">
        <v>168</v>
      </c>
      <c r="C97" s="3" t="s">
        <v>10</v>
      </c>
      <c r="D97" s="3" t="s">
        <v>35</v>
      </c>
      <c r="E97" s="1455">
        <v>500</v>
      </c>
      <c r="F97" s="334">
        <v>30</v>
      </c>
      <c r="G97" s="334">
        <v>30</v>
      </c>
      <c r="H97" s="334">
        <v>30</v>
      </c>
    </row>
    <row r="98" spans="1:8" s="2" customFormat="1" ht="13.8" x14ac:dyDescent="0.3">
      <c r="A98" s="1445">
        <v>41404</v>
      </c>
      <c r="B98" s="3" t="s">
        <v>164</v>
      </c>
      <c r="C98" s="4" t="s">
        <v>10</v>
      </c>
      <c r="D98" s="4" t="s">
        <v>6</v>
      </c>
      <c r="E98" s="1455">
        <v>100</v>
      </c>
      <c r="F98" s="200">
        <v>155</v>
      </c>
      <c r="G98" s="200">
        <v>155</v>
      </c>
      <c r="H98" s="200">
        <v>155</v>
      </c>
    </row>
    <row r="99" spans="1:8" s="2" customFormat="1" ht="13.8" x14ac:dyDescent="0.3">
      <c r="A99" s="1445">
        <v>41411</v>
      </c>
      <c r="B99" s="3" t="s">
        <v>49</v>
      </c>
      <c r="C99" s="3" t="s">
        <v>10</v>
      </c>
      <c r="D99" s="3" t="s">
        <v>35</v>
      </c>
      <c r="E99" s="1455">
        <v>100</v>
      </c>
      <c r="F99" s="334">
        <v>25</v>
      </c>
      <c r="G99" s="334">
        <v>25</v>
      </c>
      <c r="H99" s="334">
        <v>25</v>
      </c>
    </row>
    <row r="100" spans="1:8" s="2" customFormat="1" ht="13.8" x14ac:dyDescent="0.3">
      <c r="A100" s="1445">
        <v>41414</v>
      </c>
      <c r="B100" s="3" t="s">
        <v>164</v>
      </c>
      <c r="C100" s="3" t="s">
        <v>10</v>
      </c>
      <c r="D100" s="3" t="s">
        <v>6</v>
      </c>
      <c r="E100" s="1455">
        <v>200</v>
      </c>
      <c r="F100" s="334">
        <v>110</v>
      </c>
      <c r="G100" s="334">
        <v>110</v>
      </c>
      <c r="H100" s="334">
        <v>220</v>
      </c>
    </row>
    <row r="101" spans="1:8" s="2" customFormat="1" ht="13.8" x14ac:dyDescent="0.3">
      <c r="A101" s="1445">
        <v>41418</v>
      </c>
      <c r="B101" s="3" t="s">
        <v>83</v>
      </c>
      <c r="C101" s="3" t="s">
        <v>10</v>
      </c>
      <c r="D101" s="3" t="s">
        <v>35</v>
      </c>
      <c r="E101" s="1455">
        <v>100</v>
      </c>
      <c r="F101" s="334">
        <v>50</v>
      </c>
      <c r="G101" s="334">
        <v>50</v>
      </c>
      <c r="H101" s="334">
        <v>50</v>
      </c>
    </row>
    <row r="102" spans="1:8" s="2" customFormat="1" ht="13.8" x14ac:dyDescent="0.3">
      <c r="A102" s="1445">
        <f>A101</f>
        <v>41418</v>
      </c>
      <c r="B102" s="3" t="s">
        <v>168</v>
      </c>
      <c r="C102" s="3" t="s">
        <v>10</v>
      </c>
      <c r="D102" s="3" t="s">
        <v>35</v>
      </c>
      <c r="E102" s="1455">
        <v>800</v>
      </c>
      <c r="F102" s="334">
        <v>10</v>
      </c>
      <c r="G102" s="334">
        <v>10</v>
      </c>
      <c r="H102" s="334">
        <v>10</v>
      </c>
    </row>
    <row r="103" spans="1:8" s="2" customFormat="1" ht="13.8" x14ac:dyDescent="0.3">
      <c r="A103" s="1445">
        <f>A102</f>
        <v>41418</v>
      </c>
      <c r="B103" s="3" t="s">
        <v>187</v>
      </c>
      <c r="C103" s="3" t="s">
        <v>10</v>
      </c>
      <c r="D103" s="3" t="s">
        <v>35</v>
      </c>
      <c r="E103" s="1455">
        <v>100</v>
      </c>
      <c r="F103" s="334">
        <v>5</v>
      </c>
      <c r="G103" s="334">
        <v>5</v>
      </c>
      <c r="H103" s="334">
        <v>5</v>
      </c>
    </row>
    <row r="104" spans="1:8" s="2" customFormat="1" ht="13.8" x14ac:dyDescent="0.3">
      <c r="A104" s="1445">
        <v>41423</v>
      </c>
      <c r="B104" s="3" t="s">
        <v>49</v>
      </c>
      <c r="C104" s="3" t="s">
        <v>10</v>
      </c>
      <c r="D104" s="3" t="s">
        <v>35</v>
      </c>
      <c r="E104" s="1455">
        <v>100</v>
      </c>
      <c r="F104" s="334">
        <v>20</v>
      </c>
      <c r="G104" s="334">
        <v>20</v>
      </c>
      <c r="H104" s="334">
        <v>20</v>
      </c>
    </row>
    <row r="105" spans="1:8" s="2" customFormat="1" ht="13.8" x14ac:dyDescent="0.3">
      <c r="A105" s="1445">
        <v>41425</v>
      </c>
      <c r="B105" s="3" t="s">
        <v>100</v>
      </c>
      <c r="C105" s="10" t="s">
        <v>10</v>
      </c>
      <c r="D105" s="10" t="s">
        <v>101</v>
      </c>
      <c r="E105" s="1455">
        <v>300</v>
      </c>
      <c r="F105" s="200">
        <v>1</v>
      </c>
      <c r="G105" s="200">
        <v>1</v>
      </c>
      <c r="H105" s="200">
        <v>1</v>
      </c>
    </row>
    <row r="106" spans="1:8" s="2" customFormat="1" ht="13.8" x14ac:dyDescent="0.3">
      <c r="A106" s="1445">
        <f>A105</f>
        <v>41425</v>
      </c>
      <c r="B106" s="3" t="s">
        <v>28</v>
      </c>
      <c r="C106" s="4" t="s">
        <v>10</v>
      </c>
      <c r="D106" s="4" t="s">
        <v>9</v>
      </c>
      <c r="E106" s="1455">
        <v>200</v>
      </c>
      <c r="F106" s="200">
        <v>5</v>
      </c>
      <c r="G106" s="200">
        <v>5</v>
      </c>
      <c r="H106" s="200">
        <v>5</v>
      </c>
    </row>
    <row r="107" spans="1:8" x14ac:dyDescent="0.3">
      <c r="A107" s="1445">
        <v>41428</v>
      </c>
      <c r="B107" s="623" t="s">
        <v>188</v>
      </c>
      <c r="C107" s="623" t="s">
        <v>10</v>
      </c>
      <c r="D107" s="623" t="s">
        <v>35</v>
      </c>
      <c r="E107" s="1455">
        <v>600</v>
      </c>
      <c r="F107" s="334">
        <v>25</v>
      </c>
      <c r="G107" s="334">
        <v>25</v>
      </c>
      <c r="H107" s="334">
        <v>25</v>
      </c>
    </row>
    <row r="108" spans="1:8" x14ac:dyDescent="0.3">
      <c r="A108" s="1445">
        <v>41429</v>
      </c>
      <c r="B108" s="17" t="s">
        <v>49</v>
      </c>
      <c r="C108" s="17" t="s">
        <v>10</v>
      </c>
      <c r="D108" s="17" t="s">
        <v>35</v>
      </c>
      <c r="E108" s="1455">
        <v>100</v>
      </c>
      <c r="F108" s="335">
        <v>5</v>
      </c>
      <c r="G108" s="335">
        <v>5</v>
      </c>
      <c r="H108" s="335">
        <v>5</v>
      </c>
    </row>
    <row r="109" spans="1:8" x14ac:dyDescent="0.3">
      <c r="A109" s="1445">
        <f>A108</f>
        <v>41429</v>
      </c>
      <c r="B109" s="17" t="s">
        <v>24</v>
      </c>
      <c r="C109" s="17" t="s">
        <v>10</v>
      </c>
      <c r="D109" s="17" t="s">
        <v>23</v>
      </c>
      <c r="E109" s="1455">
        <v>100</v>
      </c>
      <c r="F109" s="335">
        <v>15</v>
      </c>
      <c r="G109" s="335">
        <v>15</v>
      </c>
      <c r="H109" s="335">
        <v>15</v>
      </c>
    </row>
    <row r="110" spans="1:8" s="2" customFormat="1" ht="13.8" x14ac:dyDescent="0.3">
      <c r="A110" s="1445">
        <v>41432</v>
      </c>
      <c r="B110" s="3" t="s">
        <v>147</v>
      </c>
      <c r="C110" s="3" t="s">
        <v>10</v>
      </c>
      <c r="D110" s="3" t="s">
        <v>35</v>
      </c>
      <c r="E110" s="1455">
        <v>100</v>
      </c>
      <c r="F110" s="334">
        <v>1</v>
      </c>
      <c r="G110" s="334">
        <v>1</v>
      </c>
      <c r="H110" s="334">
        <v>1</v>
      </c>
    </row>
    <row r="111" spans="1:8" s="2" customFormat="1" ht="13.8" x14ac:dyDescent="0.3">
      <c r="A111" s="1445">
        <v>41435</v>
      </c>
      <c r="B111" s="3" t="s">
        <v>147</v>
      </c>
      <c r="C111" s="3" t="s">
        <v>10</v>
      </c>
      <c r="D111" s="3" t="s">
        <v>35</v>
      </c>
      <c r="E111" s="1455">
        <v>100</v>
      </c>
      <c r="F111" s="334">
        <v>40</v>
      </c>
      <c r="G111" s="334">
        <v>40</v>
      </c>
      <c r="H111" s="334">
        <v>40</v>
      </c>
    </row>
    <row r="112" spans="1:8" s="2" customFormat="1" ht="13.8" x14ac:dyDescent="0.3">
      <c r="A112" s="1445">
        <v>41437</v>
      </c>
      <c r="B112" s="3" t="s">
        <v>174</v>
      </c>
      <c r="C112" s="3" t="s">
        <v>10</v>
      </c>
      <c r="D112" s="3" t="s">
        <v>23</v>
      </c>
      <c r="E112" s="1455">
        <v>400</v>
      </c>
      <c r="F112" s="334">
        <v>100</v>
      </c>
      <c r="G112" s="334">
        <v>100</v>
      </c>
      <c r="H112" s="334">
        <v>300</v>
      </c>
    </row>
    <row r="113" spans="1:8" s="2" customFormat="1" ht="13.8" x14ac:dyDescent="0.3">
      <c r="A113" s="1445">
        <f>A112</f>
        <v>41437</v>
      </c>
      <c r="B113" s="3" t="s">
        <v>60</v>
      </c>
      <c r="C113" s="3" t="s">
        <v>10</v>
      </c>
      <c r="D113" s="3" t="s">
        <v>6</v>
      </c>
      <c r="E113" s="1455">
        <v>200</v>
      </c>
      <c r="F113" s="334">
        <v>10</v>
      </c>
      <c r="G113" s="334">
        <v>10</v>
      </c>
      <c r="H113" s="334">
        <v>10</v>
      </c>
    </row>
    <row r="114" spans="1:8" x14ac:dyDescent="0.3">
      <c r="A114" s="1445">
        <v>41438</v>
      </c>
      <c r="B114" s="7" t="s">
        <v>193</v>
      </c>
      <c r="C114" s="7" t="s">
        <v>10</v>
      </c>
      <c r="D114" s="7" t="s">
        <v>6</v>
      </c>
      <c r="E114" s="1455">
        <v>100</v>
      </c>
      <c r="F114" s="334">
        <v>10</v>
      </c>
      <c r="G114" s="334">
        <v>10</v>
      </c>
      <c r="H114" s="334">
        <v>10</v>
      </c>
    </row>
    <row r="115" spans="1:8" s="2" customFormat="1" ht="13.8" x14ac:dyDescent="0.3">
      <c r="A115" s="1445">
        <v>41439</v>
      </c>
      <c r="B115" s="3" t="s">
        <v>112</v>
      </c>
      <c r="C115" s="3" t="s">
        <v>10</v>
      </c>
      <c r="D115" s="3" t="s">
        <v>35</v>
      </c>
      <c r="E115" s="1455">
        <v>700</v>
      </c>
      <c r="F115" s="334">
        <v>5</v>
      </c>
      <c r="G115" s="334">
        <v>5</v>
      </c>
      <c r="H115" s="334">
        <v>10</v>
      </c>
    </row>
    <row r="116" spans="1:8" s="2" customFormat="1" ht="13.8" x14ac:dyDescent="0.3">
      <c r="A116" s="1445">
        <f>A115</f>
        <v>41439</v>
      </c>
      <c r="B116" s="3" t="s">
        <v>122</v>
      </c>
      <c r="C116" s="3" t="s">
        <v>10</v>
      </c>
      <c r="D116" s="3" t="s">
        <v>77</v>
      </c>
      <c r="E116" s="1455">
        <v>300</v>
      </c>
      <c r="F116" s="334">
        <v>20</v>
      </c>
      <c r="G116" s="334">
        <v>20</v>
      </c>
      <c r="H116" s="334">
        <v>60</v>
      </c>
    </row>
    <row r="117" spans="1:8" x14ac:dyDescent="0.3">
      <c r="A117" s="1445">
        <v>41444</v>
      </c>
      <c r="B117" s="12" t="s">
        <v>197</v>
      </c>
      <c r="C117" s="12" t="s">
        <v>10</v>
      </c>
      <c r="D117" s="12" t="s">
        <v>35</v>
      </c>
      <c r="E117" s="1455">
        <v>100</v>
      </c>
      <c r="F117" s="335">
        <v>1</v>
      </c>
      <c r="G117" s="335">
        <v>1</v>
      </c>
      <c r="H117" s="335">
        <v>1</v>
      </c>
    </row>
    <row r="118" spans="1:8" s="2" customFormat="1" ht="13.8" x14ac:dyDescent="0.3">
      <c r="A118" s="1445">
        <v>41446</v>
      </c>
      <c r="B118" s="3" t="s">
        <v>122</v>
      </c>
      <c r="C118" s="3" t="s">
        <v>10</v>
      </c>
      <c r="D118" s="3" t="s">
        <v>77</v>
      </c>
      <c r="E118" s="1455">
        <v>300</v>
      </c>
      <c r="F118" s="334">
        <v>15</v>
      </c>
      <c r="G118" s="334">
        <v>5</v>
      </c>
      <c r="H118" s="334">
        <v>20</v>
      </c>
    </row>
    <row r="119" spans="1:8" s="2" customFormat="1" ht="13.8" x14ac:dyDescent="0.3">
      <c r="A119" s="1445">
        <v>41453</v>
      </c>
      <c r="B119" s="3" t="s">
        <v>128</v>
      </c>
      <c r="C119" s="3" t="s">
        <v>10</v>
      </c>
      <c r="D119" s="3" t="s">
        <v>6</v>
      </c>
      <c r="E119" s="1455">
        <v>200</v>
      </c>
      <c r="F119" s="334">
        <v>1</v>
      </c>
      <c r="G119" s="334">
        <v>1</v>
      </c>
      <c r="H119" s="334">
        <v>1</v>
      </c>
    </row>
    <row r="120" spans="1:8" s="2" customFormat="1" ht="13.8" x14ac:dyDescent="0.3">
      <c r="A120" s="1445">
        <v>41456</v>
      </c>
      <c r="B120" s="3" t="s">
        <v>100</v>
      </c>
      <c r="C120" s="3" t="s">
        <v>10</v>
      </c>
      <c r="D120" s="3" t="s">
        <v>101</v>
      </c>
      <c r="E120" s="1455">
        <v>100</v>
      </c>
      <c r="F120" s="334">
        <v>10</v>
      </c>
      <c r="G120" s="334">
        <v>10</v>
      </c>
      <c r="H120" s="334">
        <v>10</v>
      </c>
    </row>
    <row r="121" spans="1:8" s="2" customFormat="1" ht="13.8" x14ac:dyDescent="0.3">
      <c r="A121" s="1445">
        <v>41457</v>
      </c>
      <c r="B121" s="3" t="s">
        <v>139</v>
      </c>
      <c r="C121" s="3" t="s">
        <v>10</v>
      </c>
      <c r="D121" s="3" t="s">
        <v>101</v>
      </c>
      <c r="E121" s="1455">
        <v>1900</v>
      </c>
      <c r="F121" s="334">
        <v>1</v>
      </c>
      <c r="G121" s="334">
        <v>1</v>
      </c>
      <c r="H121" s="334">
        <v>1</v>
      </c>
    </row>
    <row r="122" spans="1:8" s="2" customFormat="1" ht="13.8" x14ac:dyDescent="0.3">
      <c r="A122" s="1445">
        <f>A121</f>
        <v>41457</v>
      </c>
      <c r="B122" s="3" t="s">
        <v>201</v>
      </c>
      <c r="C122" s="3" t="s">
        <v>10</v>
      </c>
      <c r="D122" s="3" t="s">
        <v>77</v>
      </c>
      <c r="E122" s="1455">
        <v>100</v>
      </c>
      <c r="F122" s="334">
        <v>135</v>
      </c>
      <c r="G122" s="334">
        <v>135</v>
      </c>
      <c r="H122" s="334">
        <v>135</v>
      </c>
    </row>
    <row r="123" spans="1:8" s="2" customFormat="1" ht="13.8" x14ac:dyDescent="0.3">
      <c r="A123" s="1445">
        <f>A122</f>
        <v>41457</v>
      </c>
      <c r="B123" s="3" t="s">
        <v>128</v>
      </c>
      <c r="C123" s="3" t="s">
        <v>10</v>
      </c>
      <c r="D123" s="3" t="s">
        <v>6</v>
      </c>
      <c r="E123" s="1455">
        <v>100</v>
      </c>
      <c r="F123" s="334">
        <v>1</v>
      </c>
      <c r="G123" s="334">
        <v>1</v>
      </c>
      <c r="H123" s="334">
        <v>1</v>
      </c>
    </row>
    <row r="124" spans="1:8" s="2" customFormat="1" ht="13.8" x14ac:dyDescent="0.3">
      <c r="A124" s="1445">
        <v>41458</v>
      </c>
      <c r="B124" s="3" t="s">
        <v>201</v>
      </c>
      <c r="C124" s="3" t="s">
        <v>10</v>
      </c>
      <c r="D124" s="3" t="s">
        <v>77</v>
      </c>
      <c r="E124" s="1455">
        <v>100</v>
      </c>
      <c r="F124" s="334">
        <v>180</v>
      </c>
      <c r="G124" s="334">
        <v>180</v>
      </c>
      <c r="H124" s="334">
        <v>180</v>
      </c>
    </row>
    <row r="125" spans="1:8" s="2" customFormat="1" ht="13.8" x14ac:dyDescent="0.3">
      <c r="A125" s="1445">
        <v>41463</v>
      </c>
      <c r="B125" s="3" t="s">
        <v>83</v>
      </c>
      <c r="C125" s="3" t="s">
        <v>10</v>
      </c>
      <c r="D125" s="3" t="s">
        <v>35</v>
      </c>
      <c r="E125" s="1455">
        <v>100</v>
      </c>
      <c r="F125" s="334">
        <v>30</v>
      </c>
      <c r="G125" s="334">
        <v>30</v>
      </c>
      <c r="H125" s="334">
        <v>30</v>
      </c>
    </row>
    <row r="126" spans="1:8" s="2" customFormat="1" ht="13.8" x14ac:dyDescent="0.3">
      <c r="A126" s="1445">
        <v>41465</v>
      </c>
      <c r="B126" s="3" t="s">
        <v>89</v>
      </c>
      <c r="C126" s="3" t="s">
        <v>10</v>
      </c>
      <c r="D126" s="3" t="s">
        <v>35</v>
      </c>
      <c r="E126" s="1455">
        <v>200</v>
      </c>
      <c r="F126" s="334">
        <v>1</v>
      </c>
      <c r="G126" s="334">
        <v>1</v>
      </c>
      <c r="H126" s="334">
        <v>1</v>
      </c>
    </row>
    <row r="127" spans="1:8" s="2" customFormat="1" ht="13.8" x14ac:dyDescent="0.3">
      <c r="A127" s="1445">
        <f>A126</f>
        <v>41465</v>
      </c>
      <c r="B127" s="3" t="s">
        <v>154</v>
      </c>
      <c r="C127" s="3" t="s">
        <v>10</v>
      </c>
      <c r="D127" s="3" t="s">
        <v>6</v>
      </c>
      <c r="E127" s="1455">
        <v>200</v>
      </c>
      <c r="F127" s="334">
        <v>20</v>
      </c>
      <c r="G127" s="334">
        <v>20</v>
      </c>
      <c r="H127" s="334">
        <v>20</v>
      </c>
    </row>
    <row r="128" spans="1:8" s="2" customFormat="1" ht="13.8" x14ac:dyDescent="0.3">
      <c r="A128" s="1445">
        <f>A127</f>
        <v>41465</v>
      </c>
      <c r="B128" s="3" t="s">
        <v>63</v>
      </c>
      <c r="C128" s="3" t="s">
        <v>10</v>
      </c>
      <c r="D128" s="3" t="s">
        <v>6</v>
      </c>
      <c r="E128" s="1455">
        <v>200</v>
      </c>
      <c r="F128" s="334">
        <v>1</v>
      </c>
      <c r="G128" s="334">
        <v>1</v>
      </c>
      <c r="H128" s="334">
        <v>1</v>
      </c>
    </row>
    <row r="129" spans="1:8" s="2" customFormat="1" ht="13.8" x14ac:dyDescent="0.3">
      <c r="A129" s="1445">
        <f>A128</f>
        <v>41465</v>
      </c>
      <c r="B129" s="3" t="s">
        <v>171</v>
      </c>
      <c r="C129" s="3" t="s">
        <v>10</v>
      </c>
      <c r="D129" s="3" t="s">
        <v>6</v>
      </c>
      <c r="E129" s="1455">
        <v>1000</v>
      </c>
      <c r="F129" s="334">
        <v>1</v>
      </c>
      <c r="G129" s="334">
        <v>1</v>
      </c>
      <c r="H129" s="334">
        <v>1</v>
      </c>
    </row>
    <row r="130" spans="1:8" s="2" customFormat="1" ht="13.8" x14ac:dyDescent="0.3">
      <c r="A130" s="1445">
        <v>41466</v>
      </c>
      <c r="B130" s="3" t="s">
        <v>100</v>
      </c>
      <c r="C130" s="3" t="s">
        <v>10</v>
      </c>
      <c r="D130" s="3" t="s">
        <v>101</v>
      </c>
      <c r="E130" s="1455">
        <v>300</v>
      </c>
      <c r="F130" s="334">
        <v>10</v>
      </c>
      <c r="G130" s="334">
        <v>10</v>
      </c>
      <c r="H130" s="334">
        <v>10</v>
      </c>
    </row>
    <row r="131" spans="1:8" s="2" customFormat="1" ht="13.8" x14ac:dyDescent="0.3">
      <c r="A131" s="1445">
        <v>41467</v>
      </c>
      <c r="B131" s="3" t="s">
        <v>65</v>
      </c>
      <c r="C131" s="3" t="s">
        <v>10</v>
      </c>
      <c r="D131" s="3" t="s">
        <v>35</v>
      </c>
      <c r="E131" s="1455">
        <v>400</v>
      </c>
      <c r="F131" s="334">
        <v>1</v>
      </c>
      <c r="G131" s="334">
        <v>1</v>
      </c>
      <c r="H131" s="334">
        <v>1</v>
      </c>
    </row>
    <row r="132" spans="1:8" s="2" customFormat="1" ht="13.8" x14ac:dyDescent="0.3">
      <c r="A132" s="1445">
        <f>A131</f>
        <v>41467</v>
      </c>
      <c r="B132" s="3" t="s">
        <v>100</v>
      </c>
      <c r="C132" s="3" t="s">
        <v>10</v>
      </c>
      <c r="D132" s="3" t="s">
        <v>101</v>
      </c>
      <c r="E132" s="1455">
        <v>1000</v>
      </c>
      <c r="F132" s="334">
        <v>10</v>
      </c>
      <c r="G132" s="334">
        <v>4</v>
      </c>
      <c r="H132" s="334">
        <v>14</v>
      </c>
    </row>
    <row r="133" spans="1:8" s="2" customFormat="1" ht="13.8" x14ac:dyDescent="0.3">
      <c r="A133" s="1445">
        <f>A132</f>
        <v>41467</v>
      </c>
      <c r="B133" s="3" t="s">
        <v>199</v>
      </c>
      <c r="C133" s="3" t="s">
        <v>10</v>
      </c>
      <c r="D133" s="3" t="s">
        <v>6</v>
      </c>
      <c r="E133" s="1455">
        <v>1000</v>
      </c>
      <c r="F133" s="334">
        <v>1</v>
      </c>
      <c r="G133" s="334">
        <v>1</v>
      </c>
      <c r="H133" s="334">
        <v>1</v>
      </c>
    </row>
    <row r="134" spans="1:8" s="2" customFormat="1" ht="13.8" x14ac:dyDescent="0.3">
      <c r="A134" s="1445">
        <v>41470</v>
      </c>
      <c r="B134" s="3" t="s">
        <v>147</v>
      </c>
      <c r="C134" s="3" t="s">
        <v>10</v>
      </c>
      <c r="D134" s="3" t="s">
        <v>35</v>
      </c>
      <c r="E134" s="1455">
        <v>100</v>
      </c>
      <c r="F134" s="334">
        <v>25</v>
      </c>
      <c r="G134" s="334">
        <v>25</v>
      </c>
      <c r="H134" s="334">
        <v>25</v>
      </c>
    </row>
    <row r="135" spans="1:8" s="2" customFormat="1" ht="13.8" x14ac:dyDescent="0.3">
      <c r="A135" s="1445">
        <v>41471</v>
      </c>
      <c r="B135" s="3" t="s">
        <v>89</v>
      </c>
      <c r="C135" s="3" t="s">
        <v>10</v>
      </c>
      <c r="D135" s="3" t="s">
        <v>35</v>
      </c>
      <c r="E135" s="1455">
        <v>600</v>
      </c>
      <c r="F135" s="334">
        <v>1</v>
      </c>
      <c r="G135" s="334">
        <v>1</v>
      </c>
      <c r="H135" s="334">
        <v>1</v>
      </c>
    </row>
    <row r="136" spans="1:8" s="2" customFormat="1" ht="13.8" x14ac:dyDescent="0.3">
      <c r="A136" s="1445">
        <f>A135</f>
        <v>41471</v>
      </c>
      <c r="B136" s="3" t="s">
        <v>162</v>
      </c>
      <c r="C136" s="3" t="s">
        <v>10</v>
      </c>
      <c r="D136" s="3" t="s">
        <v>35</v>
      </c>
      <c r="E136" s="1455">
        <v>800</v>
      </c>
      <c r="F136" s="334">
        <v>1</v>
      </c>
      <c r="G136" s="334">
        <v>1</v>
      </c>
      <c r="H136" s="334">
        <v>1</v>
      </c>
    </row>
    <row r="137" spans="1:8" s="2" customFormat="1" ht="13.8" x14ac:dyDescent="0.3">
      <c r="A137" s="1445">
        <v>41473</v>
      </c>
      <c r="B137" s="3" t="s">
        <v>147</v>
      </c>
      <c r="C137" s="3" t="s">
        <v>10</v>
      </c>
      <c r="D137" s="3" t="s">
        <v>35</v>
      </c>
      <c r="E137" s="1455">
        <v>100</v>
      </c>
      <c r="F137" s="334">
        <v>25</v>
      </c>
      <c r="G137" s="334">
        <v>25</v>
      </c>
      <c r="H137" s="334">
        <v>25</v>
      </c>
    </row>
    <row r="138" spans="1:8" s="2" customFormat="1" ht="13.8" x14ac:dyDescent="0.3">
      <c r="A138" s="1445">
        <f>A137</f>
        <v>41473</v>
      </c>
      <c r="B138" s="3" t="s">
        <v>36</v>
      </c>
      <c r="C138" s="3" t="s">
        <v>10</v>
      </c>
      <c r="D138" s="3" t="s">
        <v>35</v>
      </c>
      <c r="E138" s="1455">
        <v>1000</v>
      </c>
      <c r="F138" s="334">
        <v>1</v>
      </c>
      <c r="G138" s="334">
        <v>1</v>
      </c>
      <c r="H138" s="334">
        <v>1</v>
      </c>
    </row>
    <row r="139" spans="1:8" s="2" customFormat="1" ht="13.8" x14ac:dyDescent="0.3">
      <c r="A139" s="1445">
        <f>A138</f>
        <v>41473</v>
      </c>
      <c r="B139" s="3" t="s">
        <v>128</v>
      </c>
      <c r="C139" s="3" t="s">
        <v>10</v>
      </c>
      <c r="D139" s="3" t="s">
        <v>6</v>
      </c>
      <c r="E139" s="1455">
        <v>300</v>
      </c>
      <c r="F139" s="334">
        <v>10</v>
      </c>
      <c r="G139" s="334">
        <v>5</v>
      </c>
      <c r="H139" s="334">
        <v>10</v>
      </c>
    </row>
    <row r="140" spans="1:8" s="2" customFormat="1" ht="13.8" x14ac:dyDescent="0.3">
      <c r="A140" s="1445">
        <v>41477</v>
      </c>
      <c r="B140" s="3" t="s">
        <v>127</v>
      </c>
      <c r="C140" s="3" t="s">
        <v>10</v>
      </c>
      <c r="D140" s="3" t="s">
        <v>35</v>
      </c>
      <c r="E140" s="1455">
        <v>1600</v>
      </c>
      <c r="F140" s="334">
        <v>5</v>
      </c>
      <c r="G140" s="334">
        <v>5</v>
      </c>
      <c r="H140" s="334">
        <v>5</v>
      </c>
    </row>
    <row r="141" spans="1:8" s="2" customFormat="1" ht="13.8" x14ac:dyDescent="0.3">
      <c r="A141" s="1445">
        <v>41478</v>
      </c>
      <c r="B141" s="3" t="s">
        <v>211</v>
      </c>
      <c r="C141" s="3" t="s">
        <v>10</v>
      </c>
      <c r="D141" s="3" t="s">
        <v>35</v>
      </c>
      <c r="E141" s="1455">
        <v>200</v>
      </c>
      <c r="F141" s="334">
        <v>5</v>
      </c>
      <c r="G141" s="334">
        <v>5</v>
      </c>
      <c r="H141" s="334">
        <v>5</v>
      </c>
    </row>
    <row r="142" spans="1:8" s="2" customFormat="1" ht="13.8" x14ac:dyDescent="0.3">
      <c r="A142" s="1445">
        <f>A141</f>
        <v>41478</v>
      </c>
      <c r="B142" s="3" t="s">
        <v>147</v>
      </c>
      <c r="C142" s="3" t="s">
        <v>10</v>
      </c>
      <c r="D142" s="3" t="s">
        <v>35</v>
      </c>
      <c r="E142" s="1455">
        <v>100</v>
      </c>
      <c r="F142" s="334">
        <v>30</v>
      </c>
      <c r="G142" s="334">
        <v>30</v>
      </c>
      <c r="H142" s="334">
        <v>30</v>
      </c>
    </row>
    <row r="143" spans="1:8" s="2" customFormat="1" ht="13.8" x14ac:dyDescent="0.3">
      <c r="A143" s="1445">
        <f>A142</f>
        <v>41478</v>
      </c>
      <c r="B143" s="3" t="s">
        <v>144</v>
      </c>
      <c r="C143" s="3" t="s">
        <v>10</v>
      </c>
      <c r="D143" s="3" t="s">
        <v>9</v>
      </c>
      <c r="E143" s="1455">
        <v>300</v>
      </c>
      <c r="F143" s="334">
        <v>30</v>
      </c>
      <c r="G143" s="334">
        <v>30</v>
      </c>
      <c r="H143" s="334">
        <v>30</v>
      </c>
    </row>
    <row r="144" spans="1:8" s="2" customFormat="1" ht="13.8" x14ac:dyDescent="0.3">
      <c r="A144" s="1445">
        <f>A143</f>
        <v>41478</v>
      </c>
      <c r="B144" s="3" t="s">
        <v>122</v>
      </c>
      <c r="C144" s="3" t="s">
        <v>10</v>
      </c>
      <c r="D144" s="3" t="s">
        <v>77</v>
      </c>
      <c r="E144" s="1455">
        <v>400</v>
      </c>
      <c r="F144" s="334">
        <v>5</v>
      </c>
      <c r="G144" s="334">
        <v>5</v>
      </c>
      <c r="H144" s="334">
        <v>5</v>
      </c>
    </row>
    <row r="145" spans="1:8" s="2" customFormat="1" ht="13.8" x14ac:dyDescent="0.3">
      <c r="A145" s="1445">
        <f>A144</f>
        <v>41478</v>
      </c>
      <c r="B145" s="3" t="s">
        <v>212</v>
      </c>
      <c r="C145" s="3" t="s">
        <v>10</v>
      </c>
      <c r="D145" s="3" t="s">
        <v>23</v>
      </c>
      <c r="E145" s="1455">
        <v>200</v>
      </c>
      <c r="F145" s="334">
        <v>5</v>
      </c>
      <c r="G145" s="334">
        <v>5</v>
      </c>
      <c r="H145" s="334">
        <v>5</v>
      </c>
    </row>
    <row r="146" spans="1:8" s="2" customFormat="1" ht="13.8" x14ac:dyDescent="0.3">
      <c r="A146" s="1445">
        <v>41479</v>
      </c>
      <c r="B146" s="3" t="s">
        <v>76</v>
      </c>
      <c r="C146" s="3" t="s">
        <v>10</v>
      </c>
      <c r="D146" s="3" t="s">
        <v>77</v>
      </c>
      <c r="E146" s="1455">
        <v>100</v>
      </c>
      <c r="F146" s="334">
        <v>20</v>
      </c>
      <c r="G146" s="334">
        <v>20</v>
      </c>
      <c r="H146" s="334">
        <v>20</v>
      </c>
    </row>
    <row r="147" spans="1:8" s="2" customFormat="1" ht="13.8" x14ac:dyDescent="0.3">
      <c r="A147" s="1445">
        <f t="shared" ref="A147:A153" si="0">A146</f>
        <v>41479</v>
      </c>
      <c r="B147" s="3" t="s">
        <v>201</v>
      </c>
      <c r="C147" s="3" t="s">
        <v>10</v>
      </c>
      <c r="D147" s="3" t="s">
        <v>77</v>
      </c>
      <c r="E147" s="1455">
        <v>100</v>
      </c>
      <c r="F147" s="334">
        <v>180</v>
      </c>
      <c r="G147" s="334">
        <v>180</v>
      </c>
      <c r="H147" s="334">
        <v>180</v>
      </c>
    </row>
    <row r="148" spans="1:8" s="2" customFormat="1" ht="13.8" x14ac:dyDescent="0.3">
      <c r="A148" s="1445">
        <f t="shared" si="0"/>
        <v>41479</v>
      </c>
      <c r="B148" s="3" t="s">
        <v>68</v>
      </c>
      <c r="C148" s="3" t="s">
        <v>10</v>
      </c>
      <c r="D148" s="3" t="s">
        <v>35</v>
      </c>
      <c r="E148" s="1455">
        <v>500</v>
      </c>
      <c r="F148" s="334">
        <v>2</v>
      </c>
      <c r="G148" s="334">
        <v>1</v>
      </c>
      <c r="H148" s="334">
        <v>1</v>
      </c>
    </row>
    <row r="149" spans="1:8" s="2" customFormat="1" ht="13.8" x14ac:dyDescent="0.3">
      <c r="A149" s="1445">
        <f t="shared" si="0"/>
        <v>41479</v>
      </c>
      <c r="B149" s="3" t="s">
        <v>89</v>
      </c>
      <c r="C149" s="3" t="s">
        <v>10</v>
      </c>
      <c r="D149" s="3" t="s">
        <v>35</v>
      </c>
      <c r="E149" s="1455">
        <v>200</v>
      </c>
      <c r="F149" s="334">
        <v>1</v>
      </c>
      <c r="G149" s="334">
        <v>1</v>
      </c>
      <c r="H149" s="334">
        <v>1</v>
      </c>
    </row>
    <row r="150" spans="1:8" s="2" customFormat="1" ht="13.8" x14ac:dyDescent="0.3">
      <c r="A150" s="1445">
        <f t="shared" si="0"/>
        <v>41479</v>
      </c>
      <c r="B150" s="3" t="s">
        <v>162</v>
      </c>
      <c r="C150" s="3" t="s">
        <v>10</v>
      </c>
      <c r="D150" s="3" t="s">
        <v>35</v>
      </c>
      <c r="E150" s="1455">
        <v>100</v>
      </c>
      <c r="F150" s="334">
        <v>1</v>
      </c>
      <c r="G150" s="334">
        <v>1</v>
      </c>
      <c r="H150" s="334">
        <v>1</v>
      </c>
    </row>
    <row r="151" spans="1:8" s="2" customFormat="1" ht="13.8" x14ac:dyDescent="0.3">
      <c r="A151" s="1445">
        <f t="shared" si="0"/>
        <v>41479</v>
      </c>
      <c r="B151" s="3" t="s">
        <v>122</v>
      </c>
      <c r="C151" s="3" t="s">
        <v>10</v>
      </c>
      <c r="D151" s="3" t="s">
        <v>77</v>
      </c>
      <c r="E151" s="1455">
        <v>1000</v>
      </c>
      <c r="F151" s="334">
        <v>5</v>
      </c>
      <c r="G151" s="334">
        <v>5</v>
      </c>
      <c r="H151" s="334">
        <v>5</v>
      </c>
    </row>
    <row r="152" spans="1:8" s="2" customFormat="1" ht="13.8" x14ac:dyDescent="0.3">
      <c r="A152" s="1445">
        <f t="shared" si="0"/>
        <v>41479</v>
      </c>
      <c r="B152" s="3" t="s">
        <v>127</v>
      </c>
      <c r="C152" s="3" t="s">
        <v>10</v>
      </c>
      <c r="D152" s="3" t="s">
        <v>35</v>
      </c>
      <c r="E152" s="1455">
        <v>200</v>
      </c>
      <c r="F152" s="334">
        <v>2</v>
      </c>
      <c r="G152" s="334">
        <v>2</v>
      </c>
      <c r="H152" s="334">
        <v>2</v>
      </c>
    </row>
    <row r="153" spans="1:8" s="2" customFormat="1" ht="13.8" x14ac:dyDescent="0.3">
      <c r="A153" s="1445">
        <f t="shared" si="0"/>
        <v>41479</v>
      </c>
      <c r="B153" s="3" t="s">
        <v>166</v>
      </c>
      <c r="C153" s="3" t="s">
        <v>10</v>
      </c>
      <c r="D153" s="3" t="s">
        <v>6</v>
      </c>
      <c r="E153" s="1455">
        <v>500</v>
      </c>
      <c r="F153" s="334">
        <v>1</v>
      </c>
      <c r="G153" s="334">
        <v>1</v>
      </c>
      <c r="H153" s="334">
        <v>1</v>
      </c>
    </row>
    <row r="154" spans="1:8" s="2" customFormat="1" ht="13.8" x14ac:dyDescent="0.3">
      <c r="A154" s="1445">
        <v>41486</v>
      </c>
      <c r="B154" s="3" t="s">
        <v>139</v>
      </c>
      <c r="C154" s="3" t="s">
        <v>10</v>
      </c>
      <c r="D154" s="3" t="s">
        <v>101</v>
      </c>
      <c r="E154" s="1455">
        <v>200</v>
      </c>
      <c r="F154" s="334">
        <v>1</v>
      </c>
      <c r="G154" s="334">
        <v>1</v>
      </c>
      <c r="H154" s="334">
        <v>1</v>
      </c>
    </row>
    <row r="155" spans="1:8" s="2" customFormat="1" ht="13.8" x14ac:dyDescent="0.3">
      <c r="A155" s="1445">
        <f>A154</f>
        <v>41486</v>
      </c>
      <c r="B155" s="3" t="s">
        <v>171</v>
      </c>
      <c r="C155" s="3" t="s">
        <v>10</v>
      </c>
      <c r="D155" s="3" t="s">
        <v>6</v>
      </c>
      <c r="E155" s="1455">
        <v>800</v>
      </c>
      <c r="F155" s="334">
        <v>1</v>
      </c>
      <c r="G155" s="334">
        <v>1</v>
      </c>
      <c r="H155" s="334">
        <v>1</v>
      </c>
    </row>
    <row r="156" spans="1:8" s="2" customFormat="1" ht="13.8" x14ac:dyDescent="0.3">
      <c r="A156" s="1445">
        <v>41488</v>
      </c>
      <c r="B156" s="3" t="s">
        <v>147</v>
      </c>
      <c r="C156" s="3" t="s">
        <v>10</v>
      </c>
      <c r="D156" s="3" t="s">
        <v>35</v>
      </c>
      <c r="E156" s="1455">
        <v>100</v>
      </c>
      <c r="F156" s="334">
        <v>25</v>
      </c>
      <c r="G156" s="334">
        <v>25</v>
      </c>
      <c r="H156" s="334">
        <v>25</v>
      </c>
    </row>
    <row r="157" spans="1:8" s="2" customFormat="1" ht="13.8" x14ac:dyDescent="0.3">
      <c r="A157" s="1445">
        <f>A156</f>
        <v>41488</v>
      </c>
      <c r="B157" s="3" t="s">
        <v>24</v>
      </c>
      <c r="C157" s="3" t="s">
        <v>10</v>
      </c>
      <c r="D157" s="3" t="s">
        <v>23</v>
      </c>
      <c r="E157" s="1455">
        <v>100</v>
      </c>
      <c r="F157" s="334">
        <v>5</v>
      </c>
      <c r="G157" s="334">
        <v>5</v>
      </c>
      <c r="H157" s="334">
        <v>5</v>
      </c>
    </row>
    <row r="158" spans="1:8" s="2" customFormat="1" ht="13.8" x14ac:dyDescent="0.3">
      <c r="A158" s="1445">
        <v>41491</v>
      </c>
      <c r="B158" s="3" t="s">
        <v>63</v>
      </c>
      <c r="C158" s="3" t="s">
        <v>10</v>
      </c>
      <c r="D158" s="3" t="s">
        <v>6</v>
      </c>
      <c r="E158" s="1455">
        <v>200</v>
      </c>
      <c r="F158" s="334">
        <v>1</v>
      </c>
      <c r="G158" s="334">
        <v>1</v>
      </c>
      <c r="H158" s="334">
        <v>1</v>
      </c>
    </row>
    <row r="159" spans="1:8" s="2" customFormat="1" ht="13.8" x14ac:dyDescent="0.3">
      <c r="A159" s="1445">
        <v>41492</v>
      </c>
      <c r="B159" s="3" t="s">
        <v>204</v>
      </c>
      <c r="C159" s="3" t="s">
        <v>10</v>
      </c>
      <c r="D159" s="7" t="s">
        <v>35</v>
      </c>
      <c r="E159" s="1455">
        <v>500</v>
      </c>
      <c r="F159" s="334">
        <v>15</v>
      </c>
      <c r="G159" s="334">
        <v>15</v>
      </c>
      <c r="H159" s="334">
        <v>15</v>
      </c>
    </row>
    <row r="160" spans="1:8" s="2" customFormat="1" ht="13.8" x14ac:dyDescent="0.3">
      <c r="A160" s="1445">
        <v>41498</v>
      </c>
      <c r="B160" s="3" t="s">
        <v>89</v>
      </c>
      <c r="C160" s="3" t="s">
        <v>10</v>
      </c>
      <c r="D160" s="3" t="s">
        <v>35</v>
      </c>
      <c r="E160" s="1455">
        <v>200</v>
      </c>
      <c r="F160" s="334">
        <v>15</v>
      </c>
      <c r="G160" s="334">
        <v>15</v>
      </c>
      <c r="H160" s="334">
        <v>15</v>
      </c>
    </row>
    <row r="161" spans="1:8" s="2" customFormat="1" ht="13.8" x14ac:dyDescent="0.3">
      <c r="A161" s="1445">
        <v>41499</v>
      </c>
      <c r="B161" s="3" t="s">
        <v>189</v>
      </c>
      <c r="C161" s="3" t="s">
        <v>10</v>
      </c>
      <c r="D161" s="3" t="s">
        <v>6</v>
      </c>
      <c r="E161" s="1455">
        <v>200</v>
      </c>
      <c r="F161" s="334">
        <v>75</v>
      </c>
      <c r="G161" s="334">
        <v>75</v>
      </c>
      <c r="H161" s="334">
        <v>75</v>
      </c>
    </row>
    <row r="162" spans="1:8" s="1" customFormat="1" ht="11.4" customHeight="1" x14ac:dyDescent="0.3">
      <c r="A162" s="1445">
        <v>41500</v>
      </c>
      <c r="B162" s="3" t="s">
        <v>119</v>
      </c>
      <c r="C162" s="3" t="s">
        <v>10</v>
      </c>
      <c r="D162" s="3" t="s">
        <v>6</v>
      </c>
      <c r="E162" s="1455">
        <v>1000</v>
      </c>
      <c r="F162" s="334">
        <v>5</v>
      </c>
      <c r="G162" s="334">
        <v>5</v>
      </c>
      <c r="H162" s="334">
        <v>5</v>
      </c>
    </row>
    <row r="163" spans="1:8" s="1" customFormat="1" ht="11.4" customHeight="1" x14ac:dyDescent="0.3">
      <c r="A163" s="1445">
        <f>A162</f>
        <v>41500</v>
      </c>
      <c r="B163" s="3" t="s">
        <v>63</v>
      </c>
      <c r="C163" s="3" t="s">
        <v>10</v>
      </c>
      <c r="D163" s="3" t="s">
        <v>6</v>
      </c>
      <c r="E163" s="1455">
        <v>200</v>
      </c>
      <c r="F163" s="334">
        <v>1</v>
      </c>
      <c r="G163" s="334">
        <v>1</v>
      </c>
      <c r="H163" s="334">
        <v>1</v>
      </c>
    </row>
    <row r="164" spans="1:8" s="1" customFormat="1" ht="11.4" customHeight="1" x14ac:dyDescent="0.3">
      <c r="A164" s="1445">
        <f>A163</f>
        <v>41500</v>
      </c>
      <c r="B164" s="3" t="s">
        <v>171</v>
      </c>
      <c r="C164" s="3" t="s">
        <v>10</v>
      </c>
      <c r="D164" s="3" t="s">
        <v>6</v>
      </c>
      <c r="E164" s="1455">
        <v>1300</v>
      </c>
      <c r="F164" s="334">
        <v>1</v>
      </c>
      <c r="G164" s="334">
        <v>1</v>
      </c>
      <c r="H164" s="334">
        <v>1</v>
      </c>
    </row>
    <row r="165" spans="1:8" s="2" customFormat="1" ht="13.8" x14ac:dyDescent="0.3">
      <c r="A165" s="1445">
        <v>41501</v>
      </c>
      <c r="B165" s="3" t="s">
        <v>139</v>
      </c>
      <c r="C165" s="3" t="s">
        <v>10</v>
      </c>
      <c r="D165" s="3" t="s">
        <v>101</v>
      </c>
      <c r="E165" s="1455">
        <v>900</v>
      </c>
      <c r="F165" s="334">
        <v>1</v>
      </c>
      <c r="G165" s="334">
        <v>1</v>
      </c>
      <c r="H165" s="334">
        <v>1</v>
      </c>
    </row>
    <row r="166" spans="1:8" s="2" customFormat="1" ht="13.8" x14ac:dyDescent="0.3">
      <c r="A166" s="1445">
        <f>A165</f>
        <v>41501</v>
      </c>
      <c r="B166" s="3" t="s">
        <v>215</v>
      </c>
      <c r="C166" s="3" t="s">
        <v>10</v>
      </c>
      <c r="D166" s="3" t="s">
        <v>35</v>
      </c>
      <c r="E166" s="1455">
        <v>400</v>
      </c>
      <c r="F166" s="334">
        <v>15</v>
      </c>
      <c r="G166" s="334">
        <v>15</v>
      </c>
      <c r="H166" s="334">
        <v>15</v>
      </c>
    </row>
    <row r="167" spans="1:8" s="2" customFormat="1" ht="13.8" x14ac:dyDescent="0.3">
      <c r="A167" s="1445">
        <f>A166</f>
        <v>41501</v>
      </c>
      <c r="B167" s="3" t="s">
        <v>205</v>
      </c>
      <c r="C167" s="3" t="s">
        <v>10</v>
      </c>
      <c r="D167" s="3" t="s">
        <v>35</v>
      </c>
      <c r="E167" s="1455">
        <v>100</v>
      </c>
      <c r="F167" s="334">
        <v>10</v>
      </c>
      <c r="G167" s="334">
        <v>10</v>
      </c>
      <c r="H167" s="334">
        <v>10</v>
      </c>
    </row>
    <row r="168" spans="1:8" s="2" customFormat="1" ht="13.8" x14ac:dyDescent="0.3">
      <c r="A168" s="1445">
        <v>41502</v>
      </c>
      <c r="B168" s="3" t="s">
        <v>100</v>
      </c>
      <c r="C168" s="3" t="s">
        <v>10</v>
      </c>
      <c r="D168" s="3" t="s">
        <v>101</v>
      </c>
      <c r="E168" s="1455">
        <v>500</v>
      </c>
      <c r="F168" s="334">
        <v>5</v>
      </c>
      <c r="G168" s="334">
        <v>5</v>
      </c>
      <c r="H168" s="334">
        <v>5</v>
      </c>
    </row>
    <row r="169" spans="1:8" s="2" customFormat="1" ht="13.8" x14ac:dyDescent="0.3">
      <c r="A169" s="1445">
        <f>A168</f>
        <v>41502</v>
      </c>
      <c r="B169" s="3" t="s">
        <v>214</v>
      </c>
      <c r="C169" s="3" t="s">
        <v>10</v>
      </c>
      <c r="D169" s="3" t="s">
        <v>35</v>
      </c>
      <c r="E169" s="1455">
        <v>500</v>
      </c>
      <c r="F169" s="334">
        <v>1</v>
      </c>
      <c r="G169" s="334">
        <v>1</v>
      </c>
      <c r="H169" s="334">
        <v>1</v>
      </c>
    </row>
    <row r="170" spans="1:8" s="2" customFormat="1" ht="13.8" x14ac:dyDescent="0.3">
      <c r="A170" s="1445">
        <v>41505</v>
      </c>
      <c r="B170" s="3" t="s">
        <v>63</v>
      </c>
      <c r="C170" s="3" t="s">
        <v>10</v>
      </c>
      <c r="D170" s="3" t="s">
        <v>6</v>
      </c>
      <c r="E170" s="1455">
        <v>200</v>
      </c>
      <c r="F170" s="334">
        <v>1</v>
      </c>
      <c r="G170" s="334">
        <v>1</v>
      </c>
      <c r="H170" s="334">
        <v>1</v>
      </c>
    </row>
    <row r="171" spans="1:8" s="2" customFormat="1" ht="13.8" x14ac:dyDescent="0.3">
      <c r="A171" s="1445">
        <v>41509</v>
      </c>
      <c r="B171" s="3" t="s">
        <v>204</v>
      </c>
      <c r="C171" s="3" t="s">
        <v>10</v>
      </c>
      <c r="D171" s="3" t="s">
        <v>35</v>
      </c>
      <c r="E171" s="1455">
        <v>300</v>
      </c>
      <c r="F171" s="334">
        <v>1</v>
      </c>
      <c r="G171" s="334">
        <v>1</v>
      </c>
      <c r="H171" s="334">
        <v>1</v>
      </c>
    </row>
    <row r="172" spans="1:8" s="2" customFormat="1" ht="13.8" x14ac:dyDescent="0.3">
      <c r="A172" s="1445">
        <f>A171</f>
        <v>41509</v>
      </c>
      <c r="B172" s="3" t="s">
        <v>68</v>
      </c>
      <c r="C172" s="3" t="s">
        <v>10</v>
      </c>
      <c r="D172" s="3" t="s">
        <v>35</v>
      </c>
      <c r="E172" s="1455">
        <v>500</v>
      </c>
      <c r="F172" s="334">
        <v>1</v>
      </c>
      <c r="G172" s="334">
        <v>1</v>
      </c>
      <c r="H172" s="334">
        <v>1</v>
      </c>
    </row>
    <row r="173" spans="1:8" s="2" customFormat="1" ht="13.8" x14ac:dyDescent="0.3">
      <c r="A173" s="1445">
        <f>A172</f>
        <v>41509</v>
      </c>
      <c r="B173" s="3" t="s">
        <v>64</v>
      </c>
      <c r="C173" s="3" t="s">
        <v>10</v>
      </c>
      <c r="D173" s="3" t="s">
        <v>35</v>
      </c>
      <c r="E173" s="1455">
        <v>500</v>
      </c>
      <c r="F173" s="334">
        <v>2</v>
      </c>
      <c r="G173" s="334">
        <v>2</v>
      </c>
      <c r="H173" s="334">
        <v>2</v>
      </c>
    </row>
    <row r="174" spans="1:8" s="2" customFormat="1" ht="13.8" x14ac:dyDescent="0.3">
      <c r="A174" s="1445">
        <f>A173</f>
        <v>41509</v>
      </c>
      <c r="B174" s="3" t="s">
        <v>63</v>
      </c>
      <c r="C174" s="3" t="s">
        <v>10</v>
      </c>
      <c r="D174" s="3" t="s">
        <v>6</v>
      </c>
      <c r="E174" s="1455">
        <v>300</v>
      </c>
      <c r="F174" s="334">
        <v>2</v>
      </c>
      <c r="G174" s="334">
        <v>2</v>
      </c>
      <c r="H174" s="334">
        <v>2</v>
      </c>
    </row>
    <row r="175" spans="1:8" s="2" customFormat="1" ht="13.8" x14ac:dyDescent="0.3">
      <c r="A175" s="1445">
        <f>A174</f>
        <v>41509</v>
      </c>
      <c r="B175" s="3" t="s">
        <v>112</v>
      </c>
      <c r="C175" s="3" t="s">
        <v>10</v>
      </c>
      <c r="D175" s="3" t="s">
        <v>35</v>
      </c>
      <c r="E175" s="1455">
        <v>700</v>
      </c>
      <c r="F175" s="334">
        <v>5</v>
      </c>
      <c r="G175" s="334">
        <v>5</v>
      </c>
      <c r="H175" s="334">
        <v>5</v>
      </c>
    </row>
    <row r="176" spans="1:8" s="2" customFormat="1" ht="13.8" x14ac:dyDescent="0.3">
      <c r="A176" s="1445">
        <f>A175</f>
        <v>41509</v>
      </c>
      <c r="B176" s="3" t="s">
        <v>165</v>
      </c>
      <c r="C176" s="3" t="s">
        <v>10</v>
      </c>
      <c r="D176" s="3" t="s">
        <v>6</v>
      </c>
      <c r="E176" s="1455">
        <v>1000</v>
      </c>
      <c r="F176" s="334">
        <v>1</v>
      </c>
      <c r="G176" s="334">
        <v>1</v>
      </c>
      <c r="H176" s="334">
        <v>1</v>
      </c>
    </row>
    <row r="177" spans="1:8" s="2" customFormat="1" ht="13.8" x14ac:dyDescent="0.3">
      <c r="A177" s="1445">
        <v>41516</v>
      </c>
      <c r="B177" s="3" t="s">
        <v>199</v>
      </c>
      <c r="C177" s="3" t="s">
        <v>10</v>
      </c>
      <c r="D177" s="3" t="s">
        <v>6</v>
      </c>
      <c r="E177" s="1455">
        <v>1000</v>
      </c>
      <c r="F177" s="334">
        <v>1</v>
      </c>
      <c r="G177" s="334">
        <v>1</v>
      </c>
      <c r="H177" s="334">
        <v>1</v>
      </c>
    </row>
    <row r="178" spans="1:8" s="2" customFormat="1" ht="13.8" x14ac:dyDescent="0.3">
      <c r="A178" s="1445">
        <f>A177</f>
        <v>41516</v>
      </c>
      <c r="B178" s="3" t="s">
        <v>166</v>
      </c>
      <c r="C178" s="3" t="s">
        <v>10</v>
      </c>
      <c r="D178" s="3" t="s">
        <v>6</v>
      </c>
      <c r="E178" s="1455">
        <v>1800</v>
      </c>
      <c r="F178" s="334">
        <v>1</v>
      </c>
      <c r="G178" s="334">
        <v>1</v>
      </c>
      <c r="H178" s="334">
        <v>1</v>
      </c>
    </row>
    <row r="179" spans="1:8" s="2" customFormat="1" ht="13.8" x14ac:dyDescent="0.3">
      <c r="A179" s="1445">
        <v>41520</v>
      </c>
      <c r="B179" s="3" t="s">
        <v>89</v>
      </c>
      <c r="C179" s="3" t="s">
        <v>10</v>
      </c>
      <c r="D179" s="3" t="s">
        <v>35</v>
      </c>
      <c r="E179" s="1455">
        <v>100</v>
      </c>
      <c r="F179" s="334">
        <v>5</v>
      </c>
      <c r="G179" s="334">
        <v>5</v>
      </c>
      <c r="H179" s="334">
        <v>5</v>
      </c>
    </row>
    <row r="180" spans="1:8" x14ac:dyDescent="0.3">
      <c r="A180" s="1445">
        <v>41521</v>
      </c>
      <c r="B180" s="19" t="s">
        <v>199</v>
      </c>
      <c r="C180" s="20" t="s">
        <v>10</v>
      </c>
      <c r="D180" s="19" t="s">
        <v>6</v>
      </c>
      <c r="E180" s="1455">
        <v>600</v>
      </c>
      <c r="F180" s="416">
        <v>1</v>
      </c>
      <c r="G180" s="416">
        <v>1</v>
      </c>
      <c r="H180" s="334">
        <v>1</v>
      </c>
    </row>
    <row r="181" spans="1:8" s="2" customFormat="1" ht="13.8" x14ac:dyDescent="0.3">
      <c r="A181" s="1445">
        <v>41522</v>
      </c>
      <c r="B181" s="3" t="s">
        <v>97</v>
      </c>
      <c r="C181" s="3" t="s">
        <v>10</v>
      </c>
      <c r="D181" s="3" t="s">
        <v>23</v>
      </c>
      <c r="E181" s="1455">
        <v>400</v>
      </c>
      <c r="F181" s="334">
        <v>30</v>
      </c>
      <c r="G181" s="334">
        <v>30</v>
      </c>
      <c r="H181" s="334">
        <v>30</v>
      </c>
    </row>
    <row r="182" spans="1:8" s="2" customFormat="1" ht="13.8" x14ac:dyDescent="0.3">
      <c r="A182" s="1445">
        <f>A181</f>
        <v>41522</v>
      </c>
      <c r="B182" s="3" t="s">
        <v>95</v>
      </c>
      <c r="C182" s="3" t="s">
        <v>10</v>
      </c>
      <c r="D182" s="3" t="s">
        <v>6</v>
      </c>
      <c r="E182" s="1455">
        <v>300</v>
      </c>
      <c r="F182" s="334">
        <v>1</v>
      </c>
      <c r="G182" s="334">
        <v>1</v>
      </c>
      <c r="H182" s="334">
        <v>1</v>
      </c>
    </row>
    <row r="183" spans="1:8" s="2" customFormat="1" ht="13.8" x14ac:dyDescent="0.3">
      <c r="A183" s="1445">
        <f>A182</f>
        <v>41522</v>
      </c>
      <c r="B183" s="3" t="s">
        <v>166</v>
      </c>
      <c r="C183" s="3" t="s">
        <v>10</v>
      </c>
      <c r="D183" s="3" t="s">
        <v>6</v>
      </c>
      <c r="E183" s="1455">
        <v>300</v>
      </c>
      <c r="F183" s="334">
        <v>1</v>
      </c>
      <c r="G183" s="334">
        <v>1</v>
      </c>
      <c r="H183" s="334">
        <v>1</v>
      </c>
    </row>
    <row r="184" spans="1:8" s="2" customFormat="1" ht="13.8" x14ac:dyDescent="0.3">
      <c r="A184" s="1445">
        <v>41526</v>
      </c>
      <c r="B184" s="3" t="s">
        <v>49</v>
      </c>
      <c r="C184" s="3" t="s">
        <v>10</v>
      </c>
      <c r="D184" s="3" t="s">
        <v>35</v>
      </c>
      <c r="E184" s="1455">
        <v>100</v>
      </c>
      <c r="F184" s="334">
        <v>1</v>
      </c>
      <c r="G184" s="334">
        <v>1</v>
      </c>
      <c r="H184" s="334">
        <v>1</v>
      </c>
    </row>
    <row r="185" spans="1:8" s="2" customFormat="1" ht="13.8" x14ac:dyDescent="0.3">
      <c r="A185" s="1445">
        <f>A184</f>
        <v>41526</v>
      </c>
      <c r="B185" s="3" t="s">
        <v>193</v>
      </c>
      <c r="C185" s="3" t="s">
        <v>10</v>
      </c>
      <c r="D185" s="3" t="s">
        <v>6</v>
      </c>
      <c r="E185" s="1455">
        <v>100</v>
      </c>
      <c r="F185" s="334">
        <v>20</v>
      </c>
      <c r="G185" s="334">
        <v>20</v>
      </c>
      <c r="H185" s="334">
        <v>20</v>
      </c>
    </row>
    <row r="186" spans="1:8" s="2" customFormat="1" ht="13.8" x14ac:dyDescent="0.3">
      <c r="A186" s="1445">
        <v>41527</v>
      </c>
      <c r="B186" s="3" t="s">
        <v>49</v>
      </c>
      <c r="C186" s="3" t="s">
        <v>10</v>
      </c>
      <c r="D186" s="3" t="s">
        <v>35</v>
      </c>
      <c r="E186" s="1455">
        <v>100</v>
      </c>
      <c r="F186" s="334">
        <v>1</v>
      </c>
      <c r="G186" s="334">
        <v>1</v>
      </c>
      <c r="H186" s="334">
        <v>1</v>
      </c>
    </row>
    <row r="187" spans="1:8" s="2" customFormat="1" ht="13.8" x14ac:dyDescent="0.3">
      <c r="A187" s="1445">
        <f>A186</f>
        <v>41527</v>
      </c>
      <c r="B187" s="3" t="s">
        <v>166</v>
      </c>
      <c r="C187" s="3" t="s">
        <v>10</v>
      </c>
      <c r="D187" s="3" t="s">
        <v>6</v>
      </c>
      <c r="E187" s="1455">
        <v>500</v>
      </c>
      <c r="F187" s="334">
        <v>5</v>
      </c>
      <c r="G187" s="334">
        <v>5</v>
      </c>
      <c r="H187" s="334">
        <v>5</v>
      </c>
    </row>
    <row r="188" spans="1:8" s="2" customFormat="1" ht="13.8" x14ac:dyDescent="0.3">
      <c r="A188" s="1445">
        <v>41528</v>
      </c>
      <c r="B188" s="3" t="s">
        <v>220</v>
      </c>
      <c r="C188" s="3" t="s">
        <v>10</v>
      </c>
      <c r="D188" s="3" t="s">
        <v>35</v>
      </c>
      <c r="E188" s="1455">
        <v>100</v>
      </c>
      <c r="F188" s="334">
        <v>20</v>
      </c>
      <c r="G188" s="334">
        <v>20</v>
      </c>
      <c r="H188" s="334">
        <v>20</v>
      </c>
    </row>
    <row r="189" spans="1:8" s="2" customFormat="1" ht="13.8" x14ac:dyDescent="0.3">
      <c r="A189" s="1445">
        <v>41529</v>
      </c>
      <c r="B189" s="3" t="s">
        <v>120</v>
      </c>
      <c r="C189" s="3" t="s">
        <v>10</v>
      </c>
      <c r="D189" s="3" t="s">
        <v>35</v>
      </c>
      <c r="E189" s="1455">
        <v>1000</v>
      </c>
      <c r="F189" s="334">
        <v>8</v>
      </c>
      <c r="G189" s="334">
        <v>8</v>
      </c>
      <c r="H189" s="334">
        <v>8</v>
      </c>
    </row>
    <row r="190" spans="1:8" s="2" customFormat="1" ht="13.8" x14ac:dyDescent="0.3">
      <c r="A190" s="1445">
        <f>A189</f>
        <v>41529</v>
      </c>
      <c r="B190" s="3" t="s">
        <v>199</v>
      </c>
      <c r="C190" s="3" t="s">
        <v>10</v>
      </c>
      <c r="D190" s="3" t="s">
        <v>6</v>
      </c>
      <c r="E190" s="1455">
        <v>200</v>
      </c>
      <c r="F190" s="334">
        <v>1</v>
      </c>
      <c r="G190" s="334">
        <v>1</v>
      </c>
      <c r="H190" s="334">
        <v>1</v>
      </c>
    </row>
    <row r="191" spans="1:8" s="2" customFormat="1" ht="13.8" x14ac:dyDescent="0.3">
      <c r="A191" s="1445">
        <f>A190</f>
        <v>41529</v>
      </c>
      <c r="B191" s="3" t="s">
        <v>64</v>
      </c>
      <c r="C191" s="3" t="s">
        <v>10</v>
      </c>
      <c r="D191" s="3" t="s">
        <v>35</v>
      </c>
      <c r="E191" s="1455">
        <v>500</v>
      </c>
      <c r="F191" s="334">
        <v>1</v>
      </c>
      <c r="G191" s="334">
        <v>1</v>
      </c>
      <c r="H191" s="334">
        <v>1</v>
      </c>
    </row>
    <row r="192" spans="1:8" s="2" customFormat="1" ht="13.8" x14ac:dyDescent="0.3">
      <c r="A192" s="1445">
        <f>A191</f>
        <v>41529</v>
      </c>
      <c r="B192" s="3" t="s">
        <v>165</v>
      </c>
      <c r="C192" s="3" t="s">
        <v>10</v>
      </c>
      <c r="D192" s="3" t="s">
        <v>6</v>
      </c>
      <c r="E192" s="1455">
        <v>200</v>
      </c>
      <c r="F192" s="334">
        <v>1</v>
      </c>
      <c r="G192" s="334">
        <v>1</v>
      </c>
      <c r="H192" s="334">
        <v>1</v>
      </c>
    </row>
    <row r="193" spans="1:8" s="2" customFormat="1" ht="13.8" x14ac:dyDescent="0.3">
      <c r="A193" s="1445">
        <v>41530</v>
      </c>
      <c r="B193" s="3" t="s">
        <v>89</v>
      </c>
      <c r="C193" s="3" t="s">
        <v>10</v>
      </c>
      <c r="D193" s="3" t="s">
        <v>35</v>
      </c>
      <c r="E193" s="1455">
        <v>100</v>
      </c>
      <c r="F193" s="334">
        <v>3</v>
      </c>
      <c r="G193" s="334">
        <v>3</v>
      </c>
      <c r="H193" s="334">
        <v>3</v>
      </c>
    </row>
    <row r="194" spans="1:8" s="2" customFormat="1" ht="13.8" x14ac:dyDescent="0.3">
      <c r="A194" s="1445">
        <f>A193</f>
        <v>41530</v>
      </c>
      <c r="B194" s="3" t="s">
        <v>199</v>
      </c>
      <c r="C194" s="3" t="s">
        <v>10</v>
      </c>
      <c r="D194" s="3" t="s">
        <v>6</v>
      </c>
      <c r="E194" s="1455">
        <v>300</v>
      </c>
      <c r="F194" s="334">
        <v>1</v>
      </c>
      <c r="G194" s="334">
        <v>1</v>
      </c>
      <c r="H194" s="334">
        <v>1</v>
      </c>
    </row>
    <row r="195" spans="1:8" s="2" customFormat="1" ht="13.8" x14ac:dyDescent="0.3">
      <c r="A195" s="1445">
        <f>A194</f>
        <v>41530</v>
      </c>
      <c r="B195" s="3" t="s">
        <v>214</v>
      </c>
      <c r="C195" s="3" t="s">
        <v>10</v>
      </c>
      <c r="D195" s="3" t="s">
        <v>35</v>
      </c>
      <c r="E195" s="1455">
        <v>500</v>
      </c>
      <c r="F195" s="334">
        <v>1</v>
      </c>
      <c r="G195" s="334">
        <v>1</v>
      </c>
      <c r="H195" s="334">
        <v>1</v>
      </c>
    </row>
    <row r="196" spans="1:8" x14ac:dyDescent="0.3">
      <c r="A196" s="1445">
        <v>41533</v>
      </c>
      <c r="B196" s="7" t="s">
        <v>199</v>
      </c>
      <c r="C196" s="7" t="s">
        <v>10</v>
      </c>
      <c r="D196" s="7" t="s">
        <v>6</v>
      </c>
      <c r="E196" s="1455">
        <v>700</v>
      </c>
      <c r="F196" s="334">
        <v>1</v>
      </c>
      <c r="G196" s="334">
        <v>1</v>
      </c>
      <c r="H196" s="334">
        <v>1</v>
      </c>
    </row>
    <row r="197" spans="1:8" s="2" customFormat="1" ht="13.8" x14ac:dyDescent="0.3">
      <c r="A197" s="1445">
        <v>41534</v>
      </c>
      <c r="B197" s="3" t="s">
        <v>24</v>
      </c>
      <c r="C197" s="3" t="s">
        <v>10</v>
      </c>
      <c r="D197" s="3" t="s">
        <v>23</v>
      </c>
      <c r="E197" s="1455">
        <v>100</v>
      </c>
      <c r="F197" s="334">
        <v>1</v>
      </c>
      <c r="G197" s="334">
        <v>1</v>
      </c>
      <c r="H197" s="334">
        <v>1</v>
      </c>
    </row>
    <row r="198" spans="1:8" s="2" customFormat="1" ht="13.8" x14ac:dyDescent="0.3">
      <c r="A198" s="1445">
        <v>41535</v>
      </c>
      <c r="B198" s="3" t="s">
        <v>204</v>
      </c>
      <c r="C198" s="3" t="s">
        <v>10</v>
      </c>
      <c r="D198" s="3" t="s">
        <v>35</v>
      </c>
      <c r="E198" s="1455">
        <v>1000</v>
      </c>
      <c r="F198" s="334">
        <v>1</v>
      </c>
      <c r="G198" s="334">
        <v>1</v>
      </c>
      <c r="H198" s="334">
        <v>1</v>
      </c>
    </row>
    <row r="199" spans="1:8" s="2" customFormat="1" ht="13.8" x14ac:dyDescent="0.3">
      <c r="A199" s="1445">
        <f>A198</f>
        <v>41535</v>
      </c>
      <c r="B199" s="3" t="s">
        <v>224</v>
      </c>
      <c r="C199" s="3" t="s">
        <v>10</v>
      </c>
      <c r="D199" s="3" t="s">
        <v>23</v>
      </c>
      <c r="E199" s="1455">
        <v>200</v>
      </c>
      <c r="F199" s="334">
        <v>1</v>
      </c>
      <c r="G199" s="334">
        <v>1</v>
      </c>
      <c r="H199" s="334">
        <v>1</v>
      </c>
    </row>
    <row r="200" spans="1:8" s="2" customFormat="1" ht="13.8" x14ac:dyDescent="0.3">
      <c r="A200" s="1445">
        <f>A199</f>
        <v>41535</v>
      </c>
      <c r="B200" s="3" t="s">
        <v>214</v>
      </c>
      <c r="C200" s="3" t="s">
        <v>10</v>
      </c>
      <c r="D200" s="3" t="s">
        <v>35</v>
      </c>
      <c r="E200" s="1455">
        <v>600</v>
      </c>
      <c r="F200" s="334">
        <v>1</v>
      </c>
      <c r="G200" s="334">
        <v>1</v>
      </c>
      <c r="H200" s="334">
        <v>1</v>
      </c>
    </row>
    <row r="201" spans="1:8" s="2" customFormat="1" ht="13.8" x14ac:dyDescent="0.3">
      <c r="A201" s="1445">
        <f>A200</f>
        <v>41535</v>
      </c>
      <c r="B201" s="3" t="s">
        <v>212</v>
      </c>
      <c r="C201" s="3" t="s">
        <v>10</v>
      </c>
      <c r="D201" s="3" t="s">
        <v>23</v>
      </c>
      <c r="E201" s="1455">
        <v>500</v>
      </c>
      <c r="F201" s="334">
        <v>1</v>
      </c>
      <c r="G201" s="334">
        <v>1</v>
      </c>
      <c r="H201" s="334">
        <v>1</v>
      </c>
    </row>
    <row r="202" spans="1:8" s="2" customFormat="1" ht="13.8" x14ac:dyDescent="0.3">
      <c r="A202" s="1445">
        <v>41536</v>
      </c>
      <c r="B202" s="3" t="s">
        <v>49</v>
      </c>
      <c r="C202" s="3" t="s">
        <v>10</v>
      </c>
      <c r="D202" s="3" t="s">
        <v>35</v>
      </c>
      <c r="E202" s="1455">
        <v>1200</v>
      </c>
      <c r="F202" s="334">
        <v>5</v>
      </c>
      <c r="G202" s="334">
        <v>1</v>
      </c>
      <c r="H202" s="334">
        <v>1</v>
      </c>
    </row>
    <row r="203" spans="1:8" s="2" customFormat="1" ht="13.8" x14ac:dyDescent="0.3">
      <c r="A203" s="1445">
        <f>A202</f>
        <v>41536</v>
      </c>
      <c r="B203" s="3" t="s">
        <v>199</v>
      </c>
      <c r="C203" s="3" t="s">
        <v>10</v>
      </c>
      <c r="D203" s="3" t="s">
        <v>6</v>
      </c>
      <c r="E203" s="1455">
        <v>1000</v>
      </c>
      <c r="F203" s="334">
        <v>1</v>
      </c>
      <c r="G203" s="334">
        <v>1</v>
      </c>
      <c r="H203" s="334">
        <v>1</v>
      </c>
    </row>
    <row r="204" spans="1:8" s="2" customFormat="1" ht="13.8" x14ac:dyDescent="0.3">
      <c r="A204" s="1445">
        <f>A203</f>
        <v>41536</v>
      </c>
      <c r="B204" s="3" t="s">
        <v>224</v>
      </c>
      <c r="C204" s="3" t="s">
        <v>10</v>
      </c>
      <c r="D204" s="3" t="s">
        <v>23</v>
      </c>
      <c r="E204" s="1455">
        <v>100</v>
      </c>
      <c r="F204" s="334">
        <v>1</v>
      </c>
      <c r="G204" s="334">
        <v>1</v>
      </c>
      <c r="H204" s="334">
        <v>1</v>
      </c>
    </row>
    <row r="205" spans="1:8" s="2" customFormat="1" ht="13.8" x14ac:dyDescent="0.3">
      <c r="A205" s="1445">
        <f>A204</f>
        <v>41536</v>
      </c>
      <c r="B205" s="3" t="s">
        <v>64</v>
      </c>
      <c r="C205" s="3" t="s">
        <v>10</v>
      </c>
      <c r="D205" s="3" t="s">
        <v>35</v>
      </c>
      <c r="E205" s="1455">
        <v>400</v>
      </c>
      <c r="F205" s="334">
        <v>20</v>
      </c>
      <c r="G205" s="334">
        <v>20</v>
      </c>
      <c r="H205" s="334">
        <v>20</v>
      </c>
    </row>
    <row r="206" spans="1:8" s="2" customFormat="1" ht="13.8" x14ac:dyDescent="0.3">
      <c r="A206" s="1445">
        <v>41537</v>
      </c>
      <c r="B206" s="3" t="s">
        <v>49</v>
      </c>
      <c r="C206" s="3" t="s">
        <v>10</v>
      </c>
      <c r="D206" s="3" t="s">
        <v>35</v>
      </c>
      <c r="E206" s="1455">
        <v>100</v>
      </c>
      <c r="F206" s="334">
        <v>1</v>
      </c>
      <c r="G206" s="334">
        <v>1</v>
      </c>
      <c r="H206" s="334">
        <v>1</v>
      </c>
    </row>
    <row r="207" spans="1:8" s="2" customFormat="1" ht="13.8" x14ac:dyDescent="0.3">
      <c r="A207" s="1445">
        <f>A206</f>
        <v>41537</v>
      </c>
      <c r="B207" s="3" t="s">
        <v>89</v>
      </c>
      <c r="C207" s="3" t="s">
        <v>10</v>
      </c>
      <c r="D207" s="3" t="s">
        <v>35</v>
      </c>
      <c r="E207" s="1455">
        <v>500</v>
      </c>
      <c r="F207" s="334">
        <v>5</v>
      </c>
      <c r="G207" s="334">
        <v>5</v>
      </c>
      <c r="H207" s="334">
        <v>15</v>
      </c>
    </row>
    <row r="208" spans="1:8" s="2" customFormat="1" ht="13.8" x14ac:dyDescent="0.3">
      <c r="A208" s="1445">
        <f>A207</f>
        <v>41537</v>
      </c>
      <c r="B208" s="3" t="s">
        <v>64</v>
      </c>
      <c r="C208" s="3" t="s">
        <v>10</v>
      </c>
      <c r="D208" s="3" t="s">
        <v>35</v>
      </c>
      <c r="E208" s="1455">
        <v>100</v>
      </c>
      <c r="F208" s="334">
        <v>40</v>
      </c>
      <c r="G208" s="334">
        <v>40</v>
      </c>
      <c r="H208" s="334">
        <v>40</v>
      </c>
    </row>
    <row r="209" spans="1:8" s="2" customFormat="1" ht="13.8" x14ac:dyDescent="0.3">
      <c r="A209" s="1445">
        <f>A208</f>
        <v>41537</v>
      </c>
      <c r="B209" s="3" t="s">
        <v>189</v>
      </c>
      <c r="C209" s="3" t="s">
        <v>10</v>
      </c>
      <c r="D209" s="3" t="s">
        <v>6</v>
      </c>
      <c r="E209" s="1455">
        <v>300</v>
      </c>
      <c r="F209" s="334">
        <v>100</v>
      </c>
      <c r="G209" s="334">
        <v>100</v>
      </c>
      <c r="H209" s="334">
        <v>100</v>
      </c>
    </row>
    <row r="210" spans="1:8" s="2" customFormat="1" ht="13.8" x14ac:dyDescent="0.3">
      <c r="A210" s="1445">
        <v>41549</v>
      </c>
      <c r="B210" s="3" t="s">
        <v>65</v>
      </c>
      <c r="C210" s="3" t="s">
        <v>10</v>
      </c>
      <c r="D210" s="3" t="s">
        <v>35</v>
      </c>
      <c r="E210" s="1455">
        <v>200</v>
      </c>
      <c r="F210" s="334">
        <v>10</v>
      </c>
      <c r="G210" s="334">
        <v>10</v>
      </c>
      <c r="H210" s="334">
        <v>10</v>
      </c>
    </row>
    <row r="211" spans="1:8" s="2" customFormat="1" ht="13.8" x14ac:dyDescent="0.3">
      <c r="A211" s="1445">
        <f>A210</f>
        <v>41549</v>
      </c>
      <c r="B211" s="3" t="s">
        <v>224</v>
      </c>
      <c r="C211" s="3" t="s">
        <v>10</v>
      </c>
      <c r="D211" s="3" t="s">
        <v>23</v>
      </c>
      <c r="E211" s="1455">
        <v>1000</v>
      </c>
      <c r="F211" s="334">
        <v>5</v>
      </c>
      <c r="G211" s="334">
        <v>5</v>
      </c>
      <c r="H211" s="334">
        <v>5</v>
      </c>
    </row>
    <row r="212" spans="1:8" s="2" customFormat="1" ht="13.8" x14ac:dyDescent="0.3">
      <c r="A212" s="1445">
        <f>A211</f>
        <v>41549</v>
      </c>
      <c r="B212" s="3" t="s">
        <v>171</v>
      </c>
      <c r="C212" s="3" t="s">
        <v>10</v>
      </c>
      <c r="D212" s="3" t="s">
        <v>6</v>
      </c>
      <c r="E212" s="1455">
        <v>200</v>
      </c>
      <c r="F212" s="334">
        <v>1</v>
      </c>
      <c r="G212" s="334">
        <v>1</v>
      </c>
      <c r="H212" s="334">
        <v>1</v>
      </c>
    </row>
    <row r="213" spans="1:8" s="2" customFormat="1" ht="13.8" x14ac:dyDescent="0.3">
      <c r="A213" s="1445">
        <v>41550</v>
      </c>
      <c r="B213" s="3" t="s">
        <v>178</v>
      </c>
      <c r="C213" s="4" t="s">
        <v>10</v>
      </c>
      <c r="D213" s="5" t="s">
        <v>35</v>
      </c>
      <c r="E213" s="1455">
        <v>1000</v>
      </c>
      <c r="F213" s="200">
        <v>10</v>
      </c>
      <c r="G213" s="200">
        <v>2</v>
      </c>
      <c r="H213" s="200">
        <v>2</v>
      </c>
    </row>
    <row r="214" spans="1:8" s="2" customFormat="1" ht="13.8" x14ac:dyDescent="0.3">
      <c r="A214" s="1445">
        <f>A213</f>
        <v>41550</v>
      </c>
      <c r="B214" s="3" t="s">
        <v>24</v>
      </c>
      <c r="C214" s="4" t="s">
        <v>10</v>
      </c>
      <c r="D214" s="5" t="s">
        <v>23</v>
      </c>
      <c r="E214" s="1455">
        <v>100</v>
      </c>
      <c r="F214" s="200">
        <v>1</v>
      </c>
      <c r="G214" s="200">
        <v>1</v>
      </c>
      <c r="H214" s="200">
        <v>1</v>
      </c>
    </row>
    <row r="215" spans="1:8" s="2" customFormat="1" ht="13.8" x14ac:dyDescent="0.3">
      <c r="A215" s="1445">
        <f>A214</f>
        <v>41550</v>
      </c>
      <c r="B215" s="3" t="s">
        <v>64</v>
      </c>
      <c r="C215" s="4" t="s">
        <v>10</v>
      </c>
      <c r="D215" s="5" t="s">
        <v>35</v>
      </c>
      <c r="E215" s="1455">
        <v>400</v>
      </c>
      <c r="F215" s="200">
        <v>10</v>
      </c>
      <c r="G215" s="200">
        <v>10</v>
      </c>
      <c r="H215" s="200">
        <v>10</v>
      </c>
    </row>
    <row r="216" spans="1:8" s="2" customFormat="1" ht="13.8" x14ac:dyDescent="0.3">
      <c r="A216" s="1445">
        <v>41561</v>
      </c>
      <c r="B216" s="3" t="s">
        <v>224</v>
      </c>
      <c r="C216" s="3" t="s">
        <v>10</v>
      </c>
      <c r="D216" s="3" t="s">
        <v>23</v>
      </c>
      <c r="E216" s="1455">
        <v>200</v>
      </c>
      <c r="F216" s="334">
        <v>1</v>
      </c>
      <c r="G216" s="334">
        <v>1</v>
      </c>
      <c r="H216" s="334">
        <v>1</v>
      </c>
    </row>
    <row r="217" spans="1:8" s="2" customFormat="1" ht="13.8" x14ac:dyDescent="0.3">
      <c r="A217" s="1445">
        <v>41562</v>
      </c>
      <c r="B217" s="3" t="s">
        <v>186</v>
      </c>
      <c r="C217" s="3" t="s">
        <v>10</v>
      </c>
      <c r="D217" s="3" t="s">
        <v>35</v>
      </c>
      <c r="E217" s="1455">
        <v>1000</v>
      </c>
      <c r="F217" s="334">
        <v>20</v>
      </c>
      <c r="G217" s="334">
        <v>20</v>
      </c>
      <c r="H217" s="334">
        <v>20</v>
      </c>
    </row>
    <row r="218" spans="1:8" s="2" customFormat="1" ht="13.8" x14ac:dyDescent="0.3">
      <c r="A218" s="1445">
        <v>41563</v>
      </c>
      <c r="B218" s="3" t="s">
        <v>199</v>
      </c>
      <c r="C218" s="3" t="s">
        <v>10</v>
      </c>
      <c r="D218" s="3" t="s">
        <v>6</v>
      </c>
      <c r="E218" s="1455">
        <v>1000</v>
      </c>
      <c r="F218" s="334">
        <v>5</v>
      </c>
      <c r="G218" s="334">
        <v>5</v>
      </c>
      <c r="H218" s="334">
        <v>5</v>
      </c>
    </row>
    <row r="219" spans="1:8" s="2" customFormat="1" ht="13.8" x14ac:dyDescent="0.3">
      <c r="A219" s="1445">
        <v>41568</v>
      </c>
      <c r="B219" s="3" t="s">
        <v>178</v>
      </c>
      <c r="C219" s="3" t="s">
        <v>10</v>
      </c>
      <c r="D219" s="3" t="s">
        <v>35</v>
      </c>
      <c r="E219" s="1455">
        <v>400</v>
      </c>
      <c r="F219" s="334">
        <v>20</v>
      </c>
      <c r="G219" s="334">
        <v>20</v>
      </c>
      <c r="H219" s="334">
        <v>20</v>
      </c>
    </row>
    <row r="220" spans="1:8" s="2" customFormat="1" ht="13.8" x14ac:dyDescent="0.3">
      <c r="A220" s="1445">
        <f>A219</f>
        <v>41568</v>
      </c>
      <c r="B220" s="3" t="s">
        <v>187</v>
      </c>
      <c r="C220" s="3" t="s">
        <v>10</v>
      </c>
      <c r="D220" s="3" t="s">
        <v>35</v>
      </c>
      <c r="E220" s="1455">
        <v>3000</v>
      </c>
      <c r="F220" s="334">
        <v>35</v>
      </c>
      <c r="G220" s="334">
        <v>35</v>
      </c>
      <c r="H220" s="334">
        <v>35</v>
      </c>
    </row>
    <row r="221" spans="1:8" s="2" customFormat="1" ht="13.8" x14ac:dyDescent="0.3">
      <c r="A221" s="1445">
        <v>41569</v>
      </c>
      <c r="B221" s="3" t="s">
        <v>49</v>
      </c>
      <c r="C221" s="3" t="s">
        <v>10</v>
      </c>
      <c r="D221" s="3" t="s">
        <v>35</v>
      </c>
      <c r="E221" s="1455">
        <v>100</v>
      </c>
      <c r="F221" s="334">
        <v>15</v>
      </c>
      <c r="G221" s="334">
        <v>15</v>
      </c>
      <c r="H221" s="334">
        <v>15</v>
      </c>
    </row>
    <row r="222" spans="1:8" s="2" customFormat="1" ht="13.8" x14ac:dyDescent="0.3">
      <c r="A222" s="1445">
        <v>41571</v>
      </c>
      <c r="B222" s="3" t="s">
        <v>82</v>
      </c>
      <c r="C222" s="3" t="s">
        <v>10</v>
      </c>
      <c r="D222" s="3" t="s">
        <v>35</v>
      </c>
      <c r="E222" s="1455">
        <v>500</v>
      </c>
      <c r="F222" s="334">
        <v>40</v>
      </c>
      <c r="G222" s="334">
        <v>40</v>
      </c>
      <c r="H222" s="334">
        <v>40</v>
      </c>
    </row>
    <row r="223" spans="1:8" s="2" customFormat="1" ht="13.8" x14ac:dyDescent="0.3">
      <c r="A223" s="1445">
        <f>A222</f>
        <v>41571</v>
      </c>
      <c r="B223" s="3" t="s">
        <v>187</v>
      </c>
      <c r="C223" s="3" t="s">
        <v>10</v>
      </c>
      <c r="D223" s="3" t="s">
        <v>35</v>
      </c>
      <c r="E223" s="1455">
        <v>100</v>
      </c>
      <c r="F223" s="334">
        <v>45</v>
      </c>
      <c r="G223" s="334">
        <v>45</v>
      </c>
      <c r="H223" s="334">
        <v>45</v>
      </c>
    </row>
    <row r="224" spans="1:8" s="2" customFormat="1" ht="13.8" x14ac:dyDescent="0.3">
      <c r="A224" s="1445">
        <v>41579</v>
      </c>
      <c r="B224" s="3" t="s">
        <v>162</v>
      </c>
      <c r="C224" s="3" t="s">
        <v>10</v>
      </c>
      <c r="D224" s="3" t="s">
        <v>35</v>
      </c>
      <c r="E224" s="1455">
        <v>300</v>
      </c>
      <c r="F224" s="334">
        <v>5</v>
      </c>
      <c r="G224" s="334">
        <v>5</v>
      </c>
      <c r="H224" s="334">
        <v>5</v>
      </c>
    </row>
    <row r="225" spans="1:8" s="2" customFormat="1" ht="13.8" x14ac:dyDescent="0.3">
      <c r="A225" s="1445">
        <f>A224</f>
        <v>41579</v>
      </c>
      <c r="B225" s="3" t="s">
        <v>122</v>
      </c>
      <c r="C225" s="3" t="s">
        <v>10</v>
      </c>
      <c r="D225" s="3" t="s">
        <v>77</v>
      </c>
      <c r="E225" s="1455">
        <v>600</v>
      </c>
      <c r="F225" s="334">
        <v>10</v>
      </c>
      <c r="G225" s="334">
        <v>10</v>
      </c>
      <c r="H225" s="334">
        <v>10</v>
      </c>
    </row>
    <row r="226" spans="1:8" s="2" customFormat="1" ht="13.8" x14ac:dyDescent="0.3">
      <c r="A226" s="1445">
        <f>A225</f>
        <v>41579</v>
      </c>
      <c r="B226" s="3" t="s">
        <v>228</v>
      </c>
      <c r="C226" s="3" t="s">
        <v>10</v>
      </c>
      <c r="D226" s="3" t="s">
        <v>23</v>
      </c>
      <c r="E226" s="1455">
        <v>1000</v>
      </c>
      <c r="F226" s="334">
        <v>5</v>
      </c>
      <c r="G226" s="334">
        <v>5</v>
      </c>
      <c r="H226" s="334">
        <v>5</v>
      </c>
    </row>
    <row r="227" spans="1:8" s="2" customFormat="1" ht="13.8" x14ac:dyDescent="0.3">
      <c r="A227" s="1445">
        <v>41582</v>
      </c>
      <c r="B227" s="3" t="s">
        <v>36</v>
      </c>
      <c r="C227" s="3" t="s">
        <v>10</v>
      </c>
      <c r="D227" s="3" t="s">
        <v>35</v>
      </c>
      <c r="E227" s="1455">
        <v>200</v>
      </c>
      <c r="F227" s="334">
        <v>20</v>
      </c>
      <c r="G227" s="334">
        <v>20</v>
      </c>
      <c r="H227" s="334">
        <v>20</v>
      </c>
    </row>
    <row r="228" spans="1:8" s="2" customFormat="1" ht="13.8" x14ac:dyDescent="0.3">
      <c r="A228" s="1445">
        <f>A227</f>
        <v>41582</v>
      </c>
      <c r="B228" s="3" t="s">
        <v>224</v>
      </c>
      <c r="C228" s="3" t="s">
        <v>10</v>
      </c>
      <c r="D228" s="3" t="s">
        <v>23</v>
      </c>
      <c r="E228" s="1455">
        <v>500</v>
      </c>
      <c r="F228" s="334">
        <v>1</v>
      </c>
      <c r="G228" s="334">
        <v>1</v>
      </c>
      <c r="H228" s="334">
        <v>1</v>
      </c>
    </row>
    <row r="229" spans="1:8" s="2" customFormat="1" ht="13.8" x14ac:dyDescent="0.3">
      <c r="A229" s="1445">
        <f>A228</f>
        <v>41582</v>
      </c>
      <c r="B229" s="3" t="s">
        <v>212</v>
      </c>
      <c r="C229" s="3" t="s">
        <v>10</v>
      </c>
      <c r="D229" s="3" t="s">
        <v>23</v>
      </c>
      <c r="E229" s="1455">
        <v>900</v>
      </c>
      <c r="F229" s="334">
        <v>1</v>
      </c>
      <c r="G229" s="334">
        <v>1</v>
      </c>
      <c r="H229" s="334">
        <v>1</v>
      </c>
    </row>
    <row r="230" spans="1:8" s="2" customFormat="1" ht="13.8" x14ac:dyDescent="0.3">
      <c r="A230" s="1445">
        <v>41583</v>
      </c>
      <c r="B230" s="1" t="s">
        <v>36</v>
      </c>
      <c r="C230" s="2" t="s">
        <v>10</v>
      </c>
      <c r="D230" s="2" t="s">
        <v>35</v>
      </c>
      <c r="E230" s="1455">
        <v>500</v>
      </c>
      <c r="F230" s="200">
        <v>1</v>
      </c>
      <c r="G230" s="200">
        <v>1</v>
      </c>
      <c r="H230" s="200">
        <v>1</v>
      </c>
    </row>
    <row r="231" spans="1:8" s="2" customFormat="1" ht="13.8" x14ac:dyDescent="0.3">
      <c r="A231" s="1445">
        <f>A230</f>
        <v>41583</v>
      </c>
      <c r="B231" s="21" t="s">
        <v>197</v>
      </c>
      <c r="C231" s="2" t="s">
        <v>10</v>
      </c>
      <c r="D231" s="21" t="s">
        <v>35</v>
      </c>
      <c r="E231" s="1455">
        <v>700</v>
      </c>
      <c r="F231" s="200">
        <v>20</v>
      </c>
      <c r="G231" s="200">
        <v>20</v>
      </c>
      <c r="H231" s="200">
        <v>20</v>
      </c>
    </row>
    <row r="232" spans="1:8" s="2" customFormat="1" ht="13.8" x14ac:dyDescent="0.3">
      <c r="A232" s="1445">
        <v>41584</v>
      </c>
      <c r="B232" s="3" t="s">
        <v>178</v>
      </c>
      <c r="C232" s="3" t="s">
        <v>10</v>
      </c>
      <c r="D232" s="3" t="s">
        <v>35</v>
      </c>
      <c r="E232" s="1455">
        <v>400</v>
      </c>
      <c r="F232" s="334">
        <v>40</v>
      </c>
      <c r="G232" s="334">
        <v>40</v>
      </c>
      <c r="H232" s="334">
        <v>40</v>
      </c>
    </row>
    <row r="233" spans="1:8" s="2" customFormat="1" ht="13.8" x14ac:dyDescent="0.3">
      <c r="A233" s="1445">
        <f>A232</f>
        <v>41584</v>
      </c>
      <c r="B233" s="3" t="s">
        <v>89</v>
      </c>
      <c r="C233" s="3" t="s">
        <v>10</v>
      </c>
      <c r="D233" s="3" t="s">
        <v>35</v>
      </c>
      <c r="E233" s="1455">
        <v>100</v>
      </c>
      <c r="F233" s="334">
        <v>5</v>
      </c>
      <c r="G233" s="334">
        <v>5</v>
      </c>
      <c r="H233" s="334">
        <v>5</v>
      </c>
    </row>
    <row r="234" spans="1:8" s="2" customFormat="1" ht="13.8" x14ac:dyDescent="0.3">
      <c r="A234" s="1445">
        <f>A233</f>
        <v>41584</v>
      </c>
      <c r="B234" s="3" t="s">
        <v>212</v>
      </c>
      <c r="C234" s="3" t="s">
        <v>10</v>
      </c>
      <c r="D234" s="3" t="s">
        <v>23</v>
      </c>
      <c r="E234" s="1455">
        <v>100</v>
      </c>
      <c r="F234" s="334">
        <v>20</v>
      </c>
      <c r="G234" s="334">
        <v>20</v>
      </c>
      <c r="H234" s="334">
        <v>20</v>
      </c>
    </row>
    <row r="235" spans="1:8" s="2" customFormat="1" ht="13.8" x14ac:dyDescent="0.3">
      <c r="A235" s="1445">
        <v>41585</v>
      </c>
      <c r="B235" s="3" t="s">
        <v>24</v>
      </c>
      <c r="C235" s="3" t="s">
        <v>10</v>
      </c>
      <c r="D235" s="3" t="s">
        <v>23</v>
      </c>
      <c r="E235" s="1455">
        <v>1000</v>
      </c>
      <c r="F235" s="334">
        <v>2</v>
      </c>
      <c r="G235" s="334">
        <v>2</v>
      </c>
      <c r="H235" s="334">
        <v>2</v>
      </c>
    </row>
    <row r="236" spans="1:8" s="2" customFormat="1" ht="13.8" x14ac:dyDescent="0.3">
      <c r="A236" s="1445">
        <f>A235</f>
        <v>41585</v>
      </c>
      <c r="B236" s="3" t="s">
        <v>126</v>
      </c>
      <c r="C236" s="3" t="s">
        <v>10</v>
      </c>
      <c r="D236" s="3" t="s">
        <v>9</v>
      </c>
      <c r="E236" s="1455">
        <v>200</v>
      </c>
      <c r="F236" s="334">
        <v>110</v>
      </c>
      <c r="G236" s="334">
        <v>110</v>
      </c>
      <c r="H236" s="334">
        <v>110</v>
      </c>
    </row>
    <row r="237" spans="1:8" s="2" customFormat="1" ht="13.8" x14ac:dyDescent="0.3">
      <c r="A237" s="1445">
        <f>A236</f>
        <v>41585</v>
      </c>
      <c r="B237" s="3" t="s">
        <v>197</v>
      </c>
      <c r="C237" s="3" t="s">
        <v>10</v>
      </c>
      <c r="D237" s="3" t="s">
        <v>35</v>
      </c>
      <c r="E237" s="1455">
        <v>100</v>
      </c>
      <c r="F237" s="334">
        <v>30</v>
      </c>
      <c r="G237" s="334">
        <v>30</v>
      </c>
      <c r="H237" s="334">
        <v>30</v>
      </c>
    </row>
    <row r="238" spans="1:8" s="2" customFormat="1" ht="13.8" x14ac:dyDescent="0.3">
      <c r="A238" s="1445">
        <v>41586</v>
      </c>
      <c r="B238" s="3" t="s">
        <v>49</v>
      </c>
      <c r="C238" s="3" t="s">
        <v>10</v>
      </c>
      <c r="D238" s="3" t="s">
        <v>35</v>
      </c>
      <c r="E238" s="1455">
        <v>100</v>
      </c>
      <c r="F238" s="334">
        <v>10</v>
      </c>
      <c r="G238" s="334">
        <v>10</v>
      </c>
      <c r="H238" s="334">
        <v>10</v>
      </c>
    </row>
    <row r="239" spans="1:8" s="2" customFormat="1" ht="13.8" x14ac:dyDescent="0.3">
      <c r="A239" s="1445">
        <f>A238</f>
        <v>41586</v>
      </c>
      <c r="B239" s="3" t="s">
        <v>197</v>
      </c>
      <c r="C239" s="3" t="s">
        <v>10</v>
      </c>
      <c r="D239" s="3" t="s">
        <v>35</v>
      </c>
      <c r="E239" s="1455">
        <v>2000</v>
      </c>
      <c r="F239" s="334">
        <v>30</v>
      </c>
      <c r="G239" s="334">
        <v>30</v>
      </c>
      <c r="H239" s="334">
        <v>30</v>
      </c>
    </row>
    <row r="240" spans="1:8" s="2" customFormat="1" ht="13.8" x14ac:dyDescent="0.3">
      <c r="A240" s="1445">
        <f>A239</f>
        <v>41586</v>
      </c>
      <c r="B240" s="3" t="s">
        <v>228</v>
      </c>
      <c r="C240" s="3" t="s">
        <v>10</v>
      </c>
      <c r="D240" s="3" t="s">
        <v>23</v>
      </c>
      <c r="E240" s="1455">
        <v>1000</v>
      </c>
      <c r="F240" s="334">
        <v>10</v>
      </c>
      <c r="G240" s="334">
        <v>10</v>
      </c>
      <c r="H240" s="334">
        <v>10</v>
      </c>
    </row>
    <row r="241" spans="1:8" s="2" customFormat="1" ht="13.8" x14ac:dyDescent="0.3">
      <c r="A241" s="1445">
        <v>41599</v>
      </c>
      <c r="B241" s="3" t="s">
        <v>89</v>
      </c>
      <c r="C241" s="3" t="s">
        <v>10</v>
      </c>
      <c r="D241" s="3" t="s">
        <v>35</v>
      </c>
      <c r="E241" s="1455">
        <v>200</v>
      </c>
      <c r="F241" s="334">
        <v>10</v>
      </c>
      <c r="G241" s="334">
        <v>10</v>
      </c>
      <c r="H241" s="334">
        <v>10</v>
      </c>
    </row>
    <row r="242" spans="1:8" s="2" customFormat="1" ht="13.8" x14ac:dyDescent="0.3">
      <c r="A242" s="1445">
        <f>A241</f>
        <v>41599</v>
      </c>
      <c r="B242" s="3" t="s">
        <v>36</v>
      </c>
      <c r="C242" s="3" t="s">
        <v>10</v>
      </c>
      <c r="D242" s="3" t="s">
        <v>35</v>
      </c>
      <c r="E242" s="1455">
        <v>100</v>
      </c>
      <c r="F242" s="334">
        <v>15</v>
      </c>
      <c r="G242" s="334">
        <v>15</v>
      </c>
      <c r="H242" s="334">
        <v>15</v>
      </c>
    </row>
    <row r="243" spans="1:8" s="2" customFormat="1" ht="13.8" x14ac:dyDescent="0.3">
      <c r="A243" s="1445">
        <f>A242</f>
        <v>41599</v>
      </c>
      <c r="B243" s="3" t="s">
        <v>162</v>
      </c>
      <c r="C243" s="3" t="s">
        <v>10</v>
      </c>
      <c r="D243" s="3" t="s">
        <v>35</v>
      </c>
      <c r="E243" s="1455">
        <v>200</v>
      </c>
      <c r="F243" s="334">
        <v>10</v>
      </c>
      <c r="G243" s="334">
        <v>10</v>
      </c>
      <c r="H243" s="334">
        <v>10</v>
      </c>
    </row>
    <row r="244" spans="1:8" s="2" customFormat="1" ht="13.8" x14ac:dyDescent="0.3">
      <c r="A244" s="1445">
        <f>A243</f>
        <v>41599</v>
      </c>
      <c r="B244" s="3" t="s">
        <v>224</v>
      </c>
      <c r="C244" s="3" t="s">
        <v>10</v>
      </c>
      <c r="D244" s="3" t="s">
        <v>23</v>
      </c>
      <c r="E244" s="1455">
        <v>500</v>
      </c>
      <c r="F244" s="334">
        <v>6</v>
      </c>
      <c r="G244" s="334">
        <v>6</v>
      </c>
      <c r="H244" s="334">
        <v>6</v>
      </c>
    </row>
    <row r="245" spans="1:8" s="2" customFormat="1" ht="13.8" x14ac:dyDescent="0.3">
      <c r="A245" s="1445">
        <f>A244</f>
        <v>41599</v>
      </c>
      <c r="B245" s="3" t="s">
        <v>212</v>
      </c>
      <c r="C245" s="3" t="s">
        <v>10</v>
      </c>
      <c r="D245" s="3" t="s">
        <v>23</v>
      </c>
      <c r="E245" s="1455">
        <v>100</v>
      </c>
      <c r="F245" s="334">
        <v>15</v>
      </c>
      <c r="G245" s="334">
        <v>15</v>
      </c>
      <c r="H245" s="334">
        <v>15</v>
      </c>
    </row>
    <row r="246" spans="1:8" s="2" customFormat="1" ht="13.8" x14ac:dyDescent="0.3">
      <c r="A246" s="1445">
        <v>41600</v>
      </c>
      <c r="B246" s="3" t="s">
        <v>19</v>
      </c>
      <c r="C246" s="3" t="s">
        <v>10</v>
      </c>
      <c r="D246" s="3" t="s">
        <v>35</v>
      </c>
      <c r="E246" s="1455">
        <v>100</v>
      </c>
      <c r="F246" s="334">
        <v>20</v>
      </c>
      <c r="G246" s="334">
        <v>20</v>
      </c>
      <c r="H246" s="334">
        <v>20</v>
      </c>
    </row>
    <row r="247" spans="1:8" s="2" customFormat="1" ht="13.8" x14ac:dyDescent="0.3">
      <c r="A247" s="1445">
        <f>A246</f>
        <v>41600</v>
      </c>
      <c r="B247" s="3" t="s">
        <v>24</v>
      </c>
      <c r="C247" s="3" t="s">
        <v>10</v>
      </c>
      <c r="D247" s="3" t="s">
        <v>23</v>
      </c>
      <c r="E247" s="1455">
        <v>500</v>
      </c>
      <c r="F247" s="334">
        <v>1</v>
      </c>
      <c r="G247" s="334">
        <v>1</v>
      </c>
      <c r="H247" s="334">
        <v>1</v>
      </c>
    </row>
    <row r="248" spans="1:8" s="2" customFormat="1" ht="13.8" x14ac:dyDescent="0.3">
      <c r="A248" s="1445">
        <f>A247</f>
        <v>41600</v>
      </c>
      <c r="B248" s="3" t="s">
        <v>224</v>
      </c>
      <c r="C248" s="3" t="s">
        <v>10</v>
      </c>
      <c r="D248" s="3" t="s">
        <v>23</v>
      </c>
      <c r="E248" s="1455">
        <v>700</v>
      </c>
      <c r="F248" s="334">
        <v>5</v>
      </c>
      <c r="G248" s="334">
        <v>1</v>
      </c>
      <c r="H248" s="334">
        <v>5</v>
      </c>
    </row>
    <row r="249" spans="1:8" s="2" customFormat="1" ht="13.8" x14ac:dyDescent="0.3">
      <c r="A249" s="1445">
        <f>A248</f>
        <v>41600</v>
      </c>
      <c r="B249" s="3" t="s">
        <v>127</v>
      </c>
      <c r="C249" s="3" t="s">
        <v>10</v>
      </c>
      <c r="D249" s="3" t="s">
        <v>35</v>
      </c>
      <c r="E249" s="1455">
        <v>100</v>
      </c>
      <c r="F249" s="334">
        <v>1</v>
      </c>
      <c r="G249" s="334">
        <v>1</v>
      </c>
      <c r="H249" s="334">
        <v>1</v>
      </c>
    </row>
    <row r="250" spans="1:8" s="2" customFormat="1" ht="13.8" x14ac:dyDescent="0.3">
      <c r="A250" s="1445">
        <f>A249</f>
        <v>41600</v>
      </c>
      <c r="B250" s="3" t="s">
        <v>212</v>
      </c>
      <c r="C250" s="3" t="s">
        <v>10</v>
      </c>
      <c r="D250" s="3" t="s">
        <v>23</v>
      </c>
      <c r="E250" s="1455">
        <v>200</v>
      </c>
      <c r="F250" s="334">
        <v>1</v>
      </c>
      <c r="G250" s="334">
        <v>1</v>
      </c>
      <c r="H250" s="334">
        <v>1</v>
      </c>
    </row>
    <row r="251" spans="1:8" s="2" customFormat="1" ht="13.8" x14ac:dyDescent="0.3">
      <c r="A251" s="1445">
        <f>A250</f>
        <v>41600</v>
      </c>
      <c r="B251" s="3" t="s">
        <v>228</v>
      </c>
      <c r="C251" s="3" t="s">
        <v>10</v>
      </c>
      <c r="D251" s="3" t="s">
        <v>23</v>
      </c>
      <c r="E251" s="1455">
        <v>200</v>
      </c>
      <c r="F251" s="334">
        <v>1</v>
      </c>
      <c r="G251" s="334">
        <v>1</v>
      </c>
      <c r="H251" s="334">
        <v>1</v>
      </c>
    </row>
    <row r="252" spans="1:8" x14ac:dyDescent="0.3">
      <c r="A252" s="1445">
        <v>41621</v>
      </c>
      <c r="B252" s="12" t="s">
        <v>83</v>
      </c>
      <c r="C252" s="12" t="s">
        <v>10</v>
      </c>
      <c r="D252" s="12" t="s">
        <v>35</v>
      </c>
      <c r="E252" s="1455">
        <v>100</v>
      </c>
      <c r="F252" s="335">
        <v>25</v>
      </c>
      <c r="G252" s="335">
        <v>25</v>
      </c>
      <c r="H252" s="335">
        <v>25</v>
      </c>
    </row>
    <row r="253" spans="1:8" x14ac:dyDescent="0.3">
      <c r="A253" s="1445">
        <v>41626</v>
      </c>
      <c r="B253" s="12" t="s">
        <v>68</v>
      </c>
      <c r="C253" s="12" t="s">
        <v>10</v>
      </c>
      <c r="D253" s="12" t="s">
        <v>35</v>
      </c>
      <c r="E253" s="1455">
        <v>200</v>
      </c>
      <c r="F253" s="335">
        <v>7</v>
      </c>
      <c r="G253" s="335">
        <v>7</v>
      </c>
      <c r="H253" s="335">
        <v>7</v>
      </c>
    </row>
    <row r="254" spans="1:8" x14ac:dyDescent="0.3">
      <c r="A254" s="1445">
        <v>41627</v>
      </c>
      <c r="B254" s="12" t="s">
        <v>36</v>
      </c>
      <c r="C254" s="12" t="s">
        <v>10</v>
      </c>
      <c r="D254" s="12" t="s">
        <v>35</v>
      </c>
      <c r="E254" s="1455">
        <v>900</v>
      </c>
      <c r="F254" s="335">
        <v>3</v>
      </c>
      <c r="G254" s="335">
        <v>3</v>
      </c>
      <c r="H254" s="335">
        <v>3</v>
      </c>
    </row>
    <row r="255" spans="1:8" x14ac:dyDescent="0.3">
      <c r="A255" s="1445">
        <f>A254</f>
        <v>41627</v>
      </c>
      <c r="B255" s="12" t="s">
        <v>53</v>
      </c>
      <c r="C255" s="12" t="s">
        <v>10</v>
      </c>
      <c r="D255" s="12" t="s">
        <v>35</v>
      </c>
      <c r="E255" s="1455">
        <v>1000</v>
      </c>
      <c r="F255" s="335">
        <v>1</v>
      </c>
      <c r="G255" s="335">
        <v>1</v>
      </c>
      <c r="H255" s="335">
        <v>1</v>
      </c>
    </row>
    <row r="256" spans="1:8" x14ac:dyDescent="0.3">
      <c r="A256" s="1445">
        <f>A255</f>
        <v>41627</v>
      </c>
      <c r="B256" s="12" t="s">
        <v>122</v>
      </c>
      <c r="C256" s="12" t="s">
        <v>10</v>
      </c>
      <c r="D256" s="12" t="s">
        <v>77</v>
      </c>
      <c r="E256" s="1455">
        <v>100</v>
      </c>
      <c r="F256" s="335">
        <v>5</v>
      </c>
      <c r="G256" s="335">
        <v>5</v>
      </c>
      <c r="H256" s="335">
        <v>5</v>
      </c>
    </row>
    <row r="257" spans="1:8" x14ac:dyDescent="0.3">
      <c r="A257" s="1445">
        <f>A256</f>
        <v>41627</v>
      </c>
      <c r="B257" s="12" t="s">
        <v>197</v>
      </c>
      <c r="C257" s="12" t="s">
        <v>10</v>
      </c>
      <c r="D257" s="12" t="s">
        <v>35</v>
      </c>
      <c r="E257" s="1455">
        <v>300</v>
      </c>
      <c r="F257" s="335">
        <v>3</v>
      </c>
      <c r="G257" s="335">
        <v>3</v>
      </c>
      <c r="H257" s="335">
        <v>3</v>
      </c>
    </row>
    <row r="258" spans="1:8" s="2" customFormat="1" ht="13.8" x14ac:dyDescent="0.3">
      <c r="A258" s="1445">
        <v>41628</v>
      </c>
      <c r="B258" s="3" t="s">
        <v>174</v>
      </c>
      <c r="C258" s="3" t="s">
        <v>10</v>
      </c>
      <c r="D258" s="3" t="s">
        <v>23</v>
      </c>
      <c r="E258" s="1455">
        <v>100</v>
      </c>
      <c r="F258" s="334">
        <v>1</v>
      </c>
      <c r="G258" s="334">
        <v>1</v>
      </c>
      <c r="H258" s="334">
        <v>1</v>
      </c>
    </row>
    <row r="259" spans="1:8" s="2" customFormat="1" ht="13.8" x14ac:dyDescent="0.3">
      <c r="A259" s="1445">
        <f t="shared" ref="A259:A269" si="1">A258</f>
        <v>41628</v>
      </c>
      <c r="B259" s="3" t="s">
        <v>68</v>
      </c>
      <c r="C259" s="3" t="s">
        <v>10</v>
      </c>
      <c r="D259" s="3" t="s">
        <v>35</v>
      </c>
      <c r="E259" s="1455">
        <v>400</v>
      </c>
      <c r="F259" s="334">
        <v>2</v>
      </c>
      <c r="G259" s="334">
        <v>2</v>
      </c>
      <c r="H259" s="334">
        <v>2</v>
      </c>
    </row>
    <row r="260" spans="1:8" s="2" customFormat="1" ht="13.8" x14ac:dyDescent="0.3">
      <c r="A260" s="1445">
        <f t="shared" si="1"/>
        <v>41628</v>
      </c>
      <c r="B260" s="3" t="s">
        <v>36</v>
      </c>
      <c r="C260" s="3" t="s">
        <v>10</v>
      </c>
      <c r="D260" s="3" t="s">
        <v>35</v>
      </c>
      <c r="E260" s="1455">
        <v>500</v>
      </c>
      <c r="F260" s="334">
        <v>2</v>
      </c>
      <c r="G260" s="334">
        <v>2</v>
      </c>
      <c r="H260" s="334">
        <v>2</v>
      </c>
    </row>
    <row r="261" spans="1:8" s="2" customFormat="1" ht="13.8" x14ac:dyDescent="0.3">
      <c r="A261" s="1445">
        <f t="shared" si="1"/>
        <v>41628</v>
      </c>
      <c r="B261" s="3" t="s">
        <v>162</v>
      </c>
      <c r="C261" s="3" t="s">
        <v>10</v>
      </c>
      <c r="D261" s="3" t="s">
        <v>35</v>
      </c>
      <c r="E261" s="1455">
        <v>100</v>
      </c>
      <c r="F261" s="334">
        <v>1</v>
      </c>
      <c r="G261" s="334">
        <v>1</v>
      </c>
      <c r="H261" s="334">
        <v>1</v>
      </c>
    </row>
    <row r="262" spans="1:8" s="2" customFormat="1" ht="13.8" x14ac:dyDescent="0.3">
      <c r="A262" s="1445">
        <f t="shared" si="1"/>
        <v>41628</v>
      </c>
      <c r="B262" s="3" t="s">
        <v>170</v>
      </c>
      <c r="C262" s="3" t="s">
        <v>10</v>
      </c>
      <c r="D262" s="3" t="s">
        <v>35</v>
      </c>
      <c r="E262" s="1455">
        <v>200</v>
      </c>
      <c r="F262" s="334">
        <v>1</v>
      </c>
      <c r="G262" s="334">
        <v>1</v>
      </c>
      <c r="H262" s="334">
        <v>1</v>
      </c>
    </row>
    <row r="263" spans="1:8" s="2" customFormat="1" ht="13.8" x14ac:dyDescent="0.3">
      <c r="A263" s="1445">
        <f t="shared" si="1"/>
        <v>41628</v>
      </c>
      <c r="B263" s="3" t="s">
        <v>242</v>
      </c>
      <c r="C263" s="3" t="s">
        <v>10</v>
      </c>
      <c r="D263" s="3" t="s">
        <v>35</v>
      </c>
      <c r="E263" s="1455">
        <v>300</v>
      </c>
      <c r="F263" s="334">
        <v>1</v>
      </c>
      <c r="G263" s="334">
        <v>1</v>
      </c>
      <c r="H263" s="334">
        <v>1</v>
      </c>
    </row>
    <row r="264" spans="1:8" s="2" customFormat="1" ht="13.8" x14ac:dyDescent="0.3">
      <c r="A264" s="1445">
        <f t="shared" si="1"/>
        <v>41628</v>
      </c>
      <c r="B264" s="3" t="s">
        <v>224</v>
      </c>
      <c r="C264" s="3" t="s">
        <v>10</v>
      </c>
      <c r="D264" s="3" t="s">
        <v>23</v>
      </c>
      <c r="E264" s="1455">
        <v>200</v>
      </c>
      <c r="F264" s="334">
        <v>1</v>
      </c>
      <c r="G264" s="334">
        <v>1</v>
      </c>
      <c r="H264" s="334">
        <v>1</v>
      </c>
    </row>
    <row r="265" spans="1:8" s="2" customFormat="1" ht="13.8" x14ac:dyDescent="0.3">
      <c r="A265" s="1445">
        <f t="shared" si="1"/>
        <v>41628</v>
      </c>
      <c r="B265" s="3" t="s">
        <v>186</v>
      </c>
      <c r="C265" s="3" t="s">
        <v>10</v>
      </c>
      <c r="D265" s="3" t="s">
        <v>35</v>
      </c>
      <c r="E265" s="1455">
        <v>100</v>
      </c>
      <c r="F265" s="334">
        <v>1</v>
      </c>
      <c r="G265" s="334">
        <v>1</v>
      </c>
      <c r="H265" s="334">
        <v>1</v>
      </c>
    </row>
    <row r="266" spans="1:8" s="2" customFormat="1" ht="13.8" x14ac:dyDescent="0.3">
      <c r="A266" s="1445">
        <f t="shared" si="1"/>
        <v>41628</v>
      </c>
      <c r="B266" s="3" t="s">
        <v>233</v>
      </c>
      <c r="C266" s="3" t="s">
        <v>10</v>
      </c>
      <c r="D266" s="3" t="s">
        <v>23</v>
      </c>
      <c r="E266" s="1455">
        <v>1000</v>
      </c>
      <c r="F266" s="334">
        <v>1</v>
      </c>
      <c r="G266" s="334">
        <v>1</v>
      </c>
      <c r="H266" s="334">
        <v>1</v>
      </c>
    </row>
    <row r="267" spans="1:8" s="2" customFormat="1" ht="13.8" x14ac:dyDescent="0.3">
      <c r="A267" s="1445">
        <f t="shared" si="1"/>
        <v>41628</v>
      </c>
      <c r="B267" s="3" t="s">
        <v>53</v>
      </c>
      <c r="C267" s="3" t="s">
        <v>10</v>
      </c>
      <c r="D267" s="3" t="s">
        <v>35</v>
      </c>
      <c r="E267" s="1455">
        <v>800</v>
      </c>
      <c r="F267" s="334">
        <v>5</v>
      </c>
      <c r="G267" s="334">
        <v>1</v>
      </c>
      <c r="H267" s="334">
        <v>1</v>
      </c>
    </row>
    <row r="268" spans="1:8" s="2" customFormat="1" ht="13.8" x14ac:dyDescent="0.3">
      <c r="A268" s="1445">
        <f t="shared" si="1"/>
        <v>41628</v>
      </c>
      <c r="B268" s="3" t="s">
        <v>205</v>
      </c>
      <c r="C268" s="3" t="s">
        <v>10</v>
      </c>
      <c r="D268" s="3" t="s">
        <v>35</v>
      </c>
      <c r="E268" s="1455">
        <v>700</v>
      </c>
      <c r="F268" s="334">
        <v>1</v>
      </c>
      <c r="G268" s="334">
        <v>1</v>
      </c>
      <c r="H268" s="334">
        <v>1</v>
      </c>
    </row>
    <row r="269" spans="1:8" s="2" customFormat="1" ht="13.8" x14ac:dyDescent="0.3">
      <c r="A269" s="1445">
        <f t="shared" si="1"/>
        <v>41628</v>
      </c>
      <c r="B269" s="3" t="s">
        <v>212</v>
      </c>
      <c r="C269" s="3" t="s">
        <v>10</v>
      </c>
      <c r="D269" s="3" t="s">
        <v>23</v>
      </c>
      <c r="E269" s="1455">
        <v>600</v>
      </c>
      <c r="F269" s="334">
        <v>5</v>
      </c>
      <c r="G269" s="334">
        <v>5</v>
      </c>
      <c r="H269" s="334">
        <v>5</v>
      </c>
    </row>
    <row r="270" spans="1:8" s="2" customFormat="1" ht="13.8" x14ac:dyDescent="0.3">
      <c r="A270" s="1445">
        <v>41656</v>
      </c>
      <c r="B270" s="3" t="s">
        <v>242</v>
      </c>
      <c r="C270" s="3" t="s">
        <v>10</v>
      </c>
      <c r="D270" s="3" t="s">
        <v>35</v>
      </c>
      <c r="E270" s="1455">
        <v>100</v>
      </c>
      <c r="F270" s="334">
        <v>10</v>
      </c>
      <c r="G270" s="334">
        <v>10</v>
      </c>
      <c r="H270" s="334">
        <v>10</v>
      </c>
    </row>
    <row r="271" spans="1:8" x14ac:dyDescent="0.3">
      <c r="A271" s="1445">
        <v>41659</v>
      </c>
      <c r="B271" s="12" t="s">
        <v>65</v>
      </c>
      <c r="C271" s="12" t="s">
        <v>10</v>
      </c>
      <c r="D271" s="12" t="s">
        <v>35</v>
      </c>
      <c r="E271" s="1455">
        <v>100</v>
      </c>
      <c r="F271" s="335">
        <v>60</v>
      </c>
      <c r="G271" s="335">
        <v>60</v>
      </c>
      <c r="H271" s="335">
        <v>60</v>
      </c>
    </row>
    <row r="272" spans="1:8" s="2" customFormat="1" ht="13.8" x14ac:dyDescent="0.3">
      <c r="A272" s="1445">
        <v>41662</v>
      </c>
      <c r="B272" s="3" t="s">
        <v>65</v>
      </c>
      <c r="C272" s="3" t="s">
        <v>10</v>
      </c>
      <c r="D272" s="3" t="s">
        <v>35</v>
      </c>
      <c r="E272" s="1455">
        <v>200</v>
      </c>
      <c r="F272" s="334">
        <v>2</v>
      </c>
      <c r="G272" s="334">
        <v>2</v>
      </c>
      <c r="H272" s="334">
        <v>2</v>
      </c>
    </row>
    <row r="273" spans="1:8" s="2" customFormat="1" ht="13.8" x14ac:dyDescent="0.3">
      <c r="A273" s="1445">
        <f>A272</f>
        <v>41662</v>
      </c>
      <c r="B273" s="3" t="s">
        <v>53</v>
      </c>
      <c r="C273" s="3" t="s">
        <v>10</v>
      </c>
      <c r="D273" s="3" t="s">
        <v>35</v>
      </c>
      <c r="E273" s="1455">
        <v>500</v>
      </c>
      <c r="F273" s="334">
        <v>1</v>
      </c>
      <c r="G273" s="334">
        <v>1</v>
      </c>
      <c r="H273" s="334">
        <v>1</v>
      </c>
    </row>
    <row r="274" spans="1:8" s="2" customFormat="1" ht="13.8" x14ac:dyDescent="0.3">
      <c r="A274" s="1445">
        <v>41663</v>
      </c>
      <c r="B274" s="3" t="s">
        <v>129</v>
      </c>
      <c r="C274" s="3" t="s">
        <v>10</v>
      </c>
      <c r="D274" s="3" t="s">
        <v>6</v>
      </c>
      <c r="E274" s="1455">
        <v>100</v>
      </c>
      <c r="F274" s="334">
        <v>110</v>
      </c>
      <c r="G274" s="334">
        <v>110</v>
      </c>
      <c r="H274" s="334">
        <v>110</v>
      </c>
    </row>
    <row r="275" spans="1:8" x14ac:dyDescent="0.3">
      <c r="A275" s="1445">
        <v>41670</v>
      </c>
      <c r="B275" s="12" t="s">
        <v>200</v>
      </c>
      <c r="C275" s="12" t="s">
        <v>10</v>
      </c>
      <c r="D275" s="12" t="s">
        <v>35</v>
      </c>
      <c r="E275" s="1455">
        <v>100</v>
      </c>
      <c r="F275" s="335">
        <v>50</v>
      </c>
      <c r="G275" s="335">
        <v>50</v>
      </c>
      <c r="H275" s="335">
        <v>50</v>
      </c>
    </row>
    <row r="276" spans="1:8" s="2" customFormat="1" ht="13.8" x14ac:dyDescent="0.3">
      <c r="A276" s="1445">
        <v>41683</v>
      </c>
      <c r="B276" s="3" t="s">
        <v>187</v>
      </c>
      <c r="C276" s="4" t="s">
        <v>10</v>
      </c>
      <c r="D276" s="6" t="s">
        <v>35</v>
      </c>
      <c r="E276" s="1455">
        <v>200</v>
      </c>
      <c r="F276" s="200">
        <v>30</v>
      </c>
      <c r="G276" s="200">
        <v>30</v>
      </c>
      <c r="H276" s="200">
        <v>30</v>
      </c>
    </row>
    <row r="277" spans="1:8" s="2" customFormat="1" ht="13.8" x14ac:dyDescent="0.3">
      <c r="A277" s="1445">
        <v>41684</v>
      </c>
      <c r="B277" s="3" t="s">
        <v>147</v>
      </c>
      <c r="C277" s="3" t="s">
        <v>10</v>
      </c>
      <c r="D277" s="3" t="s">
        <v>35</v>
      </c>
      <c r="E277" s="1455">
        <v>200</v>
      </c>
      <c r="F277" s="334">
        <v>20</v>
      </c>
      <c r="G277" s="334">
        <v>20</v>
      </c>
      <c r="H277" s="334">
        <v>20</v>
      </c>
    </row>
    <row r="278" spans="1:8" s="2" customFormat="1" ht="13.8" x14ac:dyDescent="0.3">
      <c r="A278" s="1445">
        <v>41687</v>
      </c>
      <c r="B278" s="3" t="s">
        <v>127</v>
      </c>
      <c r="C278" s="3" t="s">
        <v>10</v>
      </c>
      <c r="D278" s="3" t="s">
        <v>35</v>
      </c>
      <c r="E278" s="1455">
        <v>500</v>
      </c>
      <c r="F278" s="334">
        <v>25</v>
      </c>
      <c r="G278" s="334">
        <v>25</v>
      </c>
      <c r="H278" s="334">
        <v>25</v>
      </c>
    </row>
    <row r="279" spans="1:8" s="2" customFormat="1" ht="13.8" x14ac:dyDescent="0.3">
      <c r="A279" s="1445">
        <f>A278</f>
        <v>41687</v>
      </c>
      <c r="B279" s="3" t="s">
        <v>187</v>
      </c>
      <c r="C279" s="3" t="s">
        <v>10</v>
      </c>
      <c r="D279" s="3" t="s">
        <v>35</v>
      </c>
      <c r="E279" s="1455">
        <v>200</v>
      </c>
      <c r="F279" s="334">
        <v>50</v>
      </c>
      <c r="G279" s="334">
        <v>50</v>
      </c>
      <c r="H279" s="334">
        <v>50</v>
      </c>
    </row>
    <row r="280" spans="1:8" x14ac:dyDescent="0.3">
      <c r="A280" s="1445">
        <v>41688</v>
      </c>
      <c r="B280" s="12" t="s">
        <v>64</v>
      </c>
      <c r="C280" s="12" t="s">
        <v>10</v>
      </c>
      <c r="D280" s="12" t="s">
        <v>35</v>
      </c>
      <c r="E280" s="1455">
        <v>200</v>
      </c>
      <c r="F280" s="335">
        <v>10</v>
      </c>
      <c r="G280" s="335">
        <v>10</v>
      </c>
      <c r="H280" s="335">
        <v>10</v>
      </c>
    </row>
    <row r="281" spans="1:8" x14ac:dyDescent="0.3">
      <c r="A281" s="1445">
        <f>A280</f>
        <v>41688</v>
      </c>
      <c r="B281" s="12" t="s">
        <v>159</v>
      </c>
      <c r="C281" s="12" t="s">
        <v>10</v>
      </c>
      <c r="D281" s="12" t="s">
        <v>146</v>
      </c>
      <c r="E281" s="1455">
        <v>200</v>
      </c>
      <c r="F281" s="335">
        <v>10</v>
      </c>
      <c r="G281" s="335">
        <v>10</v>
      </c>
      <c r="H281" s="335">
        <v>10</v>
      </c>
    </row>
    <row r="282" spans="1:8" x14ac:dyDescent="0.3">
      <c r="A282" s="1445">
        <f>A281</f>
        <v>41688</v>
      </c>
      <c r="B282" s="12" t="s">
        <v>127</v>
      </c>
      <c r="C282" s="12" t="s">
        <v>10</v>
      </c>
      <c r="D282" s="12" t="s">
        <v>35</v>
      </c>
      <c r="E282" s="1455">
        <v>100</v>
      </c>
      <c r="F282" s="335">
        <v>30</v>
      </c>
      <c r="G282" s="335">
        <v>30</v>
      </c>
      <c r="H282" s="335">
        <v>30</v>
      </c>
    </row>
    <row r="283" spans="1:8" s="2" customFormat="1" ht="13.8" x14ac:dyDescent="0.3">
      <c r="A283" s="1445">
        <v>41689</v>
      </c>
      <c r="B283" s="3" t="s">
        <v>52</v>
      </c>
      <c r="C283" s="3" t="s">
        <v>10</v>
      </c>
      <c r="D283" s="3" t="s">
        <v>35</v>
      </c>
      <c r="E283" s="1455">
        <v>300</v>
      </c>
      <c r="F283" s="334">
        <v>40</v>
      </c>
      <c r="G283" s="334">
        <v>40</v>
      </c>
      <c r="H283" s="334">
        <v>40</v>
      </c>
    </row>
    <row r="284" spans="1:8" s="2" customFormat="1" ht="13.8" x14ac:dyDescent="0.3">
      <c r="A284" s="1445">
        <f>A283</f>
        <v>41689</v>
      </c>
      <c r="B284" s="3" t="s">
        <v>188</v>
      </c>
      <c r="C284" s="3" t="s">
        <v>10</v>
      </c>
      <c r="D284" s="3" t="s">
        <v>35</v>
      </c>
      <c r="E284" s="1455">
        <v>200</v>
      </c>
      <c r="F284" s="334">
        <v>10</v>
      </c>
      <c r="G284" s="334">
        <v>10</v>
      </c>
      <c r="H284" s="334">
        <v>10</v>
      </c>
    </row>
    <row r="285" spans="1:8" s="2" customFormat="1" ht="13.8" x14ac:dyDescent="0.3">
      <c r="A285" s="1445">
        <f>A284</f>
        <v>41689</v>
      </c>
      <c r="B285" s="3" t="s">
        <v>159</v>
      </c>
      <c r="C285" s="3" t="s">
        <v>10</v>
      </c>
      <c r="D285" s="3" t="s">
        <v>146</v>
      </c>
      <c r="E285" s="1455">
        <v>800</v>
      </c>
      <c r="F285" s="334">
        <v>10</v>
      </c>
      <c r="G285" s="334">
        <v>10</v>
      </c>
      <c r="H285" s="334">
        <v>10</v>
      </c>
    </row>
    <row r="286" spans="1:8" s="2" customFormat="1" ht="13.8" x14ac:dyDescent="0.3">
      <c r="A286" s="1445">
        <f>A285</f>
        <v>41689</v>
      </c>
      <c r="B286" s="3" t="s">
        <v>127</v>
      </c>
      <c r="C286" s="3" t="s">
        <v>10</v>
      </c>
      <c r="D286" s="3" t="s">
        <v>35</v>
      </c>
      <c r="E286" s="1455">
        <v>400</v>
      </c>
      <c r="F286" s="334">
        <v>30</v>
      </c>
      <c r="G286" s="334">
        <v>30</v>
      </c>
      <c r="H286" s="334">
        <v>30</v>
      </c>
    </row>
    <row r="287" spans="1:8" s="2" customFormat="1" ht="13.8" x14ac:dyDescent="0.3">
      <c r="A287" s="1445">
        <v>41690</v>
      </c>
      <c r="B287" s="3" t="s">
        <v>82</v>
      </c>
      <c r="C287" s="3" t="s">
        <v>10</v>
      </c>
      <c r="D287" s="3" t="s">
        <v>35</v>
      </c>
      <c r="E287" s="1455">
        <v>200</v>
      </c>
      <c r="F287" s="334">
        <v>15</v>
      </c>
      <c r="G287" s="334">
        <v>15</v>
      </c>
      <c r="H287" s="334">
        <v>15</v>
      </c>
    </row>
    <row r="288" spans="1:8" s="2" customFormat="1" ht="13.8" x14ac:dyDescent="0.3">
      <c r="A288" s="1445">
        <f>A287</f>
        <v>41690</v>
      </c>
      <c r="B288" s="3" t="s">
        <v>127</v>
      </c>
      <c r="C288" s="3" t="s">
        <v>10</v>
      </c>
      <c r="D288" s="3" t="s">
        <v>35</v>
      </c>
      <c r="E288" s="1455">
        <v>300</v>
      </c>
      <c r="F288" s="334">
        <v>30</v>
      </c>
      <c r="G288" s="334">
        <v>30</v>
      </c>
      <c r="H288" s="334">
        <v>30</v>
      </c>
    </row>
    <row r="289" spans="1:8" s="2" customFormat="1" ht="13.8" x14ac:dyDescent="0.3">
      <c r="A289" s="1445">
        <v>41691</v>
      </c>
      <c r="B289" s="3" t="s">
        <v>82</v>
      </c>
      <c r="C289" s="3" t="s">
        <v>10</v>
      </c>
      <c r="D289" s="3" t="s">
        <v>35</v>
      </c>
      <c r="E289" s="1455">
        <v>100</v>
      </c>
      <c r="F289" s="334">
        <v>25</v>
      </c>
      <c r="G289" s="334">
        <v>25</v>
      </c>
      <c r="H289" s="334">
        <v>25</v>
      </c>
    </row>
    <row r="290" spans="1:8" s="2" customFormat="1" ht="13.8" x14ac:dyDescent="0.3">
      <c r="A290" s="1445">
        <f t="shared" ref="A290:A296" si="2">A289</f>
        <v>41691</v>
      </c>
      <c r="B290" s="3" t="s">
        <v>204</v>
      </c>
      <c r="C290" s="3" t="s">
        <v>10</v>
      </c>
      <c r="D290" s="3" t="s">
        <v>35</v>
      </c>
      <c r="E290" s="1455">
        <v>200</v>
      </c>
      <c r="F290" s="334">
        <v>15</v>
      </c>
      <c r="G290" s="334">
        <v>15</v>
      </c>
      <c r="H290" s="334">
        <v>15</v>
      </c>
    </row>
    <row r="291" spans="1:8" s="2" customFormat="1" ht="13.8" x14ac:dyDescent="0.3">
      <c r="A291" s="1445">
        <f t="shared" si="2"/>
        <v>41691</v>
      </c>
      <c r="B291" s="3" t="s">
        <v>65</v>
      </c>
      <c r="C291" s="3" t="s">
        <v>10</v>
      </c>
      <c r="D291" s="3" t="s">
        <v>35</v>
      </c>
      <c r="E291" s="1455">
        <v>300</v>
      </c>
      <c r="F291" s="334">
        <v>15</v>
      </c>
      <c r="G291" s="334">
        <v>15</v>
      </c>
      <c r="H291" s="334">
        <v>15</v>
      </c>
    </row>
    <row r="292" spans="1:8" s="2" customFormat="1" ht="13.8" x14ac:dyDescent="0.3">
      <c r="A292" s="1445">
        <f t="shared" si="2"/>
        <v>41691</v>
      </c>
      <c r="B292" s="3" t="s">
        <v>178</v>
      </c>
      <c r="C292" s="3" t="s">
        <v>10</v>
      </c>
      <c r="D292" s="3" t="s">
        <v>35</v>
      </c>
      <c r="E292" s="1455">
        <v>500</v>
      </c>
      <c r="F292" s="334">
        <v>2</v>
      </c>
      <c r="G292" s="334">
        <v>2</v>
      </c>
      <c r="H292" s="334">
        <v>2</v>
      </c>
    </row>
    <row r="293" spans="1:8" s="2" customFormat="1" ht="13.8" x14ac:dyDescent="0.3">
      <c r="A293" s="1445">
        <f t="shared" si="2"/>
        <v>41691</v>
      </c>
      <c r="B293" s="3" t="s">
        <v>51</v>
      </c>
      <c r="C293" s="3" t="s">
        <v>10</v>
      </c>
      <c r="D293" s="3" t="s">
        <v>35</v>
      </c>
      <c r="E293" s="1455">
        <v>400</v>
      </c>
      <c r="F293" s="334">
        <v>5</v>
      </c>
      <c r="G293" s="334">
        <v>5</v>
      </c>
      <c r="H293" s="334">
        <v>5</v>
      </c>
    </row>
    <row r="294" spans="1:8" s="2" customFormat="1" ht="13.8" x14ac:dyDescent="0.3">
      <c r="A294" s="1445">
        <f t="shared" si="2"/>
        <v>41691</v>
      </c>
      <c r="B294" s="3" t="s">
        <v>171</v>
      </c>
      <c r="C294" s="3" t="s">
        <v>10</v>
      </c>
      <c r="D294" s="3" t="s">
        <v>6</v>
      </c>
      <c r="E294" s="1455">
        <v>300</v>
      </c>
      <c r="F294" s="334">
        <v>3</v>
      </c>
      <c r="G294" s="334">
        <v>3</v>
      </c>
      <c r="H294" s="334">
        <v>3</v>
      </c>
    </row>
    <row r="295" spans="1:8" s="2" customFormat="1" ht="13.8" x14ac:dyDescent="0.3">
      <c r="A295" s="1445">
        <f t="shared" si="2"/>
        <v>41691</v>
      </c>
      <c r="B295" s="3" t="s">
        <v>228</v>
      </c>
      <c r="C295" s="3" t="s">
        <v>10</v>
      </c>
      <c r="D295" s="3" t="s">
        <v>23</v>
      </c>
      <c r="E295" s="1455">
        <v>200</v>
      </c>
      <c r="F295" s="334">
        <v>5</v>
      </c>
      <c r="G295" s="334">
        <v>5</v>
      </c>
      <c r="H295" s="334">
        <v>5</v>
      </c>
    </row>
    <row r="296" spans="1:8" s="2" customFormat="1" ht="13.8" x14ac:dyDescent="0.3">
      <c r="A296" s="1445">
        <f t="shared" si="2"/>
        <v>41691</v>
      </c>
      <c r="B296" s="3" t="s">
        <v>187</v>
      </c>
      <c r="C296" s="3" t="s">
        <v>10</v>
      </c>
      <c r="D296" s="3" t="s">
        <v>35</v>
      </c>
      <c r="E296" s="1455">
        <v>300</v>
      </c>
      <c r="F296" s="334">
        <v>15</v>
      </c>
      <c r="G296" s="334">
        <v>15</v>
      </c>
      <c r="H296" s="334">
        <v>15</v>
      </c>
    </row>
    <row r="297" spans="1:8" x14ac:dyDescent="0.3">
      <c r="A297" s="1445">
        <v>41702</v>
      </c>
      <c r="B297" s="12" t="s">
        <v>83</v>
      </c>
      <c r="C297" s="12" t="s">
        <v>10</v>
      </c>
      <c r="D297" s="12" t="s">
        <v>35</v>
      </c>
      <c r="E297" s="1455">
        <v>300</v>
      </c>
      <c r="F297" s="335">
        <v>50</v>
      </c>
      <c r="G297" s="335">
        <v>50</v>
      </c>
      <c r="H297" s="335">
        <v>50</v>
      </c>
    </row>
    <row r="298" spans="1:8" x14ac:dyDescent="0.3">
      <c r="A298" s="1445">
        <v>41703</v>
      </c>
      <c r="B298" s="12" t="s">
        <v>220</v>
      </c>
      <c r="C298" s="12" t="s">
        <v>10</v>
      </c>
      <c r="D298" s="12" t="s">
        <v>35</v>
      </c>
      <c r="E298" s="1455">
        <v>300</v>
      </c>
      <c r="F298" s="335">
        <v>40</v>
      </c>
      <c r="G298" s="335">
        <v>40</v>
      </c>
      <c r="H298" s="335">
        <v>40</v>
      </c>
    </row>
    <row r="299" spans="1:8" s="2" customFormat="1" ht="13.8" x14ac:dyDescent="0.3">
      <c r="A299" s="1445">
        <v>41717</v>
      </c>
      <c r="B299" s="3" t="s">
        <v>100</v>
      </c>
      <c r="C299" s="3" t="s">
        <v>10</v>
      </c>
      <c r="D299" s="3" t="s">
        <v>35</v>
      </c>
      <c r="E299" s="1455">
        <v>200</v>
      </c>
      <c r="F299" s="334">
        <v>50</v>
      </c>
      <c r="G299" s="334">
        <v>50</v>
      </c>
      <c r="H299" s="334">
        <v>50</v>
      </c>
    </row>
    <row r="300" spans="1:8" s="2" customFormat="1" ht="13.8" x14ac:dyDescent="0.3">
      <c r="A300" s="1445">
        <f>A299</f>
        <v>41717</v>
      </c>
      <c r="B300" s="3" t="s">
        <v>119</v>
      </c>
      <c r="C300" s="3" t="s">
        <v>10</v>
      </c>
      <c r="D300" s="3" t="s">
        <v>6</v>
      </c>
      <c r="E300" s="1455">
        <v>100</v>
      </c>
      <c r="F300" s="334">
        <v>20</v>
      </c>
      <c r="G300" s="334">
        <v>20</v>
      </c>
      <c r="H300" s="334">
        <v>20</v>
      </c>
    </row>
    <row r="301" spans="1:8" s="2" customFormat="1" ht="13.8" x14ac:dyDescent="0.3">
      <c r="A301" s="1445">
        <f>A300</f>
        <v>41717</v>
      </c>
      <c r="B301" s="3" t="s">
        <v>128</v>
      </c>
      <c r="C301" s="3" t="s">
        <v>10</v>
      </c>
      <c r="D301" s="3" t="s">
        <v>6</v>
      </c>
      <c r="E301" s="1455">
        <v>200</v>
      </c>
      <c r="F301" s="334">
        <v>10</v>
      </c>
      <c r="G301" s="334">
        <v>10</v>
      </c>
      <c r="H301" s="334">
        <v>10</v>
      </c>
    </row>
    <row r="302" spans="1:8" s="2" customFormat="1" ht="13.8" x14ac:dyDescent="0.3">
      <c r="A302" s="1445">
        <v>41722</v>
      </c>
      <c r="B302" s="3" t="s">
        <v>240</v>
      </c>
      <c r="C302" s="3" t="s">
        <v>10</v>
      </c>
      <c r="D302" s="3" t="s">
        <v>88</v>
      </c>
      <c r="E302" s="1455">
        <v>200</v>
      </c>
      <c r="F302" s="334">
        <v>1</v>
      </c>
      <c r="G302" s="334">
        <v>1</v>
      </c>
      <c r="H302" s="334">
        <v>1</v>
      </c>
    </row>
    <row r="303" spans="1:8" s="2" customFormat="1" ht="13.8" x14ac:dyDescent="0.3">
      <c r="A303" s="1445">
        <f>A302</f>
        <v>41722</v>
      </c>
      <c r="B303" s="3" t="s">
        <v>63</v>
      </c>
      <c r="C303" s="3" t="s">
        <v>10</v>
      </c>
      <c r="D303" s="3" t="s">
        <v>6</v>
      </c>
      <c r="E303" s="1455">
        <v>100</v>
      </c>
      <c r="F303" s="334">
        <v>20</v>
      </c>
      <c r="G303" s="334">
        <v>20</v>
      </c>
      <c r="H303" s="334">
        <v>20</v>
      </c>
    </row>
    <row r="304" spans="1:8" s="2" customFormat="1" ht="13.8" x14ac:dyDescent="0.3">
      <c r="A304" s="1445">
        <v>41744</v>
      </c>
      <c r="B304" s="3" t="s">
        <v>60</v>
      </c>
      <c r="C304" s="3" t="s">
        <v>10</v>
      </c>
      <c r="D304" s="3" t="s">
        <v>6</v>
      </c>
      <c r="E304" s="1455">
        <v>200</v>
      </c>
      <c r="F304" s="334">
        <v>75</v>
      </c>
      <c r="G304" s="334">
        <v>75</v>
      </c>
      <c r="H304" s="334">
        <v>75</v>
      </c>
    </row>
    <row r="305" spans="1:8" s="2" customFormat="1" ht="13.8" x14ac:dyDescent="0.3">
      <c r="A305" s="1445">
        <f>A304</f>
        <v>41744</v>
      </c>
      <c r="B305" s="3" t="s">
        <v>171</v>
      </c>
      <c r="C305" s="3" t="s">
        <v>10</v>
      </c>
      <c r="D305" s="3" t="s">
        <v>6</v>
      </c>
      <c r="E305" s="1455">
        <v>1000</v>
      </c>
      <c r="F305" s="334">
        <v>75</v>
      </c>
      <c r="G305" s="334">
        <v>75</v>
      </c>
      <c r="H305" s="334">
        <v>75</v>
      </c>
    </row>
    <row r="306" spans="1:8" s="2" customFormat="1" ht="13.8" x14ac:dyDescent="0.3">
      <c r="A306" s="1445">
        <v>41751</v>
      </c>
      <c r="B306" s="3" t="s">
        <v>113</v>
      </c>
      <c r="C306" s="3" t="s">
        <v>10</v>
      </c>
      <c r="D306" s="3" t="s">
        <v>35</v>
      </c>
      <c r="E306" s="1455">
        <v>400</v>
      </c>
      <c r="F306" s="334">
        <v>110</v>
      </c>
      <c r="G306" s="334">
        <v>110</v>
      </c>
      <c r="H306" s="334">
        <v>110</v>
      </c>
    </row>
    <row r="307" spans="1:8" s="2" customFormat="1" ht="13.8" x14ac:dyDescent="0.3">
      <c r="A307" s="1445">
        <f>A306</f>
        <v>41751</v>
      </c>
      <c r="B307" s="3" t="s">
        <v>223</v>
      </c>
      <c r="C307" s="3" t="s">
        <v>10</v>
      </c>
      <c r="D307" s="3" t="s">
        <v>35</v>
      </c>
      <c r="E307" s="1455">
        <v>200</v>
      </c>
      <c r="F307" s="334">
        <v>150</v>
      </c>
      <c r="G307" s="334">
        <v>150</v>
      </c>
      <c r="H307" s="334">
        <v>150</v>
      </c>
    </row>
    <row r="308" spans="1:8" s="2" customFormat="1" ht="13.8" x14ac:dyDescent="0.3">
      <c r="A308" s="1445">
        <f>A307</f>
        <v>41751</v>
      </c>
      <c r="B308" s="3" t="s">
        <v>25</v>
      </c>
      <c r="C308" s="3" t="s">
        <v>10</v>
      </c>
      <c r="D308" s="3" t="s">
        <v>7</v>
      </c>
      <c r="E308" s="1455">
        <v>200</v>
      </c>
      <c r="F308" s="334">
        <v>10</v>
      </c>
      <c r="G308" s="334">
        <v>10</v>
      </c>
      <c r="H308" s="334">
        <v>10</v>
      </c>
    </row>
    <row r="309" spans="1:8" s="2" customFormat="1" ht="13.8" x14ac:dyDescent="0.3">
      <c r="A309" s="1445">
        <f>A308</f>
        <v>41751</v>
      </c>
      <c r="B309" s="3" t="s">
        <v>55</v>
      </c>
      <c r="C309" s="3" t="s">
        <v>10</v>
      </c>
      <c r="D309" s="3" t="s">
        <v>7</v>
      </c>
      <c r="E309" s="1455">
        <v>100</v>
      </c>
      <c r="F309" s="334">
        <v>10</v>
      </c>
      <c r="G309" s="334">
        <v>10</v>
      </c>
      <c r="H309" s="334">
        <v>10</v>
      </c>
    </row>
    <row r="310" spans="1:8" s="2" customFormat="1" ht="13.8" x14ac:dyDescent="0.3">
      <c r="A310" s="1445">
        <f>A309</f>
        <v>41751</v>
      </c>
      <c r="B310" s="3" t="s">
        <v>17</v>
      </c>
      <c r="C310" s="3" t="s">
        <v>10</v>
      </c>
      <c r="D310" s="3" t="s">
        <v>7</v>
      </c>
      <c r="E310" s="1455">
        <v>300</v>
      </c>
      <c r="F310" s="334">
        <v>10</v>
      </c>
      <c r="G310" s="334">
        <v>10</v>
      </c>
      <c r="H310" s="334">
        <v>10</v>
      </c>
    </row>
    <row r="311" spans="1:8" s="2" customFormat="1" ht="13.8" x14ac:dyDescent="0.3">
      <c r="A311" s="1445">
        <v>41758</v>
      </c>
      <c r="B311" s="3" t="s">
        <v>214</v>
      </c>
      <c r="C311" s="3" t="s">
        <v>10</v>
      </c>
      <c r="D311" s="3" t="s">
        <v>35</v>
      </c>
      <c r="E311" s="1455">
        <v>200</v>
      </c>
      <c r="F311" s="334">
        <v>10</v>
      </c>
      <c r="G311" s="334">
        <v>10</v>
      </c>
      <c r="H311" s="334">
        <v>10</v>
      </c>
    </row>
    <row r="312" spans="1:8" s="2" customFormat="1" ht="13.8" x14ac:dyDescent="0.3">
      <c r="A312" s="1445">
        <v>41778</v>
      </c>
      <c r="B312" s="3" t="s">
        <v>97</v>
      </c>
      <c r="C312" s="3" t="s">
        <v>10</v>
      </c>
      <c r="D312" s="3" t="s">
        <v>23</v>
      </c>
      <c r="E312" s="1455">
        <v>300</v>
      </c>
      <c r="F312" s="334">
        <v>110</v>
      </c>
      <c r="G312" s="334">
        <v>110</v>
      </c>
      <c r="H312" s="334">
        <v>110</v>
      </c>
    </row>
    <row r="313" spans="1:8" s="2" customFormat="1" ht="13.8" x14ac:dyDescent="0.3">
      <c r="A313" s="1445">
        <v>41780</v>
      </c>
      <c r="B313" s="3" t="s">
        <v>197</v>
      </c>
      <c r="C313" s="3" t="s">
        <v>10</v>
      </c>
      <c r="D313" s="3" t="s">
        <v>35</v>
      </c>
      <c r="E313" s="1455">
        <v>800</v>
      </c>
      <c r="F313" s="334">
        <v>10</v>
      </c>
      <c r="G313" s="334">
        <v>10</v>
      </c>
      <c r="H313" s="334">
        <v>10</v>
      </c>
    </row>
    <row r="314" spans="1:8" s="2" customFormat="1" ht="13.8" x14ac:dyDescent="0.3">
      <c r="A314" s="1445">
        <v>41782</v>
      </c>
      <c r="B314" s="3" t="s">
        <v>103</v>
      </c>
      <c r="C314" s="3" t="s">
        <v>10</v>
      </c>
      <c r="D314" s="3" t="s">
        <v>35</v>
      </c>
      <c r="E314" s="1455">
        <v>100</v>
      </c>
      <c r="F314" s="334">
        <v>10</v>
      </c>
      <c r="G314" s="334">
        <v>10</v>
      </c>
      <c r="H314" s="334">
        <v>10</v>
      </c>
    </row>
    <row r="315" spans="1:8" s="2" customFormat="1" ht="13.8" x14ac:dyDescent="0.3">
      <c r="A315" s="1445">
        <f>A314</f>
        <v>41782</v>
      </c>
      <c r="B315" s="3" t="s">
        <v>112</v>
      </c>
      <c r="C315" s="3" t="s">
        <v>10</v>
      </c>
      <c r="D315" s="3" t="s">
        <v>35</v>
      </c>
      <c r="E315" s="1455">
        <v>500</v>
      </c>
      <c r="F315" s="334">
        <v>10</v>
      </c>
      <c r="G315" s="334">
        <v>10</v>
      </c>
      <c r="H315" s="334">
        <v>10</v>
      </c>
    </row>
    <row r="316" spans="1:8" s="2" customFormat="1" ht="13.8" x14ac:dyDescent="0.3">
      <c r="A316" s="1445">
        <v>41788</v>
      </c>
      <c r="B316" s="3" t="s">
        <v>71</v>
      </c>
      <c r="C316" s="3" t="s">
        <v>10</v>
      </c>
      <c r="D316" s="3" t="s">
        <v>7</v>
      </c>
      <c r="E316" s="1455">
        <v>100</v>
      </c>
      <c r="F316" s="334">
        <v>95</v>
      </c>
      <c r="G316" s="334">
        <v>95</v>
      </c>
      <c r="H316" s="334">
        <v>95</v>
      </c>
    </row>
    <row r="317" spans="1:8" s="2" customFormat="1" ht="13.8" x14ac:dyDescent="0.3">
      <c r="A317" s="1445">
        <v>41792</v>
      </c>
      <c r="B317" s="12" t="s">
        <v>68</v>
      </c>
      <c r="C317" s="12" t="s">
        <v>10</v>
      </c>
      <c r="D317" s="12" t="s">
        <v>35</v>
      </c>
      <c r="E317" s="1455">
        <v>700</v>
      </c>
      <c r="F317" s="335">
        <v>20</v>
      </c>
      <c r="G317" s="335">
        <v>20</v>
      </c>
      <c r="H317" s="335">
        <v>20</v>
      </c>
    </row>
    <row r="318" spans="1:8" s="2" customFormat="1" ht="13.8" x14ac:dyDescent="0.3">
      <c r="A318" s="1445">
        <v>41793</v>
      </c>
      <c r="B318" s="3" t="s">
        <v>127</v>
      </c>
      <c r="C318" s="3" t="s">
        <v>10</v>
      </c>
      <c r="D318" s="3" t="s">
        <v>35</v>
      </c>
      <c r="E318" s="1455">
        <v>100</v>
      </c>
      <c r="F318" s="334">
        <v>20</v>
      </c>
      <c r="G318" s="334">
        <v>20</v>
      </c>
      <c r="H318" s="334">
        <v>20</v>
      </c>
    </row>
    <row r="319" spans="1:8" s="2" customFormat="1" ht="13.8" x14ac:dyDescent="0.3">
      <c r="A319" s="1445">
        <v>41794</v>
      </c>
      <c r="B319" s="12" t="s">
        <v>71</v>
      </c>
      <c r="C319" s="12" t="s">
        <v>10</v>
      </c>
      <c r="D319" s="12" t="s">
        <v>7</v>
      </c>
      <c r="E319" s="1455">
        <v>100</v>
      </c>
      <c r="F319" s="335">
        <v>10</v>
      </c>
      <c r="G319" s="335">
        <v>10</v>
      </c>
      <c r="H319" s="335">
        <v>10</v>
      </c>
    </row>
    <row r="320" spans="1:8" s="2" customFormat="1" ht="13.8" x14ac:dyDescent="0.3">
      <c r="A320" s="1445">
        <v>41801</v>
      </c>
      <c r="B320" s="3" t="s">
        <v>68</v>
      </c>
      <c r="C320" s="3" t="s">
        <v>10</v>
      </c>
      <c r="D320" s="3" t="s">
        <v>35</v>
      </c>
      <c r="E320" s="1455">
        <v>100</v>
      </c>
      <c r="F320" s="334">
        <v>10</v>
      </c>
      <c r="G320" s="334">
        <v>10</v>
      </c>
      <c r="H320" s="334">
        <v>10</v>
      </c>
    </row>
    <row r="321" spans="1:8" s="2" customFormat="1" ht="13.8" x14ac:dyDescent="0.3">
      <c r="A321" s="1445">
        <f>A320</f>
        <v>41801</v>
      </c>
      <c r="B321" s="3" t="s">
        <v>215</v>
      </c>
      <c r="C321" s="3" t="s">
        <v>10</v>
      </c>
      <c r="D321" s="3" t="s">
        <v>35</v>
      </c>
      <c r="E321" s="1455">
        <v>300</v>
      </c>
      <c r="F321" s="334">
        <v>15</v>
      </c>
      <c r="G321" s="334">
        <v>15</v>
      </c>
      <c r="H321" s="334">
        <v>15</v>
      </c>
    </row>
    <row r="322" spans="1:8" s="2" customFormat="1" ht="13.8" x14ac:dyDescent="0.3">
      <c r="A322" s="1445">
        <f>A321</f>
        <v>41801</v>
      </c>
      <c r="B322" s="3" t="s">
        <v>205</v>
      </c>
      <c r="C322" s="3" t="s">
        <v>10</v>
      </c>
      <c r="D322" s="3" t="s">
        <v>35</v>
      </c>
      <c r="E322" s="1455">
        <v>500</v>
      </c>
      <c r="F322" s="334">
        <v>50</v>
      </c>
      <c r="G322" s="334">
        <v>50</v>
      </c>
      <c r="H322" s="334">
        <v>50</v>
      </c>
    </row>
    <row r="323" spans="1:8" s="2" customFormat="1" ht="13.8" x14ac:dyDescent="0.3">
      <c r="A323" s="1445">
        <v>41803</v>
      </c>
      <c r="B323" s="3" t="s">
        <v>58</v>
      </c>
      <c r="C323" s="3" t="s">
        <v>10</v>
      </c>
      <c r="D323" s="3" t="s">
        <v>9</v>
      </c>
      <c r="E323" s="1455">
        <v>100</v>
      </c>
      <c r="F323" s="334">
        <v>10</v>
      </c>
      <c r="G323" s="334">
        <v>10</v>
      </c>
      <c r="H323" s="334">
        <v>10</v>
      </c>
    </row>
    <row r="324" spans="1:8" s="2" customFormat="1" ht="13.8" x14ac:dyDescent="0.3">
      <c r="A324" s="1445">
        <v>41808</v>
      </c>
      <c r="B324" s="3" t="s">
        <v>65</v>
      </c>
      <c r="C324" s="3" t="s">
        <v>10</v>
      </c>
      <c r="D324" s="3" t="s">
        <v>35</v>
      </c>
      <c r="E324" s="1455">
        <v>1800</v>
      </c>
      <c r="F324" s="334">
        <v>5</v>
      </c>
      <c r="G324" s="334">
        <v>5</v>
      </c>
      <c r="H324" s="334">
        <v>5</v>
      </c>
    </row>
    <row r="325" spans="1:8" s="2" customFormat="1" ht="13.8" x14ac:dyDescent="0.3">
      <c r="A325" s="1445">
        <f>A324</f>
        <v>41808</v>
      </c>
      <c r="B325" s="3" t="s">
        <v>14</v>
      </c>
      <c r="C325" s="3" t="s">
        <v>10</v>
      </c>
      <c r="D325" s="3" t="s">
        <v>9</v>
      </c>
      <c r="E325" s="1455">
        <v>200</v>
      </c>
      <c r="F325" s="334">
        <v>10</v>
      </c>
      <c r="G325" s="334">
        <v>10</v>
      </c>
      <c r="H325" s="334">
        <v>10</v>
      </c>
    </row>
    <row r="326" spans="1:8" s="2" customFormat="1" ht="13.8" x14ac:dyDescent="0.3">
      <c r="A326" s="1445">
        <f>A325</f>
        <v>41808</v>
      </c>
      <c r="B326" s="3" t="s">
        <v>162</v>
      </c>
      <c r="C326" s="3" t="s">
        <v>10</v>
      </c>
      <c r="D326" s="3" t="s">
        <v>35</v>
      </c>
      <c r="E326" s="1455">
        <v>600</v>
      </c>
      <c r="F326" s="334">
        <v>5</v>
      </c>
      <c r="G326" s="334">
        <v>5</v>
      </c>
      <c r="H326" s="334">
        <v>5</v>
      </c>
    </row>
    <row r="327" spans="1:8" s="2" customFormat="1" ht="13.8" x14ac:dyDescent="0.3">
      <c r="A327" s="1445">
        <v>41809</v>
      </c>
      <c r="B327" s="3" t="s">
        <v>125</v>
      </c>
      <c r="C327" s="3" t="s">
        <v>10</v>
      </c>
      <c r="D327" s="3" t="s">
        <v>9</v>
      </c>
      <c r="E327" s="1455">
        <v>100</v>
      </c>
      <c r="F327" s="334">
        <v>10</v>
      </c>
      <c r="G327" s="334">
        <v>10</v>
      </c>
      <c r="H327" s="334">
        <v>10</v>
      </c>
    </row>
    <row r="328" spans="1:8" s="2" customFormat="1" ht="13.8" x14ac:dyDescent="0.3">
      <c r="A328" s="1445">
        <f>A327</f>
        <v>41809</v>
      </c>
      <c r="B328" s="3" t="s">
        <v>14</v>
      </c>
      <c r="C328" s="3" t="s">
        <v>10</v>
      </c>
      <c r="D328" s="3" t="s">
        <v>9</v>
      </c>
      <c r="E328" s="1455">
        <v>500</v>
      </c>
      <c r="F328" s="334">
        <v>10</v>
      </c>
      <c r="G328" s="334">
        <v>10</v>
      </c>
      <c r="H328" s="334">
        <v>10</v>
      </c>
    </row>
    <row r="329" spans="1:8" s="2" customFormat="1" ht="13.8" x14ac:dyDescent="0.3">
      <c r="A329" s="1445">
        <f>A328</f>
        <v>41809</v>
      </c>
      <c r="B329" s="3" t="s">
        <v>215</v>
      </c>
      <c r="C329" s="3" t="s">
        <v>10</v>
      </c>
      <c r="D329" s="3" t="s">
        <v>35</v>
      </c>
      <c r="E329" s="1455">
        <v>1000</v>
      </c>
      <c r="F329" s="334">
        <v>10</v>
      </c>
      <c r="G329" s="334">
        <v>10</v>
      </c>
      <c r="H329" s="334">
        <v>10</v>
      </c>
    </row>
    <row r="330" spans="1:8" s="2" customFormat="1" ht="13.8" x14ac:dyDescent="0.3">
      <c r="A330" s="1445">
        <f>A329</f>
        <v>41809</v>
      </c>
      <c r="B330" s="3" t="s">
        <v>58</v>
      </c>
      <c r="C330" s="3" t="s">
        <v>10</v>
      </c>
      <c r="D330" s="3" t="s">
        <v>9</v>
      </c>
      <c r="E330" s="1455">
        <v>300</v>
      </c>
      <c r="F330" s="334">
        <v>10</v>
      </c>
      <c r="G330" s="334">
        <v>10</v>
      </c>
      <c r="H330" s="334">
        <v>10</v>
      </c>
    </row>
    <row r="331" spans="1:8" s="2" customFormat="1" ht="13.8" x14ac:dyDescent="0.3">
      <c r="A331" s="1445">
        <v>41810</v>
      </c>
      <c r="B331" s="3" t="s">
        <v>100</v>
      </c>
      <c r="C331" s="3" t="s">
        <v>10</v>
      </c>
      <c r="D331" s="3" t="s">
        <v>35</v>
      </c>
      <c r="E331" s="1455">
        <v>100</v>
      </c>
      <c r="F331" s="334">
        <v>10</v>
      </c>
      <c r="G331" s="334">
        <v>10</v>
      </c>
      <c r="H331" s="334">
        <v>10</v>
      </c>
    </row>
    <row r="332" spans="1:8" s="2" customFormat="1" ht="13.8" x14ac:dyDescent="0.3">
      <c r="A332" s="1445">
        <f>A331</f>
        <v>41810</v>
      </c>
      <c r="B332" s="3" t="s">
        <v>58</v>
      </c>
      <c r="C332" s="3" t="s">
        <v>10</v>
      </c>
      <c r="D332" s="3" t="s">
        <v>9</v>
      </c>
      <c r="E332" s="1455">
        <v>300</v>
      </c>
      <c r="F332" s="334">
        <v>20</v>
      </c>
      <c r="G332" s="334">
        <v>20</v>
      </c>
      <c r="H332" s="334">
        <v>20</v>
      </c>
    </row>
    <row r="333" spans="1:8" s="2" customFormat="1" ht="13.8" x14ac:dyDescent="0.3">
      <c r="A333" s="1445">
        <v>41813</v>
      </c>
      <c r="B333" s="12" t="s">
        <v>14</v>
      </c>
      <c r="C333" s="12" t="s">
        <v>10</v>
      </c>
      <c r="D333" s="12" t="s">
        <v>9</v>
      </c>
      <c r="E333" s="1455">
        <v>1100</v>
      </c>
      <c r="F333" s="335">
        <v>30</v>
      </c>
      <c r="G333" s="335">
        <v>25</v>
      </c>
      <c r="H333" s="335">
        <v>25</v>
      </c>
    </row>
    <row r="334" spans="1:8" s="2" customFormat="1" ht="13.8" x14ac:dyDescent="0.3">
      <c r="A334" s="1445">
        <f>A333</f>
        <v>41813</v>
      </c>
      <c r="B334" s="12" t="s">
        <v>215</v>
      </c>
      <c r="C334" s="12" t="s">
        <v>10</v>
      </c>
      <c r="D334" s="12" t="s">
        <v>35</v>
      </c>
      <c r="E334" s="1455">
        <v>400</v>
      </c>
      <c r="F334" s="335">
        <v>50</v>
      </c>
      <c r="G334" s="335">
        <v>50</v>
      </c>
      <c r="H334" s="335">
        <v>50</v>
      </c>
    </row>
    <row r="335" spans="1:8" s="2" customFormat="1" ht="13.8" x14ac:dyDescent="0.3">
      <c r="A335" s="1445">
        <f>A334</f>
        <v>41813</v>
      </c>
      <c r="B335" s="12" t="s">
        <v>112</v>
      </c>
      <c r="C335" s="12" t="s">
        <v>10</v>
      </c>
      <c r="D335" s="12" t="s">
        <v>35</v>
      </c>
      <c r="E335" s="1455">
        <v>400</v>
      </c>
      <c r="F335" s="335">
        <v>10</v>
      </c>
      <c r="G335" s="335">
        <v>10</v>
      </c>
      <c r="H335" s="335">
        <v>10</v>
      </c>
    </row>
    <row r="336" spans="1:8" s="2" customFormat="1" ht="13.8" x14ac:dyDescent="0.3">
      <c r="A336" s="1445">
        <f>A335</f>
        <v>41813</v>
      </c>
      <c r="B336" s="12" t="s">
        <v>93</v>
      </c>
      <c r="C336" s="12" t="s">
        <v>10</v>
      </c>
      <c r="D336" s="12" t="s">
        <v>9</v>
      </c>
      <c r="E336" s="1455">
        <v>300</v>
      </c>
      <c r="F336" s="335">
        <v>30</v>
      </c>
      <c r="G336" s="335">
        <v>30</v>
      </c>
      <c r="H336" s="335">
        <v>30</v>
      </c>
    </row>
    <row r="337" spans="1:8" s="2" customFormat="1" ht="13.8" x14ac:dyDescent="0.3">
      <c r="A337" s="1445">
        <f>A336</f>
        <v>41813</v>
      </c>
      <c r="B337" s="12" t="s">
        <v>20</v>
      </c>
      <c r="C337" s="12" t="s">
        <v>10</v>
      </c>
      <c r="D337" s="12" t="s">
        <v>7</v>
      </c>
      <c r="E337" s="1455">
        <v>200</v>
      </c>
      <c r="F337" s="335">
        <v>30</v>
      </c>
      <c r="G337" s="335">
        <v>30</v>
      </c>
      <c r="H337" s="335">
        <v>30</v>
      </c>
    </row>
    <row r="338" spans="1:8" s="2" customFormat="1" ht="13.8" x14ac:dyDescent="0.3">
      <c r="A338" s="1445">
        <v>41815</v>
      </c>
      <c r="B338" s="22" t="s">
        <v>89</v>
      </c>
      <c r="C338" s="22" t="s">
        <v>10</v>
      </c>
      <c r="D338" s="22" t="s">
        <v>35</v>
      </c>
      <c r="E338" s="1455">
        <v>200</v>
      </c>
      <c r="F338" s="336">
        <v>20</v>
      </c>
      <c r="G338" s="336">
        <v>20</v>
      </c>
      <c r="H338" s="336">
        <v>20</v>
      </c>
    </row>
    <row r="339" spans="1:8" s="2" customFormat="1" ht="13.8" x14ac:dyDescent="0.3">
      <c r="A339" s="1445">
        <v>41816</v>
      </c>
      <c r="B339" s="3" t="s">
        <v>89</v>
      </c>
      <c r="C339" s="3" t="s">
        <v>10</v>
      </c>
      <c r="D339" s="3" t="s">
        <v>35</v>
      </c>
      <c r="E339" s="1455">
        <v>800</v>
      </c>
      <c r="F339" s="334">
        <v>45</v>
      </c>
      <c r="G339" s="334">
        <v>40</v>
      </c>
      <c r="H339" s="334">
        <v>45</v>
      </c>
    </row>
    <row r="340" spans="1:8" s="2" customFormat="1" ht="13.8" x14ac:dyDescent="0.3">
      <c r="A340" s="1445">
        <v>41820</v>
      </c>
      <c r="B340" s="3" t="s">
        <v>175</v>
      </c>
      <c r="C340" s="3" t="s">
        <v>10</v>
      </c>
      <c r="D340" s="3" t="s">
        <v>6</v>
      </c>
      <c r="E340" s="1455">
        <v>100</v>
      </c>
      <c r="F340" s="334">
        <v>20</v>
      </c>
      <c r="G340" s="334">
        <v>20</v>
      </c>
      <c r="H340" s="334">
        <v>20</v>
      </c>
    </row>
    <row r="341" spans="1:8" s="2" customFormat="1" ht="13.8" x14ac:dyDescent="0.3">
      <c r="A341" s="1445">
        <f>A340</f>
        <v>41820</v>
      </c>
      <c r="B341" s="3" t="s">
        <v>14</v>
      </c>
      <c r="C341" s="3" t="s">
        <v>10</v>
      </c>
      <c r="D341" s="3" t="s">
        <v>9</v>
      </c>
      <c r="E341" s="1455">
        <v>100</v>
      </c>
      <c r="F341" s="334">
        <v>25</v>
      </c>
      <c r="G341" s="334">
        <v>25</v>
      </c>
      <c r="H341" s="334">
        <v>25</v>
      </c>
    </row>
    <row r="342" spans="1:8" s="2" customFormat="1" ht="13.8" x14ac:dyDescent="0.3">
      <c r="A342" s="1445">
        <v>41821</v>
      </c>
      <c r="B342" s="3" t="s">
        <v>139</v>
      </c>
      <c r="C342" s="3" t="s">
        <v>10</v>
      </c>
      <c r="D342" s="3" t="s">
        <v>35</v>
      </c>
      <c r="E342" s="1455">
        <v>200</v>
      </c>
      <c r="F342" s="334">
        <v>1</v>
      </c>
      <c r="G342" s="334">
        <v>1</v>
      </c>
      <c r="H342" s="334">
        <v>1</v>
      </c>
    </row>
    <row r="343" spans="1:8" s="2" customFormat="1" ht="13.8" x14ac:dyDescent="0.3">
      <c r="A343" s="1445">
        <f>A342</f>
        <v>41821</v>
      </c>
      <c r="B343" s="3" t="s">
        <v>168</v>
      </c>
      <c r="C343" s="3" t="s">
        <v>10</v>
      </c>
      <c r="D343" s="3" t="s">
        <v>35</v>
      </c>
      <c r="E343" s="1455">
        <v>200</v>
      </c>
      <c r="F343" s="334">
        <v>35</v>
      </c>
      <c r="G343" s="334">
        <v>35</v>
      </c>
      <c r="H343" s="334">
        <v>35</v>
      </c>
    </row>
    <row r="344" spans="1:8" s="2" customFormat="1" ht="13.8" x14ac:dyDescent="0.3">
      <c r="A344" s="1445">
        <f>A343</f>
        <v>41821</v>
      </c>
      <c r="B344" s="3" t="s">
        <v>103</v>
      </c>
      <c r="C344" s="3" t="s">
        <v>10</v>
      </c>
      <c r="D344" s="3" t="s">
        <v>35</v>
      </c>
      <c r="E344" s="1455">
        <v>100</v>
      </c>
      <c r="F344" s="334">
        <v>10</v>
      </c>
      <c r="G344" s="334">
        <v>10</v>
      </c>
      <c r="H344" s="334">
        <v>10</v>
      </c>
    </row>
    <row r="345" spans="1:8" s="2" customFormat="1" ht="13.8" x14ac:dyDescent="0.3">
      <c r="A345" s="1445">
        <f>A344</f>
        <v>41821</v>
      </c>
      <c r="B345" s="3" t="s">
        <v>130</v>
      </c>
      <c r="C345" s="3" t="s">
        <v>10</v>
      </c>
      <c r="D345" s="3" t="s">
        <v>6</v>
      </c>
      <c r="E345" s="1455">
        <v>100</v>
      </c>
      <c r="F345" s="334">
        <v>15</v>
      </c>
      <c r="G345" s="334">
        <v>15</v>
      </c>
      <c r="H345" s="334">
        <v>15</v>
      </c>
    </row>
    <row r="346" spans="1:8" s="2" customFormat="1" ht="13.8" x14ac:dyDescent="0.3">
      <c r="A346" s="1445">
        <f>A345</f>
        <v>41821</v>
      </c>
      <c r="B346" s="3" t="s">
        <v>214</v>
      </c>
      <c r="C346" s="3" t="s">
        <v>10</v>
      </c>
      <c r="D346" s="3" t="s">
        <v>35</v>
      </c>
      <c r="E346" s="1455">
        <v>400</v>
      </c>
      <c r="F346" s="334">
        <v>15</v>
      </c>
      <c r="G346" s="334">
        <v>15</v>
      </c>
      <c r="H346" s="334">
        <v>15</v>
      </c>
    </row>
    <row r="347" spans="1:8" s="2" customFormat="1" ht="13.8" x14ac:dyDescent="0.3">
      <c r="A347" s="1445">
        <v>41822</v>
      </c>
      <c r="B347" s="3" t="s">
        <v>51</v>
      </c>
      <c r="C347" s="3" t="s">
        <v>10</v>
      </c>
      <c r="D347" s="3" t="s">
        <v>35</v>
      </c>
      <c r="E347" s="1455">
        <v>100</v>
      </c>
      <c r="F347" s="334">
        <v>30</v>
      </c>
      <c r="G347" s="334">
        <v>30</v>
      </c>
      <c r="H347" s="334">
        <v>30</v>
      </c>
    </row>
    <row r="348" spans="1:8" s="2" customFormat="1" ht="13.8" x14ac:dyDescent="0.3">
      <c r="A348" s="1445">
        <f>A347</f>
        <v>41822</v>
      </c>
      <c r="B348" s="3" t="s">
        <v>141</v>
      </c>
      <c r="C348" s="3" t="s">
        <v>10</v>
      </c>
      <c r="D348" s="3" t="s">
        <v>9</v>
      </c>
      <c r="E348" s="1455">
        <v>300</v>
      </c>
      <c r="F348" s="334">
        <v>20</v>
      </c>
      <c r="G348" s="334">
        <v>10</v>
      </c>
      <c r="H348" s="334">
        <v>10</v>
      </c>
    </row>
    <row r="349" spans="1:8" s="2" customFormat="1" ht="13.8" x14ac:dyDescent="0.3">
      <c r="A349" s="1445">
        <f>A348</f>
        <v>41822</v>
      </c>
      <c r="B349" s="3" t="s">
        <v>93</v>
      </c>
      <c r="C349" s="3" t="s">
        <v>10</v>
      </c>
      <c r="D349" s="3" t="s">
        <v>9</v>
      </c>
      <c r="E349" s="1455">
        <v>100</v>
      </c>
      <c r="F349" s="334">
        <v>15</v>
      </c>
      <c r="G349" s="334">
        <v>15</v>
      </c>
      <c r="H349" s="334">
        <v>15</v>
      </c>
    </row>
    <row r="350" spans="1:8" s="2" customFormat="1" ht="13.8" x14ac:dyDescent="0.3">
      <c r="A350" s="1445">
        <f>A349</f>
        <v>41822</v>
      </c>
      <c r="B350" s="3" t="s">
        <v>127</v>
      </c>
      <c r="C350" s="3" t="s">
        <v>10</v>
      </c>
      <c r="D350" s="3" t="s">
        <v>35</v>
      </c>
      <c r="E350" s="1455">
        <v>100</v>
      </c>
      <c r="F350" s="334">
        <v>45</v>
      </c>
      <c r="G350" s="334">
        <v>45</v>
      </c>
      <c r="H350" s="334">
        <v>45</v>
      </c>
    </row>
    <row r="351" spans="1:8" s="2" customFormat="1" ht="13.8" x14ac:dyDescent="0.3">
      <c r="A351" s="1445">
        <v>41823</v>
      </c>
      <c r="B351" s="3" t="s">
        <v>139</v>
      </c>
      <c r="C351" s="3" t="s">
        <v>10</v>
      </c>
      <c r="D351" s="3" t="s">
        <v>35</v>
      </c>
      <c r="E351" s="1455">
        <v>1000</v>
      </c>
      <c r="F351" s="334">
        <v>1</v>
      </c>
      <c r="G351" s="334">
        <v>1</v>
      </c>
      <c r="H351" s="334">
        <v>1</v>
      </c>
    </row>
    <row r="352" spans="1:8" s="2" customFormat="1" ht="13.8" x14ac:dyDescent="0.3">
      <c r="A352" s="1445">
        <f>A351</f>
        <v>41823</v>
      </c>
      <c r="B352" s="3" t="s">
        <v>14</v>
      </c>
      <c r="C352" s="3" t="s">
        <v>10</v>
      </c>
      <c r="D352" s="3" t="s">
        <v>9</v>
      </c>
      <c r="E352" s="1455">
        <v>400</v>
      </c>
      <c r="F352" s="334">
        <v>10</v>
      </c>
      <c r="G352" s="334">
        <v>10</v>
      </c>
      <c r="H352" s="334">
        <v>10</v>
      </c>
    </row>
    <row r="353" spans="1:8" s="2" customFormat="1" ht="13.8" x14ac:dyDescent="0.3">
      <c r="A353" s="1445">
        <v>41824</v>
      </c>
      <c r="B353" s="3" t="s">
        <v>125</v>
      </c>
      <c r="C353" s="3" t="s">
        <v>10</v>
      </c>
      <c r="D353" s="3" t="s">
        <v>9</v>
      </c>
      <c r="E353" s="1455">
        <v>300</v>
      </c>
      <c r="F353" s="334">
        <v>30</v>
      </c>
      <c r="G353" s="334">
        <v>30</v>
      </c>
      <c r="H353" s="334">
        <v>30</v>
      </c>
    </row>
    <row r="354" spans="1:8" s="2" customFormat="1" ht="13.8" x14ac:dyDescent="0.3">
      <c r="A354" s="1445">
        <f>A353</f>
        <v>41824</v>
      </c>
      <c r="B354" s="3" t="s">
        <v>14</v>
      </c>
      <c r="C354" s="3" t="s">
        <v>10</v>
      </c>
      <c r="D354" s="3" t="s">
        <v>9</v>
      </c>
      <c r="E354" s="1455">
        <v>200</v>
      </c>
      <c r="F354" s="334">
        <v>20</v>
      </c>
      <c r="G354" s="334">
        <v>20</v>
      </c>
      <c r="H354" s="334">
        <v>20</v>
      </c>
    </row>
    <row r="355" spans="1:8" s="2" customFormat="1" ht="13.8" x14ac:dyDescent="0.3">
      <c r="A355" s="1445">
        <f>A354</f>
        <v>41824</v>
      </c>
      <c r="B355" s="3" t="s">
        <v>103</v>
      </c>
      <c r="C355" s="3" t="s">
        <v>10</v>
      </c>
      <c r="D355" s="3" t="s">
        <v>35</v>
      </c>
      <c r="E355" s="1455">
        <v>1400</v>
      </c>
      <c r="F355" s="334">
        <v>8</v>
      </c>
      <c r="G355" s="334">
        <v>8</v>
      </c>
      <c r="H355" s="334">
        <v>8</v>
      </c>
    </row>
    <row r="356" spans="1:8" s="2" customFormat="1" ht="13.8" x14ac:dyDescent="0.3">
      <c r="A356" s="1445">
        <f>A355</f>
        <v>41824</v>
      </c>
      <c r="B356" s="3" t="s">
        <v>51</v>
      </c>
      <c r="C356" s="3" t="s">
        <v>10</v>
      </c>
      <c r="D356" s="3" t="s">
        <v>35</v>
      </c>
      <c r="E356" s="1455">
        <v>200</v>
      </c>
      <c r="F356" s="334">
        <v>35</v>
      </c>
      <c r="G356" s="334">
        <v>35</v>
      </c>
      <c r="H356" s="334">
        <v>35</v>
      </c>
    </row>
    <row r="357" spans="1:8" s="2" customFormat="1" ht="13.8" x14ac:dyDescent="0.3">
      <c r="A357" s="1445">
        <f>A356</f>
        <v>41824</v>
      </c>
      <c r="B357" s="3" t="s">
        <v>141</v>
      </c>
      <c r="C357" s="3" t="s">
        <v>10</v>
      </c>
      <c r="D357" s="3" t="s">
        <v>9</v>
      </c>
      <c r="E357" s="1455">
        <v>100</v>
      </c>
      <c r="F357" s="334">
        <v>4</v>
      </c>
      <c r="G357" s="334">
        <v>4</v>
      </c>
      <c r="H357" s="334">
        <v>4</v>
      </c>
    </row>
    <row r="358" spans="1:8" s="2" customFormat="1" ht="13.8" x14ac:dyDescent="0.3">
      <c r="A358" s="1445">
        <f>A357</f>
        <v>41824</v>
      </c>
      <c r="B358" s="3" t="s">
        <v>196</v>
      </c>
      <c r="C358" s="3" t="s">
        <v>10</v>
      </c>
      <c r="D358" s="3" t="s">
        <v>9</v>
      </c>
      <c r="E358" s="1455">
        <v>100</v>
      </c>
      <c r="F358" s="334">
        <v>25</v>
      </c>
      <c r="G358" s="334">
        <v>25</v>
      </c>
      <c r="H358" s="334">
        <v>25</v>
      </c>
    </row>
    <row r="359" spans="1:8" s="2" customFormat="1" ht="13.8" x14ac:dyDescent="0.3">
      <c r="A359" s="1445">
        <v>41827</v>
      </c>
      <c r="B359" s="3" t="s">
        <v>125</v>
      </c>
      <c r="C359" s="3" t="s">
        <v>10</v>
      </c>
      <c r="D359" s="3" t="s">
        <v>9</v>
      </c>
      <c r="E359" s="1455">
        <v>600</v>
      </c>
      <c r="F359" s="334">
        <v>30</v>
      </c>
      <c r="G359" s="334">
        <v>30</v>
      </c>
      <c r="H359" s="334">
        <v>30</v>
      </c>
    </row>
    <row r="360" spans="1:8" s="2" customFormat="1" ht="13.8" x14ac:dyDescent="0.3">
      <c r="A360" s="1445">
        <f>A359</f>
        <v>41827</v>
      </c>
      <c r="B360" s="3" t="s">
        <v>14</v>
      </c>
      <c r="C360" s="3" t="s">
        <v>10</v>
      </c>
      <c r="D360" s="3" t="s">
        <v>9</v>
      </c>
      <c r="E360" s="1455">
        <v>300</v>
      </c>
      <c r="F360" s="334">
        <v>15</v>
      </c>
      <c r="G360" s="334">
        <v>15</v>
      </c>
      <c r="H360" s="334">
        <v>15</v>
      </c>
    </row>
    <row r="361" spans="1:8" s="2" customFormat="1" ht="13.8" x14ac:dyDescent="0.3">
      <c r="A361" s="1445">
        <f>A360</f>
        <v>41827</v>
      </c>
      <c r="B361" s="3" t="s">
        <v>147</v>
      </c>
      <c r="C361" s="3" t="s">
        <v>10</v>
      </c>
      <c r="D361" s="3" t="s">
        <v>35</v>
      </c>
      <c r="E361" s="1455">
        <v>100</v>
      </c>
      <c r="F361" s="334">
        <v>20</v>
      </c>
      <c r="G361" s="334">
        <v>20</v>
      </c>
      <c r="H361" s="334">
        <v>20</v>
      </c>
    </row>
    <row r="362" spans="1:8" s="2" customFormat="1" ht="13.8" x14ac:dyDescent="0.3">
      <c r="A362" s="1445">
        <f>A361</f>
        <v>41827</v>
      </c>
      <c r="B362" s="3" t="s">
        <v>103</v>
      </c>
      <c r="C362" s="3" t="s">
        <v>10</v>
      </c>
      <c r="D362" s="3" t="s">
        <v>35</v>
      </c>
      <c r="E362" s="1455">
        <v>100</v>
      </c>
      <c r="F362" s="334">
        <v>10</v>
      </c>
      <c r="G362" s="334">
        <v>10</v>
      </c>
      <c r="H362" s="334">
        <v>10</v>
      </c>
    </row>
    <row r="363" spans="1:8" s="2" customFormat="1" ht="13.8" x14ac:dyDescent="0.3">
      <c r="A363" s="1445">
        <f>A362</f>
        <v>41827</v>
      </c>
      <c r="B363" s="3" t="s">
        <v>50</v>
      </c>
      <c r="C363" s="3" t="s">
        <v>10</v>
      </c>
      <c r="D363" s="3" t="s">
        <v>35</v>
      </c>
      <c r="E363" s="1455">
        <v>800</v>
      </c>
      <c r="F363" s="334">
        <v>10</v>
      </c>
      <c r="G363" s="334">
        <v>10</v>
      </c>
      <c r="H363" s="334">
        <v>10</v>
      </c>
    </row>
    <row r="364" spans="1:8" s="2" customFormat="1" ht="13.8" x14ac:dyDescent="0.3">
      <c r="A364" s="1445">
        <v>41828</v>
      </c>
      <c r="B364" s="3" t="s">
        <v>204</v>
      </c>
      <c r="C364" s="3" t="s">
        <v>10</v>
      </c>
      <c r="D364" s="3" t="s">
        <v>35</v>
      </c>
      <c r="E364" s="1455">
        <v>100</v>
      </c>
      <c r="F364" s="334">
        <v>1</v>
      </c>
      <c r="G364" s="334">
        <v>1</v>
      </c>
      <c r="H364" s="334">
        <v>1</v>
      </c>
    </row>
    <row r="365" spans="1:8" s="2" customFormat="1" ht="13.8" x14ac:dyDescent="0.3">
      <c r="A365" s="1445">
        <f>A364</f>
        <v>41828</v>
      </c>
      <c r="B365" s="3" t="s">
        <v>103</v>
      </c>
      <c r="C365" s="3" t="s">
        <v>10</v>
      </c>
      <c r="D365" s="3" t="s">
        <v>35</v>
      </c>
      <c r="E365" s="1455">
        <v>100</v>
      </c>
      <c r="F365" s="334">
        <v>10</v>
      </c>
      <c r="G365" s="334">
        <v>10</v>
      </c>
      <c r="H365" s="334">
        <v>10</v>
      </c>
    </row>
    <row r="366" spans="1:8" s="2" customFormat="1" ht="13.8" x14ac:dyDescent="0.3">
      <c r="A366" s="1445">
        <f>A365</f>
        <v>41828</v>
      </c>
      <c r="B366" s="3" t="s">
        <v>96</v>
      </c>
      <c r="C366" s="3" t="s">
        <v>10</v>
      </c>
      <c r="D366" s="3" t="s">
        <v>35</v>
      </c>
      <c r="E366" s="1455">
        <v>300</v>
      </c>
      <c r="F366" s="334">
        <v>10</v>
      </c>
      <c r="G366" s="334">
        <v>10</v>
      </c>
      <c r="H366" s="334">
        <v>10</v>
      </c>
    </row>
    <row r="367" spans="1:8" s="2" customFormat="1" ht="13.8" x14ac:dyDescent="0.3">
      <c r="A367" s="1445">
        <f>A366</f>
        <v>41828</v>
      </c>
      <c r="B367" s="3" t="s">
        <v>214</v>
      </c>
      <c r="C367" s="3" t="s">
        <v>10</v>
      </c>
      <c r="D367" s="3" t="s">
        <v>35</v>
      </c>
      <c r="E367" s="1455">
        <v>300</v>
      </c>
      <c r="F367" s="334">
        <v>7</v>
      </c>
      <c r="G367" s="334">
        <v>7</v>
      </c>
      <c r="H367" s="334">
        <v>7</v>
      </c>
    </row>
    <row r="368" spans="1:8" s="2" customFormat="1" ht="13.8" x14ac:dyDescent="0.3">
      <c r="A368" s="1445">
        <f>A367</f>
        <v>41828</v>
      </c>
      <c r="B368" s="3" t="s">
        <v>205</v>
      </c>
      <c r="C368" s="3" t="s">
        <v>10</v>
      </c>
      <c r="D368" s="3" t="s">
        <v>35</v>
      </c>
      <c r="E368" s="1455">
        <v>300</v>
      </c>
      <c r="F368" s="334">
        <v>45</v>
      </c>
      <c r="G368" s="334">
        <v>45</v>
      </c>
      <c r="H368" s="334">
        <v>45</v>
      </c>
    </row>
    <row r="369" spans="1:8" s="2" customFormat="1" ht="13.8" x14ac:dyDescent="0.3">
      <c r="A369" s="1445">
        <v>41829</v>
      </c>
      <c r="B369" s="3" t="s">
        <v>125</v>
      </c>
      <c r="C369" s="3" t="s">
        <v>10</v>
      </c>
      <c r="D369" s="3" t="s">
        <v>9</v>
      </c>
      <c r="E369" s="1455">
        <v>300</v>
      </c>
      <c r="F369" s="334">
        <v>15</v>
      </c>
      <c r="G369" s="334">
        <v>15</v>
      </c>
      <c r="H369" s="334">
        <v>15</v>
      </c>
    </row>
    <row r="370" spans="1:8" s="2" customFormat="1" ht="13.8" x14ac:dyDescent="0.3">
      <c r="A370" s="1445">
        <f t="shared" ref="A370:A377" si="3">A369</f>
        <v>41829</v>
      </c>
      <c r="B370" s="3" t="s">
        <v>65</v>
      </c>
      <c r="C370" s="3" t="s">
        <v>10</v>
      </c>
      <c r="D370" s="3" t="s">
        <v>35</v>
      </c>
      <c r="E370" s="1455">
        <v>300</v>
      </c>
      <c r="F370" s="334">
        <v>1</v>
      </c>
      <c r="G370" s="334">
        <v>1</v>
      </c>
      <c r="H370" s="334">
        <v>1</v>
      </c>
    </row>
    <row r="371" spans="1:8" s="2" customFormat="1" ht="13.8" x14ac:dyDescent="0.3">
      <c r="A371" s="1445">
        <f t="shared" si="3"/>
        <v>41829</v>
      </c>
      <c r="B371" s="3" t="s">
        <v>14</v>
      </c>
      <c r="C371" s="3" t="s">
        <v>10</v>
      </c>
      <c r="D371" s="3" t="s">
        <v>9</v>
      </c>
      <c r="E371" s="1455">
        <v>100</v>
      </c>
      <c r="F371" s="334">
        <v>15</v>
      </c>
      <c r="G371" s="334">
        <v>15</v>
      </c>
      <c r="H371" s="334">
        <v>15</v>
      </c>
    </row>
    <row r="372" spans="1:8" s="2" customFormat="1" ht="13.8" x14ac:dyDescent="0.3">
      <c r="A372" s="1445">
        <f t="shared" si="3"/>
        <v>41829</v>
      </c>
      <c r="B372" s="3" t="s">
        <v>162</v>
      </c>
      <c r="C372" s="3" t="s">
        <v>10</v>
      </c>
      <c r="D372" s="3" t="s">
        <v>35</v>
      </c>
      <c r="E372" s="1455">
        <v>500</v>
      </c>
      <c r="F372" s="334">
        <v>1</v>
      </c>
      <c r="G372" s="334">
        <v>1</v>
      </c>
      <c r="H372" s="334">
        <v>1</v>
      </c>
    </row>
    <row r="373" spans="1:8" s="2" customFormat="1" ht="13.8" x14ac:dyDescent="0.3">
      <c r="A373" s="1445">
        <f t="shared" si="3"/>
        <v>41829</v>
      </c>
      <c r="B373" s="3" t="s">
        <v>96</v>
      </c>
      <c r="C373" s="3" t="s">
        <v>10</v>
      </c>
      <c r="D373" s="3" t="s">
        <v>35</v>
      </c>
      <c r="E373" s="1455">
        <v>400</v>
      </c>
      <c r="F373" s="334">
        <v>1</v>
      </c>
      <c r="G373" s="334">
        <v>1</v>
      </c>
      <c r="H373" s="334">
        <v>1</v>
      </c>
    </row>
    <row r="374" spans="1:8" s="2" customFormat="1" ht="13.8" x14ac:dyDescent="0.3">
      <c r="A374" s="1445">
        <f t="shared" si="3"/>
        <v>41829</v>
      </c>
      <c r="B374" s="3" t="s">
        <v>214</v>
      </c>
      <c r="C374" s="3" t="s">
        <v>10</v>
      </c>
      <c r="D374" s="3" t="s">
        <v>35</v>
      </c>
      <c r="E374" s="1455">
        <v>100</v>
      </c>
      <c r="F374" s="334">
        <v>10</v>
      </c>
      <c r="G374" s="334">
        <v>10</v>
      </c>
      <c r="H374" s="334">
        <v>10</v>
      </c>
    </row>
    <row r="375" spans="1:8" s="2" customFormat="1" ht="13.8" x14ac:dyDescent="0.3">
      <c r="A375" s="1445">
        <f t="shared" si="3"/>
        <v>41829</v>
      </c>
      <c r="B375" s="3" t="s">
        <v>141</v>
      </c>
      <c r="C375" s="3" t="s">
        <v>10</v>
      </c>
      <c r="D375" s="3" t="s">
        <v>9</v>
      </c>
      <c r="E375" s="1455">
        <v>200</v>
      </c>
      <c r="F375" s="334">
        <v>1</v>
      </c>
      <c r="G375" s="334">
        <v>1</v>
      </c>
      <c r="H375" s="334">
        <v>1</v>
      </c>
    </row>
    <row r="376" spans="1:8" s="2" customFormat="1" ht="13.8" x14ac:dyDescent="0.3">
      <c r="A376" s="1445">
        <f t="shared" si="3"/>
        <v>41829</v>
      </c>
      <c r="B376" s="3" t="s">
        <v>257</v>
      </c>
      <c r="C376" s="3" t="s">
        <v>10</v>
      </c>
      <c r="D376" s="3" t="s">
        <v>35</v>
      </c>
      <c r="E376" s="1455">
        <v>800</v>
      </c>
      <c r="F376" s="334">
        <v>1</v>
      </c>
      <c r="G376" s="334">
        <v>1</v>
      </c>
      <c r="H376" s="334">
        <v>1</v>
      </c>
    </row>
    <row r="377" spans="1:8" s="2" customFormat="1" ht="13.8" x14ac:dyDescent="0.3">
      <c r="A377" s="1445">
        <f t="shared" si="3"/>
        <v>41829</v>
      </c>
      <c r="B377" s="3" t="s">
        <v>73</v>
      </c>
      <c r="C377" s="3" t="s">
        <v>10</v>
      </c>
      <c r="D377" s="3" t="s">
        <v>9</v>
      </c>
      <c r="E377" s="1455">
        <v>300</v>
      </c>
      <c r="F377" s="334">
        <v>1</v>
      </c>
      <c r="G377" s="334">
        <v>1</v>
      </c>
      <c r="H377" s="334">
        <v>1</v>
      </c>
    </row>
    <row r="378" spans="1:8" s="2" customFormat="1" ht="13.8" x14ac:dyDescent="0.3">
      <c r="A378" s="1445">
        <v>41830</v>
      </c>
      <c r="B378" s="3" t="s">
        <v>65</v>
      </c>
      <c r="C378" s="3" t="s">
        <v>10</v>
      </c>
      <c r="D378" s="3" t="s">
        <v>35</v>
      </c>
      <c r="E378" s="1455">
        <v>600</v>
      </c>
      <c r="F378" s="334">
        <v>2</v>
      </c>
      <c r="G378" s="334">
        <v>1</v>
      </c>
      <c r="H378" s="334">
        <v>1</v>
      </c>
    </row>
    <row r="379" spans="1:8" s="2" customFormat="1" ht="13.8" x14ac:dyDescent="0.3">
      <c r="A379" s="1445">
        <f t="shared" ref="A379:A389" si="4">A378</f>
        <v>41830</v>
      </c>
      <c r="B379" s="3" t="s">
        <v>250</v>
      </c>
      <c r="C379" s="3" t="s">
        <v>10</v>
      </c>
      <c r="D379" s="3" t="s">
        <v>35</v>
      </c>
      <c r="E379" s="1455">
        <v>200</v>
      </c>
      <c r="F379" s="334">
        <v>5</v>
      </c>
      <c r="G379" s="334">
        <v>5</v>
      </c>
      <c r="H379" s="334">
        <v>5</v>
      </c>
    </row>
    <row r="380" spans="1:8" s="2" customFormat="1" ht="13.8" x14ac:dyDescent="0.3">
      <c r="A380" s="1445">
        <f t="shared" si="4"/>
        <v>41830</v>
      </c>
      <c r="B380" s="3" t="s">
        <v>50</v>
      </c>
      <c r="C380" s="3" t="s">
        <v>10</v>
      </c>
      <c r="D380" s="3" t="s">
        <v>35</v>
      </c>
      <c r="E380" s="1455">
        <v>800</v>
      </c>
      <c r="F380" s="334">
        <v>10</v>
      </c>
      <c r="G380" s="334">
        <v>10</v>
      </c>
      <c r="H380" s="334">
        <v>10</v>
      </c>
    </row>
    <row r="381" spans="1:8" s="2" customFormat="1" ht="13.8" x14ac:dyDescent="0.3">
      <c r="A381" s="1445">
        <f t="shared" si="4"/>
        <v>41830</v>
      </c>
      <c r="B381" s="3" t="s">
        <v>162</v>
      </c>
      <c r="C381" s="3" t="s">
        <v>10</v>
      </c>
      <c r="D381" s="3" t="s">
        <v>35</v>
      </c>
      <c r="E381" s="1455">
        <v>500</v>
      </c>
      <c r="F381" s="334">
        <v>1</v>
      </c>
      <c r="G381" s="334">
        <v>1</v>
      </c>
      <c r="H381" s="334">
        <v>1</v>
      </c>
    </row>
    <row r="382" spans="1:8" s="2" customFormat="1" ht="13.8" x14ac:dyDescent="0.3">
      <c r="A382" s="1445">
        <f t="shared" si="4"/>
        <v>41830</v>
      </c>
      <c r="B382" s="3" t="s">
        <v>249</v>
      </c>
      <c r="C382" s="3" t="s">
        <v>10</v>
      </c>
      <c r="D382" s="3" t="s">
        <v>35</v>
      </c>
      <c r="E382" s="1455">
        <v>100</v>
      </c>
      <c r="F382" s="334">
        <v>10</v>
      </c>
      <c r="G382" s="334">
        <v>10</v>
      </c>
      <c r="H382" s="334">
        <v>10</v>
      </c>
    </row>
    <row r="383" spans="1:8" s="2" customFormat="1" ht="13.8" x14ac:dyDescent="0.3">
      <c r="A383" s="1445">
        <f t="shared" si="4"/>
        <v>41830</v>
      </c>
      <c r="B383" s="3" t="s">
        <v>242</v>
      </c>
      <c r="C383" s="3" t="s">
        <v>10</v>
      </c>
      <c r="D383" s="3" t="s">
        <v>35</v>
      </c>
      <c r="E383" s="1455">
        <v>200</v>
      </c>
      <c r="F383" s="334">
        <v>1</v>
      </c>
      <c r="G383" s="334">
        <v>1</v>
      </c>
      <c r="H383" s="334">
        <v>1</v>
      </c>
    </row>
    <row r="384" spans="1:8" s="2" customFormat="1" ht="13.8" x14ac:dyDescent="0.3">
      <c r="A384" s="1445">
        <f t="shared" si="4"/>
        <v>41830</v>
      </c>
      <c r="B384" s="3" t="s">
        <v>96</v>
      </c>
      <c r="C384" s="3" t="s">
        <v>10</v>
      </c>
      <c r="D384" s="3" t="s">
        <v>35</v>
      </c>
      <c r="E384" s="1455">
        <v>400</v>
      </c>
      <c r="F384" s="334">
        <v>2</v>
      </c>
      <c r="G384" s="334">
        <v>1</v>
      </c>
      <c r="H384" s="334">
        <v>2</v>
      </c>
    </row>
    <row r="385" spans="1:8" s="2" customFormat="1" ht="13.8" x14ac:dyDescent="0.3">
      <c r="A385" s="1445">
        <f t="shared" si="4"/>
        <v>41830</v>
      </c>
      <c r="B385" s="3" t="s">
        <v>214</v>
      </c>
      <c r="C385" s="3" t="s">
        <v>10</v>
      </c>
      <c r="D385" s="3" t="s">
        <v>35</v>
      </c>
      <c r="E385" s="1455">
        <v>300</v>
      </c>
      <c r="F385" s="334">
        <v>1</v>
      </c>
      <c r="G385" s="334">
        <v>1</v>
      </c>
      <c r="H385" s="334">
        <v>1</v>
      </c>
    </row>
    <row r="386" spans="1:8" s="2" customFormat="1" ht="13.8" x14ac:dyDescent="0.3">
      <c r="A386" s="1445">
        <f t="shared" si="4"/>
        <v>41830</v>
      </c>
      <c r="B386" s="3" t="s">
        <v>112</v>
      </c>
      <c r="C386" s="3" t="s">
        <v>10</v>
      </c>
      <c r="D386" s="3" t="s">
        <v>35</v>
      </c>
      <c r="E386" s="1455">
        <v>200</v>
      </c>
      <c r="F386" s="334">
        <v>5</v>
      </c>
      <c r="G386" s="334">
        <v>5</v>
      </c>
      <c r="H386" s="334">
        <v>5</v>
      </c>
    </row>
    <row r="387" spans="1:8" s="2" customFormat="1" ht="13.8" x14ac:dyDescent="0.3">
      <c r="A387" s="1445">
        <f t="shared" si="4"/>
        <v>41830</v>
      </c>
      <c r="B387" s="3" t="s">
        <v>141</v>
      </c>
      <c r="C387" s="3" t="s">
        <v>10</v>
      </c>
      <c r="D387" s="3" t="s">
        <v>9</v>
      </c>
      <c r="E387" s="1455">
        <v>200</v>
      </c>
      <c r="F387" s="334">
        <v>1</v>
      </c>
      <c r="G387" s="334">
        <v>1</v>
      </c>
      <c r="H387" s="334">
        <v>1</v>
      </c>
    </row>
    <row r="388" spans="1:8" s="2" customFormat="1" ht="13.8" x14ac:dyDescent="0.3">
      <c r="A388" s="1445">
        <f t="shared" si="4"/>
        <v>41830</v>
      </c>
      <c r="B388" s="3" t="s">
        <v>197</v>
      </c>
      <c r="C388" s="3" t="s">
        <v>10</v>
      </c>
      <c r="D388" s="3" t="s">
        <v>35</v>
      </c>
      <c r="E388" s="1455">
        <v>100</v>
      </c>
      <c r="F388" s="334">
        <v>1</v>
      </c>
      <c r="G388" s="334">
        <v>1</v>
      </c>
      <c r="H388" s="334">
        <v>1</v>
      </c>
    </row>
    <row r="389" spans="1:8" s="2" customFormat="1" ht="13.8" x14ac:dyDescent="0.3">
      <c r="A389" s="1445">
        <f t="shared" si="4"/>
        <v>41830</v>
      </c>
      <c r="B389" s="3" t="s">
        <v>127</v>
      </c>
      <c r="C389" s="3" t="s">
        <v>10</v>
      </c>
      <c r="D389" s="3" t="s">
        <v>35</v>
      </c>
      <c r="E389" s="1455">
        <v>2000</v>
      </c>
      <c r="F389" s="334">
        <v>3</v>
      </c>
      <c r="G389" s="334">
        <v>1</v>
      </c>
      <c r="H389" s="334">
        <v>3</v>
      </c>
    </row>
    <row r="390" spans="1:8" s="2" customFormat="1" ht="13.8" x14ac:dyDescent="0.3">
      <c r="A390" s="1445">
        <v>41831</v>
      </c>
      <c r="B390" s="3" t="s">
        <v>125</v>
      </c>
      <c r="C390" s="3" t="s">
        <v>10</v>
      </c>
      <c r="D390" s="3" t="s">
        <v>9</v>
      </c>
      <c r="E390" s="1455">
        <v>100</v>
      </c>
      <c r="F390" s="334">
        <v>15</v>
      </c>
      <c r="G390" s="334">
        <v>15</v>
      </c>
      <c r="H390" s="334">
        <v>15</v>
      </c>
    </row>
    <row r="391" spans="1:8" s="2" customFormat="1" ht="13.8" x14ac:dyDescent="0.3">
      <c r="A391" s="1445">
        <f>A390</f>
        <v>41831</v>
      </c>
      <c r="B391" s="3" t="s">
        <v>14</v>
      </c>
      <c r="C391" s="3" t="s">
        <v>10</v>
      </c>
      <c r="D391" s="3" t="s">
        <v>9</v>
      </c>
      <c r="E391" s="1455">
        <v>100</v>
      </c>
      <c r="F391" s="334">
        <v>15</v>
      </c>
      <c r="G391" s="334">
        <v>15</v>
      </c>
      <c r="H391" s="334">
        <v>15</v>
      </c>
    </row>
    <row r="392" spans="1:8" s="2" customFormat="1" ht="13.8" x14ac:dyDescent="0.3">
      <c r="A392" s="1445">
        <f>A391</f>
        <v>41831</v>
      </c>
      <c r="B392" s="3" t="s">
        <v>126</v>
      </c>
      <c r="C392" s="3" t="s">
        <v>10</v>
      </c>
      <c r="D392" s="3" t="s">
        <v>9</v>
      </c>
      <c r="E392" s="1455">
        <v>200</v>
      </c>
      <c r="F392" s="334">
        <v>1</v>
      </c>
      <c r="G392" s="334">
        <v>1</v>
      </c>
      <c r="H392" s="334">
        <v>1</v>
      </c>
    </row>
    <row r="393" spans="1:8" s="2" customFormat="1" ht="13.8" x14ac:dyDescent="0.3">
      <c r="A393" s="1445">
        <f>A392</f>
        <v>41831</v>
      </c>
      <c r="B393" s="3" t="s">
        <v>214</v>
      </c>
      <c r="C393" s="3" t="s">
        <v>10</v>
      </c>
      <c r="D393" s="3" t="s">
        <v>35</v>
      </c>
      <c r="E393" s="1455">
        <v>900</v>
      </c>
      <c r="F393" s="334">
        <v>1</v>
      </c>
      <c r="G393" s="334">
        <v>1</v>
      </c>
      <c r="H393" s="334">
        <v>1</v>
      </c>
    </row>
    <row r="394" spans="1:8" s="2" customFormat="1" ht="13.8" x14ac:dyDescent="0.3">
      <c r="A394" s="1445">
        <f>A393</f>
        <v>41831</v>
      </c>
      <c r="B394" s="3" t="s">
        <v>196</v>
      </c>
      <c r="C394" s="3" t="s">
        <v>10</v>
      </c>
      <c r="D394" s="3" t="s">
        <v>9</v>
      </c>
      <c r="E394" s="1455">
        <v>100</v>
      </c>
      <c r="F394" s="334">
        <v>1</v>
      </c>
      <c r="G394" s="334">
        <v>1</v>
      </c>
      <c r="H394" s="334">
        <v>1</v>
      </c>
    </row>
    <row r="395" spans="1:8" s="2" customFormat="1" ht="13.8" x14ac:dyDescent="0.3">
      <c r="A395" s="1445">
        <v>41835</v>
      </c>
      <c r="B395" s="3" t="s">
        <v>204</v>
      </c>
      <c r="C395" s="3" t="s">
        <v>10</v>
      </c>
      <c r="D395" s="3" t="s">
        <v>35</v>
      </c>
      <c r="E395" s="1455">
        <v>1100</v>
      </c>
      <c r="F395" s="334">
        <v>1</v>
      </c>
      <c r="G395" s="334">
        <v>1</v>
      </c>
      <c r="H395" s="334">
        <v>1</v>
      </c>
    </row>
    <row r="396" spans="1:8" s="2" customFormat="1" ht="13.8" x14ac:dyDescent="0.3">
      <c r="A396" s="1445">
        <f>A395</f>
        <v>41835</v>
      </c>
      <c r="B396" s="3" t="s">
        <v>103</v>
      </c>
      <c r="C396" s="3" t="s">
        <v>10</v>
      </c>
      <c r="D396" s="3" t="s">
        <v>35</v>
      </c>
      <c r="E396" s="1455">
        <v>400</v>
      </c>
      <c r="F396" s="334">
        <v>5</v>
      </c>
      <c r="G396" s="334">
        <v>5</v>
      </c>
      <c r="H396" s="334">
        <v>5</v>
      </c>
    </row>
    <row r="397" spans="1:8" s="2" customFormat="1" ht="13.8" x14ac:dyDescent="0.3">
      <c r="A397" s="1445">
        <f>A396</f>
        <v>41835</v>
      </c>
      <c r="B397" s="3" t="s">
        <v>68</v>
      </c>
      <c r="C397" s="3" t="s">
        <v>10</v>
      </c>
      <c r="D397" s="3" t="s">
        <v>35</v>
      </c>
      <c r="E397" s="1455">
        <v>1500</v>
      </c>
      <c r="F397" s="334">
        <v>5</v>
      </c>
      <c r="G397" s="334">
        <v>5</v>
      </c>
      <c r="H397" s="334">
        <v>5</v>
      </c>
    </row>
    <row r="398" spans="1:8" s="2" customFormat="1" ht="13.8" x14ac:dyDescent="0.3">
      <c r="A398" s="1445">
        <f>A397</f>
        <v>41835</v>
      </c>
      <c r="B398" s="3" t="s">
        <v>162</v>
      </c>
      <c r="C398" s="3" t="s">
        <v>10</v>
      </c>
      <c r="D398" s="3" t="s">
        <v>35</v>
      </c>
      <c r="E398" s="1455">
        <v>100</v>
      </c>
      <c r="F398" s="334">
        <v>1</v>
      </c>
      <c r="G398" s="334">
        <v>1</v>
      </c>
      <c r="H398" s="334">
        <v>1</v>
      </c>
    </row>
    <row r="399" spans="1:8" s="2" customFormat="1" ht="13.8" x14ac:dyDescent="0.3">
      <c r="A399" s="1445">
        <f>A398</f>
        <v>41835</v>
      </c>
      <c r="B399" s="3" t="s">
        <v>214</v>
      </c>
      <c r="C399" s="3" t="s">
        <v>10</v>
      </c>
      <c r="D399" s="3" t="s">
        <v>35</v>
      </c>
      <c r="E399" s="1455">
        <v>200</v>
      </c>
      <c r="F399" s="334">
        <v>1</v>
      </c>
      <c r="G399" s="334">
        <v>1</v>
      </c>
      <c r="H399" s="334">
        <v>1</v>
      </c>
    </row>
    <row r="400" spans="1:8" s="2" customFormat="1" ht="13.8" x14ac:dyDescent="0.3">
      <c r="A400" s="1445">
        <f>A399</f>
        <v>41835</v>
      </c>
      <c r="B400" s="3" t="s">
        <v>257</v>
      </c>
      <c r="C400" s="3" t="s">
        <v>10</v>
      </c>
      <c r="D400" s="3" t="s">
        <v>35</v>
      </c>
      <c r="E400" s="1455">
        <v>500</v>
      </c>
      <c r="F400" s="334">
        <v>1</v>
      </c>
      <c r="G400" s="334">
        <v>1</v>
      </c>
      <c r="H400" s="334">
        <v>1</v>
      </c>
    </row>
    <row r="401" spans="1:8" s="2" customFormat="1" ht="13.8" x14ac:dyDescent="0.3">
      <c r="A401" s="1445">
        <v>41836</v>
      </c>
      <c r="B401" s="3" t="s">
        <v>65</v>
      </c>
      <c r="C401" s="3" t="s">
        <v>10</v>
      </c>
      <c r="D401" s="3" t="s">
        <v>35</v>
      </c>
      <c r="E401" s="1455">
        <v>100</v>
      </c>
      <c r="F401" s="334">
        <v>1</v>
      </c>
      <c r="G401" s="334">
        <v>1</v>
      </c>
      <c r="H401" s="334">
        <v>1</v>
      </c>
    </row>
    <row r="402" spans="1:8" s="2" customFormat="1" ht="13.8" x14ac:dyDescent="0.3">
      <c r="A402" s="1445">
        <f>A401</f>
        <v>41836</v>
      </c>
      <c r="B402" s="3" t="s">
        <v>30</v>
      </c>
      <c r="C402" s="3" t="s">
        <v>10</v>
      </c>
      <c r="D402" s="3" t="s">
        <v>9</v>
      </c>
      <c r="E402" s="1455">
        <v>100</v>
      </c>
      <c r="F402" s="334">
        <v>1</v>
      </c>
      <c r="G402" s="334">
        <v>1</v>
      </c>
      <c r="H402" s="334">
        <v>1</v>
      </c>
    </row>
    <row r="403" spans="1:8" s="2" customFormat="1" ht="13.8" x14ac:dyDescent="0.3">
      <c r="A403" s="1445">
        <f>A402</f>
        <v>41836</v>
      </c>
      <c r="B403" s="3" t="s">
        <v>224</v>
      </c>
      <c r="C403" s="3" t="s">
        <v>10</v>
      </c>
      <c r="D403" s="3" t="s">
        <v>23</v>
      </c>
      <c r="E403" s="1455">
        <v>100</v>
      </c>
      <c r="F403" s="334">
        <v>5</v>
      </c>
      <c r="G403" s="334">
        <v>5</v>
      </c>
      <c r="H403" s="334">
        <v>5</v>
      </c>
    </row>
    <row r="404" spans="1:8" s="2" customFormat="1" ht="13.8" x14ac:dyDescent="0.3">
      <c r="A404" s="1445">
        <v>41837</v>
      </c>
      <c r="B404" s="3" t="s">
        <v>125</v>
      </c>
      <c r="C404" s="3" t="s">
        <v>10</v>
      </c>
      <c r="D404" s="3" t="s">
        <v>9</v>
      </c>
      <c r="E404" s="1455">
        <v>700</v>
      </c>
      <c r="F404" s="334">
        <v>15</v>
      </c>
      <c r="G404" s="334">
        <v>10</v>
      </c>
      <c r="H404" s="334">
        <v>15</v>
      </c>
    </row>
    <row r="405" spans="1:8" s="2" customFormat="1" ht="13.8" x14ac:dyDescent="0.3">
      <c r="A405" s="1445">
        <f>A404</f>
        <v>41837</v>
      </c>
      <c r="B405" s="3" t="s">
        <v>139</v>
      </c>
      <c r="C405" s="3" t="s">
        <v>10</v>
      </c>
      <c r="D405" s="3" t="s">
        <v>35</v>
      </c>
      <c r="E405" s="1455">
        <v>1000</v>
      </c>
      <c r="F405" s="334">
        <v>1</v>
      </c>
      <c r="G405" s="334">
        <v>1</v>
      </c>
      <c r="H405" s="334">
        <v>1</v>
      </c>
    </row>
    <row r="406" spans="1:8" s="2" customFormat="1" ht="13.8" x14ac:dyDescent="0.3">
      <c r="A406" s="1445">
        <f>A405</f>
        <v>41837</v>
      </c>
      <c r="B406" s="3" t="s">
        <v>14</v>
      </c>
      <c r="C406" s="3" t="s">
        <v>10</v>
      </c>
      <c r="D406" s="3" t="s">
        <v>9</v>
      </c>
      <c r="E406" s="1455">
        <v>200</v>
      </c>
      <c r="F406" s="334">
        <v>10</v>
      </c>
      <c r="G406" s="334">
        <v>10</v>
      </c>
      <c r="H406" s="334">
        <v>10</v>
      </c>
    </row>
    <row r="407" spans="1:8" s="2" customFormat="1" ht="13.8" x14ac:dyDescent="0.3">
      <c r="A407" s="1445">
        <f>A406</f>
        <v>41837</v>
      </c>
      <c r="B407" s="3" t="s">
        <v>135</v>
      </c>
      <c r="C407" s="3" t="s">
        <v>10</v>
      </c>
      <c r="D407" s="3" t="s">
        <v>9</v>
      </c>
      <c r="E407" s="1455">
        <v>100</v>
      </c>
      <c r="F407" s="334">
        <v>10</v>
      </c>
      <c r="G407" s="334">
        <v>10</v>
      </c>
      <c r="H407" s="334">
        <v>10</v>
      </c>
    </row>
    <row r="408" spans="1:8" s="2" customFormat="1" ht="13.8" x14ac:dyDescent="0.3">
      <c r="A408" s="1445">
        <v>41838</v>
      </c>
      <c r="B408" s="22" t="s">
        <v>68</v>
      </c>
      <c r="C408" s="22" t="s">
        <v>10</v>
      </c>
      <c r="D408" s="22" t="s">
        <v>35</v>
      </c>
      <c r="E408" s="1455">
        <v>200</v>
      </c>
      <c r="F408" s="336">
        <v>15</v>
      </c>
      <c r="G408" s="336">
        <v>15</v>
      </c>
      <c r="H408" s="336">
        <v>15</v>
      </c>
    </row>
    <row r="409" spans="1:8" s="2" customFormat="1" ht="13.8" x14ac:dyDescent="0.3">
      <c r="A409" s="1445">
        <v>41841</v>
      </c>
      <c r="B409" s="3" t="s">
        <v>36</v>
      </c>
      <c r="C409" s="3" t="s">
        <v>10</v>
      </c>
      <c r="D409" s="3" t="s">
        <v>35</v>
      </c>
      <c r="E409" s="1455">
        <v>100</v>
      </c>
      <c r="F409" s="334">
        <v>5</v>
      </c>
      <c r="G409" s="334">
        <v>5</v>
      </c>
      <c r="H409" s="334">
        <v>5</v>
      </c>
    </row>
    <row r="410" spans="1:8" s="2" customFormat="1" ht="13.8" x14ac:dyDescent="0.3">
      <c r="A410" s="1445">
        <f>A409</f>
        <v>41841</v>
      </c>
      <c r="B410" s="3" t="s">
        <v>162</v>
      </c>
      <c r="C410" s="3" t="s">
        <v>10</v>
      </c>
      <c r="D410" s="3" t="s">
        <v>35</v>
      </c>
      <c r="E410" s="1455">
        <v>100</v>
      </c>
      <c r="F410" s="334">
        <v>1</v>
      </c>
      <c r="G410" s="334">
        <v>1</v>
      </c>
      <c r="H410" s="334">
        <v>1</v>
      </c>
    </row>
    <row r="411" spans="1:8" s="2" customFormat="1" ht="13.8" x14ac:dyDescent="0.3">
      <c r="A411" s="1445">
        <f>A410</f>
        <v>41841</v>
      </c>
      <c r="B411" s="3" t="s">
        <v>214</v>
      </c>
      <c r="C411" s="3" t="s">
        <v>10</v>
      </c>
      <c r="D411" s="3" t="s">
        <v>35</v>
      </c>
      <c r="E411" s="1455">
        <v>300</v>
      </c>
      <c r="F411" s="334">
        <v>1</v>
      </c>
      <c r="G411" s="334">
        <v>1</v>
      </c>
      <c r="H411" s="334">
        <v>1</v>
      </c>
    </row>
    <row r="412" spans="1:8" s="2" customFormat="1" ht="13.8" x14ac:dyDescent="0.3">
      <c r="A412" s="1445">
        <f>A411</f>
        <v>41841</v>
      </c>
      <c r="B412" s="3" t="s">
        <v>128</v>
      </c>
      <c r="C412" s="3" t="s">
        <v>10</v>
      </c>
      <c r="D412" s="3" t="s">
        <v>6</v>
      </c>
      <c r="E412" s="1455">
        <v>500</v>
      </c>
      <c r="F412" s="334">
        <v>1</v>
      </c>
      <c r="G412" s="334">
        <v>1</v>
      </c>
      <c r="H412" s="334">
        <v>1</v>
      </c>
    </row>
    <row r="413" spans="1:8" s="2" customFormat="1" ht="13.8" x14ac:dyDescent="0.3">
      <c r="A413" s="1445">
        <f>A412</f>
        <v>41841</v>
      </c>
      <c r="B413" s="3" t="s">
        <v>257</v>
      </c>
      <c r="C413" s="3" t="s">
        <v>10</v>
      </c>
      <c r="D413" s="3" t="s">
        <v>35</v>
      </c>
      <c r="E413" s="1455">
        <v>200</v>
      </c>
      <c r="F413" s="334">
        <v>1</v>
      </c>
      <c r="G413" s="334">
        <v>1</v>
      </c>
      <c r="H413" s="334">
        <v>1</v>
      </c>
    </row>
    <row r="414" spans="1:8" s="2" customFormat="1" ht="13.8" x14ac:dyDescent="0.3">
      <c r="A414" s="1445">
        <f>A413</f>
        <v>41841</v>
      </c>
      <c r="B414" s="3" t="s">
        <v>196</v>
      </c>
      <c r="C414" s="3" t="s">
        <v>10</v>
      </c>
      <c r="D414" s="3" t="s">
        <v>9</v>
      </c>
      <c r="E414" s="1455">
        <v>700</v>
      </c>
      <c r="F414" s="334">
        <v>1</v>
      </c>
      <c r="G414" s="334">
        <v>1</v>
      </c>
      <c r="H414" s="334">
        <v>1</v>
      </c>
    </row>
    <row r="415" spans="1:8" x14ac:dyDescent="0.3">
      <c r="A415" s="1445">
        <v>41843</v>
      </c>
      <c r="B415" s="12" t="s">
        <v>14</v>
      </c>
      <c r="C415" s="12" t="s">
        <v>10</v>
      </c>
      <c r="D415" s="12" t="s">
        <v>9</v>
      </c>
      <c r="E415" s="1455">
        <v>100</v>
      </c>
      <c r="F415" s="335">
        <v>10</v>
      </c>
      <c r="G415" s="335">
        <v>10</v>
      </c>
      <c r="H415" s="335">
        <v>10</v>
      </c>
    </row>
    <row r="416" spans="1:8" x14ac:dyDescent="0.3">
      <c r="A416" s="1445">
        <f>A415</f>
        <v>41843</v>
      </c>
      <c r="B416" s="12" t="s">
        <v>126</v>
      </c>
      <c r="C416" s="12" t="s">
        <v>10</v>
      </c>
      <c r="D416" s="12" t="s">
        <v>9</v>
      </c>
      <c r="E416" s="1455">
        <v>700</v>
      </c>
      <c r="F416" s="335">
        <v>2</v>
      </c>
      <c r="G416" s="335">
        <v>2</v>
      </c>
      <c r="H416" s="335">
        <v>2</v>
      </c>
    </row>
    <row r="417" spans="1:8" x14ac:dyDescent="0.3">
      <c r="A417" s="1445">
        <f>A416</f>
        <v>41843</v>
      </c>
      <c r="B417" s="12" t="s">
        <v>96</v>
      </c>
      <c r="C417" s="12" t="s">
        <v>10</v>
      </c>
      <c r="D417" s="12" t="s">
        <v>35</v>
      </c>
      <c r="E417" s="1455">
        <v>100</v>
      </c>
      <c r="F417" s="335">
        <v>6</v>
      </c>
      <c r="G417" s="335">
        <v>6</v>
      </c>
      <c r="H417" s="335">
        <v>6</v>
      </c>
    </row>
    <row r="418" spans="1:8" x14ac:dyDescent="0.3">
      <c r="A418" s="1445">
        <f>A417</f>
        <v>41843</v>
      </c>
      <c r="B418" s="12" t="s">
        <v>214</v>
      </c>
      <c r="C418" s="12" t="s">
        <v>10</v>
      </c>
      <c r="D418" s="12" t="s">
        <v>35</v>
      </c>
      <c r="E418" s="1455">
        <v>100</v>
      </c>
      <c r="F418" s="335">
        <v>1</v>
      </c>
      <c r="G418" s="335">
        <v>1</v>
      </c>
      <c r="H418" s="335">
        <v>1</v>
      </c>
    </row>
    <row r="419" spans="1:8" x14ac:dyDescent="0.3">
      <c r="A419" s="1445">
        <f>A418</f>
        <v>41843</v>
      </c>
      <c r="B419" s="12" t="s">
        <v>128</v>
      </c>
      <c r="C419" s="12" t="s">
        <v>10</v>
      </c>
      <c r="D419" s="12" t="s">
        <v>6</v>
      </c>
      <c r="E419" s="1455">
        <v>1700</v>
      </c>
      <c r="F419" s="335">
        <v>1</v>
      </c>
      <c r="G419" s="335">
        <v>1</v>
      </c>
      <c r="H419" s="335">
        <v>1</v>
      </c>
    </row>
    <row r="420" spans="1:8" x14ac:dyDescent="0.3">
      <c r="A420" s="1445">
        <f>A419</f>
        <v>41843</v>
      </c>
      <c r="B420" s="12" t="s">
        <v>156</v>
      </c>
      <c r="C420" s="12" t="s">
        <v>10</v>
      </c>
      <c r="D420" s="12" t="s">
        <v>6</v>
      </c>
      <c r="E420" s="1455">
        <v>500</v>
      </c>
      <c r="F420" s="335">
        <v>15</v>
      </c>
      <c r="G420" s="335">
        <v>15</v>
      </c>
      <c r="H420" s="335">
        <v>15</v>
      </c>
    </row>
    <row r="421" spans="1:8" s="2" customFormat="1" ht="13.8" x14ac:dyDescent="0.3">
      <c r="A421" s="1445">
        <v>41844</v>
      </c>
      <c r="B421" s="3" t="s">
        <v>65</v>
      </c>
      <c r="C421" s="3" t="s">
        <v>10</v>
      </c>
      <c r="D421" s="3" t="s">
        <v>35</v>
      </c>
      <c r="E421" s="1455">
        <v>100</v>
      </c>
      <c r="F421" s="334">
        <v>1</v>
      </c>
      <c r="G421" s="334">
        <v>1</v>
      </c>
      <c r="H421" s="334">
        <v>1</v>
      </c>
    </row>
    <row r="422" spans="1:8" s="2" customFormat="1" ht="13.8" x14ac:dyDescent="0.3">
      <c r="A422" s="1445">
        <f t="shared" ref="A422:A428" si="5">A421</f>
        <v>41844</v>
      </c>
      <c r="B422" s="3" t="s">
        <v>68</v>
      </c>
      <c r="C422" s="3" t="s">
        <v>10</v>
      </c>
      <c r="D422" s="3" t="s">
        <v>35</v>
      </c>
      <c r="E422" s="1455">
        <v>700</v>
      </c>
      <c r="F422" s="334">
        <v>1</v>
      </c>
      <c r="G422" s="334">
        <v>1</v>
      </c>
      <c r="H422" s="334">
        <v>1</v>
      </c>
    </row>
    <row r="423" spans="1:8" s="2" customFormat="1" ht="13.8" x14ac:dyDescent="0.3">
      <c r="A423" s="1445">
        <f t="shared" si="5"/>
        <v>41844</v>
      </c>
      <c r="B423" s="3" t="s">
        <v>126</v>
      </c>
      <c r="C423" s="3" t="s">
        <v>10</v>
      </c>
      <c r="D423" s="3" t="s">
        <v>9</v>
      </c>
      <c r="E423" s="1455">
        <v>300</v>
      </c>
      <c r="F423" s="334">
        <v>2</v>
      </c>
      <c r="G423" s="334">
        <v>2</v>
      </c>
      <c r="H423" s="334">
        <v>2</v>
      </c>
    </row>
    <row r="424" spans="1:8" s="2" customFormat="1" ht="13.8" x14ac:dyDescent="0.3">
      <c r="A424" s="1445">
        <f t="shared" si="5"/>
        <v>41844</v>
      </c>
      <c r="B424" s="3" t="s">
        <v>199</v>
      </c>
      <c r="C424" s="3" t="s">
        <v>10</v>
      </c>
      <c r="D424" s="3" t="s">
        <v>6</v>
      </c>
      <c r="E424" s="1455">
        <v>200</v>
      </c>
      <c r="F424" s="334">
        <v>1</v>
      </c>
      <c r="G424" s="334">
        <v>1</v>
      </c>
      <c r="H424" s="334">
        <v>1</v>
      </c>
    </row>
    <row r="425" spans="1:8" s="2" customFormat="1" ht="13.8" x14ac:dyDescent="0.3">
      <c r="A425" s="1445">
        <f t="shared" si="5"/>
        <v>41844</v>
      </c>
      <c r="B425" s="3" t="s">
        <v>162</v>
      </c>
      <c r="C425" s="3" t="s">
        <v>10</v>
      </c>
      <c r="D425" s="3" t="s">
        <v>35</v>
      </c>
      <c r="E425" s="1455">
        <v>200</v>
      </c>
      <c r="F425" s="334">
        <v>2</v>
      </c>
      <c r="G425" s="334">
        <v>2</v>
      </c>
      <c r="H425" s="334">
        <v>2</v>
      </c>
    </row>
    <row r="426" spans="1:8" s="2" customFormat="1" ht="13.8" x14ac:dyDescent="0.3">
      <c r="A426" s="1445">
        <f t="shared" si="5"/>
        <v>41844</v>
      </c>
      <c r="B426" s="3" t="s">
        <v>56</v>
      </c>
      <c r="C426" s="3" t="s">
        <v>10</v>
      </c>
      <c r="D426" s="3" t="s">
        <v>6</v>
      </c>
      <c r="E426" s="1455">
        <v>1300</v>
      </c>
      <c r="F426" s="334">
        <v>2</v>
      </c>
      <c r="G426" s="334">
        <v>2</v>
      </c>
      <c r="H426" s="334">
        <v>2</v>
      </c>
    </row>
    <row r="427" spans="1:8" s="2" customFormat="1" ht="13.8" x14ac:dyDescent="0.3">
      <c r="A427" s="1445">
        <f t="shared" si="5"/>
        <v>41844</v>
      </c>
      <c r="B427" s="3" t="s">
        <v>154</v>
      </c>
      <c r="C427" s="3" t="s">
        <v>10</v>
      </c>
      <c r="D427" s="3" t="s">
        <v>6</v>
      </c>
      <c r="E427" s="1455">
        <v>1000</v>
      </c>
      <c r="F427" s="334">
        <v>2</v>
      </c>
      <c r="G427" s="334">
        <v>2</v>
      </c>
      <c r="H427" s="334">
        <v>2</v>
      </c>
    </row>
    <row r="428" spans="1:8" s="2" customFormat="1" ht="13.8" x14ac:dyDescent="0.3">
      <c r="A428" s="1445">
        <f t="shared" si="5"/>
        <v>41844</v>
      </c>
      <c r="B428" s="3" t="s">
        <v>186</v>
      </c>
      <c r="C428" s="3" t="s">
        <v>10</v>
      </c>
      <c r="D428" s="3" t="s">
        <v>35</v>
      </c>
      <c r="E428" s="1455">
        <v>100</v>
      </c>
      <c r="F428" s="334">
        <v>1</v>
      </c>
      <c r="G428" s="334">
        <v>1</v>
      </c>
      <c r="H428" s="334">
        <v>1</v>
      </c>
    </row>
    <row r="429" spans="1:8" s="2" customFormat="1" ht="13.8" x14ac:dyDescent="0.3">
      <c r="A429" s="1445">
        <v>41848</v>
      </c>
      <c r="B429" s="3" t="s">
        <v>36</v>
      </c>
      <c r="C429" s="3" t="s">
        <v>10</v>
      </c>
      <c r="D429" s="3" t="s">
        <v>35</v>
      </c>
      <c r="E429" s="1455">
        <v>100</v>
      </c>
      <c r="F429" s="334">
        <v>15</v>
      </c>
      <c r="G429" s="334">
        <v>15</v>
      </c>
      <c r="H429" s="334">
        <v>15</v>
      </c>
    </row>
    <row r="430" spans="1:8" s="2" customFormat="1" ht="13.8" x14ac:dyDescent="0.3">
      <c r="A430" s="1445">
        <f>A429</f>
        <v>41848</v>
      </c>
      <c r="B430" s="3" t="s">
        <v>170</v>
      </c>
      <c r="C430" s="3" t="s">
        <v>10</v>
      </c>
      <c r="D430" s="3" t="s">
        <v>35</v>
      </c>
      <c r="E430" s="1455">
        <v>100</v>
      </c>
      <c r="F430" s="334">
        <v>60</v>
      </c>
      <c r="G430" s="334">
        <v>60</v>
      </c>
      <c r="H430" s="334">
        <v>60</v>
      </c>
    </row>
    <row r="431" spans="1:8" s="2" customFormat="1" ht="13.8" x14ac:dyDescent="0.3">
      <c r="A431" s="1445">
        <f>A430</f>
        <v>41848</v>
      </c>
      <c r="B431" s="3" t="s">
        <v>141</v>
      </c>
      <c r="C431" s="3" t="s">
        <v>10</v>
      </c>
      <c r="D431" s="3" t="s">
        <v>9</v>
      </c>
      <c r="E431" s="1455">
        <v>100</v>
      </c>
      <c r="F431" s="334">
        <v>10</v>
      </c>
      <c r="G431" s="334">
        <v>10</v>
      </c>
      <c r="H431" s="334">
        <v>10</v>
      </c>
    </row>
    <row r="432" spans="1:8" s="2" customFormat="1" ht="13.8" x14ac:dyDescent="0.3">
      <c r="A432" s="1445">
        <f>A431</f>
        <v>41848</v>
      </c>
      <c r="B432" s="3" t="s">
        <v>205</v>
      </c>
      <c r="C432" s="3" t="s">
        <v>10</v>
      </c>
      <c r="D432" s="3" t="s">
        <v>35</v>
      </c>
      <c r="E432" s="1455">
        <v>600</v>
      </c>
      <c r="F432" s="334">
        <v>50</v>
      </c>
      <c r="G432" s="334">
        <v>50</v>
      </c>
      <c r="H432" s="334">
        <v>50</v>
      </c>
    </row>
    <row r="433" spans="1:8" s="2" customFormat="1" ht="13.8" x14ac:dyDescent="0.3">
      <c r="A433" s="1445">
        <v>41849</v>
      </c>
      <c r="B433" s="3" t="s">
        <v>82</v>
      </c>
      <c r="C433" s="3" t="s">
        <v>10</v>
      </c>
      <c r="D433" s="3" t="s">
        <v>35</v>
      </c>
      <c r="E433" s="1455">
        <v>700</v>
      </c>
      <c r="F433" s="334">
        <v>110</v>
      </c>
      <c r="G433" s="334">
        <v>110</v>
      </c>
      <c r="H433" s="334">
        <v>110</v>
      </c>
    </row>
    <row r="434" spans="1:8" s="2" customFormat="1" ht="13.8" x14ac:dyDescent="0.3">
      <c r="A434" s="1445">
        <v>41850</v>
      </c>
      <c r="B434" s="2" t="s">
        <v>141</v>
      </c>
      <c r="C434" s="2" t="s">
        <v>10</v>
      </c>
      <c r="D434" s="2" t="s">
        <v>9</v>
      </c>
      <c r="E434" s="1455">
        <v>200</v>
      </c>
      <c r="F434" s="200">
        <v>15</v>
      </c>
      <c r="G434" s="200">
        <v>15</v>
      </c>
      <c r="H434" s="200">
        <v>15</v>
      </c>
    </row>
    <row r="435" spans="1:8" s="2" customFormat="1" ht="13.8" x14ac:dyDescent="0.3">
      <c r="A435" s="1445">
        <f>A434</f>
        <v>41850</v>
      </c>
      <c r="B435" s="2" t="s">
        <v>127</v>
      </c>
      <c r="C435" s="2" t="s">
        <v>10</v>
      </c>
      <c r="D435" s="2" t="s">
        <v>35</v>
      </c>
      <c r="E435" s="1455">
        <v>1000</v>
      </c>
      <c r="F435" s="200">
        <v>45</v>
      </c>
      <c r="G435" s="200">
        <v>45</v>
      </c>
      <c r="H435" s="200">
        <v>45</v>
      </c>
    </row>
    <row r="436" spans="1:8" x14ac:dyDescent="0.3">
      <c r="A436" s="1445">
        <v>41855</v>
      </c>
      <c r="B436" s="12" t="s">
        <v>83</v>
      </c>
      <c r="C436" s="12" t="s">
        <v>10</v>
      </c>
      <c r="D436" s="12" t="s">
        <v>35</v>
      </c>
      <c r="E436" s="1455">
        <v>500</v>
      </c>
      <c r="F436" s="335">
        <v>95</v>
      </c>
      <c r="G436" s="335">
        <v>95</v>
      </c>
      <c r="H436" s="335">
        <v>95</v>
      </c>
    </row>
    <row r="437" spans="1:8" x14ac:dyDescent="0.3">
      <c r="A437" s="1445">
        <v>41856</v>
      </c>
      <c r="B437" s="12" t="s">
        <v>28</v>
      </c>
      <c r="C437" s="12" t="s">
        <v>10</v>
      </c>
      <c r="D437" s="12" t="s">
        <v>9</v>
      </c>
      <c r="E437" s="1455">
        <v>300</v>
      </c>
      <c r="F437" s="335">
        <v>1</v>
      </c>
      <c r="G437" s="335">
        <v>1</v>
      </c>
      <c r="H437" s="335">
        <v>1</v>
      </c>
    </row>
    <row r="438" spans="1:8" x14ac:dyDescent="0.3">
      <c r="A438" s="1445">
        <f>A437</f>
        <v>41856</v>
      </c>
      <c r="B438" s="12" t="s">
        <v>187</v>
      </c>
      <c r="C438" s="12" t="s">
        <v>10</v>
      </c>
      <c r="D438" s="12" t="s">
        <v>35</v>
      </c>
      <c r="E438" s="1455">
        <v>500</v>
      </c>
      <c r="F438" s="335">
        <v>80</v>
      </c>
      <c r="G438" s="335">
        <v>80</v>
      </c>
      <c r="H438" s="335">
        <v>80</v>
      </c>
    </row>
    <row r="439" spans="1:8" s="2" customFormat="1" ht="13.8" x14ac:dyDescent="0.3">
      <c r="A439" s="1445">
        <v>41862</v>
      </c>
      <c r="B439" s="3" t="s">
        <v>205</v>
      </c>
      <c r="C439" s="3" t="s">
        <v>10</v>
      </c>
      <c r="D439" s="3" t="s">
        <v>35</v>
      </c>
      <c r="E439" s="1455">
        <v>500</v>
      </c>
      <c r="F439" s="334">
        <v>40</v>
      </c>
      <c r="G439" s="334">
        <v>40</v>
      </c>
      <c r="H439" s="334">
        <v>40</v>
      </c>
    </row>
    <row r="440" spans="1:8" s="2" customFormat="1" ht="13.8" x14ac:dyDescent="0.3">
      <c r="A440" s="1445">
        <v>41865</v>
      </c>
      <c r="B440" s="3" t="s">
        <v>64</v>
      </c>
      <c r="C440" s="3" t="s">
        <v>10</v>
      </c>
      <c r="D440" s="3" t="s">
        <v>35</v>
      </c>
      <c r="E440" s="1455">
        <v>200</v>
      </c>
      <c r="F440" s="334">
        <v>1</v>
      </c>
      <c r="G440" s="334">
        <v>1</v>
      </c>
      <c r="H440" s="334">
        <v>1</v>
      </c>
    </row>
    <row r="441" spans="1:8" x14ac:dyDescent="0.3">
      <c r="A441" s="1445">
        <v>41869</v>
      </c>
      <c r="B441" s="12" t="s">
        <v>15</v>
      </c>
      <c r="C441" s="12" t="s">
        <v>10</v>
      </c>
      <c r="D441" s="12" t="s">
        <v>6</v>
      </c>
      <c r="E441" s="1455">
        <v>400</v>
      </c>
      <c r="F441" s="335">
        <v>10</v>
      </c>
      <c r="G441" s="335">
        <v>10</v>
      </c>
      <c r="H441" s="335">
        <v>10</v>
      </c>
    </row>
    <row r="442" spans="1:8" s="2" customFormat="1" ht="13.8" x14ac:dyDescent="0.3">
      <c r="A442" s="1445">
        <v>41870</v>
      </c>
      <c r="B442" s="22" t="s">
        <v>49</v>
      </c>
      <c r="C442" s="22" t="s">
        <v>10</v>
      </c>
      <c r="D442" s="22" t="s">
        <v>35</v>
      </c>
      <c r="E442" s="1455">
        <v>200</v>
      </c>
      <c r="F442" s="336">
        <v>15</v>
      </c>
      <c r="G442" s="336">
        <v>15</v>
      </c>
      <c r="H442" s="336">
        <v>15</v>
      </c>
    </row>
    <row r="443" spans="1:8" s="2" customFormat="1" ht="13.8" x14ac:dyDescent="0.3">
      <c r="A443" s="1445">
        <f>A442</f>
        <v>41870</v>
      </c>
      <c r="B443" s="22" t="s">
        <v>68</v>
      </c>
      <c r="C443" s="22" t="s">
        <v>10</v>
      </c>
      <c r="D443" s="22" t="s">
        <v>35</v>
      </c>
      <c r="E443" s="1455">
        <v>100</v>
      </c>
      <c r="F443" s="336">
        <v>15</v>
      </c>
      <c r="G443" s="336">
        <v>15</v>
      </c>
      <c r="H443" s="336">
        <v>15</v>
      </c>
    </row>
    <row r="444" spans="1:8" x14ac:dyDescent="0.3">
      <c r="A444" s="1445">
        <v>41871</v>
      </c>
      <c r="B444" s="12" t="s">
        <v>170</v>
      </c>
      <c r="C444" s="12" t="s">
        <v>10</v>
      </c>
      <c r="D444" s="12" t="s">
        <v>35</v>
      </c>
      <c r="E444" s="1455">
        <v>100</v>
      </c>
      <c r="F444" s="335">
        <v>55</v>
      </c>
      <c r="G444" s="335">
        <v>55</v>
      </c>
      <c r="H444" s="335">
        <v>55</v>
      </c>
    </row>
    <row r="445" spans="1:8" x14ac:dyDescent="0.3">
      <c r="A445" s="1445">
        <f>A444</f>
        <v>41871</v>
      </c>
      <c r="B445" s="12" t="s">
        <v>64</v>
      </c>
      <c r="C445" s="12" t="s">
        <v>10</v>
      </c>
      <c r="D445" s="12" t="s">
        <v>35</v>
      </c>
      <c r="E445" s="1455">
        <v>200</v>
      </c>
      <c r="F445" s="335">
        <v>15</v>
      </c>
      <c r="G445" s="335">
        <v>15</v>
      </c>
      <c r="H445" s="335">
        <v>15</v>
      </c>
    </row>
    <row r="446" spans="1:8" s="2" customFormat="1" ht="13.8" x14ac:dyDescent="0.3">
      <c r="A446" s="1445">
        <v>41872</v>
      </c>
      <c r="B446" s="3" t="s">
        <v>36</v>
      </c>
      <c r="C446" s="3" t="s">
        <v>10</v>
      </c>
      <c r="D446" s="3" t="s">
        <v>35</v>
      </c>
      <c r="E446" s="1455">
        <v>100</v>
      </c>
      <c r="F446" s="334">
        <v>5</v>
      </c>
      <c r="G446" s="334">
        <v>5</v>
      </c>
      <c r="H446" s="334">
        <v>5</v>
      </c>
    </row>
    <row r="447" spans="1:8" s="2" customFormat="1" ht="13.8" x14ac:dyDescent="0.3">
      <c r="A447" s="1445">
        <f>A446</f>
        <v>41872</v>
      </c>
      <c r="B447" s="3" t="s">
        <v>144</v>
      </c>
      <c r="C447" s="3" t="s">
        <v>10</v>
      </c>
      <c r="D447" s="3" t="s">
        <v>9</v>
      </c>
      <c r="E447" s="1455">
        <v>900</v>
      </c>
      <c r="F447" s="334">
        <v>20</v>
      </c>
      <c r="G447" s="334">
        <v>15</v>
      </c>
      <c r="H447" s="334">
        <v>20</v>
      </c>
    </row>
    <row r="448" spans="1:8" s="2" customFormat="1" ht="13.8" x14ac:dyDescent="0.3">
      <c r="A448" s="1445">
        <v>41873</v>
      </c>
      <c r="B448" s="3" t="s">
        <v>65</v>
      </c>
      <c r="C448" s="3" t="s">
        <v>10</v>
      </c>
      <c r="D448" s="3" t="s">
        <v>35</v>
      </c>
      <c r="E448" s="1455">
        <v>100</v>
      </c>
      <c r="F448" s="334">
        <v>5</v>
      </c>
      <c r="G448" s="334">
        <v>5</v>
      </c>
      <c r="H448" s="334">
        <v>5</v>
      </c>
    </row>
    <row r="449" spans="1:8" s="2" customFormat="1" ht="13.8" x14ac:dyDescent="0.3">
      <c r="A449" s="1445">
        <v>41877</v>
      </c>
      <c r="B449" s="2" t="s">
        <v>204</v>
      </c>
      <c r="C449" s="2" t="s">
        <v>10</v>
      </c>
      <c r="D449" s="2" t="s">
        <v>35</v>
      </c>
      <c r="E449" s="1455">
        <v>500</v>
      </c>
      <c r="F449" s="200">
        <v>15</v>
      </c>
      <c r="G449" s="200">
        <v>15</v>
      </c>
      <c r="H449" s="200">
        <v>15</v>
      </c>
    </row>
    <row r="450" spans="1:8" s="2" customFormat="1" ht="13.8" x14ac:dyDescent="0.3">
      <c r="A450" s="1445">
        <f>A449</f>
        <v>41877</v>
      </c>
      <c r="B450" s="2" t="s">
        <v>15</v>
      </c>
      <c r="C450" s="2" t="s">
        <v>10</v>
      </c>
      <c r="D450" s="2" t="s">
        <v>6</v>
      </c>
      <c r="E450" s="1455">
        <v>200</v>
      </c>
      <c r="F450" s="200">
        <v>15</v>
      </c>
      <c r="G450" s="200">
        <v>15</v>
      </c>
      <c r="H450" s="200">
        <v>15</v>
      </c>
    </row>
    <row r="451" spans="1:8" s="2" customFormat="1" ht="13.8" x14ac:dyDescent="0.3">
      <c r="A451" s="1445">
        <f>A450</f>
        <v>41877</v>
      </c>
      <c r="B451" s="2" t="s">
        <v>171</v>
      </c>
      <c r="C451" s="2" t="s">
        <v>10</v>
      </c>
      <c r="D451" s="2" t="s">
        <v>6</v>
      </c>
      <c r="E451" s="1455">
        <v>400</v>
      </c>
      <c r="F451" s="200">
        <v>5</v>
      </c>
      <c r="G451" s="200">
        <v>5</v>
      </c>
      <c r="H451" s="200">
        <v>5</v>
      </c>
    </row>
    <row r="452" spans="1:8" x14ac:dyDescent="0.3">
      <c r="A452" s="1445">
        <v>41878</v>
      </c>
      <c r="B452" s="12" t="s">
        <v>36</v>
      </c>
      <c r="C452" s="12" t="s">
        <v>10</v>
      </c>
      <c r="D452" s="12" t="s">
        <v>35</v>
      </c>
      <c r="E452" s="1455">
        <v>100</v>
      </c>
      <c r="F452" s="335">
        <v>5</v>
      </c>
      <c r="G452" s="335">
        <v>5</v>
      </c>
      <c r="H452" s="335">
        <v>5</v>
      </c>
    </row>
    <row r="453" spans="1:8" x14ac:dyDescent="0.3">
      <c r="A453" s="1445">
        <f>A452</f>
        <v>41878</v>
      </c>
      <c r="B453" s="12" t="s">
        <v>64</v>
      </c>
      <c r="C453" s="12" t="s">
        <v>10</v>
      </c>
      <c r="D453" s="12" t="s">
        <v>35</v>
      </c>
      <c r="E453" s="1455">
        <v>100</v>
      </c>
      <c r="F453" s="335">
        <v>15</v>
      </c>
      <c r="G453" s="335">
        <v>15</v>
      </c>
      <c r="H453" s="335">
        <v>15</v>
      </c>
    </row>
    <row r="454" spans="1:8" s="2" customFormat="1" ht="13.8" x14ac:dyDescent="0.3">
      <c r="A454" s="1445">
        <v>41879</v>
      </c>
      <c r="B454" s="2" t="s">
        <v>144</v>
      </c>
      <c r="C454" s="2" t="s">
        <v>10</v>
      </c>
      <c r="D454" s="2" t="s">
        <v>9</v>
      </c>
      <c r="E454" s="1455">
        <v>500</v>
      </c>
      <c r="F454" s="200">
        <v>20</v>
      </c>
      <c r="G454" s="200">
        <v>20</v>
      </c>
      <c r="H454" s="200">
        <v>20</v>
      </c>
    </row>
    <row r="455" spans="1:8" s="2" customFormat="1" ht="13.8" x14ac:dyDescent="0.3">
      <c r="A455" s="1445">
        <v>41880</v>
      </c>
      <c r="B455" s="3" t="s">
        <v>49</v>
      </c>
      <c r="C455" s="3" t="s">
        <v>10</v>
      </c>
      <c r="D455" s="3" t="s">
        <v>35</v>
      </c>
      <c r="E455" s="1455">
        <v>100</v>
      </c>
      <c r="F455" s="334">
        <v>1</v>
      </c>
      <c r="G455" s="334">
        <v>1</v>
      </c>
      <c r="H455" s="334">
        <v>1</v>
      </c>
    </row>
    <row r="456" spans="1:8" s="2" customFormat="1" ht="13.8" x14ac:dyDescent="0.3">
      <c r="A456" s="1445">
        <v>41883</v>
      </c>
      <c r="B456" s="3" t="s">
        <v>109</v>
      </c>
      <c r="C456" s="3" t="s">
        <v>10</v>
      </c>
      <c r="D456" s="3" t="s">
        <v>9</v>
      </c>
      <c r="E456" s="1455">
        <v>10000</v>
      </c>
      <c r="F456" s="334">
        <v>5</v>
      </c>
      <c r="G456" s="334">
        <v>5</v>
      </c>
      <c r="H456" s="334">
        <v>5</v>
      </c>
    </row>
    <row r="457" spans="1:8" s="2" customFormat="1" ht="13.8" x14ac:dyDescent="0.3">
      <c r="A457" s="1445">
        <f t="shared" ref="A457:A463" si="6">A456</f>
        <v>41883</v>
      </c>
      <c r="B457" s="3" t="s">
        <v>30</v>
      </c>
      <c r="C457" s="3" t="s">
        <v>10</v>
      </c>
      <c r="D457" s="3" t="s">
        <v>9</v>
      </c>
      <c r="E457" s="1455">
        <v>100</v>
      </c>
      <c r="F457" s="334">
        <v>1</v>
      </c>
      <c r="G457" s="334">
        <v>1</v>
      </c>
      <c r="H457" s="334">
        <v>1</v>
      </c>
    </row>
    <row r="458" spans="1:8" s="2" customFormat="1" ht="13.8" x14ac:dyDescent="0.3">
      <c r="A458" s="1445">
        <f t="shared" si="6"/>
        <v>41883</v>
      </c>
      <c r="B458" s="3" t="s">
        <v>49</v>
      </c>
      <c r="C458" s="3" t="s">
        <v>10</v>
      </c>
      <c r="D458" s="3" t="s">
        <v>35</v>
      </c>
      <c r="E458" s="1455">
        <v>100</v>
      </c>
      <c r="F458" s="334">
        <v>1</v>
      </c>
      <c r="G458" s="334">
        <v>1</v>
      </c>
      <c r="H458" s="334">
        <v>1</v>
      </c>
    </row>
    <row r="459" spans="1:8" s="2" customFormat="1" ht="13.8" x14ac:dyDescent="0.3">
      <c r="A459" s="1445">
        <f t="shared" si="6"/>
        <v>41883</v>
      </c>
      <c r="B459" s="3" t="s">
        <v>36</v>
      </c>
      <c r="C459" s="3" t="s">
        <v>10</v>
      </c>
      <c r="D459" s="3" t="s">
        <v>35</v>
      </c>
      <c r="E459" s="1455">
        <v>100</v>
      </c>
      <c r="F459" s="334">
        <v>10</v>
      </c>
      <c r="G459" s="334">
        <v>10</v>
      </c>
      <c r="H459" s="334">
        <v>10</v>
      </c>
    </row>
    <row r="460" spans="1:8" s="2" customFormat="1" ht="13.8" x14ac:dyDescent="0.3">
      <c r="A460" s="1445">
        <f t="shared" si="6"/>
        <v>41883</v>
      </c>
      <c r="B460" s="3" t="s">
        <v>177</v>
      </c>
      <c r="C460" s="3" t="s">
        <v>10</v>
      </c>
      <c r="D460" s="3" t="s">
        <v>6</v>
      </c>
      <c r="E460" s="1455">
        <v>100</v>
      </c>
      <c r="F460" s="334">
        <v>10</v>
      </c>
      <c r="G460" s="334">
        <v>10</v>
      </c>
      <c r="H460" s="334">
        <v>10</v>
      </c>
    </row>
    <row r="461" spans="1:8" s="2" customFormat="1" ht="13.8" x14ac:dyDescent="0.3">
      <c r="A461" s="1445">
        <f t="shared" si="6"/>
        <v>41883</v>
      </c>
      <c r="B461" s="3" t="s">
        <v>215</v>
      </c>
      <c r="C461" s="3" t="s">
        <v>10</v>
      </c>
      <c r="D461" s="3" t="s">
        <v>35</v>
      </c>
      <c r="E461" s="1455">
        <v>400</v>
      </c>
      <c r="F461" s="334">
        <v>15</v>
      </c>
      <c r="G461" s="334">
        <v>15</v>
      </c>
      <c r="H461" s="334">
        <v>15</v>
      </c>
    </row>
    <row r="462" spans="1:8" s="2" customFormat="1" ht="13.8" x14ac:dyDescent="0.3">
      <c r="A462" s="1445">
        <f t="shared" si="6"/>
        <v>41883</v>
      </c>
      <c r="B462" s="3" t="s">
        <v>141</v>
      </c>
      <c r="C462" s="3" t="s">
        <v>10</v>
      </c>
      <c r="D462" s="3" t="s">
        <v>9</v>
      </c>
      <c r="E462" s="1455">
        <v>500</v>
      </c>
      <c r="F462" s="334">
        <v>1</v>
      </c>
      <c r="G462" s="334">
        <v>1</v>
      </c>
      <c r="H462" s="334">
        <v>1</v>
      </c>
    </row>
    <row r="463" spans="1:8" s="2" customFormat="1" ht="13.8" x14ac:dyDescent="0.3">
      <c r="A463" s="1445">
        <f t="shared" si="6"/>
        <v>41883</v>
      </c>
      <c r="B463" s="3" t="s">
        <v>166</v>
      </c>
      <c r="C463" s="3" t="s">
        <v>10</v>
      </c>
      <c r="D463" s="3" t="s">
        <v>6</v>
      </c>
      <c r="E463" s="1455">
        <v>200</v>
      </c>
      <c r="F463" s="334">
        <v>5</v>
      </c>
      <c r="G463" s="334">
        <v>5</v>
      </c>
      <c r="H463" s="334">
        <v>5</v>
      </c>
    </row>
    <row r="464" spans="1:8" s="2" customFormat="1" ht="13.8" x14ac:dyDescent="0.3">
      <c r="A464" s="1445">
        <v>41884</v>
      </c>
      <c r="B464" s="3" t="s">
        <v>65</v>
      </c>
      <c r="C464" s="3" t="s">
        <v>10</v>
      </c>
      <c r="D464" s="3" t="s">
        <v>35</v>
      </c>
      <c r="E464" s="1455">
        <v>100</v>
      </c>
      <c r="F464" s="334">
        <v>5</v>
      </c>
      <c r="G464" s="334">
        <v>5</v>
      </c>
      <c r="H464" s="334">
        <v>5</v>
      </c>
    </row>
    <row r="465" spans="1:8" s="2" customFormat="1" ht="13.8" x14ac:dyDescent="0.3">
      <c r="A465" s="1445">
        <f>A464</f>
        <v>41884</v>
      </c>
      <c r="B465" s="3" t="s">
        <v>14</v>
      </c>
      <c r="C465" s="3" t="s">
        <v>10</v>
      </c>
      <c r="D465" s="3" t="s">
        <v>9</v>
      </c>
      <c r="E465" s="1455">
        <v>400</v>
      </c>
      <c r="F465" s="334">
        <v>20</v>
      </c>
      <c r="G465" s="334">
        <v>20</v>
      </c>
      <c r="H465" s="334">
        <v>20</v>
      </c>
    </row>
    <row r="466" spans="1:8" s="2" customFormat="1" ht="13.8" x14ac:dyDescent="0.3">
      <c r="A466" s="1445">
        <f>A465</f>
        <v>41884</v>
      </c>
      <c r="B466" s="3" t="s">
        <v>28</v>
      </c>
      <c r="C466" s="3" t="s">
        <v>10</v>
      </c>
      <c r="D466" s="3" t="s">
        <v>9</v>
      </c>
      <c r="E466" s="1455">
        <v>200</v>
      </c>
      <c r="F466" s="334">
        <v>15</v>
      </c>
      <c r="G466" s="334">
        <v>15</v>
      </c>
      <c r="H466" s="334">
        <v>15</v>
      </c>
    </row>
    <row r="467" spans="1:8" s="2" customFormat="1" ht="13.8" x14ac:dyDescent="0.3">
      <c r="A467" s="1445">
        <f>A466</f>
        <v>41884</v>
      </c>
      <c r="B467" s="3" t="s">
        <v>199</v>
      </c>
      <c r="C467" s="3" t="s">
        <v>10</v>
      </c>
      <c r="D467" s="3" t="s">
        <v>6</v>
      </c>
      <c r="E467" s="1455">
        <v>1000</v>
      </c>
      <c r="F467" s="334">
        <v>2</v>
      </c>
      <c r="G467" s="334">
        <v>2</v>
      </c>
      <c r="H467" s="334">
        <v>2</v>
      </c>
    </row>
    <row r="468" spans="1:8" s="2" customFormat="1" ht="13.8" x14ac:dyDescent="0.3">
      <c r="A468" s="1445">
        <v>41885</v>
      </c>
      <c r="B468" s="3" t="s">
        <v>36</v>
      </c>
      <c r="C468" s="3" t="s">
        <v>10</v>
      </c>
      <c r="D468" s="3" t="s">
        <v>35</v>
      </c>
      <c r="E468" s="1455">
        <v>100</v>
      </c>
      <c r="F468" s="334">
        <v>8</v>
      </c>
      <c r="G468" s="334">
        <v>8</v>
      </c>
      <c r="H468" s="334">
        <v>8</v>
      </c>
    </row>
    <row r="469" spans="1:8" s="2" customFormat="1" ht="13.8" x14ac:dyDescent="0.3">
      <c r="A469" s="1445">
        <v>41887</v>
      </c>
      <c r="B469" s="3" t="s">
        <v>199</v>
      </c>
      <c r="C469" s="3" t="s">
        <v>10</v>
      </c>
      <c r="D469" s="3" t="s">
        <v>6</v>
      </c>
      <c r="E469" s="1455">
        <v>800</v>
      </c>
      <c r="F469" s="334">
        <v>2</v>
      </c>
      <c r="G469" s="334">
        <v>2</v>
      </c>
      <c r="H469" s="334">
        <v>2</v>
      </c>
    </row>
    <row r="470" spans="1:8" s="2" customFormat="1" ht="13.8" x14ac:dyDescent="0.3">
      <c r="A470" s="1445">
        <f>A469</f>
        <v>41887</v>
      </c>
      <c r="B470" s="3" t="s">
        <v>84</v>
      </c>
      <c r="C470" s="3" t="s">
        <v>10</v>
      </c>
      <c r="D470" s="3" t="s">
        <v>6</v>
      </c>
      <c r="E470" s="1455">
        <v>600</v>
      </c>
      <c r="F470" s="334">
        <v>1</v>
      </c>
      <c r="G470" s="334">
        <v>1</v>
      </c>
      <c r="H470" s="334">
        <v>1</v>
      </c>
    </row>
    <row r="471" spans="1:8" s="2" customFormat="1" ht="13.8" x14ac:dyDescent="0.3">
      <c r="A471" s="1445">
        <v>41890</v>
      </c>
      <c r="B471" s="24" t="s">
        <v>139</v>
      </c>
      <c r="C471" s="24" t="s">
        <v>10</v>
      </c>
      <c r="D471" s="24" t="s">
        <v>35</v>
      </c>
      <c r="E471" s="1455">
        <v>200</v>
      </c>
      <c r="F471" s="465">
        <v>1</v>
      </c>
      <c r="G471" s="465">
        <v>1</v>
      </c>
      <c r="H471" s="465">
        <v>1</v>
      </c>
    </row>
    <row r="472" spans="1:8" s="2" customFormat="1" ht="13.8" x14ac:dyDescent="0.3">
      <c r="A472" s="1445">
        <f>A471</f>
        <v>41890</v>
      </c>
      <c r="B472" s="24" t="s">
        <v>28</v>
      </c>
      <c r="C472" s="24" t="s">
        <v>10</v>
      </c>
      <c r="D472" s="24" t="s">
        <v>9</v>
      </c>
      <c r="E472" s="1455">
        <v>1000</v>
      </c>
      <c r="F472" s="465">
        <v>15</v>
      </c>
      <c r="G472" s="465">
        <v>15</v>
      </c>
      <c r="H472" s="465">
        <v>15</v>
      </c>
    </row>
    <row r="473" spans="1:8" s="2" customFormat="1" ht="13.8" x14ac:dyDescent="0.3">
      <c r="A473" s="1445">
        <f>A472</f>
        <v>41890</v>
      </c>
      <c r="B473" s="24" t="s">
        <v>89</v>
      </c>
      <c r="C473" s="24" t="s">
        <v>10</v>
      </c>
      <c r="D473" s="24" t="s">
        <v>35</v>
      </c>
      <c r="E473" s="1455">
        <v>100</v>
      </c>
      <c r="F473" s="465">
        <v>5</v>
      </c>
      <c r="G473" s="465">
        <v>5</v>
      </c>
      <c r="H473" s="465">
        <v>5</v>
      </c>
    </row>
    <row r="474" spans="1:8" s="2" customFormat="1" ht="13.8" x14ac:dyDescent="0.3">
      <c r="A474" s="1445">
        <f>A473</f>
        <v>41890</v>
      </c>
      <c r="B474" s="24" t="s">
        <v>199</v>
      </c>
      <c r="C474" s="24" t="s">
        <v>10</v>
      </c>
      <c r="D474" s="24" t="s">
        <v>6</v>
      </c>
      <c r="E474" s="1455">
        <v>200</v>
      </c>
      <c r="F474" s="465">
        <v>2</v>
      </c>
      <c r="G474" s="465">
        <v>2</v>
      </c>
      <c r="H474" s="465">
        <v>2</v>
      </c>
    </row>
    <row r="475" spans="1:8" s="2" customFormat="1" ht="13.8" x14ac:dyDescent="0.3">
      <c r="A475" s="1445">
        <v>41892</v>
      </c>
      <c r="B475" s="3" t="s">
        <v>28</v>
      </c>
      <c r="C475" s="3" t="s">
        <v>10</v>
      </c>
      <c r="D475" s="3" t="s">
        <v>9</v>
      </c>
      <c r="E475" s="1455">
        <v>100</v>
      </c>
      <c r="F475" s="334">
        <v>15</v>
      </c>
      <c r="G475" s="334">
        <v>15</v>
      </c>
      <c r="H475" s="334">
        <v>15</v>
      </c>
    </row>
    <row r="476" spans="1:8" s="2" customFormat="1" ht="13.8" x14ac:dyDescent="0.3">
      <c r="A476" s="1445">
        <f>A475</f>
        <v>41892</v>
      </c>
      <c r="B476" s="3" t="s">
        <v>215</v>
      </c>
      <c r="C476" s="3" t="s">
        <v>10</v>
      </c>
      <c r="D476" s="3" t="s">
        <v>35</v>
      </c>
      <c r="E476" s="1455">
        <v>200</v>
      </c>
      <c r="F476" s="334">
        <v>15</v>
      </c>
      <c r="G476" s="334">
        <v>15</v>
      </c>
      <c r="H476" s="334">
        <v>15</v>
      </c>
    </row>
    <row r="477" spans="1:8" s="2" customFormat="1" ht="13.8" x14ac:dyDescent="0.3">
      <c r="A477" s="1445">
        <v>41894</v>
      </c>
      <c r="B477" s="3" t="s">
        <v>84</v>
      </c>
      <c r="C477" s="3" t="s">
        <v>10</v>
      </c>
      <c r="D477" s="3" t="s">
        <v>6</v>
      </c>
      <c r="E477" s="1455">
        <v>100</v>
      </c>
      <c r="F477" s="334">
        <v>15</v>
      </c>
      <c r="G477" s="334">
        <v>15</v>
      </c>
      <c r="H477" s="334">
        <v>15</v>
      </c>
    </row>
    <row r="478" spans="1:8" s="2" customFormat="1" ht="13.8" x14ac:dyDescent="0.3">
      <c r="A478" s="1445">
        <v>41897</v>
      </c>
      <c r="B478" s="3" t="s">
        <v>28</v>
      </c>
      <c r="C478" s="3" t="s">
        <v>10</v>
      </c>
      <c r="D478" s="3" t="s">
        <v>9</v>
      </c>
      <c r="E478" s="1455">
        <v>100</v>
      </c>
      <c r="F478" s="334">
        <v>1</v>
      </c>
      <c r="G478" s="334">
        <v>1</v>
      </c>
      <c r="H478" s="334">
        <v>1</v>
      </c>
    </row>
    <row r="479" spans="1:8" s="2" customFormat="1" ht="13.8" x14ac:dyDescent="0.3">
      <c r="A479" s="1445">
        <v>41898</v>
      </c>
      <c r="B479" s="3" t="s">
        <v>84</v>
      </c>
      <c r="C479" s="3" t="s">
        <v>10</v>
      </c>
      <c r="D479" s="3" t="s">
        <v>6</v>
      </c>
      <c r="E479" s="1455">
        <v>300</v>
      </c>
      <c r="F479" s="334">
        <v>2</v>
      </c>
      <c r="G479" s="334">
        <v>2</v>
      </c>
      <c r="H479" s="334">
        <v>2</v>
      </c>
    </row>
    <row r="480" spans="1:8" s="2" customFormat="1" ht="13.8" x14ac:dyDescent="0.3">
      <c r="A480" s="1445">
        <f>A479</f>
        <v>41898</v>
      </c>
      <c r="B480" s="3" t="s">
        <v>212</v>
      </c>
      <c r="C480" s="3" t="s">
        <v>10</v>
      </c>
      <c r="D480" s="3" t="s">
        <v>23</v>
      </c>
      <c r="E480" s="1455">
        <v>1600</v>
      </c>
      <c r="F480" s="334">
        <v>40</v>
      </c>
      <c r="G480" s="334">
        <v>40</v>
      </c>
      <c r="H480" s="334">
        <v>40</v>
      </c>
    </row>
    <row r="481" spans="1:8" s="2" customFormat="1" ht="13.8" x14ac:dyDescent="0.3">
      <c r="A481" s="1445">
        <f>A480</f>
        <v>41898</v>
      </c>
      <c r="B481" s="3" t="s">
        <v>166</v>
      </c>
      <c r="C481" s="3" t="s">
        <v>10</v>
      </c>
      <c r="D481" s="3" t="s">
        <v>6</v>
      </c>
      <c r="E481" s="1455">
        <v>300</v>
      </c>
      <c r="F481" s="334">
        <v>1</v>
      </c>
      <c r="G481" s="334">
        <v>1</v>
      </c>
      <c r="H481" s="334">
        <v>1</v>
      </c>
    </row>
    <row r="482" spans="1:8" s="2" customFormat="1" ht="13.8" x14ac:dyDescent="0.3">
      <c r="A482" s="1445">
        <v>41899</v>
      </c>
      <c r="B482" s="25" t="s">
        <v>28</v>
      </c>
      <c r="C482" s="25" t="s">
        <v>10</v>
      </c>
      <c r="D482" s="25" t="s">
        <v>9</v>
      </c>
      <c r="E482" s="1455">
        <v>200</v>
      </c>
      <c r="F482" s="337">
        <v>10</v>
      </c>
      <c r="G482" s="337">
        <v>10</v>
      </c>
      <c r="H482" s="337">
        <v>10</v>
      </c>
    </row>
    <row r="483" spans="1:8" s="2" customFormat="1" ht="13.8" x14ac:dyDescent="0.3">
      <c r="A483" s="1445">
        <f>A482</f>
        <v>41899</v>
      </c>
      <c r="B483" s="25" t="s">
        <v>126</v>
      </c>
      <c r="C483" s="25" t="s">
        <v>10</v>
      </c>
      <c r="D483" s="25" t="s">
        <v>9</v>
      </c>
      <c r="E483" s="1455">
        <v>200</v>
      </c>
      <c r="F483" s="337">
        <v>5</v>
      </c>
      <c r="G483" s="337">
        <v>5</v>
      </c>
      <c r="H483" s="337">
        <v>5</v>
      </c>
    </row>
    <row r="484" spans="1:8" s="2" customFormat="1" ht="13.8" x14ac:dyDescent="0.3">
      <c r="A484" s="1445">
        <f>A483</f>
        <v>41899</v>
      </c>
      <c r="B484" s="25" t="s">
        <v>36</v>
      </c>
      <c r="C484" s="25" t="s">
        <v>10</v>
      </c>
      <c r="D484" s="25" t="s">
        <v>35</v>
      </c>
      <c r="E484" s="1455">
        <v>1000</v>
      </c>
      <c r="F484" s="337">
        <v>5</v>
      </c>
      <c r="G484" s="337">
        <v>5</v>
      </c>
      <c r="H484" s="337">
        <v>5</v>
      </c>
    </row>
    <row r="485" spans="1:8" s="2" customFormat="1" ht="13.8" x14ac:dyDescent="0.3">
      <c r="A485" s="1445">
        <f>A484</f>
        <v>41899</v>
      </c>
      <c r="B485" s="25" t="s">
        <v>199</v>
      </c>
      <c r="C485" s="25" t="s">
        <v>10</v>
      </c>
      <c r="D485" s="25" t="s">
        <v>6</v>
      </c>
      <c r="E485" s="1455">
        <v>1000</v>
      </c>
      <c r="F485" s="337">
        <v>1</v>
      </c>
      <c r="G485" s="337">
        <v>1</v>
      </c>
      <c r="H485" s="337">
        <v>1</v>
      </c>
    </row>
    <row r="486" spans="1:8" s="2" customFormat="1" ht="13.8" x14ac:dyDescent="0.3">
      <c r="A486" s="1445">
        <v>41900</v>
      </c>
      <c r="B486" s="25" t="s">
        <v>66</v>
      </c>
      <c r="C486" s="25" t="s">
        <v>10</v>
      </c>
      <c r="D486" s="25" t="s">
        <v>67</v>
      </c>
      <c r="E486" s="1455">
        <v>1000</v>
      </c>
      <c r="F486" s="337">
        <v>100</v>
      </c>
      <c r="G486" s="337">
        <v>100</v>
      </c>
      <c r="H486" s="337">
        <v>100</v>
      </c>
    </row>
    <row r="487" spans="1:8" s="2" customFormat="1" ht="13.8" x14ac:dyDescent="0.3">
      <c r="A487" s="1445">
        <f t="shared" ref="A487:A494" si="7">A486</f>
        <v>41900</v>
      </c>
      <c r="B487" s="25" t="s">
        <v>75</v>
      </c>
      <c r="C487" s="25" t="s">
        <v>10</v>
      </c>
      <c r="D487" s="25" t="s">
        <v>67</v>
      </c>
      <c r="E487" s="1455">
        <v>1000</v>
      </c>
      <c r="F487" s="337">
        <v>100</v>
      </c>
      <c r="G487" s="337">
        <v>100</v>
      </c>
      <c r="H487" s="337">
        <v>100</v>
      </c>
    </row>
    <row r="488" spans="1:8" s="2" customFormat="1" ht="13.8" x14ac:dyDescent="0.3">
      <c r="A488" s="1445">
        <f t="shared" si="7"/>
        <v>41900</v>
      </c>
      <c r="B488" s="25" t="s">
        <v>199</v>
      </c>
      <c r="C488" s="25" t="s">
        <v>10</v>
      </c>
      <c r="D488" s="25" t="s">
        <v>6</v>
      </c>
      <c r="E488" s="1455">
        <v>1000</v>
      </c>
      <c r="F488" s="337">
        <v>1</v>
      </c>
      <c r="G488" s="337">
        <v>1</v>
      </c>
      <c r="H488" s="337">
        <v>1</v>
      </c>
    </row>
    <row r="489" spans="1:8" s="2" customFormat="1" ht="13.8" x14ac:dyDescent="0.3">
      <c r="A489" s="1445">
        <f t="shared" si="7"/>
        <v>41900</v>
      </c>
      <c r="B489" s="25" t="s">
        <v>223</v>
      </c>
      <c r="C489" s="25" t="s">
        <v>10</v>
      </c>
      <c r="D489" s="25" t="s">
        <v>35</v>
      </c>
      <c r="E489" s="1455">
        <v>1000</v>
      </c>
      <c r="F489" s="337">
        <v>220</v>
      </c>
      <c r="G489" s="337">
        <v>220</v>
      </c>
      <c r="H489" s="337">
        <v>220</v>
      </c>
    </row>
    <row r="490" spans="1:8" s="2" customFormat="1" ht="13.8" x14ac:dyDescent="0.3">
      <c r="A490" s="1445">
        <f t="shared" si="7"/>
        <v>41900</v>
      </c>
      <c r="B490" s="25" t="s">
        <v>242</v>
      </c>
      <c r="C490" s="25" t="s">
        <v>10</v>
      </c>
      <c r="D490" s="25" t="s">
        <v>35</v>
      </c>
      <c r="E490" s="1455">
        <v>4000</v>
      </c>
      <c r="F490" s="337">
        <v>50</v>
      </c>
      <c r="G490" s="337">
        <v>40</v>
      </c>
      <c r="H490" s="337">
        <v>50</v>
      </c>
    </row>
    <row r="491" spans="1:8" s="2" customFormat="1" ht="13.8" x14ac:dyDescent="0.3">
      <c r="A491" s="1445">
        <f t="shared" si="7"/>
        <v>41900</v>
      </c>
      <c r="B491" s="25" t="s">
        <v>200</v>
      </c>
      <c r="C491" s="25" t="s">
        <v>10</v>
      </c>
      <c r="D491" s="25" t="s">
        <v>35</v>
      </c>
      <c r="E491" s="1455">
        <v>600</v>
      </c>
      <c r="F491" s="337">
        <v>200</v>
      </c>
      <c r="G491" s="337">
        <v>200</v>
      </c>
      <c r="H491" s="337">
        <v>200</v>
      </c>
    </row>
    <row r="492" spans="1:8" s="2" customFormat="1" ht="13.8" x14ac:dyDescent="0.3">
      <c r="A492" s="1445">
        <f t="shared" si="7"/>
        <v>41900</v>
      </c>
      <c r="B492" s="25" t="s">
        <v>53</v>
      </c>
      <c r="C492" s="25" t="s">
        <v>10</v>
      </c>
      <c r="D492" s="25" t="s">
        <v>35</v>
      </c>
      <c r="E492" s="1455">
        <v>200</v>
      </c>
      <c r="F492" s="337">
        <v>80</v>
      </c>
      <c r="G492" s="337">
        <v>80</v>
      </c>
      <c r="H492" s="337">
        <v>80</v>
      </c>
    </row>
    <row r="493" spans="1:8" s="2" customFormat="1" ht="13.8" x14ac:dyDescent="0.3">
      <c r="A493" s="1445">
        <f t="shared" si="7"/>
        <v>41900</v>
      </c>
      <c r="B493" s="25" t="s">
        <v>127</v>
      </c>
      <c r="C493" s="25" t="s">
        <v>10</v>
      </c>
      <c r="D493" s="25" t="s">
        <v>35</v>
      </c>
      <c r="E493" s="1455">
        <v>1500</v>
      </c>
      <c r="F493" s="337">
        <v>40</v>
      </c>
      <c r="G493" s="337">
        <v>40</v>
      </c>
      <c r="H493" s="337">
        <v>40</v>
      </c>
    </row>
    <row r="494" spans="1:8" s="2" customFormat="1" ht="13.8" x14ac:dyDescent="0.3">
      <c r="A494" s="1445">
        <f t="shared" si="7"/>
        <v>41900</v>
      </c>
      <c r="B494" s="25" t="s">
        <v>262</v>
      </c>
      <c r="C494" s="25" t="s">
        <v>10</v>
      </c>
      <c r="D494" s="25" t="s">
        <v>35</v>
      </c>
      <c r="E494" s="1455">
        <v>1000</v>
      </c>
      <c r="F494" s="337">
        <v>55</v>
      </c>
      <c r="G494" s="337">
        <v>55</v>
      </c>
      <c r="H494" s="337">
        <v>55</v>
      </c>
    </row>
    <row r="495" spans="1:8" s="2" customFormat="1" ht="13.8" x14ac:dyDescent="0.3">
      <c r="A495" s="1445">
        <v>41904</v>
      </c>
      <c r="B495" s="3" t="s">
        <v>170</v>
      </c>
      <c r="C495" s="3" t="s">
        <v>10</v>
      </c>
      <c r="D495" s="3" t="s">
        <v>35</v>
      </c>
      <c r="E495" s="1455">
        <v>100</v>
      </c>
      <c r="F495" s="334">
        <v>20</v>
      </c>
      <c r="G495" s="334">
        <v>20</v>
      </c>
      <c r="H495" s="334">
        <v>20</v>
      </c>
    </row>
    <row r="496" spans="1:8" s="2" customFormat="1" ht="13.8" x14ac:dyDescent="0.3">
      <c r="A496" s="1445">
        <f>A495</f>
        <v>41904</v>
      </c>
      <c r="B496" s="3" t="s">
        <v>84</v>
      </c>
      <c r="C496" s="3" t="s">
        <v>10</v>
      </c>
      <c r="D496" s="3" t="s">
        <v>6</v>
      </c>
      <c r="E496" s="1455">
        <v>200</v>
      </c>
      <c r="F496" s="334">
        <v>1</v>
      </c>
      <c r="G496" s="334">
        <v>1</v>
      </c>
      <c r="H496" s="334">
        <v>1</v>
      </c>
    </row>
    <row r="497" spans="1:8" s="2" customFormat="1" ht="13.8" x14ac:dyDescent="0.3">
      <c r="A497" s="1445">
        <v>41911</v>
      </c>
      <c r="B497" s="3" t="s">
        <v>166</v>
      </c>
      <c r="C497" s="3" t="s">
        <v>10</v>
      </c>
      <c r="D497" s="3" t="s">
        <v>6</v>
      </c>
      <c r="E497" s="1455">
        <v>100</v>
      </c>
      <c r="F497" s="334">
        <v>10</v>
      </c>
      <c r="G497" s="334">
        <v>10</v>
      </c>
      <c r="H497" s="334">
        <v>10</v>
      </c>
    </row>
    <row r="498" spans="1:8" s="2" customFormat="1" ht="13.8" x14ac:dyDescent="0.3">
      <c r="A498" s="1445">
        <v>41912</v>
      </c>
      <c r="B498" s="3" t="s">
        <v>119</v>
      </c>
      <c r="C498" s="3" t="s">
        <v>10</v>
      </c>
      <c r="D498" s="3" t="s">
        <v>6</v>
      </c>
      <c r="E498" s="1455">
        <v>500</v>
      </c>
      <c r="F498" s="334">
        <v>1</v>
      </c>
      <c r="G498" s="334">
        <v>1</v>
      </c>
      <c r="H498" s="334">
        <v>1</v>
      </c>
    </row>
    <row r="499" spans="1:8" s="2" customFormat="1" ht="13.8" x14ac:dyDescent="0.3">
      <c r="A499" s="1445">
        <f>A498</f>
        <v>41912</v>
      </c>
      <c r="B499" s="3" t="s">
        <v>126</v>
      </c>
      <c r="C499" s="3" t="s">
        <v>10</v>
      </c>
      <c r="D499" s="3" t="s">
        <v>9</v>
      </c>
      <c r="E499" s="1455">
        <v>100</v>
      </c>
      <c r="F499" s="334">
        <v>1</v>
      </c>
      <c r="G499" s="334">
        <v>1</v>
      </c>
      <c r="H499" s="334">
        <v>1</v>
      </c>
    </row>
    <row r="500" spans="1:8" s="2" customFormat="1" ht="13.8" x14ac:dyDescent="0.3">
      <c r="A500" s="1445">
        <f>A499</f>
        <v>41912</v>
      </c>
      <c r="B500" s="3" t="s">
        <v>154</v>
      </c>
      <c r="C500" s="3" t="s">
        <v>10</v>
      </c>
      <c r="D500" s="3" t="s">
        <v>6</v>
      </c>
      <c r="E500" s="1455">
        <v>400</v>
      </c>
      <c r="F500" s="334">
        <v>15</v>
      </c>
      <c r="G500" s="334">
        <v>15</v>
      </c>
      <c r="H500" s="334">
        <v>15</v>
      </c>
    </row>
    <row r="501" spans="1:8" s="2" customFormat="1" ht="13.8" x14ac:dyDescent="0.3">
      <c r="A501" s="1445">
        <f>A500</f>
        <v>41912</v>
      </c>
      <c r="B501" s="3" t="s">
        <v>128</v>
      </c>
      <c r="C501" s="3" t="s">
        <v>10</v>
      </c>
      <c r="D501" s="3" t="s">
        <v>6</v>
      </c>
      <c r="E501" s="1455">
        <v>100</v>
      </c>
      <c r="F501" s="334">
        <v>1</v>
      </c>
      <c r="G501" s="334">
        <v>1</v>
      </c>
      <c r="H501" s="334">
        <v>1</v>
      </c>
    </row>
    <row r="502" spans="1:8" s="2" customFormat="1" ht="13.8" x14ac:dyDescent="0.3">
      <c r="A502" s="1445">
        <f>A501</f>
        <v>41912</v>
      </c>
      <c r="B502" s="3" t="s">
        <v>141</v>
      </c>
      <c r="C502" s="3" t="s">
        <v>10</v>
      </c>
      <c r="D502" s="3" t="s">
        <v>9</v>
      </c>
      <c r="E502" s="1455">
        <v>1700</v>
      </c>
      <c r="F502" s="334">
        <v>5</v>
      </c>
      <c r="G502" s="334">
        <v>3</v>
      </c>
      <c r="H502" s="334">
        <v>3</v>
      </c>
    </row>
    <row r="503" spans="1:8" s="2" customFormat="1" ht="13.8" x14ac:dyDescent="0.3">
      <c r="A503" s="1445">
        <f>A502</f>
        <v>41912</v>
      </c>
      <c r="B503" s="3" t="s">
        <v>149</v>
      </c>
      <c r="C503" s="3" t="s">
        <v>10</v>
      </c>
      <c r="D503" s="3" t="s">
        <v>6</v>
      </c>
      <c r="E503" s="1455">
        <v>2500</v>
      </c>
      <c r="F503" s="334">
        <v>5</v>
      </c>
      <c r="G503" s="334">
        <v>1</v>
      </c>
      <c r="H503" s="334">
        <v>1</v>
      </c>
    </row>
    <row r="504" spans="1:8" s="2" customFormat="1" ht="13.8" x14ac:dyDescent="0.3">
      <c r="A504" s="1445">
        <v>41915</v>
      </c>
      <c r="B504" s="3" t="s">
        <v>119</v>
      </c>
      <c r="C504" s="3" t="s">
        <v>10</v>
      </c>
      <c r="D504" s="3" t="s">
        <v>6</v>
      </c>
      <c r="E504" s="1455">
        <v>200</v>
      </c>
      <c r="F504" s="334">
        <v>1</v>
      </c>
      <c r="G504" s="334">
        <v>1</v>
      </c>
      <c r="H504" s="334">
        <v>1</v>
      </c>
    </row>
    <row r="505" spans="1:8" s="2" customFormat="1" ht="13.8" x14ac:dyDescent="0.3">
      <c r="A505" s="1445">
        <f>A504</f>
        <v>41915</v>
      </c>
      <c r="B505" s="3" t="s">
        <v>60</v>
      </c>
      <c r="C505" s="3" t="s">
        <v>10</v>
      </c>
      <c r="D505" s="3" t="s">
        <v>6</v>
      </c>
      <c r="E505" s="1455">
        <v>1200</v>
      </c>
      <c r="F505" s="334">
        <v>1</v>
      </c>
      <c r="G505" s="334">
        <v>1</v>
      </c>
      <c r="H505" s="334">
        <v>1</v>
      </c>
    </row>
    <row r="506" spans="1:8" s="2" customFormat="1" ht="13.8" x14ac:dyDescent="0.3">
      <c r="A506" s="1445">
        <f>A505</f>
        <v>41915</v>
      </c>
      <c r="B506" s="3" t="s">
        <v>149</v>
      </c>
      <c r="C506" s="3" t="s">
        <v>10</v>
      </c>
      <c r="D506" s="3" t="s">
        <v>6</v>
      </c>
      <c r="E506" s="1455">
        <v>200</v>
      </c>
      <c r="F506" s="334">
        <v>1</v>
      </c>
      <c r="G506" s="334">
        <v>1</v>
      </c>
      <c r="H506" s="334">
        <v>1</v>
      </c>
    </row>
    <row r="507" spans="1:8" s="2" customFormat="1" ht="13.8" x14ac:dyDescent="0.3">
      <c r="A507" s="1445">
        <v>41919</v>
      </c>
      <c r="B507" s="2" t="s">
        <v>194</v>
      </c>
      <c r="C507" s="2" t="s">
        <v>10</v>
      </c>
      <c r="D507" s="2" t="s">
        <v>6</v>
      </c>
      <c r="E507" s="1455">
        <v>100</v>
      </c>
      <c r="F507" s="200">
        <v>10</v>
      </c>
      <c r="G507" s="200">
        <v>10</v>
      </c>
      <c r="H507" s="200">
        <v>10</v>
      </c>
    </row>
    <row r="508" spans="1:8" s="2" customFormat="1" ht="13.8" x14ac:dyDescent="0.3">
      <c r="A508" s="1445">
        <v>41921</v>
      </c>
      <c r="B508" s="3" t="s">
        <v>128</v>
      </c>
      <c r="C508" s="3" t="s">
        <v>10</v>
      </c>
      <c r="D508" s="3" t="s">
        <v>6</v>
      </c>
      <c r="E508" s="1455">
        <v>100</v>
      </c>
      <c r="F508" s="334">
        <v>1</v>
      </c>
      <c r="G508" s="334">
        <v>1</v>
      </c>
      <c r="H508" s="334">
        <v>1</v>
      </c>
    </row>
    <row r="509" spans="1:8" s="2" customFormat="1" ht="13.8" x14ac:dyDescent="0.3">
      <c r="A509" s="1445">
        <v>41922</v>
      </c>
      <c r="B509" s="3" t="s">
        <v>82</v>
      </c>
      <c r="C509" s="3" t="s">
        <v>10</v>
      </c>
      <c r="D509" s="3" t="s">
        <v>35</v>
      </c>
      <c r="E509" s="1455">
        <v>500</v>
      </c>
      <c r="F509" s="334">
        <v>135</v>
      </c>
      <c r="G509" s="334">
        <v>135</v>
      </c>
      <c r="H509" s="334">
        <v>135</v>
      </c>
    </row>
    <row r="510" spans="1:8" s="2" customFormat="1" ht="13.8" x14ac:dyDescent="0.3">
      <c r="A510" s="1445">
        <f>A509</f>
        <v>41922</v>
      </c>
      <c r="B510" s="3" t="s">
        <v>139</v>
      </c>
      <c r="C510" s="3" t="s">
        <v>10</v>
      </c>
      <c r="D510" s="3" t="s">
        <v>35</v>
      </c>
      <c r="E510" s="1455">
        <v>200</v>
      </c>
      <c r="F510" s="334">
        <v>1</v>
      </c>
      <c r="G510" s="334">
        <v>1</v>
      </c>
      <c r="H510" s="334">
        <v>1</v>
      </c>
    </row>
    <row r="511" spans="1:8" s="2" customFormat="1" ht="13.8" x14ac:dyDescent="0.3">
      <c r="A511" s="1445">
        <f>A510</f>
        <v>41922</v>
      </c>
      <c r="B511" s="3" t="s">
        <v>30</v>
      </c>
      <c r="C511" s="3" t="s">
        <v>10</v>
      </c>
      <c r="D511" s="3" t="s">
        <v>9</v>
      </c>
      <c r="E511" s="1455">
        <v>800</v>
      </c>
      <c r="F511" s="334">
        <v>1</v>
      </c>
      <c r="G511" s="334">
        <v>1</v>
      </c>
      <c r="H511" s="334">
        <v>1</v>
      </c>
    </row>
    <row r="512" spans="1:8" s="2" customFormat="1" ht="13.8" x14ac:dyDescent="0.3">
      <c r="A512" s="1445">
        <f>A511</f>
        <v>41922</v>
      </c>
      <c r="B512" s="3" t="s">
        <v>199</v>
      </c>
      <c r="C512" s="3" t="s">
        <v>10</v>
      </c>
      <c r="D512" s="3" t="s">
        <v>6</v>
      </c>
      <c r="E512" s="1455">
        <v>200</v>
      </c>
      <c r="F512" s="334">
        <v>1</v>
      </c>
      <c r="G512" s="334">
        <v>1</v>
      </c>
      <c r="H512" s="334">
        <v>1</v>
      </c>
    </row>
    <row r="513" spans="1:8" s="2" customFormat="1" ht="13.8" x14ac:dyDescent="0.3">
      <c r="A513" s="1445">
        <f>A512</f>
        <v>41922</v>
      </c>
      <c r="B513" s="3" t="s">
        <v>53</v>
      </c>
      <c r="C513" s="3" t="s">
        <v>10</v>
      </c>
      <c r="D513" s="3" t="s">
        <v>35</v>
      </c>
      <c r="E513" s="1455">
        <v>500</v>
      </c>
      <c r="F513" s="334">
        <v>100</v>
      </c>
      <c r="G513" s="334">
        <v>100</v>
      </c>
      <c r="H513" s="334">
        <v>100</v>
      </c>
    </row>
    <row r="514" spans="1:8" s="2" customFormat="1" ht="13.8" x14ac:dyDescent="0.3">
      <c r="A514" s="1445">
        <v>41925</v>
      </c>
      <c r="B514" s="3" t="s">
        <v>109</v>
      </c>
      <c r="C514" s="3" t="s">
        <v>10</v>
      </c>
      <c r="D514" s="3" t="s">
        <v>9</v>
      </c>
      <c r="E514" s="1455">
        <v>1000</v>
      </c>
      <c r="F514" s="334">
        <v>1</v>
      </c>
      <c r="G514" s="334">
        <v>1</v>
      </c>
      <c r="H514" s="334">
        <v>1</v>
      </c>
    </row>
    <row r="515" spans="1:8" s="2" customFormat="1" ht="13.8" x14ac:dyDescent="0.3">
      <c r="A515" s="1445">
        <f>A514</f>
        <v>41925</v>
      </c>
      <c r="B515" s="3" t="s">
        <v>199</v>
      </c>
      <c r="C515" s="3" t="s">
        <v>10</v>
      </c>
      <c r="D515" s="3" t="s">
        <v>6</v>
      </c>
      <c r="E515" s="1455">
        <v>800</v>
      </c>
      <c r="F515" s="334">
        <v>1</v>
      </c>
      <c r="G515" s="334">
        <v>1</v>
      </c>
      <c r="H515" s="334">
        <v>1</v>
      </c>
    </row>
    <row r="516" spans="1:8" s="2" customFormat="1" ht="13.8" x14ac:dyDescent="0.3">
      <c r="A516" s="1445">
        <f>A515</f>
        <v>41925</v>
      </c>
      <c r="B516" s="3" t="s">
        <v>166</v>
      </c>
      <c r="C516" s="3" t="s">
        <v>10</v>
      </c>
      <c r="D516" s="3" t="s">
        <v>6</v>
      </c>
      <c r="E516" s="1455">
        <v>1000</v>
      </c>
      <c r="F516" s="334">
        <v>20</v>
      </c>
      <c r="G516" s="334">
        <v>20</v>
      </c>
      <c r="H516" s="334">
        <v>20</v>
      </c>
    </row>
    <row r="517" spans="1:8" s="2" customFormat="1" ht="13.8" x14ac:dyDescent="0.3">
      <c r="A517" s="1445">
        <v>41932</v>
      </c>
      <c r="B517" s="3" t="s">
        <v>119</v>
      </c>
      <c r="C517" s="3" t="s">
        <v>10</v>
      </c>
      <c r="D517" s="3" t="s">
        <v>6</v>
      </c>
      <c r="E517" s="1455">
        <v>100</v>
      </c>
      <c r="F517" s="334">
        <v>4</v>
      </c>
      <c r="G517" s="334">
        <v>4</v>
      </c>
      <c r="H517" s="334">
        <v>4</v>
      </c>
    </row>
    <row r="518" spans="1:8" s="2" customFormat="1" ht="13.8" x14ac:dyDescent="0.3">
      <c r="A518" s="1445">
        <f>A517</f>
        <v>41932</v>
      </c>
      <c r="B518" s="3" t="s">
        <v>28</v>
      </c>
      <c r="C518" s="3" t="s">
        <v>10</v>
      </c>
      <c r="D518" s="3" t="s">
        <v>9</v>
      </c>
      <c r="E518" s="1455">
        <v>1000</v>
      </c>
      <c r="F518" s="334">
        <v>3</v>
      </c>
      <c r="G518" s="334">
        <v>3</v>
      </c>
      <c r="H518" s="334">
        <v>3</v>
      </c>
    </row>
    <row r="519" spans="1:8" s="2" customFormat="1" ht="13.8" x14ac:dyDescent="0.3">
      <c r="A519" s="1445">
        <f>A518</f>
        <v>41932</v>
      </c>
      <c r="B519" s="3" t="s">
        <v>72</v>
      </c>
      <c r="C519" s="3" t="s">
        <v>10</v>
      </c>
      <c r="D519" s="3" t="s">
        <v>9</v>
      </c>
      <c r="E519" s="1455">
        <v>1000</v>
      </c>
      <c r="F519" s="334">
        <v>1</v>
      </c>
      <c r="G519" s="334">
        <v>1</v>
      </c>
      <c r="H519" s="334">
        <v>1</v>
      </c>
    </row>
    <row r="520" spans="1:8" s="2" customFormat="1" ht="13.8" x14ac:dyDescent="0.3">
      <c r="A520" s="1445">
        <v>41933</v>
      </c>
      <c r="B520" s="3" t="s">
        <v>73</v>
      </c>
      <c r="C520" s="3" t="s">
        <v>10</v>
      </c>
      <c r="D520" s="3" t="s">
        <v>9</v>
      </c>
      <c r="E520" s="1455">
        <v>200</v>
      </c>
      <c r="F520" s="334">
        <v>12</v>
      </c>
      <c r="G520" s="334">
        <v>12</v>
      </c>
      <c r="H520" s="334">
        <v>12</v>
      </c>
    </row>
    <row r="521" spans="1:8" s="2" customFormat="1" ht="13.8" x14ac:dyDescent="0.3">
      <c r="A521" s="1445">
        <v>41934</v>
      </c>
      <c r="B521" s="3" t="s">
        <v>30</v>
      </c>
      <c r="C521" s="3" t="s">
        <v>10</v>
      </c>
      <c r="D521" s="3" t="s">
        <v>9</v>
      </c>
      <c r="E521" s="1455">
        <v>1000</v>
      </c>
      <c r="F521" s="334">
        <v>1</v>
      </c>
      <c r="G521" s="334">
        <v>1</v>
      </c>
      <c r="H521" s="334">
        <v>1</v>
      </c>
    </row>
    <row r="522" spans="1:8" s="2" customFormat="1" ht="13.8" x14ac:dyDescent="0.3">
      <c r="A522" s="1445">
        <f>A521</f>
        <v>41934</v>
      </c>
      <c r="B522" s="3" t="s">
        <v>138</v>
      </c>
      <c r="C522" s="3" t="s">
        <v>10</v>
      </c>
      <c r="D522" s="3" t="s">
        <v>6</v>
      </c>
      <c r="E522" s="1455">
        <v>200</v>
      </c>
      <c r="F522" s="334">
        <v>20</v>
      </c>
      <c r="G522" s="334">
        <v>20</v>
      </c>
      <c r="H522" s="334">
        <v>20</v>
      </c>
    </row>
    <row r="523" spans="1:8" s="2" customFormat="1" ht="13.8" x14ac:dyDescent="0.3">
      <c r="A523" s="1445">
        <f>A522</f>
        <v>41934</v>
      </c>
      <c r="B523" s="3" t="s">
        <v>93</v>
      </c>
      <c r="C523" s="3" t="s">
        <v>10</v>
      </c>
      <c r="D523" s="3" t="s">
        <v>9</v>
      </c>
      <c r="E523" s="1455">
        <v>100</v>
      </c>
      <c r="F523" s="334">
        <v>25</v>
      </c>
      <c r="G523" s="334">
        <v>25</v>
      </c>
      <c r="H523" s="334">
        <v>25</v>
      </c>
    </row>
    <row r="524" spans="1:8" s="2" customFormat="1" ht="13.8" x14ac:dyDescent="0.3">
      <c r="A524" s="1445">
        <f>A523</f>
        <v>41934</v>
      </c>
      <c r="B524" s="3" t="s">
        <v>173</v>
      </c>
      <c r="C524" s="3" t="s">
        <v>10</v>
      </c>
      <c r="D524" s="3" t="s">
        <v>6</v>
      </c>
      <c r="E524" s="1455">
        <v>200</v>
      </c>
      <c r="F524" s="334">
        <v>30</v>
      </c>
      <c r="G524" s="334">
        <v>30</v>
      </c>
      <c r="H524" s="334">
        <v>30</v>
      </c>
    </row>
    <row r="525" spans="1:8" s="2" customFormat="1" ht="13.8" x14ac:dyDescent="0.3">
      <c r="A525" s="1445">
        <f>A524</f>
        <v>41934</v>
      </c>
      <c r="B525" s="3" t="s">
        <v>166</v>
      </c>
      <c r="C525" s="3" t="s">
        <v>10</v>
      </c>
      <c r="D525" s="3" t="s">
        <v>6</v>
      </c>
      <c r="E525" s="1455">
        <v>200</v>
      </c>
      <c r="F525" s="334">
        <v>5</v>
      </c>
      <c r="G525" s="334">
        <v>5</v>
      </c>
      <c r="H525" s="334">
        <v>5</v>
      </c>
    </row>
    <row r="526" spans="1:8" s="2" customFormat="1" ht="13.8" x14ac:dyDescent="0.3">
      <c r="A526" s="1445">
        <v>41935</v>
      </c>
      <c r="B526" s="3" t="s">
        <v>30</v>
      </c>
      <c r="C526" s="3" t="s">
        <v>10</v>
      </c>
      <c r="D526" s="3" t="s">
        <v>9</v>
      </c>
      <c r="E526" s="1455">
        <v>100</v>
      </c>
      <c r="F526" s="334">
        <v>1</v>
      </c>
      <c r="G526" s="334">
        <v>1</v>
      </c>
      <c r="H526" s="334">
        <v>1</v>
      </c>
    </row>
    <row r="527" spans="1:8" s="2" customFormat="1" ht="13.8" x14ac:dyDescent="0.3">
      <c r="A527" s="1445">
        <f>A526</f>
        <v>41935</v>
      </c>
      <c r="B527" s="3" t="s">
        <v>141</v>
      </c>
      <c r="C527" s="3" t="s">
        <v>10</v>
      </c>
      <c r="D527" s="3" t="s">
        <v>9</v>
      </c>
      <c r="E527" s="1455">
        <v>500</v>
      </c>
      <c r="F527" s="334">
        <v>1</v>
      </c>
      <c r="G527" s="334">
        <v>1</v>
      </c>
      <c r="H527" s="334">
        <v>1</v>
      </c>
    </row>
    <row r="528" spans="1:8" s="2" customFormat="1" ht="13.8" x14ac:dyDescent="0.3">
      <c r="A528" s="1445">
        <f>A527</f>
        <v>41935</v>
      </c>
      <c r="B528" s="3" t="s">
        <v>93</v>
      </c>
      <c r="C528" s="3" t="s">
        <v>10</v>
      </c>
      <c r="D528" s="3" t="s">
        <v>9</v>
      </c>
      <c r="E528" s="1455">
        <v>100</v>
      </c>
      <c r="F528" s="334">
        <v>5</v>
      </c>
      <c r="G528" s="334">
        <v>5</v>
      </c>
      <c r="H528" s="334">
        <v>5</v>
      </c>
    </row>
    <row r="529" spans="1:8" x14ac:dyDescent="0.3">
      <c r="A529" s="1445">
        <v>41936</v>
      </c>
      <c r="B529" s="12" t="s">
        <v>199</v>
      </c>
      <c r="C529" s="12" t="s">
        <v>10</v>
      </c>
      <c r="D529" s="12" t="s">
        <v>6</v>
      </c>
      <c r="E529" s="1455">
        <v>500</v>
      </c>
      <c r="F529" s="335">
        <v>2</v>
      </c>
      <c r="G529" s="335">
        <v>2</v>
      </c>
      <c r="H529" s="335">
        <v>2</v>
      </c>
    </row>
    <row r="530" spans="1:8" x14ac:dyDescent="0.3">
      <c r="A530" s="1445">
        <f>A529</f>
        <v>41936</v>
      </c>
      <c r="B530" s="12" t="s">
        <v>166</v>
      </c>
      <c r="C530" s="12" t="s">
        <v>10</v>
      </c>
      <c r="D530" s="12" t="s">
        <v>6</v>
      </c>
      <c r="E530" s="1455">
        <v>200</v>
      </c>
      <c r="F530" s="335">
        <v>5</v>
      </c>
      <c r="G530" s="335">
        <v>5</v>
      </c>
      <c r="H530" s="335">
        <v>5</v>
      </c>
    </row>
    <row r="531" spans="1:8" x14ac:dyDescent="0.3">
      <c r="A531" s="1445">
        <v>41941</v>
      </c>
      <c r="B531" s="12" t="s">
        <v>128</v>
      </c>
      <c r="C531" s="12" t="s">
        <v>10</v>
      </c>
      <c r="D531" s="12" t="s">
        <v>6</v>
      </c>
      <c r="E531" s="1455">
        <v>200</v>
      </c>
      <c r="F531" s="335">
        <v>8</v>
      </c>
      <c r="G531" s="335">
        <v>8</v>
      </c>
      <c r="H531" s="335">
        <v>8</v>
      </c>
    </row>
    <row r="532" spans="1:8" s="2" customFormat="1" ht="13.8" x14ac:dyDescent="0.3">
      <c r="A532" s="1445">
        <v>41943</v>
      </c>
      <c r="B532" s="22" t="s">
        <v>16</v>
      </c>
      <c r="C532" s="22" t="s">
        <v>10</v>
      </c>
      <c r="D532" s="22" t="s">
        <v>9</v>
      </c>
      <c r="E532" s="1455">
        <v>300</v>
      </c>
      <c r="F532" s="336">
        <v>1</v>
      </c>
      <c r="G532" s="336">
        <v>1</v>
      </c>
      <c r="H532" s="336">
        <v>1</v>
      </c>
    </row>
    <row r="533" spans="1:8" s="2" customFormat="1" ht="13.8" x14ac:dyDescent="0.3">
      <c r="A533" s="1445">
        <f>A532</f>
        <v>41943</v>
      </c>
      <c r="B533" s="22" t="s">
        <v>199</v>
      </c>
      <c r="C533" s="22" t="s">
        <v>10</v>
      </c>
      <c r="D533" s="22" t="s">
        <v>6</v>
      </c>
      <c r="E533" s="1455">
        <v>100</v>
      </c>
      <c r="F533" s="336">
        <v>1</v>
      </c>
      <c r="G533" s="336">
        <v>1</v>
      </c>
      <c r="H533" s="336">
        <v>1</v>
      </c>
    </row>
    <row r="534" spans="1:8" s="2" customFormat="1" ht="13.8" x14ac:dyDescent="0.3">
      <c r="A534" s="1445">
        <f>A533</f>
        <v>41943</v>
      </c>
      <c r="B534" s="22" t="s">
        <v>127</v>
      </c>
      <c r="C534" s="22" t="s">
        <v>10</v>
      </c>
      <c r="D534" s="22" t="s">
        <v>35</v>
      </c>
      <c r="E534" s="1455">
        <v>900</v>
      </c>
      <c r="F534" s="336">
        <v>50</v>
      </c>
      <c r="G534" s="336">
        <v>50</v>
      </c>
      <c r="H534" s="336">
        <v>50</v>
      </c>
    </row>
    <row r="535" spans="1:8" s="2" customFormat="1" ht="13.8" x14ac:dyDescent="0.3">
      <c r="A535" s="1445">
        <v>41946</v>
      </c>
      <c r="B535" s="2" t="s">
        <v>199</v>
      </c>
      <c r="C535" s="2" t="s">
        <v>10</v>
      </c>
      <c r="D535" s="2" t="s">
        <v>6</v>
      </c>
      <c r="E535" s="1455">
        <v>200</v>
      </c>
      <c r="F535" s="200">
        <v>5</v>
      </c>
      <c r="G535" s="200">
        <v>5</v>
      </c>
      <c r="H535" s="200">
        <v>5</v>
      </c>
    </row>
    <row r="536" spans="1:8" s="2" customFormat="1" ht="13.8" x14ac:dyDescent="0.3">
      <c r="A536" s="1445">
        <v>41949</v>
      </c>
      <c r="B536" s="22" t="s">
        <v>84</v>
      </c>
      <c r="C536" s="22" t="s">
        <v>10</v>
      </c>
      <c r="D536" s="22" t="s">
        <v>6</v>
      </c>
      <c r="E536" s="1455">
        <v>100</v>
      </c>
      <c r="F536" s="336">
        <v>1</v>
      </c>
      <c r="G536" s="336">
        <v>1</v>
      </c>
      <c r="H536" s="336">
        <v>1</v>
      </c>
    </row>
    <row r="537" spans="1:8" s="2" customFormat="1" ht="13.8" x14ac:dyDescent="0.3">
      <c r="A537" s="1445">
        <v>41950</v>
      </c>
      <c r="B537" s="27" t="s">
        <v>141</v>
      </c>
      <c r="C537" s="27" t="s">
        <v>10</v>
      </c>
      <c r="D537" s="27" t="s">
        <v>9</v>
      </c>
      <c r="E537" s="1455">
        <v>100</v>
      </c>
      <c r="F537" s="417">
        <v>1</v>
      </c>
      <c r="G537" s="417">
        <v>1</v>
      </c>
      <c r="H537" s="417">
        <v>1</v>
      </c>
    </row>
    <row r="538" spans="1:8" s="2" customFormat="1" ht="13.8" x14ac:dyDescent="0.3">
      <c r="A538" s="1445">
        <v>41953</v>
      </c>
      <c r="B538" s="27" t="s">
        <v>141</v>
      </c>
      <c r="C538" s="27" t="s">
        <v>10</v>
      </c>
      <c r="D538" s="27" t="s">
        <v>9</v>
      </c>
      <c r="E538" s="1455">
        <v>100</v>
      </c>
      <c r="F538" s="417">
        <v>1</v>
      </c>
      <c r="G538" s="417">
        <v>1</v>
      </c>
      <c r="H538" s="417">
        <v>1</v>
      </c>
    </row>
    <row r="539" spans="1:8" s="2" customFormat="1" ht="13.8" x14ac:dyDescent="0.3">
      <c r="A539" s="1445">
        <f>A538</f>
        <v>41953</v>
      </c>
      <c r="B539" s="27" t="s">
        <v>165</v>
      </c>
      <c r="C539" s="27" t="s">
        <v>10</v>
      </c>
      <c r="D539" s="27" t="s">
        <v>6</v>
      </c>
      <c r="E539" s="1455">
        <v>200</v>
      </c>
      <c r="F539" s="417">
        <v>1</v>
      </c>
      <c r="G539" s="417">
        <v>1</v>
      </c>
      <c r="H539" s="417">
        <v>1</v>
      </c>
    </row>
    <row r="540" spans="1:8" s="2" customFormat="1" ht="13.8" x14ac:dyDescent="0.3">
      <c r="A540" s="1445">
        <v>41955</v>
      </c>
      <c r="B540" s="22" t="s">
        <v>139</v>
      </c>
      <c r="C540" s="22" t="s">
        <v>10</v>
      </c>
      <c r="D540" s="22" t="s">
        <v>35</v>
      </c>
      <c r="E540" s="1455">
        <v>100</v>
      </c>
      <c r="F540" s="336">
        <v>5</v>
      </c>
      <c r="G540" s="336">
        <v>5</v>
      </c>
      <c r="H540" s="336">
        <v>5</v>
      </c>
    </row>
    <row r="541" spans="1:8" s="2" customFormat="1" ht="13.8" x14ac:dyDescent="0.3">
      <c r="A541" s="1445">
        <f>A540</f>
        <v>41955</v>
      </c>
      <c r="B541" s="22" t="s">
        <v>171</v>
      </c>
      <c r="C541" s="22" t="s">
        <v>10</v>
      </c>
      <c r="D541" s="22" t="s">
        <v>6</v>
      </c>
      <c r="E541" s="1455">
        <v>100</v>
      </c>
      <c r="F541" s="336">
        <v>10</v>
      </c>
      <c r="G541" s="336">
        <v>10</v>
      </c>
      <c r="H541" s="336">
        <v>10</v>
      </c>
    </row>
    <row r="542" spans="1:8" s="2" customFormat="1" ht="13.8" x14ac:dyDescent="0.3">
      <c r="A542" s="1445">
        <v>41956</v>
      </c>
      <c r="B542" s="22" t="s">
        <v>16</v>
      </c>
      <c r="C542" s="22" t="s">
        <v>10</v>
      </c>
      <c r="D542" s="22" t="s">
        <v>9</v>
      </c>
      <c r="E542" s="1455">
        <v>100</v>
      </c>
      <c r="F542" s="336">
        <v>5</v>
      </c>
      <c r="G542" s="336">
        <v>5</v>
      </c>
      <c r="H542" s="336">
        <v>5</v>
      </c>
    </row>
    <row r="543" spans="1:8" s="2" customFormat="1" ht="13.8" x14ac:dyDescent="0.3">
      <c r="A543" s="1445">
        <f>A542</f>
        <v>41956</v>
      </c>
      <c r="B543" s="22" t="s">
        <v>60</v>
      </c>
      <c r="C543" s="22" t="s">
        <v>10</v>
      </c>
      <c r="D543" s="22" t="s">
        <v>6</v>
      </c>
      <c r="E543" s="1455">
        <v>300</v>
      </c>
      <c r="F543" s="336">
        <v>5</v>
      </c>
      <c r="G543" s="336">
        <v>5</v>
      </c>
      <c r="H543" s="336">
        <v>5</v>
      </c>
    </row>
    <row r="544" spans="1:8" s="2" customFormat="1" ht="13.8" x14ac:dyDescent="0.3">
      <c r="A544" s="1445">
        <f>A543</f>
        <v>41956</v>
      </c>
      <c r="B544" s="22" t="s">
        <v>149</v>
      </c>
      <c r="C544" s="22" t="s">
        <v>10</v>
      </c>
      <c r="D544" s="22" t="s">
        <v>6</v>
      </c>
      <c r="E544" s="1455">
        <v>200</v>
      </c>
      <c r="F544" s="336">
        <v>1</v>
      </c>
      <c r="G544" s="336">
        <v>1</v>
      </c>
      <c r="H544" s="336">
        <v>1</v>
      </c>
    </row>
    <row r="545" spans="1:8" s="2" customFormat="1" ht="13.8" x14ac:dyDescent="0.3">
      <c r="A545" s="1445">
        <v>41961</v>
      </c>
      <c r="B545" s="3" t="s">
        <v>139</v>
      </c>
      <c r="C545" s="3" t="s">
        <v>10</v>
      </c>
      <c r="D545" s="3" t="s">
        <v>35</v>
      </c>
      <c r="E545" s="1455">
        <v>100</v>
      </c>
      <c r="F545" s="334">
        <v>10</v>
      </c>
      <c r="G545" s="334">
        <v>10</v>
      </c>
      <c r="H545" s="334">
        <v>10</v>
      </c>
    </row>
    <row r="546" spans="1:8" s="2" customFormat="1" ht="13.8" x14ac:dyDescent="0.3">
      <c r="A546" s="1445">
        <v>41964</v>
      </c>
      <c r="B546" s="3" t="s">
        <v>21</v>
      </c>
      <c r="C546" s="3" t="s">
        <v>10</v>
      </c>
      <c r="D546" s="3" t="s">
        <v>7</v>
      </c>
      <c r="E546" s="1455">
        <v>500</v>
      </c>
      <c r="F546" s="334">
        <v>10</v>
      </c>
      <c r="G546" s="334">
        <v>10</v>
      </c>
      <c r="H546" s="334">
        <v>10</v>
      </c>
    </row>
    <row r="547" spans="1:8" x14ac:dyDescent="0.3">
      <c r="A547" s="1445">
        <v>41969</v>
      </c>
      <c r="B547" s="12" t="s">
        <v>160</v>
      </c>
      <c r="C547" s="12" t="s">
        <v>10</v>
      </c>
      <c r="D547" s="12" t="s">
        <v>6</v>
      </c>
      <c r="E547" s="1455">
        <v>500</v>
      </c>
      <c r="F547" s="335">
        <v>10</v>
      </c>
      <c r="G547" s="335">
        <v>10</v>
      </c>
      <c r="H547" s="335">
        <v>10</v>
      </c>
    </row>
    <row r="548" spans="1:8" s="2" customFormat="1" ht="13.8" x14ac:dyDescent="0.3">
      <c r="A548" s="1445">
        <v>41970</v>
      </c>
      <c r="B548" s="22" t="s">
        <v>139</v>
      </c>
      <c r="C548" s="22" t="s">
        <v>10</v>
      </c>
      <c r="D548" s="22" t="s">
        <v>35</v>
      </c>
      <c r="E548" s="1455">
        <v>200</v>
      </c>
      <c r="F548" s="336">
        <v>10</v>
      </c>
      <c r="G548" s="336">
        <v>10</v>
      </c>
      <c r="H548" s="336">
        <v>10</v>
      </c>
    </row>
    <row r="549" spans="1:8" s="2" customFormat="1" ht="13.8" x14ac:dyDescent="0.3">
      <c r="A549" s="1445">
        <f>A548</f>
        <v>41970</v>
      </c>
      <c r="B549" s="22" t="s">
        <v>63</v>
      </c>
      <c r="C549" s="22" t="s">
        <v>10</v>
      </c>
      <c r="D549" s="22" t="s">
        <v>6</v>
      </c>
      <c r="E549" s="1455">
        <v>100</v>
      </c>
      <c r="F549" s="336">
        <v>10</v>
      </c>
      <c r="G549" s="336">
        <v>10</v>
      </c>
      <c r="H549" s="336">
        <v>10</v>
      </c>
    </row>
    <row r="550" spans="1:8" s="2" customFormat="1" ht="13.8" x14ac:dyDescent="0.3">
      <c r="A550" s="1445">
        <v>41971</v>
      </c>
      <c r="B550" s="22" t="s">
        <v>19</v>
      </c>
      <c r="C550" s="22" t="s">
        <v>10</v>
      </c>
      <c r="D550" s="22" t="s">
        <v>35</v>
      </c>
      <c r="E550" s="1455">
        <v>500</v>
      </c>
      <c r="F550" s="336">
        <v>239</v>
      </c>
      <c r="G550" s="336">
        <v>239</v>
      </c>
      <c r="H550" s="336">
        <v>239</v>
      </c>
    </row>
    <row r="551" spans="1:8" x14ac:dyDescent="0.3">
      <c r="A551" s="1445">
        <v>41974</v>
      </c>
      <c r="B551" s="12" t="s">
        <v>194</v>
      </c>
      <c r="C551" s="12" t="s">
        <v>10</v>
      </c>
      <c r="D551" s="12" t="s">
        <v>6</v>
      </c>
      <c r="E551" s="1455">
        <v>300</v>
      </c>
      <c r="F551" s="335">
        <v>10</v>
      </c>
      <c r="G551" s="335">
        <v>10</v>
      </c>
      <c r="H551" s="335">
        <v>10</v>
      </c>
    </row>
    <row r="552" spans="1:8" x14ac:dyDescent="0.3">
      <c r="A552" s="1445">
        <v>41975</v>
      </c>
      <c r="B552" s="12" t="s">
        <v>139</v>
      </c>
      <c r="C552" s="12" t="s">
        <v>10</v>
      </c>
      <c r="D552" s="12" t="s">
        <v>35</v>
      </c>
      <c r="E552" s="1455">
        <v>500</v>
      </c>
      <c r="F552" s="335">
        <v>10</v>
      </c>
      <c r="G552" s="335">
        <v>10</v>
      </c>
      <c r="H552" s="335">
        <v>10</v>
      </c>
    </row>
    <row r="553" spans="1:8" x14ac:dyDescent="0.3">
      <c r="A553" s="1445">
        <v>41976</v>
      </c>
      <c r="B553" s="12" t="s">
        <v>93</v>
      </c>
      <c r="C553" s="12" t="s">
        <v>10</v>
      </c>
      <c r="D553" s="12" t="s">
        <v>9</v>
      </c>
      <c r="E553" s="1455">
        <v>100</v>
      </c>
      <c r="F553" s="335">
        <v>25</v>
      </c>
      <c r="G553" s="335">
        <v>25</v>
      </c>
      <c r="H553" s="335">
        <v>25</v>
      </c>
    </row>
    <row r="554" spans="1:8" x14ac:dyDescent="0.3">
      <c r="A554" s="1445">
        <v>41977</v>
      </c>
      <c r="B554" s="12" t="s">
        <v>139</v>
      </c>
      <c r="C554" s="12" t="s">
        <v>10</v>
      </c>
      <c r="D554" s="12" t="s">
        <v>35</v>
      </c>
      <c r="E554" s="1455">
        <v>100</v>
      </c>
      <c r="F554" s="335">
        <v>10</v>
      </c>
      <c r="G554" s="335">
        <v>10</v>
      </c>
      <c r="H554" s="335">
        <v>10</v>
      </c>
    </row>
    <row r="555" spans="1:8" x14ac:dyDescent="0.3">
      <c r="A555" s="1445">
        <v>41981</v>
      </c>
      <c r="B555" s="12" t="s">
        <v>139</v>
      </c>
      <c r="C555" s="12" t="s">
        <v>10</v>
      </c>
      <c r="D555" s="12" t="s">
        <v>35</v>
      </c>
      <c r="E555" s="1455">
        <v>1200</v>
      </c>
      <c r="F555" s="335">
        <v>10</v>
      </c>
      <c r="G555" s="335">
        <v>10</v>
      </c>
      <c r="H555" s="335">
        <v>10</v>
      </c>
    </row>
    <row r="556" spans="1:8" x14ac:dyDescent="0.3">
      <c r="A556" s="1445">
        <f>A555</f>
        <v>41981</v>
      </c>
      <c r="B556" s="12" t="s">
        <v>165</v>
      </c>
      <c r="C556" s="12" t="s">
        <v>10</v>
      </c>
      <c r="D556" s="12" t="s">
        <v>6</v>
      </c>
      <c r="E556" s="1455">
        <v>200</v>
      </c>
      <c r="F556" s="335">
        <v>5</v>
      </c>
      <c r="G556" s="335">
        <v>5</v>
      </c>
      <c r="H556" s="335">
        <v>5</v>
      </c>
    </row>
    <row r="557" spans="1:8" x14ac:dyDescent="0.3">
      <c r="A557" s="1445">
        <v>41983</v>
      </c>
      <c r="B557" s="12" t="s">
        <v>19</v>
      </c>
      <c r="C557" s="12" t="s">
        <v>10</v>
      </c>
      <c r="D557" s="12" t="s">
        <v>35</v>
      </c>
      <c r="E557" s="1455">
        <v>200</v>
      </c>
      <c r="F557" s="335">
        <v>239</v>
      </c>
      <c r="G557" s="335">
        <v>239</v>
      </c>
      <c r="H557" s="335">
        <v>239</v>
      </c>
    </row>
    <row r="558" spans="1:8" x14ac:dyDescent="0.3">
      <c r="A558" s="1445">
        <v>41988</v>
      </c>
      <c r="B558" s="12" t="s">
        <v>252</v>
      </c>
      <c r="C558" s="12" t="s">
        <v>10</v>
      </c>
      <c r="D558" s="12" t="s">
        <v>6</v>
      </c>
      <c r="E558" s="1455">
        <v>200</v>
      </c>
      <c r="F558" s="335">
        <v>10</v>
      </c>
      <c r="G558" s="335">
        <v>10</v>
      </c>
      <c r="H558" s="335">
        <v>10</v>
      </c>
    </row>
    <row r="559" spans="1:8" x14ac:dyDescent="0.3">
      <c r="A559" s="1445">
        <v>41990</v>
      </c>
      <c r="B559" s="12" t="s">
        <v>84</v>
      </c>
      <c r="C559" s="12" t="s">
        <v>10</v>
      </c>
      <c r="D559" s="12" t="s">
        <v>6</v>
      </c>
      <c r="E559" s="1455">
        <v>1000</v>
      </c>
      <c r="F559" s="335">
        <v>5</v>
      </c>
      <c r="G559" s="335">
        <v>5</v>
      </c>
      <c r="H559" s="335">
        <v>5</v>
      </c>
    </row>
    <row r="560" spans="1:8" x14ac:dyDescent="0.3">
      <c r="A560" s="1445">
        <v>41991</v>
      </c>
      <c r="B560" s="12" t="s">
        <v>139</v>
      </c>
      <c r="C560" s="12" t="s">
        <v>10</v>
      </c>
      <c r="D560" s="12" t="s">
        <v>35</v>
      </c>
      <c r="E560" s="1455">
        <v>100</v>
      </c>
      <c r="F560" s="335">
        <v>1</v>
      </c>
      <c r="G560" s="335">
        <v>1</v>
      </c>
      <c r="H560" s="335">
        <v>1</v>
      </c>
    </row>
    <row r="561" spans="1:8" x14ac:dyDescent="0.3">
      <c r="A561" s="1445">
        <f>A560</f>
        <v>41991</v>
      </c>
      <c r="B561" s="12" t="s">
        <v>252</v>
      </c>
      <c r="C561" s="12" t="s">
        <v>10</v>
      </c>
      <c r="D561" s="12" t="s">
        <v>6</v>
      </c>
      <c r="E561" s="1455">
        <v>100</v>
      </c>
      <c r="F561" s="335">
        <v>20</v>
      </c>
      <c r="G561" s="335">
        <v>20</v>
      </c>
      <c r="H561" s="335">
        <v>20</v>
      </c>
    </row>
    <row r="562" spans="1:8" x14ac:dyDescent="0.3">
      <c r="A562" s="1445">
        <f>A561</f>
        <v>41991</v>
      </c>
      <c r="B562" s="12" t="s">
        <v>124</v>
      </c>
      <c r="C562" s="12" t="s">
        <v>10</v>
      </c>
      <c r="D562" s="12" t="s">
        <v>7</v>
      </c>
      <c r="E562" s="1455">
        <v>100</v>
      </c>
      <c r="F562" s="335">
        <v>50</v>
      </c>
      <c r="G562" s="335">
        <v>50</v>
      </c>
      <c r="H562" s="335">
        <v>50</v>
      </c>
    </row>
    <row r="563" spans="1:8" x14ac:dyDescent="0.3">
      <c r="A563" s="1445">
        <v>42012</v>
      </c>
      <c r="B563" s="12" t="s">
        <v>128</v>
      </c>
      <c r="C563" s="12" t="s">
        <v>10</v>
      </c>
      <c r="D563" s="12" t="s">
        <v>6</v>
      </c>
      <c r="E563" s="1455">
        <v>900</v>
      </c>
      <c r="F563" s="335">
        <v>10</v>
      </c>
      <c r="G563" s="335">
        <v>10</v>
      </c>
      <c r="H563" s="335">
        <v>10</v>
      </c>
    </row>
    <row r="564" spans="1:8" s="2" customFormat="1" ht="13.8" x14ac:dyDescent="0.3">
      <c r="A564" s="1445">
        <v>42013</v>
      </c>
      <c r="B564" s="3" t="s">
        <v>139</v>
      </c>
      <c r="C564" s="3" t="s">
        <v>10</v>
      </c>
      <c r="D564" s="3" t="s">
        <v>35</v>
      </c>
      <c r="E564" s="1455">
        <v>100</v>
      </c>
      <c r="F564" s="334">
        <v>1</v>
      </c>
      <c r="G564" s="334">
        <v>1</v>
      </c>
      <c r="H564" s="334">
        <v>1</v>
      </c>
    </row>
    <row r="565" spans="1:8" s="2" customFormat="1" ht="13.8" x14ac:dyDescent="0.3">
      <c r="A565" s="1445">
        <v>42016</v>
      </c>
      <c r="B565" s="3" t="s">
        <v>109</v>
      </c>
      <c r="C565" s="3" t="s">
        <v>10</v>
      </c>
      <c r="D565" s="3" t="s">
        <v>9</v>
      </c>
      <c r="E565" s="1455">
        <v>100</v>
      </c>
      <c r="F565" s="334">
        <v>1</v>
      </c>
      <c r="G565" s="334">
        <v>1</v>
      </c>
      <c r="H565" s="334">
        <v>1</v>
      </c>
    </row>
    <row r="566" spans="1:8" s="2" customFormat="1" ht="13.8" x14ac:dyDescent="0.3">
      <c r="A566" s="1445">
        <f>A565</f>
        <v>42016</v>
      </c>
      <c r="B566" s="3" t="s">
        <v>58</v>
      </c>
      <c r="C566" s="3" t="s">
        <v>10</v>
      </c>
      <c r="D566" s="3" t="s">
        <v>9</v>
      </c>
      <c r="E566" s="1455">
        <v>100</v>
      </c>
      <c r="F566" s="334">
        <v>50</v>
      </c>
      <c r="G566" s="334">
        <v>50</v>
      </c>
      <c r="H566" s="334">
        <v>50</v>
      </c>
    </row>
    <row r="567" spans="1:8" s="2" customFormat="1" ht="13.8" x14ac:dyDescent="0.3">
      <c r="A567" s="1445">
        <v>42017</v>
      </c>
      <c r="B567" s="3" t="s">
        <v>109</v>
      </c>
      <c r="C567" s="3" t="s">
        <v>10</v>
      </c>
      <c r="D567" s="3" t="s">
        <v>9</v>
      </c>
      <c r="E567" s="1455">
        <v>900</v>
      </c>
      <c r="F567" s="334">
        <v>5</v>
      </c>
      <c r="G567" s="334">
        <v>5</v>
      </c>
      <c r="H567" s="334">
        <v>5</v>
      </c>
    </row>
    <row r="568" spans="1:8" s="2" customFormat="1" ht="13.8" x14ac:dyDescent="0.3">
      <c r="A568" s="1445">
        <v>42018</v>
      </c>
      <c r="B568" s="3" t="s">
        <v>109</v>
      </c>
      <c r="C568" s="3" t="s">
        <v>10</v>
      </c>
      <c r="D568" s="3" t="s">
        <v>9</v>
      </c>
      <c r="E568" s="1455">
        <v>1100</v>
      </c>
      <c r="F568" s="334">
        <v>1</v>
      </c>
      <c r="G568" s="334">
        <v>1</v>
      </c>
      <c r="H568" s="334">
        <v>1</v>
      </c>
    </row>
    <row r="569" spans="1:8" s="2" customFormat="1" ht="13.8" x14ac:dyDescent="0.3">
      <c r="A569" s="1445">
        <f>A568</f>
        <v>42018</v>
      </c>
      <c r="B569" s="3" t="s">
        <v>128</v>
      </c>
      <c r="C569" s="3" t="s">
        <v>10</v>
      </c>
      <c r="D569" s="3" t="s">
        <v>6</v>
      </c>
      <c r="E569" s="1455">
        <v>100</v>
      </c>
      <c r="F569" s="334">
        <v>1</v>
      </c>
      <c r="G569" s="334">
        <v>1</v>
      </c>
      <c r="H569" s="334">
        <v>1</v>
      </c>
    </row>
    <row r="570" spans="1:8" s="2" customFormat="1" ht="13.8" x14ac:dyDescent="0.3">
      <c r="A570" s="1445">
        <v>42019</v>
      </c>
      <c r="B570" s="3" t="s">
        <v>109</v>
      </c>
      <c r="C570" s="3" t="s">
        <v>10</v>
      </c>
      <c r="D570" s="3" t="s">
        <v>9</v>
      </c>
      <c r="E570" s="1455">
        <v>1000</v>
      </c>
      <c r="F570" s="334">
        <v>1</v>
      </c>
      <c r="G570" s="334">
        <v>1</v>
      </c>
      <c r="H570" s="334">
        <v>1</v>
      </c>
    </row>
    <row r="571" spans="1:8" s="2" customFormat="1" ht="13.8" x14ac:dyDescent="0.3">
      <c r="A571" s="1445">
        <v>42020</v>
      </c>
      <c r="B571" s="3" t="s">
        <v>207</v>
      </c>
      <c r="C571" s="3" t="s">
        <v>10</v>
      </c>
      <c r="D571" s="3" t="s">
        <v>9</v>
      </c>
      <c r="E571" s="1455">
        <v>200</v>
      </c>
      <c r="F571" s="334">
        <v>70</v>
      </c>
      <c r="G571" s="334">
        <v>70</v>
      </c>
      <c r="H571" s="334">
        <v>70</v>
      </c>
    </row>
    <row r="572" spans="1:8" s="2" customFormat="1" ht="13.8" x14ac:dyDescent="0.3">
      <c r="A572" s="1445">
        <v>42024</v>
      </c>
      <c r="B572" s="3" t="s">
        <v>109</v>
      </c>
      <c r="C572" s="3" t="s">
        <v>10</v>
      </c>
      <c r="D572" s="3" t="s">
        <v>9</v>
      </c>
      <c r="E572" s="1455">
        <v>400</v>
      </c>
      <c r="F572" s="334">
        <v>1</v>
      </c>
      <c r="G572" s="334">
        <v>1</v>
      </c>
      <c r="H572" s="334">
        <v>1</v>
      </c>
    </row>
    <row r="573" spans="1:8" s="2" customFormat="1" ht="13.8" x14ac:dyDescent="0.3">
      <c r="A573" s="1445">
        <v>42025</v>
      </c>
      <c r="B573" s="22" t="s">
        <v>138</v>
      </c>
      <c r="C573" s="22" t="s">
        <v>10</v>
      </c>
      <c r="D573" s="22" t="s">
        <v>6</v>
      </c>
      <c r="E573" s="1455"/>
      <c r="F573" s="200"/>
      <c r="G573" s="200"/>
      <c r="H573" s="200"/>
    </row>
    <row r="574" spans="1:8" s="2" customFormat="1" ht="13.8" x14ac:dyDescent="0.3">
      <c r="A574" s="1445">
        <f>A573</f>
        <v>42025</v>
      </c>
      <c r="B574" s="22" t="s">
        <v>202</v>
      </c>
      <c r="C574" s="22" t="s">
        <v>10</v>
      </c>
      <c r="D574" s="22" t="s">
        <v>6</v>
      </c>
      <c r="E574" s="1455"/>
      <c r="F574" s="200"/>
      <c r="G574" s="200"/>
      <c r="H574" s="200"/>
    </row>
    <row r="575" spans="1:8" s="2" customFormat="1" ht="13.8" x14ac:dyDescent="0.3">
      <c r="A575" s="1445">
        <v>42026</v>
      </c>
      <c r="B575" s="3" t="s">
        <v>16</v>
      </c>
      <c r="C575" s="3" t="s">
        <v>10</v>
      </c>
      <c r="D575" s="3" t="s">
        <v>9</v>
      </c>
      <c r="E575" s="1455"/>
      <c r="F575" s="200"/>
      <c r="G575" s="200"/>
      <c r="H575" s="200"/>
    </row>
    <row r="576" spans="1:8" s="2" customFormat="1" ht="13.8" x14ac:dyDescent="0.3">
      <c r="A576" s="1445">
        <v>42038</v>
      </c>
      <c r="B576" s="12" t="s">
        <v>139</v>
      </c>
      <c r="C576" s="12" t="s">
        <v>10</v>
      </c>
      <c r="D576" s="12" t="s">
        <v>35</v>
      </c>
      <c r="E576" s="1455"/>
      <c r="F576" s="200"/>
      <c r="G576" s="200"/>
      <c r="H576" s="200"/>
    </row>
    <row r="577" spans="1:8" s="2" customFormat="1" ht="13.8" x14ac:dyDescent="0.3">
      <c r="A577" s="1445">
        <v>42040</v>
      </c>
      <c r="B577" s="22" t="s">
        <v>171</v>
      </c>
      <c r="C577" s="22" t="s">
        <v>10</v>
      </c>
      <c r="D577" s="22" t="s">
        <v>6</v>
      </c>
      <c r="E577" s="1455"/>
      <c r="F577" s="200"/>
      <c r="G577" s="200"/>
      <c r="H577" s="200"/>
    </row>
    <row r="578" spans="1:8" s="2" customFormat="1" ht="13.8" x14ac:dyDescent="0.3">
      <c r="A578" s="1445">
        <v>42041</v>
      </c>
      <c r="B578" s="28" t="s">
        <v>128</v>
      </c>
      <c r="C578" s="28" t="s">
        <v>10</v>
      </c>
      <c r="D578" s="28" t="s">
        <v>6</v>
      </c>
      <c r="E578" s="1455"/>
      <c r="F578" s="200"/>
      <c r="G578" s="200"/>
      <c r="H578" s="200"/>
    </row>
    <row r="579" spans="1:8" s="2" customFormat="1" ht="13.8" x14ac:dyDescent="0.3">
      <c r="A579" s="1445">
        <f>A578</f>
        <v>42041</v>
      </c>
      <c r="B579" s="28" t="s">
        <v>149</v>
      </c>
      <c r="C579" s="28" t="s">
        <v>10</v>
      </c>
      <c r="D579" s="28" t="s">
        <v>6</v>
      </c>
      <c r="E579" s="1455">
        <v>200</v>
      </c>
      <c r="F579" s="418">
        <v>1</v>
      </c>
      <c r="G579" s="418">
        <v>1</v>
      </c>
      <c r="H579" s="418">
        <v>1</v>
      </c>
    </row>
    <row r="580" spans="1:8" s="2" customFormat="1" ht="13.8" x14ac:dyDescent="0.3">
      <c r="A580" s="1445">
        <v>42044</v>
      </c>
      <c r="B580" s="22" t="s">
        <v>128</v>
      </c>
      <c r="C580" s="22" t="s">
        <v>10</v>
      </c>
      <c r="D580" s="22" t="s">
        <v>6</v>
      </c>
      <c r="E580" s="1455">
        <v>300</v>
      </c>
      <c r="F580" s="336">
        <v>1</v>
      </c>
      <c r="G580" s="336">
        <v>1</v>
      </c>
      <c r="H580" s="336">
        <v>1</v>
      </c>
    </row>
    <row r="581" spans="1:8" s="2" customFormat="1" ht="13.8" x14ac:dyDescent="0.3">
      <c r="A581" s="1445">
        <f>A580</f>
        <v>42044</v>
      </c>
      <c r="B581" s="22" t="s">
        <v>202</v>
      </c>
      <c r="C581" s="22" t="s">
        <v>10</v>
      </c>
      <c r="D581" s="22" t="s">
        <v>6</v>
      </c>
      <c r="E581" s="1455">
        <v>1000</v>
      </c>
      <c r="F581" s="336">
        <v>1</v>
      </c>
      <c r="G581" s="336">
        <v>1</v>
      </c>
      <c r="H581" s="336">
        <v>1</v>
      </c>
    </row>
    <row r="582" spans="1:8" s="2" customFormat="1" ht="13.8" x14ac:dyDescent="0.3">
      <c r="A582" s="1445">
        <v>42053</v>
      </c>
      <c r="B582" s="22" t="s">
        <v>128</v>
      </c>
      <c r="C582" s="22" t="s">
        <v>10</v>
      </c>
      <c r="D582" s="22" t="s">
        <v>6</v>
      </c>
      <c r="E582" s="1455">
        <v>900</v>
      </c>
      <c r="F582" s="336">
        <v>1</v>
      </c>
      <c r="G582" s="336">
        <v>1</v>
      </c>
      <c r="H582" s="336">
        <v>1</v>
      </c>
    </row>
    <row r="583" spans="1:8" s="2" customFormat="1" ht="13.8" x14ac:dyDescent="0.3">
      <c r="A583" s="1445">
        <f>A582</f>
        <v>42053</v>
      </c>
      <c r="B583" s="22" t="s">
        <v>196</v>
      </c>
      <c r="C583" s="22" t="s">
        <v>10</v>
      </c>
      <c r="D583" s="22" t="s">
        <v>9</v>
      </c>
      <c r="E583" s="1455">
        <v>1000</v>
      </c>
      <c r="F583" s="336">
        <v>1</v>
      </c>
      <c r="G583" s="336">
        <v>1</v>
      </c>
      <c r="H583" s="336">
        <v>1</v>
      </c>
    </row>
    <row r="584" spans="1:8" s="2" customFormat="1" ht="13.8" x14ac:dyDescent="0.3">
      <c r="A584" s="1445">
        <f>A583</f>
        <v>42053</v>
      </c>
      <c r="B584" s="22" t="s">
        <v>202</v>
      </c>
      <c r="C584" s="22" t="s">
        <v>10</v>
      </c>
      <c r="D584" s="22" t="s">
        <v>6</v>
      </c>
      <c r="E584" s="1455">
        <v>100</v>
      </c>
      <c r="F584" s="336">
        <v>1</v>
      </c>
      <c r="G584" s="336">
        <v>1</v>
      </c>
      <c r="H584" s="336">
        <v>1</v>
      </c>
    </row>
    <row r="585" spans="1:8" s="2" customFormat="1" ht="13.8" x14ac:dyDescent="0.3">
      <c r="A585" s="1445">
        <v>42055</v>
      </c>
      <c r="B585" s="22" t="s">
        <v>75</v>
      </c>
      <c r="C585" s="22" t="s">
        <v>10</v>
      </c>
      <c r="D585" s="22" t="s">
        <v>67</v>
      </c>
      <c r="E585" s="1455">
        <v>200</v>
      </c>
      <c r="F585" s="336">
        <v>50</v>
      </c>
      <c r="G585" s="336">
        <v>50</v>
      </c>
      <c r="H585" s="336">
        <v>50</v>
      </c>
    </row>
    <row r="586" spans="1:8" s="2" customFormat="1" ht="13.8" x14ac:dyDescent="0.3">
      <c r="A586" s="1445">
        <f>A585</f>
        <v>42055</v>
      </c>
      <c r="B586" s="22" t="s">
        <v>59</v>
      </c>
      <c r="C586" s="22" t="s">
        <v>10</v>
      </c>
      <c r="D586" s="22" t="s">
        <v>35</v>
      </c>
      <c r="E586" s="1455">
        <v>100</v>
      </c>
      <c r="F586" s="336">
        <v>75</v>
      </c>
      <c r="G586" s="336">
        <v>75</v>
      </c>
      <c r="H586" s="336">
        <v>75</v>
      </c>
    </row>
    <row r="587" spans="1:8" s="2" customFormat="1" ht="13.8" x14ac:dyDescent="0.3">
      <c r="A587" s="1445">
        <v>42065</v>
      </c>
      <c r="B587" s="2" t="s">
        <v>16</v>
      </c>
      <c r="C587" s="2" t="s">
        <v>10</v>
      </c>
      <c r="D587" s="2" t="s">
        <v>9</v>
      </c>
      <c r="E587" s="1455">
        <v>500</v>
      </c>
      <c r="F587" s="200">
        <v>1</v>
      </c>
      <c r="G587" s="200">
        <v>1</v>
      </c>
      <c r="H587" s="200">
        <v>1</v>
      </c>
    </row>
    <row r="588" spans="1:8" x14ac:dyDescent="0.3">
      <c r="A588" s="1445">
        <f>A587</f>
        <v>42065</v>
      </c>
      <c r="B588" t="s">
        <v>126</v>
      </c>
      <c r="C588" t="s">
        <v>10</v>
      </c>
      <c r="D588" t="s">
        <v>9</v>
      </c>
      <c r="E588" s="1455">
        <v>500</v>
      </c>
      <c r="F588" s="333">
        <v>2</v>
      </c>
      <c r="G588" s="333">
        <v>2</v>
      </c>
      <c r="H588" s="333">
        <v>2</v>
      </c>
    </row>
    <row r="589" spans="1:8" x14ac:dyDescent="0.3">
      <c r="A589" s="1445">
        <f>A588</f>
        <v>42065</v>
      </c>
      <c r="B589" t="s">
        <v>202</v>
      </c>
      <c r="C589" t="s">
        <v>10</v>
      </c>
      <c r="D589" t="s">
        <v>6</v>
      </c>
      <c r="E589" s="1455">
        <v>100</v>
      </c>
      <c r="F589" s="333">
        <v>5</v>
      </c>
      <c r="G589" s="333">
        <v>5</v>
      </c>
      <c r="H589" s="333">
        <v>5</v>
      </c>
    </row>
    <row r="590" spans="1:8" s="2" customFormat="1" ht="13.8" x14ac:dyDescent="0.3">
      <c r="A590" s="1445">
        <v>42066</v>
      </c>
      <c r="B590" s="22" t="s">
        <v>109</v>
      </c>
      <c r="C590" s="22" t="s">
        <v>10</v>
      </c>
      <c r="D590" s="22" t="s">
        <v>9</v>
      </c>
      <c r="E590" s="1455">
        <v>400</v>
      </c>
      <c r="F590" s="336">
        <v>1</v>
      </c>
      <c r="G590" s="336">
        <v>1</v>
      </c>
      <c r="H590" s="336">
        <v>1</v>
      </c>
    </row>
    <row r="591" spans="1:8" s="2" customFormat="1" ht="13.8" x14ac:dyDescent="0.3">
      <c r="A591" s="1445">
        <f>A590</f>
        <v>42066</v>
      </c>
      <c r="B591" s="22" t="s">
        <v>105</v>
      </c>
      <c r="C591" s="22" t="s">
        <v>10</v>
      </c>
      <c r="D591" s="22" t="s">
        <v>7</v>
      </c>
      <c r="E591" s="1455">
        <v>100</v>
      </c>
      <c r="F591" s="336">
        <v>10</v>
      </c>
      <c r="G591" s="336">
        <v>10</v>
      </c>
      <c r="H591" s="336">
        <v>10</v>
      </c>
    </row>
    <row r="592" spans="1:8" s="2" customFormat="1" ht="13.8" x14ac:dyDescent="0.3">
      <c r="A592" s="1445">
        <f>A591</f>
        <v>42066</v>
      </c>
      <c r="B592" s="22" t="s">
        <v>171</v>
      </c>
      <c r="C592" s="22" t="s">
        <v>10</v>
      </c>
      <c r="D592" s="22" t="s">
        <v>6</v>
      </c>
      <c r="E592" s="1455">
        <v>2000</v>
      </c>
      <c r="F592" s="336">
        <v>1</v>
      </c>
      <c r="G592" s="336">
        <v>1</v>
      </c>
      <c r="H592" s="336">
        <v>1</v>
      </c>
    </row>
    <row r="593" spans="1:8" s="2" customFormat="1" ht="13.8" x14ac:dyDescent="0.3">
      <c r="A593" s="1445">
        <v>42067</v>
      </c>
      <c r="B593" s="22" t="s">
        <v>95</v>
      </c>
      <c r="C593" s="22" t="s">
        <v>10</v>
      </c>
      <c r="D593" s="22" t="s">
        <v>6</v>
      </c>
      <c r="E593" s="1455">
        <v>500</v>
      </c>
      <c r="F593" s="336">
        <v>1</v>
      </c>
      <c r="G593" s="336">
        <v>1</v>
      </c>
      <c r="H593" s="336">
        <v>1</v>
      </c>
    </row>
    <row r="594" spans="1:8" s="2" customFormat="1" ht="13.8" x14ac:dyDescent="0.3">
      <c r="A594" s="1445">
        <v>42069</v>
      </c>
      <c r="B594" s="3" t="s">
        <v>202</v>
      </c>
      <c r="C594" s="3" t="s">
        <v>10</v>
      </c>
      <c r="D594" s="3" t="s">
        <v>6</v>
      </c>
      <c r="E594" s="1455">
        <v>300</v>
      </c>
      <c r="F594" s="334">
        <v>15</v>
      </c>
      <c r="G594" s="334">
        <v>15</v>
      </c>
      <c r="H594" s="334">
        <v>15</v>
      </c>
    </row>
    <row r="595" spans="1:8" s="2" customFormat="1" ht="13.8" x14ac:dyDescent="0.3">
      <c r="A595" s="1445">
        <v>42072</v>
      </c>
      <c r="B595" s="22" t="s">
        <v>119</v>
      </c>
      <c r="C595" s="22" t="s">
        <v>10</v>
      </c>
      <c r="D595" s="22" t="s">
        <v>6</v>
      </c>
      <c r="E595" s="1455">
        <v>1500</v>
      </c>
      <c r="F595" s="336">
        <v>1</v>
      </c>
      <c r="G595" s="336">
        <v>1</v>
      </c>
      <c r="H595" s="336">
        <v>1</v>
      </c>
    </row>
    <row r="596" spans="1:8" s="2" customFormat="1" ht="13.8" x14ac:dyDescent="0.3">
      <c r="A596" s="1445">
        <v>42074</v>
      </c>
      <c r="B596" s="2" t="s">
        <v>119</v>
      </c>
      <c r="C596" s="2" t="s">
        <v>10</v>
      </c>
      <c r="D596" s="2" t="s">
        <v>6</v>
      </c>
      <c r="E596" s="1455">
        <v>500</v>
      </c>
      <c r="F596" s="200">
        <v>1</v>
      </c>
      <c r="G596" s="200">
        <v>1</v>
      </c>
      <c r="H596" s="200">
        <v>1</v>
      </c>
    </row>
    <row r="597" spans="1:8" s="2" customFormat="1" ht="13.8" x14ac:dyDescent="0.3">
      <c r="A597" s="1445">
        <f>A596</f>
        <v>42074</v>
      </c>
      <c r="B597" s="2" t="s">
        <v>84</v>
      </c>
      <c r="C597" s="2" t="s">
        <v>10</v>
      </c>
      <c r="D597" s="2" t="s">
        <v>6</v>
      </c>
      <c r="E597" s="1455">
        <v>100</v>
      </c>
      <c r="F597" s="200">
        <v>10</v>
      </c>
      <c r="G597" s="200">
        <v>10</v>
      </c>
      <c r="H597" s="200">
        <v>10</v>
      </c>
    </row>
    <row r="598" spans="1:8" s="2" customFormat="1" ht="13.8" x14ac:dyDescent="0.3">
      <c r="A598" s="1445">
        <v>42076</v>
      </c>
      <c r="B598" s="22" t="s">
        <v>109</v>
      </c>
      <c r="C598" s="22" t="s">
        <v>10</v>
      </c>
      <c r="D598" s="22" t="s">
        <v>9</v>
      </c>
      <c r="E598" s="1455">
        <v>400</v>
      </c>
      <c r="F598" s="336">
        <v>1</v>
      </c>
      <c r="G598" s="336">
        <v>1</v>
      </c>
      <c r="H598" s="336">
        <v>1</v>
      </c>
    </row>
    <row r="599" spans="1:8" s="2" customFormat="1" ht="13.8" x14ac:dyDescent="0.3">
      <c r="A599" s="1445">
        <f>A598</f>
        <v>42076</v>
      </c>
      <c r="B599" s="22" t="s">
        <v>30</v>
      </c>
      <c r="C599" s="22" t="s">
        <v>10</v>
      </c>
      <c r="D599" s="22" t="s">
        <v>9</v>
      </c>
      <c r="E599" s="1455">
        <v>200</v>
      </c>
      <c r="F599" s="336">
        <v>1</v>
      </c>
      <c r="G599" s="336">
        <v>1</v>
      </c>
      <c r="H599" s="336">
        <v>1</v>
      </c>
    </row>
    <row r="600" spans="1:8" s="2" customFormat="1" ht="13.8" x14ac:dyDescent="0.3">
      <c r="A600" s="1445">
        <f>A599</f>
        <v>42076</v>
      </c>
      <c r="B600" s="22" t="s">
        <v>16</v>
      </c>
      <c r="C600" s="22" t="s">
        <v>10</v>
      </c>
      <c r="D600" s="22" t="s">
        <v>9</v>
      </c>
      <c r="E600" s="1455">
        <v>400</v>
      </c>
      <c r="F600" s="336">
        <v>1</v>
      </c>
      <c r="G600" s="336">
        <v>1</v>
      </c>
      <c r="H600" s="336">
        <v>1</v>
      </c>
    </row>
    <row r="601" spans="1:8" s="2" customFormat="1" ht="13.8" x14ac:dyDescent="0.3">
      <c r="A601" s="1445">
        <f>A600</f>
        <v>42076</v>
      </c>
      <c r="B601" s="22" t="s">
        <v>126</v>
      </c>
      <c r="C601" s="22" t="s">
        <v>10</v>
      </c>
      <c r="D601" s="22" t="s">
        <v>9</v>
      </c>
      <c r="E601" s="1455">
        <v>100</v>
      </c>
      <c r="F601" s="336">
        <v>1</v>
      </c>
      <c r="G601" s="336">
        <v>1</v>
      </c>
      <c r="H601" s="336">
        <v>1</v>
      </c>
    </row>
    <row r="602" spans="1:8" s="2" customFormat="1" ht="13.8" x14ac:dyDescent="0.3">
      <c r="A602" s="1445">
        <v>42080</v>
      </c>
      <c r="B602" s="29" t="s">
        <v>16</v>
      </c>
      <c r="C602" s="29" t="s">
        <v>10</v>
      </c>
      <c r="D602" s="29" t="s">
        <v>9</v>
      </c>
      <c r="E602" s="1455">
        <v>400</v>
      </c>
      <c r="F602" s="338">
        <v>5</v>
      </c>
      <c r="G602" s="338">
        <v>5</v>
      </c>
      <c r="H602" s="338">
        <v>5</v>
      </c>
    </row>
    <row r="603" spans="1:8" s="2" customFormat="1" ht="13.8" x14ac:dyDescent="0.3">
      <c r="A603" s="1445">
        <f>A602</f>
        <v>42080</v>
      </c>
      <c r="B603" s="29" t="s">
        <v>266</v>
      </c>
      <c r="C603" s="29" t="s">
        <v>10</v>
      </c>
      <c r="D603" s="29" t="s">
        <v>6</v>
      </c>
      <c r="E603" s="1455">
        <v>100</v>
      </c>
      <c r="F603" s="338">
        <v>5</v>
      </c>
      <c r="G603" s="338">
        <v>5</v>
      </c>
      <c r="H603" s="338">
        <v>5</v>
      </c>
    </row>
    <row r="604" spans="1:8" x14ac:dyDescent="0.3">
      <c r="A604" s="1445">
        <v>42082</v>
      </c>
      <c r="B604" s="29" t="s">
        <v>144</v>
      </c>
      <c r="C604" s="29" t="s">
        <v>10</v>
      </c>
      <c r="D604" s="29" t="s">
        <v>9</v>
      </c>
      <c r="E604" s="1455">
        <v>100</v>
      </c>
      <c r="F604" s="338">
        <v>10</v>
      </c>
      <c r="G604" s="338">
        <v>10</v>
      </c>
      <c r="H604" s="338">
        <v>10</v>
      </c>
    </row>
    <row r="605" spans="1:8" x14ac:dyDescent="0.3">
      <c r="A605" s="1445">
        <v>42083</v>
      </c>
      <c r="B605" s="29" t="s">
        <v>160</v>
      </c>
      <c r="C605" s="29" t="s">
        <v>10</v>
      </c>
      <c r="D605" s="29" t="s">
        <v>6</v>
      </c>
      <c r="E605" s="1455">
        <v>200</v>
      </c>
      <c r="F605" s="338">
        <v>10</v>
      </c>
      <c r="G605" s="338">
        <v>10</v>
      </c>
      <c r="H605" s="338">
        <v>10</v>
      </c>
    </row>
    <row r="606" spans="1:8" s="2" customFormat="1" ht="13.8" x14ac:dyDescent="0.3">
      <c r="A606" s="1445">
        <v>42086</v>
      </c>
      <c r="B606" s="22" t="s">
        <v>233</v>
      </c>
      <c r="C606" s="22" t="s">
        <v>10</v>
      </c>
      <c r="D606" s="22" t="s">
        <v>23</v>
      </c>
      <c r="E606" s="1455">
        <v>500</v>
      </c>
      <c r="F606" s="336">
        <v>10</v>
      </c>
      <c r="G606" s="336">
        <v>10</v>
      </c>
      <c r="H606" s="336">
        <v>10</v>
      </c>
    </row>
    <row r="607" spans="1:8" s="2" customFormat="1" ht="13.8" x14ac:dyDescent="0.3">
      <c r="A607" s="1445">
        <v>42087</v>
      </c>
      <c r="B607" s="31" t="s">
        <v>65</v>
      </c>
      <c r="C607" s="31" t="s">
        <v>10</v>
      </c>
      <c r="D607" s="31" t="s">
        <v>35</v>
      </c>
      <c r="E607" s="1455">
        <v>100</v>
      </c>
      <c r="F607" s="420">
        <v>1</v>
      </c>
      <c r="G607" s="420">
        <v>1</v>
      </c>
      <c r="H607" s="420">
        <v>1</v>
      </c>
    </row>
    <row r="608" spans="1:8" s="2" customFormat="1" ht="13.8" x14ac:dyDescent="0.3">
      <c r="A608" s="1445">
        <f>A607</f>
        <v>42087</v>
      </c>
      <c r="B608" s="31" t="s">
        <v>224</v>
      </c>
      <c r="C608" s="31" t="s">
        <v>10</v>
      </c>
      <c r="D608" s="31" t="s">
        <v>23</v>
      </c>
      <c r="E608" s="1455">
        <v>100</v>
      </c>
      <c r="F608" s="420">
        <v>1</v>
      </c>
      <c r="G608" s="420">
        <v>1</v>
      </c>
      <c r="H608" s="420">
        <v>1</v>
      </c>
    </row>
    <row r="609" spans="1:8" s="2" customFormat="1" ht="13.8" x14ac:dyDescent="0.3">
      <c r="A609" s="1445">
        <f>A608</f>
        <v>42087</v>
      </c>
      <c r="B609" s="31" t="s">
        <v>202</v>
      </c>
      <c r="C609" s="31" t="s">
        <v>10</v>
      </c>
      <c r="D609" s="31" t="s">
        <v>6</v>
      </c>
      <c r="E609" s="1455">
        <v>100</v>
      </c>
      <c r="F609" s="420">
        <v>5</v>
      </c>
      <c r="G609" s="420">
        <v>5</v>
      </c>
      <c r="H609" s="420">
        <v>5</v>
      </c>
    </row>
    <row r="610" spans="1:8" s="2" customFormat="1" ht="13.8" x14ac:dyDescent="0.3">
      <c r="A610" s="1445">
        <v>42094</v>
      </c>
      <c r="B610" s="33" t="s">
        <v>110</v>
      </c>
      <c r="C610" s="33" t="s">
        <v>10</v>
      </c>
      <c r="D610" s="33" t="s">
        <v>35</v>
      </c>
      <c r="E610" s="1455">
        <v>100</v>
      </c>
      <c r="F610" s="421">
        <v>50</v>
      </c>
      <c r="G610" s="421">
        <v>50</v>
      </c>
      <c r="H610" s="421">
        <v>50</v>
      </c>
    </row>
    <row r="611" spans="1:8" s="2" customFormat="1" ht="13.8" x14ac:dyDescent="0.3">
      <c r="A611" s="1445">
        <v>42096</v>
      </c>
      <c r="B611" s="3" t="s">
        <v>266</v>
      </c>
      <c r="C611" s="3" t="s">
        <v>10</v>
      </c>
      <c r="D611" s="3" t="s">
        <v>6</v>
      </c>
      <c r="E611" s="1455">
        <v>100</v>
      </c>
      <c r="F611" s="334">
        <v>1</v>
      </c>
      <c r="G611" s="334">
        <v>1</v>
      </c>
      <c r="H611" s="334">
        <v>1</v>
      </c>
    </row>
    <row r="612" spans="1:8" s="2" customFormat="1" ht="13.8" x14ac:dyDescent="0.3">
      <c r="A612" s="1445">
        <f>A611</f>
        <v>42096</v>
      </c>
      <c r="B612" s="3" t="s">
        <v>141</v>
      </c>
      <c r="C612" s="3" t="s">
        <v>10</v>
      </c>
      <c r="D612" s="3" t="s">
        <v>9</v>
      </c>
      <c r="E612" s="1455">
        <v>100</v>
      </c>
      <c r="F612" s="334">
        <v>10</v>
      </c>
      <c r="G612" s="334">
        <v>10</v>
      </c>
      <c r="H612" s="334">
        <v>10</v>
      </c>
    </row>
    <row r="613" spans="1:8" s="2" customFormat="1" ht="13.8" x14ac:dyDescent="0.3">
      <c r="A613" s="1445">
        <f>A612</f>
        <v>42096</v>
      </c>
      <c r="B613" s="3" t="s">
        <v>95</v>
      </c>
      <c r="C613" s="3" t="s">
        <v>10</v>
      </c>
      <c r="D613" s="3" t="s">
        <v>6</v>
      </c>
      <c r="E613" s="1455">
        <v>200</v>
      </c>
      <c r="F613" s="334">
        <v>2</v>
      </c>
      <c r="G613" s="334">
        <v>1</v>
      </c>
      <c r="H613" s="334">
        <v>2</v>
      </c>
    </row>
    <row r="614" spans="1:8" s="2" customFormat="1" ht="13.8" x14ac:dyDescent="0.3">
      <c r="A614" s="1445">
        <v>42103</v>
      </c>
      <c r="B614" s="22" t="s">
        <v>119</v>
      </c>
      <c r="C614" s="22" t="s">
        <v>10</v>
      </c>
      <c r="D614" s="22" t="s">
        <v>6</v>
      </c>
      <c r="E614" s="1455">
        <v>100</v>
      </c>
      <c r="F614" s="336">
        <v>5</v>
      </c>
      <c r="G614" s="336">
        <v>5</v>
      </c>
      <c r="H614" s="336">
        <v>5</v>
      </c>
    </row>
    <row r="615" spans="1:8" s="2" customFormat="1" ht="13.8" x14ac:dyDescent="0.3">
      <c r="A615" s="1445">
        <v>42110</v>
      </c>
      <c r="B615" s="35" t="s">
        <v>171</v>
      </c>
      <c r="C615" s="35" t="s">
        <v>10</v>
      </c>
      <c r="D615" s="35" t="s">
        <v>6</v>
      </c>
      <c r="E615" s="1455">
        <v>100</v>
      </c>
      <c r="F615" s="339">
        <v>5</v>
      </c>
      <c r="G615" s="339">
        <v>5</v>
      </c>
      <c r="H615" s="339">
        <v>5</v>
      </c>
    </row>
    <row r="616" spans="1:8" s="2" customFormat="1" ht="13.8" x14ac:dyDescent="0.3">
      <c r="A616" s="1445">
        <v>42116</v>
      </c>
      <c r="B616" s="22" t="s">
        <v>109</v>
      </c>
      <c r="C616" s="22" t="s">
        <v>10</v>
      </c>
      <c r="D616" s="22" t="s">
        <v>9</v>
      </c>
      <c r="E616" s="1455">
        <v>100</v>
      </c>
      <c r="F616" s="336">
        <v>1</v>
      </c>
      <c r="G616" s="336">
        <v>1</v>
      </c>
      <c r="H616" s="336">
        <v>1</v>
      </c>
    </row>
    <row r="617" spans="1:8" s="2" customFormat="1" ht="13.8" x14ac:dyDescent="0.3">
      <c r="A617" s="1445">
        <f>A616</f>
        <v>42116</v>
      </c>
      <c r="B617" s="22" t="s">
        <v>30</v>
      </c>
      <c r="C617" s="22" t="s">
        <v>10</v>
      </c>
      <c r="D617" s="22" t="s">
        <v>9</v>
      </c>
      <c r="E617" s="1455">
        <v>1000</v>
      </c>
      <c r="F617" s="336">
        <v>5</v>
      </c>
      <c r="G617" s="336">
        <v>5</v>
      </c>
      <c r="H617" s="336">
        <v>5</v>
      </c>
    </row>
    <row r="618" spans="1:8" s="2" customFormat="1" ht="13.8" x14ac:dyDescent="0.3">
      <c r="A618" s="1445">
        <f>A617</f>
        <v>42116</v>
      </c>
      <c r="B618" s="22" t="s">
        <v>224</v>
      </c>
      <c r="C618" s="22" t="s">
        <v>10</v>
      </c>
      <c r="D618" s="22" t="s">
        <v>23</v>
      </c>
      <c r="E618" s="1455">
        <v>100</v>
      </c>
      <c r="F618" s="336">
        <v>2</v>
      </c>
      <c r="G618" s="336">
        <v>2</v>
      </c>
      <c r="H618" s="336">
        <v>2</v>
      </c>
    </row>
    <row r="619" spans="1:8" x14ac:dyDescent="0.3">
      <c r="A619" s="1445">
        <v>42128</v>
      </c>
      <c r="B619" s="12" t="s">
        <v>95</v>
      </c>
      <c r="C619" s="12" t="s">
        <v>10</v>
      </c>
      <c r="D619" s="12" t="s">
        <v>6</v>
      </c>
      <c r="E619" s="1455">
        <v>100</v>
      </c>
      <c r="F619" s="335">
        <v>5</v>
      </c>
      <c r="G619" s="335">
        <v>5</v>
      </c>
      <c r="H619" s="335">
        <v>5</v>
      </c>
    </row>
    <row r="620" spans="1:8" s="2" customFormat="1" ht="13.8" x14ac:dyDescent="0.3">
      <c r="A620" s="1445">
        <v>42129</v>
      </c>
      <c r="B620" s="37" t="s">
        <v>95</v>
      </c>
      <c r="C620" s="37" t="s">
        <v>10</v>
      </c>
      <c r="D620" s="37" t="s">
        <v>6</v>
      </c>
      <c r="E620" s="1455">
        <v>400</v>
      </c>
      <c r="F620" s="340">
        <v>1</v>
      </c>
      <c r="G620" s="340">
        <v>1</v>
      </c>
      <c r="H620" s="340">
        <v>1</v>
      </c>
    </row>
    <row r="621" spans="1:8" s="2" customFormat="1" ht="13.8" x14ac:dyDescent="0.3">
      <c r="A621" s="1445">
        <v>42131</v>
      </c>
      <c r="B621" s="22" t="s">
        <v>16</v>
      </c>
      <c r="C621" s="22" t="s">
        <v>10</v>
      </c>
      <c r="D621" s="22" t="s">
        <v>9</v>
      </c>
      <c r="E621" s="1455">
        <v>400</v>
      </c>
      <c r="F621" s="336">
        <v>1</v>
      </c>
      <c r="G621" s="336">
        <v>1</v>
      </c>
      <c r="H621" s="336">
        <v>1</v>
      </c>
    </row>
    <row r="622" spans="1:8" s="2" customFormat="1" ht="13.8" x14ac:dyDescent="0.3">
      <c r="A622" s="1445">
        <v>42142</v>
      </c>
      <c r="B622" s="22" t="s">
        <v>109</v>
      </c>
      <c r="C622" s="22" t="s">
        <v>10</v>
      </c>
      <c r="D622" s="22" t="s">
        <v>9</v>
      </c>
      <c r="E622" s="1455">
        <v>500</v>
      </c>
      <c r="F622" s="336">
        <v>1</v>
      </c>
      <c r="G622" s="336">
        <v>1</v>
      </c>
      <c r="H622" s="336">
        <v>1</v>
      </c>
    </row>
    <row r="623" spans="1:8" s="2" customFormat="1" ht="13.8" x14ac:dyDescent="0.3">
      <c r="A623" s="1445">
        <f>A622</f>
        <v>42142</v>
      </c>
      <c r="B623" s="22" t="s">
        <v>14</v>
      </c>
      <c r="C623" s="22" t="s">
        <v>10</v>
      </c>
      <c r="D623" s="22" t="s">
        <v>9</v>
      </c>
      <c r="E623" s="1455">
        <v>100</v>
      </c>
      <c r="F623" s="336">
        <v>15</v>
      </c>
      <c r="G623" s="336">
        <v>15</v>
      </c>
      <c r="H623" s="336">
        <v>15</v>
      </c>
    </row>
    <row r="624" spans="1:8" s="2" customFormat="1" ht="13.8" x14ac:dyDescent="0.3">
      <c r="A624" s="1445">
        <f>A623</f>
        <v>42142</v>
      </c>
      <c r="B624" s="22" t="s">
        <v>24</v>
      </c>
      <c r="C624" s="22" t="s">
        <v>10</v>
      </c>
      <c r="D624" s="22" t="s">
        <v>23</v>
      </c>
      <c r="E624" s="1455">
        <v>100</v>
      </c>
      <c r="F624" s="336">
        <v>1</v>
      </c>
      <c r="G624" s="336">
        <v>1</v>
      </c>
      <c r="H624" s="336">
        <v>1</v>
      </c>
    </row>
    <row r="625" spans="1:8" s="2" customFormat="1" ht="13.8" x14ac:dyDescent="0.3">
      <c r="A625" s="1445">
        <v>42143</v>
      </c>
      <c r="B625" s="22" t="s">
        <v>224</v>
      </c>
      <c r="C625" s="22" t="s">
        <v>10</v>
      </c>
      <c r="D625" s="22" t="s">
        <v>23</v>
      </c>
      <c r="E625" s="1455">
        <v>200</v>
      </c>
      <c r="F625" s="336">
        <v>1</v>
      </c>
      <c r="G625" s="336">
        <v>1</v>
      </c>
      <c r="H625" s="336">
        <v>1</v>
      </c>
    </row>
    <row r="626" spans="1:8" s="2" customFormat="1" ht="13.8" x14ac:dyDescent="0.3">
      <c r="A626" s="1445">
        <v>42145</v>
      </c>
      <c r="B626" s="3" t="s">
        <v>24</v>
      </c>
      <c r="C626" s="3" t="s">
        <v>10</v>
      </c>
      <c r="D626" s="3" t="s">
        <v>23</v>
      </c>
      <c r="E626" s="1455">
        <v>100</v>
      </c>
      <c r="F626" s="334">
        <v>15</v>
      </c>
      <c r="G626" s="334">
        <v>15</v>
      </c>
      <c r="H626" s="334">
        <v>15</v>
      </c>
    </row>
    <row r="627" spans="1:8" s="2" customFormat="1" ht="13.8" x14ac:dyDescent="0.3">
      <c r="A627" s="1445">
        <f>A626</f>
        <v>42145</v>
      </c>
      <c r="B627" s="3" t="s">
        <v>212</v>
      </c>
      <c r="C627" s="3" t="s">
        <v>10</v>
      </c>
      <c r="D627" s="3" t="s">
        <v>23</v>
      </c>
      <c r="E627" s="1455">
        <v>300</v>
      </c>
      <c r="F627" s="334">
        <v>1</v>
      </c>
      <c r="G627" s="334">
        <v>1</v>
      </c>
      <c r="H627" s="334">
        <v>1</v>
      </c>
    </row>
    <row r="628" spans="1:8" s="2" customFormat="1" ht="13.8" x14ac:dyDescent="0.3">
      <c r="A628" s="1445">
        <f>A627</f>
        <v>42145</v>
      </c>
      <c r="B628" s="3" t="s">
        <v>228</v>
      </c>
      <c r="C628" s="3" t="s">
        <v>10</v>
      </c>
      <c r="D628" s="3" t="s">
        <v>23</v>
      </c>
      <c r="E628" s="1455">
        <v>1400</v>
      </c>
      <c r="F628" s="334">
        <v>2</v>
      </c>
      <c r="G628" s="334">
        <v>1</v>
      </c>
      <c r="H628" s="334">
        <v>1</v>
      </c>
    </row>
    <row r="629" spans="1:8" s="2" customFormat="1" ht="13.8" x14ac:dyDescent="0.3">
      <c r="A629" s="1445">
        <v>42146</v>
      </c>
      <c r="B629" s="41" t="s">
        <v>36</v>
      </c>
      <c r="C629" s="41" t="s">
        <v>10</v>
      </c>
      <c r="D629" s="41" t="s">
        <v>35</v>
      </c>
      <c r="E629" s="1455">
        <v>100</v>
      </c>
      <c r="F629" s="341">
        <v>1</v>
      </c>
      <c r="G629" s="341">
        <v>1</v>
      </c>
      <c r="H629" s="341">
        <v>1</v>
      </c>
    </row>
    <row r="630" spans="1:8" s="2" customFormat="1" ht="13.8" x14ac:dyDescent="0.3">
      <c r="A630" s="1445">
        <v>42158</v>
      </c>
      <c r="B630" s="22" t="s">
        <v>24</v>
      </c>
      <c r="C630" s="22" t="s">
        <v>10</v>
      </c>
      <c r="D630" s="22" t="s">
        <v>23</v>
      </c>
      <c r="E630" s="1455">
        <v>100</v>
      </c>
      <c r="F630" s="336">
        <v>1</v>
      </c>
      <c r="G630" s="336">
        <v>1</v>
      </c>
      <c r="H630" s="336">
        <v>1</v>
      </c>
    </row>
    <row r="631" spans="1:8" s="2" customFormat="1" ht="13.8" x14ac:dyDescent="0.3">
      <c r="A631" s="1445">
        <v>42165</v>
      </c>
      <c r="B631" s="45" t="s">
        <v>109</v>
      </c>
      <c r="C631" s="45" t="s">
        <v>10</v>
      </c>
      <c r="D631" s="45" t="s">
        <v>9</v>
      </c>
      <c r="E631" s="1455">
        <v>100</v>
      </c>
      <c r="F631" s="343">
        <v>5</v>
      </c>
      <c r="G631" s="343">
        <v>5</v>
      </c>
      <c r="H631" s="343">
        <v>5</v>
      </c>
    </row>
    <row r="632" spans="1:8" s="2" customFormat="1" ht="13.8" x14ac:dyDescent="0.3">
      <c r="A632" s="1445">
        <v>42172</v>
      </c>
      <c r="B632" s="22" t="s">
        <v>65</v>
      </c>
      <c r="C632" s="22" t="s">
        <v>10</v>
      </c>
      <c r="D632" s="22" t="s">
        <v>35</v>
      </c>
      <c r="E632" s="1455">
        <v>2300</v>
      </c>
      <c r="F632" s="336">
        <v>10</v>
      </c>
      <c r="G632" s="336">
        <v>10</v>
      </c>
      <c r="H632" s="336">
        <v>10</v>
      </c>
    </row>
    <row r="633" spans="1:8" s="2" customFormat="1" ht="13.8" x14ac:dyDescent="0.3">
      <c r="A633" s="1445">
        <f>A632</f>
        <v>42172</v>
      </c>
      <c r="B633" s="22" t="s">
        <v>257</v>
      </c>
      <c r="C633" s="22" t="s">
        <v>10</v>
      </c>
      <c r="D633" s="22" t="s">
        <v>35</v>
      </c>
      <c r="E633" s="1455">
        <v>3000</v>
      </c>
      <c r="F633" s="336">
        <v>7</v>
      </c>
      <c r="G633" s="336">
        <v>7</v>
      </c>
      <c r="H633" s="336">
        <v>7</v>
      </c>
    </row>
    <row r="634" spans="1:8" s="2" customFormat="1" ht="13.8" x14ac:dyDescent="0.3">
      <c r="A634" s="1445">
        <v>42173</v>
      </c>
      <c r="B634" s="22" t="s">
        <v>199</v>
      </c>
      <c r="C634" s="22" t="s">
        <v>10</v>
      </c>
      <c r="D634" s="22" t="s">
        <v>6</v>
      </c>
      <c r="E634" s="1455">
        <v>100</v>
      </c>
      <c r="F634" s="336">
        <v>1</v>
      </c>
      <c r="G634" s="336">
        <v>1</v>
      </c>
      <c r="H634" s="336">
        <v>1</v>
      </c>
    </row>
    <row r="635" spans="1:8" s="2" customFormat="1" ht="13.8" x14ac:dyDescent="0.3">
      <c r="A635" s="1445">
        <v>42177</v>
      </c>
      <c r="B635" s="22" t="s">
        <v>169</v>
      </c>
      <c r="C635" s="22" t="s">
        <v>10</v>
      </c>
      <c r="D635" s="22" t="s">
        <v>35</v>
      </c>
      <c r="E635" s="1455">
        <v>100</v>
      </c>
      <c r="F635" s="336">
        <v>30</v>
      </c>
      <c r="G635" s="336">
        <v>30</v>
      </c>
      <c r="H635" s="336">
        <v>30</v>
      </c>
    </row>
    <row r="636" spans="1:8" s="2" customFormat="1" ht="13.8" x14ac:dyDescent="0.3">
      <c r="A636" s="1445">
        <v>42178</v>
      </c>
      <c r="B636" s="22" t="s">
        <v>24</v>
      </c>
      <c r="C636" s="22" t="s">
        <v>10</v>
      </c>
      <c r="D636" s="22" t="s">
        <v>23</v>
      </c>
      <c r="E636" s="1455">
        <v>300</v>
      </c>
      <c r="F636" s="336">
        <v>1</v>
      </c>
      <c r="G636" s="336">
        <v>1</v>
      </c>
      <c r="H636" s="336">
        <v>1</v>
      </c>
    </row>
    <row r="637" spans="1:8" s="2" customFormat="1" ht="13.8" x14ac:dyDescent="0.3">
      <c r="A637" s="1445">
        <v>42184</v>
      </c>
      <c r="B637" s="22" t="s">
        <v>82</v>
      </c>
      <c r="C637" s="22" t="s">
        <v>10</v>
      </c>
      <c r="D637" s="22" t="s">
        <v>35</v>
      </c>
      <c r="E637" s="1455">
        <v>400</v>
      </c>
      <c r="F637" s="336">
        <v>80</v>
      </c>
      <c r="G637" s="336">
        <v>80</v>
      </c>
      <c r="H637" s="336">
        <v>80</v>
      </c>
    </row>
    <row r="638" spans="1:8" s="2" customFormat="1" ht="13.8" x14ac:dyDescent="0.3">
      <c r="A638" s="1445">
        <f>A637</f>
        <v>42184</v>
      </c>
      <c r="B638" s="22" t="s">
        <v>157</v>
      </c>
      <c r="C638" s="22" t="s">
        <v>10</v>
      </c>
      <c r="D638" s="22" t="s">
        <v>35</v>
      </c>
      <c r="E638" s="1455">
        <v>800</v>
      </c>
      <c r="F638" s="336">
        <v>80</v>
      </c>
      <c r="G638" s="336">
        <v>80</v>
      </c>
      <c r="H638" s="336">
        <v>80</v>
      </c>
    </row>
    <row r="639" spans="1:8" s="2" customFormat="1" ht="13.8" x14ac:dyDescent="0.3">
      <c r="A639" s="1445">
        <f>A638</f>
        <v>42184</v>
      </c>
      <c r="B639" s="22" t="s">
        <v>220</v>
      </c>
      <c r="C639" s="22" t="s">
        <v>10</v>
      </c>
      <c r="D639" s="22" t="s">
        <v>35</v>
      </c>
      <c r="E639" s="1455">
        <v>100</v>
      </c>
      <c r="F639" s="336">
        <v>80</v>
      </c>
      <c r="G639" s="336">
        <v>80</v>
      </c>
      <c r="H639" s="336">
        <v>80</v>
      </c>
    </row>
    <row r="640" spans="1:8" s="2" customFormat="1" ht="13.8" x14ac:dyDescent="0.3">
      <c r="A640" s="1445">
        <v>42186</v>
      </c>
      <c r="B640" s="22" t="s">
        <v>24</v>
      </c>
      <c r="C640" s="22" t="s">
        <v>10</v>
      </c>
      <c r="D640" s="22" t="s">
        <v>23</v>
      </c>
      <c r="E640" s="1455">
        <v>200</v>
      </c>
      <c r="F640" s="336">
        <v>5</v>
      </c>
      <c r="G640" s="336">
        <v>5</v>
      </c>
      <c r="H640" s="336">
        <v>5</v>
      </c>
    </row>
    <row r="641" spans="1:8" s="2" customFormat="1" ht="13.8" x14ac:dyDescent="0.3">
      <c r="A641" s="1445">
        <f>A640</f>
        <v>42186</v>
      </c>
      <c r="B641" s="22" t="s">
        <v>228</v>
      </c>
      <c r="C641" s="22" t="s">
        <v>10</v>
      </c>
      <c r="D641" s="22" t="s">
        <v>23</v>
      </c>
      <c r="E641" s="1455">
        <v>100</v>
      </c>
      <c r="F641" s="336">
        <v>1</v>
      </c>
      <c r="G641" s="336">
        <v>1</v>
      </c>
      <c r="H641" s="336">
        <v>1</v>
      </c>
    </row>
    <row r="642" spans="1:8" s="2" customFormat="1" ht="13.8" x14ac:dyDescent="0.3">
      <c r="A642" s="1445">
        <v>42187</v>
      </c>
      <c r="B642" s="47" t="s">
        <v>157</v>
      </c>
      <c r="C642" s="47" t="s">
        <v>10</v>
      </c>
      <c r="D642" s="47" t="s">
        <v>35</v>
      </c>
      <c r="E642" s="1455">
        <v>200</v>
      </c>
      <c r="F642" s="344">
        <v>65</v>
      </c>
      <c r="G642" s="344">
        <v>65</v>
      </c>
      <c r="H642" s="344">
        <v>65</v>
      </c>
    </row>
    <row r="643" spans="1:8" s="2" customFormat="1" ht="13.8" x14ac:dyDescent="0.3">
      <c r="A643" s="1445">
        <v>42192</v>
      </c>
      <c r="B643" s="47" t="s">
        <v>63</v>
      </c>
      <c r="C643" s="47" t="s">
        <v>10</v>
      </c>
      <c r="D643" s="47" t="s">
        <v>6</v>
      </c>
      <c r="E643" s="1455">
        <v>100</v>
      </c>
      <c r="F643" s="344">
        <v>1</v>
      </c>
      <c r="G643" s="344">
        <v>1</v>
      </c>
      <c r="H643" s="344">
        <v>1</v>
      </c>
    </row>
    <row r="644" spans="1:8" s="2" customFormat="1" ht="13.8" x14ac:dyDescent="0.3">
      <c r="A644" s="1445">
        <f>A643</f>
        <v>42192</v>
      </c>
      <c r="B644" s="47" t="s">
        <v>95</v>
      </c>
      <c r="C644" s="47" t="s">
        <v>10</v>
      </c>
      <c r="D644" s="47" t="s">
        <v>6</v>
      </c>
      <c r="E644" s="1455">
        <v>500</v>
      </c>
      <c r="F644" s="344">
        <v>5</v>
      </c>
      <c r="G644" s="344">
        <v>5</v>
      </c>
      <c r="H644" s="344">
        <v>5</v>
      </c>
    </row>
    <row r="645" spans="1:8" s="2" customFormat="1" ht="13.8" x14ac:dyDescent="0.3">
      <c r="A645" s="1445">
        <v>42193</v>
      </c>
      <c r="B645" s="47" t="s">
        <v>95</v>
      </c>
      <c r="C645" s="47" t="s">
        <v>10</v>
      </c>
      <c r="D645" s="47" t="s">
        <v>6</v>
      </c>
      <c r="E645" s="1455">
        <v>100</v>
      </c>
      <c r="F645" s="344">
        <v>10</v>
      </c>
      <c r="G645" s="344">
        <v>10</v>
      </c>
      <c r="H645" s="344">
        <v>10</v>
      </c>
    </row>
    <row r="646" spans="1:8" s="2" customFormat="1" ht="13.8" x14ac:dyDescent="0.3">
      <c r="A646" s="1445">
        <f>A645</f>
        <v>42193</v>
      </c>
      <c r="B646" s="47" t="s">
        <v>198</v>
      </c>
      <c r="C646" s="47" t="s">
        <v>10</v>
      </c>
      <c r="D646" s="47" t="s">
        <v>6</v>
      </c>
      <c r="E646" s="1455">
        <v>100</v>
      </c>
      <c r="F646" s="344">
        <v>25</v>
      </c>
      <c r="G646" s="344">
        <v>25</v>
      </c>
      <c r="H646" s="344">
        <v>25</v>
      </c>
    </row>
    <row r="647" spans="1:8" s="2" customFormat="1" ht="13.8" x14ac:dyDescent="0.3">
      <c r="A647" s="1445">
        <v>42194</v>
      </c>
      <c r="B647" s="22" t="s">
        <v>113</v>
      </c>
      <c r="C647" s="22" t="s">
        <v>10</v>
      </c>
      <c r="D647" s="22" t="s">
        <v>35</v>
      </c>
      <c r="E647" s="1455">
        <v>100</v>
      </c>
      <c r="F647" s="336">
        <v>120</v>
      </c>
      <c r="G647" s="336">
        <v>120</v>
      </c>
      <c r="H647" s="336">
        <v>120</v>
      </c>
    </row>
    <row r="648" spans="1:8" s="2" customFormat="1" ht="13.8" x14ac:dyDescent="0.3">
      <c r="A648" s="1445">
        <v>42195</v>
      </c>
      <c r="B648" s="22" t="s">
        <v>54</v>
      </c>
      <c r="C648" s="22" t="s">
        <v>10</v>
      </c>
      <c r="D648" s="22" t="s">
        <v>35</v>
      </c>
      <c r="E648" s="1455">
        <v>100</v>
      </c>
      <c r="F648" s="336">
        <v>50</v>
      </c>
      <c r="G648" s="336">
        <v>50</v>
      </c>
      <c r="H648" s="336">
        <v>50</v>
      </c>
    </row>
    <row r="649" spans="1:8" x14ac:dyDescent="0.3">
      <c r="A649" s="1445">
        <v>42199</v>
      </c>
      <c r="B649" s="624" t="s">
        <v>24</v>
      </c>
      <c r="C649" s="624" t="s">
        <v>10</v>
      </c>
      <c r="D649" s="624" t="s">
        <v>23</v>
      </c>
      <c r="E649" s="1455">
        <v>2200</v>
      </c>
      <c r="F649" s="625">
        <v>1</v>
      </c>
      <c r="G649" s="625">
        <v>1</v>
      </c>
      <c r="H649" s="625">
        <v>1</v>
      </c>
    </row>
    <row r="650" spans="1:8" x14ac:dyDescent="0.3">
      <c r="A650" s="1445">
        <f>A649</f>
        <v>42199</v>
      </c>
      <c r="B650" s="624" t="s">
        <v>212</v>
      </c>
      <c r="C650" s="624" t="s">
        <v>10</v>
      </c>
      <c r="D650" s="624" t="s">
        <v>23</v>
      </c>
      <c r="E650" s="1455">
        <v>1000</v>
      </c>
      <c r="F650" s="625">
        <v>1</v>
      </c>
      <c r="G650" s="625">
        <v>1</v>
      </c>
      <c r="H650" s="625">
        <v>1</v>
      </c>
    </row>
    <row r="651" spans="1:8" s="2" customFormat="1" ht="13.8" x14ac:dyDescent="0.3">
      <c r="A651" s="1445">
        <v>42200</v>
      </c>
      <c r="B651" s="49" t="s">
        <v>271</v>
      </c>
      <c r="C651" s="49" t="s">
        <v>10</v>
      </c>
      <c r="D651" s="49" t="s">
        <v>35</v>
      </c>
      <c r="E651" s="1455">
        <v>2000</v>
      </c>
      <c r="F651" s="345">
        <v>1</v>
      </c>
      <c r="G651" s="345">
        <v>1</v>
      </c>
      <c r="H651" s="345">
        <v>1</v>
      </c>
    </row>
    <row r="652" spans="1:8" s="2" customFormat="1" ht="13.8" x14ac:dyDescent="0.3">
      <c r="A652" s="1445">
        <v>42201</v>
      </c>
      <c r="B652" s="22" t="s">
        <v>174</v>
      </c>
      <c r="C652" s="22" t="s">
        <v>10</v>
      </c>
      <c r="D652" s="22" t="s">
        <v>23</v>
      </c>
      <c r="E652" s="1455">
        <v>500</v>
      </c>
      <c r="F652" s="336">
        <v>21</v>
      </c>
      <c r="G652" s="336">
        <v>21</v>
      </c>
      <c r="H652" s="336">
        <v>21</v>
      </c>
    </row>
    <row r="653" spans="1:8" s="2" customFormat="1" ht="13.8" x14ac:dyDescent="0.3">
      <c r="A653" s="1445">
        <f>A652</f>
        <v>42201</v>
      </c>
      <c r="B653" s="22" t="s">
        <v>271</v>
      </c>
      <c r="C653" s="22" t="s">
        <v>10</v>
      </c>
      <c r="D653" s="22" t="s">
        <v>35</v>
      </c>
      <c r="E653" s="1455">
        <v>2000</v>
      </c>
      <c r="F653" s="336">
        <v>5</v>
      </c>
      <c r="G653" s="336">
        <v>5</v>
      </c>
      <c r="H653" s="336">
        <v>5</v>
      </c>
    </row>
    <row r="654" spans="1:8" s="2" customFormat="1" ht="13.8" x14ac:dyDescent="0.3">
      <c r="A654" s="1445">
        <f>A653</f>
        <v>42201</v>
      </c>
      <c r="B654" s="22" t="s">
        <v>134</v>
      </c>
      <c r="C654" s="22" t="s">
        <v>10</v>
      </c>
      <c r="D654" s="22" t="s">
        <v>35</v>
      </c>
      <c r="E654" s="1455">
        <v>400</v>
      </c>
      <c r="F654" s="336">
        <v>60</v>
      </c>
      <c r="G654" s="336">
        <v>60</v>
      </c>
      <c r="H654" s="336">
        <v>60</v>
      </c>
    </row>
    <row r="655" spans="1:8" s="2" customFormat="1" ht="13.8" x14ac:dyDescent="0.3">
      <c r="A655" s="1445">
        <v>42202</v>
      </c>
      <c r="B655" s="51" t="s">
        <v>60</v>
      </c>
      <c r="C655" s="51" t="s">
        <v>10</v>
      </c>
      <c r="D655" s="51" t="s">
        <v>6</v>
      </c>
      <c r="E655" s="1455">
        <v>100</v>
      </c>
      <c r="F655" s="346">
        <v>1</v>
      </c>
      <c r="G655" s="346">
        <v>1</v>
      </c>
      <c r="H655" s="346">
        <v>1</v>
      </c>
    </row>
    <row r="656" spans="1:8" s="2" customFormat="1" ht="13.8" x14ac:dyDescent="0.3">
      <c r="A656" s="1445">
        <v>42205</v>
      </c>
      <c r="B656" s="51" t="s">
        <v>60</v>
      </c>
      <c r="C656" s="51" t="s">
        <v>10</v>
      </c>
      <c r="D656" s="51" t="s">
        <v>6</v>
      </c>
      <c r="E656" s="1455">
        <v>100</v>
      </c>
      <c r="F656" s="346">
        <v>1</v>
      </c>
      <c r="G656" s="346">
        <v>1</v>
      </c>
      <c r="H656" s="346">
        <v>1</v>
      </c>
    </row>
    <row r="657" spans="1:8" s="2" customFormat="1" ht="13.8" x14ac:dyDescent="0.3">
      <c r="A657" s="1445">
        <f>A656</f>
        <v>42205</v>
      </c>
      <c r="B657" s="51" t="s">
        <v>123</v>
      </c>
      <c r="C657" s="51" t="s">
        <v>10</v>
      </c>
      <c r="D657" s="51" t="s">
        <v>23</v>
      </c>
      <c r="E657" s="1455">
        <v>2000</v>
      </c>
      <c r="F657" s="346">
        <v>1</v>
      </c>
      <c r="G657" s="346">
        <v>1</v>
      </c>
      <c r="H657" s="346">
        <v>1</v>
      </c>
    </row>
    <row r="658" spans="1:8" s="2" customFormat="1" ht="13.8" x14ac:dyDescent="0.3">
      <c r="A658" s="1445">
        <v>42206</v>
      </c>
      <c r="B658" s="22" t="s">
        <v>60</v>
      </c>
      <c r="C658" s="22" t="s">
        <v>10</v>
      </c>
      <c r="D658" s="22" t="s">
        <v>6</v>
      </c>
      <c r="E658" s="1455">
        <v>200</v>
      </c>
      <c r="F658" s="336">
        <v>5</v>
      </c>
      <c r="G658" s="336">
        <v>1</v>
      </c>
      <c r="H658" s="336">
        <v>5</v>
      </c>
    </row>
    <row r="659" spans="1:8" s="2" customFormat="1" ht="13.8" x14ac:dyDescent="0.3">
      <c r="A659" s="1445">
        <v>42207</v>
      </c>
      <c r="B659" s="22" t="s">
        <v>89</v>
      </c>
      <c r="C659" s="22" t="s">
        <v>10</v>
      </c>
      <c r="D659" s="22" t="s">
        <v>35</v>
      </c>
      <c r="E659" s="1455">
        <v>1200</v>
      </c>
      <c r="F659" s="336">
        <v>1</v>
      </c>
      <c r="G659" s="336">
        <v>1</v>
      </c>
      <c r="H659" s="336">
        <v>1</v>
      </c>
    </row>
    <row r="660" spans="1:8" s="2" customFormat="1" ht="13.8" x14ac:dyDescent="0.3">
      <c r="A660" s="1445">
        <f>A659</f>
        <v>42207</v>
      </c>
      <c r="B660" s="22" t="s">
        <v>233</v>
      </c>
      <c r="C660" s="22" t="s">
        <v>10</v>
      </c>
      <c r="D660" s="22" t="s">
        <v>23</v>
      </c>
      <c r="E660" s="1455">
        <v>800</v>
      </c>
      <c r="F660" s="336">
        <v>4</v>
      </c>
      <c r="G660" s="336">
        <v>1</v>
      </c>
      <c r="H660" s="336">
        <v>1</v>
      </c>
    </row>
    <row r="661" spans="1:8" x14ac:dyDescent="0.3">
      <c r="A661" s="1445">
        <v>42208</v>
      </c>
      <c r="B661" s="12" t="s">
        <v>128</v>
      </c>
      <c r="C661" s="12" t="s">
        <v>10</v>
      </c>
      <c r="D661" s="12" t="s">
        <v>6</v>
      </c>
      <c r="E661" s="1455">
        <v>500</v>
      </c>
      <c r="F661" s="335">
        <v>5</v>
      </c>
      <c r="G661" s="335">
        <v>5</v>
      </c>
      <c r="H661" s="335">
        <v>5</v>
      </c>
    </row>
    <row r="662" spans="1:8" x14ac:dyDescent="0.3">
      <c r="A662" s="1445">
        <f>A661</f>
        <v>42208</v>
      </c>
      <c r="B662" s="12" t="s">
        <v>63</v>
      </c>
      <c r="C662" s="12" t="s">
        <v>10</v>
      </c>
      <c r="D662" s="12" t="s">
        <v>6</v>
      </c>
      <c r="E662" s="1455">
        <v>100</v>
      </c>
      <c r="F662" s="335">
        <v>10</v>
      </c>
      <c r="G662" s="335">
        <v>10</v>
      </c>
      <c r="H662" s="335">
        <v>10</v>
      </c>
    </row>
    <row r="663" spans="1:8" s="2" customFormat="1" ht="13.8" x14ac:dyDescent="0.3">
      <c r="A663" s="1445">
        <v>42209</v>
      </c>
      <c r="B663" s="3" t="s">
        <v>176</v>
      </c>
      <c r="C663" s="3" t="s">
        <v>8</v>
      </c>
      <c r="D663" s="3" t="s">
        <v>6</v>
      </c>
      <c r="E663" s="1455">
        <v>600</v>
      </c>
      <c r="F663" s="334">
        <v>10</v>
      </c>
      <c r="G663" s="334">
        <v>10</v>
      </c>
      <c r="H663" s="334">
        <v>10</v>
      </c>
    </row>
    <row r="664" spans="1:8" s="2" customFormat="1" ht="13.8" x14ac:dyDescent="0.3">
      <c r="A664" s="1445">
        <f>A663</f>
        <v>42209</v>
      </c>
      <c r="B664" s="3" t="s">
        <v>152</v>
      </c>
      <c r="C664" s="3" t="s">
        <v>8</v>
      </c>
      <c r="D664" s="3" t="s">
        <v>6</v>
      </c>
      <c r="E664" s="1455">
        <v>200</v>
      </c>
      <c r="F664" s="334">
        <v>10</v>
      </c>
      <c r="G664" s="334">
        <v>9</v>
      </c>
      <c r="H664" s="334">
        <v>9</v>
      </c>
    </row>
    <row r="665" spans="1:8" s="2" customFormat="1" ht="13.8" x14ac:dyDescent="0.3">
      <c r="A665" s="1445">
        <f>A664</f>
        <v>42209</v>
      </c>
      <c r="B665" s="3" t="s">
        <v>202</v>
      </c>
      <c r="C665" s="3" t="s">
        <v>8</v>
      </c>
      <c r="D665" s="3" t="s">
        <v>6</v>
      </c>
      <c r="E665" s="1455">
        <v>300</v>
      </c>
      <c r="F665" s="334">
        <v>3</v>
      </c>
      <c r="G665" s="334">
        <v>3</v>
      </c>
      <c r="H665" s="334">
        <v>3</v>
      </c>
    </row>
    <row r="666" spans="1:8" s="2" customFormat="1" ht="13.8" x14ac:dyDescent="0.3">
      <c r="A666" s="1445">
        <f>A665</f>
        <v>42209</v>
      </c>
      <c r="B666" s="3" t="s">
        <v>166</v>
      </c>
      <c r="C666" s="3" t="s">
        <v>8</v>
      </c>
      <c r="D666" s="3" t="s">
        <v>6</v>
      </c>
      <c r="E666" s="1455">
        <v>500</v>
      </c>
      <c r="F666" s="334">
        <v>1</v>
      </c>
      <c r="G666" s="334">
        <v>1</v>
      </c>
      <c r="H666" s="334">
        <v>1</v>
      </c>
    </row>
    <row r="667" spans="1:8" s="2" customFormat="1" ht="13.8" x14ac:dyDescent="0.3">
      <c r="A667" s="1445">
        <v>42212</v>
      </c>
      <c r="B667" s="3" t="s">
        <v>119</v>
      </c>
      <c r="C667" s="3" t="s">
        <v>10</v>
      </c>
      <c r="D667" s="3" t="s">
        <v>6</v>
      </c>
      <c r="E667" s="1455">
        <v>100</v>
      </c>
      <c r="F667" s="334">
        <v>5</v>
      </c>
      <c r="G667" s="334">
        <v>5</v>
      </c>
      <c r="H667" s="334">
        <v>5</v>
      </c>
    </row>
    <row r="668" spans="1:8" s="2" customFormat="1" ht="13.8" x14ac:dyDescent="0.3">
      <c r="A668" s="1445">
        <v>42216</v>
      </c>
      <c r="B668" s="3" t="s">
        <v>215</v>
      </c>
      <c r="C668" s="3" t="s">
        <v>10</v>
      </c>
      <c r="D668" s="3" t="s">
        <v>35</v>
      </c>
      <c r="E668" s="1455">
        <v>100</v>
      </c>
      <c r="F668" s="334">
        <v>10</v>
      </c>
      <c r="G668" s="334">
        <v>10</v>
      </c>
      <c r="H668" s="334">
        <v>10</v>
      </c>
    </row>
    <row r="669" spans="1:8" s="2" customFormat="1" ht="13.8" x14ac:dyDescent="0.3">
      <c r="A669" s="1445">
        <v>42219</v>
      </c>
      <c r="B669" s="22" t="s">
        <v>36</v>
      </c>
      <c r="C669" s="22" t="s">
        <v>10</v>
      </c>
      <c r="D669" s="22" t="s">
        <v>35</v>
      </c>
      <c r="E669" s="1455">
        <v>100</v>
      </c>
      <c r="F669" s="336">
        <v>1</v>
      </c>
      <c r="G669" s="336">
        <v>1</v>
      </c>
      <c r="H669" s="336">
        <v>1</v>
      </c>
    </row>
    <row r="670" spans="1:8" s="2" customFormat="1" ht="13.8" x14ac:dyDescent="0.3">
      <c r="A670" s="1445">
        <f>A669</f>
        <v>42219</v>
      </c>
      <c r="B670" s="22" t="s">
        <v>59</v>
      </c>
      <c r="C670" s="22" t="s">
        <v>10</v>
      </c>
      <c r="D670" s="22" t="s">
        <v>35</v>
      </c>
      <c r="E670" s="1455">
        <v>500</v>
      </c>
      <c r="F670" s="336">
        <v>35</v>
      </c>
      <c r="G670" s="336">
        <v>35</v>
      </c>
      <c r="H670" s="336">
        <v>35</v>
      </c>
    </row>
    <row r="671" spans="1:8" s="2" customFormat="1" ht="13.8" x14ac:dyDescent="0.3">
      <c r="A671" s="1445">
        <v>42220</v>
      </c>
      <c r="B671" s="22" t="s">
        <v>36</v>
      </c>
      <c r="C671" s="22" t="s">
        <v>10</v>
      </c>
      <c r="D671" s="22" t="s">
        <v>35</v>
      </c>
      <c r="E671" s="1455">
        <v>100</v>
      </c>
      <c r="F671" s="336">
        <v>1</v>
      </c>
      <c r="G671" s="336">
        <v>1</v>
      </c>
      <c r="H671" s="336">
        <v>1</v>
      </c>
    </row>
    <row r="672" spans="1:8" s="2" customFormat="1" ht="13.8" x14ac:dyDescent="0.3">
      <c r="A672" s="1445">
        <f>A671</f>
        <v>42220</v>
      </c>
      <c r="B672" s="22" t="s">
        <v>59</v>
      </c>
      <c r="C672" s="22" t="s">
        <v>10</v>
      </c>
      <c r="D672" s="22" t="s">
        <v>35</v>
      </c>
      <c r="E672" s="1455">
        <v>500</v>
      </c>
      <c r="F672" s="336">
        <v>35</v>
      </c>
      <c r="G672" s="336">
        <v>35</v>
      </c>
      <c r="H672" s="336">
        <v>35</v>
      </c>
    </row>
    <row r="673" spans="1:8" x14ac:dyDescent="0.3">
      <c r="A673" s="1445">
        <v>42222</v>
      </c>
      <c r="B673" s="12" t="s">
        <v>174</v>
      </c>
      <c r="C673" s="12" t="s">
        <v>10</v>
      </c>
      <c r="D673" s="12" t="s">
        <v>23</v>
      </c>
      <c r="E673" s="1455">
        <v>300</v>
      </c>
      <c r="F673" s="335">
        <v>5</v>
      </c>
      <c r="G673" s="335">
        <v>5</v>
      </c>
      <c r="H673" s="335">
        <v>5</v>
      </c>
    </row>
    <row r="674" spans="1:8" s="2" customFormat="1" ht="13.8" x14ac:dyDescent="0.3">
      <c r="A674" s="1445">
        <v>42223</v>
      </c>
      <c r="B674" s="2" t="s">
        <v>123</v>
      </c>
      <c r="C674" s="2" t="s">
        <v>10</v>
      </c>
      <c r="D674" s="2" t="s">
        <v>23</v>
      </c>
      <c r="E674" s="1455">
        <v>200</v>
      </c>
      <c r="F674" s="200">
        <v>1</v>
      </c>
      <c r="G674" s="200">
        <v>1</v>
      </c>
      <c r="H674" s="200">
        <v>1</v>
      </c>
    </row>
    <row r="675" spans="1:8" s="2" customFormat="1" ht="13.8" x14ac:dyDescent="0.3">
      <c r="A675" s="1445">
        <v>42229</v>
      </c>
      <c r="B675" s="22" t="s">
        <v>139</v>
      </c>
      <c r="C675" s="22" t="s">
        <v>10</v>
      </c>
      <c r="D675" s="22" t="s">
        <v>35</v>
      </c>
      <c r="E675" s="1455">
        <v>100</v>
      </c>
      <c r="F675" s="336">
        <v>1</v>
      </c>
      <c r="G675" s="336">
        <v>1</v>
      </c>
      <c r="H675" s="336">
        <v>1</v>
      </c>
    </row>
    <row r="676" spans="1:8" s="2" customFormat="1" ht="13.8" x14ac:dyDescent="0.3">
      <c r="A676" s="1445">
        <v>42230</v>
      </c>
      <c r="B676" s="2" t="s">
        <v>130</v>
      </c>
      <c r="C676" s="2" t="s">
        <v>10</v>
      </c>
      <c r="D676" s="2" t="s">
        <v>6</v>
      </c>
      <c r="E676" s="1455">
        <v>100</v>
      </c>
      <c r="F676" s="200">
        <v>30</v>
      </c>
      <c r="G676" s="200">
        <v>30</v>
      </c>
      <c r="H676" s="200">
        <v>30</v>
      </c>
    </row>
    <row r="677" spans="1:8" s="2" customFormat="1" ht="13.8" x14ac:dyDescent="0.3">
      <c r="A677" s="1445">
        <f>A676</f>
        <v>42230</v>
      </c>
      <c r="B677" s="2" t="s">
        <v>152</v>
      </c>
      <c r="C677" s="2" t="s">
        <v>10</v>
      </c>
      <c r="D677" s="2" t="s">
        <v>6</v>
      </c>
      <c r="E677" s="1455">
        <v>200</v>
      </c>
      <c r="F677" s="200">
        <v>80</v>
      </c>
      <c r="G677" s="200">
        <v>80</v>
      </c>
      <c r="H677" s="200">
        <v>80</v>
      </c>
    </row>
    <row r="678" spans="1:8" x14ac:dyDescent="0.3">
      <c r="A678" s="1445">
        <v>42240</v>
      </c>
      <c r="B678" s="12" t="s">
        <v>95</v>
      </c>
      <c r="C678" s="12" t="s">
        <v>10</v>
      </c>
      <c r="D678" s="12" t="s">
        <v>6</v>
      </c>
      <c r="E678" s="1455">
        <v>200</v>
      </c>
      <c r="F678" s="335">
        <v>5</v>
      </c>
      <c r="G678" s="335">
        <v>5</v>
      </c>
      <c r="H678" s="335">
        <v>5</v>
      </c>
    </row>
    <row r="679" spans="1:8" x14ac:dyDescent="0.3">
      <c r="A679" s="1445">
        <f>A678</f>
        <v>42240</v>
      </c>
      <c r="B679" s="12" t="s">
        <v>171</v>
      </c>
      <c r="C679" s="12" t="s">
        <v>10</v>
      </c>
      <c r="D679" s="12" t="s">
        <v>6</v>
      </c>
      <c r="E679" s="1455">
        <v>300</v>
      </c>
      <c r="F679" s="335">
        <v>1</v>
      </c>
      <c r="G679" s="335">
        <v>1</v>
      </c>
      <c r="H679" s="335">
        <v>1</v>
      </c>
    </row>
    <row r="680" spans="1:8" x14ac:dyDescent="0.3">
      <c r="A680" s="1445">
        <f>A679</f>
        <v>42240</v>
      </c>
      <c r="B680" s="12" t="s">
        <v>212</v>
      </c>
      <c r="C680" s="12" t="s">
        <v>10</v>
      </c>
      <c r="D680" s="12" t="s">
        <v>23</v>
      </c>
      <c r="E680" s="1455">
        <v>1000</v>
      </c>
      <c r="F680" s="335">
        <v>5</v>
      </c>
      <c r="G680" s="335">
        <v>5</v>
      </c>
      <c r="H680" s="335">
        <v>5</v>
      </c>
    </row>
    <row r="681" spans="1:8" x14ac:dyDescent="0.3">
      <c r="A681" s="1445">
        <f>A680</f>
        <v>42240</v>
      </c>
      <c r="B681" s="12" t="s">
        <v>228</v>
      </c>
      <c r="C681" s="12" t="s">
        <v>10</v>
      </c>
      <c r="D681" s="12" t="s">
        <v>23</v>
      </c>
      <c r="E681" s="1455">
        <v>200</v>
      </c>
      <c r="F681" s="335">
        <v>1</v>
      </c>
      <c r="G681" s="335">
        <v>1</v>
      </c>
      <c r="H681" s="335">
        <v>1</v>
      </c>
    </row>
    <row r="682" spans="1:8" x14ac:dyDescent="0.3">
      <c r="A682" s="1445">
        <v>42242</v>
      </c>
      <c r="B682" s="12" t="s">
        <v>157</v>
      </c>
      <c r="C682" s="12" t="s">
        <v>10</v>
      </c>
      <c r="D682" s="12" t="s">
        <v>35</v>
      </c>
      <c r="E682" s="1455">
        <v>200</v>
      </c>
      <c r="F682" s="335">
        <v>60</v>
      </c>
      <c r="G682" s="335">
        <v>60</v>
      </c>
      <c r="H682" s="335">
        <v>60</v>
      </c>
    </row>
    <row r="683" spans="1:8" s="2" customFormat="1" ht="13.8" x14ac:dyDescent="0.3">
      <c r="A683" s="1445">
        <v>42243</v>
      </c>
      <c r="B683" s="3" t="s">
        <v>93</v>
      </c>
      <c r="C683" s="3" t="s">
        <v>10</v>
      </c>
      <c r="D683" s="3" t="s">
        <v>9</v>
      </c>
      <c r="E683" s="1455">
        <v>100</v>
      </c>
      <c r="F683" s="334">
        <v>100</v>
      </c>
      <c r="G683" s="334">
        <v>100</v>
      </c>
      <c r="H683" s="334">
        <v>100</v>
      </c>
    </row>
    <row r="684" spans="1:8" s="2" customFormat="1" ht="13.8" x14ac:dyDescent="0.3">
      <c r="A684" s="1445">
        <v>42248</v>
      </c>
      <c r="B684" s="2" t="s">
        <v>139</v>
      </c>
      <c r="C684" s="2" t="s">
        <v>10</v>
      </c>
      <c r="D684" s="2" t="s">
        <v>35</v>
      </c>
      <c r="E684" s="1455">
        <v>100</v>
      </c>
      <c r="F684" s="200">
        <v>10</v>
      </c>
      <c r="G684" s="200">
        <v>10</v>
      </c>
      <c r="H684" s="200">
        <v>10</v>
      </c>
    </row>
    <row r="685" spans="1:8" s="2" customFormat="1" ht="13.8" x14ac:dyDescent="0.3">
      <c r="A685" s="1445">
        <v>42249</v>
      </c>
      <c r="B685" s="22" t="s">
        <v>271</v>
      </c>
      <c r="C685" s="22" t="s">
        <v>10</v>
      </c>
      <c r="D685" s="22" t="s">
        <v>35</v>
      </c>
      <c r="E685" s="1455">
        <v>800</v>
      </c>
      <c r="F685" s="336">
        <v>10</v>
      </c>
      <c r="G685" s="336">
        <v>10</v>
      </c>
      <c r="H685" s="336">
        <v>10</v>
      </c>
    </row>
    <row r="686" spans="1:8" s="2" customFormat="1" ht="13.8" x14ac:dyDescent="0.3">
      <c r="A686" s="1445">
        <f>A685</f>
        <v>42249</v>
      </c>
      <c r="B686" s="22" t="s">
        <v>166</v>
      </c>
      <c r="C686" s="22" t="s">
        <v>10</v>
      </c>
      <c r="D686" s="22" t="s">
        <v>6</v>
      </c>
      <c r="E686" s="1455">
        <v>200</v>
      </c>
      <c r="F686" s="336">
        <v>1</v>
      </c>
      <c r="G686" s="336">
        <v>1</v>
      </c>
      <c r="H686" s="336">
        <v>1</v>
      </c>
    </row>
    <row r="687" spans="1:8" s="2" customFormat="1" ht="13.8" x14ac:dyDescent="0.3">
      <c r="A687" s="1445">
        <v>42251</v>
      </c>
      <c r="B687" s="12" t="s">
        <v>212</v>
      </c>
      <c r="C687" s="12" t="s">
        <v>10</v>
      </c>
      <c r="D687" s="12" t="s">
        <v>23</v>
      </c>
      <c r="E687" s="1455">
        <v>1000</v>
      </c>
      <c r="F687" s="335">
        <v>10</v>
      </c>
      <c r="G687" s="335">
        <v>10</v>
      </c>
      <c r="H687" s="335">
        <v>10</v>
      </c>
    </row>
    <row r="688" spans="1:8" x14ac:dyDescent="0.3">
      <c r="A688" s="1445">
        <v>42254</v>
      </c>
      <c r="B688" s="12" t="s">
        <v>160</v>
      </c>
      <c r="C688" s="12" t="s">
        <v>10</v>
      </c>
      <c r="D688" s="12" t="s">
        <v>6</v>
      </c>
      <c r="E688" s="1455">
        <v>600</v>
      </c>
      <c r="F688" s="335">
        <v>1</v>
      </c>
      <c r="G688" s="335">
        <v>1</v>
      </c>
      <c r="H688" s="335">
        <v>1</v>
      </c>
    </row>
    <row r="689" spans="1:8" x14ac:dyDescent="0.3">
      <c r="A689" s="1445">
        <v>42256</v>
      </c>
      <c r="B689" s="12" t="s">
        <v>154</v>
      </c>
      <c r="C689" s="12" t="s">
        <v>10</v>
      </c>
      <c r="D689" s="12" t="s">
        <v>6</v>
      </c>
      <c r="E689" s="1455">
        <v>1000</v>
      </c>
      <c r="F689" s="335">
        <v>1</v>
      </c>
      <c r="G689" s="335">
        <v>1</v>
      </c>
      <c r="H689" s="335">
        <v>1</v>
      </c>
    </row>
    <row r="690" spans="1:8" x14ac:dyDescent="0.3">
      <c r="A690" s="1445">
        <f>A689</f>
        <v>42256</v>
      </c>
      <c r="B690" s="12" t="s">
        <v>263</v>
      </c>
      <c r="C690" s="12" t="s">
        <v>10</v>
      </c>
      <c r="D690" s="12" t="s">
        <v>35</v>
      </c>
      <c r="E690" s="1455">
        <v>300</v>
      </c>
      <c r="F690" s="335">
        <v>40</v>
      </c>
      <c r="G690" s="335">
        <v>40</v>
      </c>
      <c r="H690" s="335">
        <v>40</v>
      </c>
    </row>
    <row r="691" spans="1:8" x14ac:dyDescent="0.3">
      <c r="A691" s="1445">
        <f>A690</f>
        <v>42256</v>
      </c>
      <c r="B691" s="12" t="s">
        <v>171</v>
      </c>
      <c r="C691" s="12" t="s">
        <v>10</v>
      </c>
      <c r="D691" s="12" t="s">
        <v>6</v>
      </c>
      <c r="E691" s="1455">
        <v>200</v>
      </c>
      <c r="F691" s="335">
        <v>1</v>
      </c>
      <c r="G691" s="335">
        <v>1</v>
      </c>
      <c r="H691" s="335">
        <v>1</v>
      </c>
    </row>
    <row r="692" spans="1:8" s="2" customFormat="1" ht="13.8" x14ac:dyDescent="0.3">
      <c r="A692" s="1445">
        <v>42261</v>
      </c>
      <c r="B692" s="3" t="s">
        <v>271</v>
      </c>
      <c r="C692" s="3" t="s">
        <v>10</v>
      </c>
      <c r="D692" s="3" t="s">
        <v>35</v>
      </c>
      <c r="E692" s="1455">
        <v>1000</v>
      </c>
      <c r="F692" s="334">
        <v>3</v>
      </c>
      <c r="G692" s="334">
        <v>3</v>
      </c>
      <c r="H692" s="334">
        <v>3</v>
      </c>
    </row>
    <row r="693" spans="1:8" s="2" customFormat="1" ht="13.8" x14ac:dyDescent="0.3">
      <c r="A693" s="1445">
        <v>42262</v>
      </c>
      <c r="B693" s="22" t="s">
        <v>154</v>
      </c>
      <c r="C693" s="22" t="s">
        <v>10</v>
      </c>
      <c r="D693" s="22" t="s">
        <v>6</v>
      </c>
      <c r="E693" s="1455">
        <v>500</v>
      </c>
      <c r="F693" s="336">
        <v>1</v>
      </c>
      <c r="G693" s="336">
        <v>1</v>
      </c>
      <c r="H693" s="336">
        <v>1</v>
      </c>
    </row>
    <row r="694" spans="1:8" s="2" customFormat="1" ht="13.8" x14ac:dyDescent="0.3">
      <c r="A694" s="1445">
        <f>A693</f>
        <v>42262</v>
      </c>
      <c r="B694" s="22" t="s">
        <v>171</v>
      </c>
      <c r="C694" s="22" t="s">
        <v>10</v>
      </c>
      <c r="D694" s="22" t="s">
        <v>6</v>
      </c>
      <c r="E694" s="1455">
        <v>700</v>
      </c>
      <c r="F694" s="336">
        <v>4</v>
      </c>
      <c r="G694" s="336">
        <v>1</v>
      </c>
      <c r="H694" s="336">
        <v>1</v>
      </c>
    </row>
    <row r="695" spans="1:8" s="2" customFormat="1" ht="13.8" x14ac:dyDescent="0.3">
      <c r="A695" s="1445">
        <f>A694</f>
        <v>42262</v>
      </c>
      <c r="B695" s="22" t="s">
        <v>85</v>
      </c>
      <c r="C695" s="22" t="s">
        <v>10</v>
      </c>
      <c r="D695" s="22" t="s">
        <v>23</v>
      </c>
      <c r="E695" s="1455">
        <v>1000</v>
      </c>
      <c r="F695" s="336">
        <v>15</v>
      </c>
      <c r="G695" s="336">
        <v>15</v>
      </c>
      <c r="H695" s="336">
        <v>15</v>
      </c>
    </row>
    <row r="696" spans="1:8" s="2" customFormat="1" ht="13.8" x14ac:dyDescent="0.3">
      <c r="A696" s="1445">
        <v>42263</v>
      </c>
      <c r="B696" s="22" t="s">
        <v>24</v>
      </c>
      <c r="C696" s="22" t="s">
        <v>10</v>
      </c>
      <c r="D696" s="22" t="s">
        <v>23</v>
      </c>
      <c r="E696" s="1455">
        <v>100</v>
      </c>
      <c r="F696" s="336">
        <v>1</v>
      </c>
      <c r="G696" s="336">
        <v>1</v>
      </c>
      <c r="H696" s="336">
        <v>1</v>
      </c>
    </row>
    <row r="697" spans="1:8" s="2" customFormat="1" ht="13.8" x14ac:dyDescent="0.3">
      <c r="A697" s="1445">
        <f>A696</f>
        <v>42263</v>
      </c>
      <c r="B697" s="22" t="s">
        <v>154</v>
      </c>
      <c r="C697" s="22" t="s">
        <v>10</v>
      </c>
      <c r="D697" s="22" t="s">
        <v>6</v>
      </c>
      <c r="E697" s="1455">
        <v>1000</v>
      </c>
      <c r="F697" s="336">
        <v>5</v>
      </c>
      <c r="G697" s="336">
        <v>5</v>
      </c>
      <c r="H697" s="336">
        <v>5</v>
      </c>
    </row>
    <row r="698" spans="1:8" s="2" customFormat="1" ht="13.8" x14ac:dyDescent="0.3">
      <c r="A698" s="1445">
        <f>A697</f>
        <v>42263</v>
      </c>
      <c r="B698" s="22" t="s">
        <v>224</v>
      </c>
      <c r="C698" s="22" t="s">
        <v>10</v>
      </c>
      <c r="D698" s="22" t="s">
        <v>23</v>
      </c>
      <c r="E698" s="1455">
        <v>1000</v>
      </c>
      <c r="F698" s="336">
        <v>1</v>
      </c>
      <c r="G698" s="336">
        <v>1</v>
      </c>
      <c r="H698" s="336">
        <v>1</v>
      </c>
    </row>
    <row r="699" spans="1:8" s="2" customFormat="1" ht="13.8" x14ac:dyDescent="0.3">
      <c r="A699" s="1445">
        <f>A698</f>
        <v>42263</v>
      </c>
      <c r="B699" s="22" t="s">
        <v>85</v>
      </c>
      <c r="C699" s="22" t="s">
        <v>10</v>
      </c>
      <c r="D699" s="22" t="s">
        <v>23</v>
      </c>
      <c r="E699" s="1455">
        <v>4000</v>
      </c>
      <c r="F699" s="336">
        <v>15</v>
      </c>
      <c r="G699" s="336">
        <v>15</v>
      </c>
      <c r="H699" s="336">
        <v>15</v>
      </c>
    </row>
    <row r="700" spans="1:8" s="2" customFormat="1" ht="13.8" x14ac:dyDescent="0.3">
      <c r="A700" s="1445">
        <f>A699</f>
        <v>42263</v>
      </c>
      <c r="B700" s="22" t="s">
        <v>228</v>
      </c>
      <c r="C700" s="22" t="s">
        <v>10</v>
      </c>
      <c r="D700" s="22" t="s">
        <v>23</v>
      </c>
      <c r="E700" s="1455">
        <v>100</v>
      </c>
      <c r="F700" s="336">
        <v>1</v>
      </c>
      <c r="G700" s="336">
        <v>1</v>
      </c>
      <c r="H700" s="336">
        <v>1</v>
      </c>
    </row>
    <row r="701" spans="1:8" s="2" customFormat="1" ht="13.8" x14ac:dyDescent="0.3">
      <c r="A701" s="1445">
        <v>42268</v>
      </c>
      <c r="B701" s="12" t="s">
        <v>212</v>
      </c>
      <c r="C701" s="12" t="s">
        <v>10</v>
      </c>
      <c r="D701" s="12" t="s">
        <v>23</v>
      </c>
      <c r="E701" s="1455">
        <v>1000</v>
      </c>
      <c r="F701" s="335">
        <v>1</v>
      </c>
      <c r="G701" s="335">
        <v>1</v>
      </c>
      <c r="H701" s="335">
        <v>1</v>
      </c>
    </row>
    <row r="702" spans="1:8" s="2" customFormat="1" ht="13.8" x14ac:dyDescent="0.3">
      <c r="A702" s="1445">
        <v>42269</v>
      </c>
      <c r="B702" s="53" t="s">
        <v>139</v>
      </c>
      <c r="C702" s="53" t="s">
        <v>10</v>
      </c>
      <c r="D702" s="53" t="s">
        <v>35</v>
      </c>
      <c r="E702" s="1455">
        <v>600</v>
      </c>
      <c r="F702" s="347">
        <v>1</v>
      </c>
      <c r="G702" s="347">
        <v>1</v>
      </c>
      <c r="H702" s="347">
        <v>1</v>
      </c>
    </row>
    <row r="703" spans="1:8" s="2" customFormat="1" ht="13.8" x14ac:dyDescent="0.3">
      <c r="A703" s="1445">
        <f t="shared" ref="A703:A708" si="8">A702</f>
        <v>42269</v>
      </c>
      <c r="B703" s="53" t="s">
        <v>24</v>
      </c>
      <c r="C703" s="53" t="s">
        <v>10</v>
      </c>
      <c r="D703" s="53" t="s">
        <v>23</v>
      </c>
      <c r="E703" s="1455">
        <v>1000</v>
      </c>
      <c r="F703" s="347">
        <v>10</v>
      </c>
      <c r="G703" s="347">
        <v>10</v>
      </c>
      <c r="H703" s="347">
        <v>10</v>
      </c>
    </row>
    <row r="704" spans="1:8" s="2" customFormat="1" ht="13.8" x14ac:dyDescent="0.3">
      <c r="A704" s="1445">
        <f t="shared" si="8"/>
        <v>42269</v>
      </c>
      <c r="B704" s="53" t="s">
        <v>224</v>
      </c>
      <c r="C704" s="53" t="s">
        <v>10</v>
      </c>
      <c r="D704" s="53" t="s">
        <v>23</v>
      </c>
      <c r="E704" s="1455">
        <v>500</v>
      </c>
      <c r="F704" s="347">
        <v>1</v>
      </c>
      <c r="G704" s="347">
        <v>1</v>
      </c>
      <c r="H704" s="347">
        <v>1</v>
      </c>
    </row>
    <row r="705" spans="1:8" s="2" customFormat="1" ht="13.8" x14ac:dyDescent="0.3">
      <c r="A705" s="1445">
        <f t="shared" si="8"/>
        <v>42269</v>
      </c>
      <c r="B705" s="53" t="s">
        <v>171</v>
      </c>
      <c r="C705" s="53" t="s">
        <v>10</v>
      </c>
      <c r="D705" s="53" t="s">
        <v>6</v>
      </c>
      <c r="E705" s="1455">
        <v>1500</v>
      </c>
      <c r="F705" s="347">
        <v>1</v>
      </c>
      <c r="G705" s="347">
        <v>1</v>
      </c>
      <c r="H705" s="347">
        <v>1</v>
      </c>
    </row>
    <row r="706" spans="1:8" s="2" customFormat="1" ht="13.8" x14ac:dyDescent="0.3">
      <c r="A706" s="1445">
        <f t="shared" si="8"/>
        <v>42269</v>
      </c>
      <c r="B706" s="53" t="s">
        <v>85</v>
      </c>
      <c r="C706" s="53" t="s">
        <v>10</v>
      </c>
      <c r="D706" s="53" t="s">
        <v>23</v>
      </c>
      <c r="E706" s="1455">
        <v>1500</v>
      </c>
      <c r="F706" s="347">
        <v>15</v>
      </c>
      <c r="G706" s="347">
        <v>10</v>
      </c>
      <c r="H706" s="347">
        <v>15</v>
      </c>
    </row>
    <row r="707" spans="1:8" s="2" customFormat="1" ht="13.8" x14ac:dyDescent="0.3">
      <c r="A707" s="1445">
        <f t="shared" si="8"/>
        <v>42269</v>
      </c>
      <c r="B707" s="53" t="s">
        <v>93</v>
      </c>
      <c r="C707" s="53" t="s">
        <v>10</v>
      </c>
      <c r="D707" s="53" t="s">
        <v>9</v>
      </c>
      <c r="E707" s="1455">
        <v>200</v>
      </c>
      <c r="F707" s="347">
        <v>25</v>
      </c>
      <c r="G707" s="347">
        <v>25</v>
      </c>
      <c r="H707" s="347">
        <v>25</v>
      </c>
    </row>
    <row r="708" spans="1:8" s="2" customFormat="1" ht="13.8" x14ac:dyDescent="0.3">
      <c r="A708" s="1445">
        <f t="shared" si="8"/>
        <v>42269</v>
      </c>
      <c r="B708" s="53" t="s">
        <v>165</v>
      </c>
      <c r="C708" s="53" t="s">
        <v>10</v>
      </c>
      <c r="D708" s="53" t="s">
        <v>6</v>
      </c>
      <c r="E708" s="1455">
        <v>200</v>
      </c>
      <c r="F708" s="347">
        <v>1</v>
      </c>
      <c r="G708" s="347">
        <v>1</v>
      </c>
      <c r="H708" s="347">
        <v>1</v>
      </c>
    </row>
    <row r="709" spans="1:8" x14ac:dyDescent="0.3">
      <c r="A709" s="1445">
        <v>42283</v>
      </c>
      <c r="B709" s="12" t="s">
        <v>93</v>
      </c>
      <c r="C709" s="12" t="s">
        <v>10</v>
      </c>
      <c r="D709" s="12" t="s">
        <v>9</v>
      </c>
      <c r="E709" s="1455">
        <v>300</v>
      </c>
      <c r="F709" s="335">
        <v>15</v>
      </c>
      <c r="G709" s="335">
        <v>15</v>
      </c>
      <c r="H709" s="335">
        <v>15</v>
      </c>
    </row>
    <row r="710" spans="1:8" s="2" customFormat="1" ht="13.8" x14ac:dyDescent="0.3">
      <c r="A710" s="1445">
        <v>42286</v>
      </c>
      <c r="B710" s="22" t="s">
        <v>93</v>
      </c>
      <c r="C710" s="22" t="s">
        <v>10</v>
      </c>
      <c r="D710" s="22" t="s">
        <v>9</v>
      </c>
      <c r="E710" s="1455">
        <v>300</v>
      </c>
      <c r="F710" s="336">
        <v>100</v>
      </c>
      <c r="G710" s="336">
        <v>100</v>
      </c>
      <c r="H710" s="336">
        <v>100</v>
      </c>
    </row>
    <row r="711" spans="1:8" s="2" customFormat="1" ht="13.8" x14ac:dyDescent="0.3">
      <c r="A711" s="1445">
        <v>42290</v>
      </c>
      <c r="B711" s="59" t="s">
        <v>204</v>
      </c>
      <c r="C711" s="59" t="s">
        <v>10</v>
      </c>
      <c r="D711" s="59" t="s">
        <v>35</v>
      </c>
      <c r="E711" s="1455">
        <v>500</v>
      </c>
      <c r="F711" s="348">
        <v>1</v>
      </c>
      <c r="G711" s="348">
        <v>1</v>
      </c>
      <c r="H711" s="348">
        <v>1</v>
      </c>
    </row>
    <row r="712" spans="1:8" s="2" customFormat="1" ht="13.8" x14ac:dyDescent="0.3">
      <c r="A712" s="1445">
        <f>A711</f>
        <v>42290</v>
      </c>
      <c r="B712" s="59" t="s">
        <v>171</v>
      </c>
      <c r="C712" s="59" t="s">
        <v>10</v>
      </c>
      <c r="D712" s="59" t="s">
        <v>6</v>
      </c>
      <c r="E712" s="1455">
        <v>1100</v>
      </c>
      <c r="F712" s="348">
        <v>1</v>
      </c>
      <c r="G712" s="348">
        <v>1</v>
      </c>
      <c r="H712" s="348">
        <v>1</v>
      </c>
    </row>
    <row r="713" spans="1:8" s="2" customFormat="1" ht="13.8" x14ac:dyDescent="0.3">
      <c r="A713" s="1445">
        <v>42291</v>
      </c>
      <c r="B713" s="22" t="s">
        <v>126</v>
      </c>
      <c r="C713" s="22" t="s">
        <v>10</v>
      </c>
      <c r="D713" s="22" t="s">
        <v>9</v>
      </c>
      <c r="E713" s="1455">
        <v>200</v>
      </c>
      <c r="F713" s="336">
        <v>75</v>
      </c>
      <c r="G713" s="336">
        <v>75</v>
      </c>
      <c r="H713" s="336">
        <v>75</v>
      </c>
    </row>
    <row r="714" spans="1:8" s="2" customFormat="1" ht="13.8" x14ac:dyDescent="0.3">
      <c r="A714" s="1445">
        <f>A713</f>
        <v>42291</v>
      </c>
      <c r="B714" s="22" t="s">
        <v>171</v>
      </c>
      <c r="C714" s="22" t="s">
        <v>10</v>
      </c>
      <c r="D714" s="22" t="s">
        <v>6</v>
      </c>
      <c r="E714" s="1455">
        <v>100</v>
      </c>
      <c r="F714" s="336">
        <v>15</v>
      </c>
      <c r="G714" s="336">
        <v>15</v>
      </c>
      <c r="H714" s="336">
        <v>15</v>
      </c>
    </row>
    <row r="715" spans="1:8" s="2" customFormat="1" ht="13.8" x14ac:dyDescent="0.3">
      <c r="A715" s="1445">
        <v>42293</v>
      </c>
      <c r="B715" s="22" t="s">
        <v>89</v>
      </c>
      <c r="C715" s="22" t="s">
        <v>10</v>
      </c>
      <c r="D715" s="22" t="s">
        <v>35</v>
      </c>
      <c r="E715" s="1455">
        <v>200</v>
      </c>
      <c r="F715" s="336">
        <v>5</v>
      </c>
      <c r="G715" s="336">
        <v>5</v>
      </c>
      <c r="H715" s="336">
        <v>5</v>
      </c>
    </row>
    <row r="716" spans="1:8" s="2" customFormat="1" ht="13.8" x14ac:dyDescent="0.3">
      <c r="A716" s="1445">
        <f>A715</f>
        <v>42293</v>
      </c>
      <c r="B716" s="22" t="s">
        <v>128</v>
      </c>
      <c r="C716" s="22" t="s">
        <v>10</v>
      </c>
      <c r="D716" s="22" t="s">
        <v>6</v>
      </c>
      <c r="E716" s="1455">
        <v>600</v>
      </c>
      <c r="F716" s="336">
        <v>5</v>
      </c>
      <c r="G716" s="336">
        <v>5</v>
      </c>
      <c r="H716" s="336">
        <v>5</v>
      </c>
    </row>
    <row r="717" spans="1:8" s="2" customFormat="1" ht="13.8" x14ac:dyDescent="0.3">
      <c r="A717" s="1445">
        <f>A716</f>
        <v>42293</v>
      </c>
      <c r="B717" s="22" t="s">
        <v>171</v>
      </c>
      <c r="C717" s="22" t="s">
        <v>10</v>
      </c>
      <c r="D717" s="22" t="s">
        <v>6</v>
      </c>
      <c r="E717" s="1455">
        <v>100</v>
      </c>
      <c r="F717" s="336">
        <v>1</v>
      </c>
      <c r="G717" s="336">
        <v>1</v>
      </c>
      <c r="H717" s="336">
        <v>1</v>
      </c>
    </row>
    <row r="718" spans="1:8" s="2" customFormat="1" ht="13.8" x14ac:dyDescent="0.3">
      <c r="A718" s="1445">
        <f>A717</f>
        <v>42293</v>
      </c>
      <c r="B718" s="22" t="s">
        <v>122</v>
      </c>
      <c r="C718" s="22" t="s">
        <v>10</v>
      </c>
      <c r="D718" s="22" t="s">
        <v>77</v>
      </c>
      <c r="E718" s="1455">
        <v>500</v>
      </c>
      <c r="F718" s="336">
        <v>10</v>
      </c>
      <c r="G718" s="336">
        <v>10</v>
      </c>
      <c r="H718" s="336">
        <v>10</v>
      </c>
    </row>
    <row r="719" spans="1:8" s="2" customFormat="1" ht="13.8" x14ac:dyDescent="0.3">
      <c r="A719" s="1445">
        <v>42296</v>
      </c>
      <c r="B719" s="61" t="s">
        <v>271</v>
      </c>
      <c r="C719" s="61" t="s">
        <v>10</v>
      </c>
      <c r="D719" s="61" t="s">
        <v>35</v>
      </c>
      <c r="E719" s="1455">
        <v>200</v>
      </c>
      <c r="F719" s="349">
        <v>1</v>
      </c>
      <c r="G719" s="349">
        <v>1</v>
      </c>
      <c r="H719" s="349">
        <v>1</v>
      </c>
    </row>
    <row r="720" spans="1:8" s="2" customFormat="1" ht="13.8" x14ac:dyDescent="0.3">
      <c r="A720" s="1445">
        <f>A719</f>
        <v>42296</v>
      </c>
      <c r="B720" s="61" t="s">
        <v>215</v>
      </c>
      <c r="C720" s="61" t="s">
        <v>10</v>
      </c>
      <c r="D720" s="61" t="s">
        <v>35</v>
      </c>
      <c r="E720" s="1455">
        <v>200</v>
      </c>
      <c r="F720" s="349">
        <v>25</v>
      </c>
      <c r="G720" s="349">
        <v>25</v>
      </c>
      <c r="H720" s="349">
        <v>25</v>
      </c>
    </row>
    <row r="721" spans="1:8" s="2" customFormat="1" ht="13.8" x14ac:dyDescent="0.3">
      <c r="A721" s="1445">
        <f>A720</f>
        <v>42296</v>
      </c>
      <c r="B721" s="61" t="s">
        <v>196</v>
      </c>
      <c r="C721" s="61" t="s">
        <v>10</v>
      </c>
      <c r="D721" s="61" t="s">
        <v>9</v>
      </c>
      <c r="E721" s="1455">
        <v>200</v>
      </c>
      <c r="F721" s="349">
        <v>85</v>
      </c>
      <c r="G721" s="349">
        <v>85</v>
      </c>
      <c r="H721" s="349">
        <v>85</v>
      </c>
    </row>
    <row r="722" spans="1:8" s="2" customFormat="1" ht="13.8" x14ac:dyDescent="0.3">
      <c r="A722" s="1445">
        <v>42297</v>
      </c>
      <c r="B722" s="61" t="s">
        <v>212</v>
      </c>
      <c r="C722" s="61" t="s">
        <v>10</v>
      </c>
      <c r="D722" s="61" t="s">
        <v>23</v>
      </c>
      <c r="E722" s="1455">
        <v>700</v>
      </c>
      <c r="F722" s="349">
        <v>10</v>
      </c>
      <c r="G722" s="349">
        <v>10</v>
      </c>
      <c r="H722" s="349">
        <v>10</v>
      </c>
    </row>
    <row r="723" spans="1:8" s="2" customFormat="1" ht="13.8" x14ac:dyDescent="0.3">
      <c r="A723" s="1445">
        <v>42298</v>
      </c>
      <c r="B723" s="22" t="s">
        <v>149</v>
      </c>
      <c r="C723" s="22" t="s">
        <v>10</v>
      </c>
      <c r="D723" s="22" t="s">
        <v>6</v>
      </c>
      <c r="E723" s="1455">
        <v>100</v>
      </c>
      <c r="F723" s="336">
        <v>10</v>
      </c>
      <c r="G723" s="336">
        <v>10</v>
      </c>
      <c r="H723" s="336">
        <v>10</v>
      </c>
    </row>
    <row r="724" spans="1:8" s="2" customFormat="1" ht="13.8" x14ac:dyDescent="0.3">
      <c r="A724" s="1445">
        <v>42300</v>
      </c>
      <c r="B724" s="63" t="s">
        <v>149</v>
      </c>
      <c r="C724" s="63" t="s">
        <v>10</v>
      </c>
      <c r="D724" s="63" t="s">
        <v>6</v>
      </c>
      <c r="E724" s="1455">
        <v>100</v>
      </c>
      <c r="F724" s="423">
        <v>10</v>
      </c>
      <c r="G724" s="423">
        <v>10</v>
      </c>
      <c r="H724" s="423">
        <v>10</v>
      </c>
    </row>
    <row r="725" spans="1:8" s="2" customFormat="1" ht="13.8" x14ac:dyDescent="0.3">
      <c r="A725" s="1445">
        <v>42303</v>
      </c>
      <c r="B725" s="3" t="s">
        <v>204</v>
      </c>
      <c r="C725" s="3" t="s">
        <v>10</v>
      </c>
      <c r="D725" s="3" t="s">
        <v>35</v>
      </c>
      <c r="E725" s="1455">
        <v>400</v>
      </c>
      <c r="F725" s="334">
        <v>12</v>
      </c>
      <c r="G725" s="334">
        <v>1</v>
      </c>
      <c r="H725" s="334">
        <v>1</v>
      </c>
    </row>
    <row r="726" spans="1:8" s="2" customFormat="1" ht="13.8" x14ac:dyDescent="0.3">
      <c r="A726" s="1445">
        <f>A725</f>
        <v>42303</v>
      </c>
      <c r="B726" s="3" t="s">
        <v>199</v>
      </c>
      <c r="C726" s="3" t="s">
        <v>10</v>
      </c>
      <c r="D726" s="3" t="s">
        <v>6</v>
      </c>
      <c r="E726" s="1455">
        <v>100</v>
      </c>
      <c r="F726" s="334">
        <v>1</v>
      </c>
      <c r="G726" s="334">
        <v>1</v>
      </c>
      <c r="H726" s="334">
        <v>1</v>
      </c>
    </row>
    <row r="727" spans="1:8" s="2" customFormat="1" ht="13.8" x14ac:dyDescent="0.3">
      <c r="A727" s="1445">
        <f>A726</f>
        <v>42303</v>
      </c>
      <c r="B727" s="3" t="s">
        <v>212</v>
      </c>
      <c r="C727" s="3" t="s">
        <v>10</v>
      </c>
      <c r="D727" s="3" t="s">
        <v>23</v>
      </c>
      <c r="E727" s="1455">
        <v>1200</v>
      </c>
      <c r="F727" s="334">
        <v>1</v>
      </c>
      <c r="G727" s="334">
        <v>1</v>
      </c>
      <c r="H727" s="334">
        <v>1</v>
      </c>
    </row>
    <row r="728" spans="1:8" s="2" customFormat="1" ht="13.8" x14ac:dyDescent="0.3">
      <c r="A728" s="1445">
        <f>A727</f>
        <v>42303</v>
      </c>
      <c r="B728" s="3" t="s">
        <v>165</v>
      </c>
      <c r="C728" s="3" t="s">
        <v>10</v>
      </c>
      <c r="D728" s="3" t="s">
        <v>6</v>
      </c>
      <c r="E728" s="1455">
        <v>100</v>
      </c>
      <c r="F728" s="334">
        <v>1</v>
      </c>
      <c r="G728" s="334">
        <v>1</v>
      </c>
      <c r="H728" s="334">
        <v>1</v>
      </c>
    </row>
    <row r="729" spans="1:8" s="2" customFormat="1" ht="13.8" x14ac:dyDescent="0.3">
      <c r="A729" s="1445">
        <f>A728</f>
        <v>42303</v>
      </c>
      <c r="B729" s="3" t="s">
        <v>166</v>
      </c>
      <c r="C729" s="3" t="s">
        <v>10</v>
      </c>
      <c r="D729" s="3" t="s">
        <v>6</v>
      </c>
      <c r="E729" s="1455">
        <v>1200</v>
      </c>
      <c r="F729" s="334">
        <v>1</v>
      </c>
      <c r="G729" s="334">
        <v>1</v>
      </c>
      <c r="H729" s="334">
        <v>1</v>
      </c>
    </row>
    <row r="730" spans="1:8" s="2" customFormat="1" ht="13.8" x14ac:dyDescent="0.3">
      <c r="A730" s="1445">
        <v>42305</v>
      </c>
      <c r="B730" s="64" t="s">
        <v>257</v>
      </c>
      <c r="C730" s="64" t="s">
        <v>10</v>
      </c>
      <c r="D730" s="64" t="s">
        <v>35</v>
      </c>
      <c r="E730" s="1455">
        <v>100</v>
      </c>
      <c r="F730" s="466">
        <v>10</v>
      </c>
      <c r="G730" s="466">
        <v>10</v>
      </c>
      <c r="H730" s="466">
        <v>10</v>
      </c>
    </row>
    <row r="731" spans="1:8" s="2" customFormat="1" ht="13.8" x14ac:dyDescent="0.3">
      <c r="A731" s="1445">
        <v>42312</v>
      </c>
      <c r="B731" s="65" t="s">
        <v>171</v>
      </c>
      <c r="C731" s="65" t="s">
        <v>10</v>
      </c>
      <c r="D731" s="65" t="s">
        <v>6</v>
      </c>
      <c r="E731" s="1455">
        <v>200</v>
      </c>
      <c r="F731" s="424">
        <v>1</v>
      </c>
      <c r="G731" s="424">
        <v>1</v>
      </c>
      <c r="H731" s="424">
        <v>1</v>
      </c>
    </row>
    <row r="732" spans="1:8" s="2" customFormat="1" ht="13.8" x14ac:dyDescent="0.3">
      <c r="A732" s="1445">
        <v>42313</v>
      </c>
      <c r="B732" s="22" t="s">
        <v>166</v>
      </c>
      <c r="C732" s="22" t="s">
        <v>10</v>
      </c>
      <c r="D732" s="22" t="s">
        <v>6</v>
      </c>
      <c r="E732" s="1455">
        <v>400</v>
      </c>
      <c r="F732" s="336">
        <v>1</v>
      </c>
      <c r="G732" s="336">
        <v>1</v>
      </c>
      <c r="H732" s="336">
        <v>1</v>
      </c>
    </row>
    <row r="733" spans="1:8" s="2" customFormat="1" ht="13.8" x14ac:dyDescent="0.3">
      <c r="A733" s="1445">
        <v>42319</v>
      </c>
      <c r="B733" s="67" t="s">
        <v>171</v>
      </c>
      <c r="C733" s="67" t="s">
        <v>10</v>
      </c>
      <c r="D733" s="67" t="s">
        <v>6</v>
      </c>
      <c r="E733" s="1455">
        <v>100</v>
      </c>
      <c r="F733" s="350">
        <v>1</v>
      </c>
      <c r="G733" s="350">
        <v>1</v>
      </c>
      <c r="H733" s="350">
        <v>1</v>
      </c>
    </row>
    <row r="734" spans="1:8" s="2" customFormat="1" ht="13.8" x14ac:dyDescent="0.3">
      <c r="A734" s="1445">
        <v>42326</v>
      </c>
      <c r="B734" s="22" t="s">
        <v>24</v>
      </c>
      <c r="C734" s="22" t="s">
        <v>10</v>
      </c>
      <c r="D734" s="22" t="s">
        <v>23</v>
      </c>
      <c r="E734" s="1455">
        <v>200</v>
      </c>
      <c r="F734" s="336">
        <v>1</v>
      </c>
      <c r="G734" s="336">
        <v>1</v>
      </c>
      <c r="H734" s="336">
        <v>1</v>
      </c>
    </row>
    <row r="735" spans="1:8" s="2" customFormat="1" ht="13.8" x14ac:dyDescent="0.3">
      <c r="A735" s="1445">
        <f>A734</f>
        <v>42326</v>
      </c>
      <c r="B735" s="22" t="s">
        <v>199</v>
      </c>
      <c r="C735" s="22" t="s">
        <v>10</v>
      </c>
      <c r="D735" s="22" t="s">
        <v>6</v>
      </c>
      <c r="E735" s="1455">
        <v>200</v>
      </c>
      <c r="F735" s="336">
        <v>15</v>
      </c>
      <c r="G735" s="336">
        <v>15</v>
      </c>
      <c r="H735" s="336">
        <v>15</v>
      </c>
    </row>
    <row r="736" spans="1:8" s="2" customFormat="1" ht="13.8" x14ac:dyDescent="0.3">
      <c r="A736" s="1445">
        <f>A735</f>
        <v>42326</v>
      </c>
      <c r="B736" s="22" t="s">
        <v>177</v>
      </c>
      <c r="C736" s="22" t="s">
        <v>10</v>
      </c>
      <c r="D736" s="22" t="s">
        <v>6</v>
      </c>
      <c r="E736" s="1455">
        <v>100</v>
      </c>
      <c r="F736" s="336">
        <v>50</v>
      </c>
      <c r="G736" s="336">
        <v>50</v>
      </c>
      <c r="H736" s="336">
        <v>50</v>
      </c>
    </row>
    <row r="737" spans="1:8" s="2" customFormat="1" ht="13.8" x14ac:dyDescent="0.3">
      <c r="A737" s="1445">
        <f>A736</f>
        <v>42326</v>
      </c>
      <c r="B737" s="22" t="s">
        <v>85</v>
      </c>
      <c r="C737" s="22" t="s">
        <v>10</v>
      </c>
      <c r="D737" s="22" t="s">
        <v>23</v>
      </c>
      <c r="E737" s="1455">
        <v>200</v>
      </c>
      <c r="F737" s="336">
        <v>1</v>
      </c>
      <c r="G737" s="336">
        <v>1</v>
      </c>
      <c r="H737" s="336">
        <v>1</v>
      </c>
    </row>
    <row r="738" spans="1:8" s="2" customFormat="1" ht="13.8" x14ac:dyDescent="0.3">
      <c r="A738" s="1445">
        <f>A737</f>
        <v>42326</v>
      </c>
      <c r="B738" s="22" t="s">
        <v>212</v>
      </c>
      <c r="C738" s="22" t="s">
        <v>10</v>
      </c>
      <c r="D738" s="22" t="s">
        <v>23</v>
      </c>
      <c r="E738" s="1455">
        <v>300</v>
      </c>
      <c r="F738" s="336">
        <v>25</v>
      </c>
      <c r="G738" s="336">
        <v>25</v>
      </c>
      <c r="H738" s="336">
        <v>25</v>
      </c>
    </row>
    <row r="739" spans="1:8" s="2" customFormat="1" ht="13.8" x14ac:dyDescent="0.3">
      <c r="A739" s="1445">
        <v>42328</v>
      </c>
      <c r="B739" s="69" t="s">
        <v>199</v>
      </c>
      <c r="C739" s="69" t="s">
        <v>10</v>
      </c>
      <c r="D739" s="69" t="s">
        <v>6</v>
      </c>
      <c r="E739" s="1455">
        <v>2100</v>
      </c>
      <c r="F739" s="351">
        <v>10</v>
      </c>
      <c r="G739" s="351">
        <v>10</v>
      </c>
      <c r="H739" s="351">
        <v>10</v>
      </c>
    </row>
    <row r="740" spans="1:8" s="2" customFormat="1" ht="13.8" x14ac:dyDescent="0.3">
      <c r="A740" s="1445">
        <f>A739</f>
        <v>42328</v>
      </c>
      <c r="B740" s="69" t="s">
        <v>154</v>
      </c>
      <c r="C740" s="69" t="s">
        <v>10</v>
      </c>
      <c r="D740" s="69" t="s">
        <v>6</v>
      </c>
      <c r="E740" s="1455">
        <v>200</v>
      </c>
      <c r="F740" s="351">
        <v>1</v>
      </c>
      <c r="G740" s="351">
        <v>1</v>
      </c>
      <c r="H740" s="351">
        <v>1</v>
      </c>
    </row>
    <row r="741" spans="1:8" s="2" customFormat="1" ht="13.8" x14ac:dyDescent="0.3">
      <c r="A741" s="1445">
        <v>42331</v>
      </c>
      <c r="B741" s="22" t="s">
        <v>199</v>
      </c>
      <c r="C741" s="22" t="s">
        <v>10</v>
      </c>
      <c r="D741" s="22" t="s">
        <v>6</v>
      </c>
      <c r="E741" s="1455">
        <v>500</v>
      </c>
      <c r="F741" s="336">
        <v>2</v>
      </c>
      <c r="G741" s="336">
        <v>2</v>
      </c>
      <c r="H741" s="336">
        <v>2</v>
      </c>
    </row>
    <row r="742" spans="1:8" s="2" customFormat="1" ht="13.8" x14ac:dyDescent="0.3">
      <c r="A742" s="1445">
        <f t="shared" ref="A742:A747" si="9">A741</f>
        <v>42331</v>
      </c>
      <c r="B742" s="22" t="s">
        <v>263</v>
      </c>
      <c r="C742" s="22" t="s">
        <v>10</v>
      </c>
      <c r="D742" s="22" t="s">
        <v>35</v>
      </c>
      <c r="E742" s="1455">
        <v>200</v>
      </c>
      <c r="F742" s="336">
        <v>25</v>
      </c>
      <c r="G742" s="336">
        <v>25</v>
      </c>
      <c r="H742" s="336">
        <v>25</v>
      </c>
    </row>
    <row r="743" spans="1:8" s="2" customFormat="1" ht="13.8" x14ac:dyDescent="0.3">
      <c r="A743" s="1445">
        <f t="shared" si="9"/>
        <v>42331</v>
      </c>
      <c r="B743" s="22" t="s">
        <v>84</v>
      </c>
      <c r="C743" s="22" t="s">
        <v>10</v>
      </c>
      <c r="D743" s="22" t="s">
        <v>6</v>
      </c>
      <c r="E743" s="1455">
        <v>300</v>
      </c>
      <c r="F743" s="336">
        <v>1</v>
      </c>
      <c r="G743" s="336">
        <v>1</v>
      </c>
      <c r="H743" s="336">
        <v>1</v>
      </c>
    </row>
    <row r="744" spans="1:8" s="2" customFormat="1" ht="13.8" x14ac:dyDescent="0.3">
      <c r="A744" s="1445">
        <f t="shared" si="9"/>
        <v>42331</v>
      </c>
      <c r="B744" s="22" t="s">
        <v>63</v>
      </c>
      <c r="C744" s="22" t="s">
        <v>10</v>
      </c>
      <c r="D744" s="22" t="s">
        <v>6</v>
      </c>
      <c r="E744" s="1455">
        <v>200</v>
      </c>
      <c r="F744" s="336">
        <v>3</v>
      </c>
      <c r="G744" s="336">
        <v>3</v>
      </c>
      <c r="H744" s="336">
        <v>3</v>
      </c>
    </row>
    <row r="745" spans="1:8" s="2" customFormat="1" ht="13.8" x14ac:dyDescent="0.3">
      <c r="A745" s="1445">
        <f t="shared" si="9"/>
        <v>42331</v>
      </c>
      <c r="B745" s="22" t="s">
        <v>257</v>
      </c>
      <c r="C745" s="22" t="s">
        <v>10</v>
      </c>
      <c r="D745" s="22" t="s">
        <v>35</v>
      </c>
      <c r="E745" s="1455">
        <v>500</v>
      </c>
      <c r="F745" s="336">
        <v>1</v>
      </c>
      <c r="G745" s="336">
        <v>1</v>
      </c>
      <c r="H745" s="336">
        <v>1</v>
      </c>
    </row>
    <row r="746" spans="1:8" s="2" customFormat="1" ht="13.8" x14ac:dyDescent="0.3">
      <c r="A746" s="1445">
        <f t="shared" si="9"/>
        <v>42331</v>
      </c>
      <c r="B746" s="22" t="s">
        <v>171</v>
      </c>
      <c r="C746" s="22" t="s">
        <v>10</v>
      </c>
      <c r="D746" s="22" t="s">
        <v>6</v>
      </c>
      <c r="E746" s="1455">
        <v>100</v>
      </c>
      <c r="F746" s="336">
        <v>1</v>
      </c>
      <c r="G746" s="336">
        <v>1</v>
      </c>
      <c r="H746" s="336">
        <v>1</v>
      </c>
    </row>
    <row r="747" spans="1:8" s="2" customFormat="1" ht="13.8" x14ac:dyDescent="0.3">
      <c r="A747" s="1445">
        <f t="shared" si="9"/>
        <v>42331</v>
      </c>
      <c r="B747" s="22" t="s">
        <v>194</v>
      </c>
      <c r="C747" s="22" t="s">
        <v>10</v>
      </c>
      <c r="D747" s="22" t="s">
        <v>6</v>
      </c>
      <c r="E747" s="1455">
        <v>300</v>
      </c>
      <c r="F747" s="336">
        <v>1</v>
      </c>
      <c r="G747" s="336">
        <v>1</v>
      </c>
      <c r="H747" s="336">
        <v>1</v>
      </c>
    </row>
    <row r="748" spans="1:8" s="2" customFormat="1" ht="13.8" x14ac:dyDescent="0.3">
      <c r="A748" s="1445">
        <v>42333</v>
      </c>
      <c r="B748" s="22" t="s">
        <v>36</v>
      </c>
      <c r="C748" s="22" t="s">
        <v>10</v>
      </c>
      <c r="D748" s="22" t="s">
        <v>35</v>
      </c>
      <c r="E748" s="1455">
        <v>100</v>
      </c>
      <c r="F748" s="336">
        <v>1</v>
      </c>
      <c r="G748" s="336">
        <v>1</v>
      </c>
      <c r="H748" s="336">
        <v>1</v>
      </c>
    </row>
    <row r="749" spans="1:8" s="2" customFormat="1" ht="13.8" x14ac:dyDescent="0.3">
      <c r="A749" s="1445">
        <v>42334</v>
      </c>
      <c r="B749" s="22" t="s">
        <v>177</v>
      </c>
      <c r="C749" s="22" t="s">
        <v>10</v>
      </c>
      <c r="D749" s="22" t="s">
        <v>6</v>
      </c>
      <c r="E749" s="1455">
        <v>100</v>
      </c>
      <c r="F749" s="336">
        <v>10</v>
      </c>
      <c r="G749" s="336">
        <v>10</v>
      </c>
      <c r="H749" s="336">
        <v>10</v>
      </c>
    </row>
    <row r="750" spans="1:8" s="2" customFormat="1" ht="13.8" x14ac:dyDescent="0.3">
      <c r="A750" s="1445">
        <f>A749</f>
        <v>42334</v>
      </c>
      <c r="B750" s="22" t="s">
        <v>233</v>
      </c>
      <c r="C750" s="22" t="s">
        <v>10</v>
      </c>
      <c r="D750" s="22" t="s">
        <v>23</v>
      </c>
      <c r="E750" s="1455">
        <v>400</v>
      </c>
      <c r="F750" s="336">
        <v>10</v>
      </c>
      <c r="G750" s="336">
        <v>10</v>
      </c>
      <c r="H750" s="336">
        <v>10</v>
      </c>
    </row>
    <row r="751" spans="1:8" s="2" customFormat="1" ht="13.8" x14ac:dyDescent="0.3">
      <c r="A751" s="1445">
        <f>A750</f>
        <v>42334</v>
      </c>
      <c r="B751" s="22" t="s">
        <v>85</v>
      </c>
      <c r="C751" s="22" t="s">
        <v>10</v>
      </c>
      <c r="D751" s="22" t="s">
        <v>23</v>
      </c>
      <c r="E751" s="1455">
        <v>600</v>
      </c>
      <c r="F751" s="336">
        <v>10</v>
      </c>
      <c r="G751" s="336">
        <v>10</v>
      </c>
      <c r="H751" s="336">
        <v>10</v>
      </c>
    </row>
    <row r="752" spans="1:8" s="2" customFormat="1" ht="13.8" x14ac:dyDescent="0.3">
      <c r="A752" s="1445">
        <v>42339</v>
      </c>
      <c r="B752" s="22" t="s">
        <v>113</v>
      </c>
      <c r="C752" s="22" t="s">
        <v>10</v>
      </c>
      <c r="D752" s="22" t="s">
        <v>35</v>
      </c>
      <c r="E752" s="1455">
        <v>300</v>
      </c>
      <c r="F752" s="336">
        <v>60</v>
      </c>
      <c r="G752" s="336">
        <v>60</v>
      </c>
      <c r="H752" s="336">
        <v>60</v>
      </c>
    </row>
    <row r="753" spans="1:8" s="2" customFormat="1" ht="13.8" x14ac:dyDescent="0.3">
      <c r="A753" s="1445">
        <f>A752</f>
        <v>42339</v>
      </c>
      <c r="B753" s="22" t="s">
        <v>117</v>
      </c>
      <c r="C753" s="22" t="s">
        <v>10</v>
      </c>
      <c r="D753" s="22" t="s">
        <v>23</v>
      </c>
      <c r="E753" s="1455">
        <v>600</v>
      </c>
      <c r="F753" s="336">
        <v>60</v>
      </c>
      <c r="G753" s="336">
        <v>50</v>
      </c>
      <c r="H753" s="336">
        <v>50</v>
      </c>
    </row>
    <row r="754" spans="1:8" s="2" customFormat="1" ht="13.8" x14ac:dyDescent="0.3">
      <c r="A754" s="1445">
        <v>42340</v>
      </c>
      <c r="B754" s="22" t="s">
        <v>118</v>
      </c>
      <c r="C754" s="22" t="s">
        <v>10</v>
      </c>
      <c r="D754" s="22" t="s">
        <v>6</v>
      </c>
      <c r="E754" s="1455">
        <v>100</v>
      </c>
      <c r="F754" s="336">
        <v>20</v>
      </c>
      <c r="G754" s="336">
        <v>20</v>
      </c>
      <c r="H754" s="336">
        <v>20</v>
      </c>
    </row>
    <row r="755" spans="1:8" s="2" customFormat="1" ht="13.8" x14ac:dyDescent="0.3">
      <c r="A755" s="1445">
        <f>A754</f>
        <v>42340</v>
      </c>
      <c r="B755" s="22" t="s">
        <v>227</v>
      </c>
      <c r="C755" s="22" t="s">
        <v>10</v>
      </c>
      <c r="D755" s="22" t="s">
        <v>35</v>
      </c>
      <c r="E755" s="1455">
        <v>500</v>
      </c>
      <c r="F755" s="336">
        <v>40</v>
      </c>
      <c r="G755" s="336">
        <v>40</v>
      </c>
      <c r="H755" s="336">
        <v>40</v>
      </c>
    </row>
    <row r="756" spans="1:8" s="2" customFormat="1" ht="13.8" x14ac:dyDescent="0.3">
      <c r="A756" s="1445">
        <f>A755</f>
        <v>42340</v>
      </c>
      <c r="B756" s="22" t="s">
        <v>59</v>
      </c>
      <c r="C756" s="22" t="s">
        <v>10</v>
      </c>
      <c r="D756" s="22" t="s">
        <v>35</v>
      </c>
      <c r="E756" s="1455">
        <v>100</v>
      </c>
      <c r="F756" s="336">
        <v>40</v>
      </c>
      <c r="G756" s="336">
        <v>40</v>
      </c>
      <c r="H756" s="336">
        <v>40</v>
      </c>
    </row>
    <row r="757" spans="1:8" s="2" customFormat="1" ht="13.8" x14ac:dyDescent="0.3">
      <c r="A757" s="1445">
        <f>A756</f>
        <v>42340</v>
      </c>
      <c r="B757" s="22" t="s">
        <v>29</v>
      </c>
      <c r="C757" s="22" t="s">
        <v>10</v>
      </c>
      <c r="D757" s="22" t="s">
        <v>35</v>
      </c>
      <c r="E757" s="1455">
        <v>300</v>
      </c>
      <c r="F757" s="336">
        <v>20</v>
      </c>
      <c r="G757" s="336">
        <v>20</v>
      </c>
      <c r="H757" s="336">
        <v>20</v>
      </c>
    </row>
    <row r="758" spans="1:8" s="2" customFormat="1" ht="13.8" x14ac:dyDescent="0.3">
      <c r="A758" s="1445">
        <v>42341</v>
      </c>
      <c r="B758" s="22" t="s">
        <v>227</v>
      </c>
      <c r="C758" s="22" t="s">
        <v>10</v>
      </c>
      <c r="D758" s="22" t="s">
        <v>35</v>
      </c>
      <c r="E758" s="1455">
        <v>800</v>
      </c>
      <c r="F758" s="336">
        <v>40</v>
      </c>
      <c r="G758" s="336">
        <v>40</v>
      </c>
      <c r="H758" s="336">
        <v>40</v>
      </c>
    </row>
    <row r="759" spans="1:8" s="2" customFormat="1" ht="13.8" x14ac:dyDescent="0.3">
      <c r="A759" s="1445">
        <f>A758</f>
        <v>42341</v>
      </c>
      <c r="B759" s="22" t="s">
        <v>117</v>
      </c>
      <c r="C759" s="22" t="s">
        <v>10</v>
      </c>
      <c r="D759" s="22" t="s">
        <v>23</v>
      </c>
      <c r="E759" s="1455">
        <v>200</v>
      </c>
      <c r="F759" s="336">
        <v>50</v>
      </c>
      <c r="G759" s="336">
        <v>50</v>
      </c>
      <c r="H759" s="336">
        <v>50</v>
      </c>
    </row>
    <row r="760" spans="1:8" s="2" customFormat="1" ht="13.8" x14ac:dyDescent="0.3">
      <c r="A760" s="1445">
        <v>42342</v>
      </c>
      <c r="B760" s="22" t="s">
        <v>113</v>
      </c>
      <c r="C760" s="22" t="s">
        <v>10</v>
      </c>
      <c r="D760" s="22" t="s">
        <v>35</v>
      </c>
      <c r="E760" s="1455">
        <v>200</v>
      </c>
      <c r="F760" s="336">
        <v>40</v>
      </c>
      <c r="G760" s="336">
        <v>40</v>
      </c>
      <c r="H760" s="336">
        <v>40</v>
      </c>
    </row>
    <row r="761" spans="1:8" s="2" customFormat="1" ht="13.8" x14ac:dyDescent="0.3">
      <c r="A761" s="1445">
        <f>A760</f>
        <v>42342</v>
      </c>
      <c r="B761" s="22" t="s">
        <v>227</v>
      </c>
      <c r="C761" s="22" t="s">
        <v>10</v>
      </c>
      <c r="D761" s="22" t="s">
        <v>35</v>
      </c>
      <c r="E761" s="1455">
        <v>200</v>
      </c>
      <c r="F761" s="336">
        <v>40</v>
      </c>
      <c r="G761" s="336">
        <v>40</v>
      </c>
      <c r="H761" s="336">
        <v>40</v>
      </c>
    </row>
    <row r="762" spans="1:8" s="2" customFormat="1" ht="13.8" x14ac:dyDescent="0.3">
      <c r="A762" s="1445">
        <f>A761</f>
        <v>42342</v>
      </c>
      <c r="B762" s="22" t="s">
        <v>116</v>
      </c>
      <c r="C762" s="22" t="s">
        <v>10</v>
      </c>
      <c r="D762" s="22" t="s">
        <v>35</v>
      </c>
      <c r="E762" s="1455">
        <v>400</v>
      </c>
      <c r="F762" s="336">
        <v>20</v>
      </c>
      <c r="G762" s="336">
        <v>20</v>
      </c>
      <c r="H762" s="336">
        <v>20</v>
      </c>
    </row>
    <row r="763" spans="1:8" s="2" customFormat="1" ht="13.8" x14ac:dyDescent="0.3">
      <c r="A763" s="1445">
        <v>42345</v>
      </c>
      <c r="B763" s="73" t="s">
        <v>212</v>
      </c>
      <c r="C763" s="73" t="s">
        <v>10</v>
      </c>
      <c r="D763" s="73" t="s">
        <v>23</v>
      </c>
      <c r="E763" s="1455">
        <v>200</v>
      </c>
      <c r="F763" s="352">
        <v>25</v>
      </c>
      <c r="G763" s="352">
        <v>25</v>
      </c>
      <c r="H763" s="352">
        <v>25</v>
      </c>
    </row>
    <row r="764" spans="1:8" s="2" customFormat="1" ht="13.8" x14ac:dyDescent="0.3">
      <c r="A764" s="1445">
        <v>42346</v>
      </c>
      <c r="B764" s="22" t="s">
        <v>199</v>
      </c>
      <c r="C764" s="22" t="s">
        <v>10</v>
      </c>
      <c r="D764" s="22" t="s">
        <v>6</v>
      </c>
      <c r="E764" s="1455">
        <v>100</v>
      </c>
      <c r="F764" s="336">
        <v>1</v>
      </c>
      <c r="G764" s="336">
        <v>1</v>
      </c>
      <c r="H764" s="336">
        <v>1</v>
      </c>
    </row>
    <row r="765" spans="1:8" s="2" customFormat="1" ht="13.8" x14ac:dyDescent="0.3">
      <c r="A765" s="1445">
        <f>A764</f>
        <v>42346</v>
      </c>
      <c r="B765" s="22" t="s">
        <v>263</v>
      </c>
      <c r="C765" s="22" t="s">
        <v>10</v>
      </c>
      <c r="D765" s="22" t="s">
        <v>35</v>
      </c>
      <c r="E765" s="1455">
        <v>100</v>
      </c>
      <c r="F765" s="336">
        <v>10</v>
      </c>
      <c r="G765" s="336">
        <v>10</v>
      </c>
      <c r="H765" s="336">
        <v>10</v>
      </c>
    </row>
    <row r="766" spans="1:8" s="2" customFormat="1" ht="13.8" x14ac:dyDescent="0.3">
      <c r="A766" s="1445">
        <f>A765</f>
        <v>42346</v>
      </c>
      <c r="B766" s="22" t="s">
        <v>177</v>
      </c>
      <c r="C766" s="22" t="s">
        <v>10</v>
      </c>
      <c r="D766" s="22" t="s">
        <v>6</v>
      </c>
      <c r="E766" s="1455">
        <v>100</v>
      </c>
      <c r="F766" s="336">
        <v>20</v>
      </c>
      <c r="G766" s="336">
        <v>20</v>
      </c>
      <c r="H766" s="336">
        <v>20</v>
      </c>
    </row>
    <row r="767" spans="1:8" s="2" customFormat="1" ht="13.8" x14ac:dyDescent="0.3">
      <c r="A767" s="1445">
        <f>A766</f>
        <v>42346</v>
      </c>
      <c r="B767" s="22" t="s">
        <v>53</v>
      </c>
      <c r="C767" s="22" t="s">
        <v>10</v>
      </c>
      <c r="D767" s="22" t="s">
        <v>35</v>
      </c>
      <c r="E767" s="1455">
        <v>300</v>
      </c>
      <c r="F767" s="336">
        <v>60</v>
      </c>
      <c r="G767" s="336">
        <v>40</v>
      </c>
      <c r="H767" s="336">
        <v>40</v>
      </c>
    </row>
    <row r="768" spans="1:8" s="2" customFormat="1" ht="13.8" x14ac:dyDescent="0.3">
      <c r="A768" s="1445">
        <f>A767</f>
        <v>42346</v>
      </c>
      <c r="B768" s="22" t="s">
        <v>160</v>
      </c>
      <c r="C768" s="22" t="s">
        <v>10</v>
      </c>
      <c r="D768" s="22" t="s">
        <v>6</v>
      </c>
      <c r="E768" s="1455">
        <v>100</v>
      </c>
      <c r="F768" s="336">
        <v>10</v>
      </c>
      <c r="G768" s="336">
        <v>10</v>
      </c>
      <c r="H768" s="336">
        <v>10</v>
      </c>
    </row>
    <row r="769" spans="1:8" s="2" customFormat="1" ht="13.8" x14ac:dyDescent="0.3">
      <c r="A769" s="1445">
        <v>42349</v>
      </c>
      <c r="B769" s="73" t="s">
        <v>113</v>
      </c>
      <c r="C769" s="73" t="s">
        <v>10</v>
      </c>
      <c r="D769" s="73" t="s">
        <v>35</v>
      </c>
      <c r="E769" s="1455">
        <v>500</v>
      </c>
      <c r="F769" s="352">
        <v>20</v>
      </c>
      <c r="G769" s="352">
        <v>20</v>
      </c>
      <c r="H769" s="352">
        <v>20</v>
      </c>
    </row>
    <row r="770" spans="1:8" s="2" customFormat="1" ht="13.8" x14ac:dyDescent="0.3">
      <c r="A770" s="1445">
        <f>A769</f>
        <v>42349</v>
      </c>
      <c r="B770" s="73" t="s">
        <v>227</v>
      </c>
      <c r="C770" s="73" t="s">
        <v>10</v>
      </c>
      <c r="D770" s="73" t="s">
        <v>35</v>
      </c>
      <c r="E770" s="1455">
        <v>500</v>
      </c>
      <c r="F770" s="352">
        <v>20</v>
      </c>
      <c r="G770" s="352">
        <v>20</v>
      </c>
      <c r="H770" s="352">
        <v>20</v>
      </c>
    </row>
    <row r="771" spans="1:8" s="2" customFormat="1" ht="13.8" x14ac:dyDescent="0.3">
      <c r="A771" s="1445">
        <f>A770</f>
        <v>42349</v>
      </c>
      <c r="B771" s="73" t="s">
        <v>59</v>
      </c>
      <c r="C771" s="73" t="s">
        <v>10</v>
      </c>
      <c r="D771" s="73" t="s">
        <v>35</v>
      </c>
      <c r="E771" s="1455">
        <v>1100</v>
      </c>
      <c r="F771" s="352">
        <v>20</v>
      </c>
      <c r="G771" s="352">
        <v>10</v>
      </c>
      <c r="H771" s="352">
        <v>10</v>
      </c>
    </row>
    <row r="772" spans="1:8" s="2" customFormat="1" ht="13.8" x14ac:dyDescent="0.3">
      <c r="A772" s="1445">
        <f>A771</f>
        <v>42349</v>
      </c>
      <c r="B772" s="73" t="s">
        <v>117</v>
      </c>
      <c r="C772" s="73" t="s">
        <v>10</v>
      </c>
      <c r="D772" s="73" t="s">
        <v>23</v>
      </c>
      <c r="E772" s="1455">
        <v>200</v>
      </c>
      <c r="F772" s="352">
        <v>20</v>
      </c>
      <c r="G772" s="352">
        <v>20</v>
      </c>
      <c r="H772" s="352">
        <v>20</v>
      </c>
    </row>
    <row r="773" spans="1:8" s="2" customFormat="1" ht="13.8" x14ac:dyDescent="0.3">
      <c r="A773" s="1445">
        <v>42355</v>
      </c>
      <c r="B773" s="12" t="s">
        <v>199</v>
      </c>
      <c r="C773" s="12" t="s">
        <v>10</v>
      </c>
      <c r="D773" s="12" t="s">
        <v>6</v>
      </c>
      <c r="E773" s="1455">
        <v>100</v>
      </c>
      <c r="F773" s="335">
        <v>1</v>
      </c>
      <c r="G773" s="335">
        <v>1</v>
      </c>
      <c r="H773" s="335">
        <v>1</v>
      </c>
    </row>
    <row r="774" spans="1:8" s="2" customFormat="1" ht="13.8" x14ac:dyDescent="0.3">
      <c r="A774" s="1445">
        <v>42356</v>
      </c>
      <c r="B774" s="22" t="s">
        <v>171</v>
      </c>
      <c r="C774" s="22" t="s">
        <v>10</v>
      </c>
      <c r="D774" s="22" t="s">
        <v>6</v>
      </c>
      <c r="E774" s="1455">
        <v>300</v>
      </c>
      <c r="F774" s="336">
        <v>1</v>
      </c>
      <c r="G774" s="336">
        <v>1</v>
      </c>
      <c r="H774" s="336">
        <v>1</v>
      </c>
    </row>
    <row r="775" spans="1:8" s="2" customFormat="1" ht="13.8" x14ac:dyDescent="0.3">
      <c r="A775" s="1445">
        <f>A774</f>
        <v>42356</v>
      </c>
      <c r="B775" s="22" t="s">
        <v>93</v>
      </c>
      <c r="C775" s="22" t="s">
        <v>10</v>
      </c>
      <c r="D775" s="22" t="s">
        <v>9</v>
      </c>
      <c r="E775" s="1455">
        <v>200</v>
      </c>
      <c r="F775" s="336">
        <v>1</v>
      </c>
      <c r="G775" s="336">
        <v>1</v>
      </c>
      <c r="H775" s="336">
        <v>1</v>
      </c>
    </row>
    <row r="776" spans="1:8" s="2" customFormat="1" ht="13.8" x14ac:dyDescent="0.3">
      <c r="A776" s="1445">
        <v>42360</v>
      </c>
      <c r="B776" s="22" t="s">
        <v>114</v>
      </c>
      <c r="C776" s="22" t="s">
        <v>10</v>
      </c>
      <c r="D776" s="22" t="s">
        <v>35</v>
      </c>
      <c r="E776" s="1455">
        <v>200</v>
      </c>
      <c r="F776" s="336">
        <v>1</v>
      </c>
      <c r="G776" s="336">
        <v>1</v>
      </c>
      <c r="H776" s="336">
        <v>1</v>
      </c>
    </row>
    <row r="777" spans="1:8" s="2" customFormat="1" ht="13.8" x14ac:dyDescent="0.3">
      <c r="A777" s="1445">
        <f t="shared" ref="A777:A785" si="10">A776</f>
        <v>42360</v>
      </c>
      <c r="B777" s="22" t="s">
        <v>30</v>
      </c>
      <c r="C777" s="22" t="s">
        <v>10</v>
      </c>
      <c r="D777" s="22" t="s">
        <v>9</v>
      </c>
      <c r="E777" s="1455">
        <v>1000</v>
      </c>
      <c r="F777" s="336">
        <v>1</v>
      </c>
      <c r="G777" s="336">
        <v>1</v>
      </c>
      <c r="H777" s="336">
        <v>1</v>
      </c>
    </row>
    <row r="778" spans="1:8" s="2" customFormat="1" ht="13.8" x14ac:dyDescent="0.3">
      <c r="A778" s="1445">
        <f t="shared" si="10"/>
        <v>42360</v>
      </c>
      <c r="B778" s="22" t="s">
        <v>28</v>
      </c>
      <c r="C778" s="22" t="s">
        <v>10</v>
      </c>
      <c r="D778" s="22" t="s">
        <v>9</v>
      </c>
      <c r="E778" s="1455">
        <v>2500</v>
      </c>
      <c r="F778" s="336">
        <v>1</v>
      </c>
      <c r="G778" s="336">
        <v>1</v>
      </c>
      <c r="H778" s="336">
        <v>1</v>
      </c>
    </row>
    <row r="779" spans="1:8" s="2" customFormat="1" ht="13.8" x14ac:dyDescent="0.3">
      <c r="A779" s="1445">
        <f t="shared" si="10"/>
        <v>42360</v>
      </c>
      <c r="B779" s="22" t="s">
        <v>49</v>
      </c>
      <c r="C779" s="22" t="s">
        <v>10</v>
      </c>
      <c r="D779" s="22" t="s">
        <v>35</v>
      </c>
      <c r="E779" s="1455">
        <v>200</v>
      </c>
      <c r="F779" s="336">
        <v>1</v>
      </c>
      <c r="G779" s="336">
        <v>1</v>
      </c>
      <c r="H779" s="336">
        <v>1</v>
      </c>
    </row>
    <row r="780" spans="1:8" s="2" customFormat="1" ht="13.8" x14ac:dyDescent="0.3">
      <c r="A780" s="1445">
        <f t="shared" si="10"/>
        <v>42360</v>
      </c>
      <c r="B780" s="22" t="s">
        <v>223</v>
      </c>
      <c r="C780" s="22" t="s">
        <v>10</v>
      </c>
      <c r="D780" s="22" t="s">
        <v>35</v>
      </c>
      <c r="E780" s="1455">
        <v>100</v>
      </c>
      <c r="F780" s="336">
        <v>30</v>
      </c>
      <c r="G780" s="336">
        <v>30</v>
      </c>
      <c r="H780" s="336">
        <v>30</v>
      </c>
    </row>
    <row r="781" spans="1:8" s="2" customFormat="1" ht="13.8" x14ac:dyDescent="0.3">
      <c r="A781" s="1445">
        <f t="shared" si="10"/>
        <v>42360</v>
      </c>
      <c r="B781" s="22" t="s">
        <v>144</v>
      </c>
      <c r="C781" s="22" t="s">
        <v>10</v>
      </c>
      <c r="D781" s="22" t="s">
        <v>9</v>
      </c>
      <c r="E781" s="1455">
        <v>2500</v>
      </c>
      <c r="F781" s="336">
        <v>1</v>
      </c>
      <c r="G781" s="336">
        <v>1</v>
      </c>
      <c r="H781" s="336">
        <v>1</v>
      </c>
    </row>
    <row r="782" spans="1:8" s="2" customFormat="1" ht="13.8" x14ac:dyDescent="0.3">
      <c r="A782" s="1445">
        <f t="shared" si="10"/>
        <v>42360</v>
      </c>
      <c r="B782" s="22" t="s">
        <v>148</v>
      </c>
      <c r="C782" s="22" t="s">
        <v>10</v>
      </c>
      <c r="D782" s="22" t="s">
        <v>67</v>
      </c>
      <c r="E782" s="1455">
        <v>100</v>
      </c>
      <c r="F782" s="336">
        <v>1</v>
      </c>
      <c r="G782" s="336">
        <v>1</v>
      </c>
      <c r="H782" s="336">
        <v>1</v>
      </c>
    </row>
    <row r="783" spans="1:8" s="2" customFormat="1" ht="13.8" x14ac:dyDescent="0.3">
      <c r="A783" s="1445">
        <f t="shared" si="10"/>
        <v>42360</v>
      </c>
      <c r="B783" s="22" t="s">
        <v>257</v>
      </c>
      <c r="C783" s="22" t="s">
        <v>10</v>
      </c>
      <c r="D783" s="22" t="s">
        <v>35</v>
      </c>
      <c r="E783" s="1455">
        <v>100</v>
      </c>
      <c r="F783" s="336">
        <v>1</v>
      </c>
      <c r="G783" s="336">
        <v>1</v>
      </c>
      <c r="H783" s="336">
        <v>1</v>
      </c>
    </row>
    <row r="784" spans="1:8" s="2" customFormat="1" ht="13.8" x14ac:dyDescent="0.3">
      <c r="A784" s="1445">
        <f t="shared" si="10"/>
        <v>42360</v>
      </c>
      <c r="B784" s="22" t="s">
        <v>164</v>
      </c>
      <c r="C784" s="22" t="s">
        <v>10</v>
      </c>
      <c r="D784" s="22" t="s">
        <v>6</v>
      </c>
      <c r="E784" s="1455">
        <v>300</v>
      </c>
      <c r="F784" s="336">
        <v>1</v>
      </c>
      <c r="G784" s="336">
        <v>1</v>
      </c>
      <c r="H784" s="336">
        <v>1</v>
      </c>
    </row>
    <row r="785" spans="1:8" s="2" customFormat="1" ht="13.8" x14ac:dyDescent="0.3">
      <c r="A785" s="1445">
        <f t="shared" si="10"/>
        <v>42360</v>
      </c>
      <c r="B785" s="22" t="s">
        <v>194</v>
      </c>
      <c r="C785" s="22" t="s">
        <v>10</v>
      </c>
      <c r="D785" s="22" t="s">
        <v>6</v>
      </c>
      <c r="E785" s="1455">
        <v>200</v>
      </c>
      <c r="F785" s="336">
        <v>20</v>
      </c>
      <c r="G785" s="336">
        <v>20</v>
      </c>
      <c r="H785" s="336">
        <v>20</v>
      </c>
    </row>
    <row r="786" spans="1:8" s="2" customFormat="1" ht="13.8" x14ac:dyDescent="0.3">
      <c r="A786" s="1445">
        <v>42361</v>
      </c>
      <c r="B786" s="22" t="s">
        <v>28</v>
      </c>
      <c r="C786" s="22" t="s">
        <v>10</v>
      </c>
      <c r="D786" s="22" t="s">
        <v>9</v>
      </c>
      <c r="E786" s="1455">
        <v>600</v>
      </c>
      <c r="F786" s="336">
        <v>1</v>
      </c>
      <c r="G786" s="336">
        <v>1</v>
      </c>
      <c r="H786" s="336">
        <v>1</v>
      </c>
    </row>
    <row r="787" spans="1:8" s="2" customFormat="1" ht="13.8" x14ac:dyDescent="0.3">
      <c r="A787" s="1445">
        <f>A786</f>
        <v>42361</v>
      </c>
      <c r="B787" s="22" t="s">
        <v>274</v>
      </c>
      <c r="C787" s="22" t="s">
        <v>10</v>
      </c>
      <c r="D787" s="22" t="s">
        <v>35</v>
      </c>
      <c r="E787" s="1455">
        <v>200</v>
      </c>
      <c r="F787" s="336">
        <v>1</v>
      </c>
      <c r="G787" s="336">
        <v>1</v>
      </c>
      <c r="H787" s="336">
        <v>1</v>
      </c>
    </row>
    <row r="788" spans="1:8" s="2" customFormat="1" ht="13.8" x14ac:dyDescent="0.3">
      <c r="A788" s="1445">
        <f>A787</f>
        <v>42361</v>
      </c>
      <c r="B788" s="22" t="s">
        <v>141</v>
      </c>
      <c r="C788" s="22" t="s">
        <v>10</v>
      </c>
      <c r="D788" s="22" t="s">
        <v>9</v>
      </c>
      <c r="E788" s="1455">
        <v>100</v>
      </c>
      <c r="F788" s="336">
        <v>1</v>
      </c>
      <c r="G788" s="336">
        <v>1</v>
      </c>
      <c r="H788" s="336">
        <v>1</v>
      </c>
    </row>
    <row r="789" spans="1:8" s="2" customFormat="1" ht="13.8" x14ac:dyDescent="0.3">
      <c r="A789" s="1445">
        <f>A788</f>
        <v>42361</v>
      </c>
      <c r="B789" s="22" t="s">
        <v>148</v>
      </c>
      <c r="C789" s="22" t="s">
        <v>10</v>
      </c>
      <c r="D789" s="22" t="s">
        <v>67</v>
      </c>
      <c r="E789" s="1455">
        <v>200</v>
      </c>
      <c r="F789" s="336">
        <v>1</v>
      </c>
      <c r="G789" s="336">
        <v>1</v>
      </c>
      <c r="H789" s="336">
        <v>1</v>
      </c>
    </row>
    <row r="790" spans="1:8" s="2" customFormat="1" ht="13.8" x14ac:dyDescent="0.3">
      <c r="A790" s="1445">
        <f>A789</f>
        <v>42361</v>
      </c>
      <c r="B790" s="22" t="s">
        <v>165</v>
      </c>
      <c r="C790" s="22" t="s">
        <v>10</v>
      </c>
      <c r="D790" s="22" t="s">
        <v>6</v>
      </c>
      <c r="E790" s="1455">
        <v>400</v>
      </c>
      <c r="F790" s="336">
        <v>20</v>
      </c>
      <c r="G790" s="336">
        <v>20</v>
      </c>
      <c r="H790" s="336">
        <v>20</v>
      </c>
    </row>
    <row r="791" spans="1:8" s="2" customFormat="1" ht="13.8" x14ac:dyDescent="0.3">
      <c r="A791" s="1445">
        <v>42375</v>
      </c>
      <c r="B791" s="12" t="s">
        <v>59</v>
      </c>
      <c r="C791" s="12" t="s">
        <v>10</v>
      </c>
      <c r="D791" s="12" t="s">
        <v>35</v>
      </c>
      <c r="E791" s="1455">
        <v>300</v>
      </c>
      <c r="F791" s="335">
        <v>70</v>
      </c>
      <c r="G791" s="335">
        <v>70</v>
      </c>
      <c r="H791" s="335">
        <v>70</v>
      </c>
    </row>
    <row r="792" spans="1:8" s="2" customFormat="1" ht="13.8" x14ac:dyDescent="0.3">
      <c r="A792" s="1445">
        <v>42376</v>
      </c>
      <c r="B792" s="12" t="s">
        <v>162</v>
      </c>
      <c r="C792" s="12" t="s">
        <v>10</v>
      </c>
      <c r="D792" s="12" t="s">
        <v>35</v>
      </c>
      <c r="E792" s="1455">
        <v>100</v>
      </c>
      <c r="F792" s="335">
        <v>1</v>
      </c>
      <c r="G792" s="335">
        <v>1</v>
      </c>
      <c r="H792" s="335">
        <v>1</v>
      </c>
    </row>
    <row r="793" spans="1:8" s="2" customFormat="1" ht="13.8" x14ac:dyDescent="0.3">
      <c r="A793" s="1445">
        <v>42377</v>
      </c>
      <c r="B793" s="22" t="s">
        <v>115</v>
      </c>
      <c r="C793" s="22" t="s">
        <v>10</v>
      </c>
      <c r="D793" s="22" t="s">
        <v>35</v>
      </c>
      <c r="E793" s="1455">
        <v>300</v>
      </c>
      <c r="F793" s="336">
        <v>100</v>
      </c>
      <c r="G793" s="336">
        <v>100</v>
      </c>
      <c r="H793" s="336">
        <v>100</v>
      </c>
    </row>
    <row r="794" spans="1:8" s="2" customFormat="1" ht="13.8" x14ac:dyDescent="0.3">
      <c r="A794" s="1445">
        <f>A793</f>
        <v>42377</v>
      </c>
      <c r="B794" s="22" t="s">
        <v>59</v>
      </c>
      <c r="C794" s="22" t="s">
        <v>10</v>
      </c>
      <c r="D794" s="22" t="s">
        <v>35</v>
      </c>
      <c r="E794" s="1455">
        <v>700</v>
      </c>
      <c r="F794" s="336">
        <v>70</v>
      </c>
      <c r="G794" s="336">
        <v>70</v>
      </c>
      <c r="H794" s="336">
        <v>70</v>
      </c>
    </row>
    <row r="795" spans="1:8" s="2" customFormat="1" ht="13.8" x14ac:dyDescent="0.3">
      <c r="A795" s="1445">
        <v>42381</v>
      </c>
      <c r="B795" s="22" t="s">
        <v>139</v>
      </c>
      <c r="C795" s="22" t="s">
        <v>10</v>
      </c>
      <c r="D795" s="22" t="s">
        <v>35</v>
      </c>
      <c r="E795" s="1455">
        <v>1000</v>
      </c>
      <c r="F795" s="336">
        <v>30</v>
      </c>
      <c r="G795" s="336">
        <v>30</v>
      </c>
      <c r="H795" s="336">
        <v>30</v>
      </c>
    </row>
    <row r="796" spans="1:8" s="2" customFormat="1" ht="13.8" x14ac:dyDescent="0.3">
      <c r="A796" s="1445">
        <v>42384</v>
      </c>
      <c r="B796" s="22" t="s">
        <v>202</v>
      </c>
      <c r="C796" s="22" t="s">
        <v>10</v>
      </c>
      <c r="D796" s="22" t="s">
        <v>6</v>
      </c>
      <c r="E796" s="1455">
        <v>800</v>
      </c>
      <c r="F796" s="336">
        <v>100</v>
      </c>
      <c r="G796" s="336">
        <v>100</v>
      </c>
      <c r="H796" s="336">
        <v>100</v>
      </c>
    </row>
    <row r="797" spans="1:8" s="2" customFormat="1" ht="13.8" x14ac:dyDescent="0.3">
      <c r="A797" s="1445">
        <v>42389</v>
      </c>
      <c r="B797" s="22" t="s">
        <v>271</v>
      </c>
      <c r="C797" s="22" t="s">
        <v>10</v>
      </c>
      <c r="D797" s="22" t="s">
        <v>35</v>
      </c>
      <c r="E797" s="1455">
        <v>100</v>
      </c>
      <c r="F797" s="336">
        <v>20</v>
      </c>
      <c r="G797" s="336">
        <v>20</v>
      </c>
      <c r="H797" s="336">
        <v>20</v>
      </c>
    </row>
    <row r="798" spans="1:8" s="2" customFormat="1" ht="13.8" x14ac:dyDescent="0.3">
      <c r="A798" s="1445">
        <v>42391</v>
      </c>
      <c r="B798" s="22" t="s">
        <v>83</v>
      </c>
      <c r="C798" s="22" t="s">
        <v>10</v>
      </c>
      <c r="D798" s="22" t="s">
        <v>35</v>
      </c>
      <c r="E798" s="1455">
        <v>100</v>
      </c>
      <c r="F798" s="336">
        <v>70</v>
      </c>
      <c r="G798" s="336">
        <v>70</v>
      </c>
      <c r="H798" s="336">
        <v>70</v>
      </c>
    </row>
    <row r="799" spans="1:8" s="2" customFormat="1" ht="13.8" x14ac:dyDescent="0.3">
      <c r="A799" s="1445">
        <f>A798</f>
        <v>42391</v>
      </c>
      <c r="B799" s="22" t="s">
        <v>186</v>
      </c>
      <c r="C799" s="22" t="s">
        <v>10</v>
      </c>
      <c r="D799" s="22" t="s">
        <v>35</v>
      </c>
      <c r="E799" s="1455">
        <v>400</v>
      </c>
      <c r="F799" s="336">
        <v>1</v>
      </c>
      <c r="G799" s="336">
        <v>1</v>
      </c>
      <c r="H799" s="336">
        <v>1</v>
      </c>
    </row>
    <row r="800" spans="1:8" s="2" customFormat="1" ht="13.8" x14ac:dyDescent="0.3">
      <c r="A800" s="1445">
        <f>A799</f>
        <v>42391</v>
      </c>
      <c r="B800" s="22" t="s">
        <v>173</v>
      </c>
      <c r="C800" s="22" t="s">
        <v>10</v>
      </c>
      <c r="D800" s="22" t="s">
        <v>6</v>
      </c>
      <c r="E800" s="1455">
        <v>600</v>
      </c>
      <c r="F800" s="336">
        <v>90</v>
      </c>
      <c r="G800" s="336">
        <v>20</v>
      </c>
      <c r="H800" s="336">
        <v>20</v>
      </c>
    </row>
    <row r="801" spans="1:8" s="2" customFormat="1" ht="13.8" x14ac:dyDescent="0.3">
      <c r="A801" s="1445">
        <f>A800</f>
        <v>42391</v>
      </c>
      <c r="B801" s="22" t="s">
        <v>202</v>
      </c>
      <c r="C801" s="22" t="s">
        <v>10</v>
      </c>
      <c r="D801" s="22" t="s">
        <v>6</v>
      </c>
      <c r="E801" s="1455">
        <v>1000</v>
      </c>
      <c r="F801" s="336">
        <v>11</v>
      </c>
      <c r="G801" s="336">
        <v>10</v>
      </c>
      <c r="H801" s="336">
        <v>10</v>
      </c>
    </row>
    <row r="802" spans="1:8" s="2" customFormat="1" ht="13.8" x14ac:dyDescent="0.3">
      <c r="A802" s="1445">
        <f>A801</f>
        <v>42391</v>
      </c>
      <c r="B802" s="22" t="s">
        <v>156</v>
      </c>
      <c r="C802" s="22" t="s">
        <v>10</v>
      </c>
      <c r="D802" s="22" t="s">
        <v>276</v>
      </c>
      <c r="E802" s="1455">
        <v>1500</v>
      </c>
      <c r="F802" s="336">
        <v>65</v>
      </c>
      <c r="G802" s="336">
        <v>10</v>
      </c>
      <c r="H802" s="336">
        <v>10</v>
      </c>
    </row>
    <row r="803" spans="1:8" x14ac:dyDescent="0.3">
      <c r="A803" s="1445">
        <v>42396</v>
      </c>
      <c r="B803" s="12" t="s">
        <v>174</v>
      </c>
      <c r="C803" s="12" t="s">
        <v>10</v>
      </c>
      <c r="D803" s="12" t="s">
        <v>23</v>
      </c>
      <c r="E803" s="1455">
        <v>100</v>
      </c>
      <c r="F803" s="335">
        <v>31</v>
      </c>
      <c r="G803" s="335">
        <v>31</v>
      </c>
      <c r="H803" s="335">
        <v>31</v>
      </c>
    </row>
    <row r="804" spans="1:8" s="2" customFormat="1" ht="13.8" x14ac:dyDescent="0.3">
      <c r="A804" s="1445">
        <v>42397</v>
      </c>
      <c r="B804" s="3" t="s">
        <v>174</v>
      </c>
      <c r="C804" s="3" t="s">
        <v>10</v>
      </c>
      <c r="D804" s="3" t="s">
        <v>23</v>
      </c>
      <c r="E804" s="1455">
        <v>100</v>
      </c>
      <c r="F804" s="334">
        <v>40</v>
      </c>
      <c r="G804" s="334">
        <v>40</v>
      </c>
      <c r="H804" s="334">
        <v>40</v>
      </c>
    </row>
    <row r="805" spans="1:8" x14ac:dyDescent="0.3">
      <c r="A805" s="1445">
        <v>42402</v>
      </c>
      <c r="B805" s="12" t="s">
        <v>148</v>
      </c>
      <c r="C805" s="12" t="s">
        <v>10</v>
      </c>
      <c r="D805" s="12" t="s">
        <v>67</v>
      </c>
      <c r="E805" s="1455">
        <v>500</v>
      </c>
      <c r="F805" s="335">
        <v>100</v>
      </c>
      <c r="G805" s="335">
        <v>100</v>
      </c>
      <c r="H805" s="335">
        <v>100</v>
      </c>
    </row>
    <row r="806" spans="1:8" x14ac:dyDescent="0.3">
      <c r="A806" s="1445">
        <v>42403</v>
      </c>
      <c r="B806" s="12" t="s">
        <v>65</v>
      </c>
      <c r="C806" s="12" t="s">
        <v>10</v>
      </c>
      <c r="D806" s="12" t="s">
        <v>35</v>
      </c>
      <c r="E806" s="1455">
        <v>500</v>
      </c>
      <c r="F806" s="335">
        <v>60</v>
      </c>
      <c r="G806" s="335">
        <v>60</v>
      </c>
      <c r="H806" s="335">
        <v>60</v>
      </c>
    </row>
    <row r="807" spans="1:8" s="2" customFormat="1" ht="13.8" x14ac:dyDescent="0.3">
      <c r="A807" s="1445">
        <v>42404</v>
      </c>
      <c r="B807" s="75" t="s">
        <v>65</v>
      </c>
      <c r="C807" s="75" t="s">
        <v>10</v>
      </c>
      <c r="D807" s="75" t="s">
        <v>35</v>
      </c>
      <c r="E807" s="1455">
        <v>400</v>
      </c>
      <c r="F807" s="425">
        <v>60</v>
      </c>
      <c r="G807" s="425">
        <v>60</v>
      </c>
      <c r="H807" s="425">
        <v>60</v>
      </c>
    </row>
    <row r="808" spans="1:8" s="2" customFormat="1" ht="13.8" x14ac:dyDescent="0.3">
      <c r="A808" s="1445">
        <f>A807</f>
        <v>42404</v>
      </c>
      <c r="B808" s="75" t="s">
        <v>148</v>
      </c>
      <c r="C808" s="75" t="s">
        <v>10</v>
      </c>
      <c r="D808" s="75" t="s">
        <v>67</v>
      </c>
      <c r="E808" s="1455">
        <v>100</v>
      </c>
      <c r="F808" s="425">
        <v>150</v>
      </c>
      <c r="G808" s="425">
        <v>150</v>
      </c>
      <c r="H808" s="425">
        <v>150</v>
      </c>
    </row>
    <row r="809" spans="1:8" s="2" customFormat="1" ht="13.8" x14ac:dyDescent="0.3">
      <c r="A809" s="1445">
        <v>42405</v>
      </c>
      <c r="B809" s="22" t="s">
        <v>186</v>
      </c>
      <c r="C809" s="22" t="s">
        <v>10</v>
      </c>
      <c r="D809" s="22" t="s">
        <v>35</v>
      </c>
      <c r="E809" s="1455">
        <v>100</v>
      </c>
      <c r="F809" s="336">
        <v>35</v>
      </c>
      <c r="G809" s="336">
        <v>35</v>
      </c>
      <c r="H809" s="336">
        <v>35</v>
      </c>
    </row>
    <row r="810" spans="1:8" s="2" customFormat="1" ht="13.8" x14ac:dyDescent="0.3">
      <c r="A810" s="1445">
        <f>A809</f>
        <v>42405</v>
      </c>
      <c r="B810" s="22" t="s">
        <v>148</v>
      </c>
      <c r="C810" s="22" t="s">
        <v>10</v>
      </c>
      <c r="D810" s="22" t="s">
        <v>67</v>
      </c>
      <c r="E810" s="1455">
        <v>500</v>
      </c>
      <c r="F810" s="336">
        <v>150</v>
      </c>
      <c r="G810" s="336">
        <v>150</v>
      </c>
      <c r="H810" s="336">
        <v>150</v>
      </c>
    </row>
    <row r="811" spans="1:8" x14ac:dyDescent="0.3">
      <c r="A811" s="1445">
        <v>42408</v>
      </c>
      <c r="B811" s="12" t="s">
        <v>65</v>
      </c>
      <c r="C811" s="12" t="s">
        <v>10</v>
      </c>
      <c r="D811" s="12" t="s">
        <v>35</v>
      </c>
      <c r="E811" s="1455">
        <v>100</v>
      </c>
      <c r="F811" s="335">
        <v>55</v>
      </c>
      <c r="G811" s="335">
        <v>55</v>
      </c>
      <c r="H811" s="335">
        <v>55</v>
      </c>
    </row>
    <row r="812" spans="1:8" x14ac:dyDescent="0.3">
      <c r="A812" s="1445">
        <f>A811</f>
        <v>42408</v>
      </c>
      <c r="B812" s="12" t="s">
        <v>93</v>
      </c>
      <c r="C812" s="12" t="s">
        <v>10</v>
      </c>
      <c r="D812" s="12" t="s">
        <v>9</v>
      </c>
      <c r="E812" s="1455">
        <v>200</v>
      </c>
      <c r="F812" s="335">
        <v>60</v>
      </c>
      <c r="G812" s="335">
        <v>60</v>
      </c>
      <c r="H812" s="335">
        <v>60</v>
      </c>
    </row>
    <row r="813" spans="1:8" s="2" customFormat="1" ht="13.8" x14ac:dyDescent="0.3">
      <c r="A813" s="1445">
        <v>42409</v>
      </c>
      <c r="B813" s="2" t="s">
        <v>65</v>
      </c>
      <c r="C813" s="2" t="s">
        <v>10</v>
      </c>
      <c r="D813" s="2" t="s">
        <v>35</v>
      </c>
      <c r="E813" s="1455">
        <v>1000</v>
      </c>
      <c r="F813" s="200">
        <v>75</v>
      </c>
      <c r="G813" s="200">
        <v>75</v>
      </c>
      <c r="H813" s="200">
        <v>75</v>
      </c>
    </row>
    <row r="814" spans="1:8" s="2" customFormat="1" ht="13.8" x14ac:dyDescent="0.3">
      <c r="A814" s="1445">
        <f>A813</f>
        <v>42409</v>
      </c>
      <c r="B814" s="2" t="s">
        <v>173</v>
      </c>
      <c r="C814" s="2" t="s">
        <v>10</v>
      </c>
      <c r="D814" s="2" t="s">
        <v>6</v>
      </c>
      <c r="E814" s="1455">
        <v>100</v>
      </c>
      <c r="F814" s="200">
        <v>100</v>
      </c>
      <c r="G814" s="200">
        <v>100</v>
      </c>
      <c r="H814" s="200">
        <v>100</v>
      </c>
    </row>
    <row r="815" spans="1:8" x14ac:dyDescent="0.3">
      <c r="A815" s="1445">
        <v>42410</v>
      </c>
      <c r="B815" s="12" t="s">
        <v>148</v>
      </c>
      <c r="C815" s="12" t="s">
        <v>10</v>
      </c>
      <c r="D815" s="12" t="s">
        <v>67</v>
      </c>
      <c r="E815" s="1455">
        <v>600</v>
      </c>
      <c r="F815" s="335">
        <v>50</v>
      </c>
      <c r="G815" s="335">
        <v>50</v>
      </c>
      <c r="H815" s="335">
        <v>50</v>
      </c>
    </row>
    <row r="816" spans="1:8" x14ac:dyDescent="0.3">
      <c r="A816" s="1445">
        <f>A815</f>
        <v>42410</v>
      </c>
      <c r="B816" s="12" t="s">
        <v>257</v>
      </c>
      <c r="C816" s="12" t="s">
        <v>10</v>
      </c>
      <c r="D816" s="12" t="s">
        <v>35</v>
      </c>
      <c r="E816" s="1455">
        <v>100</v>
      </c>
      <c r="F816" s="335">
        <v>30</v>
      </c>
      <c r="G816" s="335">
        <v>30</v>
      </c>
      <c r="H816" s="335">
        <v>30</v>
      </c>
    </row>
    <row r="817" spans="1:8" s="2" customFormat="1" ht="13.8" x14ac:dyDescent="0.3">
      <c r="A817" s="1445">
        <v>42411</v>
      </c>
      <c r="B817" s="77" t="s">
        <v>193</v>
      </c>
      <c r="C817" s="77" t="s">
        <v>10</v>
      </c>
      <c r="D817" s="77" t="s">
        <v>6</v>
      </c>
      <c r="E817" s="1455">
        <v>300</v>
      </c>
      <c r="F817" s="426">
        <v>65</v>
      </c>
      <c r="G817" s="426">
        <v>65</v>
      </c>
      <c r="H817" s="426">
        <v>65</v>
      </c>
    </row>
    <row r="818" spans="1:8" s="2" customFormat="1" ht="13.8" x14ac:dyDescent="0.3">
      <c r="A818" s="1445">
        <f>A817</f>
        <v>42411</v>
      </c>
      <c r="B818" s="77" t="s">
        <v>202</v>
      </c>
      <c r="C818" s="77" t="s">
        <v>10</v>
      </c>
      <c r="D818" s="77" t="s">
        <v>6</v>
      </c>
      <c r="E818" s="1455">
        <v>500</v>
      </c>
      <c r="F818" s="426">
        <v>65</v>
      </c>
      <c r="G818" s="426">
        <v>65</v>
      </c>
      <c r="H818" s="426">
        <v>65</v>
      </c>
    </row>
    <row r="819" spans="1:8" s="2" customFormat="1" ht="13.8" x14ac:dyDescent="0.3">
      <c r="A819" s="1445">
        <v>42412</v>
      </c>
      <c r="B819" s="2" t="s">
        <v>52</v>
      </c>
      <c r="C819" s="2" t="s">
        <v>10</v>
      </c>
      <c r="D819" s="2" t="s">
        <v>35</v>
      </c>
      <c r="E819" s="1455">
        <v>300</v>
      </c>
      <c r="F819" s="200">
        <v>20</v>
      </c>
      <c r="G819" s="200">
        <v>20</v>
      </c>
      <c r="H819" s="200">
        <v>20</v>
      </c>
    </row>
    <row r="820" spans="1:8" s="2" customFormat="1" ht="13.8" x14ac:dyDescent="0.3">
      <c r="A820" s="1445">
        <f>A819</f>
        <v>42412</v>
      </c>
      <c r="B820" s="2" t="s">
        <v>148</v>
      </c>
      <c r="C820" s="2" t="s">
        <v>10</v>
      </c>
      <c r="D820" s="2" t="s">
        <v>67</v>
      </c>
      <c r="E820" s="1455">
        <v>100</v>
      </c>
      <c r="F820" s="200">
        <v>120</v>
      </c>
      <c r="G820" s="200">
        <v>120</v>
      </c>
      <c r="H820" s="200">
        <v>120</v>
      </c>
    </row>
    <row r="821" spans="1:8" s="2" customFormat="1" ht="13.8" x14ac:dyDescent="0.3">
      <c r="A821" s="1445">
        <v>42415</v>
      </c>
      <c r="B821" s="12" t="s">
        <v>157</v>
      </c>
      <c r="C821" s="12" t="s">
        <v>10</v>
      </c>
      <c r="D821" s="12" t="s">
        <v>35</v>
      </c>
      <c r="E821" s="1455">
        <v>100</v>
      </c>
      <c r="F821" s="335">
        <v>65</v>
      </c>
      <c r="G821" s="335">
        <v>65</v>
      </c>
      <c r="H821" s="335">
        <v>65</v>
      </c>
    </row>
    <row r="822" spans="1:8" x14ac:dyDescent="0.3">
      <c r="A822" s="1445">
        <f>A821</f>
        <v>42415</v>
      </c>
      <c r="B822" s="12" t="s">
        <v>148</v>
      </c>
      <c r="C822" s="12" t="s">
        <v>10</v>
      </c>
      <c r="D822" s="12" t="s">
        <v>67</v>
      </c>
      <c r="E822" s="1455">
        <v>100</v>
      </c>
      <c r="F822" s="335">
        <v>40</v>
      </c>
      <c r="G822" s="335">
        <v>40</v>
      </c>
      <c r="H822" s="335">
        <v>40</v>
      </c>
    </row>
    <row r="823" spans="1:8" s="2" customFormat="1" ht="13.8" x14ac:dyDescent="0.3">
      <c r="A823" s="1445">
        <v>42416</v>
      </c>
      <c r="B823" s="77" t="s">
        <v>157</v>
      </c>
      <c r="C823" s="77" t="s">
        <v>10</v>
      </c>
      <c r="D823" s="77" t="s">
        <v>35</v>
      </c>
      <c r="E823" s="1455">
        <v>100</v>
      </c>
      <c r="F823" s="426">
        <v>65</v>
      </c>
      <c r="G823" s="426">
        <v>65</v>
      </c>
      <c r="H823" s="426">
        <v>65</v>
      </c>
    </row>
    <row r="824" spans="1:8" s="2" customFormat="1" ht="13.8" x14ac:dyDescent="0.3">
      <c r="A824" s="1445">
        <v>42417</v>
      </c>
      <c r="B824" s="22" t="s">
        <v>148</v>
      </c>
      <c r="C824" s="22" t="s">
        <v>10</v>
      </c>
      <c r="D824" s="22" t="s">
        <v>67</v>
      </c>
      <c r="E824" s="1455">
        <v>400</v>
      </c>
      <c r="F824" s="336">
        <v>35</v>
      </c>
      <c r="G824" s="336">
        <v>20</v>
      </c>
      <c r="H824" s="336">
        <v>35</v>
      </c>
    </row>
    <row r="825" spans="1:8" s="2" customFormat="1" ht="13.8" x14ac:dyDescent="0.3">
      <c r="A825" s="1445">
        <f>A824</f>
        <v>42417</v>
      </c>
      <c r="B825" s="22" t="s">
        <v>171</v>
      </c>
      <c r="C825" s="22" t="s">
        <v>10</v>
      </c>
      <c r="D825" s="22" t="s">
        <v>6</v>
      </c>
      <c r="E825" s="1455">
        <v>400</v>
      </c>
      <c r="F825" s="336">
        <v>10</v>
      </c>
      <c r="G825" s="336">
        <v>10</v>
      </c>
      <c r="H825" s="336">
        <v>10</v>
      </c>
    </row>
    <row r="826" spans="1:8" s="2" customFormat="1" ht="13.8" x14ac:dyDescent="0.3">
      <c r="A826" s="1445">
        <f>A825</f>
        <v>42417</v>
      </c>
      <c r="B826" s="22" t="s">
        <v>156</v>
      </c>
      <c r="C826" s="22" t="s">
        <v>10</v>
      </c>
      <c r="D826" s="22" t="s">
        <v>276</v>
      </c>
      <c r="E826" s="1455">
        <v>500</v>
      </c>
      <c r="F826" s="336">
        <v>45</v>
      </c>
      <c r="G826" s="336">
        <v>45</v>
      </c>
      <c r="H826" s="336">
        <v>45</v>
      </c>
    </row>
    <row r="827" spans="1:8" s="2" customFormat="1" ht="13.8" x14ac:dyDescent="0.3">
      <c r="A827" s="1445">
        <v>42418</v>
      </c>
      <c r="B827" s="22" t="s">
        <v>274</v>
      </c>
      <c r="C827" s="22" t="s">
        <v>10</v>
      </c>
      <c r="D827" s="22" t="s">
        <v>35</v>
      </c>
      <c r="E827" s="1455">
        <v>100</v>
      </c>
      <c r="F827" s="336">
        <v>85</v>
      </c>
      <c r="G827" s="336">
        <v>85</v>
      </c>
      <c r="H827" s="336">
        <v>85</v>
      </c>
    </row>
    <row r="828" spans="1:8" s="2" customFormat="1" ht="13.8" x14ac:dyDescent="0.3">
      <c r="A828" s="1445">
        <f>A827</f>
        <v>42418</v>
      </c>
      <c r="B828" s="22" t="s">
        <v>148</v>
      </c>
      <c r="C828" s="22" t="s">
        <v>10</v>
      </c>
      <c r="D828" s="22" t="s">
        <v>67</v>
      </c>
      <c r="E828" s="1455">
        <v>500</v>
      </c>
      <c r="F828" s="336">
        <v>20</v>
      </c>
      <c r="G828" s="336">
        <v>20</v>
      </c>
      <c r="H828" s="336">
        <v>20</v>
      </c>
    </row>
    <row r="829" spans="1:8" s="2" customFormat="1" ht="13.8" x14ac:dyDescent="0.3">
      <c r="A829" s="1445">
        <v>42419</v>
      </c>
      <c r="B829" s="79" t="s">
        <v>66</v>
      </c>
      <c r="C829" s="79" t="s">
        <v>10</v>
      </c>
      <c r="D829" s="79" t="s">
        <v>67</v>
      </c>
      <c r="E829" s="1455">
        <v>100</v>
      </c>
      <c r="F829" s="353">
        <v>50</v>
      </c>
      <c r="G829" s="353">
        <v>50</v>
      </c>
      <c r="H829" s="353">
        <v>50</v>
      </c>
    </row>
    <row r="830" spans="1:8" s="2" customFormat="1" ht="13.8" x14ac:dyDescent="0.3">
      <c r="A830" s="1445">
        <f>A829</f>
        <v>42419</v>
      </c>
      <c r="B830" s="79" t="s">
        <v>186</v>
      </c>
      <c r="C830" s="79" t="s">
        <v>10</v>
      </c>
      <c r="D830" s="79" t="s">
        <v>35</v>
      </c>
      <c r="E830" s="1455">
        <v>100</v>
      </c>
      <c r="F830" s="353">
        <v>5</v>
      </c>
      <c r="G830" s="353">
        <v>5</v>
      </c>
      <c r="H830" s="353">
        <v>5</v>
      </c>
    </row>
    <row r="831" spans="1:8" s="2" customFormat="1" ht="13.8" x14ac:dyDescent="0.3">
      <c r="A831" s="1445">
        <f>A830</f>
        <v>42419</v>
      </c>
      <c r="B831" s="79" t="s">
        <v>274</v>
      </c>
      <c r="C831" s="79" t="s">
        <v>10</v>
      </c>
      <c r="D831" s="79" t="s">
        <v>35</v>
      </c>
      <c r="E831" s="1455">
        <v>100</v>
      </c>
      <c r="F831" s="353">
        <v>68</v>
      </c>
      <c r="G831" s="353">
        <v>68</v>
      </c>
      <c r="H831" s="353">
        <v>68</v>
      </c>
    </row>
    <row r="832" spans="1:8" s="2" customFormat="1" ht="13.8" x14ac:dyDescent="0.3">
      <c r="A832" s="1445">
        <f>A831</f>
        <v>42419</v>
      </c>
      <c r="B832" s="79" t="s">
        <v>148</v>
      </c>
      <c r="C832" s="79" t="s">
        <v>10</v>
      </c>
      <c r="D832" s="79" t="s">
        <v>67</v>
      </c>
      <c r="E832" s="1455">
        <v>1000</v>
      </c>
      <c r="F832" s="353">
        <v>45</v>
      </c>
      <c r="G832" s="353">
        <v>20</v>
      </c>
      <c r="H832" s="353">
        <v>45</v>
      </c>
    </row>
    <row r="833" spans="1:8" s="2" customFormat="1" ht="13.8" x14ac:dyDescent="0.3">
      <c r="A833" s="1445">
        <v>42422</v>
      </c>
      <c r="B833" s="79" t="s">
        <v>148</v>
      </c>
      <c r="C833" s="79" t="s">
        <v>10</v>
      </c>
      <c r="D833" s="79" t="s">
        <v>67</v>
      </c>
      <c r="E833" s="1455">
        <v>200</v>
      </c>
      <c r="F833" s="353">
        <v>10</v>
      </c>
      <c r="G833" s="353">
        <v>10</v>
      </c>
      <c r="H833" s="353">
        <v>10</v>
      </c>
    </row>
    <row r="834" spans="1:8" s="2" customFormat="1" ht="13.8" x14ac:dyDescent="0.3">
      <c r="A834" s="1445">
        <v>42426</v>
      </c>
      <c r="B834" s="2" t="s">
        <v>65</v>
      </c>
      <c r="C834" s="2" t="s">
        <v>10</v>
      </c>
      <c r="D834" s="2" t="s">
        <v>35</v>
      </c>
      <c r="E834" s="1455">
        <v>100</v>
      </c>
      <c r="F834" s="200">
        <v>60</v>
      </c>
      <c r="G834" s="200">
        <v>60</v>
      </c>
      <c r="H834" s="200">
        <v>60</v>
      </c>
    </row>
    <row r="835" spans="1:8" s="2" customFormat="1" ht="13.8" x14ac:dyDescent="0.3">
      <c r="A835" s="1445">
        <v>42429</v>
      </c>
      <c r="B835" s="3" t="s">
        <v>113</v>
      </c>
      <c r="C835" s="3" t="s">
        <v>10</v>
      </c>
      <c r="D835" s="3" t="s">
        <v>35</v>
      </c>
      <c r="E835" s="1455">
        <v>100</v>
      </c>
      <c r="F835" s="334">
        <v>30</v>
      </c>
      <c r="G835" s="334">
        <v>30</v>
      </c>
      <c r="H835" s="334">
        <v>30</v>
      </c>
    </row>
    <row r="836" spans="1:8" s="2" customFormat="1" ht="13.8" x14ac:dyDescent="0.3">
      <c r="A836" s="1445">
        <f>A835</f>
        <v>42429</v>
      </c>
      <c r="B836" s="3" t="s">
        <v>227</v>
      </c>
      <c r="C836" s="3" t="s">
        <v>10</v>
      </c>
      <c r="D836" s="3" t="s">
        <v>35</v>
      </c>
      <c r="E836" s="1455">
        <v>200</v>
      </c>
      <c r="F836" s="334">
        <v>45</v>
      </c>
      <c r="G836" s="334">
        <v>45</v>
      </c>
      <c r="H836" s="334">
        <v>45</v>
      </c>
    </row>
    <row r="837" spans="1:8" s="2" customFormat="1" ht="13.8" x14ac:dyDescent="0.3">
      <c r="A837" s="1445">
        <f>A836</f>
        <v>42429</v>
      </c>
      <c r="B837" s="3" t="s">
        <v>148</v>
      </c>
      <c r="C837" s="3" t="s">
        <v>10</v>
      </c>
      <c r="D837" s="3" t="s">
        <v>67</v>
      </c>
      <c r="E837" s="1455">
        <v>1300</v>
      </c>
      <c r="F837" s="334">
        <v>5</v>
      </c>
      <c r="G837" s="334">
        <v>1</v>
      </c>
      <c r="H837" s="334">
        <v>1</v>
      </c>
    </row>
    <row r="838" spans="1:8" s="2" customFormat="1" ht="13.8" x14ac:dyDescent="0.3">
      <c r="A838" s="1445">
        <v>42430</v>
      </c>
      <c r="B838" s="22" t="s">
        <v>113</v>
      </c>
      <c r="C838" s="22" t="s">
        <v>10</v>
      </c>
      <c r="D838" s="22" t="s">
        <v>35</v>
      </c>
      <c r="E838" s="1455">
        <v>400</v>
      </c>
      <c r="F838" s="336">
        <v>10</v>
      </c>
      <c r="G838" s="336">
        <v>5</v>
      </c>
      <c r="H838" s="336">
        <v>5</v>
      </c>
    </row>
    <row r="839" spans="1:8" s="2" customFormat="1" ht="13.8" x14ac:dyDescent="0.3">
      <c r="A839" s="1445">
        <v>42431</v>
      </c>
      <c r="B839" s="22" t="s">
        <v>65</v>
      </c>
      <c r="C839" s="22" t="s">
        <v>10</v>
      </c>
      <c r="D839" s="22" t="s">
        <v>35</v>
      </c>
      <c r="E839" s="1455">
        <v>500</v>
      </c>
      <c r="F839" s="336">
        <v>5</v>
      </c>
      <c r="G839" s="336">
        <v>5</v>
      </c>
      <c r="H839" s="336">
        <v>5</v>
      </c>
    </row>
    <row r="840" spans="1:8" s="2" customFormat="1" ht="13.8" x14ac:dyDescent="0.3">
      <c r="A840" s="1445">
        <f>A839</f>
        <v>42431</v>
      </c>
      <c r="B840" s="22" t="s">
        <v>59</v>
      </c>
      <c r="C840" s="22" t="s">
        <v>10</v>
      </c>
      <c r="D840" s="22" t="s">
        <v>35</v>
      </c>
      <c r="E840" s="1455">
        <v>500</v>
      </c>
      <c r="F840" s="336">
        <v>35</v>
      </c>
      <c r="G840" s="336">
        <v>35</v>
      </c>
      <c r="H840" s="336">
        <v>35</v>
      </c>
    </row>
    <row r="841" spans="1:8" s="2" customFormat="1" ht="13.8" x14ac:dyDescent="0.3">
      <c r="A841" s="1445">
        <v>42432</v>
      </c>
      <c r="B841" s="22" t="s">
        <v>93</v>
      </c>
      <c r="C841" s="22" t="s">
        <v>10</v>
      </c>
      <c r="D841" s="22" t="s">
        <v>9</v>
      </c>
      <c r="E841" s="1455">
        <v>100</v>
      </c>
      <c r="F841" s="336">
        <v>70</v>
      </c>
      <c r="G841" s="336">
        <v>70</v>
      </c>
      <c r="H841" s="336">
        <v>70</v>
      </c>
    </row>
    <row r="842" spans="1:8" s="2" customFormat="1" ht="13.8" x14ac:dyDescent="0.3">
      <c r="A842" s="1445">
        <v>42436</v>
      </c>
      <c r="B842" s="22" t="s">
        <v>65</v>
      </c>
      <c r="C842" s="22" t="s">
        <v>10</v>
      </c>
      <c r="D842" s="22" t="s">
        <v>35</v>
      </c>
      <c r="E842" s="1455">
        <v>100</v>
      </c>
      <c r="F842" s="336">
        <v>5</v>
      </c>
      <c r="G842" s="336">
        <v>5</v>
      </c>
      <c r="H842" s="336">
        <v>5</v>
      </c>
    </row>
    <row r="843" spans="1:8" s="2" customFormat="1" ht="13.8" x14ac:dyDescent="0.3">
      <c r="A843" s="1445">
        <v>42439</v>
      </c>
      <c r="B843" s="81" t="s">
        <v>180</v>
      </c>
      <c r="C843" s="81" t="s">
        <v>10</v>
      </c>
      <c r="D843" s="81" t="s">
        <v>6</v>
      </c>
      <c r="E843" s="1455">
        <v>100</v>
      </c>
      <c r="F843" s="427">
        <v>5</v>
      </c>
      <c r="G843" s="427">
        <v>5</v>
      </c>
      <c r="H843" s="427">
        <v>5</v>
      </c>
    </row>
    <row r="844" spans="1:8" s="2" customFormat="1" ht="13.8" x14ac:dyDescent="0.3">
      <c r="A844" s="1445">
        <f>A843</f>
        <v>42439</v>
      </c>
      <c r="B844" s="81" t="s">
        <v>52</v>
      </c>
      <c r="C844" s="81" t="s">
        <v>10</v>
      </c>
      <c r="D844" s="81" t="s">
        <v>35</v>
      </c>
      <c r="E844" s="1455">
        <v>300</v>
      </c>
      <c r="F844" s="427">
        <v>1</v>
      </c>
      <c r="G844" s="427">
        <v>1</v>
      </c>
      <c r="H844" s="427">
        <v>1</v>
      </c>
    </row>
    <row r="845" spans="1:8" s="2" customFormat="1" ht="13.8" x14ac:dyDescent="0.3">
      <c r="A845" s="1445">
        <v>42440</v>
      </c>
      <c r="B845" s="81" t="s">
        <v>114</v>
      </c>
      <c r="C845" s="81" t="s">
        <v>10</v>
      </c>
      <c r="D845" s="81" t="s">
        <v>35</v>
      </c>
      <c r="E845" s="1455">
        <v>100</v>
      </c>
      <c r="F845" s="427">
        <v>10</v>
      </c>
      <c r="G845" s="427">
        <v>10</v>
      </c>
      <c r="H845" s="427">
        <v>10</v>
      </c>
    </row>
    <row r="846" spans="1:8" s="2" customFormat="1" ht="13.8" x14ac:dyDescent="0.3">
      <c r="A846" s="1445">
        <f>A845</f>
        <v>42440</v>
      </c>
      <c r="B846" s="81" t="s">
        <v>232</v>
      </c>
      <c r="C846" s="81" t="s">
        <v>10</v>
      </c>
      <c r="D846" s="81" t="s">
        <v>67</v>
      </c>
      <c r="E846" s="1455">
        <v>200</v>
      </c>
      <c r="F846" s="427">
        <v>10</v>
      </c>
      <c r="G846" s="427">
        <v>10</v>
      </c>
      <c r="H846" s="427">
        <v>10</v>
      </c>
    </row>
    <row r="847" spans="1:8" s="2" customFormat="1" ht="13.8" x14ac:dyDescent="0.3">
      <c r="A847" s="1445">
        <v>42443</v>
      </c>
      <c r="B847" s="22" t="s">
        <v>157</v>
      </c>
      <c r="C847" s="22" t="s">
        <v>10</v>
      </c>
      <c r="D847" s="22" t="s">
        <v>35</v>
      </c>
      <c r="E847" s="1455">
        <v>100</v>
      </c>
      <c r="F847" s="336">
        <v>100</v>
      </c>
      <c r="G847" s="336">
        <v>100</v>
      </c>
      <c r="H847" s="336">
        <v>100</v>
      </c>
    </row>
    <row r="848" spans="1:8" s="2" customFormat="1" ht="13.8" x14ac:dyDescent="0.3">
      <c r="A848" s="1445">
        <v>42444</v>
      </c>
      <c r="B848" s="83" t="s">
        <v>263</v>
      </c>
      <c r="C848" s="83" t="s">
        <v>10</v>
      </c>
      <c r="D848" s="83" t="s">
        <v>35</v>
      </c>
      <c r="E848" s="1455">
        <v>300</v>
      </c>
      <c r="F848" s="354">
        <v>1</v>
      </c>
      <c r="G848" s="354">
        <v>1</v>
      </c>
      <c r="H848" s="354">
        <v>1</v>
      </c>
    </row>
    <row r="849" spans="1:8" s="2" customFormat="1" ht="13.8" x14ac:dyDescent="0.3">
      <c r="A849" s="1445">
        <f>A848</f>
        <v>42444</v>
      </c>
      <c r="B849" s="83" t="s">
        <v>280</v>
      </c>
      <c r="C849" s="83" t="s">
        <v>10</v>
      </c>
      <c r="D849" s="83" t="s">
        <v>23</v>
      </c>
      <c r="E849" s="1455">
        <v>600</v>
      </c>
      <c r="F849" s="354">
        <v>1</v>
      </c>
      <c r="G849" s="354">
        <v>1</v>
      </c>
      <c r="H849" s="354">
        <v>1</v>
      </c>
    </row>
    <row r="850" spans="1:8" s="2" customFormat="1" ht="13.8" x14ac:dyDescent="0.3">
      <c r="A850" s="1445">
        <v>42445</v>
      </c>
      <c r="B850" s="22" t="s">
        <v>263</v>
      </c>
      <c r="C850" s="22" t="s">
        <v>10</v>
      </c>
      <c r="D850" s="22" t="s">
        <v>35</v>
      </c>
      <c r="E850" s="1455">
        <v>300</v>
      </c>
      <c r="F850" s="336">
        <v>1</v>
      </c>
      <c r="G850" s="336">
        <v>1</v>
      </c>
      <c r="H850" s="336">
        <v>1</v>
      </c>
    </row>
    <row r="851" spans="1:8" s="2" customFormat="1" ht="13.8" x14ac:dyDescent="0.3">
      <c r="A851" s="1445">
        <f>A850</f>
        <v>42445</v>
      </c>
      <c r="B851" s="22" t="s">
        <v>280</v>
      </c>
      <c r="C851" s="22" t="s">
        <v>10</v>
      </c>
      <c r="D851" s="22" t="s">
        <v>23</v>
      </c>
      <c r="E851" s="1455">
        <v>600</v>
      </c>
      <c r="F851" s="336">
        <v>1</v>
      </c>
      <c r="G851" s="336">
        <v>1</v>
      </c>
      <c r="H851" s="336">
        <v>1</v>
      </c>
    </row>
    <row r="852" spans="1:8" s="2" customFormat="1" ht="13.8" x14ac:dyDescent="0.3">
      <c r="A852" s="1445">
        <v>42446</v>
      </c>
      <c r="B852" s="83" t="s">
        <v>224</v>
      </c>
      <c r="C852" s="83" t="s">
        <v>10</v>
      </c>
      <c r="D852" s="83" t="s">
        <v>23</v>
      </c>
      <c r="E852" s="1455">
        <v>100</v>
      </c>
      <c r="F852" s="354">
        <v>5</v>
      </c>
      <c r="G852" s="354">
        <v>5</v>
      </c>
      <c r="H852" s="354">
        <v>5</v>
      </c>
    </row>
    <row r="853" spans="1:8" s="2" customFormat="1" ht="13.8" x14ac:dyDescent="0.3">
      <c r="A853" s="1445">
        <f>A852</f>
        <v>42446</v>
      </c>
      <c r="B853" s="83" t="s">
        <v>157</v>
      </c>
      <c r="C853" s="83" t="s">
        <v>10</v>
      </c>
      <c r="D853" s="83" t="s">
        <v>35</v>
      </c>
      <c r="E853" s="1455">
        <v>800</v>
      </c>
      <c r="F853" s="354">
        <v>80</v>
      </c>
      <c r="G853" s="354">
        <v>80</v>
      </c>
      <c r="H853" s="354">
        <v>80</v>
      </c>
    </row>
    <row r="854" spans="1:8" s="2" customFormat="1" ht="13.8" x14ac:dyDescent="0.3">
      <c r="A854" s="1445">
        <f>A852</f>
        <v>42446</v>
      </c>
      <c r="B854" s="83" t="s">
        <v>53</v>
      </c>
      <c r="C854" s="83" t="s">
        <v>10</v>
      </c>
      <c r="D854" s="83" t="s">
        <v>35</v>
      </c>
      <c r="E854" s="1455">
        <v>100</v>
      </c>
      <c r="F854" s="354">
        <v>60</v>
      </c>
      <c r="G854" s="354">
        <v>60</v>
      </c>
      <c r="H854" s="354">
        <v>60</v>
      </c>
    </row>
    <row r="855" spans="1:8" s="2" customFormat="1" ht="13.8" x14ac:dyDescent="0.3">
      <c r="A855" s="1445">
        <v>42447</v>
      </c>
      <c r="B855" s="83" t="s">
        <v>204</v>
      </c>
      <c r="C855" s="83" t="s">
        <v>10</v>
      </c>
      <c r="D855" s="83" t="s">
        <v>35</v>
      </c>
      <c r="E855" s="1455">
        <v>100</v>
      </c>
      <c r="F855" s="354">
        <v>15</v>
      </c>
      <c r="G855" s="354">
        <v>15</v>
      </c>
      <c r="H855" s="354">
        <v>15</v>
      </c>
    </row>
    <row r="856" spans="1:8" s="2" customFormat="1" ht="13.8" x14ac:dyDescent="0.3">
      <c r="A856" s="1445">
        <f>A855</f>
        <v>42447</v>
      </c>
      <c r="B856" s="83" t="s">
        <v>100</v>
      </c>
      <c r="C856" s="83" t="s">
        <v>10</v>
      </c>
      <c r="D856" s="83" t="s">
        <v>35</v>
      </c>
      <c r="E856" s="1455">
        <v>400</v>
      </c>
      <c r="F856" s="354">
        <v>1</v>
      </c>
      <c r="G856" s="354">
        <v>1</v>
      </c>
      <c r="H856" s="354">
        <v>1</v>
      </c>
    </row>
    <row r="857" spans="1:8" s="2" customFormat="1" ht="13.8" x14ac:dyDescent="0.3">
      <c r="A857" s="1445">
        <f>A856</f>
        <v>42447</v>
      </c>
      <c r="B857" s="83" t="s">
        <v>157</v>
      </c>
      <c r="C857" s="83" t="s">
        <v>10</v>
      </c>
      <c r="D857" s="83" t="s">
        <v>35</v>
      </c>
      <c r="E857" s="1455">
        <v>400</v>
      </c>
      <c r="F857" s="354">
        <v>80</v>
      </c>
      <c r="G857" s="354">
        <v>80</v>
      </c>
      <c r="H857" s="354">
        <v>80</v>
      </c>
    </row>
    <row r="858" spans="1:8" s="2" customFormat="1" ht="13.8" x14ac:dyDescent="0.3">
      <c r="A858" s="1445">
        <f>A857</f>
        <v>42447</v>
      </c>
      <c r="B858" s="83" t="s">
        <v>280</v>
      </c>
      <c r="C858" s="83" t="s">
        <v>10</v>
      </c>
      <c r="D858" s="83" t="s">
        <v>23</v>
      </c>
      <c r="E858" s="1455">
        <v>400</v>
      </c>
      <c r="F858" s="354">
        <v>10</v>
      </c>
      <c r="G858" s="354">
        <v>1</v>
      </c>
      <c r="H858" s="354">
        <v>1</v>
      </c>
    </row>
    <row r="859" spans="1:8" s="2" customFormat="1" ht="13.8" x14ac:dyDescent="0.3">
      <c r="A859" s="1445">
        <f>A858</f>
        <v>42447</v>
      </c>
      <c r="B859" s="83" t="s">
        <v>53</v>
      </c>
      <c r="C859" s="83" t="s">
        <v>10</v>
      </c>
      <c r="D859" s="83" t="s">
        <v>35</v>
      </c>
      <c r="E859" s="1455">
        <v>300</v>
      </c>
      <c r="F859" s="354">
        <v>60</v>
      </c>
      <c r="G859" s="354">
        <v>60</v>
      </c>
      <c r="H859" s="354">
        <v>60</v>
      </c>
    </row>
    <row r="860" spans="1:8" s="2" customFormat="1" ht="13.8" x14ac:dyDescent="0.3">
      <c r="A860" s="1445">
        <v>42451</v>
      </c>
      <c r="B860" s="83" t="s">
        <v>204</v>
      </c>
      <c r="C860" s="83" t="s">
        <v>10</v>
      </c>
      <c r="D860" s="83" t="s">
        <v>35</v>
      </c>
      <c r="E860" s="1455">
        <v>100</v>
      </c>
      <c r="F860" s="354">
        <v>15</v>
      </c>
      <c r="G860" s="354">
        <v>15</v>
      </c>
      <c r="H860" s="354">
        <v>15</v>
      </c>
    </row>
    <row r="861" spans="1:8" s="2" customFormat="1" ht="13.8" x14ac:dyDescent="0.3">
      <c r="A861" s="1445">
        <f>A860</f>
        <v>42451</v>
      </c>
      <c r="B861" s="83" t="s">
        <v>100</v>
      </c>
      <c r="C861" s="83" t="s">
        <v>10</v>
      </c>
      <c r="D861" s="83" t="s">
        <v>35</v>
      </c>
      <c r="E861" s="1455">
        <v>400</v>
      </c>
      <c r="F861" s="354">
        <v>1</v>
      </c>
      <c r="G861" s="354">
        <v>1</v>
      </c>
      <c r="H861" s="354">
        <v>1</v>
      </c>
    </row>
    <row r="862" spans="1:8" s="2" customFormat="1" ht="13.8" x14ac:dyDescent="0.3">
      <c r="A862" s="1445">
        <f>A861</f>
        <v>42451</v>
      </c>
      <c r="B862" s="83" t="s">
        <v>157</v>
      </c>
      <c r="C862" s="83" t="s">
        <v>10</v>
      </c>
      <c r="D862" s="83" t="s">
        <v>35</v>
      </c>
      <c r="E862" s="1455">
        <v>400</v>
      </c>
      <c r="F862" s="354">
        <v>80</v>
      </c>
      <c r="G862" s="354">
        <v>80</v>
      </c>
      <c r="H862" s="354">
        <v>80</v>
      </c>
    </row>
    <row r="863" spans="1:8" s="2" customFormat="1" ht="13.8" x14ac:dyDescent="0.3">
      <c r="A863" s="1445">
        <f>A862</f>
        <v>42451</v>
      </c>
      <c r="B863" s="83" t="s">
        <v>280</v>
      </c>
      <c r="C863" s="83" t="s">
        <v>10</v>
      </c>
      <c r="D863" s="83" t="s">
        <v>23</v>
      </c>
      <c r="E863" s="1455">
        <v>400</v>
      </c>
      <c r="F863" s="354">
        <v>10</v>
      </c>
      <c r="G863" s="354">
        <v>1</v>
      </c>
      <c r="H863" s="354">
        <v>1</v>
      </c>
    </row>
    <row r="864" spans="1:8" s="2" customFormat="1" x14ac:dyDescent="0.3">
      <c r="A864" s="1445">
        <f>A863</f>
        <v>42451</v>
      </c>
      <c r="B864" s="85" t="s">
        <v>53</v>
      </c>
      <c r="C864" s="85" t="s">
        <v>10</v>
      </c>
      <c r="D864" s="85" t="s">
        <v>35</v>
      </c>
      <c r="E864" s="1455">
        <v>300</v>
      </c>
      <c r="F864" s="467">
        <v>60</v>
      </c>
      <c r="G864" s="467">
        <v>60</v>
      </c>
      <c r="H864" s="467">
        <v>60</v>
      </c>
    </row>
    <row r="865" spans="1:8" x14ac:dyDescent="0.3">
      <c r="A865" s="1445">
        <v>42459</v>
      </c>
      <c r="B865" s="3" t="s">
        <v>282</v>
      </c>
      <c r="C865" s="3" t="s">
        <v>10</v>
      </c>
      <c r="D865" s="3" t="s">
        <v>23</v>
      </c>
      <c r="E865" s="1455">
        <v>100</v>
      </c>
      <c r="F865" s="334">
        <v>100</v>
      </c>
      <c r="G865" s="334">
        <v>100</v>
      </c>
      <c r="H865" s="334">
        <v>100</v>
      </c>
    </row>
    <row r="866" spans="1:8" x14ac:dyDescent="0.3">
      <c r="A866" s="1445">
        <v>42460</v>
      </c>
      <c r="B866" s="3" t="s">
        <v>100</v>
      </c>
      <c r="C866" s="3" t="s">
        <v>10</v>
      </c>
      <c r="D866" s="3" t="s">
        <v>35</v>
      </c>
      <c r="E866" s="1455">
        <v>200</v>
      </c>
      <c r="F866" s="334">
        <v>1</v>
      </c>
      <c r="G866" s="334">
        <v>1</v>
      </c>
      <c r="H866" s="334">
        <v>1</v>
      </c>
    </row>
    <row r="867" spans="1:8" x14ac:dyDescent="0.3">
      <c r="A867" s="1445">
        <f>A866</f>
        <v>42460</v>
      </c>
      <c r="B867" s="3" t="s">
        <v>233</v>
      </c>
      <c r="C867" s="3" t="s">
        <v>10</v>
      </c>
      <c r="D867" s="3" t="s">
        <v>23</v>
      </c>
      <c r="E867" s="1455">
        <v>800</v>
      </c>
      <c r="F867" s="334">
        <v>1</v>
      </c>
      <c r="G867" s="334">
        <v>1</v>
      </c>
      <c r="H867" s="334">
        <v>1</v>
      </c>
    </row>
    <row r="868" spans="1:8" s="2" customFormat="1" ht="13.8" x14ac:dyDescent="0.3">
      <c r="A868" s="1445">
        <v>42461</v>
      </c>
      <c r="B868" s="83" t="s">
        <v>171</v>
      </c>
      <c r="C868" s="83" t="s">
        <v>10</v>
      </c>
      <c r="D868" s="83" t="s">
        <v>6</v>
      </c>
      <c r="E868" s="1455">
        <v>100</v>
      </c>
      <c r="F868" s="354">
        <v>1</v>
      </c>
      <c r="G868" s="354">
        <v>1</v>
      </c>
      <c r="H868" s="354">
        <v>1</v>
      </c>
    </row>
    <row r="869" spans="1:8" s="2" customFormat="1" ht="13.8" x14ac:dyDescent="0.3">
      <c r="A869" s="1445">
        <v>42465</v>
      </c>
      <c r="B869" s="83" t="s">
        <v>100</v>
      </c>
      <c r="C869" s="83" t="s">
        <v>10</v>
      </c>
      <c r="D869" s="83" t="s">
        <v>35</v>
      </c>
      <c r="E869" s="1455">
        <v>200</v>
      </c>
      <c r="F869" s="354">
        <v>3</v>
      </c>
      <c r="G869" s="354">
        <v>3</v>
      </c>
      <c r="H869" s="354">
        <v>3</v>
      </c>
    </row>
    <row r="870" spans="1:8" s="2" customFormat="1" ht="13.8" x14ac:dyDescent="0.3">
      <c r="A870" s="1445">
        <v>42467</v>
      </c>
      <c r="B870" s="83" t="s">
        <v>100</v>
      </c>
      <c r="C870" s="83" t="s">
        <v>10</v>
      </c>
      <c r="D870" s="83" t="s">
        <v>35</v>
      </c>
      <c r="E870" s="1455">
        <v>200</v>
      </c>
      <c r="F870" s="354">
        <v>1</v>
      </c>
      <c r="G870" s="354">
        <v>1</v>
      </c>
      <c r="H870" s="354">
        <v>1</v>
      </c>
    </row>
    <row r="871" spans="1:8" s="2" customFormat="1" ht="13.8" x14ac:dyDescent="0.3">
      <c r="A871" s="1445">
        <f>A870</f>
        <v>42467</v>
      </c>
      <c r="B871" s="83" t="s">
        <v>233</v>
      </c>
      <c r="C871" s="83" t="s">
        <v>10</v>
      </c>
      <c r="D871" s="83" t="s">
        <v>23</v>
      </c>
      <c r="E871" s="1455">
        <v>800</v>
      </c>
      <c r="F871" s="354">
        <v>1</v>
      </c>
      <c r="G871" s="354">
        <v>1</v>
      </c>
      <c r="H871" s="354">
        <v>1</v>
      </c>
    </row>
    <row r="872" spans="1:8" s="2" customFormat="1" ht="13.8" x14ac:dyDescent="0.3">
      <c r="A872" s="1445">
        <v>42468</v>
      </c>
      <c r="B872" s="83" t="s">
        <v>66</v>
      </c>
      <c r="C872" s="83" t="s">
        <v>10</v>
      </c>
      <c r="D872" s="83" t="s">
        <v>67</v>
      </c>
      <c r="E872" s="1455">
        <v>300</v>
      </c>
      <c r="F872" s="354">
        <v>50</v>
      </c>
      <c r="G872" s="354">
        <v>50</v>
      </c>
      <c r="H872" s="354">
        <v>50</v>
      </c>
    </row>
    <row r="873" spans="1:8" s="2" customFormat="1" ht="13.8" x14ac:dyDescent="0.3">
      <c r="A873" s="1445">
        <f>A872</f>
        <v>42468</v>
      </c>
      <c r="B873" s="83" t="s">
        <v>263</v>
      </c>
      <c r="C873" s="83" t="s">
        <v>10</v>
      </c>
      <c r="D873" s="83" t="s">
        <v>35</v>
      </c>
      <c r="E873" s="1455">
        <v>100</v>
      </c>
      <c r="F873" s="354">
        <v>5</v>
      </c>
      <c r="G873" s="354">
        <v>5</v>
      </c>
      <c r="H873" s="354">
        <v>5</v>
      </c>
    </row>
    <row r="874" spans="1:8" s="2" customFormat="1" ht="13.8" x14ac:dyDescent="0.3">
      <c r="A874" s="1445">
        <f>A873</f>
        <v>42468</v>
      </c>
      <c r="B874" s="83" t="s">
        <v>52</v>
      </c>
      <c r="C874" s="83" t="s">
        <v>10</v>
      </c>
      <c r="D874" s="83" t="s">
        <v>35</v>
      </c>
      <c r="E874" s="1455">
        <v>200</v>
      </c>
      <c r="F874" s="354">
        <v>10</v>
      </c>
      <c r="G874" s="354">
        <v>10</v>
      </c>
      <c r="H874" s="354">
        <v>10</v>
      </c>
    </row>
    <row r="875" spans="1:8" s="2" customFormat="1" ht="13.8" x14ac:dyDescent="0.3">
      <c r="A875" s="1445">
        <v>42472</v>
      </c>
      <c r="B875" s="88" t="s">
        <v>100</v>
      </c>
      <c r="C875" s="88" t="s">
        <v>10</v>
      </c>
      <c r="D875" s="88" t="s">
        <v>35</v>
      </c>
      <c r="E875" s="1455">
        <v>100</v>
      </c>
      <c r="F875" s="355">
        <v>1</v>
      </c>
      <c r="G875" s="355">
        <v>1</v>
      </c>
      <c r="H875" s="355">
        <v>1</v>
      </c>
    </row>
    <row r="876" spans="1:8" s="2" customFormat="1" ht="13.8" x14ac:dyDescent="0.3">
      <c r="A876" s="1445">
        <v>42473</v>
      </c>
      <c r="B876" s="22" t="s">
        <v>75</v>
      </c>
      <c r="C876" s="22" t="s">
        <v>10</v>
      </c>
      <c r="D876" s="22" t="s">
        <v>67</v>
      </c>
      <c r="E876" s="1455">
        <v>300</v>
      </c>
      <c r="F876" s="336">
        <v>65</v>
      </c>
      <c r="G876" s="336">
        <v>65</v>
      </c>
      <c r="H876" s="336">
        <v>65</v>
      </c>
    </row>
    <row r="877" spans="1:8" s="2" customFormat="1" ht="13.8" x14ac:dyDescent="0.3">
      <c r="A877" s="1445">
        <f>A876</f>
        <v>42473</v>
      </c>
      <c r="B877" s="22" t="s">
        <v>263</v>
      </c>
      <c r="C877" s="22" t="s">
        <v>10</v>
      </c>
      <c r="D877" s="22" t="s">
        <v>35</v>
      </c>
      <c r="E877" s="1455">
        <v>100</v>
      </c>
      <c r="F877" s="336">
        <v>30</v>
      </c>
      <c r="G877" s="336">
        <v>30</v>
      </c>
      <c r="H877" s="336">
        <v>30</v>
      </c>
    </row>
    <row r="878" spans="1:8" s="2" customFormat="1" ht="13.8" x14ac:dyDescent="0.3">
      <c r="A878" s="1445">
        <f>A877</f>
        <v>42473</v>
      </c>
      <c r="B878" s="22" t="s">
        <v>228</v>
      </c>
      <c r="C878" s="22" t="s">
        <v>10</v>
      </c>
      <c r="D878" s="22" t="s">
        <v>23</v>
      </c>
      <c r="E878" s="1455">
        <v>100</v>
      </c>
      <c r="F878" s="336">
        <v>20</v>
      </c>
      <c r="G878" s="336">
        <v>20</v>
      </c>
      <c r="H878" s="336">
        <v>20</v>
      </c>
    </row>
    <row r="879" spans="1:8" s="2" customFormat="1" ht="13.8" x14ac:dyDescent="0.3">
      <c r="A879" s="1445">
        <v>42474</v>
      </c>
      <c r="B879" s="89" t="s">
        <v>233</v>
      </c>
      <c r="C879" s="89" t="s">
        <v>10</v>
      </c>
      <c r="D879" s="89" t="s">
        <v>23</v>
      </c>
      <c r="E879" s="1455">
        <v>100</v>
      </c>
      <c r="F879" s="468">
        <v>30</v>
      </c>
      <c r="G879" s="468">
        <v>30</v>
      </c>
      <c r="H879" s="468">
        <v>30</v>
      </c>
    </row>
    <row r="880" spans="1:8" s="2" customFormat="1" ht="13.8" x14ac:dyDescent="0.3">
      <c r="A880" s="1445">
        <f>A879</f>
        <v>42474</v>
      </c>
      <c r="B880" s="89" t="s">
        <v>171</v>
      </c>
      <c r="C880" s="89" t="s">
        <v>10</v>
      </c>
      <c r="D880" s="89" t="s">
        <v>6</v>
      </c>
      <c r="E880" s="1455">
        <v>100</v>
      </c>
      <c r="F880" s="468">
        <v>1</v>
      </c>
      <c r="G880" s="468">
        <v>1</v>
      </c>
      <c r="H880" s="468">
        <v>1</v>
      </c>
    </row>
    <row r="881" spans="1:8" s="2" customFormat="1" ht="13.8" x14ac:dyDescent="0.3">
      <c r="A881" s="1445">
        <v>42478</v>
      </c>
      <c r="B881" s="22" t="s">
        <v>100</v>
      </c>
      <c r="C881" s="22" t="s">
        <v>10</v>
      </c>
      <c r="D881" s="22" t="s">
        <v>35</v>
      </c>
      <c r="E881" s="1455">
        <v>100</v>
      </c>
      <c r="F881" s="336">
        <v>1</v>
      </c>
      <c r="G881" s="336">
        <v>1</v>
      </c>
      <c r="H881" s="336">
        <v>1</v>
      </c>
    </row>
    <row r="882" spans="1:8" s="2" customFormat="1" ht="13.8" x14ac:dyDescent="0.3">
      <c r="A882" s="1445">
        <f>A881</f>
        <v>42478</v>
      </c>
      <c r="B882" s="22" t="s">
        <v>24</v>
      </c>
      <c r="C882" s="22" t="s">
        <v>10</v>
      </c>
      <c r="D882" s="22" t="s">
        <v>23</v>
      </c>
      <c r="E882" s="1455">
        <v>600</v>
      </c>
      <c r="F882" s="336">
        <v>1</v>
      </c>
      <c r="G882" s="336">
        <v>1</v>
      </c>
      <c r="H882" s="336">
        <v>1</v>
      </c>
    </row>
    <row r="883" spans="1:8" s="2" customFormat="1" ht="13.8" x14ac:dyDescent="0.3">
      <c r="A883" s="1445">
        <f>A882</f>
        <v>42478</v>
      </c>
      <c r="B883" s="22" t="s">
        <v>271</v>
      </c>
      <c r="C883" s="22" t="s">
        <v>10</v>
      </c>
      <c r="D883" s="22" t="s">
        <v>35</v>
      </c>
      <c r="E883" s="1455">
        <v>100</v>
      </c>
      <c r="F883" s="336">
        <v>1</v>
      </c>
      <c r="G883" s="336">
        <v>1</v>
      </c>
      <c r="H883" s="336">
        <v>1</v>
      </c>
    </row>
    <row r="884" spans="1:8" s="2" customFormat="1" ht="13.8" x14ac:dyDescent="0.3">
      <c r="A884" s="1445">
        <f>A883</f>
        <v>42478</v>
      </c>
      <c r="B884" s="22" t="s">
        <v>224</v>
      </c>
      <c r="C884" s="22" t="s">
        <v>10</v>
      </c>
      <c r="D884" s="22" t="s">
        <v>23</v>
      </c>
      <c r="E884" s="1455">
        <v>500</v>
      </c>
      <c r="F884" s="336">
        <v>1</v>
      </c>
      <c r="G884" s="336">
        <v>1</v>
      </c>
      <c r="H884" s="336">
        <v>1</v>
      </c>
    </row>
    <row r="885" spans="1:8" s="2" customFormat="1" ht="13.8" x14ac:dyDescent="0.3">
      <c r="A885" s="1445">
        <v>42479</v>
      </c>
      <c r="B885" s="90" t="s">
        <v>100</v>
      </c>
      <c r="C885" s="90" t="s">
        <v>10</v>
      </c>
      <c r="D885" s="90" t="s">
        <v>35</v>
      </c>
      <c r="E885" s="1455">
        <v>500</v>
      </c>
      <c r="F885" s="356">
        <v>10</v>
      </c>
      <c r="G885" s="356">
        <v>10</v>
      </c>
      <c r="H885" s="356">
        <v>10</v>
      </c>
    </row>
    <row r="886" spans="1:8" s="2" customFormat="1" ht="13.8" x14ac:dyDescent="0.3">
      <c r="A886" s="1445">
        <f>A885</f>
        <v>42479</v>
      </c>
      <c r="B886" s="90" t="s">
        <v>186</v>
      </c>
      <c r="C886" s="90" t="s">
        <v>10</v>
      </c>
      <c r="D886" s="90" t="s">
        <v>35</v>
      </c>
      <c r="E886" s="1455">
        <v>100</v>
      </c>
      <c r="F886" s="356">
        <v>25</v>
      </c>
      <c r="G886" s="356">
        <v>25</v>
      </c>
      <c r="H886" s="356">
        <v>25</v>
      </c>
    </row>
    <row r="887" spans="1:8" s="2" customFormat="1" ht="13.8" x14ac:dyDescent="0.3">
      <c r="A887" s="1445">
        <f>A886</f>
        <v>42479</v>
      </c>
      <c r="B887" s="90" t="s">
        <v>233</v>
      </c>
      <c r="C887" s="90" t="s">
        <v>10</v>
      </c>
      <c r="D887" s="90" t="s">
        <v>23</v>
      </c>
      <c r="E887" s="1455">
        <v>100</v>
      </c>
      <c r="F887" s="356">
        <v>30</v>
      </c>
      <c r="G887" s="356">
        <v>30</v>
      </c>
      <c r="H887" s="356">
        <v>30</v>
      </c>
    </row>
    <row r="888" spans="1:8" s="2" customFormat="1" ht="13.8" x14ac:dyDescent="0.3">
      <c r="A888" s="1445">
        <v>42480</v>
      </c>
      <c r="B888" s="22" t="s">
        <v>233</v>
      </c>
      <c r="C888" s="22" t="s">
        <v>10</v>
      </c>
      <c r="D888" s="22" t="s">
        <v>23</v>
      </c>
      <c r="E888" s="1455">
        <v>100</v>
      </c>
      <c r="F888" s="336">
        <v>10</v>
      </c>
      <c r="G888" s="336">
        <v>10</v>
      </c>
      <c r="H888" s="336">
        <v>10</v>
      </c>
    </row>
    <row r="889" spans="1:8" s="2" customFormat="1" ht="13.8" x14ac:dyDescent="0.3">
      <c r="A889" s="1445">
        <v>42481</v>
      </c>
      <c r="B889" s="22" t="s">
        <v>52</v>
      </c>
      <c r="C889" s="22" t="s">
        <v>10</v>
      </c>
      <c r="D889" s="22" t="s">
        <v>35</v>
      </c>
      <c r="E889" s="1455">
        <v>300</v>
      </c>
      <c r="F889" s="336">
        <v>1</v>
      </c>
      <c r="G889" s="336">
        <v>1</v>
      </c>
      <c r="H889" s="336">
        <v>1</v>
      </c>
    </row>
    <row r="890" spans="1:8" s="2" customFormat="1" ht="13.8" x14ac:dyDescent="0.3">
      <c r="A890" s="1445">
        <f>A889</f>
        <v>42481</v>
      </c>
      <c r="B890" s="22" t="s">
        <v>233</v>
      </c>
      <c r="C890" s="22" t="s">
        <v>10</v>
      </c>
      <c r="D890" s="22" t="s">
        <v>23</v>
      </c>
      <c r="E890" s="1455">
        <v>100</v>
      </c>
      <c r="F890" s="336">
        <v>1</v>
      </c>
      <c r="G890" s="336">
        <v>1</v>
      </c>
      <c r="H890" s="336">
        <v>1</v>
      </c>
    </row>
    <row r="891" spans="1:8" s="2" customFormat="1" ht="13.8" x14ac:dyDescent="0.3">
      <c r="A891" s="1445">
        <v>42489</v>
      </c>
      <c r="B891" s="22" t="s">
        <v>86</v>
      </c>
      <c r="C891" s="22" t="s">
        <v>10</v>
      </c>
      <c r="D891" s="22" t="s">
        <v>23</v>
      </c>
      <c r="E891" s="1455">
        <v>100</v>
      </c>
      <c r="F891" s="336">
        <v>75</v>
      </c>
      <c r="G891" s="336">
        <v>75</v>
      </c>
      <c r="H891" s="336">
        <v>75</v>
      </c>
    </row>
    <row r="892" spans="1:8" s="2" customFormat="1" ht="13.8" x14ac:dyDescent="0.3">
      <c r="A892" s="1445">
        <v>42493</v>
      </c>
      <c r="B892" s="22" t="s">
        <v>100</v>
      </c>
      <c r="C892" s="22" t="s">
        <v>10</v>
      </c>
      <c r="D892" s="22" t="s">
        <v>35</v>
      </c>
      <c r="E892" s="1455">
        <v>1300</v>
      </c>
      <c r="F892" s="336">
        <v>10</v>
      </c>
      <c r="G892" s="336">
        <v>10</v>
      </c>
      <c r="H892" s="336">
        <v>10</v>
      </c>
    </row>
    <row r="893" spans="1:8" s="2" customFormat="1" ht="13.8" x14ac:dyDescent="0.3">
      <c r="A893" s="1445">
        <f>A892</f>
        <v>42493</v>
      </c>
      <c r="B893" s="22" t="s">
        <v>147</v>
      </c>
      <c r="C893" s="22" t="s">
        <v>10</v>
      </c>
      <c r="D893" s="22" t="s">
        <v>35</v>
      </c>
      <c r="E893" s="1455">
        <v>100</v>
      </c>
      <c r="F893" s="336">
        <v>1</v>
      </c>
      <c r="G893" s="336">
        <v>1</v>
      </c>
      <c r="H893" s="336">
        <v>1</v>
      </c>
    </row>
    <row r="894" spans="1:8" s="2" customFormat="1" ht="13.8" x14ac:dyDescent="0.3">
      <c r="A894" s="1445">
        <f>A893</f>
        <v>42493</v>
      </c>
      <c r="B894" s="22" t="s">
        <v>271</v>
      </c>
      <c r="C894" s="22" t="s">
        <v>10</v>
      </c>
      <c r="D894" s="22" t="s">
        <v>35</v>
      </c>
      <c r="E894" s="1455">
        <v>1000</v>
      </c>
      <c r="F894" s="336">
        <v>10</v>
      </c>
      <c r="G894" s="336">
        <v>10</v>
      </c>
      <c r="H894" s="336">
        <v>10</v>
      </c>
    </row>
    <row r="895" spans="1:8" s="2" customFormat="1" ht="13.8" x14ac:dyDescent="0.3">
      <c r="A895" s="1445">
        <v>42494</v>
      </c>
      <c r="B895" s="22" t="s">
        <v>100</v>
      </c>
      <c r="C895" s="22" t="s">
        <v>10</v>
      </c>
      <c r="D895" s="22" t="s">
        <v>35</v>
      </c>
      <c r="E895" s="1455">
        <v>300</v>
      </c>
      <c r="F895" s="336">
        <v>10</v>
      </c>
      <c r="G895" s="336">
        <v>10</v>
      </c>
      <c r="H895" s="336">
        <v>10</v>
      </c>
    </row>
    <row r="896" spans="1:8" s="2" customFormat="1" ht="13.8" x14ac:dyDescent="0.3">
      <c r="A896" s="1445">
        <f>A895</f>
        <v>42494</v>
      </c>
      <c r="B896" s="22" t="s">
        <v>271</v>
      </c>
      <c r="C896" s="22" t="s">
        <v>10</v>
      </c>
      <c r="D896" s="22" t="s">
        <v>35</v>
      </c>
      <c r="E896" s="1455">
        <v>800</v>
      </c>
      <c r="F896" s="336">
        <v>10</v>
      </c>
      <c r="G896" s="336">
        <v>10</v>
      </c>
      <c r="H896" s="336">
        <v>10</v>
      </c>
    </row>
    <row r="897" spans="1:8" s="2" customFormat="1" ht="13.8" x14ac:dyDescent="0.3">
      <c r="A897" s="1445">
        <v>42495</v>
      </c>
      <c r="B897" s="22" t="s">
        <v>126</v>
      </c>
      <c r="C897" s="22" t="s">
        <v>10</v>
      </c>
      <c r="D897" s="22" t="s">
        <v>9</v>
      </c>
      <c r="E897" s="1455">
        <v>100</v>
      </c>
      <c r="F897" s="336">
        <v>65</v>
      </c>
      <c r="G897" s="336">
        <v>65</v>
      </c>
      <c r="H897" s="336">
        <v>65</v>
      </c>
    </row>
    <row r="898" spans="1:8" s="2" customFormat="1" ht="13.8" x14ac:dyDescent="0.3">
      <c r="A898" s="1445">
        <v>42499</v>
      </c>
      <c r="B898" s="92" t="s">
        <v>224</v>
      </c>
      <c r="C898" s="92" t="s">
        <v>10</v>
      </c>
      <c r="D898" s="92" t="s">
        <v>23</v>
      </c>
      <c r="E898" s="1455">
        <v>1000</v>
      </c>
      <c r="F898" s="357">
        <v>10</v>
      </c>
      <c r="G898" s="357">
        <v>10</v>
      </c>
      <c r="H898" s="357">
        <v>10</v>
      </c>
    </row>
    <row r="899" spans="1:8" s="2" customFormat="1" ht="13.8" x14ac:dyDescent="0.3">
      <c r="A899" s="1445">
        <v>42500</v>
      </c>
      <c r="B899" s="22" t="s">
        <v>147</v>
      </c>
      <c r="C899" s="22" t="s">
        <v>10</v>
      </c>
      <c r="D899" s="22" t="s">
        <v>35</v>
      </c>
      <c r="E899" s="1455">
        <v>100</v>
      </c>
      <c r="F899" s="336">
        <v>5</v>
      </c>
      <c r="G899" s="336">
        <v>5</v>
      </c>
      <c r="H899" s="336">
        <v>5</v>
      </c>
    </row>
    <row r="900" spans="1:8" s="2" customFormat="1" ht="13.8" x14ac:dyDescent="0.3">
      <c r="A900" s="1445">
        <f>A899</f>
        <v>42500</v>
      </c>
      <c r="B900" s="22" t="s">
        <v>224</v>
      </c>
      <c r="C900" s="22" t="s">
        <v>10</v>
      </c>
      <c r="D900" s="22" t="s">
        <v>23</v>
      </c>
      <c r="E900" s="1455">
        <v>100</v>
      </c>
      <c r="F900" s="336">
        <v>10</v>
      </c>
      <c r="G900" s="336">
        <v>10</v>
      </c>
      <c r="H900" s="336">
        <v>10</v>
      </c>
    </row>
    <row r="901" spans="1:8" s="2" customFormat="1" ht="13.8" x14ac:dyDescent="0.3">
      <c r="A901" s="1445">
        <f>A900</f>
        <v>42500</v>
      </c>
      <c r="B901" s="22" t="s">
        <v>214</v>
      </c>
      <c r="C901" s="22" t="s">
        <v>10</v>
      </c>
      <c r="D901" s="22" t="s">
        <v>35</v>
      </c>
      <c r="E901" s="1455">
        <v>100</v>
      </c>
      <c r="F901" s="336">
        <v>10</v>
      </c>
      <c r="G901" s="336">
        <v>10</v>
      </c>
      <c r="H901" s="336">
        <v>10</v>
      </c>
    </row>
    <row r="902" spans="1:8" s="2" customFormat="1" ht="13.8" x14ac:dyDescent="0.3">
      <c r="A902" s="1445">
        <v>42501</v>
      </c>
      <c r="B902" s="22" t="s">
        <v>204</v>
      </c>
      <c r="C902" s="22" t="s">
        <v>10</v>
      </c>
      <c r="D902" s="22" t="s">
        <v>35</v>
      </c>
      <c r="E902" s="1455">
        <v>300</v>
      </c>
      <c r="F902" s="336">
        <v>1</v>
      </c>
      <c r="G902" s="336">
        <v>1</v>
      </c>
      <c r="H902" s="336">
        <v>1</v>
      </c>
    </row>
    <row r="903" spans="1:8" s="2" customFormat="1" ht="13.8" x14ac:dyDescent="0.3">
      <c r="A903" s="1445">
        <f>A902</f>
        <v>42501</v>
      </c>
      <c r="B903" s="22" t="s">
        <v>100</v>
      </c>
      <c r="C903" s="22" t="s">
        <v>10</v>
      </c>
      <c r="D903" s="22" t="s">
        <v>35</v>
      </c>
      <c r="E903" s="1455">
        <v>500</v>
      </c>
      <c r="F903" s="336">
        <v>1</v>
      </c>
      <c r="G903" s="336">
        <v>1</v>
      </c>
      <c r="H903" s="336">
        <v>1</v>
      </c>
    </row>
    <row r="904" spans="1:8" s="2" customFormat="1" ht="13.8" x14ac:dyDescent="0.3">
      <c r="A904" s="1445">
        <f>A903</f>
        <v>42501</v>
      </c>
      <c r="B904" s="22" t="s">
        <v>68</v>
      </c>
      <c r="C904" s="22" t="s">
        <v>10</v>
      </c>
      <c r="D904" s="22" t="s">
        <v>35</v>
      </c>
      <c r="E904" s="1455">
        <v>100</v>
      </c>
      <c r="F904" s="336">
        <v>10</v>
      </c>
      <c r="G904" s="336">
        <v>10</v>
      </c>
      <c r="H904" s="336">
        <v>10</v>
      </c>
    </row>
    <row r="905" spans="1:8" s="2" customFormat="1" ht="13.8" x14ac:dyDescent="0.3">
      <c r="A905" s="1445">
        <f>A904</f>
        <v>42501</v>
      </c>
      <c r="B905" s="22" t="s">
        <v>165</v>
      </c>
      <c r="C905" s="22" t="s">
        <v>10</v>
      </c>
      <c r="D905" s="22" t="s">
        <v>6</v>
      </c>
      <c r="E905" s="1455">
        <v>100</v>
      </c>
      <c r="F905" s="336">
        <v>1</v>
      </c>
      <c r="G905" s="336">
        <v>1</v>
      </c>
      <c r="H905" s="336">
        <v>1</v>
      </c>
    </row>
    <row r="906" spans="1:8" s="2" customFormat="1" ht="13.8" x14ac:dyDescent="0.3">
      <c r="A906" s="1445">
        <v>42502</v>
      </c>
      <c r="B906" s="94" t="s">
        <v>100</v>
      </c>
      <c r="C906" s="94" t="s">
        <v>10</v>
      </c>
      <c r="D906" s="94" t="s">
        <v>35</v>
      </c>
      <c r="E906" s="1455">
        <v>100</v>
      </c>
      <c r="F906" s="358">
        <v>1</v>
      </c>
      <c r="G906" s="358">
        <v>1</v>
      </c>
      <c r="H906" s="358">
        <v>1</v>
      </c>
    </row>
    <row r="907" spans="1:8" s="2" customFormat="1" ht="13.8" x14ac:dyDescent="0.3">
      <c r="A907" s="1445">
        <f>A906</f>
        <v>42502</v>
      </c>
      <c r="B907" s="94" t="s">
        <v>271</v>
      </c>
      <c r="C907" s="94" t="s">
        <v>10</v>
      </c>
      <c r="D907" s="94" t="s">
        <v>35</v>
      </c>
      <c r="E907" s="1455">
        <v>100</v>
      </c>
      <c r="F907" s="358">
        <v>20</v>
      </c>
      <c r="G907" s="358">
        <v>20</v>
      </c>
      <c r="H907" s="358">
        <v>20</v>
      </c>
    </row>
    <row r="908" spans="1:8" s="2" customFormat="1" ht="13.8" x14ac:dyDescent="0.3">
      <c r="A908" s="1445">
        <v>42503</v>
      </c>
      <c r="B908" s="94" t="s">
        <v>261</v>
      </c>
      <c r="C908" s="94" t="s">
        <v>10</v>
      </c>
      <c r="D908" s="94" t="s">
        <v>35</v>
      </c>
      <c r="E908" s="1455">
        <v>500</v>
      </c>
      <c r="F908" s="358">
        <v>50</v>
      </c>
      <c r="G908" s="358">
        <v>50</v>
      </c>
      <c r="H908" s="358">
        <v>50</v>
      </c>
    </row>
    <row r="909" spans="1:8" s="2" customFormat="1" ht="13.8" x14ac:dyDescent="0.3">
      <c r="A909" s="1445">
        <v>42506</v>
      </c>
      <c r="B909" s="22" t="s">
        <v>271</v>
      </c>
      <c r="C909" s="22" t="s">
        <v>10</v>
      </c>
      <c r="D909" s="22" t="s">
        <v>35</v>
      </c>
      <c r="E909" s="1455">
        <v>100</v>
      </c>
      <c r="F909" s="336">
        <v>15</v>
      </c>
      <c r="G909" s="336">
        <v>15</v>
      </c>
      <c r="H909" s="336">
        <v>15</v>
      </c>
    </row>
    <row r="910" spans="1:8" s="2" customFormat="1" ht="13.8" x14ac:dyDescent="0.3">
      <c r="A910" s="1445">
        <f>A909</f>
        <v>42506</v>
      </c>
      <c r="B910" s="22" t="s">
        <v>261</v>
      </c>
      <c r="C910" s="22" t="s">
        <v>10</v>
      </c>
      <c r="D910" s="22" t="s">
        <v>35</v>
      </c>
      <c r="E910" s="1455">
        <v>800</v>
      </c>
      <c r="F910" s="336">
        <v>75</v>
      </c>
      <c r="G910" s="336">
        <v>50</v>
      </c>
      <c r="H910" s="336">
        <v>75</v>
      </c>
    </row>
    <row r="911" spans="1:8" s="2" customFormat="1" ht="13.8" x14ac:dyDescent="0.3">
      <c r="A911" s="1445">
        <v>42507</v>
      </c>
      <c r="B911" s="96" t="s">
        <v>100</v>
      </c>
      <c r="C911" s="96" t="s">
        <v>10</v>
      </c>
      <c r="D911" s="96" t="s">
        <v>35</v>
      </c>
      <c r="E911" s="1455">
        <v>300</v>
      </c>
      <c r="F911" s="359">
        <v>2</v>
      </c>
      <c r="G911" s="359">
        <v>1</v>
      </c>
      <c r="H911" s="359">
        <v>1</v>
      </c>
    </row>
    <row r="912" spans="1:8" s="2" customFormat="1" ht="13.8" x14ac:dyDescent="0.3">
      <c r="A912" s="1445">
        <v>42509</v>
      </c>
      <c r="B912" s="22" t="s">
        <v>214</v>
      </c>
      <c r="C912" s="22" t="s">
        <v>10</v>
      </c>
      <c r="D912" s="22" t="s">
        <v>35</v>
      </c>
      <c r="E912" s="1455">
        <v>200</v>
      </c>
      <c r="F912" s="336">
        <v>15</v>
      </c>
      <c r="G912" s="336">
        <v>15</v>
      </c>
      <c r="H912" s="336">
        <v>15</v>
      </c>
    </row>
    <row r="913" spans="1:8" s="2" customFormat="1" ht="13.8" x14ac:dyDescent="0.3">
      <c r="A913" s="1445">
        <v>42510</v>
      </c>
      <c r="B913" s="98" t="s">
        <v>168</v>
      </c>
      <c r="C913" s="98" t="s">
        <v>10</v>
      </c>
      <c r="D913" s="98" t="s">
        <v>35</v>
      </c>
      <c r="E913" s="1455">
        <v>300</v>
      </c>
      <c r="F913" s="360">
        <v>20</v>
      </c>
      <c r="G913" s="360">
        <v>20</v>
      </c>
      <c r="H913" s="360">
        <v>20</v>
      </c>
    </row>
    <row r="914" spans="1:8" s="2" customFormat="1" ht="13.8" x14ac:dyDescent="0.3">
      <c r="A914" s="1445">
        <f>A913</f>
        <v>42510</v>
      </c>
      <c r="B914" s="98" t="s">
        <v>134</v>
      </c>
      <c r="C914" s="98" t="s">
        <v>10</v>
      </c>
      <c r="D914" s="98" t="s">
        <v>35</v>
      </c>
      <c r="E914" s="1455">
        <v>700</v>
      </c>
      <c r="F914" s="360">
        <v>20</v>
      </c>
      <c r="G914" s="360">
        <v>20</v>
      </c>
      <c r="H914" s="360">
        <v>20</v>
      </c>
    </row>
    <row r="915" spans="1:8" s="2" customFormat="1" ht="13.8" x14ac:dyDescent="0.3">
      <c r="A915" s="1445">
        <v>42513</v>
      </c>
      <c r="B915" s="22" t="s">
        <v>168</v>
      </c>
      <c r="C915" s="22" t="s">
        <v>10</v>
      </c>
      <c r="D915" s="22" t="s">
        <v>35</v>
      </c>
      <c r="E915" s="1455">
        <v>300</v>
      </c>
      <c r="F915" s="336">
        <v>20</v>
      </c>
      <c r="G915" s="336">
        <v>20</v>
      </c>
      <c r="H915" s="336">
        <v>20</v>
      </c>
    </row>
    <row r="916" spans="1:8" s="2" customFormat="1" ht="13.8" x14ac:dyDescent="0.3">
      <c r="A916" s="1445">
        <f>A915</f>
        <v>42513</v>
      </c>
      <c r="B916" s="22" t="s">
        <v>134</v>
      </c>
      <c r="C916" s="22" t="s">
        <v>10</v>
      </c>
      <c r="D916" s="22" t="s">
        <v>35</v>
      </c>
      <c r="E916" s="1455">
        <v>700</v>
      </c>
      <c r="F916" s="336">
        <v>20</v>
      </c>
      <c r="G916" s="336">
        <v>20</v>
      </c>
      <c r="H916" s="336">
        <v>20</v>
      </c>
    </row>
    <row r="917" spans="1:8" s="2" customFormat="1" ht="13.8" x14ac:dyDescent="0.3">
      <c r="A917" s="1445">
        <v>42514</v>
      </c>
      <c r="B917" s="100" t="s">
        <v>186</v>
      </c>
      <c r="C917" s="100" t="s">
        <v>10</v>
      </c>
      <c r="D917" s="100" t="s">
        <v>35</v>
      </c>
      <c r="E917" s="1455">
        <v>200</v>
      </c>
      <c r="F917" s="361">
        <v>1</v>
      </c>
      <c r="G917" s="361">
        <v>1</v>
      </c>
      <c r="H917" s="361">
        <v>1</v>
      </c>
    </row>
    <row r="918" spans="1:8" s="2" customFormat="1" ht="13.8" x14ac:dyDescent="0.3">
      <c r="A918" s="1445">
        <f>A917</f>
        <v>42514</v>
      </c>
      <c r="B918" s="103" t="s">
        <v>261</v>
      </c>
      <c r="C918" s="103" t="s">
        <v>10</v>
      </c>
      <c r="D918" s="103" t="s">
        <v>35</v>
      </c>
      <c r="E918" s="1455">
        <v>400</v>
      </c>
      <c r="F918" s="361">
        <v>11</v>
      </c>
      <c r="G918" s="361">
        <v>11</v>
      </c>
      <c r="H918" s="361">
        <v>11</v>
      </c>
    </row>
    <row r="919" spans="1:8" x14ac:dyDescent="0.3">
      <c r="A919" s="1445">
        <v>42521</v>
      </c>
      <c r="B919" s="104" t="s">
        <v>147</v>
      </c>
      <c r="C919" s="104" t="s">
        <v>10</v>
      </c>
      <c r="D919" s="104" t="s">
        <v>35</v>
      </c>
      <c r="E919" s="1455">
        <v>100</v>
      </c>
      <c r="F919" s="362">
        <v>40</v>
      </c>
      <c r="G919" s="362">
        <v>40</v>
      </c>
      <c r="H919" s="362">
        <v>40</v>
      </c>
    </row>
    <row r="920" spans="1:8" x14ac:dyDescent="0.3">
      <c r="A920" s="1445">
        <f>A919</f>
        <v>42521</v>
      </c>
      <c r="B920" s="104" t="s">
        <v>261</v>
      </c>
      <c r="C920" s="104" t="s">
        <v>10</v>
      </c>
      <c r="D920" s="104" t="s">
        <v>35</v>
      </c>
      <c r="E920" s="1455">
        <v>800</v>
      </c>
      <c r="F920" s="362">
        <v>75</v>
      </c>
      <c r="G920" s="362">
        <v>75</v>
      </c>
      <c r="H920" s="362">
        <v>75</v>
      </c>
    </row>
    <row r="921" spans="1:8" x14ac:dyDescent="0.3">
      <c r="A921" s="1445">
        <v>42524</v>
      </c>
      <c r="B921" s="104" t="s">
        <v>114</v>
      </c>
      <c r="C921" s="104" t="s">
        <v>10</v>
      </c>
      <c r="D921" s="104" t="s">
        <v>35</v>
      </c>
      <c r="E921" s="1455">
        <v>100</v>
      </c>
      <c r="F921" s="362">
        <v>15</v>
      </c>
      <c r="G921" s="362">
        <v>15</v>
      </c>
      <c r="H921" s="362">
        <v>15</v>
      </c>
    </row>
    <row r="922" spans="1:8" x14ac:dyDescent="0.3">
      <c r="A922" s="1445">
        <v>42527</v>
      </c>
      <c r="B922" s="7" t="s">
        <v>100</v>
      </c>
      <c r="C922" s="7" t="s">
        <v>10</v>
      </c>
      <c r="D922" s="7" t="s">
        <v>35</v>
      </c>
      <c r="E922" s="1455">
        <v>100</v>
      </c>
      <c r="F922" s="334">
        <v>15</v>
      </c>
      <c r="G922" s="334">
        <v>15</v>
      </c>
      <c r="H922" s="334">
        <v>15</v>
      </c>
    </row>
    <row r="923" spans="1:8" x14ac:dyDescent="0.3">
      <c r="A923" s="1445">
        <f>A922</f>
        <v>42527</v>
      </c>
      <c r="B923" s="7" t="s">
        <v>24</v>
      </c>
      <c r="C923" s="7" t="s">
        <v>10</v>
      </c>
      <c r="D923" s="7" t="s">
        <v>23</v>
      </c>
      <c r="E923" s="1455">
        <v>500</v>
      </c>
      <c r="F923" s="334">
        <v>1</v>
      </c>
      <c r="G923" s="334">
        <v>1</v>
      </c>
      <c r="H923" s="334">
        <v>1</v>
      </c>
    </row>
    <row r="924" spans="1:8" x14ac:dyDescent="0.3">
      <c r="A924" s="1445">
        <v>42529</v>
      </c>
      <c r="B924" s="7" t="s">
        <v>100</v>
      </c>
      <c r="C924" s="7" t="s">
        <v>10</v>
      </c>
      <c r="D924" s="7" t="s">
        <v>35</v>
      </c>
      <c r="E924" s="1455">
        <v>100</v>
      </c>
      <c r="F924" s="334">
        <v>1</v>
      </c>
      <c r="G924" s="334">
        <v>1</v>
      </c>
      <c r="H924" s="334">
        <v>1</v>
      </c>
    </row>
    <row r="925" spans="1:8" x14ac:dyDescent="0.3">
      <c r="A925" s="1445">
        <f>A924</f>
        <v>42529</v>
      </c>
      <c r="B925" s="7" t="s">
        <v>24</v>
      </c>
      <c r="C925" s="7" t="s">
        <v>10</v>
      </c>
      <c r="D925" s="7" t="s">
        <v>23</v>
      </c>
      <c r="E925" s="1455">
        <v>200</v>
      </c>
      <c r="F925" s="334">
        <v>1</v>
      </c>
      <c r="G925" s="334">
        <v>1</v>
      </c>
      <c r="H925" s="334">
        <v>1</v>
      </c>
    </row>
    <row r="926" spans="1:8" x14ac:dyDescent="0.3">
      <c r="A926" s="1445">
        <v>42530</v>
      </c>
      <c r="B926" s="7" t="s">
        <v>100</v>
      </c>
      <c r="C926" s="7" t="s">
        <v>10</v>
      </c>
      <c r="D926" s="7" t="s">
        <v>35</v>
      </c>
      <c r="E926" s="1455">
        <v>200</v>
      </c>
      <c r="F926" s="334">
        <v>10</v>
      </c>
      <c r="G926" s="334">
        <v>10</v>
      </c>
      <c r="H926" s="334">
        <v>10</v>
      </c>
    </row>
    <row r="927" spans="1:8" x14ac:dyDescent="0.3">
      <c r="A927" s="1445">
        <f>A926</f>
        <v>42530</v>
      </c>
      <c r="B927" s="7" t="s">
        <v>268</v>
      </c>
      <c r="C927" s="7" t="s">
        <v>10</v>
      </c>
      <c r="D927" s="7" t="s">
        <v>35</v>
      </c>
      <c r="E927" s="1455">
        <v>200</v>
      </c>
      <c r="F927" s="334">
        <v>15</v>
      </c>
      <c r="G927" s="334">
        <v>15</v>
      </c>
      <c r="H927" s="334">
        <v>15</v>
      </c>
    </row>
    <row r="928" spans="1:8" x14ac:dyDescent="0.3">
      <c r="A928" s="1445">
        <f>A927</f>
        <v>42530</v>
      </c>
      <c r="B928" s="7" t="s">
        <v>271</v>
      </c>
      <c r="C928" s="7" t="s">
        <v>10</v>
      </c>
      <c r="D928" s="7" t="s">
        <v>35</v>
      </c>
      <c r="E928" s="1455">
        <v>100</v>
      </c>
      <c r="F928" s="334">
        <v>10</v>
      </c>
      <c r="G928" s="334">
        <v>10</v>
      </c>
      <c r="H928" s="334">
        <v>10</v>
      </c>
    </row>
    <row r="929" spans="1:8" s="2" customFormat="1" ht="13.8" x14ac:dyDescent="0.3">
      <c r="A929" s="1445">
        <v>42531</v>
      </c>
      <c r="B929" s="105" t="s">
        <v>168</v>
      </c>
      <c r="C929" s="105" t="s">
        <v>10</v>
      </c>
      <c r="D929" s="105" t="s">
        <v>35</v>
      </c>
      <c r="E929" s="1455">
        <v>500</v>
      </c>
      <c r="F929" s="363">
        <v>45</v>
      </c>
      <c r="G929" s="363">
        <v>45</v>
      </c>
      <c r="H929" s="363">
        <v>45</v>
      </c>
    </row>
    <row r="930" spans="1:8" s="2" customFormat="1" ht="13.8" x14ac:dyDescent="0.3">
      <c r="A930" s="1445">
        <f>A929</f>
        <v>42531</v>
      </c>
      <c r="B930" s="105" t="s">
        <v>154</v>
      </c>
      <c r="C930" s="105" t="s">
        <v>10</v>
      </c>
      <c r="D930" s="105" t="s">
        <v>6</v>
      </c>
      <c r="E930" s="1455">
        <v>200</v>
      </c>
      <c r="F930" s="363">
        <v>1</v>
      </c>
      <c r="G930" s="363">
        <v>1</v>
      </c>
      <c r="H930" s="363">
        <v>1</v>
      </c>
    </row>
    <row r="931" spans="1:8" s="2" customFormat="1" ht="13.8" x14ac:dyDescent="0.3">
      <c r="A931" s="1445">
        <v>42535</v>
      </c>
      <c r="B931" s="107" t="s">
        <v>261</v>
      </c>
      <c r="C931" s="107" t="s">
        <v>10</v>
      </c>
      <c r="D931" s="107" t="s">
        <v>35</v>
      </c>
      <c r="E931" s="1455">
        <v>500</v>
      </c>
      <c r="F931" s="362">
        <v>50</v>
      </c>
      <c r="G931" s="362">
        <v>50</v>
      </c>
      <c r="H931" s="362">
        <v>50</v>
      </c>
    </row>
    <row r="932" spans="1:8" s="2" customFormat="1" ht="13.8" x14ac:dyDescent="0.3">
      <c r="A932" s="1445">
        <v>42538</v>
      </c>
      <c r="B932" s="107" t="s">
        <v>100</v>
      </c>
      <c r="C932" s="107" t="s">
        <v>10</v>
      </c>
      <c r="D932" s="107" t="s">
        <v>35</v>
      </c>
      <c r="E932" s="1455">
        <v>200</v>
      </c>
      <c r="F932" s="362">
        <v>1</v>
      </c>
      <c r="G932" s="362">
        <v>1</v>
      </c>
      <c r="H932" s="362">
        <v>1</v>
      </c>
    </row>
    <row r="933" spans="1:8" s="2" customFormat="1" ht="13.8" x14ac:dyDescent="0.3">
      <c r="A933" s="1445">
        <v>42541</v>
      </c>
      <c r="B933" s="107" t="s">
        <v>28</v>
      </c>
      <c r="C933" s="107" t="s">
        <v>10</v>
      </c>
      <c r="D933" s="107" t="s">
        <v>9</v>
      </c>
      <c r="E933" s="1455">
        <v>200</v>
      </c>
      <c r="F933" s="362">
        <v>1</v>
      </c>
      <c r="G933" s="362">
        <v>1</v>
      </c>
      <c r="H933" s="362">
        <v>1</v>
      </c>
    </row>
    <row r="934" spans="1:8" s="2" customFormat="1" ht="13.8" x14ac:dyDescent="0.3">
      <c r="A934" s="1445">
        <f>A933</f>
        <v>42541</v>
      </c>
      <c r="B934" s="107" t="s">
        <v>154</v>
      </c>
      <c r="C934" s="107" t="s">
        <v>10</v>
      </c>
      <c r="D934" s="107" t="s">
        <v>6</v>
      </c>
      <c r="E934" s="1455">
        <v>300</v>
      </c>
      <c r="F934" s="362">
        <v>6</v>
      </c>
      <c r="G934" s="362">
        <v>6</v>
      </c>
      <c r="H934" s="362">
        <v>6</v>
      </c>
    </row>
    <row r="935" spans="1:8" s="2" customFormat="1" ht="13.8" x14ac:dyDescent="0.3">
      <c r="A935" s="1445">
        <v>42542</v>
      </c>
      <c r="B935" s="110" t="s">
        <v>113</v>
      </c>
      <c r="C935" s="110" t="s">
        <v>10</v>
      </c>
      <c r="D935" s="110" t="s">
        <v>35</v>
      </c>
      <c r="E935" s="1455">
        <v>200</v>
      </c>
      <c r="F935" s="364">
        <v>26</v>
      </c>
      <c r="G935" s="364">
        <v>26</v>
      </c>
      <c r="H935" s="364">
        <v>26</v>
      </c>
    </row>
    <row r="936" spans="1:8" s="2" customFormat="1" ht="13.8" x14ac:dyDescent="0.3">
      <c r="A936" s="1445">
        <v>42544</v>
      </c>
      <c r="B936" s="110" t="s">
        <v>83</v>
      </c>
      <c r="C936" s="110" t="s">
        <v>10</v>
      </c>
      <c r="D936" s="110" t="s">
        <v>35</v>
      </c>
      <c r="E936" s="1455">
        <v>100</v>
      </c>
      <c r="F936" s="364">
        <v>40</v>
      </c>
      <c r="G936" s="364">
        <v>40</v>
      </c>
      <c r="H936" s="364">
        <v>40</v>
      </c>
    </row>
    <row r="937" spans="1:8" s="2" customFormat="1" ht="13.8" x14ac:dyDescent="0.3">
      <c r="A937" s="1445">
        <f>A936</f>
        <v>42544</v>
      </c>
      <c r="B937" s="110" t="s">
        <v>224</v>
      </c>
      <c r="C937" s="110" t="s">
        <v>10</v>
      </c>
      <c r="D937" s="110" t="s">
        <v>23</v>
      </c>
      <c r="E937" s="1455">
        <v>500</v>
      </c>
      <c r="F937" s="364">
        <v>10</v>
      </c>
      <c r="G937" s="364">
        <v>10</v>
      </c>
      <c r="H937" s="364">
        <v>10</v>
      </c>
    </row>
    <row r="938" spans="1:8" s="2" customFormat="1" ht="13.8" x14ac:dyDescent="0.3">
      <c r="A938" s="1445">
        <f>A937</f>
        <v>42544</v>
      </c>
      <c r="B938" s="110" t="s">
        <v>214</v>
      </c>
      <c r="C938" s="110" t="s">
        <v>10</v>
      </c>
      <c r="D938" s="110" t="s">
        <v>35</v>
      </c>
      <c r="E938" s="1455">
        <v>100</v>
      </c>
      <c r="F938" s="364">
        <v>1</v>
      </c>
      <c r="G938" s="364">
        <v>1</v>
      </c>
      <c r="H938" s="364">
        <v>1</v>
      </c>
    </row>
    <row r="939" spans="1:8" s="2" customFormat="1" ht="13.8" x14ac:dyDescent="0.3">
      <c r="A939" s="1445">
        <f>A938</f>
        <v>42544</v>
      </c>
      <c r="B939" s="110" t="s">
        <v>272</v>
      </c>
      <c r="C939" s="110" t="s">
        <v>10</v>
      </c>
      <c r="D939" s="110" t="s">
        <v>77</v>
      </c>
      <c r="E939" s="1455">
        <v>100</v>
      </c>
      <c r="F939" s="364">
        <v>50</v>
      </c>
      <c r="G939" s="364">
        <v>50</v>
      </c>
      <c r="H939" s="364">
        <v>50</v>
      </c>
    </row>
    <row r="940" spans="1:8" s="2" customFormat="1" ht="13.8" x14ac:dyDescent="0.3">
      <c r="A940" s="1445">
        <v>42551</v>
      </c>
      <c r="B940" s="107" t="s">
        <v>11</v>
      </c>
      <c r="C940" s="107" t="s">
        <v>10</v>
      </c>
      <c r="D940" s="107" t="s">
        <v>35</v>
      </c>
      <c r="E940" s="1455">
        <v>400</v>
      </c>
      <c r="F940" s="362">
        <v>20</v>
      </c>
      <c r="G940" s="362">
        <v>20</v>
      </c>
      <c r="H940" s="362">
        <v>20</v>
      </c>
    </row>
    <row r="941" spans="1:8" s="2" customFormat="1" ht="13.8" x14ac:dyDescent="0.3">
      <c r="A941" s="1445">
        <v>42552</v>
      </c>
      <c r="B941" s="107" t="s">
        <v>233</v>
      </c>
      <c r="C941" s="107" t="s">
        <v>10</v>
      </c>
      <c r="D941" s="107" t="s">
        <v>23</v>
      </c>
      <c r="E941" s="1455">
        <v>1000</v>
      </c>
      <c r="F941" s="362">
        <v>5</v>
      </c>
      <c r="G941" s="362">
        <v>5</v>
      </c>
      <c r="H941" s="362">
        <v>5</v>
      </c>
    </row>
    <row r="942" spans="1:8" s="2" customFormat="1" ht="13.8" x14ac:dyDescent="0.3">
      <c r="A942" s="1445">
        <v>42555</v>
      </c>
      <c r="B942" s="107" t="s">
        <v>11</v>
      </c>
      <c r="C942" s="107" t="s">
        <v>10</v>
      </c>
      <c r="D942" s="107" t="s">
        <v>35</v>
      </c>
      <c r="E942" s="1455">
        <v>300</v>
      </c>
      <c r="F942" s="362">
        <v>1</v>
      </c>
      <c r="G942" s="362">
        <v>1</v>
      </c>
      <c r="H942" s="362">
        <v>1</v>
      </c>
    </row>
    <row r="943" spans="1:8" s="2" customFormat="1" ht="13.8" x14ac:dyDescent="0.3">
      <c r="A943" s="1445">
        <f>A942</f>
        <v>42555</v>
      </c>
      <c r="B943" s="107" t="s">
        <v>216</v>
      </c>
      <c r="C943" s="107" t="s">
        <v>10</v>
      </c>
      <c r="D943" s="107" t="s">
        <v>35</v>
      </c>
      <c r="E943" s="1455">
        <v>300</v>
      </c>
      <c r="F943" s="362">
        <v>3</v>
      </c>
      <c r="G943" s="362">
        <v>3</v>
      </c>
      <c r="H943" s="362">
        <v>3</v>
      </c>
    </row>
    <row r="944" spans="1:8" s="2" customFormat="1" ht="13.8" x14ac:dyDescent="0.3">
      <c r="A944" s="1445">
        <v>42556</v>
      </c>
      <c r="B944" s="112" t="s">
        <v>83</v>
      </c>
      <c r="C944" s="112" t="s">
        <v>10</v>
      </c>
      <c r="D944" s="112" t="s">
        <v>35</v>
      </c>
      <c r="E944" s="1455">
        <v>200</v>
      </c>
      <c r="F944" s="365">
        <v>70</v>
      </c>
      <c r="G944" s="365">
        <v>70</v>
      </c>
      <c r="H944" s="365">
        <v>70</v>
      </c>
    </row>
    <row r="945" spans="1:8" s="2" customFormat="1" ht="13.8" x14ac:dyDescent="0.3">
      <c r="A945" s="1445">
        <f>A944</f>
        <v>42556</v>
      </c>
      <c r="B945" s="112" t="s">
        <v>50</v>
      </c>
      <c r="C945" s="112" t="s">
        <v>10</v>
      </c>
      <c r="D945" s="112" t="s">
        <v>35</v>
      </c>
      <c r="E945" s="1455">
        <v>100</v>
      </c>
      <c r="F945" s="365">
        <v>1</v>
      </c>
      <c r="G945" s="365">
        <v>1</v>
      </c>
      <c r="H945" s="365">
        <v>1</v>
      </c>
    </row>
    <row r="946" spans="1:8" s="2" customFormat="1" ht="13.8" x14ac:dyDescent="0.3">
      <c r="A946" s="1445">
        <f>A945</f>
        <v>42556</v>
      </c>
      <c r="B946" s="112" t="s">
        <v>127</v>
      </c>
      <c r="C946" s="112" t="s">
        <v>10</v>
      </c>
      <c r="D946" s="112" t="s">
        <v>35</v>
      </c>
      <c r="E946" s="1455">
        <v>100</v>
      </c>
      <c r="F946" s="365">
        <v>5</v>
      </c>
      <c r="G946" s="365">
        <v>5</v>
      </c>
      <c r="H946" s="365">
        <v>5</v>
      </c>
    </row>
    <row r="947" spans="1:8" s="2" customFormat="1" ht="13.8" x14ac:dyDescent="0.3">
      <c r="A947" s="1445">
        <v>42557</v>
      </c>
      <c r="B947" s="107" t="s">
        <v>83</v>
      </c>
      <c r="C947" s="107" t="s">
        <v>10</v>
      </c>
      <c r="D947" s="107" t="s">
        <v>35</v>
      </c>
      <c r="E947" s="1455">
        <v>100</v>
      </c>
      <c r="F947" s="362">
        <v>60</v>
      </c>
      <c r="G947" s="362">
        <v>60</v>
      </c>
      <c r="H947" s="362">
        <v>60</v>
      </c>
    </row>
    <row r="948" spans="1:8" s="2" customFormat="1" ht="13.8" x14ac:dyDescent="0.3">
      <c r="A948" s="1445">
        <f>A947</f>
        <v>42557</v>
      </c>
      <c r="B948" s="107" t="s">
        <v>64</v>
      </c>
      <c r="C948" s="107" t="s">
        <v>10</v>
      </c>
      <c r="D948" s="107" t="s">
        <v>35</v>
      </c>
      <c r="E948" s="1455">
        <v>500</v>
      </c>
      <c r="F948" s="362">
        <v>1</v>
      </c>
      <c r="G948" s="362">
        <v>1</v>
      </c>
      <c r="H948" s="362">
        <v>1</v>
      </c>
    </row>
    <row r="949" spans="1:8" s="2" customFormat="1" ht="13.8" x14ac:dyDescent="0.3">
      <c r="A949" s="1445">
        <v>42558</v>
      </c>
      <c r="B949" s="107" t="s">
        <v>97</v>
      </c>
      <c r="C949" s="107" t="s">
        <v>10</v>
      </c>
      <c r="D949" s="107" t="s">
        <v>23</v>
      </c>
      <c r="E949" s="1455">
        <v>300</v>
      </c>
      <c r="F949" s="362">
        <v>3</v>
      </c>
      <c r="G949" s="362">
        <v>3</v>
      </c>
      <c r="H949" s="362">
        <v>3</v>
      </c>
    </row>
    <row r="950" spans="1:8" s="2" customFormat="1" ht="13.8" x14ac:dyDescent="0.3">
      <c r="A950" s="1445">
        <f>A949</f>
        <v>42558</v>
      </c>
      <c r="B950" s="107" t="s">
        <v>224</v>
      </c>
      <c r="C950" s="107" t="s">
        <v>10</v>
      </c>
      <c r="D950" s="107" t="s">
        <v>23</v>
      </c>
      <c r="E950" s="1455">
        <v>100</v>
      </c>
      <c r="F950" s="362">
        <v>5</v>
      </c>
      <c r="G950" s="362">
        <v>5</v>
      </c>
      <c r="H950" s="362">
        <v>5</v>
      </c>
    </row>
    <row r="951" spans="1:8" s="2" customFormat="1" ht="13.8" x14ac:dyDescent="0.3">
      <c r="A951" s="1445">
        <f>A950</f>
        <v>42558</v>
      </c>
      <c r="B951" s="107" t="s">
        <v>186</v>
      </c>
      <c r="C951" s="107" t="s">
        <v>10</v>
      </c>
      <c r="D951" s="107" t="s">
        <v>35</v>
      </c>
      <c r="E951" s="1455">
        <v>200</v>
      </c>
      <c r="F951" s="362">
        <v>20</v>
      </c>
      <c r="G951" s="362">
        <v>20</v>
      </c>
      <c r="H951" s="362">
        <v>20</v>
      </c>
    </row>
    <row r="952" spans="1:8" s="2" customFormat="1" ht="13.8" x14ac:dyDescent="0.3">
      <c r="A952" s="1445">
        <f>A951</f>
        <v>42558</v>
      </c>
      <c r="B952" s="107" t="s">
        <v>233</v>
      </c>
      <c r="C952" s="107" t="s">
        <v>10</v>
      </c>
      <c r="D952" s="107" t="s">
        <v>23</v>
      </c>
      <c r="E952" s="1455">
        <v>500</v>
      </c>
      <c r="F952" s="362">
        <v>1</v>
      </c>
      <c r="G952" s="362">
        <v>1</v>
      </c>
      <c r="H952" s="362">
        <v>1</v>
      </c>
    </row>
    <row r="953" spans="1:8" s="2" customFormat="1" ht="13.8" x14ac:dyDescent="0.3">
      <c r="A953" s="1445">
        <f>A952</f>
        <v>42558</v>
      </c>
      <c r="B953" s="107" t="s">
        <v>85</v>
      </c>
      <c r="C953" s="107" t="s">
        <v>10</v>
      </c>
      <c r="D953" s="107" t="s">
        <v>23</v>
      </c>
      <c r="E953" s="1455">
        <v>800</v>
      </c>
      <c r="F953" s="362">
        <v>3</v>
      </c>
      <c r="G953" s="362">
        <v>3</v>
      </c>
      <c r="H953" s="362">
        <v>3</v>
      </c>
    </row>
    <row r="954" spans="1:8" s="2" customFormat="1" ht="13.8" x14ac:dyDescent="0.3">
      <c r="A954" s="1445">
        <v>42562</v>
      </c>
      <c r="B954" s="107" t="s">
        <v>271</v>
      </c>
      <c r="C954" s="107" t="s">
        <v>10</v>
      </c>
      <c r="D954" s="107" t="s">
        <v>35</v>
      </c>
      <c r="E954" s="1455">
        <v>400</v>
      </c>
      <c r="F954" s="362">
        <v>2</v>
      </c>
      <c r="G954" s="362">
        <v>1</v>
      </c>
      <c r="H954" s="362">
        <v>1</v>
      </c>
    </row>
    <row r="955" spans="1:8" s="2" customFormat="1" ht="13.8" x14ac:dyDescent="0.3">
      <c r="A955" s="1445">
        <v>42563</v>
      </c>
      <c r="B955" s="107" t="s">
        <v>85</v>
      </c>
      <c r="C955" s="107" t="s">
        <v>10</v>
      </c>
      <c r="D955" s="107" t="s">
        <v>23</v>
      </c>
      <c r="E955" s="1455">
        <v>1400</v>
      </c>
      <c r="F955" s="362">
        <v>1</v>
      </c>
      <c r="G955" s="362">
        <v>1</v>
      </c>
      <c r="H955" s="362">
        <v>1</v>
      </c>
    </row>
    <row r="956" spans="1:8" s="2" customFormat="1" ht="13.8" x14ac:dyDescent="0.3">
      <c r="A956" s="1445">
        <f>A955</f>
        <v>42563</v>
      </c>
      <c r="B956" s="107" t="s">
        <v>228</v>
      </c>
      <c r="C956" s="107" t="s">
        <v>10</v>
      </c>
      <c r="D956" s="107" t="s">
        <v>23</v>
      </c>
      <c r="E956" s="1455">
        <v>500</v>
      </c>
      <c r="F956" s="362">
        <v>1</v>
      </c>
      <c r="G956" s="362">
        <v>1</v>
      </c>
      <c r="H956" s="362">
        <v>1</v>
      </c>
    </row>
    <row r="957" spans="1:8" s="2" customFormat="1" ht="13.8" x14ac:dyDescent="0.3">
      <c r="A957" s="1445">
        <v>42563</v>
      </c>
      <c r="B957" s="116" t="s">
        <v>65</v>
      </c>
      <c r="C957" s="116" t="s">
        <v>10</v>
      </c>
      <c r="D957" s="116" t="s">
        <v>35</v>
      </c>
      <c r="E957" s="1455">
        <v>100</v>
      </c>
      <c r="F957" s="367">
        <v>20</v>
      </c>
      <c r="G957" s="367">
        <v>20</v>
      </c>
      <c r="H957" s="367">
        <v>20</v>
      </c>
    </row>
    <row r="958" spans="1:8" s="2" customFormat="1" ht="13.8" x14ac:dyDescent="0.3">
      <c r="A958" s="1445">
        <f>A957</f>
        <v>42563</v>
      </c>
      <c r="B958" s="116" t="s">
        <v>147</v>
      </c>
      <c r="C958" s="116" t="s">
        <v>10</v>
      </c>
      <c r="D958" s="116" t="s">
        <v>35</v>
      </c>
      <c r="E958" s="1455">
        <v>100</v>
      </c>
      <c r="F958" s="367">
        <v>20</v>
      </c>
      <c r="G958" s="367">
        <v>20</v>
      </c>
      <c r="H958" s="367">
        <v>20</v>
      </c>
    </row>
    <row r="959" spans="1:8" s="2" customFormat="1" ht="13.8" x14ac:dyDescent="0.3">
      <c r="A959" s="1445">
        <v>42564</v>
      </c>
      <c r="B959" s="107" t="s">
        <v>65</v>
      </c>
      <c r="C959" s="107" t="s">
        <v>10</v>
      </c>
      <c r="D959" s="107" t="s">
        <v>35</v>
      </c>
      <c r="E959" s="1455">
        <v>100</v>
      </c>
      <c r="F959" s="362">
        <v>2</v>
      </c>
      <c r="G959" s="362">
        <v>2</v>
      </c>
      <c r="H959" s="362">
        <v>2</v>
      </c>
    </row>
    <row r="960" spans="1:8" s="2" customFormat="1" ht="13.8" x14ac:dyDescent="0.3">
      <c r="A960" s="1445">
        <f>A959</f>
        <v>42564</v>
      </c>
      <c r="B960" s="107" t="s">
        <v>11</v>
      </c>
      <c r="C960" s="107" t="s">
        <v>10</v>
      </c>
      <c r="D960" s="107" t="s">
        <v>35</v>
      </c>
      <c r="E960" s="1455">
        <v>300</v>
      </c>
      <c r="F960" s="362">
        <v>1</v>
      </c>
      <c r="G960" s="362">
        <v>1</v>
      </c>
      <c r="H960" s="362">
        <v>1</v>
      </c>
    </row>
    <row r="961" spans="1:8" s="2" customFormat="1" ht="13.8" x14ac:dyDescent="0.3">
      <c r="A961" s="1445">
        <v>42565</v>
      </c>
      <c r="B961" s="107" t="s">
        <v>113</v>
      </c>
      <c r="C961" s="107" t="s">
        <v>10</v>
      </c>
      <c r="D961" s="107" t="s">
        <v>35</v>
      </c>
      <c r="E961" s="1455">
        <v>100</v>
      </c>
      <c r="F961" s="362">
        <v>1</v>
      </c>
      <c r="G961" s="362">
        <v>1</v>
      </c>
      <c r="H961" s="362">
        <v>1</v>
      </c>
    </row>
    <row r="962" spans="1:8" s="2" customFormat="1" ht="13.8" x14ac:dyDescent="0.3">
      <c r="A962" s="1445">
        <f>A961</f>
        <v>42565</v>
      </c>
      <c r="B962" s="107" t="s">
        <v>271</v>
      </c>
      <c r="C962" s="107" t="s">
        <v>10</v>
      </c>
      <c r="D962" s="107" t="s">
        <v>35</v>
      </c>
      <c r="E962" s="1455">
        <v>100</v>
      </c>
      <c r="F962" s="362">
        <v>1</v>
      </c>
      <c r="G962" s="362">
        <v>1</v>
      </c>
      <c r="H962" s="362">
        <v>1</v>
      </c>
    </row>
    <row r="963" spans="1:8" s="2" customFormat="1" ht="13.8" x14ac:dyDescent="0.3">
      <c r="A963" s="1445">
        <f>A962</f>
        <v>42565</v>
      </c>
      <c r="B963" s="107" t="s">
        <v>214</v>
      </c>
      <c r="C963" s="107" t="s">
        <v>10</v>
      </c>
      <c r="D963" s="107" t="s">
        <v>35</v>
      </c>
      <c r="E963" s="1455">
        <v>100</v>
      </c>
      <c r="F963" s="362">
        <v>5</v>
      </c>
      <c r="G963" s="362">
        <v>5</v>
      </c>
      <c r="H963" s="362">
        <v>5</v>
      </c>
    </row>
    <row r="964" spans="1:8" s="2" customFormat="1" ht="13.8" x14ac:dyDescent="0.3">
      <c r="A964" s="1445">
        <v>42566</v>
      </c>
      <c r="B964" s="3" t="s">
        <v>115</v>
      </c>
      <c r="C964" s="3" t="s">
        <v>10</v>
      </c>
      <c r="D964" s="3" t="s">
        <v>35</v>
      </c>
      <c r="E964" s="1455">
        <v>800</v>
      </c>
      <c r="F964" s="334">
        <v>30</v>
      </c>
      <c r="G964" s="334">
        <v>30</v>
      </c>
      <c r="H964" s="334">
        <v>30</v>
      </c>
    </row>
    <row r="965" spans="1:8" s="2" customFormat="1" ht="13.8" x14ac:dyDescent="0.3">
      <c r="A965" s="1445">
        <f>A964</f>
        <v>42566</v>
      </c>
      <c r="B965" s="3" t="s">
        <v>174</v>
      </c>
      <c r="C965" s="3" t="s">
        <v>10</v>
      </c>
      <c r="D965" s="3" t="s">
        <v>23</v>
      </c>
      <c r="E965" s="1455">
        <v>500</v>
      </c>
      <c r="F965" s="334">
        <v>10</v>
      </c>
      <c r="G965" s="334">
        <v>2</v>
      </c>
      <c r="H965" s="334">
        <v>2</v>
      </c>
    </row>
    <row r="966" spans="1:8" s="2" customFormat="1" ht="13.8" x14ac:dyDescent="0.3">
      <c r="A966" s="1445">
        <f>A965</f>
        <v>42566</v>
      </c>
      <c r="B966" s="3" t="s">
        <v>166</v>
      </c>
      <c r="C966" s="3" t="s">
        <v>10</v>
      </c>
      <c r="D966" s="3" t="s">
        <v>6</v>
      </c>
      <c r="E966" s="1455">
        <v>200</v>
      </c>
      <c r="F966" s="334">
        <v>1</v>
      </c>
      <c r="G966" s="334">
        <v>1</v>
      </c>
      <c r="H966" s="334">
        <v>1</v>
      </c>
    </row>
    <row r="967" spans="1:8" s="2" customFormat="1" ht="13.8" x14ac:dyDescent="0.3">
      <c r="A967" s="1445">
        <v>42569</v>
      </c>
      <c r="B967" s="107" t="s">
        <v>171</v>
      </c>
      <c r="C967" s="107" t="s">
        <v>10</v>
      </c>
      <c r="D967" s="107" t="s">
        <v>6</v>
      </c>
      <c r="E967" s="1455">
        <v>100</v>
      </c>
      <c r="F967" s="362">
        <v>1</v>
      </c>
      <c r="G967" s="362">
        <v>1</v>
      </c>
      <c r="H967" s="362">
        <v>1</v>
      </c>
    </row>
    <row r="968" spans="1:8" s="2" customFormat="1" ht="13.8" x14ac:dyDescent="0.3">
      <c r="A968" s="1445">
        <f>A967</f>
        <v>42569</v>
      </c>
      <c r="B968" s="107" t="s">
        <v>212</v>
      </c>
      <c r="C968" s="107" t="s">
        <v>10</v>
      </c>
      <c r="D968" s="107" t="s">
        <v>23</v>
      </c>
      <c r="E968" s="1455">
        <v>1500</v>
      </c>
      <c r="F968" s="362">
        <v>1</v>
      </c>
      <c r="G968" s="362">
        <v>1</v>
      </c>
      <c r="H968" s="362">
        <v>1</v>
      </c>
    </row>
    <row r="969" spans="1:8" s="2" customFormat="1" ht="13.8" x14ac:dyDescent="0.3">
      <c r="A969" s="1445">
        <f>A968</f>
        <v>42569</v>
      </c>
      <c r="B969" s="107" t="s">
        <v>228</v>
      </c>
      <c r="C969" s="107" t="s">
        <v>10</v>
      </c>
      <c r="D969" s="107" t="s">
        <v>23</v>
      </c>
      <c r="E969" s="1455">
        <v>100</v>
      </c>
      <c r="F969" s="362">
        <v>1</v>
      </c>
      <c r="G969" s="362">
        <v>1</v>
      </c>
      <c r="H969" s="362">
        <v>1</v>
      </c>
    </row>
    <row r="970" spans="1:8" s="2" customFormat="1" ht="13.8" x14ac:dyDescent="0.3">
      <c r="A970" s="1445">
        <v>42570</v>
      </c>
      <c r="B970" s="107" t="s">
        <v>174</v>
      </c>
      <c r="C970" s="107" t="s">
        <v>10</v>
      </c>
      <c r="D970" s="107" t="s">
        <v>23</v>
      </c>
      <c r="E970" s="1455">
        <v>100</v>
      </c>
      <c r="F970" s="362">
        <v>1</v>
      </c>
      <c r="G970" s="362">
        <v>1</v>
      </c>
      <c r="H970" s="362">
        <v>1</v>
      </c>
    </row>
    <row r="971" spans="1:8" s="2" customFormat="1" ht="13.8" x14ac:dyDescent="0.3">
      <c r="A971" s="1445">
        <f>A970</f>
        <v>42570</v>
      </c>
      <c r="B971" s="107" t="s">
        <v>271</v>
      </c>
      <c r="C971" s="107" t="s">
        <v>10</v>
      </c>
      <c r="D971" s="107" t="s">
        <v>35</v>
      </c>
      <c r="E971" s="1455">
        <v>200</v>
      </c>
      <c r="F971" s="362">
        <v>2</v>
      </c>
      <c r="G971" s="362">
        <v>2</v>
      </c>
      <c r="H971" s="362">
        <v>2</v>
      </c>
    </row>
    <row r="972" spans="1:8" s="2" customFormat="1" ht="13.8" x14ac:dyDescent="0.3">
      <c r="A972" s="1445">
        <f>A971</f>
        <v>42570</v>
      </c>
      <c r="B972" s="107" t="s">
        <v>85</v>
      </c>
      <c r="C972" s="107" t="s">
        <v>10</v>
      </c>
      <c r="D972" s="107" t="s">
        <v>23</v>
      </c>
      <c r="E972" s="1455">
        <v>100</v>
      </c>
      <c r="F972" s="362">
        <v>1</v>
      </c>
      <c r="G972" s="362">
        <v>1</v>
      </c>
      <c r="H972" s="362">
        <v>1</v>
      </c>
    </row>
    <row r="973" spans="1:8" s="2" customFormat="1" ht="13.8" x14ac:dyDescent="0.3">
      <c r="A973" s="1445">
        <v>42571</v>
      </c>
      <c r="B973" s="107" t="s">
        <v>261</v>
      </c>
      <c r="C973" s="107" t="s">
        <v>10</v>
      </c>
      <c r="D973" s="107" t="s">
        <v>35</v>
      </c>
      <c r="E973" s="1455">
        <v>100</v>
      </c>
      <c r="F973" s="362">
        <v>60</v>
      </c>
      <c r="G973" s="362">
        <v>60</v>
      </c>
      <c r="H973" s="362">
        <v>60</v>
      </c>
    </row>
    <row r="974" spans="1:8" s="2" customFormat="1" ht="13.8" x14ac:dyDescent="0.3">
      <c r="A974" s="1445">
        <f>A973</f>
        <v>42571</v>
      </c>
      <c r="B974" s="107" t="s">
        <v>177</v>
      </c>
      <c r="C974" s="107" t="s">
        <v>10</v>
      </c>
      <c r="D974" s="107" t="s">
        <v>6</v>
      </c>
      <c r="E974" s="1455">
        <v>200</v>
      </c>
      <c r="F974" s="362">
        <v>6</v>
      </c>
      <c r="G974" s="362">
        <v>6</v>
      </c>
      <c r="H974" s="362">
        <v>6</v>
      </c>
    </row>
    <row r="975" spans="1:8" s="2" customFormat="1" ht="13.8" x14ac:dyDescent="0.3">
      <c r="A975" s="1445">
        <f>A974</f>
        <v>42571</v>
      </c>
      <c r="B975" s="107" t="s">
        <v>257</v>
      </c>
      <c r="C975" s="107" t="s">
        <v>10</v>
      </c>
      <c r="D975" s="107" t="s">
        <v>35</v>
      </c>
      <c r="E975" s="1455">
        <v>1200</v>
      </c>
      <c r="F975" s="362">
        <v>10</v>
      </c>
      <c r="G975" s="362">
        <v>1</v>
      </c>
      <c r="H975" s="362">
        <v>1</v>
      </c>
    </row>
    <row r="976" spans="1:8" s="2" customFormat="1" ht="13.8" x14ac:dyDescent="0.3">
      <c r="A976" s="1445">
        <f>A975</f>
        <v>42571</v>
      </c>
      <c r="B976" s="107" t="s">
        <v>233</v>
      </c>
      <c r="C976" s="107" t="s">
        <v>10</v>
      </c>
      <c r="D976" s="107" t="s">
        <v>23</v>
      </c>
      <c r="E976" s="1455">
        <v>500</v>
      </c>
      <c r="F976" s="362">
        <v>1</v>
      </c>
      <c r="G976" s="362">
        <v>1</v>
      </c>
      <c r="H976" s="362">
        <v>1</v>
      </c>
    </row>
    <row r="977" spans="1:8" s="2" customFormat="1" ht="13.8" x14ac:dyDescent="0.3">
      <c r="A977" s="1445">
        <f>A976</f>
        <v>42571</v>
      </c>
      <c r="B977" s="107" t="s">
        <v>85</v>
      </c>
      <c r="C977" s="107" t="s">
        <v>10</v>
      </c>
      <c r="D977" s="107" t="s">
        <v>23</v>
      </c>
      <c r="E977" s="1455">
        <v>900</v>
      </c>
      <c r="F977" s="362">
        <v>1</v>
      </c>
      <c r="G977" s="362">
        <v>1</v>
      </c>
      <c r="H977" s="362">
        <v>1</v>
      </c>
    </row>
    <row r="978" spans="1:8" s="2" customFormat="1" ht="13.8" x14ac:dyDescent="0.3">
      <c r="A978" s="1445">
        <f>A977</f>
        <v>42571</v>
      </c>
      <c r="B978" s="107" t="s">
        <v>212</v>
      </c>
      <c r="C978" s="107" t="s">
        <v>10</v>
      </c>
      <c r="D978" s="107" t="s">
        <v>23</v>
      </c>
      <c r="E978" s="1455">
        <v>600</v>
      </c>
      <c r="F978" s="362">
        <v>1</v>
      </c>
      <c r="G978" s="362">
        <v>1</v>
      </c>
      <c r="H978" s="362">
        <v>1</v>
      </c>
    </row>
    <row r="979" spans="1:8" s="2" customFormat="1" ht="13.8" x14ac:dyDescent="0.3">
      <c r="A979" s="1445">
        <v>42572</v>
      </c>
      <c r="B979" s="107" t="s">
        <v>114</v>
      </c>
      <c r="C979" s="107" t="s">
        <v>10</v>
      </c>
      <c r="D979" s="107" t="s">
        <v>35</v>
      </c>
      <c r="E979" s="1455">
        <v>200</v>
      </c>
      <c r="F979" s="362">
        <v>5</v>
      </c>
      <c r="G979" s="362">
        <v>5</v>
      </c>
      <c r="H979" s="362">
        <v>5</v>
      </c>
    </row>
    <row r="980" spans="1:8" s="2" customFormat="1" ht="13.8" x14ac:dyDescent="0.3">
      <c r="A980" s="1445">
        <f t="shared" ref="A980:A985" si="11">A979</f>
        <v>42572</v>
      </c>
      <c r="B980" s="107" t="s">
        <v>236</v>
      </c>
      <c r="C980" s="107" t="s">
        <v>10</v>
      </c>
      <c r="D980" s="107" t="s">
        <v>23</v>
      </c>
      <c r="E980" s="1455">
        <v>1000</v>
      </c>
      <c r="F980" s="362">
        <v>1</v>
      </c>
      <c r="G980" s="362">
        <v>1</v>
      </c>
      <c r="H980" s="362">
        <v>1</v>
      </c>
    </row>
    <row r="981" spans="1:8" s="2" customFormat="1" ht="13.8" x14ac:dyDescent="0.3">
      <c r="A981" s="1445">
        <f t="shared" si="11"/>
        <v>42572</v>
      </c>
      <c r="B981" s="107" t="s">
        <v>11</v>
      </c>
      <c r="C981" s="107" t="s">
        <v>10</v>
      </c>
      <c r="D981" s="107" t="s">
        <v>35</v>
      </c>
      <c r="E981" s="1455">
        <v>200</v>
      </c>
      <c r="F981" s="362">
        <v>10</v>
      </c>
      <c r="G981" s="362">
        <v>10</v>
      </c>
      <c r="H981" s="362">
        <v>10</v>
      </c>
    </row>
    <row r="982" spans="1:8" s="2" customFormat="1" ht="13.8" x14ac:dyDescent="0.3">
      <c r="A982" s="1445">
        <f t="shared" si="11"/>
        <v>42572</v>
      </c>
      <c r="B982" s="107" t="s">
        <v>268</v>
      </c>
      <c r="C982" s="107" t="s">
        <v>10</v>
      </c>
      <c r="D982" s="107" t="s">
        <v>35</v>
      </c>
      <c r="E982" s="1455">
        <v>300</v>
      </c>
      <c r="F982" s="362">
        <v>10</v>
      </c>
      <c r="G982" s="362">
        <v>10</v>
      </c>
      <c r="H982" s="362">
        <v>10</v>
      </c>
    </row>
    <row r="983" spans="1:8" s="2" customFormat="1" ht="13.8" x14ac:dyDescent="0.3">
      <c r="A983" s="1445">
        <f t="shared" si="11"/>
        <v>42572</v>
      </c>
      <c r="B983" s="107" t="s">
        <v>271</v>
      </c>
      <c r="C983" s="107" t="s">
        <v>10</v>
      </c>
      <c r="D983" s="107" t="s">
        <v>35</v>
      </c>
      <c r="E983" s="1455">
        <v>100</v>
      </c>
      <c r="F983" s="362">
        <v>1</v>
      </c>
      <c r="G983" s="362">
        <v>1</v>
      </c>
      <c r="H983" s="362">
        <v>1</v>
      </c>
    </row>
    <row r="984" spans="1:8" s="2" customFormat="1" ht="13.8" x14ac:dyDescent="0.3">
      <c r="A984" s="1445">
        <f t="shared" si="11"/>
        <v>42572</v>
      </c>
      <c r="B984" s="107" t="s">
        <v>212</v>
      </c>
      <c r="C984" s="107" t="s">
        <v>10</v>
      </c>
      <c r="D984" s="107" t="s">
        <v>23</v>
      </c>
      <c r="E984" s="1455">
        <v>300</v>
      </c>
      <c r="F984" s="362">
        <v>1</v>
      </c>
      <c r="G984" s="362">
        <v>1</v>
      </c>
      <c r="H984" s="362">
        <v>1</v>
      </c>
    </row>
    <row r="985" spans="1:8" s="2" customFormat="1" ht="13.8" x14ac:dyDescent="0.3">
      <c r="A985" s="1445">
        <f t="shared" si="11"/>
        <v>42572</v>
      </c>
      <c r="B985" s="107" t="s">
        <v>216</v>
      </c>
      <c r="C985" s="107" t="s">
        <v>10</v>
      </c>
      <c r="D985" s="107" t="s">
        <v>35</v>
      </c>
      <c r="E985" s="1455">
        <v>200</v>
      </c>
      <c r="F985" s="362">
        <v>10</v>
      </c>
      <c r="G985" s="362">
        <v>10</v>
      </c>
      <c r="H985" s="362">
        <v>10</v>
      </c>
    </row>
    <row r="986" spans="1:8" s="2" customFormat="1" ht="13.8" x14ac:dyDescent="0.3">
      <c r="A986" s="1445">
        <v>42573</v>
      </c>
      <c r="B986" s="118" t="s">
        <v>11</v>
      </c>
      <c r="C986" s="118" t="s">
        <v>10</v>
      </c>
      <c r="D986" s="118" t="s">
        <v>35</v>
      </c>
      <c r="E986" s="1455">
        <v>200</v>
      </c>
      <c r="F986" s="368">
        <v>1</v>
      </c>
      <c r="G986" s="368">
        <v>1</v>
      </c>
      <c r="H986" s="368">
        <v>1</v>
      </c>
    </row>
    <row r="987" spans="1:8" s="2" customFormat="1" ht="13.8" x14ac:dyDescent="0.3">
      <c r="A987" s="1445">
        <f>A986</f>
        <v>42573</v>
      </c>
      <c r="B987" s="118" t="s">
        <v>85</v>
      </c>
      <c r="C987" s="118" t="s">
        <v>10</v>
      </c>
      <c r="D987" s="118" t="s">
        <v>23</v>
      </c>
      <c r="E987" s="1455">
        <v>300</v>
      </c>
      <c r="F987" s="368">
        <v>1</v>
      </c>
      <c r="G987" s="368">
        <v>1</v>
      </c>
      <c r="H987" s="368">
        <v>1</v>
      </c>
    </row>
    <row r="988" spans="1:8" s="2" customFormat="1" ht="13.8" x14ac:dyDescent="0.3">
      <c r="A988" s="1445">
        <f>A987</f>
        <v>42573</v>
      </c>
      <c r="B988" s="118" t="s">
        <v>212</v>
      </c>
      <c r="C988" s="118" t="s">
        <v>10</v>
      </c>
      <c r="D988" s="118" t="s">
        <v>23</v>
      </c>
      <c r="E988" s="1455">
        <v>200</v>
      </c>
      <c r="F988" s="368">
        <v>1</v>
      </c>
      <c r="G988" s="368">
        <v>1</v>
      </c>
      <c r="H988" s="368">
        <v>1</v>
      </c>
    </row>
    <row r="989" spans="1:8" s="2" customFormat="1" ht="13.8" x14ac:dyDescent="0.3">
      <c r="A989" s="1445">
        <f>A988</f>
        <v>42573</v>
      </c>
      <c r="B989" s="118" t="s">
        <v>228</v>
      </c>
      <c r="C989" s="118" t="s">
        <v>10</v>
      </c>
      <c r="D989" s="118" t="s">
        <v>23</v>
      </c>
      <c r="E989" s="1455">
        <v>200</v>
      </c>
      <c r="F989" s="368">
        <v>1</v>
      </c>
      <c r="G989" s="368">
        <v>1</v>
      </c>
      <c r="H989" s="368">
        <v>1</v>
      </c>
    </row>
    <row r="990" spans="1:8" s="2" customFormat="1" ht="13.8" x14ac:dyDescent="0.3">
      <c r="A990" s="1445">
        <v>42578</v>
      </c>
      <c r="B990" s="107" t="s">
        <v>82</v>
      </c>
      <c r="C990" s="107" t="s">
        <v>10</v>
      </c>
      <c r="D990" s="107" t="s">
        <v>35</v>
      </c>
      <c r="E990" s="1455">
        <v>500</v>
      </c>
      <c r="F990" s="362">
        <v>45</v>
      </c>
      <c r="G990" s="362">
        <v>45</v>
      </c>
      <c r="H990" s="362">
        <v>45</v>
      </c>
    </row>
    <row r="991" spans="1:8" s="2" customFormat="1" ht="13.8" x14ac:dyDescent="0.3">
      <c r="A991" s="1445">
        <f>A990</f>
        <v>42578</v>
      </c>
      <c r="B991" s="107" t="s">
        <v>285</v>
      </c>
      <c r="C991" s="107" t="s">
        <v>10</v>
      </c>
      <c r="D991" s="107" t="s">
        <v>35</v>
      </c>
      <c r="E991" s="1455">
        <v>600</v>
      </c>
      <c r="F991" s="362">
        <v>40</v>
      </c>
      <c r="G991" s="362">
        <v>40</v>
      </c>
      <c r="H991" s="362">
        <v>40</v>
      </c>
    </row>
    <row r="992" spans="1:8" s="2" customFormat="1" ht="13.8" x14ac:dyDescent="0.3">
      <c r="A992" s="1445">
        <v>42579</v>
      </c>
      <c r="B992" s="107" t="s">
        <v>54</v>
      </c>
      <c r="C992" s="107" t="s">
        <v>10</v>
      </c>
      <c r="D992" s="107" t="s">
        <v>35</v>
      </c>
      <c r="E992" s="1455">
        <v>100</v>
      </c>
      <c r="F992" s="362">
        <v>20</v>
      </c>
      <c r="G992" s="362">
        <v>20</v>
      </c>
      <c r="H992" s="362">
        <v>20</v>
      </c>
    </row>
    <row r="993" spans="1:8" s="2" customFormat="1" ht="13.8" x14ac:dyDescent="0.3">
      <c r="A993" s="1445">
        <v>42580</v>
      </c>
      <c r="B993" s="120" t="s">
        <v>100</v>
      </c>
      <c r="C993" s="120" t="s">
        <v>10</v>
      </c>
      <c r="D993" s="120" t="s">
        <v>35</v>
      </c>
      <c r="E993" s="1455">
        <v>700</v>
      </c>
      <c r="F993" s="428">
        <v>1</v>
      </c>
      <c r="G993" s="428">
        <v>1</v>
      </c>
      <c r="H993" s="428">
        <v>1</v>
      </c>
    </row>
    <row r="994" spans="1:8" s="2" customFormat="1" ht="13.8" x14ac:dyDescent="0.3">
      <c r="A994" s="1445">
        <v>42583</v>
      </c>
      <c r="B994" s="107" t="s">
        <v>100</v>
      </c>
      <c r="C994" s="107" t="s">
        <v>10</v>
      </c>
      <c r="D994" s="107" t="s">
        <v>35</v>
      </c>
      <c r="E994" s="1455">
        <v>100</v>
      </c>
      <c r="F994" s="362">
        <v>2</v>
      </c>
      <c r="G994" s="362">
        <v>2</v>
      </c>
      <c r="H994" s="362">
        <v>2</v>
      </c>
    </row>
    <row r="995" spans="1:8" s="2" customFormat="1" ht="13.8" x14ac:dyDescent="0.3">
      <c r="A995" s="1445">
        <v>42584</v>
      </c>
      <c r="B995" s="107" t="s">
        <v>224</v>
      </c>
      <c r="C995" s="107" t="s">
        <v>10</v>
      </c>
      <c r="D995" s="107" t="s">
        <v>23</v>
      </c>
      <c r="E995" s="1455">
        <v>400</v>
      </c>
      <c r="F995" s="362">
        <v>10</v>
      </c>
      <c r="G995" s="362">
        <v>10</v>
      </c>
      <c r="H995" s="362">
        <v>10</v>
      </c>
    </row>
    <row r="996" spans="1:8" s="2" customFormat="1" ht="13.8" x14ac:dyDescent="0.3">
      <c r="A996" s="1445">
        <f>A995</f>
        <v>42584</v>
      </c>
      <c r="B996" s="104" t="s">
        <v>93</v>
      </c>
      <c r="C996" s="104" t="s">
        <v>10</v>
      </c>
      <c r="D996" s="104" t="s">
        <v>9</v>
      </c>
      <c r="E996" s="1455">
        <v>100</v>
      </c>
      <c r="F996" s="362">
        <v>100</v>
      </c>
      <c r="G996" s="362">
        <v>100</v>
      </c>
      <c r="H996" s="362">
        <v>100</v>
      </c>
    </row>
    <row r="997" spans="1:8" x14ac:dyDescent="0.3">
      <c r="A997" s="1445">
        <v>42584</v>
      </c>
      <c r="B997" s="104" t="s">
        <v>178</v>
      </c>
      <c r="C997" s="104" t="s">
        <v>10</v>
      </c>
      <c r="D997" s="104" t="s">
        <v>35</v>
      </c>
      <c r="E997" s="1455">
        <v>400</v>
      </c>
      <c r="F997" s="362">
        <v>55</v>
      </c>
      <c r="G997" s="362">
        <v>55</v>
      </c>
      <c r="H997" s="362">
        <v>55</v>
      </c>
    </row>
    <row r="998" spans="1:8" s="2" customFormat="1" ht="13.8" x14ac:dyDescent="0.3">
      <c r="A998" s="1445">
        <v>42585</v>
      </c>
      <c r="B998" s="7" t="s">
        <v>178</v>
      </c>
      <c r="C998" s="7" t="s">
        <v>10</v>
      </c>
      <c r="D998" s="7" t="s">
        <v>35</v>
      </c>
      <c r="E998" s="1455">
        <v>400</v>
      </c>
      <c r="F998" s="334">
        <v>55</v>
      </c>
      <c r="G998" s="334">
        <v>55</v>
      </c>
      <c r="H998" s="334">
        <v>55</v>
      </c>
    </row>
    <row r="999" spans="1:8" s="2" customFormat="1" ht="13.8" x14ac:dyDescent="0.3">
      <c r="A999" s="1445">
        <v>42586</v>
      </c>
      <c r="B999" s="7" t="s">
        <v>139</v>
      </c>
      <c r="C999" s="7" t="s">
        <v>10</v>
      </c>
      <c r="D999" s="7" t="s">
        <v>35</v>
      </c>
      <c r="E999" s="1455">
        <v>100</v>
      </c>
      <c r="F999" s="334">
        <v>2</v>
      </c>
      <c r="G999" s="334">
        <v>2</v>
      </c>
      <c r="H999" s="334">
        <v>2</v>
      </c>
    </row>
    <row r="1000" spans="1:8" s="2" customFormat="1" ht="13.8" x14ac:dyDescent="0.3">
      <c r="A1000" s="1445">
        <f>A999</f>
        <v>42586</v>
      </c>
      <c r="B1000" s="7" t="s">
        <v>268</v>
      </c>
      <c r="C1000" s="7" t="s">
        <v>10</v>
      </c>
      <c r="D1000" s="7" t="s">
        <v>35</v>
      </c>
      <c r="E1000" s="1455">
        <v>100</v>
      </c>
      <c r="F1000" s="334">
        <v>1</v>
      </c>
      <c r="G1000" s="334">
        <v>1</v>
      </c>
      <c r="H1000" s="334">
        <v>1</v>
      </c>
    </row>
    <row r="1001" spans="1:8" s="2" customFormat="1" ht="13.8" x14ac:dyDescent="0.3">
      <c r="A1001" s="1445">
        <f>A1000</f>
        <v>42586</v>
      </c>
      <c r="B1001" s="7" t="s">
        <v>68</v>
      </c>
      <c r="C1001" s="7" t="s">
        <v>10</v>
      </c>
      <c r="D1001" s="7" t="s">
        <v>35</v>
      </c>
      <c r="E1001" s="1455">
        <v>100</v>
      </c>
      <c r="F1001" s="334">
        <v>1</v>
      </c>
      <c r="G1001" s="334">
        <v>1</v>
      </c>
      <c r="H1001" s="334">
        <v>1</v>
      </c>
    </row>
    <row r="1002" spans="1:8" s="2" customFormat="1" ht="13.8" x14ac:dyDescent="0.3">
      <c r="A1002" s="1445">
        <f>A1001</f>
        <v>42586</v>
      </c>
      <c r="B1002" s="7" t="s">
        <v>171</v>
      </c>
      <c r="C1002" s="7" t="s">
        <v>10</v>
      </c>
      <c r="D1002" s="7" t="s">
        <v>6</v>
      </c>
      <c r="E1002" s="1455">
        <v>100</v>
      </c>
      <c r="F1002" s="334">
        <v>1</v>
      </c>
      <c r="G1002" s="334">
        <v>1</v>
      </c>
      <c r="H1002" s="334">
        <v>1</v>
      </c>
    </row>
    <row r="1003" spans="1:8" s="2" customFormat="1" ht="13.8" x14ac:dyDescent="0.3">
      <c r="A1003" s="1445">
        <v>42587</v>
      </c>
      <c r="B1003" s="107" t="s">
        <v>68</v>
      </c>
      <c r="C1003" s="107" t="s">
        <v>10</v>
      </c>
      <c r="D1003" s="107" t="s">
        <v>35</v>
      </c>
      <c r="E1003" s="1455">
        <v>600</v>
      </c>
      <c r="F1003" s="362">
        <v>1</v>
      </c>
      <c r="G1003" s="362">
        <v>1</v>
      </c>
      <c r="H1003" s="362">
        <v>1</v>
      </c>
    </row>
    <row r="1004" spans="1:8" s="2" customFormat="1" ht="13.8" x14ac:dyDescent="0.3">
      <c r="A1004" s="1445">
        <f>A1003</f>
        <v>42587</v>
      </c>
      <c r="B1004" s="107" t="s">
        <v>224</v>
      </c>
      <c r="C1004" s="107" t="s">
        <v>10</v>
      </c>
      <c r="D1004" s="107" t="s">
        <v>23</v>
      </c>
      <c r="E1004" s="1455">
        <v>400</v>
      </c>
      <c r="F1004" s="362">
        <v>1</v>
      </c>
      <c r="G1004" s="362">
        <v>1</v>
      </c>
      <c r="H1004" s="362">
        <v>1</v>
      </c>
    </row>
    <row r="1005" spans="1:8" s="2" customFormat="1" ht="13.8" x14ac:dyDescent="0.3">
      <c r="A1005" s="1445">
        <v>42590</v>
      </c>
      <c r="B1005" s="107" t="s">
        <v>24</v>
      </c>
      <c r="C1005" s="107" t="s">
        <v>10</v>
      </c>
      <c r="D1005" s="107" t="s">
        <v>23</v>
      </c>
      <c r="E1005" s="1455">
        <v>100</v>
      </c>
      <c r="F1005" s="362">
        <v>1</v>
      </c>
      <c r="G1005" s="362">
        <v>1</v>
      </c>
      <c r="H1005" s="362">
        <v>1</v>
      </c>
    </row>
    <row r="1006" spans="1:8" s="2" customFormat="1" ht="13.8" x14ac:dyDescent="0.3">
      <c r="A1006" s="1445">
        <v>42593</v>
      </c>
      <c r="B1006" s="107" t="s">
        <v>82</v>
      </c>
      <c r="C1006" s="107" t="s">
        <v>10</v>
      </c>
      <c r="D1006" s="107" t="s">
        <v>35</v>
      </c>
      <c r="E1006" s="1455">
        <v>400</v>
      </c>
      <c r="F1006" s="362">
        <v>60</v>
      </c>
      <c r="G1006" s="362">
        <v>60</v>
      </c>
      <c r="H1006" s="362">
        <v>60</v>
      </c>
    </row>
    <row r="1007" spans="1:8" s="2" customFormat="1" ht="13.8" x14ac:dyDescent="0.3">
      <c r="A1007" s="1445">
        <f>A1006</f>
        <v>42593</v>
      </c>
      <c r="B1007" s="107" t="s">
        <v>285</v>
      </c>
      <c r="C1007" s="107" t="s">
        <v>10</v>
      </c>
      <c r="D1007" s="107" t="s">
        <v>35</v>
      </c>
      <c r="E1007" s="1455">
        <v>300</v>
      </c>
      <c r="F1007" s="362">
        <v>30</v>
      </c>
      <c r="G1007" s="362">
        <v>30</v>
      </c>
      <c r="H1007" s="362">
        <v>30</v>
      </c>
    </row>
    <row r="1008" spans="1:8" s="2" customFormat="1" ht="13.8" x14ac:dyDescent="0.3">
      <c r="A1008" s="1445">
        <v>42594</v>
      </c>
      <c r="B1008" s="123" t="s">
        <v>228</v>
      </c>
      <c r="C1008" s="123" t="s">
        <v>10</v>
      </c>
      <c r="D1008" s="123" t="s">
        <v>23</v>
      </c>
      <c r="E1008" s="1455">
        <v>300</v>
      </c>
      <c r="F1008" s="369">
        <v>1</v>
      </c>
      <c r="G1008" s="369">
        <v>1</v>
      </c>
      <c r="H1008" s="369">
        <v>1</v>
      </c>
    </row>
    <row r="1009" spans="1:8" s="2" customFormat="1" ht="13.8" x14ac:dyDescent="0.3">
      <c r="A1009" s="1445">
        <v>42598</v>
      </c>
      <c r="B1009" s="3" t="s">
        <v>73</v>
      </c>
      <c r="C1009" s="3" t="s">
        <v>10</v>
      </c>
      <c r="D1009" s="3" t="s">
        <v>9</v>
      </c>
      <c r="E1009" s="1455">
        <v>100</v>
      </c>
      <c r="F1009" s="334">
        <v>70</v>
      </c>
      <c r="G1009" s="334">
        <v>70</v>
      </c>
      <c r="H1009" s="334">
        <v>70</v>
      </c>
    </row>
    <row r="1010" spans="1:8" s="2" customFormat="1" ht="13.8" x14ac:dyDescent="0.3">
      <c r="A1010" s="1445">
        <v>42599</v>
      </c>
      <c r="B1010" s="125" t="s">
        <v>147</v>
      </c>
      <c r="C1010" s="125" t="s">
        <v>10</v>
      </c>
      <c r="D1010" s="125" t="s">
        <v>35</v>
      </c>
      <c r="E1010" s="1455">
        <v>100</v>
      </c>
      <c r="F1010" s="429">
        <v>20</v>
      </c>
      <c r="G1010" s="429">
        <v>20</v>
      </c>
      <c r="H1010" s="429">
        <v>20</v>
      </c>
    </row>
    <row r="1011" spans="1:8" s="2" customFormat="1" ht="13.8" x14ac:dyDescent="0.3">
      <c r="A1011" s="1445">
        <f>A1010</f>
        <v>42599</v>
      </c>
      <c r="B1011" s="125" t="s">
        <v>68</v>
      </c>
      <c r="C1011" s="125" t="s">
        <v>10</v>
      </c>
      <c r="D1011" s="125" t="s">
        <v>35</v>
      </c>
      <c r="E1011" s="1455">
        <v>100</v>
      </c>
      <c r="F1011" s="429">
        <v>1</v>
      </c>
      <c r="G1011" s="429">
        <v>1</v>
      </c>
      <c r="H1011" s="429">
        <v>1</v>
      </c>
    </row>
    <row r="1012" spans="1:8" s="2" customFormat="1" ht="13.8" x14ac:dyDescent="0.3">
      <c r="A1012" s="1445">
        <f>A1011</f>
        <v>42599</v>
      </c>
      <c r="B1012" s="125" t="s">
        <v>271</v>
      </c>
      <c r="C1012" s="125" t="s">
        <v>10</v>
      </c>
      <c r="D1012" s="125" t="s">
        <v>35</v>
      </c>
      <c r="E1012" s="1455">
        <v>100</v>
      </c>
      <c r="F1012" s="429">
        <v>1</v>
      </c>
      <c r="G1012" s="429">
        <v>1</v>
      </c>
      <c r="H1012" s="429">
        <v>1</v>
      </c>
    </row>
    <row r="1013" spans="1:8" s="2" customFormat="1" ht="13.8" x14ac:dyDescent="0.3">
      <c r="A1013" s="1445">
        <f>A1012</f>
        <v>42599</v>
      </c>
      <c r="B1013" s="125" t="s">
        <v>212</v>
      </c>
      <c r="C1013" s="125" t="s">
        <v>10</v>
      </c>
      <c r="D1013" s="125" t="s">
        <v>23</v>
      </c>
      <c r="E1013" s="1455">
        <v>300</v>
      </c>
      <c r="F1013" s="429">
        <v>1</v>
      </c>
      <c r="G1013" s="429">
        <v>1</v>
      </c>
      <c r="H1013" s="429">
        <v>1</v>
      </c>
    </row>
    <row r="1014" spans="1:8" s="2" customFormat="1" ht="13.8" x14ac:dyDescent="0.3">
      <c r="A1014" s="1445">
        <v>42601</v>
      </c>
      <c r="B1014" s="107" t="s">
        <v>85</v>
      </c>
      <c r="C1014" s="107" t="s">
        <v>10</v>
      </c>
      <c r="D1014" s="107" t="s">
        <v>23</v>
      </c>
      <c r="E1014" s="1455">
        <v>3200</v>
      </c>
      <c r="F1014" s="362">
        <v>1</v>
      </c>
      <c r="G1014" s="362">
        <v>1</v>
      </c>
      <c r="H1014" s="362">
        <v>1</v>
      </c>
    </row>
    <row r="1015" spans="1:8" s="2" customFormat="1" ht="13.8" x14ac:dyDescent="0.3">
      <c r="A1015" s="1445">
        <v>42604</v>
      </c>
      <c r="B1015" s="107" t="s">
        <v>268</v>
      </c>
      <c r="C1015" s="107" t="s">
        <v>10</v>
      </c>
      <c r="D1015" s="107" t="s">
        <v>35</v>
      </c>
      <c r="E1015" s="1455">
        <v>600</v>
      </c>
      <c r="F1015" s="362">
        <v>10</v>
      </c>
      <c r="G1015" s="362">
        <v>10</v>
      </c>
      <c r="H1015" s="362">
        <v>10</v>
      </c>
    </row>
    <row r="1016" spans="1:8" s="2" customFormat="1" ht="13.8" x14ac:dyDescent="0.3">
      <c r="A1016" s="1445">
        <v>42605</v>
      </c>
      <c r="B1016" s="107" t="s">
        <v>139</v>
      </c>
      <c r="C1016" s="107" t="s">
        <v>10</v>
      </c>
      <c r="D1016" s="107" t="s">
        <v>35</v>
      </c>
      <c r="E1016" s="1455">
        <v>200</v>
      </c>
      <c r="F1016" s="362">
        <v>1</v>
      </c>
      <c r="G1016" s="362">
        <v>1</v>
      </c>
      <c r="H1016" s="362">
        <v>1</v>
      </c>
    </row>
    <row r="1017" spans="1:8" s="2" customFormat="1" ht="13.8" x14ac:dyDescent="0.3">
      <c r="A1017" s="1445">
        <f>A1016</f>
        <v>42605</v>
      </c>
      <c r="B1017" s="107" t="s">
        <v>24</v>
      </c>
      <c r="C1017" s="107" t="s">
        <v>10</v>
      </c>
      <c r="D1017" s="107" t="s">
        <v>23</v>
      </c>
      <c r="E1017" s="1455">
        <v>200</v>
      </c>
      <c r="F1017" s="362">
        <v>1</v>
      </c>
      <c r="G1017" s="362">
        <v>1</v>
      </c>
      <c r="H1017" s="362">
        <v>1</v>
      </c>
    </row>
    <row r="1018" spans="1:8" x14ac:dyDescent="0.3">
      <c r="A1018" s="1445">
        <v>42606</v>
      </c>
      <c r="B1018" s="7" t="s">
        <v>228</v>
      </c>
      <c r="C1018" s="7" t="s">
        <v>10</v>
      </c>
      <c r="D1018" s="7" t="s">
        <v>23</v>
      </c>
      <c r="E1018" s="1455">
        <v>100</v>
      </c>
      <c r="F1018" s="334">
        <v>1</v>
      </c>
      <c r="G1018" s="334">
        <v>1</v>
      </c>
      <c r="H1018" s="334">
        <v>1</v>
      </c>
    </row>
    <row r="1019" spans="1:8" s="2" customFormat="1" ht="13.8" x14ac:dyDescent="0.3">
      <c r="A1019" s="1445">
        <v>42611</v>
      </c>
      <c r="B1019" s="127" t="s">
        <v>24</v>
      </c>
      <c r="C1019" s="127" t="s">
        <v>10</v>
      </c>
      <c r="D1019" s="127" t="s">
        <v>23</v>
      </c>
      <c r="E1019" s="1455">
        <v>100</v>
      </c>
      <c r="F1019" s="469">
        <v>10</v>
      </c>
      <c r="G1019" s="469">
        <v>10</v>
      </c>
      <c r="H1019" s="469">
        <v>10</v>
      </c>
    </row>
    <row r="1020" spans="1:8" s="2" customFormat="1" ht="13.8" x14ac:dyDescent="0.3">
      <c r="A1020" s="1445">
        <v>42612</v>
      </c>
      <c r="B1020" s="3" t="s">
        <v>24</v>
      </c>
      <c r="C1020" s="3" t="s">
        <v>10</v>
      </c>
      <c r="D1020" s="3" t="s">
        <v>23</v>
      </c>
      <c r="E1020" s="1455">
        <v>600</v>
      </c>
      <c r="F1020" s="334">
        <v>5</v>
      </c>
      <c r="G1020" s="334">
        <v>5</v>
      </c>
      <c r="H1020" s="334">
        <v>5</v>
      </c>
    </row>
    <row r="1021" spans="1:8" s="2" customFormat="1" ht="13.8" x14ac:dyDescent="0.3">
      <c r="A1021" s="1445">
        <v>42613</v>
      </c>
      <c r="B1021" s="107" t="s">
        <v>268</v>
      </c>
      <c r="C1021" s="107" t="s">
        <v>10</v>
      </c>
      <c r="D1021" s="107" t="s">
        <v>35</v>
      </c>
      <c r="E1021" s="1455">
        <v>700</v>
      </c>
      <c r="F1021" s="362">
        <v>1</v>
      </c>
      <c r="G1021" s="362">
        <v>1</v>
      </c>
      <c r="H1021" s="362">
        <v>1</v>
      </c>
    </row>
    <row r="1022" spans="1:8" s="2" customFormat="1" ht="13.8" x14ac:dyDescent="0.3">
      <c r="A1022" s="1445">
        <v>42614</v>
      </c>
      <c r="B1022" s="107" t="s">
        <v>24</v>
      </c>
      <c r="C1022" s="107" t="s">
        <v>10</v>
      </c>
      <c r="D1022" s="107" t="s">
        <v>23</v>
      </c>
      <c r="E1022" s="1455">
        <v>300</v>
      </c>
      <c r="F1022" s="362">
        <v>1</v>
      </c>
      <c r="G1022" s="362">
        <v>1</v>
      </c>
      <c r="H1022" s="362">
        <v>1</v>
      </c>
    </row>
    <row r="1023" spans="1:8" s="2" customFormat="1" ht="13.8" x14ac:dyDescent="0.3">
      <c r="A1023" s="1445">
        <f>A1022</f>
        <v>42614</v>
      </c>
      <c r="B1023" s="107" t="s">
        <v>171</v>
      </c>
      <c r="C1023" s="107" t="s">
        <v>10</v>
      </c>
      <c r="D1023" s="107" t="s">
        <v>6</v>
      </c>
      <c r="E1023" s="1455">
        <v>500</v>
      </c>
      <c r="F1023" s="362">
        <v>1</v>
      </c>
      <c r="G1023" s="362">
        <v>1</v>
      </c>
      <c r="H1023" s="362">
        <v>1</v>
      </c>
    </row>
    <row r="1024" spans="1:8" s="2" customFormat="1" ht="13.8" x14ac:dyDescent="0.3">
      <c r="A1024" s="1445">
        <f>A1023</f>
        <v>42614</v>
      </c>
      <c r="B1024" s="107" t="s">
        <v>160</v>
      </c>
      <c r="C1024" s="107" t="s">
        <v>10</v>
      </c>
      <c r="D1024" s="107" t="s">
        <v>6</v>
      </c>
      <c r="E1024" s="1455">
        <v>200</v>
      </c>
      <c r="F1024" s="362">
        <v>2</v>
      </c>
      <c r="G1024" s="362">
        <v>2</v>
      </c>
      <c r="H1024" s="362">
        <v>2</v>
      </c>
    </row>
    <row r="1025" spans="1:8" s="2" customFormat="1" ht="13.8" x14ac:dyDescent="0.3">
      <c r="A1025" s="1445">
        <v>42614</v>
      </c>
      <c r="B1025" s="129" t="s">
        <v>268</v>
      </c>
      <c r="C1025" s="129" t="s">
        <v>10</v>
      </c>
      <c r="D1025" s="129" t="s">
        <v>35</v>
      </c>
      <c r="E1025" s="1455">
        <v>700</v>
      </c>
      <c r="F1025" s="370">
        <v>1</v>
      </c>
      <c r="G1025" s="370">
        <v>1</v>
      </c>
      <c r="H1025" s="370">
        <v>1</v>
      </c>
    </row>
    <row r="1026" spans="1:8" s="2" customFormat="1" ht="13.8" x14ac:dyDescent="0.3">
      <c r="A1026" s="1445">
        <f>A1025</f>
        <v>42614</v>
      </c>
      <c r="B1026" s="129" t="s">
        <v>24</v>
      </c>
      <c r="C1026" s="129" t="s">
        <v>10</v>
      </c>
      <c r="D1026" s="129" t="s">
        <v>23</v>
      </c>
      <c r="E1026" s="1455">
        <v>300</v>
      </c>
      <c r="F1026" s="370">
        <v>1</v>
      </c>
      <c r="G1026" s="370">
        <v>1</v>
      </c>
      <c r="H1026" s="370">
        <v>1</v>
      </c>
    </row>
    <row r="1027" spans="1:8" s="2" customFormat="1" ht="13.8" x14ac:dyDescent="0.3">
      <c r="A1027" s="1445">
        <f>A1026</f>
        <v>42614</v>
      </c>
      <c r="B1027" s="129" t="s">
        <v>171</v>
      </c>
      <c r="C1027" s="129" t="s">
        <v>10</v>
      </c>
      <c r="D1027" s="129" t="s">
        <v>6</v>
      </c>
      <c r="E1027" s="1455">
        <v>500</v>
      </c>
      <c r="F1027" s="370">
        <v>1</v>
      </c>
      <c r="G1027" s="370">
        <v>1</v>
      </c>
      <c r="H1027" s="370">
        <v>1</v>
      </c>
    </row>
    <row r="1028" spans="1:8" s="2" customFormat="1" ht="13.8" x14ac:dyDescent="0.3">
      <c r="A1028" s="1445">
        <f>A1027</f>
        <v>42614</v>
      </c>
      <c r="B1028" s="129" t="s">
        <v>160</v>
      </c>
      <c r="C1028" s="129" t="s">
        <v>10</v>
      </c>
      <c r="D1028" s="129" t="s">
        <v>6</v>
      </c>
      <c r="E1028" s="1455">
        <v>200</v>
      </c>
      <c r="F1028" s="370">
        <v>2</v>
      </c>
      <c r="G1028" s="370">
        <v>2</v>
      </c>
      <c r="H1028" s="370">
        <v>2</v>
      </c>
    </row>
    <row r="1029" spans="1:8" s="2" customFormat="1" ht="13.8" x14ac:dyDescent="0.3">
      <c r="A1029" s="1445">
        <v>42619</v>
      </c>
      <c r="B1029" s="104" t="s">
        <v>226</v>
      </c>
      <c r="C1029" s="104" t="s">
        <v>10</v>
      </c>
      <c r="D1029" s="104" t="s">
        <v>35</v>
      </c>
      <c r="E1029" s="1455">
        <v>200</v>
      </c>
      <c r="F1029" s="362">
        <v>1</v>
      </c>
      <c r="G1029" s="362">
        <v>1</v>
      </c>
      <c r="H1029" s="362">
        <v>1</v>
      </c>
    </row>
    <row r="1030" spans="1:8" x14ac:dyDescent="0.3">
      <c r="A1030" s="1445">
        <v>42625</v>
      </c>
      <c r="B1030" s="7" t="s">
        <v>85</v>
      </c>
      <c r="C1030" s="7" t="s">
        <v>10</v>
      </c>
      <c r="D1030" s="7" t="s">
        <v>23</v>
      </c>
      <c r="E1030" s="1455">
        <v>2000</v>
      </c>
      <c r="F1030" s="334">
        <v>1</v>
      </c>
      <c r="G1030" s="334">
        <v>1</v>
      </c>
      <c r="H1030" s="334">
        <v>1</v>
      </c>
    </row>
    <row r="1031" spans="1:8" x14ac:dyDescent="0.3">
      <c r="A1031" s="1445">
        <f>A1030</f>
        <v>42625</v>
      </c>
      <c r="B1031" s="7" t="s">
        <v>212</v>
      </c>
      <c r="C1031" s="7" t="s">
        <v>10</v>
      </c>
      <c r="D1031" s="7" t="s">
        <v>23</v>
      </c>
      <c r="E1031" s="1455">
        <v>1000</v>
      </c>
      <c r="F1031" s="334">
        <v>1</v>
      </c>
      <c r="G1031" s="334">
        <v>1</v>
      </c>
      <c r="H1031" s="334">
        <v>1</v>
      </c>
    </row>
    <row r="1032" spans="1:8" s="2" customFormat="1" ht="13.8" x14ac:dyDescent="0.3">
      <c r="A1032" s="1445">
        <v>42627</v>
      </c>
      <c r="B1032" s="107" t="s">
        <v>82</v>
      </c>
      <c r="C1032" s="107" t="s">
        <v>10</v>
      </c>
      <c r="D1032" s="107" t="s">
        <v>35</v>
      </c>
      <c r="E1032" s="1455">
        <v>200</v>
      </c>
      <c r="F1032" s="362">
        <v>40</v>
      </c>
      <c r="G1032" s="362">
        <v>40</v>
      </c>
      <c r="H1032" s="362">
        <v>40</v>
      </c>
    </row>
    <row r="1033" spans="1:8" s="2" customFormat="1" ht="13.8" x14ac:dyDescent="0.3">
      <c r="A1033" s="1445">
        <f>A1032</f>
        <v>42627</v>
      </c>
      <c r="B1033" s="107" t="s">
        <v>100</v>
      </c>
      <c r="C1033" s="107" t="s">
        <v>10</v>
      </c>
      <c r="D1033" s="107" t="s">
        <v>35</v>
      </c>
      <c r="E1033" s="1455">
        <v>400</v>
      </c>
      <c r="F1033" s="362">
        <v>1</v>
      </c>
      <c r="G1033" s="362">
        <v>1</v>
      </c>
      <c r="H1033" s="362">
        <v>1</v>
      </c>
    </row>
    <row r="1034" spans="1:8" s="2" customFormat="1" ht="13.8" x14ac:dyDescent="0.3">
      <c r="A1034" s="1445">
        <f>A1033</f>
        <v>42627</v>
      </c>
      <c r="B1034" s="107" t="s">
        <v>271</v>
      </c>
      <c r="C1034" s="107" t="s">
        <v>10</v>
      </c>
      <c r="D1034" s="107" t="s">
        <v>35</v>
      </c>
      <c r="E1034" s="1455">
        <v>300</v>
      </c>
      <c r="F1034" s="362">
        <v>1</v>
      </c>
      <c r="G1034" s="362">
        <v>1</v>
      </c>
      <c r="H1034" s="362">
        <v>1</v>
      </c>
    </row>
    <row r="1035" spans="1:8" s="2" customFormat="1" ht="13.8" x14ac:dyDescent="0.3">
      <c r="A1035" s="1445">
        <f>A1034</f>
        <v>42627</v>
      </c>
      <c r="B1035" s="107" t="s">
        <v>285</v>
      </c>
      <c r="C1035" s="107" t="s">
        <v>10</v>
      </c>
      <c r="D1035" s="107" t="s">
        <v>35</v>
      </c>
      <c r="E1035" s="1455">
        <v>200</v>
      </c>
      <c r="F1035" s="362">
        <v>20</v>
      </c>
      <c r="G1035" s="362">
        <v>20</v>
      </c>
      <c r="H1035" s="362">
        <v>20</v>
      </c>
    </row>
    <row r="1036" spans="1:8" s="2" customFormat="1" ht="13.8" x14ac:dyDescent="0.3">
      <c r="A1036" s="1445">
        <v>42628</v>
      </c>
      <c r="B1036" s="107" t="s">
        <v>68</v>
      </c>
      <c r="C1036" s="107" t="s">
        <v>10</v>
      </c>
      <c r="D1036" s="107" t="s">
        <v>35</v>
      </c>
      <c r="E1036" s="1455">
        <v>400</v>
      </c>
      <c r="F1036" s="362">
        <v>10</v>
      </c>
      <c r="G1036" s="362">
        <v>1</v>
      </c>
      <c r="H1036" s="362">
        <v>1</v>
      </c>
    </row>
    <row r="1037" spans="1:8" s="2" customFormat="1" ht="13.8" x14ac:dyDescent="0.3">
      <c r="A1037" s="1445">
        <f>A1036</f>
        <v>42628</v>
      </c>
      <c r="B1037" s="107" t="s">
        <v>271</v>
      </c>
      <c r="C1037" s="107" t="s">
        <v>10</v>
      </c>
      <c r="D1037" s="107" t="s">
        <v>35</v>
      </c>
      <c r="E1037" s="1455">
        <v>100</v>
      </c>
      <c r="F1037" s="362">
        <v>1</v>
      </c>
      <c r="G1037" s="362">
        <v>1</v>
      </c>
      <c r="H1037" s="362">
        <v>1</v>
      </c>
    </row>
    <row r="1038" spans="1:8" s="2" customFormat="1" ht="13.8" x14ac:dyDescent="0.3">
      <c r="A1038" s="1445">
        <v>42629</v>
      </c>
      <c r="B1038" s="3" t="s">
        <v>84</v>
      </c>
      <c r="C1038" s="3" t="s">
        <v>10</v>
      </c>
      <c r="D1038" s="3" t="s">
        <v>6</v>
      </c>
      <c r="E1038" s="1455">
        <v>500</v>
      </c>
      <c r="F1038" s="334">
        <v>1</v>
      </c>
      <c r="G1038" s="334">
        <v>1</v>
      </c>
      <c r="H1038" s="334">
        <v>1</v>
      </c>
    </row>
    <row r="1039" spans="1:8" s="2" customFormat="1" ht="13.8" x14ac:dyDescent="0.3">
      <c r="A1039" s="1445">
        <f>A1038</f>
        <v>42629</v>
      </c>
      <c r="B1039" s="3" t="s">
        <v>186</v>
      </c>
      <c r="C1039" s="3" t="s">
        <v>10</v>
      </c>
      <c r="D1039" s="3" t="s">
        <v>35</v>
      </c>
      <c r="E1039" s="1455">
        <v>1000</v>
      </c>
      <c r="F1039" s="334">
        <v>5</v>
      </c>
      <c r="G1039" s="334">
        <v>1</v>
      </c>
      <c r="H1039" s="334">
        <v>1</v>
      </c>
    </row>
    <row r="1040" spans="1:8" s="2" customFormat="1" ht="13.8" x14ac:dyDescent="0.3">
      <c r="A1040" s="1445">
        <v>42632</v>
      </c>
      <c r="B1040" s="104" t="s">
        <v>24</v>
      </c>
      <c r="C1040" s="104" t="s">
        <v>10</v>
      </c>
      <c r="D1040" s="104" t="s">
        <v>23</v>
      </c>
      <c r="E1040" s="1455">
        <v>100</v>
      </c>
      <c r="F1040" s="362">
        <v>1</v>
      </c>
      <c r="G1040" s="362">
        <v>1</v>
      </c>
      <c r="H1040" s="362">
        <v>1</v>
      </c>
    </row>
    <row r="1041" spans="1:8" s="2" customFormat="1" ht="13.8" x14ac:dyDescent="0.3">
      <c r="A1041" s="1445">
        <v>42633</v>
      </c>
      <c r="B1041" s="107" t="s">
        <v>24</v>
      </c>
      <c r="C1041" s="107" t="s">
        <v>10</v>
      </c>
      <c r="D1041" s="107" t="s">
        <v>23</v>
      </c>
      <c r="E1041" s="1455">
        <v>500</v>
      </c>
      <c r="F1041" s="362">
        <v>5</v>
      </c>
      <c r="G1041" s="362">
        <v>5</v>
      </c>
      <c r="H1041" s="362">
        <v>5</v>
      </c>
    </row>
    <row r="1042" spans="1:8" s="2" customFormat="1" ht="13.8" x14ac:dyDescent="0.3">
      <c r="A1042" s="1445">
        <f>A1041</f>
        <v>42633</v>
      </c>
      <c r="B1042" s="107" t="s">
        <v>224</v>
      </c>
      <c r="C1042" s="107" t="s">
        <v>10</v>
      </c>
      <c r="D1042" s="107" t="s">
        <v>23</v>
      </c>
      <c r="E1042" s="1455">
        <v>100</v>
      </c>
      <c r="F1042" s="362">
        <v>1</v>
      </c>
      <c r="G1042" s="362">
        <v>1</v>
      </c>
      <c r="H1042" s="362">
        <v>1</v>
      </c>
    </row>
    <row r="1043" spans="1:8" x14ac:dyDescent="0.3">
      <c r="A1043" s="1445">
        <v>42635</v>
      </c>
      <c r="B1043" s="7" t="s">
        <v>97</v>
      </c>
      <c r="C1043" s="7" t="s">
        <v>10</v>
      </c>
      <c r="D1043" s="7" t="s">
        <v>23</v>
      </c>
      <c r="E1043" s="1455">
        <v>500</v>
      </c>
      <c r="F1043" s="334">
        <v>2</v>
      </c>
      <c r="G1043" s="334">
        <v>2</v>
      </c>
      <c r="H1043" s="334">
        <v>2</v>
      </c>
    </row>
    <row r="1044" spans="1:8" x14ac:dyDescent="0.3">
      <c r="A1044" s="1445">
        <f>A1043</f>
        <v>42635</v>
      </c>
      <c r="B1044" s="7" t="s">
        <v>236</v>
      </c>
      <c r="C1044" s="7" t="s">
        <v>10</v>
      </c>
      <c r="D1044" s="7" t="s">
        <v>23</v>
      </c>
      <c r="E1044" s="1455">
        <v>900</v>
      </c>
      <c r="F1044" s="334">
        <v>10</v>
      </c>
      <c r="G1044" s="334">
        <v>1</v>
      </c>
      <c r="H1044" s="334">
        <v>1</v>
      </c>
    </row>
    <row r="1045" spans="1:8" x14ac:dyDescent="0.3">
      <c r="A1045" s="1445">
        <f>A1044</f>
        <v>42635</v>
      </c>
      <c r="B1045" s="7" t="s">
        <v>186</v>
      </c>
      <c r="C1045" s="7" t="s">
        <v>10</v>
      </c>
      <c r="D1045" s="7" t="s">
        <v>35</v>
      </c>
      <c r="E1045" s="1455">
        <v>500</v>
      </c>
      <c r="F1045" s="334">
        <v>5</v>
      </c>
      <c r="G1045" s="334">
        <v>5</v>
      </c>
      <c r="H1045" s="334">
        <v>5</v>
      </c>
    </row>
    <row r="1046" spans="1:8" x14ac:dyDescent="0.3">
      <c r="A1046" s="1445">
        <f>A1045</f>
        <v>42635</v>
      </c>
      <c r="B1046" s="7" t="s">
        <v>228</v>
      </c>
      <c r="C1046" s="7" t="s">
        <v>10</v>
      </c>
      <c r="D1046" s="7" t="s">
        <v>23</v>
      </c>
      <c r="E1046" s="1455">
        <v>500</v>
      </c>
      <c r="F1046" s="334">
        <v>1</v>
      </c>
      <c r="G1046" s="334">
        <v>1</v>
      </c>
      <c r="H1046" s="334">
        <v>1</v>
      </c>
    </row>
    <row r="1047" spans="1:8" s="2" customFormat="1" ht="13.8" x14ac:dyDescent="0.3">
      <c r="A1047" s="1445">
        <v>42636</v>
      </c>
      <c r="B1047" s="107" t="s">
        <v>97</v>
      </c>
      <c r="C1047" s="107" t="s">
        <v>10</v>
      </c>
      <c r="D1047" s="107" t="s">
        <v>23</v>
      </c>
      <c r="E1047" s="1455">
        <v>1000</v>
      </c>
      <c r="F1047" s="362">
        <v>1</v>
      </c>
      <c r="G1047" s="362">
        <v>1</v>
      </c>
      <c r="H1047" s="362">
        <v>1</v>
      </c>
    </row>
    <row r="1048" spans="1:8" s="2" customFormat="1" ht="13.8" x14ac:dyDescent="0.3">
      <c r="A1048" s="1445">
        <f>A1047</f>
        <v>42636</v>
      </c>
      <c r="B1048" s="107" t="s">
        <v>65</v>
      </c>
      <c r="C1048" s="107" t="s">
        <v>10</v>
      </c>
      <c r="D1048" s="107" t="s">
        <v>35</v>
      </c>
      <c r="E1048" s="1455">
        <v>200</v>
      </c>
      <c r="F1048" s="362">
        <v>1</v>
      </c>
      <c r="G1048" s="362">
        <v>1</v>
      </c>
      <c r="H1048" s="362">
        <v>1</v>
      </c>
    </row>
    <row r="1049" spans="1:8" s="2" customFormat="1" ht="13.8" x14ac:dyDescent="0.3">
      <c r="A1049" s="1445">
        <f>A1048</f>
        <v>42636</v>
      </c>
      <c r="B1049" s="107" t="s">
        <v>212</v>
      </c>
      <c r="C1049" s="107" t="s">
        <v>10</v>
      </c>
      <c r="D1049" s="107" t="s">
        <v>23</v>
      </c>
      <c r="E1049" s="1455">
        <v>200</v>
      </c>
      <c r="F1049" s="362">
        <v>1</v>
      </c>
      <c r="G1049" s="362">
        <v>1</v>
      </c>
      <c r="H1049" s="362">
        <v>1</v>
      </c>
    </row>
    <row r="1050" spans="1:8" x14ac:dyDescent="0.3">
      <c r="A1050" s="1445">
        <v>42639</v>
      </c>
      <c r="B1050" s="104" t="s">
        <v>11</v>
      </c>
      <c r="C1050" s="104" t="s">
        <v>10</v>
      </c>
      <c r="D1050" s="104" t="s">
        <v>35</v>
      </c>
      <c r="E1050" s="1455">
        <v>400</v>
      </c>
      <c r="F1050" s="362">
        <v>4</v>
      </c>
      <c r="G1050" s="362">
        <v>4</v>
      </c>
      <c r="H1050" s="362">
        <v>4</v>
      </c>
    </row>
    <row r="1051" spans="1:8" x14ac:dyDescent="0.3">
      <c r="A1051" s="1445">
        <f>A1050</f>
        <v>42639</v>
      </c>
      <c r="B1051" s="104" t="s">
        <v>171</v>
      </c>
      <c r="C1051" s="104" t="s">
        <v>10</v>
      </c>
      <c r="D1051" s="104" t="s">
        <v>6</v>
      </c>
      <c r="E1051" s="1455">
        <v>400</v>
      </c>
      <c r="F1051" s="362">
        <v>1</v>
      </c>
      <c r="G1051" s="362">
        <v>1</v>
      </c>
      <c r="H1051" s="362">
        <v>1</v>
      </c>
    </row>
    <row r="1052" spans="1:8" s="2" customFormat="1" ht="13.8" x14ac:dyDescent="0.3">
      <c r="A1052" s="1445">
        <v>42640</v>
      </c>
      <c r="B1052" s="132" t="s">
        <v>268</v>
      </c>
      <c r="C1052" s="132" t="s">
        <v>10</v>
      </c>
      <c r="D1052" s="132" t="s">
        <v>35</v>
      </c>
      <c r="E1052" s="1455">
        <v>700</v>
      </c>
      <c r="F1052" s="371">
        <v>1</v>
      </c>
      <c r="G1052" s="371">
        <v>1</v>
      </c>
      <c r="H1052" s="371">
        <v>1</v>
      </c>
    </row>
    <row r="1053" spans="1:8" s="2" customFormat="1" ht="13.8" x14ac:dyDescent="0.3">
      <c r="A1053" s="1445">
        <f>A1052</f>
        <v>42640</v>
      </c>
      <c r="B1053" s="132" t="s">
        <v>24</v>
      </c>
      <c r="C1053" s="132" t="s">
        <v>10</v>
      </c>
      <c r="D1053" s="132" t="s">
        <v>23</v>
      </c>
      <c r="E1053" s="1455">
        <v>300</v>
      </c>
      <c r="F1053" s="371">
        <v>1</v>
      </c>
      <c r="G1053" s="371">
        <v>1</v>
      </c>
      <c r="H1053" s="371">
        <v>1</v>
      </c>
    </row>
    <row r="1054" spans="1:8" s="2" customFormat="1" ht="13.8" x14ac:dyDescent="0.3">
      <c r="A1054" s="1445">
        <f>A1053</f>
        <v>42640</v>
      </c>
      <c r="B1054" s="132" t="s">
        <v>171</v>
      </c>
      <c r="C1054" s="132" t="s">
        <v>10</v>
      </c>
      <c r="D1054" s="132" t="s">
        <v>6</v>
      </c>
      <c r="E1054" s="1455">
        <v>500</v>
      </c>
      <c r="F1054" s="371">
        <v>1</v>
      </c>
      <c r="G1054" s="371">
        <v>1</v>
      </c>
      <c r="H1054" s="371">
        <v>1</v>
      </c>
    </row>
    <row r="1055" spans="1:8" s="2" customFormat="1" ht="13.8" x14ac:dyDescent="0.3">
      <c r="A1055" s="1445">
        <f>A1054</f>
        <v>42640</v>
      </c>
      <c r="B1055" s="132" t="s">
        <v>160</v>
      </c>
      <c r="C1055" s="132" t="s">
        <v>10</v>
      </c>
      <c r="D1055" s="132" t="s">
        <v>6</v>
      </c>
      <c r="E1055" s="1455">
        <v>200</v>
      </c>
      <c r="F1055" s="371">
        <v>2</v>
      </c>
      <c r="G1055" s="371">
        <v>2</v>
      </c>
      <c r="H1055" s="371">
        <v>2</v>
      </c>
    </row>
    <row r="1056" spans="1:8" s="2" customFormat="1" ht="13.8" x14ac:dyDescent="0.3">
      <c r="A1056" s="1445">
        <v>42641</v>
      </c>
      <c r="B1056" s="107" t="s">
        <v>139</v>
      </c>
      <c r="C1056" s="107" t="s">
        <v>10</v>
      </c>
      <c r="D1056" s="107" t="s">
        <v>35</v>
      </c>
      <c r="E1056" s="1455">
        <v>200</v>
      </c>
      <c r="F1056" s="362">
        <v>10</v>
      </c>
      <c r="G1056" s="362">
        <v>10</v>
      </c>
      <c r="H1056" s="362">
        <v>10</v>
      </c>
    </row>
    <row r="1057" spans="1:8" s="2" customFormat="1" ht="13.8" x14ac:dyDescent="0.3">
      <c r="A1057" s="1445">
        <v>42642</v>
      </c>
      <c r="B1057" s="2" t="s">
        <v>199</v>
      </c>
      <c r="C1057" s="2" t="s">
        <v>10</v>
      </c>
      <c r="D1057" s="2" t="s">
        <v>6</v>
      </c>
      <c r="E1057" s="1455">
        <v>100</v>
      </c>
      <c r="F1057" s="200">
        <v>10</v>
      </c>
      <c r="G1057" s="200">
        <v>10</v>
      </c>
      <c r="H1057" s="200">
        <v>10</v>
      </c>
    </row>
    <row r="1058" spans="1:8" s="2" customFormat="1" ht="13.8" x14ac:dyDescent="0.3">
      <c r="A1058" s="1445">
        <v>42646</v>
      </c>
      <c r="B1058" s="107" t="s">
        <v>224</v>
      </c>
      <c r="C1058" s="107" t="s">
        <v>10</v>
      </c>
      <c r="D1058" s="107" t="s">
        <v>23</v>
      </c>
      <c r="E1058" s="1455">
        <v>400</v>
      </c>
      <c r="F1058" s="362">
        <v>1</v>
      </c>
      <c r="G1058" s="362">
        <v>1</v>
      </c>
      <c r="H1058" s="362">
        <v>1</v>
      </c>
    </row>
    <row r="1059" spans="1:8" s="2" customFormat="1" ht="13.8" x14ac:dyDescent="0.3">
      <c r="A1059" s="1445">
        <v>42647</v>
      </c>
      <c r="B1059" s="134" t="s">
        <v>228</v>
      </c>
      <c r="C1059" s="134" t="s">
        <v>10</v>
      </c>
      <c r="D1059" s="134" t="s">
        <v>23</v>
      </c>
      <c r="E1059" s="1455">
        <v>500</v>
      </c>
      <c r="F1059" s="430">
        <v>5</v>
      </c>
      <c r="G1059" s="430">
        <v>5</v>
      </c>
      <c r="H1059" s="430">
        <v>5</v>
      </c>
    </row>
    <row r="1060" spans="1:8" s="2" customFormat="1" ht="13.8" x14ac:dyDescent="0.3">
      <c r="A1060" s="1445">
        <v>42648</v>
      </c>
      <c r="B1060" s="107" t="s">
        <v>11</v>
      </c>
      <c r="C1060" s="107" t="s">
        <v>10</v>
      </c>
      <c r="D1060" s="107" t="s">
        <v>35</v>
      </c>
      <c r="E1060" s="1455">
        <v>300</v>
      </c>
      <c r="F1060" s="362">
        <v>5</v>
      </c>
      <c r="G1060" s="362">
        <v>5</v>
      </c>
      <c r="H1060" s="362">
        <v>5</v>
      </c>
    </row>
    <row r="1061" spans="1:8" s="2" customFormat="1" ht="13.8" x14ac:dyDescent="0.3">
      <c r="A1061" s="1445">
        <f>A1060</f>
        <v>42648</v>
      </c>
      <c r="B1061" s="107" t="s">
        <v>63</v>
      </c>
      <c r="C1061" s="107" t="s">
        <v>10</v>
      </c>
      <c r="D1061" s="107" t="s">
        <v>6</v>
      </c>
      <c r="E1061" s="1455">
        <v>200</v>
      </c>
      <c r="F1061" s="362">
        <v>15</v>
      </c>
      <c r="G1061" s="362">
        <v>15</v>
      </c>
      <c r="H1061" s="362">
        <v>15</v>
      </c>
    </row>
    <row r="1062" spans="1:8" s="2" customFormat="1" ht="13.8" x14ac:dyDescent="0.3">
      <c r="A1062" s="1445">
        <f>A1061</f>
        <v>42648</v>
      </c>
      <c r="B1062" s="107" t="s">
        <v>85</v>
      </c>
      <c r="C1062" s="107" t="s">
        <v>10</v>
      </c>
      <c r="D1062" s="107" t="s">
        <v>23</v>
      </c>
      <c r="E1062" s="1455">
        <v>200</v>
      </c>
      <c r="F1062" s="362">
        <v>15</v>
      </c>
      <c r="G1062" s="362">
        <v>15</v>
      </c>
      <c r="H1062" s="362">
        <v>15</v>
      </c>
    </row>
    <row r="1063" spans="1:8" s="2" customFormat="1" ht="13.8" x14ac:dyDescent="0.3">
      <c r="A1063" s="1445">
        <v>42649</v>
      </c>
      <c r="B1063" s="107" t="s">
        <v>228</v>
      </c>
      <c r="C1063" s="107" t="s">
        <v>10</v>
      </c>
      <c r="D1063" s="107" t="s">
        <v>23</v>
      </c>
      <c r="E1063" s="1455">
        <v>500</v>
      </c>
      <c r="F1063" s="362">
        <v>1</v>
      </c>
      <c r="G1063" s="362">
        <v>1</v>
      </c>
      <c r="H1063" s="362">
        <v>1</v>
      </c>
    </row>
    <row r="1064" spans="1:8" s="2" customFormat="1" ht="13.8" x14ac:dyDescent="0.3">
      <c r="A1064" s="1445">
        <v>42650</v>
      </c>
      <c r="B1064" s="107" t="s">
        <v>24</v>
      </c>
      <c r="C1064" s="107" t="s">
        <v>10</v>
      </c>
      <c r="D1064" s="107" t="s">
        <v>23</v>
      </c>
      <c r="E1064" s="1455">
        <v>1000</v>
      </c>
      <c r="F1064" s="362">
        <v>2</v>
      </c>
      <c r="G1064" s="362">
        <v>2</v>
      </c>
      <c r="H1064" s="362">
        <v>2</v>
      </c>
    </row>
    <row r="1065" spans="1:8" s="2" customFormat="1" ht="13.8" x14ac:dyDescent="0.3">
      <c r="A1065" s="1445">
        <f>A1064</f>
        <v>42650</v>
      </c>
      <c r="B1065" s="107" t="s">
        <v>233</v>
      </c>
      <c r="C1065" s="107" t="s">
        <v>10</v>
      </c>
      <c r="D1065" s="107" t="s">
        <v>23</v>
      </c>
      <c r="E1065" s="1455">
        <v>100</v>
      </c>
      <c r="F1065" s="362">
        <v>1</v>
      </c>
      <c r="G1065" s="362">
        <v>1</v>
      </c>
      <c r="H1065" s="362">
        <v>1</v>
      </c>
    </row>
    <row r="1066" spans="1:8" s="2" customFormat="1" ht="13.8" x14ac:dyDescent="0.3">
      <c r="A1066" s="1445">
        <v>42653</v>
      </c>
      <c r="B1066" s="107" t="s">
        <v>236</v>
      </c>
      <c r="C1066" s="107" t="s">
        <v>10</v>
      </c>
      <c r="D1066" s="107" t="s">
        <v>23</v>
      </c>
      <c r="E1066" s="1455">
        <v>1000</v>
      </c>
      <c r="F1066" s="362">
        <v>1</v>
      </c>
      <c r="G1066" s="362">
        <v>1</v>
      </c>
      <c r="H1066" s="362">
        <v>1</v>
      </c>
    </row>
    <row r="1067" spans="1:8" s="2" customFormat="1" ht="13.8" x14ac:dyDescent="0.3">
      <c r="A1067" s="1445">
        <v>42654</v>
      </c>
      <c r="B1067" s="136" t="s">
        <v>233</v>
      </c>
      <c r="C1067" s="136" t="s">
        <v>10</v>
      </c>
      <c r="D1067" s="136" t="s">
        <v>23</v>
      </c>
      <c r="E1067" s="1455">
        <v>200</v>
      </c>
      <c r="F1067" s="431">
        <v>10</v>
      </c>
      <c r="G1067" s="431">
        <v>10</v>
      </c>
      <c r="H1067" s="431">
        <v>10</v>
      </c>
    </row>
    <row r="1068" spans="1:8" s="2" customFormat="1" ht="13.8" x14ac:dyDescent="0.3">
      <c r="A1068" s="1445">
        <f>A1067</f>
        <v>42654</v>
      </c>
      <c r="B1068" s="136" t="s">
        <v>93</v>
      </c>
      <c r="C1068" s="136" t="s">
        <v>10</v>
      </c>
      <c r="D1068" s="136" t="s">
        <v>9</v>
      </c>
      <c r="E1068" s="1455">
        <v>100</v>
      </c>
      <c r="F1068" s="431">
        <v>75</v>
      </c>
      <c r="G1068" s="431">
        <v>75</v>
      </c>
      <c r="H1068" s="431">
        <v>75</v>
      </c>
    </row>
    <row r="1069" spans="1:8" s="2" customFormat="1" ht="13.8" x14ac:dyDescent="0.3">
      <c r="A1069" s="1445">
        <v>42656</v>
      </c>
      <c r="B1069" s="107" t="s">
        <v>100</v>
      </c>
      <c r="C1069" s="107" t="s">
        <v>10</v>
      </c>
      <c r="D1069" s="107" t="s">
        <v>35</v>
      </c>
      <c r="E1069" s="1455">
        <v>600</v>
      </c>
      <c r="F1069" s="362">
        <v>50</v>
      </c>
      <c r="G1069" s="362">
        <v>50</v>
      </c>
      <c r="H1069" s="362">
        <v>50</v>
      </c>
    </row>
    <row r="1070" spans="1:8" s="2" customFormat="1" ht="13.8" x14ac:dyDescent="0.3">
      <c r="A1070" s="1445">
        <f>A1069</f>
        <v>42656</v>
      </c>
      <c r="B1070" s="107" t="s">
        <v>236</v>
      </c>
      <c r="C1070" s="107" t="s">
        <v>10</v>
      </c>
      <c r="D1070" s="107" t="s">
        <v>23</v>
      </c>
      <c r="E1070" s="1455">
        <v>900</v>
      </c>
      <c r="F1070" s="362">
        <v>1</v>
      </c>
      <c r="G1070" s="362">
        <v>1</v>
      </c>
      <c r="H1070" s="362">
        <v>1</v>
      </c>
    </row>
    <row r="1071" spans="1:8" s="2" customFormat="1" ht="13.8" x14ac:dyDescent="0.3">
      <c r="A1071" s="1445">
        <f>A1070</f>
        <v>42656</v>
      </c>
      <c r="B1071" s="107" t="s">
        <v>160</v>
      </c>
      <c r="C1071" s="107" t="s">
        <v>10</v>
      </c>
      <c r="D1071" s="107" t="s">
        <v>6</v>
      </c>
      <c r="E1071" s="1455">
        <v>100</v>
      </c>
      <c r="F1071" s="362">
        <v>55</v>
      </c>
      <c r="G1071" s="362">
        <v>55</v>
      </c>
      <c r="H1071" s="362">
        <v>55</v>
      </c>
    </row>
    <row r="1072" spans="1:8" s="2" customFormat="1" ht="13.8" x14ac:dyDescent="0.3">
      <c r="A1072" s="1445">
        <v>42657</v>
      </c>
      <c r="B1072" s="107" t="s">
        <v>268</v>
      </c>
      <c r="C1072" s="107" t="s">
        <v>10</v>
      </c>
      <c r="D1072" s="107" t="s">
        <v>35</v>
      </c>
      <c r="E1072" s="1455">
        <v>200</v>
      </c>
      <c r="F1072" s="362">
        <v>1</v>
      </c>
      <c r="G1072" s="362">
        <v>1</v>
      </c>
      <c r="H1072" s="362">
        <v>1</v>
      </c>
    </row>
    <row r="1073" spans="1:8" s="2" customFormat="1" ht="13.8" x14ac:dyDescent="0.3">
      <c r="A1073" s="1445">
        <v>42661</v>
      </c>
      <c r="B1073" s="138" t="s">
        <v>290</v>
      </c>
      <c r="C1073" s="138" t="s">
        <v>10</v>
      </c>
      <c r="D1073" s="138" t="s">
        <v>35</v>
      </c>
      <c r="E1073" s="1455">
        <v>200</v>
      </c>
      <c r="F1073" s="372">
        <v>15</v>
      </c>
      <c r="G1073" s="372">
        <v>15</v>
      </c>
      <c r="H1073" s="372">
        <v>15</v>
      </c>
    </row>
    <row r="1074" spans="1:8" s="2" customFormat="1" ht="13.8" x14ac:dyDescent="0.3">
      <c r="A1074" s="1445">
        <f>A1073</f>
        <v>42661</v>
      </c>
      <c r="B1074" s="138" t="s">
        <v>68</v>
      </c>
      <c r="C1074" s="138" t="s">
        <v>10</v>
      </c>
      <c r="D1074" s="138" t="s">
        <v>35</v>
      </c>
      <c r="E1074" s="1455">
        <v>300</v>
      </c>
      <c r="F1074" s="372">
        <v>6</v>
      </c>
      <c r="G1074" s="372">
        <v>6</v>
      </c>
      <c r="H1074" s="372">
        <v>6</v>
      </c>
    </row>
    <row r="1075" spans="1:8" s="2" customFormat="1" ht="13.8" x14ac:dyDescent="0.3">
      <c r="A1075" s="1445">
        <f>A1074</f>
        <v>42661</v>
      </c>
      <c r="B1075" s="138" t="s">
        <v>285</v>
      </c>
      <c r="C1075" s="138" t="s">
        <v>10</v>
      </c>
      <c r="D1075" s="138" t="s">
        <v>35</v>
      </c>
      <c r="E1075" s="1455">
        <v>100</v>
      </c>
      <c r="F1075" s="372">
        <v>1</v>
      </c>
      <c r="G1075" s="372">
        <v>1</v>
      </c>
      <c r="H1075" s="372">
        <v>1</v>
      </c>
    </row>
    <row r="1076" spans="1:8" s="2" customFormat="1" ht="13.8" x14ac:dyDescent="0.3">
      <c r="A1076" s="1445">
        <f>A1075</f>
        <v>42661</v>
      </c>
      <c r="B1076" s="138" t="s">
        <v>212</v>
      </c>
      <c r="C1076" s="138" t="s">
        <v>10</v>
      </c>
      <c r="D1076" s="138" t="s">
        <v>23</v>
      </c>
      <c r="E1076" s="1455">
        <v>500</v>
      </c>
      <c r="F1076" s="372">
        <v>5</v>
      </c>
      <c r="G1076" s="372">
        <v>5</v>
      </c>
      <c r="H1076" s="372">
        <v>5</v>
      </c>
    </row>
    <row r="1077" spans="1:8" s="2" customFormat="1" ht="13.8" x14ac:dyDescent="0.3">
      <c r="A1077" s="1445">
        <f>A1076</f>
        <v>42661</v>
      </c>
      <c r="B1077" s="138" t="s">
        <v>228</v>
      </c>
      <c r="C1077" s="138" t="s">
        <v>10</v>
      </c>
      <c r="D1077" s="138" t="s">
        <v>23</v>
      </c>
      <c r="E1077" s="1455">
        <v>200</v>
      </c>
      <c r="F1077" s="372">
        <v>15</v>
      </c>
      <c r="G1077" s="372">
        <v>15</v>
      </c>
      <c r="H1077" s="372">
        <v>15</v>
      </c>
    </row>
    <row r="1078" spans="1:8" s="2" customFormat="1" ht="13.8" x14ac:dyDescent="0.3">
      <c r="A1078" s="1445">
        <v>42663</v>
      </c>
      <c r="B1078" s="107" t="s">
        <v>228</v>
      </c>
      <c r="C1078" s="107" t="s">
        <v>10</v>
      </c>
      <c r="D1078" s="107" t="s">
        <v>23</v>
      </c>
      <c r="E1078" s="1455">
        <v>300</v>
      </c>
      <c r="F1078" s="362">
        <v>15</v>
      </c>
      <c r="G1078" s="362">
        <v>15</v>
      </c>
      <c r="H1078" s="362">
        <v>15</v>
      </c>
    </row>
    <row r="1079" spans="1:8" s="2" customFormat="1" ht="13.8" x14ac:dyDescent="0.3">
      <c r="A1079" s="1445">
        <v>42664</v>
      </c>
      <c r="B1079" s="140" t="s">
        <v>63</v>
      </c>
      <c r="C1079" s="140" t="s">
        <v>10</v>
      </c>
      <c r="D1079" s="140" t="s">
        <v>6</v>
      </c>
      <c r="E1079" s="1455">
        <v>200</v>
      </c>
      <c r="F1079" s="432">
        <v>20</v>
      </c>
      <c r="G1079" s="432">
        <v>20</v>
      </c>
      <c r="H1079" s="432">
        <v>20</v>
      </c>
    </row>
    <row r="1080" spans="1:8" s="2" customFormat="1" ht="13.8" x14ac:dyDescent="0.3">
      <c r="A1080" s="1445">
        <v>42667</v>
      </c>
      <c r="B1080" s="140" t="s">
        <v>83</v>
      </c>
      <c r="C1080" s="140" t="s">
        <v>10</v>
      </c>
      <c r="D1080" s="140" t="s">
        <v>35</v>
      </c>
      <c r="E1080" s="1455">
        <v>100</v>
      </c>
      <c r="F1080" s="432">
        <v>10</v>
      </c>
      <c r="G1080" s="432">
        <v>10</v>
      </c>
      <c r="H1080" s="432">
        <v>10</v>
      </c>
    </row>
    <row r="1081" spans="1:8" s="2" customFormat="1" ht="13.8" x14ac:dyDescent="0.3">
      <c r="A1081" s="1445">
        <f>A1080</f>
        <v>42667</v>
      </c>
      <c r="B1081" s="140" t="s">
        <v>154</v>
      </c>
      <c r="C1081" s="140" t="s">
        <v>10</v>
      </c>
      <c r="D1081" s="140" t="s">
        <v>6</v>
      </c>
      <c r="E1081" s="1455">
        <v>1000</v>
      </c>
      <c r="F1081" s="432">
        <v>1</v>
      </c>
      <c r="G1081" s="432">
        <v>1</v>
      </c>
      <c r="H1081" s="432">
        <v>1</v>
      </c>
    </row>
    <row r="1082" spans="1:8" s="2" customFormat="1" ht="13.8" x14ac:dyDescent="0.3">
      <c r="A1082" s="1445">
        <v>42669</v>
      </c>
      <c r="B1082" s="140" t="s">
        <v>36</v>
      </c>
      <c r="C1082" s="140" t="s">
        <v>10</v>
      </c>
      <c r="D1082" s="140" t="s">
        <v>35</v>
      </c>
      <c r="E1082" s="1455">
        <v>100</v>
      </c>
      <c r="F1082" s="432">
        <v>10</v>
      </c>
      <c r="G1082" s="432">
        <v>10</v>
      </c>
      <c r="H1082" s="432">
        <v>10</v>
      </c>
    </row>
    <row r="1083" spans="1:8" s="2" customFormat="1" ht="13.8" x14ac:dyDescent="0.3">
      <c r="A1083" s="1445">
        <f>A1082</f>
        <v>42669</v>
      </c>
      <c r="B1083" s="140" t="s">
        <v>122</v>
      </c>
      <c r="C1083" s="140" t="s">
        <v>10</v>
      </c>
      <c r="D1083" s="140" t="s">
        <v>77</v>
      </c>
      <c r="E1083" s="1455">
        <v>100</v>
      </c>
      <c r="F1083" s="432">
        <v>7</v>
      </c>
      <c r="G1083" s="432">
        <v>7</v>
      </c>
      <c r="H1083" s="432">
        <v>7</v>
      </c>
    </row>
    <row r="1084" spans="1:8" s="2" customFormat="1" ht="13.8" x14ac:dyDescent="0.3">
      <c r="A1084" s="1445">
        <v>42670</v>
      </c>
      <c r="B1084" s="107" t="s">
        <v>214</v>
      </c>
      <c r="C1084" s="107" t="s">
        <v>10</v>
      </c>
      <c r="D1084" s="107" t="s">
        <v>35</v>
      </c>
      <c r="E1084" s="1455">
        <v>200</v>
      </c>
      <c r="F1084" s="362">
        <v>5</v>
      </c>
      <c r="G1084" s="362">
        <v>5</v>
      </c>
      <c r="H1084" s="362">
        <v>5</v>
      </c>
    </row>
    <row r="1085" spans="1:8" s="2" customFormat="1" ht="13.8" x14ac:dyDescent="0.3">
      <c r="A1085" s="1445">
        <f>A1084</f>
        <v>42670</v>
      </c>
      <c r="B1085" s="107" t="s">
        <v>122</v>
      </c>
      <c r="C1085" s="107" t="s">
        <v>10</v>
      </c>
      <c r="D1085" s="107" t="s">
        <v>77</v>
      </c>
      <c r="E1085" s="1455">
        <v>200</v>
      </c>
      <c r="F1085" s="362">
        <v>5</v>
      </c>
      <c r="G1085" s="362">
        <v>5</v>
      </c>
      <c r="H1085" s="362">
        <v>5</v>
      </c>
    </row>
    <row r="1086" spans="1:8" s="2" customFormat="1" ht="13.8" x14ac:dyDescent="0.3">
      <c r="A1086" s="1445">
        <f>A1085</f>
        <v>42670</v>
      </c>
      <c r="B1086" s="107" t="s">
        <v>228</v>
      </c>
      <c r="C1086" s="107" t="s">
        <v>10</v>
      </c>
      <c r="D1086" s="107" t="s">
        <v>23</v>
      </c>
      <c r="E1086" s="1455">
        <v>200</v>
      </c>
      <c r="F1086" s="362">
        <v>30</v>
      </c>
      <c r="G1086" s="362">
        <v>30</v>
      </c>
      <c r="H1086" s="362">
        <v>30</v>
      </c>
    </row>
    <row r="1087" spans="1:8" s="2" customFormat="1" ht="13.8" x14ac:dyDescent="0.3">
      <c r="A1087" s="1445">
        <v>42675</v>
      </c>
      <c r="B1087" s="107" t="s">
        <v>171</v>
      </c>
      <c r="C1087" s="107" t="s">
        <v>10</v>
      </c>
      <c r="D1087" s="107" t="s">
        <v>6</v>
      </c>
      <c r="E1087" s="1455">
        <v>200</v>
      </c>
      <c r="F1087" s="362">
        <v>1</v>
      </c>
      <c r="G1087" s="362">
        <v>1</v>
      </c>
      <c r="H1087" s="362">
        <v>1</v>
      </c>
    </row>
    <row r="1088" spans="1:8" s="2" customFormat="1" ht="13.8" x14ac:dyDescent="0.3">
      <c r="A1088" s="1445">
        <v>42676</v>
      </c>
      <c r="B1088" s="142" t="s">
        <v>36</v>
      </c>
      <c r="C1088" s="142" t="s">
        <v>10</v>
      </c>
      <c r="D1088" s="142" t="s">
        <v>35</v>
      </c>
      <c r="E1088" s="1455">
        <v>200</v>
      </c>
      <c r="F1088" s="373">
        <v>15</v>
      </c>
      <c r="G1088" s="373">
        <v>15</v>
      </c>
      <c r="H1088" s="373">
        <v>15</v>
      </c>
    </row>
    <row r="1089" spans="1:8" s="2" customFormat="1" ht="13.8" x14ac:dyDescent="0.3">
      <c r="A1089" s="1445">
        <f>A1088</f>
        <v>42676</v>
      </c>
      <c r="B1089" s="142" t="s">
        <v>171</v>
      </c>
      <c r="C1089" s="142" t="s">
        <v>10</v>
      </c>
      <c r="D1089" s="142" t="s">
        <v>6</v>
      </c>
      <c r="E1089" s="1455">
        <v>100</v>
      </c>
      <c r="F1089" s="373">
        <v>5</v>
      </c>
      <c r="G1089" s="373">
        <v>5</v>
      </c>
      <c r="H1089" s="373">
        <v>5</v>
      </c>
    </row>
    <row r="1090" spans="1:8" s="2" customFormat="1" ht="13.8" x14ac:dyDescent="0.3">
      <c r="A1090" s="1445">
        <f>A1089</f>
        <v>42676</v>
      </c>
      <c r="B1090" s="142" t="s">
        <v>272</v>
      </c>
      <c r="C1090" s="142" t="s">
        <v>10</v>
      </c>
      <c r="D1090" s="142" t="s">
        <v>77</v>
      </c>
      <c r="E1090" s="1455">
        <v>600</v>
      </c>
      <c r="F1090" s="373">
        <v>60</v>
      </c>
      <c r="G1090" s="373">
        <v>60</v>
      </c>
      <c r="H1090" s="373">
        <v>60</v>
      </c>
    </row>
    <row r="1091" spans="1:8" s="2" customFormat="1" ht="13.8" x14ac:dyDescent="0.3">
      <c r="A1091" s="1445">
        <v>42678</v>
      </c>
      <c r="B1091" s="107" t="s">
        <v>165</v>
      </c>
      <c r="C1091" s="107" t="s">
        <v>10</v>
      </c>
      <c r="D1091" s="107" t="s">
        <v>6</v>
      </c>
      <c r="E1091" s="1455">
        <v>100</v>
      </c>
      <c r="F1091" s="362">
        <v>15</v>
      </c>
      <c r="G1091" s="362">
        <v>15</v>
      </c>
      <c r="H1091" s="362">
        <v>15</v>
      </c>
    </row>
    <row r="1092" spans="1:8" s="2" customFormat="1" ht="13.8" x14ac:dyDescent="0.3">
      <c r="A1092" s="1445">
        <v>42681</v>
      </c>
      <c r="B1092" s="107" t="s">
        <v>271</v>
      </c>
      <c r="C1092" s="107" t="s">
        <v>10</v>
      </c>
      <c r="D1092" s="107" t="s">
        <v>35</v>
      </c>
      <c r="E1092" s="1455">
        <v>200</v>
      </c>
      <c r="F1092" s="362">
        <v>1</v>
      </c>
      <c r="G1092" s="362">
        <v>1</v>
      </c>
      <c r="H1092" s="362">
        <v>1</v>
      </c>
    </row>
    <row r="1093" spans="1:8" s="2" customFormat="1" ht="13.8" x14ac:dyDescent="0.3">
      <c r="A1093" s="1445">
        <v>42682</v>
      </c>
      <c r="B1093" s="107" t="s">
        <v>204</v>
      </c>
      <c r="C1093" s="107" t="s">
        <v>10</v>
      </c>
      <c r="D1093" s="107" t="s">
        <v>35</v>
      </c>
      <c r="E1093" s="1455">
        <v>100</v>
      </c>
      <c r="F1093" s="362">
        <v>15</v>
      </c>
      <c r="G1093" s="362">
        <v>15</v>
      </c>
      <c r="H1093" s="362">
        <v>15</v>
      </c>
    </row>
    <row r="1094" spans="1:8" s="2" customFormat="1" ht="13.8" x14ac:dyDescent="0.3">
      <c r="A1094" s="1445">
        <f>A1093</f>
        <v>42682</v>
      </c>
      <c r="B1094" s="107" t="s">
        <v>171</v>
      </c>
      <c r="C1094" s="107" t="s">
        <v>10</v>
      </c>
      <c r="D1094" s="107" t="s">
        <v>6</v>
      </c>
      <c r="E1094" s="1455">
        <v>200</v>
      </c>
      <c r="F1094" s="362">
        <v>5</v>
      </c>
      <c r="G1094" s="362">
        <v>5</v>
      </c>
      <c r="H1094" s="362">
        <v>5</v>
      </c>
    </row>
    <row r="1095" spans="1:8" s="2" customFormat="1" ht="13.8" x14ac:dyDescent="0.3">
      <c r="A1095" s="1445">
        <v>42683</v>
      </c>
      <c r="B1095" s="107" t="s">
        <v>65</v>
      </c>
      <c r="C1095" s="107" t="s">
        <v>10</v>
      </c>
      <c r="D1095" s="107" t="s">
        <v>35</v>
      </c>
      <c r="E1095" s="1455">
        <v>300</v>
      </c>
      <c r="F1095" s="362">
        <v>6</v>
      </c>
      <c r="G1095" s="362">
        <v>6</v>
      </c>
      <c r="H1095" s="362">
        <v>6</v>
      </c>
    </row>
    <row r="1096" spans="1:8" s="2" customFormat="1" ht="13.8" x14ac:dyDescent="0.3">
      <c r="A1096" s="1445">
        <f>A1095</f>
        <v>42683</v>
      </c>
      <c r="B1096" s="107" t="s">
        <v>291</v>
      </c>
      <c r="C1096" s="107" t="s">
        <v>10</v>
      </c>
      <c r="D1096" s="107" t="s">
        <v>35</v>
      </c>
      <c r="E1096" s="1455">
        <v>200</v>
      </c>
      <c r="F1096" s="362">
        <v>65</v>
      </c>
      <c r="G1096" s="362">
        <v>65</v>
      </c>
      <c r="H1096" s="362">
        <v>65</v>
      </c>
    </row>
    <row r="1097" spans="1:8" s="2" customFormat="1" ht="13.8" x14ac:dyDescent="0.3">
      <c r="A1097" s="1445">
        <f>A1096</f>
        <v>42683</v>
      </c>
      <c r="B1097" s="107" t="s">
        <v>68</v>
      </c>
      <c r="C1097" s="107" t="s">
        <v>10</v>
      </c>
      <c r="D1097" s="107" t="s">
        <v>35</v>
      </c>
      <c r="E1097" s="1455">
        <v>200</v>
      </c>
      <c r="F1097" s="362">
        <v>20</v>
      </c>
      <c r="G1097" s="362">
        <v>20</v>
      </c>
      <c r="H1097" s="362">
        <v>20</v>
      </c>
    </row>
    <row r="1098" spans="1:8" s="2" customFormat="1" ht="13.8" x14ac:dyDescent="0.3">
      <c r="A1098" s="1445">
        <f>A1097</f>
        <v>42683</v>
      </c>
      <c r="B1098" s="107" t="s">
        <v>54</v>
      </c>
      <c r="C1098" s="107" t="s">
        <v>10</v>
      </c>
      <c r="D1098" s="107" t="s">
        <v>35</v>
      </c>
      <c r="E1098" s="1455">
        <v>200</v>
      </c>
      <c r="F1098" s="362">
        <v>70</v>
      </c>
      <c r="G1098" s="362">
        <v>70</v>
      </c>
      <c r="H1098" s="362">
        <v>70</v>
      </c>
    </row>
    <row r="1099" spans="1:8" s="2" customFormat="1" ht="13.8" x14ac:dyDescent="0.3">
      <c r="A1099" s="1445">
        <f>A1098</f>
        <v>42683</v>
      </c>
      <c r="B1099" s="107" t="s">
        <v>224</v>
      </c>
      <c r="C1099" s="107" t="s">
        <v>10</v>
      </c>
      <c r="D1099" s="107" t="s">
        <v>23</v>
      </c>
      <c r="E1099" s="1455">
        <v>200</v>
      </c>
      <c r="F1099" s="362">
        <v>5</v>
      </c>
      <c r="G1099" s="362">
        <v>5</v>
      </c>
      <c r="H1099" s="362">
        <v>5</v>
      </c>
    </row>
    <row r="1100" spans="1:8" s="2" customFormat="1" ht="13.8" x14ac:dyDescent="0.3">
      <c r="A1100" s="1445">
        <f>A1099</f>
        <v>42683</v>
      </c>
      <c r="B1100" s="107" t="s">
        <v>166</v>
      </c>
      <c r="C1100" s="107" t="s">
        <v>10</v>
      </c>
      <c r="D1100" s="107" t="s">
        <v>6</v>
      </c>
      <c r="E1100" s="1455">
        <v>200</v>
      </c>
      <c r="F1100" s="362">
        <v>15</v>
      </c>
      <c r="G1100" s="362">
        <v>15</v>
      </c>
      <c r="H1100" s="362">
        <v>15</v>
      </c>
    </row>
    <row r="1101" spans="1:8" s="2" customFormat="1" ht="13.8" x14ac:dyDescent="0.3">
      <c r="A1101" s="1445">
        <v>42684</v>
      </c>
      <c r="B1101" s="107" t="s">
        <v>36</v>
      </c>
      <c r="C1101" s="107" t="s">
        <v>10</v>
      </c>
      <c r="D1101" s="107" t="s">
        <v>35</v>
      </c>
      <c r="E1101" s="1455">
        <v>200</v>
      </c>
      <c r="F1101" s="362">
        <v>15</v>
      </c>
      <c r="G1101" s="362">
        <v>15</v>
      </c>
      <c r="H1101" s="362">
        <v>15</v>
      </c>
    </row>
    <row r="1102" spans="1:8" s="2" customFormat="1" ht="13.8" x14ac:dyDescent="0.3">
      <c r="A1102" s="1445">
        <f>A1101</f>
        <v>42684</v>
      </c>
      <c r="B1102" s="107" t="s">
        <v>166</v>
      </c>
      <c r="C1102" s="107" t="s">
        <v>10</v>
      </c>
      <c r="D1102" s="107" t="s">
        <v>6</v>
      </c>
      <c r="E1102" s="1455">
        <v>600</v>
      </c>
      <c r="F1102" s="362">
        <v>15</v>
      </c>
      <c r="G1102" s="362">
        <v>15</v>
      </c>
      <c r="H1102" s="362">
        <v>15</v>
      </c>
    </row>
    <row r="1103" spans="1:8" s="2" customFormat="1" ht="13.8" x14ac:dyDescent="0.3">
      <c r="A1103" s="1445">
        <v>42688</v>
      </c>
      <c r="B1103" s="146" t="s">
        <v>65</v>
      </c>
      <c r="C1103" s="146" t="s">
        <v>10</v>
      </c>
      <c r="D1103" s="146" t="s">
        <v>35</v>
      </c>
      <c r="E1103" s="1455">
        <v>100</v>
      </c>
      <c r="F1103" s="433">
        <v>20</v>
      </c>
      <c r="G1103" s="433">
        <v>20</v>
      </c>
      <c r="H1103" s="433">
        <v>20</v>
      </c>
    </row>
    <row r="1104" spans="1:8" s="2" customFormat="1" ht="13.8" x14ac:dyDescent="0.3">
      <c r="A1104" s="1445">
        <f>A1103</f>
        <v>42688</v>
      </c>
      <c r="B1104" s="146" t="s">
        <v>36</v>
      </c>
      <c r="C1104" s="146" t="s">
        <v>10</v>
      </c>
      <c r="D1104" s="146" t="s">
        <v>35</v>
      </c>
      <c r="E1104" s="1455">
        <v>100</v>
      </c>
      <c r="F1104" s="433">
        <v>10</v>
      </c>
      <c r="G1104" s="433">
        <v>10</v>
      </c>
      <c r="H1104" s="433">
        <v>10</v>
      </c>
    </row>
    <row r="1105" spans="1:8" s="2" customFormat="1" ht="13.8" x14ac:dyDescent="0.3">
      <c r="A1105" s="1445">
        <f>A1104</f>
        <v>42688</v>
      </c>
      <c r="B1105" s="146" t="s">
        <v>224</v>
      </c>
      <c r="C1105" s="146" t="s">
        <v>10</v>
      </c>
      <c r="D1105" s="146" t="s">
        <v>23</v>
      </c>
      <c r="E1105" s="1455">
        <v>1100</v>
      </c>
      <c r="F1105" s="433">
        <v>10</v>
      </c>
      <c r="G1105" s="433">
        <v>10</v>
      </c>
      <c r="H1105" s="433">
        <v>10</v>
      </c>
    </row>
    <row r="1106" spans="1:8" s="2" customFormat="1" ht="13.8" x14ac:dyDescent="0.3">
      <c r="A1106" s="1445">
        <v>42689</v>
      </c>
      <c r="B1106" s="107" t="s">
        <v>212</v>
      </c>
      <c r="C1106" s="107" t="s">
        <v>10</v>
      </c>
      <c r="D1106" s="107" t="s">
        <v>23</v>
      </c>
      <c r="E1106" s="1455">
        <v>200</v>
      </c>
      <c r="F1106" s="362">
        <v>30</v>
      </c>
      <c r="G1106" s="362">
        <v>30</v>
      </c>
      <c r="H1106" s="362">
        <v>30</v>
      </c>
    </row>
    <row r="1107" spans="1:8" s="2" customFormat="1" ht="13.8" x14ac:dyDescent="0.3">
      <c r="A1107" s="1445">
        <v>42690</v>
      </c>
      <c r="B1107" s="3" t="s">
        <v>65</v>
      </c>
      <c r="C1107" s="3" t="s">
        <v>10</v>
      </c>
      <c r="D1107" s="3" t="s">
        <v>35</v>
      </c>
      <c r="E1107" s="1455">
        <v>100</v>
      </c>
      <c r="F1107" s="334">
        <v>20</v>
      </c>
      <c r="G1107" s="334">
        <v>20</v>
      </c>
      <c r="H1107" s="334">
        <v>20</v>
      </c>
    </row>
    <row r="1108" spans="1:8" s="2" customFormat="1" ht="13.8" x14ac:dyDescent="0.3">
      <c r="A1108" s="1445">
        <f>A1107</f>
        <v>42690</v>
      </c>
      <c r="B1108" s="3" t="s">
        <v>171</v>
      </c>
      <c r="C1108" s="3" t="s">
        <v>10</v>
      </c>
      <c r="D1108" s="3" t="s">
        <v>6</v>
      </c>
      <c r="E1108" s="1455">
        <v>200</v>
      </c>
      <c r="F1108" s="334">
        <v>1</v>
      </c>
      <c r="G1108" s="334">
        <v>1</v>
      </c>
      <c r="H1108" s="334">
        <v>1</v>
      </c>
    </row>
    <row r="1109" spans="1:8" s="2" customFormat="1" ht="13.8" x14ac:dyDescent="0.3">
      <c r="A1109" s="1445">
        <f>A1108</f>
        <v>42690</v>
      </c>
      <c r="B1109" s="3" t="s">
        <v>122</v>
      </c>
      <c r="C1109" s="3" t="s">
        <v>10</v>
      </c>
      <c r="D1109" s="3" t="s">
        <v>77</v>
      </c>
      <c r="E1109" s="1455">
        <v>100</v>
      </c>
      <c r="F1109" s="334">
        <v>30</v>
      </c>
      <c r="G1109" s="334">
        <v>30</v>
      </c>
      <c r="H1109" s="334">
        <v>30</v>
      </c>
    </row>
    <row r="1110" spans="1:8" s="2" customFormat="1" ht="13.8" x14ac:dyDescent="0.3">
      <c r="A1110" s="1445">
        <v>42691</v>
      </c>
      <c r="B1110" s="148" t="s">
        <v>65</v>
      </c>
      <c r="C1110" s="148" t="s">
        <v>10</v>
      </c>
      <c r="D1110" s="148" t="s">
        <v>35</v>
      </c>
      <c r="E1110" s="1455">
        <v>100</v>
      </c>
      <c r="F1110" s="374">
        <v>20</v>
      </c>
      <c r="G1110" s="374">
        <v>20</v>
      </c>
      <c r="H1110" s="374">
        <v>20</v>
      </c>
    </row>
    <row r="1111" spans="1:8" s="2" customFormat="1" ht="13.8" x14ac:dyDescent="0.3">
      <c r="A1111" s="1445">
        <f>A1110</f>
        <v>42691</v>
      </c>
      <c r="B1111" s="148" t="s">
        <v>126</v>
      </c>
      <c r="C1111" s="148" t="s">
        <v>10</v>
      </c>
      <c r="D1111" s="148" t="s">
        <v>9</v>
      </c>
      <c r="E1111" s="1455">
        <v>100</v>
      </c>
      <c r="F1111" s="374">
        <v>70</v>
      </c>
      <c r="G1111" s="374">
        <v>70</v>
      </c>
      <c r="H1111" s="374">
        <v>70</v>
      </c>
    </row>
    <row r="1112" spans="1:8" s="2" customFormat="1" ht="13.8" x14ac:dyDescent="0.3">
      <c r="A1112" s="1445">
        <f>A1111</f>
        <v>42691</v>
      </c>
      <c r="B1112" s="148" t="s">
        <v>224</v>
      </c>
      <c r="C1112" s="148" t="s">
        <v>10</v>
      </c>
      <c r="D1112" s="148" t="s">
        <v>23</v>
      </c>
      <c r="E1112" s="1455">
        <v>900</v>
      </c>
      <c r="F1112" s="374">
        <v>1</v>
      </c>
      <c r="G1112" s="374">
        <v>1</v>
      </c>
      <c r="H1112" s="374">
        <v>1</v>
      </c>
    </row>
    <row r="1113" spans="1:8" s="2" customFormat="1" ht="13.8" x14ac:dyDescent="0.3">
      <c r="A1113" s="1445">
        <f>A1112</f>
        <v>42691</v>
      </c>
      <c r="B1113" s="148" t="s">
        <v>177</v>
      </c>
      <c r="C1113" s="148" t="s">
        <v>10</v>
      </c>
      <c r="D1113" s="148" t="s">
        <v>6</v>
      </c>
      <c r="E1113" s="1455">
        <v>200</v>
      </c>
      <c r="F1113" s="374">
        <v>60</v>
      </c>
      <c r="G1113" s="374">
        <v>60</v>
      </c>
      <c r="H1113" s="374">
        <v>60</v>
      </c>
    </row>
    <row r="1114" spans="1:8" s="2" customFormat="1" ht="13.8" x14ac:dyDescent="0.3">
      <c r="A1114" s="1445">
        <f>A1113</f>
        <v>42691</v>
      </c>
      <c r="B1114" s="148" t="s">
        <v>122</v>
      </c>
      <c r="C1114" s="148" t="s">
        <v>10</v>
      </c>
      <c r="D1114" s="148" t="s">
        <v>77</v>
      </c>
      <c r="E1114" s="1455">
        <v>100</v>
      </c>
      <c r="F1114" s="374">
        <v>25</v>
      </c>
      <c r="G1114" s="374">
        <v>25</v>
      </c>
      <c r="H1114" s="374">
        <v>25</v>
      </c>
    </row>
    <row r="1115" spans="1:8" s="2" customFormat="1" ht="13.8" x14ac:dyDescent="0.3">
      <c r="A1115" s="1445">
        <f>A1114</f>
        <v>42691</v>
      </c>
      <c r="B1115" s="148" t="s">
        <v>212</v>
      </c>
      <c r="C1115" s="148" t="s">
        <v>10</v>
      </c>
      <c r="D1115" s="148" t="s">
        <v>23</v>
      </c>
      <c r="E1115" s="1455">
        <v>100</v>
      </c>
      <c r="F1115" s="374">
        <v>30</v>
      </c>
      <c r="G1115" s="374">
        <v>30</v>
      </c>
      <c r="H1115" s="374">
        <v>30</v>
      </c>
    </row>
    <row r="1116" spans="1:8" s="2" customFormat="1" ht="13.8" x14ac:dyDescent="0.3">
      <c r="A1116" s="1445">
        <v>42692</v>
      </c>
      <c r="B1116" s="107" t="s">
        <v>166</v>
      </c>
      <c r="C1116" s="107" t="s">
        <v>10</v>
      </c>
      <c r="D1116" s="107" t="s">
        <v>6</v>
      </c>
      <c r="E1116" s="1455">
        <v>800</v>
      </c>
      <c r="F1116" s="362">
        <v>25</v>
      </c>
      <c r="G1116" s="362">
        <v>25</v>
      </c>
      <c r="H1116" s="362">
        <v>25</v>
      </c>
    </row>
    <row r="1117" spans="1:8" s="2" customFormat="1" ht="13.8" x14ac:dyDescent="0.3">
      <c r="A1117" s="1445">
        <v>42696</v>
      </c>
      <c r="B1117" s="107" t="s">
        <v>36</v>
      </c>
      <c r="C1117" s="107" t="s">
        <v>10</v>
      </c>
      <c r="D1117" s="107" t="s">
        <v>35</v>
      </c>
      <c r="E1117" s="1455">
        <v>1100</v>
      </c>
      <c r="F1117" s="362">
        <v>2</v>
      </c>
      <c r="G1117" s="362">
        <v>2</v>
      </c>
      <c r="H1117" s="362">
        <v>2</v>
      </c>
    </row>
    <row r="1118" spans="1:8" s="2" customFormat="1" ht="13.8" x14ac:dyDescent="0.3">
      <c r="A1118" s="1445">
        <f>A1117</f>
        <v>42696</v>
      </c>
      <c r="B1118" s="107" t="s">
        <v>199</v>
      </c>
      <c r="C1118" s="107" t="s">
        <v>10</v>
      </c>
      <c r="D1118" s="107" t="s">
        <v>6</v>
      </c>
      <c r="E1118" s="1455">
        <v>800</v>
      </c>
      <c r="F1118" s="362">
        <v>10</v>
      </c>
      <c r="G1118" s="362">
        <v>10</v>
      </c>
      <c r="H1118" s="362">
        <v>10</v>
      </c>
    </row>
    <row r="1119" spans="1:8" s="2" customFormat="1" ht="13.8" x14ac:dyDescent="0.3">
      <c r="A1119" s="1445">
        <f>A1118</f>
        <v>42696</v>
      </c>
      <c r="B1119" s="107" t="s">
        <v>224</v>
      </c>
      <c r="C1119" s="107" t="s">
        <v>10</v>
      </c>
      <c r="D1119" s="107" t="s">
        <v>23</v>
      </c>
      <c r="E1119" s="1455">
        <v>300</v>
      </c>
      <c r="F1119" s="362">
        <v>1</v>
      </c>
      <c r="G1119" s="362">
        <v>1</v>
      </c>
      <c r="H1119" s="362">
        <v>1</v>
      </c>
    </row>
    <row r="1120" spans="1:8" s="2" customFormat="1" ht="13.8" x14ac:dyDescent="0.3">
      <c r="A1120" s="1445">
        <f>A1119</f>
        <v>42696</v>
      </c>
      <c r="B1120" s="107" t="s">
        <v>212</v>
      </c>
      <c r="C1120" s="107" t="s">
        <v>10</v>
      </c>
      <c r="D1120" s="107" t="s">
        <v>23</v>
      </c>
      <c r="E1120" s="1455">
        <v>300</v>
      </c>
      <c r="F1120" s="362">
        <v>25</v>
      </c>
      <c r="G1120" s="362">
        <v>15</v>
      </c>
      <c r="H1120" s="362">
        <v>15</v>
      </c>
    </row>
    <row r="1121" spans="1:8" s="2" customFormat="1" ht="13.8" x14ac:dyDescent="0.3">
      <c r="A1121" s="1445">
        <v>42697</v>
      </c>
      <c r="B1121" s="107" t="s">
        <v>36</v>
      </c>
      <c r="C1121" s="107" t="s">
        <v>10</v>
      </c>
      <c r="D1121" s="107" t="s">
        <v>35</v>
      </c>
      <c r="E1121" s="1455">
        <v>200</v>
      </c>
      <c r="F1121" s="362">
        <v>1</v>
      </c>
      <c r="G1121" s="362">
        <v>1</v>
      </c>
      <c r="H1121" s="362">
        <v>1</v>
      </c>
    </row>
    <row r="1122" spans="1:8" s="2" customFormat="1" ht="13.8" x14ac:dyDescent="0.3">
      <c r="A1122" s="1445">
        <f>A1121</f>
        <v>42697</v>
      </c>
      <c r="B1122" s="107" t="s">
        <v>154</v>
      </c>
      <c r="C1122" s="107" t="s">
        <v>10</v>
      </c>
      <c r="D1122" s="107" t="s">
        <v>6</v>
      </c>
      <c r="E1122" s="1455">
        <v>400</v>
      </c>
      <c r="F1122" s="362">
        <v>1</v>
      </c>
      <c r="G1122" s="362">
        <v>1</v>
      </c>
      <c r="H1122" s="362">
        <v>1</v>
      </c>
    </row>
    <row r="1123" spans="1:8" s="2" customFormat="1" ht="13.8" x14ac:dyDescent="0.3">
      <c r="A1123" s="1445">
        <f>A1122</f>
        <v>42697</v>
      </c>
      <c r="B1123" s="107" t="s">
        <v>122</v>
      </c>
      <c r="C1123" s="107" t="s">
        <v>10</v>
      </c>
      <c r="D1123" s="107" t="s">
        <v>77</v>
      </c>
      <c r="E1123" s="1455">
        <v>200</v>
      </c>
      <c r="F1123" s="362">
        <v>10</v>
      </c>
      <c r="G1123" s="362">
        <v>10</v>
      </c>
      <c r="H1123" s="362">
        <v>10</v>
      </c>
    </row>
    <row r="1124" spans="1:8" s="2" customFormat="1" ht="13.8" x14ac:dyDescent="0.3">
      <c r="A1124" s="1445">
        <f>A1123</f>
        <v>42697</v>
      </c>
      <c r="B1124" s="107" t="s">
        <v>212</v>
      </c>
      <c r="C1124" s="107" t="s">
        <v>10</v>
      </c>
      <c r="D1124" s="107" t="s">
        <v>23</v>
      </c>
      <c r="E1124" s="1455">
        <v>200</v>
      </c>
      <c r="F1124" s="362">
        <v>15</v>
      </c>
      <c r="G1124" s="362">
        <v>10</v>
      </c>
      <c r="H1124" s="362">
        <v>10</v>
      </c>
    </row>
    <row r="1125" spans="1:8" s="2" customFormat="1" ht="13.8" x14ac:dyDescent="0.3">
      <c r="A1125" s="1445">
        <f>A1124</f>
        <v>42697</v>
      </c>
      <c r="B1125" s="107" t="s">
        <v>166</v>
      </c>
      <c r="C1125" s="107" t="s">
        <v>10</v>
      </c>
      <c r="D1125" s="107" t="s">
        <v>6</v>
      </c>
      <c r="E1125" s="1455">
        <v>100</v>
      </c>
      <c r="F1125" s="362">
        <v>1</v>
      </c>
      <c r="G1125" s="362">
        <v>1</v>
      </c>
      <c r="H1125" s="362">
        <v>1</v>
      </c>
    </row>
    <row r="1126" spans="1:8" s="2" customFormat="1" ht="13.8" x14ac:dyDescent="0.3">
      <c r="A1126" s="1445">
        <v>42699</v>
      </c>
      <c r="B1126" s="107" t="s">
        <v>97</v>
      </c>
      <c r="C1126" s="107" t="s">
        <v>10</v>
      </c>
      <c r="D1126" s="107" t="s">
        <v>23</v>
      </c>
      <c r="E1126" s="1455">
        <v>500</v>
      </c>
      <c r="F1126" s="362">
        <v>40</v>
      </c>
      <c r="G1126" s="362">
        <v>40</v>
      </c>
      <c r="H1126" s="362">
        <v>40</v>
      </c>
    </row>
    <row r="1127" spans="1:8" s="2" customFormat="1" ht="13.8" x14ac:dyDescent="0.3">
      <c r="A1127" s="1445">
        <f>A1126</f>
        <v>42699</v>
      </c>
      <c r="B1127" s="107" t="s">
        <v>224</v>
      </c>
      <c r="C1127" s="107" t="s">
        <v>10</v>
      </c>
      <c r="D1127" s="107" t="s">
        <v>23</v>
      </c>
      <c r="E1127" s="1455">
        <v>100</v>
      </c>
      <c r="F1127" s="362">
        <v>25</v>
      </c>
      <c r="G1127" s="362">
        <v>25</v>
      </c>
      <c r="H1127" s="362">
        <v>25</v>
      </c>
    </row>
    <row r="1128" spans="1:8" s="2" customFormat="1" ht="13.8" x14ac:dyDescent="0.3">
      <c r="A1128" s="1445">
        <f>A1127</f>
        <v>42699</v>
      </c>
      <c r="B1128" s="107" t="s">
        <v>171</v>
      </c>
      <c r="C1128" s="107" t="s">
        <v>10</v>
      </c>
      <c r="D1128" s="107" t="s">
        <v>6</v>
      </c>
      <c r="E1128" s="1455">
        <v>100</v>
      </c>
      <c r="F1128" s="362">
        <v>5</v>
      </c>
      <c r="G1128" s="362">
        <v>5</v>
      </c>
      <c r="H1128" s="362">
        <v>5</v>
      </c>
    </row>
    <row r="1129" spans="1:8" s="2" customFormat="1" ht="13.8" x14ac:dyDescent="0.3">
      <c r="A1129" s="1445">
        <f>A1128</f>
        <v>42699</v>
      </c>
      <c r="B1129" s="107" t="s">
        <v>212</v>
      </c>
      <c r="C1129" s="107" t="s">
        <v>10</v>
      </c>
      <c r="D1129" s="107" t="s">
        <v>23</v>
      </c>
      <c r="E1129" s="1455">
        <v>200</v>
      </c>
      <c r="F1129" s="362">
        <v>35</v>
      </c>
      <c r="G1129" s="362">
        <v>35</v>
      </c>
      <c r="H1129" s="362">
        <v>35</v>
      </c>
    </row>
    <row r="1130" spans="1:8" s="2" customFormat="1" ht="13.8" x14ac:dyDescent="0.3">
      <c r="A1130" s="1445">
        <v>42702</v>
      </c>
      <c r="B1130" s="107" t="s">
        <v>36</v>
      </c>
      <c r="C1130" s="107" t="s">
        <v>10</v>
      </c>
      <c r="D1130" s="107" t="s">
        <v>35</v>
      </c>
      <c r="E1130" s="1455">
        <v>200</v>
      </c>
      <c r="F1130" s="362">
        <v>1</v>
      </c>
      <c r="G1130" s="362">
        <v>1</v>
      </c>
      <c r="H1130" s="362">
        <v>1</v>
      </c>
    </row>
    <row r="1131" spans="1:8" s="2" customFormat="1" ht="13.8" x14ac:dyDescent="0.3">
      <c r="A1131" s="1445">
        <f>A1130</f>
        <v>42702</v>
      </c>
      <c r="B1131" s="107" t="s">
        <v>154</v>
      </c>
      <c r="C1131" s="107" t="s">
        <v>10</v>
      </c>
      <c r="D1131" s="107" t="s">
        <v>6</v>
      </c>
      <c r="E1131" s="1455">
        <v>100</v>
      </c>
      <c r="F1131" s="362">
        <v>20</v>
      </c>
      <c r="G1131" s="362">
        <v>20</v>
      </c>
      <c r="H1131" s="362">
        <v>20</v>
      </c>
    </row>
    <row r="1132" spans="1:8" s="2" customFormat="1" ht="13.8" x14ac:dyDescent="0.3">
      <c r="A1132" s="1445">
        <v>42703</v>
      </c>
      <c r="B1132" s="150" t="s">
        <v>65</v>
      </c>
      <c r="C1132" s="150" t="s">
        <v>10</v>
      </c>
      <c r="D1132" s="150" t="s">
        <v>35</v>
      </c>
      <c r="E1132" s="1455">
        <v>400</v>
      </c>
      <c r="F1132" s="375">
        <v>15</v>
      </c>
      <c r="G1132" s="375">
        <v>15</v>
      </c>
      <c r="H1132" s="375">
        <v>15</v>
      </c>
    </row>
    <row r="1133" spans="1:8" s="2" customFormat="1" ht="13.8" x14ac:dyDescent="0.3">
      <c r="A1133" s="1445">
        <f>A1132</f>
        <v>42703</v>
      </c>
      <c r="B1133" s="150" t="s">
        <v>154</v>
      </c>
      <c r="C1133" s="150" t="s">
        <v>10</v>
      </c>
      <c r="D1133" s="150" t="s">
        <v>6</v>
      </c>
      <c r="E1133" s="1455">
        <v>500</v>
      </c>
      <c r="F1133" s="375">
        <v>5</v>
      </c>
      <c r="G1133" s="375">
        <v>5</v>
      </c>
      <c r="H1133" s="375">
        <v>5</v>
      </c>
    </row>
    <row r="1134" spans="1:8" s="2" customFormat="1" ht="13.8" x14ac:dyDescent="0.3">
      <c r="A1134" s="1445">
        <f>A1133</f>
        <v>42703</v>
      </c>
      <c r="B1134" s="150" t="s">
        <v>224</v>
      </c>
      <c r="C1134" s="150" t="s">
        <v>10</v>
      </c>
      <c r="D1134" s="150" t="s">
        <v>23</v>
      </c>
      <c r="E1134" s="1455">
        <v>100</v>
      </c>
      <c r="F1134" s="375">
        <v>10</v>
      </c>
      <c r="G1134" s="375">
        <v>10</v>
      </c>
      <c r="H1134" s="375">
        <v>10</v>
      </c>
    </row>
    <row r="1135" spans="1:8" s="2" customFormat="1" ht="13.8" x14ac:dyDescent="0.3">
      <c r="A1135" s="1445">
        <f>A1134</f>
        <v>42703</v>
      </c>
      <c r="B1135" s="150" t="s">
        <v>166</v>
      </c>
      <c r="C1135" s="150" t="s">
        <v>10</v>
      </c>
      <c r="D1135" s="150" t="s">
        <v>6</v>
      </c>
      <c r="E1135" s="1455">
        <v>500</v>
      </c>
      <c r="F1135" s="375">
        <v>5</v>
      </c>
      <c r="G1135" s="375">
        <v>5</v>
      </c>
      <c r="H1135" s="375">
        <v>5</v>
      </c>
    </row>
    <row r="1136" spans="1:8" s="2" customFormat="1" ht="13.8" x14ac:dyDescent="0.3">
      <c r="A1136" s="1445">
        <v>42704</v>
      </c>
      <c r="B1136" s="150" t="s">
        <v>65</v>
      </c>
      <c r="C1136" s="150" t="s">
        <v>10</v>
      </c>
      <c r="D1136" s="150" t="s">
        <v>35</v>
      </c>
      <c r="E1136" s="1455">
        <v>400</v>
      </c>
      <c r="F1136" s="375">
        <v>6</v>
      </c>
      <c r="G1136" s="375">
        <v>5</v>
      </c>
      <c r="H1136" s="375">
        <v>5</v>
      </c>
    </row>
    <row r="1137" spans="1:8" s="2" customFormat="1" ht="13.8" x14ac:dyDescent="0.3">
      <c r="A1137" s="1445">
        <f>A1136</f>
        <v>42704</v>
      </c>
      <c r="B1137" s="150" t="s">
        <v>154</v>
      </c>
      <c r="C1137" s="150" t="s">
        <v>10</v>
      </c>
      <c r="D1137" s="150" t="s">
        <v>6</v>
      </c>
      <c r="E1137" s="1455">
        <v>1000</v>
      </c>
      <c r="F1137" s="375">
        <v>15</v>
      </c>
      <c r="G1137" s="375">
        <v>15</v>
      </c>
      <c r="H1137" s="375">
        <v>15</v>
      </c>
    </row>
    <row r="1138" spans="1:8" s="2" customFormat="1" ht="13.8" x14ac:dyDescent="0.3">
      <c r="A1138" s="1445">
        <f>A1137</f>
        <v>42704</v>
      </c>
      <c r="B1138" s="150" t="s">
        <v>224</v>
      </c>
      <c r="C1138" s="150" t="s">
        <v>10</v>
      </c>
      <c r="D1138" s="150" t="s">
        <v>23</v>
      </c>
      <c r="E1138" s="1455">
        <v>1000</v>
      </c>
      <c r="F1138" s="375">
        <v>15</v>
      </c>
      <c r="G1138" s="375">
        <v>7</v>
      </c>
      <c r="H1138" s="375">
        <v>7</v>
      </c>
    </row>
    <row r="1139" spans="1:8" s="2" customFormat="1" ht="13.8" x14ac:dyDescent="0.3">
      <c r="A1139" s="1445">
        <f>A1138</f>
        <v>42704</v>
      </c>
      <c r="B1139" s="150" t="s">
        <v>214</v>
      </c>
      <c r="C1139" s="150" t="s">
        <v>10</v>
      </c>
      <c r="D1139" s="150" t="s">
        <v>35</v>
      </c>
      <c r="E1139" s="1455">
        <v>100</v>
      </c>
      <c r="F1139" s="375">
        <v>10</v>
      </c>
      <c r="G1139" s="375">
        <v>10</v>
      </c>
      <c r="H1139" s="375">
        <v>10</v>
      </c>
    </row>
    <row r="1140" spans="1:8" s="2" customFormat="1" ht="13.8" x14ac:dyDescent="0.3">
      <c r="A1140" s="1445">
        <f>A1139</f>
        <v>42704</v>
      </c>
      <c r="B1140" s="150" t="s">
        <v>257</v>
      </c>
      <c r="C1140" s="150" t="s">
        <v>10</v>
      </c>
      <c r="D1140" s="150" t="s">
        <v>35</v>
      </c>
      <c r="E1140" s="1455">
        <v>1000</v>
      </c>
      <c r="F1140" s="375">
        <v>15</v>
      </c>
      <c r="G1140" s="375">
        <v>15</v>
      </c>
      <c r="H1140" s="375">
        <v>15</v>
      </c>
    </row>
    <row r="1141" spans="1:8" s="2" customFormat="1" ht="13.8" x14ac:dyDescent="0.3">
      <c r="A1141" s="1445">
        <f>A1140</f>
        <v>42704</v>
      </c>
      <c r="B1141" s="150" t="s">
        <v>171</v>
      </c>
      <c r="C1141" s="150" t="s">
        <v>10</v>
      </c>
      <c r="D1141" s="150" t="s">
        <v>6</v>
      </c>
      <c r="E1141" s="1455">
        <v>100</v>
      </c>
      <c r="F1141" s="375">
        <v>1</v>
      </c>
      <c r="G1141" s="375">
        <v>1</v>
      </c>
      <c r="H1141" s="375">
        <v>1</v>
      </c>
    </row>
    <row r="1142" spans="1:8" s="2" customFormat="1" ht="13.8" x14ac:dyDescent="0.3">
      <c r="A1142" s="1445">
        <v>42705</v>
      </c>
      <c r="B1142" s="107" t="s">
        <v>65</v>
      </c>
      <c r="C1142" s="107" t="s">
        <v>10</v>
      </c>
      <c r="D1142" s="107" t="s">
        <v>35</v>
      </c>
      <c r="E1142" s="1455">
        <v>400</v>
      </c>
      <c r="F1142" s="362">
        <v>20</v>
      </c>
      <c r="G1142" s="362">
        <v>20</v>
      </c>
      <c r="H1142" s="362">
        <v>20</v>
      </c>
    </row>
    <row r="1143" spans="1:8" s="2" customFormat="1" ht="13.8" x14ac:dyDescent="0.3">
      <c r="A1143" s="1445">
        <f>A1142</f>
        <v>42705</v>
      </c>
      <c r="B1143" s="107" t="s">
        <v>214</v>
      </c>
      <c r="C1143" s="107" t="s">
        <v>10</v>
      </c>
      <c r="D1143" s="107" t="s">
        <v>35</v>
      </c>
      <c r="E1143" s="1455">
        <v>200</v>
      </c>
      <c r="F1143" s="362">
        <v>10</v>
      </c>
      <c r="G1143" s="362">
        <v>10</v>
      </c>
      <c r="H1143" s="362">
        <v>10</v>
      </c>
    </row>
    <row r="1144" spans="1:8" s="2" customFormat="1" ht="13.8" x14ac:dyDescent="0.3">
      <c r="A1144" s="1445">
        <f>A1143</f>
        <v>42705</v>
      </c>
      <c r="B1144" s="107" t="s">
        <v>257</v>
      </c>
      <c r="C1144" s="107" t="s">
        <v>10</v>
      </c>
      <c r="D1144" s="107" t="s">
        <v>35</v>
      </c>
      <c r="E1144" s="1455">
        <v>1000</v>
      </c>
      <c r="F1144" s="362">
        <v>15</v>
      </c>
      <c r="G1144" s="362">
        <v>15</v>
      </c>
      <c r="H1144" s="362">
        <v>15</v>
      </c>
    </row>
    <row r="1145" spans="1:8" s="2" customFormat="1" ht="13.8" x14ac:dyDescent="0.3">
      <c r="A1145" s="1445">
        <f>A1144</f>
        <v>42705</v>
      </c>
      <c r="B1145" s="107" t="s">
        <v>171</v>
      </c>
      <c r="C1145" s="107" t="s">
        <v>10</v>
      </c>
      <c r="D1145" s="107" t="s">
        <v>6</v>
      </c>
      <c r="E1145" s="1455">
        <v>100</v>
      </c>
      <c r="F1145" s="362">
        <v>5</v>
      </c>
      <c r="G1145" s="362">
        <v>5</v>
      </c>
      <c r="H1145" s="362">
        <v>5</v>
      </c>
    </row>
    <row r="1146" spans="1:8" s="2" customFormat="1" ht="13.8" x14ac:dyDescent="0.3">
      <c r="A1146" s="1445">
        <v>42706</v>
      </c>
      <c r="B1146" s="3" t="s">
        <v>65</v>
      </c>
      <c r="C1146" s="3" t="s">
        <v>10</v>
      </c>
      <c r="D1146" s="3" t="s">
        <v>35</v>
      </c>
      <c r="E1146" s="1455">
        <v>200</v>
      </c>
      <c r="F1146" s="334">
        <v>11</v>
      </c>
      <c r="G1146" s="334">
        <v>11</v>
      </c>
      <c r="H1146" s="334">
        <v>11</v>
      </c>
    </row>
    <row r="1147" spans="1:8" s="2" customFormat="1" ht="13.8" x14ac:dyDescent="0.3">
      <c r="A1147" s="1445">
        <v>42709</v>
      </c>
      <c r="B1147" s="107" t="s">
        <v>65</v>
      </c>
      <c r="C1147" s="107" t="s">
        <v>10</v>
      </c>
      <c r="D1147" s="107" t="s">
        <v>35</v>
      </c>
      <c r="E1147" s="1455">
        <v>300</v>
      </c>
      <c r="F1147" s="362">
        <v>15</v>
      </c>
      <c r="G1147" s="362">
        <v>15</v>
      </c>
      <c r="H1147" s="362">
        <v>15</v>
      </c>
    </row>
    <row r="1148" spans="1:8" s="2" customFormat="1" ht="13.8" x14ac:dyDescent="0.3">
      <c r="A1148" s="1445">
        <f>A1147</f>
        <v>42709</v>
      </c>
      <c r="B1148" s="107" t="s">
        <v>171</v>
      </c>
      <c r="C1148" s="107" t="s">
        <v>10</v>
      </c>
      <c r="D1148" s="107" t="s">
        <v>6</v>
      </c>
      <c r="E1148" s="1455">
        <v>500</v>
      </c>
      <c r="F1148" s="362">
        <v>1</v>
      </c>
      <c r="G1148" s="362">
        <v>1</v>
      </c>
      <c r="H1148" s="362">
        <v>1</v>
      </c>
    </row>
    <row r="1149" spans="1:8" s="2" customFormat="1" ht="13.8" x14ac:dyDescent="0.3">
      <c r="A1149" s="1445">
        <f>A1148</f>
        <v>42709</v>
      </c>
      <c r="B1149" s="107" t="s">
        <v>212</v>
      </c>
      <c r="C1149" s="107" t="s">
        <v>10</v>
      </c>
      <c r="D1149" s="107" t="s">
        <v>23</v>
      </c>
      <c r="E1149" s="1455">
        <v>100</v>
      </c>
      <c r="F1149" s="362">
        <v>15</v>
      </c>
      <c r="G1149" s="362">
        <v>15</v>
      </c>
      <c r="H1149" s="362">
        <v>15</v>
      </c>
    </row>
    <row r="1150" spans="1:8" s="2" customFormat="1" ht="13.8" x14ac:dyDescent="0.3">
      <c r="A1150" s="1445">
        <f>A1149</f>
        <v>42709</v>
      </c>
      <c r="B1150" s="107" t="s">
        <v>165</v>
      </c>
      <c r="C1150" s="107" t="s">
        <v>10</v>
      </c>
      <c r="D1150" s="107" t="s">
        <v>6</v>
      </c>
      <c r="E1150" s="1455">
        <v>800</v>
      </c>
      <c r="F1150" s="362">
        <v>5</v>
      </c>
      <c r="G1150" s="362">
        <v>5</v>
      </c>
      <c r="H1150" s="362">
        <v>5</v>
      </c>
    </row>
    <row r="1151" spans="1:8" s="2" customFormat="1" ht="13.8" x14ac:dyDescent="0.3">
      <c r="A1151" s="1445">
        <v>42710</v>
      </c>
      <c r="B1151" s="107" t="s">
        <v>224</v>
      </c>
      <c r="C1151" s="107" t="s">
        <v>10</v>
      </c>
      <c r="D1151" s="107" t="s">
        <v>23</v>
      </c>
      <c r="E1151" s="1455">
        <v>500</v>
      </c>
      <c r="F1151" s="362">
        <v>15</v>
      </c>
      <c r="G1151" s="362">
        <v>15</v>
      </c>
      <c r="H1151" s="362">
        <v>15</v>
      </c>
    </row>
    <row r="1152" spans="1:8" s="2" customFormat="1" ht="13.8" x14ac:dyDescent="0.3">
      <c r="A1152" s="1445">
        <f>A1151</f>
        <v>42710</v>
      </c>
      <c r="B1152" s="107" t="s">
        <v>15</v>
      </c>
      <c r="C1152" s="107" t="s">
        <v>10</v>
      </c>
      <c r="D1152" s="107" t="s">
        <v>6</v>
      </c>
      <c r="E1152" s="1455">
        <v>100</v>
      </c>
      <c r="F1152" s="362">
        <v>80</v>
      </c>
      <c r="G1152" s="362">
        <v>80</v>
      </c>
      <c r="H1152" s="362">
        <v>80</v>
      </c>
    </row>
    <row r="1153" spans="1:8" s="2" customFormat="1" ht="13.8" x14ac:dyDescent="0.3">
      <c r="A1153" s="1445">
        <f>A1152</f>
        <v>42710</v>
      </c>
      <c r="B1153" s="107" t="s">
        <v>171</v>
      </c>
      <c r="C1153" s="107" t="s">
        <v>10</v>
      </c>
      <c r="D1153" s="107" t="s">
        <v>6</v>
      </c>
      <c r="E1153" s="1455">
        <v>800</v>
      </c>
      <c r="F1153" s="362">
        <v>15</v>
      </c>
      <c r="G1153" s="362">
        <v>15</v>
      </c>
      <c r="H1153" s="362">
        <v>15</v>
      </c>
    </row>
    <row r="1154" spans="1:8" s="2" customFormat="1" ht="13.8" x14ac:dyDescent="0.3">
      <c r="A1154" s="1445">
        <v>42711</v>
      </c>
      <c r="B1154" s="152" t="s">
        <v>164</v>
      </c>
      <c r="C1154" s="152" t="s">
        <v>10</v>
      </c>
      <c r="D1154" s="152" t="s">
        <v>6</v>
      </c>
      <c r="E1154" s="1455">
        <v>100</v>
      </c>
      <c r="F1154" s="376">
        <v>165</v>
      </c>
      <c r="G1154" s="376">
        <v>165</v>
      </c>
      <c r="H1154" s="376">
        <v>165</v>
      </c>
    </row>
    <row r="1155" spans="1:8" s="2" customFormat="1" ht="13.8" x14ac:dyDescent="0.3">
      <c r="A1155" s="1445">
        <f>A1154</f>
        <v>42711</v>
      </c>
      <c r="B1155" s="152" t="s">
        <v>171</v>
      </c>
      <c r="C1155" s="152" t="s">
        <v>10</v>
      </c>
      <c r="D1155" s="152" t="s">
        <v>6</v>
      </c>
      <c r="E1155" s="1455">
        <v>100</v>
      </c>
      <c r="F1155" s="376">
        <v>1</v>
      </c>
      <c r="G1155" s="376">
        <v>1</v>
      </c>
      <c r="H1155" s="376">
        <v>1</v>
      </c>
    </row>
    <row r="1156" spans="1:8" s="2" customFormat="1" ht="13.8" x14ac:dyDescent="0.3">
      <c r="A1156" s="1445">
        <f>A1155</f>
        <v>42711</v>
      </c>
      <c r="B1156" s="152" t="s">
        <v>93</v>
      </c>
      <c r="C1156" s="152" t="s">
        <v>10</v>
      </c>
      <c r="D1156" s="152" t="s">
        <v>9</v>
      </c>
      <c r="E1156" s="1455">
        <v>300</v>
      </c>
      <c r="F1156" s="376">
        <v>100</v>
      </c>
      <c r="G1156" s="376">
        <v>50</v>
      </c>
      <c r="H1156" s="376">
        <v>50</v>
      </c>
    </row>
    <row r="1157" spans="1:8" s="2" customFormat="1" ht="13.8" x14ac:dyDescent="0.3">
      <c r="A1157" s="1445">
        <v>42712</v>
      </c>
      <c r="B1157" s="3" t="s">
        <v>28</v>
      </c>
      <c r="C1157" s="3" t="s">
        <v>10</v>
      </c>
      <c r="D1157" s="3" t="s">
        <v>9</v>
      </c>
      <c r="E1157" s="1455">
        <v>100</v>
      </c>
      <c r="F1157" s="334">
        <v>30</v>
      </c>
      <c r="G1157" s="334">
        <v>30</v>
      </c>
      <c r="H1157" s="334">
        <v>30</v>
      </c>
    </row>
    <row r="1158" spans="1:8" s="2" customFormat="1" ht="13.8" x14ac:dyDescent="0.3">
      <c r="A1158" s="1445">
        <f>A1157</f>
        <v>42712</v>
      </c>
      <c r="B1158" s="3" t="s">
        <v>224</v>
      </c>
      <c r="C1158" s="3" t="s">
        <v>10</v>
      </c>
      <c r="D1158" s="3" t="s">
        <v>23</v>
      </c>
      <c r="E1158" s="1455">
        <v>500</v>
      </c>
      <c r="F1158" s="334">
        <v>15</v>
      </c>
      <c r="G1158" s="334">
        <v>10</v>
      </c>
      <c r="H1158" s="334">
        <v>15</v>
      </c>
    </row>
    <row r="1159" spans="1:8" s="2" customFormat="1" ht="13.8" x14ac:dyDescent="0.3">
      <c r="A1159" s="1445">
        <v>42713</v>
      </c>
      <c r="B1159" s="107" t="s">
        <v>171</v>
      </c>
      <c r="C1159" s="107" t="s">
        <v>10</v>
      </c>
      <c r="D1159" s="107" t="s">
        <v>6</v>
      </c>
      <c r="E1159" s="1455">
        <v>100</v>
      </c>
      <c r="F1159" s="362">
        <v>5</v>
      </c>
      <c r="G1159" s="362">
        <v>5</v>
      </c>
      <c r="H1159" s="362">
        <v>5</v>
      </c>
    </row>
    <row r="1160" spans="1:8" s="2" customFormat="1" ht="13.8" x14ac:dyDescent="0.3">
      <c r="A1160" s="1445">
        <f>A1159</f>
        <v>42713</v>
      </c>
      <c r="B1160" s="107" t="s">
        <v>166</v>
      </c>
      <c r="C1160" s="107" t="s">
        <v>10</v>
      </c>
      <c r="D1160" s="107" t="s">
        <v>6</v>
      </c>
      <c r="E1160" s="1455">
        <v>1000</v>
      </c>
      <c r="F1160" s="362">
        <v>1</v>
      </c>
      <c r="G1160" s="362">
        <v>1</v>
      </c>
      <c r="H1160" s="362">
        <v>1</v>
      </c>
    </row>
    <row r="1161" spans="1:8" s="2" customFormat="1" ht="13.8" x14ac:dyDescent="0.3">
      <c r="A1161" s="1445">
        <v>42717</v>
      </c>
      <c r="B1161" s="107" t="s">
        <v>114</v>
      </c>
      <c r="C1161" s="107" t="s">
        <v>10</v>
      </c>
      <c r="D1161" s="107" t="s">
        <v>35</v>
      </c>
      <c r="E1161" s="1455">
        <v>400</v>
      </c>
      <c r="F1161" s="362">
        <v>120</v>
      </c>
      <c r="G1161" s="362">
        <v>120</v>
      </c>
      <c r="H1161" s="362">
        <v>120</v>
      </c>
    </row>
    <row r="1162" spans="1:8" s="2" customFormat="1" ht="13.8" x14ac:dyDescent="0.3">
      <c r="A1162" s="1445">
        <f>A1161</f>
        <v>42717</v>
      </c>
      <c r="B1162" s="107" t="s">
        <v>171</v>
      </c>
      <c r="C1162" s="107" t="s">
        <v>10</v>
      </c>
      <c r="D1162" s="107" t="s">
        <v>6</v>
      </c>
      <c r="E1162" s="1455">
        <v>100</v>
      </c>
      <c r="F1162" s="362">
        <v>1</v>
      </c>
      <c r="G1162" s="362">
        <v>1</v>
      </c>
      <c r="H1162" s="362">
        <v>1</v>
      </c>
    </row>
    <row r="1163" spans="1:8" s="2" customFormat="1" ht="13.8" x14ac:dyDescent="0.3">
      <c r="A1163" s="1445">
        <f>A1162</f>
        <v>42717</v>
      </c>
      <c r="B1163" s="104" t="s">
        <v>294</v>
      </c>
      <c r="C1163" s="104" t="s">
        <v>10</v>
      </c>
      <c r="D1163" s="104" t="s">
        <v>35</v>
      </c>
      <c r="E1163" s="1455">
        <v>200</v>
      </c>
      <c r="F1163" s="362">
        <v>120</v>
      </c>
      <c r="G1163" s="362">
        <v>120</v>
      </c>
      <c r="H1163" s="362">
        <v>120</v>
      </c>
    </row>
    <row r="1164" spans="1:8" x14ac:dyDescent="0.3">
      <c r="A1164" s="1445">
        <v>42723</v>
      </c>
      <c r="B1164" s="7" t="s">
        <v>64</v>
      </c>
      <c r="C1164" s="7" t="s">
        <v>10</v>
      </c>
      <c r="D1164" s="7" t="s">
        <v>35</v>
      </c>
      <c r="E1164" s="1455">
        <v>400</v>
      </c>
      <c r="F1164" s="334">
        <v>15</v>
      </c>
      <c r="G1164" s="334">
        <v>1</v>
      </c>
      <c r="H1164" s="334">
        <v>1</v>
      </c>
    </row>
    <row r="1165" spans="1:8" x14ac:dyDescent="0.3">
      <c r="A1165" s="1445">
        <f>A1164</f>
        <v>42723</v>
      </c>
      <c r="B1165" s="7" t="s">
        <v>261</v>
      </c>
      <c r="C1165" s="7" t="s">
        <v>10</v>
      </c>
      <c r="D1165" s="7" t="s">
        <v>35</v>
      </c>
      <c r="E1165" s="1455">
        <v>400</v>
      </c>
      <c r="F1165" s="334">
        <v>10</v>
      </c>
      <c r="G1165" s="334">
        <v>10</v>
      </c>
      <c r="H1165" s="334">
        <v>10</v>
      </c>
    </row>
    <row r="1166" spans="1:8" x14ac:dyDescent="0.3">
      <c r="A1166" s="1445">
        <f>A1165</f>
        <v>42723</v>
      </c>
      <c r="B1166" s="7" t="s">
        <v>233</v>
      </c>
      <c r="C1166" s="7" t="s">
        <v>10</v>
      </c>
      <c r="D1166" s="7" t="s">
        <v>23</v>
      </c>
      <c r="E1166" s="1455">
        <v>1000</v>
      </c>
      <c r="F1166" s="334">
        <v>1</v>
      </c>
      <c r="G1166" s="334">
        <v>1</v>
      </c>
      <c r="H1166" s="334">
        <v>1</v>
      </c>
    </row>
    <row r="1167" spans="1:8" s="2" customFormat="1" ht="13.8" x14ac:dyDescent="0.3">
      <c r="A1167" s="1445">
        <v>42724</v>
      </c>
      <c r="B1167" s="154" t="s">
        <v>290</v>
      </c>
      <c r="C1167" s="154" t="s">
        <v>10</v>
      </c>
      <c r="D1167" s="154" t="s">
        <v>35</v>
      </c>
      <c r="E1167" s="1455">
        <v>500</v>
      </c>
      <c r="F1167" s="434">
        <v>15</v>
      </c>
      <c r="G1167" s="434">
        <v>15</v>
      </c>
      <c r="H1167" s="434">
        <v>15</v>
      </c>
    </row>
    <row r="1168" spans="1:8" s="2" customFormat="1" ht="13.8" x14ac:dyDescent="0.3">
      <c r="A1168" s="1445">
        <f t="shared" ref="A1168:A1173" si="12">A1167</f>
        <v>42724</v>
      </c>
      <c r="B1168" s="154" t="s">
        <v>261</v>
      </c>
      <c r="C1168" s="154" t="s">
        <v>10</v>
      </c>
      <c r="D1168" s="154" t="s">
        <v>35</v>
      </c>
      <c r="E1168" s="1455">
        <v>100</v>
      </c>
      <c r="F1168" s="434">
        <v>1</v>
      </c>
      <c r="G1168" s="434">
        <v>1</v>
      </c>
      <c r="H1168" s="434">
        <v>1</v>
      </c>
    </row>
    <row r="1169" spans="1:8" s="2" customFormat="1" ht="13.8" x14ac:dyDescent="0.3">
      <c r="A1169" s="1445">
        <f t="shared" si="12"/>
        <v>42724</v>
      </c>
      <c r="B1169" s="154" t="s">
        <v>63</v>
      </c>
      <c r="C1169" s="154" t="s">
        <v>10</v>
      </c>
      <c r="D1169" s="154" t="s">
        <v>6</v>
      </c>
      <c r="E1169" s="1455">
        <v>100</v>
      </c>
      <c r="F1169" s="434">
        <v>2</v>
      </c>
      <c r="G1169" s="434">
        <v>2</v>
      </c>
      <c r="H1169" s="434">
        <v>2</v>
      </c>
    </row>
    <row r="1170" spans="1:8" s="2" customFormat="1" ht="13.8" x14ac:dyDescent="0.3">
      <c r="A1170" s="1445">
        <f t="shared" si="12"/>
        <v>42724</v>
      </c>
      <c r="B1170" s="154" t="s">
        <v>171</v>
      </c>
      <c r="C1170" s="154" t="s">
        <v>10</v>
      </c>
      <c r="D1170" s="154" t="s">
        <v>6</v>
      </c>
      <c r="E1170" s="1455">
        <v>200</v>
      </c>
      <c r="F1170" s="434">
        <v>1</v>
      </c>
      <c r="G1170" s="434">
        <v>1</v>
      </c>
      <c r="H1170" s="434">
        <v>1</v>
      </c>
    </row>
    <row r="1171" spans="1:8" s="2" customFormat="1" ht="13.8" x14ac:dyDescent="0.3">
      <c r="A1171" s="1445">
        <f t="shared" si="12"/>
        <v>42724</v>
      </c>
      <c r="B1171" s="154" t="s">
        <v>212</v>
      </c>
      <c r="C1171" s="154" t="s">
        <v>10</v>
      </c>
      <c r="D1171" s="154" t="s">
        <v>23</v>
      </c>
      <c r="E1171" s="1455">
        <v>300</v>
      </c>
      <c r="F1171" s="434">
        <v>15</v>
      </c>
      <c r="G1171" s="434">
        <v>15</v>
      </c>
      <c r="H1171" s="434">
        <v>15</v>
      </c>
    </row>
    <row r="1172" spans="1:8" s="2" customFormat="1" ht="13.8" x14ac:dyDescent="0.3">
      <c r="A1172" s="1445">
        <f t="shared" si="12"/>
        <v>42724</v>
      </c>
      <c r="B1172" s="154" t="s">
        <v>165</v>
      </c>
      <c r="C1172" s="154" t="s">
        <v>10</v>
      </c>
      <c r="D1172" s="154" t="s">
        <v>6</v>
      </c>
      <c r="E1172" s="1455">
        <v>100</v>
      </c>
      <c r="F1172" s="434">
        <v>1</v>
      </c>
      <c r="G1172" s="434">
        <v>1</v>
      </c>
      <c r="H1172" s="434">
        <v>1</v>
      </c>
    </row>
    <row r="1173" spans="1:8" s="2" customFormat="1" ht="13.8" x14ac:dyDescent="0.3">
      <c r="A1173" s="1445">
        <f t="shared" si="12"/>
        <v>42724</v>
      </c>
      <c r="B1173" s="154" t="s">
        <v>166</v>
      </c>
      <c r="C1173" s="154" t="s">
        <v>10</v>
      </c>
      <c r="D1173" s="154" t="s">
        <v>6</v>
      </c>
      <c r="E1173" s="1455">
        <v>100</v>
      </c>
      <c r="F1173" s="434">
        <v>1</v>
      </c>
      <c r="G1173" s="434">
        <v>1</v>
      </c>
      <c r="H1173" s="434">
        <v>1</v>
      </c>
    </row>
    <row r="1174" spans="1:8" s="2" customFormat="1" ht="13.8" x14ac:dyDescent="0.3">
      <c r="A1174" s="1445">
        <v>42725</v>
      </c>
      <c r="B1174" s="154" t="s">
        <v>290</v>
      </c>
      <c r="C1174" s="154" t="s">
        <v>10</v>
      </c>
      <c r="D1174" s="154" t="s">
        <v>35</v>
      </c>
      <c r="E1174" s="1455">
        <v>500</v>
      </c>
      <c r="F1174" s="434">
        <v>15</v>
      </c>
      <c r="G1174" s="434">
        <v>15</v>
      </c>
      <c r="H1174" s="434">
        <v>15</v>
      </c>
    </row>
    <row r="1175" spans="1:8" s="2" customFormat="1" ht="13.8" x14ac:dyDescent="0.3">
      <c r="A1175" s="1445">
        <f t="shared" ref="A1175:A1180" si="13">A1174</f>
        <v>42725</v>
      </c>
      <c r="B1175" s="154" t="s">
        <v>261</v>
      </c>
      <c r="C1175" s="154" t="s">
        <v>10</v>
      </c>
      <c r="D1175" s="154" t="s">
        <v>35</v>
      </c>
      <c r="E1175" s="1455">
        <v>100</v>
      </c>
      <c r="F1175" s="434">
        <v>1</v>
      </c>
      <c r="G1175" s="434">
        <v>1</v>
      </c>
      <c r="H1175" s="434">
        <v>1</v>
      </c>
    </row>
    <row r="1176" spans="1:8" s="2" customFormat="1" ht="13.8" x14ac:dyDescent="0.3">
      <c r="A1176" s="1445">
        <f t="shared" si="13"/>
        <v>42725</v>
      </c>
      <c r="B1176" s="154" t="s">
        <v>63</v>
      </c>
      <c r="C1176" s="154" t="s">
        <v>10</v>
      </c>
      <c r="D1176" s="154" t="s">
        <v>6</v>
      </c>
      <c r="E1176" s="1455">
        <v>100</v>
      </c>
      <c r="F1176" s="434">
        <v>2</v>
      </c>
      <c r="G1176" s="434">
        <v>2</v>
      </c>
      <c r="H1176" s="434">
        <v>2</v>
      </c>
    </row>
    <row r="1177" spans="1:8" s="2" customFormat="1" ht="13.8" x14ac:dyDescent="0.3">
      <c r="A1177" s="1445">
        <f t="shared" si="13"/>
        <v>42725</v>
      </c>
      <c r="B1177" s="154" t="s">
        <v>171</v>
      </c>
      <c r="C1177" s="154" t="s">
        <v>10</v>
      </c>
      <c r="D1177" s="154" t="s">
        <v>6</v>
      </c>
      <c r="E1177" s="1455">
        <v>200</v>
      </c>
      <c r="F1177" s="434">
        <v>1</v>
      </c>
      <c r="G1177" s="434">
        <v>1</v>
      </c>
      <c r="H1177" s="434">
        <v>1</v>
      </c>
    </row>
    <row r="1178" spans="1:8" s="2" customFormat="1" ht="13.8" x14ac:dyDescent="0.3">
      <c r="A1178" s="1445">
        <f t="shared" si="13"/>
        <v>42725</v>
      </c>
      <c r="B1178" s="154" t="s">
        <v>212</v>
      </c>
      <c r="C1178" s="154" t="s">
        <v>10</v>
      </c>
      <c r="D1178" s="154" t="s">
        <v>23</v>
      </c>
      <c r="E1178" s="1455">
        <v>300</v>
      </c>
      <c r="F1178" s="434">
        <v>15</v>
      </c>
      <c r="G1178" s="434">
        <v>15</v>
      </c>
      <c r="H1178" s="434">
        <v>15</v>
      </c>
    </row>
    <row r="1179" spans="1:8" s="2" customFormat="1" ht="13.8" x14ac:dyDescent="0.3">
      <c r="A1179" s="1445">
        <f t="shared" si="13"/>
        <v>42725</v>
      </c>
      <c r="B1179" s="154" t="s">
        <v>165</v>
      </c>
      <c r="C1179" s="154" t="s">
        <v>10</v>
      </c>
      <c r="D1179" s="154" t="s">
        <v>6</v>
      </c>
      <c r="E1179" s="1455">
        <v>100</v>
      </c>
      <c r="F1179" s="434">
        <v>1</v>
      </c>
      <c r="G1179" s="434">
        <v>1</v>
      </c>
      <c r="H1179" s="434">
        <v>1</v>
      </c>
    </row>
    <row r="1180" spans="1:8" s="2" customFormat="1" ht="13.8" x14ac:dyDescent="0.3">
      <c r="A1180" s="1445">
        <f t="shared" si="13"/>
        <v>42725</v>
      </c>
      <c r="B1180" s="154" t="s">
        <v>166</v>
      </c>
      <c r="C1180" s="154" t="s">
        <v>10</v>
      </c>
      <c r="D1180" s="154" t="s">
        <v>6</v>
      </c>
      <c r="E1180" s="1455">
        <v>100</v>
      </c>
      <c r="F1180" s="434">
        <v>1</v>
      </c>
      <c r="G1180" s="434">
        <v>1</v>
      </c>
      <c r="H1180" s="434">
        <v>1</v>
      </c>
    </row>
    <row r="1181" spans="1:8" s="2" customFormat="1" ht="13.8" x14ac:dyDescent="0.3">
      <c r="A1181" s="1445">
        <v>42726</v>
      </c>
      <c r="B1181" s="107" t="s">
        <v>114</v>
      </c>
      <c r="C1181" s="107" t="s">
        <v>10</v>
      </c>
      <c r="D1181" s="107" t="s">
        <v>35</v>
      </c>
      <c r="E1181" s="1455">
        <v>1000</v>
      </c>
      <c r="F1181" s="362">
        <v>1</v>
      </c>
      <c r="G1181" s="362">
        <v>1</v>
      </c>
      <c r="H1181" s="362">
        <v>1</v>
      </c>
    </row>
    <row r="1182" spans="1:8" s="2" customFormat="1" ht="13.8" x14ac:dyDescent="0.3">
      <c r="A1182" s="1445">
        <f t="shared" ref="A1182:A1193" si="14">A1181</f>
        <v>42726</v>
      </c>
      <c r="B1182" s="107" t="s">
        <v>65</v>
      </c>
      <c r="C1182" s="107" t="s">
        <v>10</v>
      </c>
      <c r="D1182" s="107" t="s">
        <v>35</v>
      </c>
      <c r="E1182" s="1455">
        <v>200</v>
      </c>
      <c r="F1182" s="362">
        <v>1</v>
      </c>
      <c r="G1182" s="362">
        <v>1</v>
      </c>
      <c r="H1182" s="362">
        <v>1</v>
      </c>
    </row>
    <row r="1183" spans="1:8" s="2" customFormat="1" ht="13.8" x14ac:dyDescent="0.3">
      <c r="A1183" s="1445">
        <f t="shared" si="14"/>
        <v>42726</v>
      </c>
      <c r="B1183" s="107" t="s">
        <v>178</v>
      </c>
      <c r="C1183" s="107" t="s">
        <v>10</v>
      </c>
      <c r="D1183" s="107" t="s">
        <v>35</v>
      </c>
      <c r="E1183" s="1455">
        <v>200</v>
      </c>
      <c r="F1183" s="362">
        <v>10</v>
      </c>
      <c r="G1183" s="362">
        <v>10</v>
      </c>
      <c r="H1183" s="362">
        <v>10</v>
      </c>
    </row>
    <row r="1184" spans="1:8" s="2" customFormat="1" ht="13.8" x14ac:dyDescent="0.3">
      <c r="A1184" s="1445">
        <f t="shared" si="14"/>
        <v>42726</v>
      </c>
      <c r="B1184" s="107" t="s">
        <v>24</v>
      </c>
      <c r="C1184" s="107" t="s">
        <v>10</v>
      </c>
      <c r="D1184" s="107" t="s">
        <v>23</v>
      </c>
      <c r="E1184" s="1455">
        <v>200</v>
      </c>
      <c r="F1184" s="362">
        <v>1</v>
      </c>
      <c r="G1184" s="362">
        <v>1</v>
      </c>
      <c r="H1184" s="362">
        <v>1</v>
      </c>
    </row>
    <row r="1185" spans="1:8" s="2" customFormat="1" ht="13.8" x14ac:dyDescent="0.3">
      <c r="A1185" s="1445">
        <f t="shared" si="14"/>
        <v>42726</v>
      </c>
      <c r="B1185" s="107" t="s">
        <v>199</v>
      </c>
      <c r="C1185" s="107" t="s">
        <v>10</v>
      </c>
      <c r="D1185" s="107" t="s">
        <v>6</v>
      </c>
      <c r="E1185" s="1455">
        <v>200</v>
      </c>
      <c r="F1185" s="362">
        <v>1</v>
      </c>
      <c r="G1185" s="362">
        <v>1</v>
      </c>
      <c r="H1185" s="362">
        <v>1</v>
      </c>
    </row>
    <row r="1186" spans="1:8" s="2" customFormat="1" ht="13.8" x14ac:dyDescent="0.3">
      <c r="A1186" s="1445">
        <f t="shared" si="14"/>
        <v>42726</v>
      </c>
      <c r="B1186" s="107" t="s">
        <v>223</v>
      </c>
      <c r="C1186" s="107" t="s">
        <v>10</v>
      </c>
      <c r="D1186" s="107" t="s">
        <v>35</v>
      </c>
      <c r="E1186" s="1455">
        <v>1500</v>
      </c>
      <c r="F1186" s="362">
        <v>11</v>
      </c>
      <c r="G1186" s="362">
        <v>6</v>
      </c>
      <c r="H1186" s="362">
        <v>6</v>
      </c>
    </row>
    <row r="1187" spans="1:8" s="2" customFormat="1" ht="13.8" x14ac:dyDescent="0.3">
      <c r="A1187" s="1445">
        <f t="shared" si="14"/>
        <v>42726</v>
      </c>
      <c r="B1187" s="107" t="s">
        <v>224</v>
      </c>
      <c r="C1187" s="107" t="s">
        <v>10</v>
      </c>
      <c r="D1187" s="107" t="s">
        <v>23</v>
      </c>
      <c r="E1187" s="1455">
        <v>500</v>
      </c>
      <c r="F1187" s="362">
        <v>1</v>
      </c>
      <c r="G1187" s="362">
        <v>1</v>
      </c>
      <c r="H1187" s="362">
        <v>1</v>
      </c>
    </row>
    <row r="1188" spans="1:8" s="2" customFormat="1" ht="13.8" x14ac:dyDescent="0.3">
      <c r="A1188" s="1445">
        <f t="shared" si="14"/>
        <v>42726</v>
      </c>
      <c r="B1188" s="107" t="s">
        <v>200</v>
      </c>
      <c r="C1188" s="107" t="s">
        <v>10</v>
      </c>
      <c r="D1188" s="107" t="s">
        <v>35</v>
      </c>
      <c r="E1188" s="1455">
        <v>600</v>
      </c>
      <c r="F1188" s="362">
        <v>40</v>
      </c>
      <c r="G1188" s="362">
        <v>40</v>
      </c>
      <c r="H1188" s="362">
        <v>40</v>
      </c>
    </row>
    <row r="1189" spans="1:8" s="2" customFormat="1" ht="13.8" x14ac:dyDescent="0.3">
      <c r="A1189" s="1445">
        <f t="shared" si="14"/>
        <v>42726</v>
      </c>
      <c r="B1189" s="107" t="s">
        <v>233</v>
      </c>
      <c r="C1189" s="107" t="s">
        <v>10</v>
      </c>
      <c r="D1189" s="107" t="s">
        <v>23</v>
      </c>
      <c r="E1189" s="1455">
        <v>1200</v>
      </c>
      <c r="F1189" s="362">
        <v>10</v>
      </c>
      <c r="G1189" s="362">
        <v>1</v>
      </c>
      <c r="H1189" s="362">
        <v>1</v>
      </c>
    </row>
    <row r="1190" spans="1:8" s="2" customFormat="1" ht="13.8" x14ac:dyDescent="0.3">
      <c r="A1190" s="1445">
        <f t="shared" si="14"/>
        <v>42726</v>
      </c>
      <c r="B1190" s="107" t="s">
        <v>171</v>
      </c>
      <c r="C1190" s="107" t="s">
        <v>10</v>
      </c>
      <c r="D1190" s="107" t="s">
        <v>6</v>
      </c>
      <c r="E1190" s="1455">
        <v>500</v>
      </c>
      <c r="F1190" s="362">
        <v>1</v>
      </c>
      <c r="G1190" s="362">
        <v>1</v>
      </c>
      <c r="H1190" s="362">
        <v>1</v>
      </c>
    </row>
    <row r="1191" spans="1:8" s="2" customFormat="1" ht="13.8" x14ac:dyDescent="0.3">
      <c r="A1191" s="1445">
        <f t="shared" si="14"/>
        <v>42726</v>
      </c>
      <c r="B1191" s="107" t="s">
        <v>212</v>
      </c>
      <c r="C1191" s="107" t="s">
        <v>10</v>
      </c>
      <c r="D1191" s="107" t="s">
        <v>23</v>
      </c>
      <c r="E1191" s="1455">
        <v>700</v>
      </c>
      <c r="F1191" s="362">
        <v>5</v>
      </c>
      <c r="G1191" s="362">
        <v>1</v>
      </c>
      <c r="H1191" s="362">
        <v>1</v>
      </c>
    </row>
    <row r="1192" spans="1:8" s="2" customFormat="1" ht="13.8" x14ac:dyDescent="0.3">
      <c r="A1192" s="1445">
        <f t="shared" si="14"/>
        <v>42726</v>
      </c>
      <c r="B1192" s="107" t="s">
        <v>288</v>
      </c>
      <c r="C1192" s="107" t="s">
        <v>10</v>
      </c>
      <c r="D1192" s="107" t="s">
        <v>77</v>
      </c>
      <c r="E1192" s="1455">
        <v>1600</v>
      </c>
      <c r="F1192" s="362">
        <v>10</v>
      </c>
      <c r="G1192" s="362">
        <v>1</v>
      </c>
      <c r="H1192" s="362">
        <v>1</v>
      </c>
    </row>
    <row r="1193" spans="1:8" s="2" customFormat="1" ht="13.8" x14ac:dyDescent="0.3">
      <c r="A1193" s="1445">
        <f t="shared" si="14"/>
        <v>42726</v>
      </c>
      <c r="B1193" s="107" t="s">
        <v>229</v>
      </c>
      <c r="C1193" s="107" t="s">
        <v>10</v>
      </c>
      <c r="D1193" s="107" t="s">
        <v>35</v>
      </c>
      <c r="E1193" s="1455">
        <v>500</v>
      </c>
      <c r="F1193" s="362">
        <v>1</v>
      </c>
      <c r="G1193" s="362">
        <v>1</v>
      </c>
      <c r="H1193" s="362">
        <v>1</v>
      </c>
    </row>
    <row r="1194" spans="1:8" s="2" customFormat="1" ht="13.8" x14ac:dyDescent="0.3">
      <c r="A1194" s="1445">
        <v>42734</v>
      </c>
      <c r="B1194" s="3" t="s">
        <v>169</v>
      </c>
      <c r="C1194" s="3" t="s">
        <v>10</v>
      </c>
      <c r="D1194" s="3" t="s">
        <v>35</v>
      </c>
      <c r="E1194" s="1455">
        <v>100</v>
      </c>
      <c r="F1194" s="334">
        <v>40</v>
      </c>
      <c r="G1194" s="334">
        <v>40</v>
      </c>
      <c r="H1194" s="334">
        <v>40</v>
      </c>
    </row>
    <row r="1195" spans="1:8" s="2" customFormat="1" ht="13.8" x14ac:dyDescent="0.3">
      <c r="A1195" s="1445">
        <v>42738</v>
      </c>
      <c r="B1195" s="156" t="s">
        <v>171</v>
      </c>
      <c r="C1195" s="156" t="s">
        <v>10</v>
      </c>
      <c r="D1195" s="156" t="s">
        <v>6</v>
      </c>
      <c r="E1195" s="1455">
        <v>100</v>
      </c>
      <c r="F1195" s="435">
        <v>15</v>
      </c>
      <c r="G1195" s="435">
        <v>15</v>
      </c>
      <c r="H1195" s="435">
        <v>15</v>
      </c>
    </row>
    <row r="1196" spans="1:8" s="2" customFormat="1" ht="13.8" x14ac:dyDescent="0.3">
      <c r="A1196" s="1445">
        <v>42739</v>
      </c>
      <c r="B1196" s="156" t="s">
        <v>83</v>
      </c>
      <c r="C1196" s="156" t="s">
        <v>10</v>
      </c>
      <c r="D1196" s="156" t="s">
        <v>35</v>
      </c>
      <c r="E1196" s="1455">
        <v>100</v>
      </c>
      <c r="F1196" s="435">
        <v>100</v>
      </c>
      <c r="G1196" s="435">
        <v>100</v>
      </c>
      <c r="H1196" s="435">
        <v>100</v>
      </c>
    </row>
    <row r="1197" spans="1:8" s="2" customFormat="1" ht="13.8" x14ac:dyDescent="0.3">
      <c r="A1197" s="1445">
        <v>42741</v>
      </c>
      <c r="B1197" s="107" t="s">
        <v>11</v>
      </c>
      <c r="C1197" s="107" t="s">
        <v>10</v>
      </c>
      <c r="D1197" s="107" t="s">
        <v>35</v>
      </c>
      <c r="E1197" s="1455">
        <v>700</v>
      </c>
      <c r="F1197" s="362">
        <v>15</v>
      </c>
      <c r="G1197" s="362">
        <v>15</v>
      </c>
      <c r="H1197" s="362">
        <v>15</v>
      </c>
    </row>
    <row r="1198" spans="1:8" s="2" customFormat="1" ht="13.8" x14ac:dyDescent="0.3">
      <c r="A1198" s="1445">
        <f>A1197</f>
        <v>42741</v>
      </c>
      <c r="B1198" s="107" t="s">
        <v>224</v>
      </c>
      <c r="C1198" s="107" t="s">
        <v>10</v>
      </c>
      <c r="D1198" s="107" t="s">
        <v>23</v>
      </c>
      <c r="E1198" s="1455">
        <v>200</v>
      </c>
      <c r="F1198" s="362">
        <v>15</v>
      </c>
      <c r="G1198" s="362">
        <v>15</v>
      </c>
      <c r="H1198" s="362">
        <v>15</v>
      </c>
    </row>
    <row r="1199" spans="1:8" s="2" customFormat="1" ht="13.8" x14ac:dyDescent="0.3">
      <c r="A1199" s="1445">
        <f>A1198</f>
        <v>42741</v>
      </c>
      <c r="B1199" s="107" t="s">
        <v>171</v>
      </c>
      <c r="C1199" s="107" t="s">
        <v>10</v>
      </c>
      <c r="D1199" s="107" t="s">
        <v>6</v>
      </c>
      <c r="E1199" s="1455">
        <v>1000</v>
      </c>
      <c r="F1199" s="362">
        <v>15</v>
      </c>
      <c r="G1199" s="362">
        <v>15</v>
      </c>
      <c r="H1199" s="362">
        <v>15</v>
      </c>
    </row>
    <row r="1200" spans="1:8" s="2" customFormat="1" ht="13.8" x14ac:dyDescent="0.3">
      <c r="A1200" s="1445">
        <v>42746</v>
      </c>
      <c r="B1200" s="157" t="s">
        <v>114</v>
      </c>
      <c r="C1200" s="157" t="s">
        <v>10</v>
      </c>
      <c r="D1200" s="157" t="s">
        <v>35</v>
      </c>
      <c r="E1200" s="1455">
        <v>400</v>
      </c>
      <c r="F1200" s="470">
        <v>60</v>
      </c>
      <c r="G1200" s="470">
        <v>60</v>
      </c>
      <c r="H1200" s="470">
        <v>60</v>
      </c>
    </row>
    <row r="1201" spans="1:8" s="2" customFormat="1" ht="13.8" x14ac:dyDescent="0.3">
      <c r="A1201" s="1445">
        <f>A1200</f>
        <v>42746</v>
      </c>
      <c r="B1201" s="157" t="s">
        <v>261</v>
      </c>
      <c r="C1201" s="157" t="s">
        <v>10</v>
      </c>
      <c r="D1201" s="157" t="s">
        <v>35</v>
      </c>
      <c r="E1201" s="1455">
        <v>500</v>
      </c>
      <c r="F1201" s="470">
        <v>150</v>
      </c>
      <c r="G1201" s="470">
        <v>150</v>
      </c>
      <c r="H1201" s="470">
        <v>150</v>
      </c>
    </row>
    <row r="1202" spans="1:8" s="2" customFormat="1" ht="13.8" x14ac:dyDescent="0.3">
      <c r="A1202" s="1445">
        <v>42747</v>
      </c>
      <c r="B1202" s="107" t="s">
        <v>114</v>
      </c>
      <c r="C1202" s="107" t="s">
        <v>10</v>
      </c>
      <c r="D1202" s="107" t="s">
        <v>35</v>
      </c>
      <c r="E1202" s="1455">
        <v>800</v>
      </c>
      <c r="F1202" s="362">
        <v>60</v>
      </c>
      <c r="G1202" s="362">
        <v>60</v>
      </c>
      <c r="H1202" s="362">
        <v>60</v>
      </c>
    </row>
    <row r="1203" spans="1:8" s="2" customFormat="1" ht="13.8" x14ac:dyDescent="0.3">
      <c r="A1203" s="1445">
        <f>A1202</f>
        <v>42747</v>
      </c>
      <c r="B1203" s="107" t="s">
        <v>294</v>
      </c>
      <c r="C1203" s="107" t="s">
        <v>10</v>
      </c>
      <c r="D1203" s="107" t="s">
        <v>35</v>
      </c>
      <c r="E1203" s="1455">
        <v>100</v>
      </c>
      <c r="F1203" s="362">
        <v>10</v>
      </c>
      <c r="G1203" s="362">
        <v>10</v>
      </c>
      <c r="H1203" s="362">
        <v>10</v>
      </c>
    </row>
    <row r="1204" spans="1:8" s="2" customFormat="1" ht="13.8" x14ac:dyDescent="0.3">
      <c r="A1204" s="1445">
        <v>42748</v>
      </c>
      <c r="B1204" s="107" t="s">
        <v>122</v>
      </c>
      <c r="C1204" s="107" t="s">
        <v>10</v>
      </c>
      <c r="D1204" s="107" t="s">
        <v>77</v>
      </c>
      <c r="E1204" s="1455">
        <v>100</v>
      </c>
      <c r="F1204" s="362">
        <v>20</v>
      </c>
      <c r="G1204" s="362">
        <v>20</v>
      </c>
      <c r="H1204" s="362">
        <v>20</v>
      </c>
    </row>
    <row r="1205" spans="1:8" s="2" customFormat="1" ht="13.8" x14ac:dyDescent="0.3">
      <c r="A1205" s="1445">
        <f>A1204</f>
        <v>42748</v>
      </c>
      <c r="B1205" s="107" t="s">
        <v>275</v>
      </c>
      <c r="C1205" s="107" t="s">
        <v>10</v>
      </c>
      <c r="D1205" s="107" t="s">
        <v>35</v>
      </c>
      <c r="E1205" s="1455">
        <v>100</v>
      </c>
      <c r="F1205" s="362">
        <v>40</v>
      </c>
      <c r="G1205" s="362">
        <v>40</v>
      </c>
      <c r="H1205" s="362">
        <v>40</v>
      </c>
    </row>
    <row r="1206" spans="1:8" s="2" customFormat="1" ht="13.8" x14ac:dyDescent="0.3">
      <c r="A1206" s="1445">
        <v>42752</v>
      </c>
      <c r="B1206" s="107" t="s">
        <v>285</v>
      </c>
      <c r="C1206" s="107" t="s">
        <v>10</v>
      </c>
      <c r="D1206" s="107" t="s">
        <v>35</v>
      </c>
      <c r="E1206" s="1455">
        <v>200</v>
      </c>
      <c r="F1206" s="362">
        <v>85</v>
      </c>
      <c r="G1206" s="362">
        <v>85</v>
      </c>
      <c r="H1206" s="362">
        <v>85</v>
      </c>
    </row>
    <row r="1207" spans="1:8" s="2" customFormat="1" ht="13.8" x14ac:dyDescent="0.3">
      <c r="A1207" s="1445">
        <v>42753</v>
      </c>
      <c r="B1207" s="107" t="s">
        <v>268</v>
      </c>
      <c r="C1207" s="107" t="s">
        <v>10</v>
      </c>
      <c r="D1207" s="107" t="s">
        <v>35</v>
      </c>
      <c r="E1207" s="1455">
        <v>100</v>
      </c>
      <c r="F1207" s="362">
        <v>100</v>
      </c>
      <c r="G1207" s="362">
        <v>100</v>
      </c>
      <c r="H1207" s="362">
        <v>100</v>
      </c>
    </row>
    <row r="1208" spans="1:8" s="2" customFormat="1" ht="13.8" x14ac:dyDescent="0.3">
      <c r="A1208" s="1445">
        <f>A1207</f>
        <v>42753</v>
      </c>
      <c r="B1208" s="107" t="s">
        <v>153</v>
      </c>
      <c r="C1208" s="107" t="s">
        <v>10</v>
      </c>
      <c r="D1208" s="107" t="s">
        <v>35</v>
      </c>
      <c r="E1208" s="1455">
        <v>300</v>
      </c>
      <c r="F1208" s="362">
        <v>35</v>
      </c>
      <c r="G1208" s="362">
        <v>35</v>
      </c>
      <c r="H1208" s="362">
        <v>35</v>
      </c>
    </row>
    <row r="1209" spans="1:8" s="2" customFormat="1" ht="13.8" x14ac:dyDescent="0.3">
      <c r="A1209" s="1445">
        <f>A1208</f>
        <v>42753</v>
      </c>
      <c r="B1209" s="107" t="s">
        <v>262</v>
      </c>
      <c r="C1209" s="107" t="s">
        <v>10</v>
      </c>
      <c r="D1209" s="107" t="s">
        <v>35</v>
      </c>
      <c r="E1209" s="1455">
        <v>800</v>
      </c>
      <c r="F1209" s="362">
        <v>55</v>
      </c>
      <c r="G1209" s="362">
        <v>55</v>
      </c>
      <c r="H1209" s="362">
        <v>55</v>
      </c>
    </row>
    <row r="1210" spans="1:8" s="2" customFormat="1" ht="13.8" x14ac:dyDescent="0.3">
      <c r="A1210" s="1445">
        <v>42754</v>
      </c>
      <c r="B1210" s="107" t="s">
        <v>224</v>
      </c>
      <c r="C1210" s="107" t="s">
        <v>10</v>
      </c>
      <c r="D1210" s="107" t="s">
        <v>23</v>
      </c>
      <c r="E1210" s="1455">
        <v>500</v>
      </c>
      <c r="F1210" s="362">
        <v>30</v>
      </c>
      <c r="G1210" s="362">
        <v>30</v>
      </c>
      <c r="H1210" s="362">
        <v>30</v>
      </c>
    </row>
    <row r="1211" spans="1:8" s="2" customFormat="1" ht="13.8" x14ac:dyDescent="0.3">
      <c r="A1211" s="1445">
        <v>42755</v>
      </c>
      <c r="B1211" s="107" t="s">
        <v>212</v>
      </c>
      <c r="C1211" s="107" t="s">
        <v>10</v>
      </c>
      <c r="D1211" s="107" t="s">
        <v>23</v>
      </c>
      <c r="E1211" s="1455">
        <v>1000</v>
      </c>
      <c r="F1211" s="362">
        <v>2</v>
      </c>
      <c r="G1211" s="362">
        <v>2</v>
      </c>
      <c r="H1211" s="362">
        <v>2</v>
      </c>
    </row>
    <row r="1212" spans="1:8" s="2" customFormat="1" ht="13.8" x14ac:dyDescent="0.3">
      <c r="A1212" s="1445">
        <f>A1211</f>
        <v>42755</v>
      </c>
      <c r="B1212" s="107" t="s">
        <v>165</v>
      </c>
      <c r="C1212" s="107" t="s">
        <v>10</v>
      </c>
      <c r="D1212" s="107" t="s">
        <v>6</v>
      </c>
      <c r="E1212" s="1455">
        <v>100</v>
      </c>
      <c r="F1212" s="362">
        <v>20</v>
      </c>
      <c r="G1212" s="362">
        <v>20</v>
      </c>
      <c r="H1212" s="362">
        <v>20</v>
      </c>
    </row>
    <row r="1213" spans="1:8" s="2" customFormat="1" ht="13.8" x14ac:dyDescent="0.3">
      <c r="A1213" s="1445">
        <v>42758</v>
      </c>
      <c r="B1213" s="107" t="s">
        <v>11</v>
      </c>
      <c r="C1213" s="107" t="s">
        <v>10</v>
      </c>
      <c r="D1213" s="107" t="s">
        <v>35</v>
      </c>
      <c r="E1213" s="1455">
        <v>200</v>
      </c>
      <c r="F1213" s="362">
        <v>1</v>
      </c>
      <c r="G1213" s="362">
        <v>1</v>
      </c>
      <c r="H1213" s="362">
        <v>1</v>
      </c>
    </row>
    <row r="1214" spans="1:8" s="2" customFormat="1" ht="13.8" x14ac:dyDescent="0.3">
      <c r="A1214" s="1445">
        <f>A1213</f>
        <v>42758</v>
      </c>
      <c r="B1214" s="107" t="s">
        <v>103</v>
      </c>
      <c r="C1214" s="107" t="s">
        <v>10</v>
      </c>
      <c r="D1214" s="107" t="s">
        <v>35</v>
      </c>
      <c r="E1214" s="1455">
        <v>1000</v>
      </c>
      <c r="F1214" s="362">
        <v>10</v>
      </c>
      <c r="G1214" s="362">
        <v>2</v>
      </c>
      <c r="H1214" s="362">
        <v>2</v>
      </c>
    </row>
    <row r="1215" spans="1:8" s="2" customFormat="1" ht="13.8" x14ac:dyDescent="0.3">
      <c r="A1215" s="1445">
        <f>A1214</f>
        <v>42758</v>
      </c>
      <c r="B1215" s="107" t="s">
        <v>96</v>
      </c>
      <c r="C1215" s="107" t="s">
        <v>10</v>
      </c>
      <c r="D1215" s="107" t="s">
        <v>35</v>
      </c>
      <c r="E1215" s="1455">
        <v>1000</v>
      </c>
      <c r="F1215" s="362">
        <v>1</v>
      </c>
      <c r="G1215" s="362">
        <v>1</v>
      </c>
      <c r="H1215" s="362">
        <v>1</v>
      </c>
    </row>
    <row r="1216" spans="1:8" s="2" customFormat="1" ht="13.8" x14ac:dyDescent="0.3">
      <c r="A1216" s="1445">
        <f>A1215</f>
        <v>42758</v>
      </c>
      <c r="B1216" s="107" t="s">
        <v>212</v>
      </c>
      <c r="C1216" s="107" t="s">
        <v>10</v>
      </c>
      <c r="D1216" s="107" t="s">
        <v>23</v>
      </c>
      <c r="E1216" s="1455">
        <v>100</v>
      </c>
      <c r="F1216" s="362">
        <v>1</v>
      </c>
      <c r="G1216" s="362">
        <v>1</v>
      </c>
      <c r="H1216" s="362">
        <v>1</v>
      </c>
    </row>
    <row r="1217" spans="1:8" s="2" customFormat="1" ht="13.8" x14ac:dyDescent="0.3">
      <c r="A1217" s="1445">
        <v>42759</v>
      </c>
      <c r="B1217" s="107" t="s">
        <v>11</v>
      </c>
      <c r="C1217" s="107" t="s">
        <v>10</v>
      </c>
      <c r="D1217" s="107" t="s">
        <v>35</v>
      </c>
      <c r="E1217" s="1455">
        <v>200</v>
      </c>
      <c r="F1217" s="362">
        <v>15</v>
      </c>
      <c r="G1217" s="362">
        <v>15</v>
      </c>
      <c r="H1217" s="362">
        <v>15</v>
      </c>
    </row>
    <row r="1218" spans="1:8" s="2" customFormat="1" ht="13.8" x14ac:dyDescent="0.3">
      <c r="A1218" s="1445">
        <f t="shared" ref="A1218:A1223" si="15">A1217</f>
        <v>42759</v>
      </c>
      <c r="B1218" s="107" t="s">
        <v>162</v>
      </c>
      <c r="C1218" s="107" t="s">
        <v>10</v>
      </c>
      <c r="D1218" s="107" t="s">
        <v>35</v>
      </c>
      <c r="E1218" s="1455">
        <v>200</v>
      </c>
      <c r="F1218" s="362">
        <v>11</v>
      </c>
      <c r="G1218" s="362">
        <v>11</v>
      </c>
      <c r="H1218" s="362">
        <v>11</v>
      </c>
    </row>
    <row r="1219" spans="1:8" s="2" customFormat="1" ht="13.8" x14ac:dyDescent="0.3">
      <c r="A1219" s="1445">
        <f t="shared" si="15"/>
        <v>42759</v>
      </c>
      <c r="B1219" s="107" t="s">
        <v>170</v>
      </c>
      <c r="C1219" s="107" t="s">
        <v>10</v>
      </c>
      <c r="D1219" s="107" t="s">
        <v>35</v>
      </c>
      <c r="E1219" s="1455">
        <v>300</v>
      </c>
      <c r="F1219" s="362">
        <v>21</v>
      </c>
      <c r="G1219" s="362">
        <v>21</v>
      </c>
      <c r="H1219" s="362">
        <v>21</v>
      </c>
    </row>
    <row r="1220" spans="1:8" s="2" customFormat="1" ht="13.8" x14ac:dyDescent="0.3">
      <c r="A1220" s="1445">
        <f t="shared" si="15"/>
        <v>42759</v>
      </c>
      <c r="B1220" s="107" t="s">
        <v>53</v>
      </c>
      <c r="C1220" s="107" t="s">
        <v>10</v>
      </c>
      <c r="D1220" s="107" t="s">
        <v>35</v>
      </c>
      <c r="E1220" s="1455">
        <v>500</v>
      </c>
      <c r="F1220" s="362">
        <v>20</v>
      </c>
      <c r="G1220" s="362">
        <v>20</v>
      </c>
      <c r="H1220" s="362">
        <v>20</v>
      </c>
    </row>
    <row r="1221" spans="1:8" s="2" customFormat="1" ht="13.8" x14ac:dyDescent="0.3">
      <c r="A1221" s="1445">
        <f t="shared" si="15"/>
        <v>42759</v>
      </c>
      <c r="B1221" s="107" t="s">
        <v>171</v>
      </c>
      <c r="C1221" s="107" t="s">
        <v>10</v>
      </c>
      <c r="D1221" s="107" t="s">
        <v>6</v>
      </c>
      <c r="E1221" s="1455">
        <v>300</v>
      </c>
      <c r="F1221" s="362">
        <v>1</v>
      </c>
      <c r="G1221" s="362">
        <v>1</v>
      </c>
      <c r="H1221" s="362">
        <v>1</v>
      </c>
    </row>
    <row r="1222" spans="1:8" s="2" customFormat="1" ht="13.8" x14ac:dyDescent="0.3">
      <c r="A1222" s="1445">
        <f t="shared" si="15"/>
        <v>42759</v>
      </c>
      <c r="B1222" s="107" t="s">
        <v>122</v>
      </c>
      <c r="C1222" s="107" t="s">
        <v>10</v>
      </c>
      <c r="D1222" s="107" t="s">
        <v>77</v>
      </c>
      <c r="E1222" s="1455">
        <v>100</v>
      </c>
      <c r="F1222" s="362">
        <v>11</v>
      </c>
      <c r="G1222" s="362">
        <v>11</v>
      </c>
      <c r="H1222" s="362">
        <v>11</v>
      </c>
    </row>
    <row r="1223" spans="1:8" s="2" customFormat="1" ht="13.8" x14ac:dyDescent="0.3">
      <c r="A1223" s="1445">
        <f t="shared" si="15"/>
        <v>42759</v>
      </c>
      <c r="B1223" s="107" t="s">
        <v>229</v>
      </c>
      <c r="C1223" s="107" t="s">
        <v>10</v>
      </c>
      <c r="D1223" s="107" t="s">
        <v>35</v>
      </c>
      <c r="E1223" s="1455">
        <v>500</v>
      </c>
      <c r="F1223" s="362">
        <v>1</v>
      </c>
      <c r="G1223" s="362">
        <v>1</v>
      </c>
      <c r="H1223" s="362">
        <v>1</v>
      </c>
    </row>
    <row r="1224" spans="1:8" s="2" customFormat="1" ht="13.8" x14ac:dyDescent="0.3">
      <c r="A1224" s="1445">
        <v>42767</v>
      </c>
      <c r="B1224" s="107" t="s">
        <v>100</v>
      </c>
      <c r="C1224" s="107" t="s">
        <v>10</v>
      </c>
      <c r="D1224" s="107" t="s">
        <v>35</v>
      </c>
      <c r="E1224" s="1455">
        <v>100</v>
      </c>
      <c r="F1224" s="362">
        <v>26</v>
      </c>
      <c r="G1224" s="362">
        <v>26</v>
      </c>
      <c r="H1224" s="362">
        <v>26</v>
      </c>
    </row>
    <row r="1225" spans="1:8" s="2" customFormat="1" ht="13.8" x14ac:dyDescent="0.3">
      <c r="A1225" s="1445">
        <v>42774</v>
      </c>
      <c r="B1225" s="163" t="s">
        <v>261</v>
      </c>
      <c r="C1225" s="163" t="s">
        <v>10</v>
      </c>
      <c r="D1225" s="163" t="s">
        <v>35</v>
      </c>
      <c r="E1225" s="1455">
        <v>100</v>
      </c>
      <c r="F1225" s="377">
        <v>80</v>
      </c>
      <c r="G1225" s="377">
        <v>80</v>
      </c>
      <c r="H1225" s="377">
        <v>80</v>
      </c>
    </row>
    <row r="1226" spans="1:8" s="2" customFormat="1" ht="13.8" x14ac:dyDescent="0.3">
      <c r="A1226" s="1445">
        <v>42775</v>
      </c>
      <c r="B1226" s="104" t="s">
        <v>63</v>
      </c>
      <c r="C1226" s="104" t="s">
        <v>10</v>
      </c>
      <c r="D1226" s="104" t="s">
        <v>6</v>
      </c>
      <c r="E1226" s="1455">
        <v>100</v>
      </c>
      <c r="F1226" s="362">
        <v>5</v>
      </c>
      <c r="G1226" s="362">
        <v>5</v>
      </c>
      <c r="H1226" s="362">
        <v>5</v>
      </c>
    </row>
    <row r="1227" spans="1:8" x14ac:dyDescent="0.3">
      <c r="A1227" s="1445">
        <v>42779</v>
      </c>
      <c r="B1227" s="7" t="s">
        <v>100</v>
      </c>
      <c r="C1227" s="7" t="s">
        <v>10</v>
      </c>
      <c r="D1227" s="7" t="s">
        <v>35</v>
      </c>
      <c r="E1227" s="1455">
        <v>100</v>
      </c>
      <c r="F1227" s="334">
        <v>20</v>
      </c>
      <c r="G1227" s="334">
        <v>20</v>
      </c>
      <c r="H1227" s="334">
        <v>20</v>
      </c>
    </row>
    <row r="1228" spans="1:8" s="2" customFormat="1" ht="13.8" x14ac:dyDescent="0.3">
      <c r="A1228" s="1445">
        <v>42780</v>
      </c>
      <c r="B1228" s="107" t="s">
        <v>100</v>
      </c>
      <c r="C1228" s="107" t="s">
        <v>10</v>
      </c>
      <c r="D1228" s="107" t="s">
        <v>35</v>
      </c>
      <c r="E1228" s="1455">
        <v>300</v>
      </c>
      <c r="F1228" s="362">
        <v>2</v>
      </c>
      <c r="G1228" s="362">
        <v>2</v>
      </c>
      <c r="H1228" s="362">
        <v>2</v>
      </c>
    </row>
    <row r="1229" spans="1:8" s="2" customFormat="1" ht="13.8" x14ac:dyDescent="0.3">
      <c r="A1229" s="1445">
        <f>A1228</f>
        <v>42780</v>
      </c>
      <c r="B1229" s="107" t="s">
        <v>127</v>
      </c>
      <c r="C1229" s="107" t="s">
        <v>10</v>
      </c>
      <c r="D1229" s="107" t="s">
        <v>35</v>
      </c>
      <c r="E1229" s="1455">
        <v>1000</v>
      </c>
      <c r="F1229" s="362">
        <v>35</v>
      </c>
      <c r="G1229" s="362">
        <v>35</v>
      </c>
      <c r="H1229" s="362">
        <v>35</v>
      </c>
    </row>
    <row r="1230" spans="1:8" s="2" customFormat="1" ht="13.8" x14ac:dyDescent="0.3">
      <c r="A1230" s="1445">
        <v>42783</v>
      </c>
      <c r="B1230" s="107" t="s">
        <v>122</v>
      </c>
      <c r="C1230" s="107" t="s">
        <v>10</v>
      </c>
      <c r="D1230" s="107" t="s">
        <v>77</v>
      </c>
      <c r="E1230" s="1455">
        <v>100</v>
      </c>
      <c r="F1230" s="362">
        <v>10</v>
      </c>
      <c r="G1230" s="362">
        <v>10</v>
      </c>
      <c r="H1230" s="362">
        <v>10</v>
      </c>
    </row>
    <row r="1231" spans="1:8" s="2" customFormat="1" ht="13.8" x14ac:dyDescent="0.3">
      <c r="A1231" s="1445">
        <v>42786</v>
      </c>
      <c r="B1231" s="164" t="s">
        <v>100</v>
      </c>
      <c r="C1231" s="164" t="s">
        <v>10</v>
      </c>
      <c r="D1231" s="164" t="s">
        <v>35</v>
      </c>
      <c r="E1231" s="1455">
        <v>100</v>
      </c>
      <c r="F1231" s="437">
        <v>20</v>
      </c>
      <c r="G1231" s="437">
        <v>20</v>
      </c>
      <c r="H1231" s="437">
        <v>20</v>
      </c>
    </row>
    <row r="1232" spans="1:8" s="2" customFormat="1" ht="13.8" x14ac:dyDescent="0.3">
      <c r="A1232" s="1445">
        <f>A1231</f>
        <v>42786</v>
      </c>
      <c r="B1232" s="164" t="s">
        <v>214</v>
      </c>
      <c r="C1232" s="164" t="s">
        <v>10</v>
      </c>
      <c r="D1232" s="164" t="s">
        <v>35</v>
      </c>
      <c r="E1232" s="1455">
        <v>500</v>
      </c>
      <c r="F1232" s="437">
        <v>22</v>
      </c>
      <c r="G1232" s="437">
        <v>22</v>
      </c>
      <c r="H1232" s="437">
        <v>22</v>
      </c>
    </row>
    <row r="1233" spans="1:8" s="2" customFormat="1" ht="13.8" x14ac:dyDescent="0.3">
      <c r="A1233" s="1445">
        <f>A1232</f>
        <v>42786</v>
      </c>
      <c r="B1233" s="166" t="s">
        <v>135</v>
      </c>
      <c r="C1233" s="166" t="s">
        <v>10</v>
      </c>
      <c r="D1233" s="166" t="s">
        <v>9</v>
      </c>
      <c r="E1233" s="1455">
        <v>200</v>
      </c>
      <c r="F1233" s="437">
        <v>10</v>
      </c>
      <c r="G1233" s="437">
        <v>10</v>
      </c>
      <c r="H1233" s="437">
        <v>10</v>
      </c>
    </row>
    <row r="1234" spans="1:8" x14ac:dyDescent="0.3">
      <c r="A1234" s="1445">
        <v>42787</v>
      </c>
      <c r="B1234" s="7" t="s">
        <v>83</v>
      </c>
      <c r="C1234" s="7" t="s">
        <v>10</v>
      </c>
      <c r="D1234" s="7" t="s">
        <v>35</v>
      </c>
      <c r="E1234" s="1455">
        <v>100</v>
      </c>
      <c r="F1234" s="334">
        <v>150</v>
      </c>
      <c r="G1234" s="334">
        <v>150</v>
      </c>
      <c r="H1234" s="334">
        <v>150</v>
      </c>
    </row>
    <row r="1235" spans="1:8" x14ac:dyDescent="0.3">
      <c r="A1235" s="1445">
        <f>A1234</f>
        <v>42787</v>
      </c>
      <c r="B1235" s="7" t="s">
        <v>24</v>
      </c>
      <c r="C1235" s="7" t="s">
        <v>10</v>
      </c>
      <c r="D1235" s="7" t="s">
        <v>23</v>
      </c>
      <c r="E1235" s="1455">
        <v>300</v>
      </c>
      <c r="F1235" s="334">
        <v>1</v>
      </c>
      <c r="G1235" s="334">
        <v>1</v>
      </c>
      <c r="H1235" s="334">
        <v>1</v>
      </c>
    </row>
    <row r="1236" spans="1:8" x14ac:dyDescent="0.3">
      <c r="A1236" s="1445">
        <f>A1235</f>
        <v>42787</v>
      </c>
      <c r="B1236" s="7" t="s">
        <v>162</v>
      </c>
      <c r="C1236" s="7" t="s">
        <v>10</v>
      </c>
      <c r="D1236" s="7" t="s">
        <v>35</v>
      </c>
      <c r="E1236" s="1455">
        <v>800</v>
      </c>
      <c r="F1236" s="334">
        <v>15</v>
      </c>
      <c r="G1236" s="334">
        <v>15</v>
      </c>
      <c r="H1236" s="334">
        <v>15</v>
      </c>
    </row>
    <row r="1237" spans="1:8" x14ac:dyDescent="0.3">
      <c r="A1237" s="1445">
        <f>A1236</f>
        <v>42787</v>
      </c>
      <c r="B1237" s="7" t="s">
        <v>63</v>
      </c>
      <c r="C1237" s="7" t="s">
        <v>10</v>
      </c>
      <c r="D1237" s="7" t="s">
        <v>6</v>
      </c>
      <c r="E1237" s="1455">
        <v>100</v>
      </c>
      <c r="F1237" s="334">
        <v>1</v>
      </c>
      <c r="G1237" s="334">
        <v>1</v>
      </c>
      <c r="H1237" s="334">
        <v>1</v>
      </c>
    </row>
    <row r="1238" spans="1:8" x14ac:dyDescent="0.3">
      <c r="A1238" s="1445">
        <f>A1237</f>
        <v>42787</v>
      </c>
      <c r="B1238" s="7" t="s">
        <v>135</v>
      </c>
      <c r="C1238" s="7" t="s">
        <v>10</v>
      </c>
      <c r="D1238" s="7" t="s">
        <v>9</v>
      </c>
      <c r="E1238" s="1455">
        <v>100</v>
      </c>
      <c r="F1238" s="334">
        <v>40</v>
      </c>
      <c r="G1238" s="334">
        <v>40</v>
      </c>
      <c r="H1238" s="334">
        <v>40</v>
      </c>
    </row>
    <row r="1239" spans="1:8" s="2" customFormat="1" ht="13.8" x14ac:dyDescent="0.3">
      <c r="A1239" s="1445">
        <v>42793</v>
      </c>
      <c r="B1239" s="107" t="s">
        <v>135</v>
      </c>
      <c r="C1239" s="107" t="s">
        <v>10</v>
      </c>
      <c r="D1239" s="107" t="s">
        <v>9</v>
      </c>
      <c r="E1239" s="1455">
        <v>100</v>
      </c>
      <c r="F1239" s="362">
        <v>100</v>
      </c>
      <c r="G1239" s="362">
        <v>100</v>
      </c>
      <c r="H1239" s="362">
        <v>100</v>
      </c>
    </row>
    <row r="1240" spans="1:8" s="2" customFormat="1" ht="13.8" x14ac:dyDescent="0.3">
      <c r="A1240" s="1445">
        <f>A1239</f>
        <v>42793</v>
      </c>
      <c r="B1240" s="107" t="s">
        <v>106</v>
      </c>
      <c r="C1240" s="107" t="s">
        <v>10</v>
      </c>
      <c r="D1240" s="107" t="s">
        <v>35</v>
      </c>
      <c r="E1240" s="1455">
        <v>100</v>
      </c>
      <c r="F1240" s="362">
        <v>100</v>
      </c>
      <c r="G1240" s="362">
        <v>100</v>
      </c>
      <c r="H1240" s="362">
        <v>100</v>
      </c>
    </row>
    <row r="1241" spans="1:8" s="2" customFormat="1" ht="13.8" x14ac:dyDescent="0.3">
      <c r="A1241" s="1445">
        <f>A1240</f>
        <v>42793</v>
      </c>
      <c r="B1241" s="107" t="s">
        <v>272</v>
      </c>
      <c r="C1241" s="107" t="s">
        <v>10</v>
      </c>
      <c r="D1241" s="107" t="s">
        <v>77</v>
      </c>
      <c r="E1241" s="1455">
        <v>200</v>
      </c>
      <c r="F1241" s="362">
        <v>100</v>
      </c>
      <c r="G1241" s="362">
        <v>100</v>
      </c>
      <c r="H1241" s="362">
        <v>100</v>
      </c>
    </row>
    <row r="1242" spans="1:8" s="2" customFormat="1" ht="13.8" x14ac:dyDescent="0.3">
      <c r="A1242" s="1445">
        <v>42800</v>
      </c>
      <c r="B1242" s="107" t="s">
        <v>36</v>
      </c>
      <c r="C1242" s="107" t="s">
        <v>10</v>
      </c>
      <c r="D1242" s="107" t="s">
        <v>35</v>
      </c>
      <c r="E1242" s="1455">
        <v>2000</v>
      </c>
      <c r="F1242" s="362">
        <v>10</v>
      </c>
      <c r="G1242" s="362">
        <v>1</v>
      </c>
      <c r="H1242" s="362">
        <v>1</v>
      </c>
    </row>
    <row r="1243" spans="1:8" s="2" customFormat="1" ht="13.8" x14ac:dyDescent="0.3">
      <c r="A1243" s="1445">
        <f>A1242</f>
        <v>42800</v>
      </c>
      <c r="B1243" s="107" t="s">
        <v>170</v>
      </c>
      <c r="C1243" s="107" t="s">
        <v>10</v>
      </c>
      <c r="D1243" s="107" t="s">
        <v>35</v>
      </c>
      <c r="E1243" s="1455">
        <v>200</v>
      </c>
      <c r="F1243" s="362">
        <v>120</v>
      </c>
      <c r="G1243" s="362">
        <v>120</v>
      </c>
      <c r="H1243" s="362">
        <v>120</v>
      </c>
    </row>
    <row r="1244" spans="1:8" s="2" customFormat="1" ht="13.8" x14ac:dyDescent="0.3">
      <c r="A1244" s="1445">
        <f>A1243</f>
        <v>42800</v>
      </c>
      <c r="B1244" s="107" t="s">
        <v>53</v>
      </c>
      <c r="C1244" s="107" t="s">
        <v>10</v>
      </c>
      <c r="D1244" s="107" t="s">
        <v>35</v>
      </c>
      <c r="E1244" s="1455">
        <v>200</v>
      </c>
      <c r="F1244" s="362">
        <v>120</v>
      </c>
      <c r="G1244" s="362">
        <v>120</v>
      </c>
      <c r="H1244" s="362">
        <v>120</v>
      </c>
    </row>
    <row r="1245" spans="1:8" s="2" customFormat="1" ht="13.8" x14ac:dyDescent="0.3">
      <c r="A1245" s="1445">
        <v>42803</v>
      </c>
      <c r="B1245" s="107" t="s">
        <v>36</v>
      </c>
      <c r="C1245" s="107" t="s">
        <v>10</v>
      </c>
      <c r="D1245" s="107" t="s">
        <v>35</v>
      </c>
      <c r="E1245" s="1455">
        <v>300</v>
      </c>
      <c r="F1245" s="362">
        <v>25</v>
      </c>
      <c r="G1245" s="362">
        <v>25</v>
      </c>
      <c r="H1245" s="362">
        <v>25</v>
      </c>
    </row>
    <row r="1246" spans="1:8" s="2" customFormat="1" ht="13.8" x14ac:dyDescent="0.3">
      <c r="A1246" s="1445">
        <v>42807</v>
      </c>
      <c r="B1246" s="107" t="s">
        <v>36</v>
      </c>
      <c r="C1246" s="107" t="s">
        <v>10</v>
      </c>
      <c r="D1246" s="107" t="s">
        <v>35</v>
      </c>
      <c r="E1246" s="1455">
        <v>300</v>
      </c>
      <c r="F1246" s="362">
        <v>30</v>
      </c>
      <c r="G1246" s="362">
        <v>30</v>
      </c>
      <c r="H1246" s="362">
        <v>30</v>
      </c>
    </row>
    <row r="1247" spans="1:8" s="2" customFormat="1" ht="13.8" x14ac:dyDescent="0.3">
      <c r="A1247" s="1445">
        <v>42808</v>
      </c>
      <c r="B1247" s="169" t="s">
        <v>268</v>
      </c>
      <c r="C1247" s="169" t="s">
        <v>10</v>
      </c>
      <c r="D1247" s="169" t="s">
        <v>35</v>
      </c>
      <c r="E1247" s="1455">
        <v>300</v>
      </c>
      <c r="F1247" s="438">
        <v>60</v>
      </c>
      <c r="G1247" s="438">
        <v>50</v>
      </c>
      <c r="H1247" s="438">
        <v>60</v>
      </c>
    </row>
    <row r="1248" spans="1:8" s="2" customFormat="1" ht="13.8" x14ac:dyDescent="0.3">
      <c r="A1248" s="1445">
        <v>42810</v>
      </c>
      <c r="B1248" s="171" t="s">
        <v>103</v>
      </c>
      <c r="C1248" s="171" t="s">
        <v>10</v>
      </c>
      <c r="D1248" s="171" t="s">
        <v>35</v>
      </c>
      <c r="E1248" s="1455">
        <v>100</v>
      </c>
      <c r="F1248" s="439">
        <v>50</v>
      </c>
      <c r="G1248" s="439">
        <v>50</v>
      </c>
      <c r="H1248" s="439">
        <v>50</v>
      </c>
    </row>
    <row r="1249" spans="1:8" s="2" customFormat="1" ht="13.8" x14ac:dyDescent="0.3">
      <c r="A1249" s="1445">
        <f>A1248</f>
        <v>42810</v>
      </c>
      <c r="B1249" s="171" t="s">
        <v>36</v>
      </c>
      <c r="C1249" s="171" t="s">
        <v>10</v>
      </c>
      <c r="D1249" s="171" t="s">
        <v>35</v>
      </c>
      <c r="E1249" s="1455">
        <v>100</v>
      </c>
      <c r="F1249" s="439">
        <v>30</v>
      </c>
      <c r="G1249" s="439">
        <v>30</v>
      </c>
      <c r="H1249" s="439">
        <v>30</v>
      </c>
    </row>
    <row r="1250" spans="1:8" s="2" customFormat="1" ht="13.8" x14ac:dyDescent="0.3">
      <c r="A1250" s="1445">
        <f>A1249</f>
        <v>42810</v>
      </c>
      <c r="B1250" s="171" t="s">
        <v>148</v>
      </c>
      <c r="C1250" s="171" t="s">
        <v>10</v>
      </c>
      <c r="D1250" s="171" t="s">
        <v>67</v>
      </c>
      <c r="E1250" s="1455">
        <v>100</v>
      </c>
      <c r="F1250" s="439">
        <v>100</v>
      </c>
      <c r="G1250" s="439">
        <v>100</v>
      </c>
      <c r="H1250" s="439">
        <v>100</v>
      </c>
    </row>
    <row r="1251" spans="1:8" s="2" customFormat="1" ht="13.8" x14ac:dyDescent="0.3">
      <c r="A1251" s="1445">
        <v>42816</v>
      </c>
      <c r="B1251" s="107" t="s">
        <v>135</v>
      </c>
      <c r="C1251" s="107" t="s">
        <v>10</v>
      </c>
      <c r="D1251" s="107" t="s">
        <v>9</v>
      </c>
      <c r="E1251" s="1455">
        <v>100</v>
      </c>
      <c r="F1251" s="362">
        <v>100</v>
      </c>
      <c r="G1251" s="362">
        <v>100</v>
      </c>
      <c r="H1251" s="362">
        <v>100</v>
      </c>
    </row>
    <row r="1252" spans="1:8" s="2" customFormat="1" ht="13.8" x14ac:dyDescent="0.3">
      <c r="A1252" s="1445">
        <v>42817</v>
      </c>
      <c r="B1252" s="107" t="s">
        <v>65</v>
      </c>
      <c r="C1252" s="107" t="s">
        <v>10</v>
      </c>
      <c r="D1252" s="107" t="s">
        <v>35</v>
      </c>
      <c r="E1252" s="1455">
        <v>100</v>
      </c>
      <c r="F1252" s="362">
        <v>2</v>
      </c>
      <c r="G1252" s="362">
        <v>2</v>
      </c>
      <c r="H1252" s="362">
        <v>2</v>
      </c>
    </row>
    <row r="1253" spans="1:8" s="2" customFormat="1" ht="13.8" x14ac:dyDescent="0.3">
      <c r="A1253" s="1445">
        <f>A1252</f>
        <v>42817</v>
      </c>
      <c r="B1253" s="107" t="s">
        <v>100</v>
      </c>
      <c r="C1253" s="107" t="s">
        <v>10</v>
      </c>
      <c r="D1253" s="107" t="s">
        <v>35</v>
      </c>
      <c r="E1253" s="1455">
        <v>500</v>
      </c>
      <c r="F1253" s="362">
        <v>1</v>
      </c>
      <c r="G1253" s="362">
        <v>1</v>
      </c>
      <c r="H1253" s="362">
        <v>1</v>
      </c>
    </row>
    <row r="1254" spans="1:8" s="2" customFormat="1" ht="13.8" x14ac:dyDescent="0.3">
      <c r="A1254" s="1445">
        <f>A1253</f>
        <v>42817</v>
      </c>
      <c r="B1254" s="107" t="s">
        <v>11</v>
      </c>
      <c r="C1254" s="107" t="s">
        <v>10</v>
      </c>
      <c r="D1254" s="107" t="s">
        <v>35</v>
      </c>
      <c r="E1254" s="1455">
        <v>700</v>
      </c>
      <c r="F1254" s="362">
        <v>6</v>
      </c>
      <c r="G1254" s="362">
        <v>6</v>
      </c>
      <c r="H1254" s="362">
        <v>6</v>
      </c>
    </row>
    <row r="1255" spans="1:8" s="2" customFormat="1" ht="13.8" x14ac:dyDescent="0.3">
      <c r="A1255" s="1445">
        <f>A1254</f>
        <v>42817</v>
      </c>
      <c r="B1255" s="107" t="s">
        <v>268</v>
      </c>
      <c r="C1255" s="107" t="s">
        <v>10</v>
      </c>
      <c r="D1255" s="107" t="s">
        <v>35</v>
      </c>
      <c r="E1255" s="1455">
        <v>400</v>
      </c>
      <c r="F1255" s="362">
        <v>1</v>
      </c>
      <c r="G1255" s="362">
        <v>1</v>
      </c>
      <c r="H1255" s="362">
        <v>1</v>
      </c>
    </row>
    <row r="1256" spans="1:8" s="2" customFormat="1" ht="13.8" x14ac:dyDescent="0.3">
      <c r="A1256" s="1445">
        <f>A1255</f>
        <v>42817</v>
      </c>
      <c r="B1256" s="107" t="s">
        <v>53</v>
      </c>
      <c r="C1256" s="107" t="s">
        <v>10</v>
      </c>
      <c r="D1256" s="107" t="s">
        <v>35</v>
      </c>
      <c r="E1256" s="1455">
        <v>400</v>
      </c>
      <c r="F1256" s="362">
        <v>50</v>
      </c>
      <c r="G1256" s="362">
        <v>50</v>
      </c>
      <c r="H1256" s="362">
        <v>50</v>
      </c>
    </row>
    <row r="1257" spans="1:8" s="2" customFormat="1" ht="13.8" x14ac:dyDescent="0.3">
      <c r="A1257" s="1445">
        <v>42818</v>
      </c>
      <c r="B1257" s="107" t="s">
        <v>65</v>
      </c>
      <c r="C1257" s="107" t="s">
        <v>10</v>
      </c>
      <c r="D1257" s="107" t="s">
        <v>35</v>
      </c>
      <c r="E1257" s="1455">
        <v>700</v>
      </c>
      <c r="F1257" s="362">
        <v>1</v>
      </c>
      <c r="G1257" s="362">
        <v>1</v>
      </c>
      <c r="H1257" s="362">
        <v>1</v>
      </c>
    </row>
    <row r="1258" spans="1:8" s="2" customFormat="1" ht="13.8" x14ac:dyDescent="0.3">
      <c r="A1258" s="1445">
        <f t="shared" ref="A1258:A1268" si="16">A1257</f>
        <v>42818</v>
      </c>
      <c r="B1258" s="107" t="s">
        <v>71</v>
      </c>
      <c r="C1258" s="107" t="s">
        <v>10</v>
      </c>
      <c r="D1258" s="107" t="s">
        <v>7</v>
      </c>
      <c r="E1258" s="1455">
        <v>400</v>
      </c>
      <c r="F1258" s="362">
        <v>2</v>
      </c>
      <c r="G1258" s="362">
        <v>2</v>
      </c>
      <c r="H1258" s="362">
        <v>2</v>
      </c>
    </row>
    <row r="1259" spans="1:8" s="2" customFormat="1" ht="13.8" x14ac:dyDescent="0.3">
      <c r="A1259" s="1445">
        <f t="shared" si="16"/>
        <v>42818</v>
      </c>
      <c r="B1259" s="107" t="s">
        <v>105</v>
      </c>
      <c r="C1259" s="107" t="s">
        <v>10</v>
      </c>
      <c r="D1259" s="107" t="s">
        <v>7</v>
      </c>
      <c r="E1259" s="1455">
        <v>100</v>
      </c>
      <c r="F1259" s="362">
        <v>2</v>
      </c>
      <c r="G1259" s="362">
        <v>2</v>
      </c>
      <c r="H1259" s="362">
        <v>2</v>
      </c>
    </row>
    <row r="1260" spans="1:8" s="2" customFormat="1" ht="13.8" x14ac:dyDescent="0.3">
      <c r="A1260" s="1445">
        <f t="shared" si="16"/>
        <v>42818</v>
      </c>
      <c r="B1260" s="107" t="s">
        <v>242</v>
      </c>
      <c r="C1260" s="107" t="s">
        <v>10</v>
      </c>
      <c r="D1260" s="107" t="s">
        <v>35</v>
      </c>
      <c r="E1260" s="1455">
        <v>600</v>
      </c>
      <c r="F1260" s="362">
        <v>45</v>
      </c>
      <c r="G1260" s="362">
        <v>1</v>
      </c>
      <c r="H1260" s="362">
        <v>1</v>
      </c>
    </row>
    <row r="1261" spans="1:8" s="2" customFormat="1" ht="13.8" x14ac:dyDescent="0.3">
      <c r="A1261" s="1445">
        <f t="shared" si="16"/>
        <v>42818</v>
      </c>
      <c r="B1261" s="107" t="s">
        <v>190</v>
      </c>
      <c r="C1261" s="107" t="s">
        <v>10</v>
      </c>
      <c r="D1261" s="107" t="s">
        <v>7</v>
      </c>
      <c r="E1261" s="1455">
        <v>1000</v>
      </c>
      <c r="F1261" s="362">
        <v>80</v>
      </c>
      <c r="G1261" s="362">
        <v>80</v>
      </c>
      <c r="H1261" s="362">
        <v>80</v>
      </c>
    </row>
    <row r="1262" spans="1:8" s="2" customFormat="1" ht="13.8" x14ac:dyDescent="0.3">
      <c r="A1262" s="1445">
        <f t="shared" si="16"/>
        <v>42818</v>
      </c>
      <c r="B1262" s="107" t="s">
        <v>52</v>
      </c>
      <c r="C1262" s="107" t="s">
        <v>10</v>
      </c>
      <c r="D1262" s="107" t="s">
        <v>35</v>
      </c>
      <c r="E1262" s="1455">
        <v>300</v>
      </c>
      <c r="F1262" s="362">
        <v>15</v>
      </c>
      <c r="G1262" s="362">
        <v>15</v>
      </c>
      <c r="H1262" s="362">
        <v>15</v>
      </c>
    </row>
    <row r="1263" spans="1:8" s="2" customFormat="1" ht="13.8" x14ac:dyDescent="0.3">
      <c r="A1263" s="1445">
        <f t="shared" si="16"/>
        <v>42818</v>
      </c>
      <c r="B1263" s="107" t="s">
        <v>31</v>
      </c>
      <c r="C1263" s="107" t="s">
        <v>10</v>
      </c>
      <c r="D1263" s="107" t="s">
        <v>7</v>
      </c>
      <c r="E1263" s="1455">
        <v>300</v>
      </c>
      <c r="F1263" s="362">
        <v>2</v>
      </c>
      <c r="G1263" s="362">
        <v>2</v>
      </c>
      <c r="H1263" s="362">
        <v>2</v>
      </c>
    </row>
    <row r="1264" spans="1:8" s="2" customFormat="1" ht="13.8" x14ac:dyDescent="0.3">
      <c r="A1264" s="1445">
        <f t="shared" si="16"/>
        <v>42818</v>
      </c>
      <c r="B1264" s="107" t="s">
        <v>20</v>
      </c>
      <c r="C1264" s="107" t="s">
        <v>10</v>
      </c>
      <c r="D1264" s="107" t="s">
        <v>7</v>
      </c>
      <c r="E1264" s="1455">
        <v>300</v>
      </c>
      <c r="F1264" s="362">
        <v>2</v>
      </c>
      <c r="G1264" s="362">
        <v>2</v>
      </c>
      <c r="H1264" s="362">
        <v>2</v>
      </c>
    </row>
    <row r="1265" spans="1:8" s="2" customFormat="1" ht="13.8" x14ac:dyDescent="0.3">
      <c r="A1265" s="1445">
        <f t="shared" si="16"/>
        <v>42818</v>
      </c>
      <c r="B1265" s="107" t="s">
        <v>127</v>
      </c>
      <c r="C1265" s="107" t="s">
        <v>10</v>
      </c>
      <c r="D1265" s="107" t="s">
        <v>35</v>
      </c>
      <c r="E1265" s="1455">
        <v>200</v>
      </c>
      <c r="F1265" s="362">
        <v>40</v>
      </c>
      <c r="G1265" s="362">
        <v>40</v>
      </c>
      <c r="H1265" s="362">
        <v>40</v>
      </c>
    </row>
    <row r="1266" spans="1:8" s="2" customFormat="1" ht="13.8" x14ac:dyDescent="0.3">
      <c r="A1266" s="1445">
        <f t="shared" si="16"/>
        <v>42818</v>
      </c>
      <c r="B1266" s="107" t="s">
        <v>229</v>
      </c>
      <c r="C1266" s="107" t="s">
        <v>10</v>
      </c>
      <c r="D1266" s="107" t="s">
        <v>35</v>
      </c>
      <c r="E1266" s="1455">
        <v>100</v>
      </c>
      <c r="F1266" s="362">
        <v>35</v>
      </c>
      <c r="G1266" s="362">
        <v>35</v>
      </c>
      <c r="H1266" s="362">
        <v>35</v>
      </c>
    </row>
    <row r="1267" spans="1:8" s="2" customFormat="1" ht="13.8" x14ac:dyDescent="0.3">
      <c r="A1267" s="1445">
        <f t="shared" si="16"/>
        <v>42818</v>
      </c>
      <c r="B1267" s="107" t="s">
        <v>294</v>
      </c>
      <c r="C1267" s="107" t="s">
        <v>10</v>
      </c>
      <c r="D1267" s="107" t="s">
        <v>35</v>
      </c>
      <c r="E1267" s="1455">
        <v>300</v>
      </c>
      <c r="F1267" s="362">
        <v>40</v>
      </c>
      <c r="G1267" s="362">
        <v>40</v>
      </c>
      <c r="H1267" s="362">
        <v>40</v>
      </c>
    </row>
    <row r="1268" spans="1:8" s="2" customFormat="1" ht="13.8" x14ac:dyDescent="0.3">
      <c r="A1268" s="1445">
        <f t="shared" si="16"/>
        <v>42818</v>
      </c>
      <c r="B1268" s="107" t="s">
        <v>166</v>
      </c>
      <c r="C1268" s="107" t="s">
        <v>10</v>
      </c>
      <c r="D1268" s="107" t="s">
        <v>6</v>
      </c>
      <c r="E1268" s="1455">
        <v>700</v>
      </c>
      <c r="F1268" s="362">
        <v>10</v>
      </c>
      <c r="G1268" s="362">
        <v>10</v>
      </c>
      <c r="H1268" s="362">
        <v>10</v>
      </c>
    </row>
    <row r="1269" spans="1:8" s="2" customFormat="1" ht="13.8" x14ac:dyDescent="0.3">
      <c r="A1269" s="1445">
        <v>42822</v>
      </c>
      <c r="B1269" s="107" t="s">
        <v>148</v>
      </c>
      <c r="C1269" s="107" t="s">
        <v>10</v>
      </c>
      <c r="D1269" s="107" t="s">
        <v>67</v>
      </c>
      <c r="E1269" s="1455">
        <v>1300</v>
      </c>
      <c r="F1269" s="362">
        <v>10</v>
      </c>
      <c r="G1269" s="362">
        <v>10</v>
      </c>
      <c r="H1269" s="362">
        <v>10</v>
      </c>
    </row>
    <row r="1270" spans="1:8" s="2" customFormat="1" ht="13.8" x14ac:dyDescent="0.3">
      <c r="A1270" s="1445">
        <v>42823</v>
      </c>
      <c r="B1270" s="3" t="s">
        <v>288</v>
      </c>
      <c r="C1270" s="3" t="s">
        <v>10</v>
      </c>
      <c r="D1270" s="3" t="s">
        <v>77</v>
      </c>
      <c r="E1270" s="1455">
        <v>100</v>
      </c>
      <c r="F1270" s="334">
        <v>50</v>
      </c>
      <c r="G1270" s="334">
        <v>50</v>
      </c>
      <c r="H1270" s="334">
        <v>50</v>
      </c>
    </row>
    <row r="1271" spans="1:8" s="2" customFormat="1" ht="13.8" x14ac:dyDescent="0.3">
      <c r="A1271" s="1445">
        <v>42836</v>
      </c>
      <c r="B1271" s="107" t="s">
        <v>268</v>
      </c>
      <c r="C1271" s="107" t="s">
        <v>10</v>
      </c>
      <c r="D1271" s="107" t="s">
        <v>35</v>
      </c>
      <c r="E1271" s="1455">
        <v>200</v>
      </c>
      <c r="F1271" s="362">
        <v>180</v>
      </c>
      <c r="G1271" s="362">
        <v>180</v>
      </c>
      <c r="H1271" s="362">
        <v>180</v>
      </c>
    </row>
    <row r="1272" spans="1:8" s="2" customFormat="1" ht="13.8" x14ac:dyDescent="0.3">
      <c r="A1272" s="1445">
        <f>A1271</f>
        <v>42836</v>
      </c>
      <c r="B1272" s="107" t="s">
        <v>68</v>
      </c>
      <c r="C1272" s="107" t="s">
        <v>10</v>
      </c>
      <c r="D1272" s="107" t="s">
        <v>35</v>
      </c>
      <c r="E1272" s="1455">
        <v>200</v>
      </c>
      <c r="F1272" s="362">
        <v>65</v>
      </c>
      <c r="G1272" s="362">
        <v>65</v>
      </c>
      <c r="H1272" s="362">
        <v>65</v>
      </c>
    </row>
    <row r="1273" spans="1:8" s="2" customFormat="1" ht="13.8" x14ac:dyDescent="0.3">
      <c r="A1273" s="1445">
        <f>A1272</f>
        <v>42836</v>
      </c>
      <c r="B1273" s="107" t="s">
        <v>242</v>
      </c>
      <c r="C1273" s="107" t="s">
        <v>10</v>
      </c>
      <c r="D1273" s="107" t="s">
        <v>35</v>
      </c>
      <c r="E1273" s="1455">
        <v>200</v>
      </c>
      <c r="F1273" s="362">
        <v>70</v>
      </c>
      <c r="G1273" s="362">
        <v>70</v>
      </c>
      <c r="H1273" s="362">
        <v>70</v>
      </c>
    </row>
    <row r="1274" spans="1:8" s="2" customFormat="1" ht="13.8" x14ac:dyDescent="0.3">
      <c r="A1274" s="1445">
        <f>A1273</f>
        <v>42836</v>
      </c>
      <c r="B1274" s="107" t="s">
        <v>288</v>
      </c>
      <c r="C1274" s="107" t="s">
        <v>10</v>
      </c>
      <c r="D1274" s="107" t="s">
        <v>77</v>
      </c>
      <c r="E1274" s="1455">
        <v>100</v>
      </c>
      <c r="F1274" s="362">
        <v>125</v>
      </c>
      <c r="G1274" s="362">
        <v>125</v>
      </c>
      <c r="H1274" s="362">
        <v>125</v>
      </c>
    </row>
    <row r="1275" spans="1:8" s="2" customFormat="1" ht="13.8" x14ac:dyDescent="0.3">
      <c r="A1275" s="1445">
        <f>A1274</f>
        <v>42836</v>
      </c>
      <c r="B1275" s="107" t="s">
        <v>187</v>
      </c>
      <c r="C1275" s="107" t="s">
        <v>10</v>
      </c>
      <c r="D1275" s="107" t="s">
        <v>35</v>
      </c>
      <c r="E1275" s="1455">
        <v>300</v>
      </c>
      <c r="F1275" s="362">
        <v>140</v>
      </c>
      <c r="G1275" s="362">
        <v>140</v>
      </c>
      <c r="H1275" s="362">
        <v>140</v>
      </c>
    </row>
    <row r="1276" spans="1:8" s="2" customFormat="1" ht="13.8" x14ac:dyDescent="0.3">
      <c r="A1276" s="1445">
        <v>42845</v>
      </c>
      <c r="B1276" s="107" t="s">
        <v>97</v>
      </c>
      <c r="C1276" s="107" t="s">
        <v>10</v>
      </c>
      <c r="D1276" s="107" t="s">
        <v>23</v>
      </c>
      <c r="E1276" s="1455">
        <v>500</v>
      </c>
      <c r="F1276" s="362">
        <v>3</v>
      </c>
      <c r="G1276" s="362">
        <v>3</v>
      </c>
      <c r="H1276" s="362">
        <v>3</v>
      </c>
    </row>
    <row r="1277" spans="1:8" s="2" customFormat="1" ht="13.8" x14ac:dyDescent="0.3">
      <c r="A1277" s="1445">
        <f t="shared" ref="A1277:A1287" si="17">A1276</f>
        <v>42845</v>
      </c>
      <c r="B1277" s="107" t="s">
        <v>100</v>
      </c>
      <c r="C1277" s="107" t="s">
        <v>10</v>
      </c>
      <c r="D1277" s="107" t="s">
        <v>35</v>
      </c>
      <c r="E1277" s="1455">
        <v>200</v>
      </c>
      <c r="F1277" s="362">
        <v>1</v>
      </c>
      <c r="G1277" s="362">
        <v>1</v>
      </c>
      <c r="H1277" s="362">
        <v>1</v>
      </c>
    </row>
    <row r="1278" spans="1:8" s="2" customFormat="1" ht="13.8" x14ac:dyDescent="0.3">
      <c r="A1278" s="1445">
        <f t="shared" si="17"/>
        <v>42845</v>
      </c>
      <c r="B1278" s="107" t="s">
        <v>236</v>
      </c>
      <c r="C1278" s="107" t="s">
        <v>10</v>
      </c>
      <c r="D1278" s="107" t="s">
        <v>23</v>
      </c>
      <c r="E1278" s="1455">
        <v>100</v>
      </c>
      <c r="F1278" s="362">
        <v>1</v>
      </c>
      <c r="G1278" s="362">
        <v>1</v>
      </c>
      <c r="H1278" s="362">
        <v>1</v>
      </c>
    </row>
    <row r="1279" spans="1:8" s="2" customFormat="1" ht="13.8" x14ac:dyDescent="0.3">
      <c r="A1279" s="1445">
        <f t="shared" si="17"/>
        <v>42845</v>
      </c>
      <c r="B1279" s="107" t="s">
        <v>174</v>
      </c>
      <c r="C1279" s="107" t="s">
        <v>10</v>
      </c>
      <c r="D1279" s="107" t="s">
        <v>23</v>
      </c>
      <c r="E1279" s="1455">
        <v>300</v>
      </c>
      <c r="F1279" s="362">
        <v>1</v>
      </c>
      <c r="G1279" s="362">
        <v>1</v>
      </c>
      <c r="H1279" s="362">
        <v>1</v>
      </c>
    </row>
    <row r="1280" spans="1:8" s="2" customFormat="1" ht="13.8" x14ac:dyDescent="0.3">
      <c r="A1280" s="1445">
        <f t="shared" si="17"/>
        <v>42845</v>
      </c>
      <c r="B1280" s="107" t="s">
        <v>224</v>
      </c>
      <c r="C1280" s="107" t="s">
        <v>10</v>
      </c>
      <c r="D1280" s="107" t="s">
        <v>23</v>
      </c>
      <c r="E1280" s="1455">
        <v>500</v>
      </c>
      <c r="F1280" s="362">
        <v>1</v>
      </c>
      <c r="G1280" s="362">
        <v>1</v>
      </c>
      <c r="H1280" s="362">
        <v>1</v>
      </c>
    </row>
    <row r="1281" spans="1:8" s="2" customFormat="1" ht="13.8" x14ac:dyDescent="0.3">
      <c r="A1281" s="1445">
        <f t="shared" si="17"/>
        <v>42845</v>
      </c>
      <c r="B1281" s="107" t="s">
        <v>297</v>
      </c>
      <c r="C1281" s="107" t="s">
        <v>10</v>
      </c>
      <c r="D1281" s="107" t="s">
        <v>23</v>
      </c>
      <c r="E1281" s="1455">
        <v>100</v>
      </c>
      <c r="F1281" s="362">
        <v>1</v>
      </c>
      <c r="G1281" s="362">
        <v>1</v>
      </c>
      <c r="H1281" s="362">
        <v>1</v>
      </c>
    </row>
    <row r="1282" spans="1:8" s="2" customFormat="1" ht="13.8" x14ac:dyDescent="0.3">
      <c r="A1282" s="1445">
        <f t="shared" si="17"/>
        <v>42845</v>
      </c>
      <c r="B1282" s="107" t="s">
        <v>150</v>
      </c>
      <c r="C1282" s="107" t="s">
        <v>10</v>
      </c>
      <c r="D1282" s="107" t="s">
        <v>23</v>
      </c>
      <c r="E1282" s="1455">
        <v>200</v>
      </c>
      <c r="F1282" s="362">
        <v>1</v>
      </c>
      <c r="G1282" s="362">
        <v>1</v>
      </c>
      <c r="H1282" s="362">
        <v>1</v>
      </c>
    </row>
    <row r="1283" spans="1:8" s="2" customFormat="1" ht="13.8" x14ac:dyDescent="0.3">
      <c r="A1283" s="1445">
        <f t="shared" si="17"/>
        <v>42845</v>
      </c>
      <c r="B1283" s="107" t="s">
        <v>233</v>
      </c>
      <c r="C1283" s="107" t="s">
        <v>10</v>
      </c>
      <c r="D1283" s="107" t="s">
        <v>23</v>
      </c>
      <c r="E1283" s="1455">
        <v>500</v>
      </c>
      <c r="F1283" s="362">
        <v>1</v>
      </c>
      <c r="G1283" s="362">
        <v>1</v>
      </c>
      <c r="H1283" s="362">
        <v>1</v>
      </c>
    </row>
    <row r="1284" spans="1:8" s="2" customFormat="1" ht="13.8" x14ac:dyDescent="0.3">
      <c r="A1284" s="1445">
        <f t="shared" si="17"/>
        <v>42845</v>
      </c>
      <c r="B1284" s="107" t="s">
        <v>86</v>
      </c>
      <c r="C1284" s="107" t="s">
        <v>10</v>
      </c>
      <c r="D1284" s="107" t="s">
        <v>23</v>
      </c>
      <c r="E1284" s="1455">
        <v>300</v>
      </c>
      <c r="F1284" s="362">
        <v>1</v>
      </c>
      <c r="G1284" s="362">
        <v>1</v>
      </c>
      <c r="H1284" s="362">
        <v>1</v>
      </c>
    </row>
    <row r="1285" spans="1:8" s="2" customFormat="1" ht="13.8" x14ac:dyDescent="0.3">
      <c r="A1285" s="1445">
        <f t="shared" si="17"/>
        <v>42845</v>
      </c>
      <c r="B1285" s="107" t="s">
        <v>123</v>
      </c>
      <c r="C1285" s="107" t="s">
        <v>10</v>
      </c>
      <c r="D1285" s="107" t="s">
        <v>23</v>
      </c>
      <c r="E1285" s="1455">
        <v>100</v>
      </c>
      <c r="F1285" s="362">
        <v>1</v>
      </c>
      <c r="G1285" s="362">
        <v>1</v>
      </c>
      <c r="H1285" s="362">
        <v>1</v>
      </c>
    </row>
    <row r="1286" spans="1:8" s="2" customFormat="1" ht="13.8" x14ac:dyDescent="0.3">
      <c r="A1286" s="1445">
        <f t="shared" si="17"/>
        <v>42845</v>
      </c>
      <c r="B1286" s="107" t="s">
        <v>212</v>
      </c>
      <c r="C1286" s="107" t="s">
        <v>10</v>
      </c>
      <c r="D1286" s="107" t="s">
        <v>23</v>
      </c>
      <c r="E1286" s="1455">
        <v>1500</v>
      </c>
      <c r="F1286" s="362">
        <v>2</v>
      </c>
      <c r="G1286" s="362">
        <v>2</v>
      </c>
      <c r="H1286" s="362">
        <v>2</v>
      </c>
    </row>
    <row r="1287" spans="1:8" s="2" customFormat="1" ht="13.8" x14ac:dyDescent="0.3">
      <c r="A1287" s="1445">
        <f t="shared" si="17"/>
        <v>42845</v>
      </c>
      <c r="B1287" s="107" t="s">
        <v>228</v>
      </c>
      <c r="C1287" s="107" t="s">
        <v>10</v>
      </c>
      <c r="D1287" s="107" t="s">
        <v>23</v>
      </c>
      <c r="E1287" s="1455">
        <v>100</v>
      </c>
      <c r="F1287" s="362">
        <v>1</v>
      </c>
      <c r="G1287" s="362">
        <v>1</v>
      </c>
      <c r="H1287" s="362">
        <v>1</v>
      </c>
    </row>
    <row r="1288" spans="1:8" x14ac:dyDescent="0.3">
      <c r="A1288" s="1445" t="s">
        <v>299</v>
      </c>
      <c r="B1288" s="14" t="s">
        <v>205</v>
      </c>
      <c r="C1288" s="14" t="s">
        <v>10</v>
      </c>
      <c r="D1288" s="14" t="s">
        <v>35</v>
      </c>
      <c r="E1288" s="1455">
        <v>400</v>
      </c>
      <c r="F1288" s="333">
        <v>30</v>
      </c>
      <c r="G1288" s="333">
        <v>30</v>
      </c>
      <c r="H1288" s="333">
        <v>30</v>
      </c>
    </row>
    <row r="1289" spans="1:8" x14ac:dyDescent="0.3">
      <c r="A1289" s="1445" t="s">
        <v>302</v>
      </c>
      <c r="B1289" s="180" t="s">
        <v>144</v>
      </c>
      <c r="C1289" s="180" t="s">
        <v>10</v>
      </c>
      <c r="D1289" s="180" t="s">
        <v>9</v>
      </c>
      <c r="E1289" s="1455">
        <v>200</v>
      </c>
      <c r="F1289" s="442">
        <v>45</v>
      </c>
      <c r="G1289" s="442">
        <v>45</v>
      </c>
      <c r="H1289" s="442">
        <v>45</v>
      </c>
    </row>
    <row r="1290" spans="1:8" x14ac:dyDescent="0.3">
      <c r="A1290" s="1445" t="str">
        <f>A1289</f>
        <v>19-May-17</v>
      </c>
      <c r="B1290" s="180" t="s">
        <v>205</v>
      </c>
      <c r="C1290" s="180" t="s">
        <v>10</v>
      </c>
      <c r="D1290" s="180" t="s">
        <v>35</v>
      </c>
      <c r="E1290" s="1455">
        <v>900</v>
      </c>
      <c r="F1290" s="442">
        <v>25</v>
      </c>
      <c r="G1290" s="442">
        <v>25</v>
      </c>
      <c r="H1290" s="442">
        <v>25</v>
      </c>
    </row>
    <row r="1291" spans="1:8" x14ac:dyDescent="0.3">
      <c r="A1291" s="1445" t="s">
        <v>304</v>
      </c>
      <c r="B1291" s="184" t="s">
        <v>97</v>
      </c>
      <c r="C1291" s="184" t="s">
        <v>10</v>
      </c>
      <c r="D1291" s="184" t="s">
        <v>23</v>
      </c>
      <c r="E1291" s="1455">
        <v>300</v>
      </c>
      <c r="F1291" s="471">
        <v>20</v>
      </c>
      <c r="G1291" s="471">
        <v>20</v>
      </c>
      <c r="H1291" s="471">
        <v>20</v>
      </c>
    </row>
    <row r="1292" spans="1:8" x14ac:dyDescent="0.3">
      <c r="A1292" s="1445" t="s">
        <v>306</v>
      </c>
      <c r="B1292" s="144" t="s">
        <v>28</v>
      </c>
      <c r="C1292" s="144" t="s">
        <v>10</v>
      </c>
      <c r="D1292" s="144" t="s">
        <v>9</v>
      </c>
      <c r="E1292" s="1455">
        <v>300</v>
      </c>
      <c r="F1292" s="441">
        <v>8</v>
      </c>
      <c r="G1292" s="441">
        <v>8</v>
      </c>
      <c r="H1292" s="441">
        <v>8</v>
      </c>
    </row>
    <row r="1293" spans="1:8" x14ac:dyDescent="0.3">
      <c r="A1293" s="1445" t="str">
        <f>A1292</f>
        <v>24-May-17</v>
      </c>
      <c r="B1293" s="144" t="s">
        <v>85</v>
      </c>
      <c r="C1293" s="144" t="s">
        <v>10</v>
      </c>
      <c r="D1293" s="144" t="s">
        <v>23</v>
      </c>
      <c r="E1293" s="1455">
        <v>200</v>
      </c>
      <c r="F1293" s="441">
        <v>10</v>
      </c>
      <c r="G1293" s="441">
        <v>10</v>
      </c>
      <c r="H1293" s="441">
        <v>10</v>
      </c>
    </row>
    <row r="1294" spans="1:8" x14ac:dyDescent="0.3">
      <c r="A1294" s="1445" t="s">
        <v>307</v>
      </c>
      <c r="B1294" s="144" t="s">
        <v>205</v>
      </c>
      <c r="C1294" s="144" t="s">
        <v>10</v>
      </c>
      <c r="D1294" s="144" t="s">
        <v>35</v>
      </c>
      <c r="E1294" s="1455">
        <v>1200</v>
      </c>
      <c r="F1294" s="441">
        <v>25</v>
      </c>
      <c r="G1294" s="441">
        <v>25</v>
      </c>
      <c r="H1294" s="441">
        <v>25</v>
      </c>
    </row>
    <row r="1295" spans="1:8" s="2" customFormat="1" ht="13.8" x14ac:dyDescent="0.3">
      <c r="A1295" s="1445" t="s">
        <v>308</v>
      </c>
      <c r="B1295" s="107" t="s">
        <v>14</v>
      </c>
      <c r="C1295" s="107" t="s">
        <v>10</v>
      </c>
      <c r="D1295" s="107" t="s">
        <v>9</v>
      </c>
      <c r="E1295" s="1455">
        <v>100</v>
      </c>
      <c r="F1295" s="362">
        <v>10</v>
      </c>
      <c r="G1295" s="362">
        <v>10</v>
      </c>
      <c r="H1295" s="362">
        <v>10</v>
      </c>
    </row>
    <row r="1296" spans="1:8" s="2" customFormat="1" ht="13.8" x14ac:dyDescent="0.3">
      <c r="A1296" s="1445" t="str">
        <f>A1295</f>
        <v>31-May-17</v>
      </c>
      <c r="B1296" s="107" t="s">
        <v>149</v>
      </c>
      <c r="C1296" s="107" t="s">
        <v>10</v>
      </c>
      <c r="D1296" s="107" t="s">
        <v>6</v>
      </c>
      <c r="E1296" s="1455">
        <v>100</v>
      </c>
      <c r="F1296" s="362">
        <v>1</v>
      </c>
      <c r="G1296" s="362">
        <v>1</v>
      </c>
      <c r="H1296" s="362">
        <v>1</v>
      </c>
    </row>
    <row r="1297" spans="1:8" x14ac:dyDescent="0.3">
      <c r="A1297" s="1445" t="s">
        <v>310</v>
      </c>
      <c r="B1297" s="14" t="s">
        <v>134</v>
      </c>
      <c r="C1297" s="14" t="s">
        <v>10</v>
      </c>
      <c r="D1297" s="14" t="s">
        <v>35</v>
      </c>
      <c r="E1297" s="1455">
        <v>200</v>
      </c>
      <c r="F1297" s="333">
        <v>45</v>
      </c>
      <c r="G1297" s="333">
        <v>45</v>
      </c>
      <c r="H1297" s="333">
        <v>45</v>
      </c>
    </row>
    <row r="1298" spans="1:8" x14ac:dyDescent="0.3">
      <c r="A1298" s="1445" t="str">
        <f>A1297</f>
        <v>01-June-17</v>
      </c>
      <c r="B1298" s="14" t="s">
        <v>212</v>
      </c>
      <c r="C1298" s="14" t="s">
        <v>10</v>
      </c>
      <c r="D1298" s="14" t="s">
        <v>23</v>
      </c>
      <c r="E1298" s="1455">
        <v>1700</v>
      </c>
      <c r="F1298" s="333">
        <v>5</v>
      </c>
      <c r="G1298" s="333">
        <v>4</v>
      </c>
      <c r="H1298" s="333">
        <v>4</v>
      </c>
    </row>
    <row r="1299" spans="1:8" x14ac:dyDescent="0.3">
      <c r="A1299" s="1445" t="s">
        <v>311</v>
      </c>
      <c r="B1299" s="14" t="s">
        <v>193</v>
      </c>
      <c r="C1299" s="14" t="s">
        <v>10</v>
      </c>
      <c r="D1299" s="14" t="s">
        <v>6</v>
      </c>
      <c r="E1299" s="1455">
        <v>1000</v>
      </c>
      <c r="F1299" s="333">
        <v>1</v>
      </c>
      <c r="G1299" s="333">
        <v>1</v>
      </c>
      <c r="H1299" s="333">
        <v>1</v>
      </c>
    </row>
    <row r="1300" spans="1:8" x14ac:dyDescent="0.3">
      <c r="A1300" s="1445" t="str">
        <f>A1299</f>
        <v>02-June-17</v>
      </c>
      <c r="B1300" s="14" t="s">
        <v>212</v>
      </c>
      <c r="C1300" s="14" t="s">
        <v>10</v>
      </c>
      <c r="D1300" s="14" t="s">
        <v>23</v>
      </c>
      <c r="E1300" s="1455">
        <v>3000</v>
      </c>
      <c r="F1300" s="333">
        <v>5</v>
      </c>
      <c r="G1300" s="333">
        <v>1</v>
      </c>
      <c r="H1300" s="333">
        <v>1</v>
      </c>
    </row>
    <row r="1301" spans="1:8" x14ac:dyDescent="0.3">
      <c r="A1301" s="1445" t="s">
        <v>313</v>
      </c>
      <c r="B1301" s="186" t="s">
        <v>162</v>
      </c>
      <c r="C1301" s="186" t="s">
        <v>10</v>
      </c>
      <c r="D1301" s="186" t="s">
        <v>35</v>
      </c>
      <c r="E1301" s="1455">
        <v>200</v>
      </c>
      <c r="F1301" s="442">
        <v>20</v>
      </c>
      <c r="G1301" s="442">
        <v>20</v>
      </c>
      <c r="H1301" s="442">
        <v>20</v>
      </c>
    </row>
    <row r="1302" spans="1:8" x14ac:dyDescent="0.3">
      <c r="A1302" s="1445" t="s">
        <v>314</v>
      </c>
      <c r="B1302" s="14" t="s">
        <v>144</v>
      </c>
      <c r="C1302" s="14" t="s">
        <v>10</v>
      </c>
      <c r="D1302" s="14" t="s">
        <v>9</v>
      </c>
      <c r="E1302" s="1455">
        <v>100</v>
      </c>
      <c r="F1302" s="333">
        <v>30</v>
      </c>
      <c r="G1302" s="333">
        <v>30</v>
      </c>
      <c r="H1302" s="333">
        <v>30</v>
      </c>
    </row>
    <row r="1303" spans="1:8" x14ac:dyDescent="0.3">
      <c r="A1303" s="1445" t="s">
        <v>315</v>
      </c>
      <c r="B1303" s="186" t="s">
        <v>144</v>
      </c>
      <c r="C1303" s="186" t="s">
        <v>10</v>
      </c>
      <c r="D1303" s="186" t="s">
        <v>9</v>
      </c>
      <c r="E1303" s="1455">
        <v>300</v>
      </c>
      <c r="F1303" s="442">
        <v>1</v>
      </c>
      <c r="G1303" s="442">
        <v>1</v>
      </c>
      <c r="H1303" s="442">
        <v>1</v>
      </c>
    </row>
    <row r="1304" spans="1:8" x14ac:dyDescent="0.3">
      <c r="A1304" s="1445" t="s">
        <v>316</v>
      </c>
      <c r="B1304" s="14" t="s">
        <v>56</v>
      </c>
      <c r="C1304" s="14" t="s">
        <v>10</v>
      </c>
      <c r="D1304" s="14" t="s">
        <v>6</v>
      </c>
      <c r="E1304" s="1455">
        <v>100</v>
      </c>
      <c r="F1304" s="333">
        <v>5</v>
      </c>
      <c r="G1304" s="333">
        <v>5</v>
      </c>
      <c r="H1304" s="333">
        <v>5</v>
      </c>
    </row>
    <row r="1305" spans="1:8" s="2" customFormat="1" ht="13.8" x14ac:dyDescent="0.3">
      <c r="A1305" s="1445">
        <v>42906</v>
      </c>
      <c r="B1305" s="107" t="s">
        <v>128</v>
      </c>
      <c r="C1305" s="107" t="s">
        <v>10</v>
      </c>
      <c r="D1305" s="107" t="s">
        <v>6</v>
      </c>
      <c r="E1305" s="1455">
        <v>200</v>
      </c>
      <c r="F1305" s="362">
        <v>5</v>
      </c>
      <c r="G1305" s="362">
        <v>5</v>
      </c>
      <c r="H1305" s="362">
        <v>5</v>
      </c>
    </row>
    <row r="1306" spans="1:8" s="2" customFormat="1" ht="13.8" x14ac:dyDescent="0.3">
      <c r="A1306" s="1445">
        <f>A1305</f>
        <v>42906</v>
      </c>
      <c r="B1306" s="107" t="s">
        <v>212</v>
      </c>
      <c r="C1306" s="107" t="s">
        <v>10</v>
      </c>
      <c r="D1306" s="107" t="s">
        <v>23</v>
      </c>
      <c r="E1306" s="1455">
        <v>300</v>
      </c>
      <c r="F1306" s="362">
        <v>1</v>
      </c>
      <c r="G1306" s="362">
        <v>1</v>
      </c>
      <c r="H1306" s="362">
        <v>1</v>
      </c>
    </row>
    <row r="1307" spans="1:8" s="2" customFormat="1" ht="13.8" x14ac:dyDescent="0.3">
      <c r="A1307" s="1445">
        <v>42908</v>
      </c>
      <c r="B1307" s="187" t="s">
        <v>144</v>
      </c>
      <c r="C1307" s="187" t="s">
        <v>10</v>
      </c>
      <c r="D1307" s="187" t="s">
        <v>9</v>
      </c>
      <c r="E1307" s="1455">
        <v>300</v>
      </c>
      <c r="F1307" s="443">
        <v>20</v>
      </c>
      <c r="G1307" s="443">
        <v>20</v>
      </c>
      <c r="H1307" s="443">
        <v>20</v>
      </c>
    </row>
    <row r="1308" spans="1:8" s="2" customFormat="1" ht="13.8" x14ac:dyDescent="0.3">
      <c r="A1308" s="1445">
        <v>42909</v>
      </c>
      <c r="B1308" s="3" t="s">
        <v>147</v>
      </c>
      <c r="C1308" s="3" t="s">
        <v>10</v>
      </c>
      <c r="D1308" s="3" t="s">
        <v>35</v>
      </c>
      <c r="E1308" s="1455">
        <v>400</v>
      </c>
      <c r="F1308" s="334">
        <v>5</v>
      </c>
      <c r="G1308" s="334">
        <v>5</v>
      </c>
      <c r="H1308" s="334">
        <v>5</v>
      </c>
    </row>
    <row r="1309" spans="1:8" s="2" customFormat="1" ht="13.8" x14ac:dyDescent="0.3">
      <c r="A1309" s="1445">
        <f>A1308</f>
        <v>42909</v>
      </c>
      <c r="B1309" s="3" t="s">
        <v>162</v>
      </c>
      <c r="C1309" s="3" t="s">
        <v>10</v>
      </c>
      <c r="D1309" s="3" t="s">
        <v>35</v>
      </c>
      <c r="E1309" s="1455">
        <v>1000</v>
      </c>
      <c r="F1309" s="334">
        <v>1</v>
      </c>
      <c r="G1309" s="334">
        <v>1</v>
      </c>
      <c r="H1309" s="334">
        <v>1</v>
      </c>
    </row>
    <row r="1310" spans="1:8" s="2" customFormat="1" ht="13.8" x14ac:dyDescent="0.3">
      <c r="A1310" s="1445">
        <f>A1309</f>
        <v>42909</v>
      </c>
      <c r="B1310" s="3" t="s">
        <v>193</v>
      </c>
      <c r="C1310" s="3" t="s">
        <v>10</v>
      </c>
      <c r="D1310" s="3" t="s">
        <v>6</v>
      </c>
      <c r="E1310" s="1455">
        <v>100</v>
      </c>
      <c r="F1310" s="334">
        <v>1</v>
      </c>
      <c r="G1310" s="334">
        <v>1</v>
      </c>
      <c r="H1310" s="334">
        <v>1</v>
      </c>
    </row>
    <row r="1311" spans="1:8" s="2" customFormat="1" ht="13.8" x14ac:dyDescent="0.3">
      <c r="A1311" s="1445">
        <f>A1310</f>
        <v>42909</v>
      </c>
      <c r="B1311" s="3" t="s">
        <v>177</v>
      </c>
      <c r="C1311" s="3" t="s">
        <v>10</v>
      </c>
      <c r="D1311" s="3" t="s">
        <v>6</v>
      </c>
      <c r="E1311" s="1455">
        <v>300</v>
      </c>
      <c r="F1311" s="334">
        <v>1</v>
      </c>
      <c r="G1311" s="334">
        <v>1</v>
      </c>
      <c r="H1311" s="334">
        <v>1</v>
      </c>
    </row>
    <row r="1312" spans="1:8" s="2" customFormat="1" ht="13.8" x14ac:dyDescent="0.3">
      <c r="A1312" s="1445">
        <f>A1311</f>
        <v>42909</v>
      </c>
      <c r="B1312" s="3" t="s">
        <v>212</v>
      </c>
      <c r="C1312" s="3" t="s">
        <v>10</v>
      </c>
      <c r="D1312" s="3" t="s">
        <v>23</v>
      </c>
      <c r="E1312" s="1455">
        <v>600</v>
      </c>
      <c r="F1312" s="334">
        <v>1</v>
      </c>
      <c r="G1312" s="334">
        <v>1</v>
      </c>
      <c r="H1312" s="334">
        <v>1</v>
      </c>
    </row>
    <row r="1313" spans="1:8" s="2" customFormat="1" ht="13.8" x14ac:dyDescent="0.3">
      <c r="A1313" s="1445">
        <v>42914</v>
      </c>
      <c r="B1313" s="189" t="s">
        <v>212</v>
      </c>
      <c r="C1313" s="189" t="s">
        <v>10</v>
      </c>
      <c r="D1313" s="189" t="s">
        <v>23</v>
      </c>
      <c r="E1313" s="1455">
        <v>100</v>
      </c>
      <c r="F1313" s="472">
        <v>1</v>
      </c>
      <c r="G1313" s="472">
        <v>1</v>
      </c>
      <c r="H1313" s="472">
        <v>1</v>
      </c>
    </row>
    <row r="1314" spans="1:8" s="2" customFormat="1" ht="13.8" x14ac:dyDescent="0.3">
      <c r="A1314" s="1445">
        <v>42916</v>
      </c>
      <c r="B1314" s="107" t="s">
        <v>212</v>
      </c>
      <c r="C1314" s="107" t="s">
        <v>10</v>
      </c>
      <c r="D1314" s="107" t="s">
        <v>23</v>
      </c>
      <c r="E1314" s="1455">
        <v>2000</v>
      </c>
      <c r="F1314" s="362">
        <v>1</v>
      </c>
      <c r="G1314" s="362">
        <v>1</v>
      </c>
      <c r="H1314" s="362">
        <v>1</v>
      </c>
    </row>
    <row r="1315" spans="1:8" s="2" customFormat="1" ht="13.8" x14ac:dyDescent="0.3">
      <c r="A1315" s="1445">
        <v>42920</v>
      </c>
      <c r="B1315" s="107" t="s">
        <v>147</v>
      </c>
      <c r="C1315" s="107" t="s">
        <v>10</v>
      </c>
      <c r="D1315" s="107" t="s">
        <v>35</v>
      </c>
      <c r="E1315" s="1455">
        <v>200</v>
      </c>
      <c r="F1315" s="362">
        <v>20</v>
      </c>
      <c r="G1315" s="362">
        <v>20</v>
      </c>
      <c r="H1315" s="362">
        <v>20</v>
      </c>
    </row>
    <row r="1316" spans="1:8" s="2" customFormat="1" ht="13.8" x14ac:dyDescent="0.3">
      <c r="A1316" s="1445">
        <f>A1315</f>
        <v>42920</v>
      </c>
      <c r="B1316" s="107" t="s">
        <v>64</v>
      </c>
      <c r="C1316" s="107" t="s">
        <v>10</v>
      </c>
      <c r="D1316" s="107" t="s">
        <v>35</v>
      </c>
      <c r="E1316" s="1455">
        <v>900</v>
      </c>
      <c r="F1316" s="362">
        <v>1</v>
      </c>
      <c r="G1316" s="362">
        <v>1</v>
      </c>
      <c r="H1316" s="362">
        <v>1</v>
      </c>
    </row>
    <row r="1317" spans="1:8" s="2" customFormat="1" ht="13.8" x14ac:dyDescent="0.3">
      <c r="A1317" s="1445">
        <f>A1315</f>
        <v>42920</v>
      </c>
      <c r="B1317" s="107" t="s">
        <v>96</v>
      </c>
      <c r="C1317" s="107" t="s">
        <v>10</v>
      </c>
      <c r="D1317" s="107" t="s">
        <v>35</v>
      </c>
      <c r="E1317" s="1455">
        <v>100</v>
      </c>
      <c r="F1317" s="362">
        <v>1</v>
      </c>
      <c r="G1317" s="362">
        <v>1</v>
      </c>
      <c r="H1317" s="362">
        <v>1</v>
      </c>
    </row>
    <row r="1318" spans="1:8" s="2" customFormat="1" ht="13.8" x14ac:dyDescent="0.3">
      <c r="A1318" s="1445">
        <f>A1317</f>
        <v>42920</v>
      </c>
      <c r="B1318" s="107" t="s">
        <v>112</v>
      </c>
      <c r="C1318" s="107" t="s">
        <v>10</v>
      </c>
      <c r="D1318" s="107" t="s">
        <v>35</v>
      </c>
      <c r="E1318" s="1455">
        <v>300</v>
      </c>
      <c r="F1318" s="362">
        <v>1</v>
      </c>
      <c r="G1318" s="362">
        <v>1</v>
      </c>
      <c r="H1318" s="362">
        <v>1</v>
      </c>
    </row>
    <row r="1319" spans="1:8" s="2" customFormat="1" ht="13.8" x14ac:dyDescent="0.3">
      <c r="A1319" s="1445">
        <f>A1318</f>
        <v>42920</v>
      </c>
      <c r="B1319" s="107" t="s">
        <v>93</v>
      </c>
      <c r="C1319" s="107" t="s">
        <v>10</v>
      </c>
      <c r="D1319" s="107" t="s">
        <v>9</v>
      </c>
      <c r="E1319" s="1455">
        <v>100</v>
      </c>
      <c r="F1319" s="362">
        <v>30</v>
      </c>
      <c r="G1319" s="362">
        <v>30</v>
      </c>
      <c r="H1319" s="362">
        <v>30</v>
      </c>
    </row>
    <row r="1320" spans="1:8" s="2" customFormat="1" ht="13.8" x14ac:dyDescent="0.3">
      <c r="A1320" s="1445">
        <f>A1319</f>
        <v>42920</v>
      </c>
      <c r="B1320" s="107" t="s">
        <v>73</v>
      </c>
      <c r="C1320" s="107" t="s">
        <v>10</v>
      </c>
      <c r="D1320" s="107" t="s">
        <v>9</v>
      </c>
      <c r="E1320" s="1455">
        <v>100</v>
      </c>
      <c r="F1320" s="362">
        <v>1</v>
      </c>
      <c r="G1320" s="362">
        <v>1</v>
      </c>
      <c r="H1320" s="362">
        <v>1</v>
      </c>
    </row>
    <row r="1321" spans="1:8" s="2" customFormat="1" ht="13.8" x14ac:dyDescent="0.3">
      <c r="A1321" s="1445">
        <f>A1320</f>
        <v>42920</v>
      </c>
      <c r="B1321" s="107" t="s">
        <v>262</v>
      </c>
      <c r="C1321" s="107" t="s">
        <v>10</v>
      </c>
      <c r="D1321" s="107" t="s">
        <v>35</v>
      </c>
      <c r="E1321" s="1455">
        <v>1900</v>
      </c>
      <c r="F1321" s="362">
        <v>4</v>
      </c>
      <c r="G1321" s="362">
        <v>4</v>
      </c>
      <c r="H1321" s="362">
        <v>4</v>
      </c>
    </row>
    <row r="1322" spans="1:8" s="2" customFormat="1" ht="13.8" x14ac:dyDescent="0.3">
      <c r="A1322" s="1445">
        <v>42921</v>
      </c>
      <c r="B1322" s="3" t="s">
        <v>71</v>
      </c>
      <c r="C1322" s="3" t="s">
        <v>10</v>
      </c>
      <c r="D1322" s="3" t="s">
        <v>7</v>
      </c>
      <c r="E1322" s="1455">
        <v>600</v>
      </c>
      <c r="F1322" s="334">
        <v>60</v>
      </c>
      <c r="G1322" s="334">
        <v>60</v>
      </c>
      <c r="H1322" s="334">
        <v>60</v>
      </c>
    </row>
    <row r="1323" spans="1:8" s="2" customFormat="1" ht="13.8" x14ac:dyDescent="0.3">
      <c r="A1323" s="1445">
        <f>A1322</f>
        <v>42921</v>
      </c>
      <c r="B1323" s="3" t="s">
        <v>22</v>
      </c>
      <c r="C1323" s="3" t="s">
        <v>10</v>
      </c>
      <c r="D1323" s="3" t="s">
        <v>6</v>
      </c>
      <c r="E1323" s="1455">
        <v>100</v>
      </c>
      <c r="F1323" s="334">
        <v>10</v>
      </c>
      <c r="G1323" s="334">
        <v>10</v>
      </c>
      <c r="H1323" s="334">
        <v>10</v>
      </c>
    </row>
    <row r="1324" spans="1:8" s="2" customFormat="1" ht="13.8" x14ac:dyDescent="0.3">
      <c r="A1324" s="1445">
        <v>42923</v>
      </c>
      <c r="B1324" s="107" t="s">
        <v>212</v>
      </c>
      <c r="C1324" s="107" t="s">
        <v>10</v>
      </c>
      <c r="D1324" s="107" t="s">
        <v>23</v>
      </c>
      <c r="E1324" s="1455">
        <v>100</v>
      </c>
      <c r="F1324" s="362">
        <v>1</v>
      </c>
      <c r="G1324" s="362">
        <v>1</v>
      </c>
      <c r="H1324" s="362">
        <v>1</v>
      </c>
    </row>
    <row r="1325" spans="1:8" s="2" customFormat="1" ht="13.8" x14ac:dyDescent="0.3">
      <c r="A1325" s="1445">
        <f>A1324</f>
        <v>42923</v>
      </c>
      <c r="B1325" s="107" t="s">
        <v>22</v>
      </c>
      <c r="C1325" s="107" t="s">
        <v>10</v>
      </c>
      <c r="D1325" s="107" t="s">
        <v>6</v>
      </c>
      <c r="E1325" s="1455">
        <v>200</v>
      </c>
      <c r="F1325" s="362">
        <v>5</v>
      </c>
      <c r="G1325" s="362">
        <v>5</v>
      </c>
      <c r="H1325" s="362">
        <v>5</v>
      </c>
    </row>
    <row r="1326" spans="1:8" s="2" customFormat="1" ht="13.8" x14ac:dyDescent="0.3">
      <c r="A1326" s="1445">
        <v>42926</v>
      </c>
      <c r="B1326" s="107" t="s">
        <v>118</v>
      </c>
      <c r="C1326" s="107" t="s">
        <v>10</v>
      </c>
      <c r="D1326" s="107" t="s">
        <v>6</v>
      </c>
      <c r="E1326" s="1455">
        <v>200</v>
      </c>
      <c r="F1326" s="362">
        <v>15</v>
      </c>
      <c r="G1326" s="362">
        <v>15</v>
      </c>
      <c r="H1326" s="362">
        <v>15</v>
      </c>
    </row>
    <row r="1327" spans="1:8" s="2" customFormat="1" ht="13.8" x14ac:dyDescent="0.3">
      <c r="A1327" s="1445">
        <f>A1326</f>
        <v>42926</v>
      </c>
      <c r="B1327" s="107" t="s">
        <v>177</v>
      </c>
      <c r="C1327" s="107" t="s">
        <v>10</v>
      </c>
      <c r="D1327" s="107" t="s">
        <v>6</v>
      </c>
      <c r="E1327" s="1455">
        <v>300</v>
      </c>
      <c r="F1327" s="362">
        <v>2</v>
      </c>
      <c r="G1327" s="362">
        <v>2</v>
      </c>
      <c r="H1327" s="362">
        <v>2</v>
      </c>
    </row>
    <row r="1328" spans="1:8" s="2" customFormat="1" ht="13.8" x14ac:dyDescent="0.3">
      <c r="A1328" s="1445">
        <v>42928</v>
      </c>
      <c r="B1328" s="107" t="s">
        <v>242</v>
      </c>
      <c r="C1328" s="107" t="s">
        <v>10</v>
      </c>
      <c r="D1328" s="107" t="s">
        <v>35</v>
      </c>
      <c r="E1328" s="1455">
        <v>200</v>
      </c>
      <c r="F1328" s="362">
        <v>5</v>
      </c>
      <c r="G1328" s="362">
        <v>5</v>
      </c>
      <c r="H1328" s="362">
        <v>5</v>
      </c>
    </row>
    <row r="1329" spans="1:8" s="2" customFormat="1" ht="13.8" x14ac:dyDescent="0.3">
      <c r="A1329" s="1445">
        <f>A1328</f>
        <v>42928</v>
      </c>
      <c r="B1329" s="107" t="s">
        <v>262</v>
      </c>
      <c r="C1329" s="107" t="s">
        <v>10</v>
      </c>
      <c r="D1329" s="107" t="s">
        <v>35</v>
      </c>
      <c r="E1329" s="1455">
        <v>200</v>
      </c>
      <c r="F1329" s="362">
        <v>1</v>
      </c>
      <c r="G1329" s="362">
        <v>1</v>
      </c>
      <c r="H1329" s="362">
        <v>1</v>
      </c>
    </row>
    <row r="1330" spans="1:8" x14ac:dyDescent="0.3">
      <c r="A1330" s="1445">
        <v>42929</v>
      </c>
      <c r="B1330" s="8" t="s">
        <v>212</v>
      </c>
      <c r="C1330" s="8" t="s">
        <v>10</v>
      </c>
      <c r="D1330" s="8" t="s">
        <v>23</v>
      </c>
      <c r="E1330" s="1455">
        <v>900</v>
      </c>
      <c r="F1330" s="200">
        <v>1</v>
      </c>
      <c r="G1330" s="200">
        <v>1</v>
      </c>
      <c r="H1330" s="200">
        <v>1</v>
      </c>
    </row>
    <row r="1331" spans="1:8" s="2" customFormat="1" ht="13.8" x14ac:dyDescent="0.3">
      <c r="A1331" s="1445">
        <v>42933</v>
      </c>
      <c r="B1331" s="192" t="s">
        <v>141</v>
      </c>
      <c r="C1331" s="192" t="s">
        <v>10</v>
      </c>
      <c r="D1331" s="192" t="s">
        <v>9</v>
      </c>
      <c r="E1331" s="1455">
        <v>200</v>
      </c>
      <c r="F1331" s="444">
        <v>15</v>
      </c>
      <c r="G1331" s="444">
        <v>15</v>
      </c>
      <c r="H1331" s="444">
        <v>15</v>
      </c>
    </row>
    <row r="1332" spans="1:8" s="2" customFormat="1" ht="13.8" x14ac:dyDescent="0.3">
      <c r="A1332" s="1445">
        <v>42934</v>
      </c>
      <c r="B1332" s="192" t="s">
        <v>16</v>
      </c>
      <c r="C1332" s="192" t="s">
        <v>10</v>
      </c>
      <c r="D1332" s="192" t="s">
        <v>9</v>
      </c>
      <c r="E1332" s="1455">
        <v>500</v>
      </c>
      <c r="F1332" s="444">
        <v>1</v>
      </c>
      <c r="G1332" s="444">
        <v>1</v>
      </c>
      <c r="H1332" s="444">
        <v>1</v>
      </c>
    </row>
    <row r="1333" spans="1:8" s="2" customFormat="1" ht="13.8" x14ac:dyDescent="0.3">
      <c r="A1333" s="1445">
        <f>A1332</f>
        <v>42934</v>
      </c>
      <c r="B1333" s="192" t="s">
        <v>53</v>
      </c>
      <c r="C1333" s="192" t="s">
        <v>10</v>
      </c>
      <c r="D1333" s="192" t="s">
        <v>35</v>
      </c>
      <c r="E1333" s="1455">
        <v>100</v>
      </c>
      <c r="F1333" s="444">
        <v>10</v>
      </c>
      <c r="G1333" s="444">
        <v>10</v>
      </c>
      <c r="H1333" s="444">
        <v>10</v>
      </c>
    </row>
    <row r="1334" spans="1:8" s="2" customFormat="1" ht="13.8" x14ac:dyDescent="0.3">
      <c r="A1334" s="1445">
        <v>42935</v>
      </c>
      <c r="B1334" s="107" t="s">
        <v>175</v>
      </c>
      <c r="C1334" s="107" t="s">
        <v>10</v>
      </c>
      <c r="D1334" s="107" t="s">
        <v>6</v>
      </c>
      <c r="E1334" s="1455">
        <v>100</v>
      </c>
      <c r="F1334" s="362">
        <v>1</v>
      </c>
      <c r="G1334" s="362">
        <v>1</v>
      </c>
      <c r="H1334" s="362">
        <v>1</v>
      </c>
    </row>
    <row r="1335" spans="1:8" s="2" customFormat="1" ht="13.8" x14ac:dyDescent="0.3">
      <c r="A1335" s="1445">
        <f>A1334</f>
        <v>42935</v>
      </c>
      <c r="B1335" s="107" t="s">
        <v>28</v>
      </c>
      <c r="C1335" s="107" t="s">
        <v>10</v>
      </c>
      <c r="D1335" s="107" t="s">
        <v>9</v>
      </c>
      <c r="E1335" s="1455">
        <v>1300</v>
      </c>
      <c r="F1335" s="362">
        <v>1</v>
      </c>
      <c r="G1335" s="362">
        <v>1</v>
      </c>
      <c r="H1335" s="362">
        <v>1</v>
      </c>
    </row>
    <row r="1336" spans="1:8" s="2" customFormat="1" ht="13.8" x14ac:dyDescent="0.3">
      <c r="A1336" s="1445">
        <f>A1335</f>
        <v>42935</v>
      </c>
      <c r="B1336" s="107" t="s">
        <v>177</v>
      </c>
      <c r="C1336" s="107" t="s">
        <v>10</v>
      </c>
      <c r="D1336" s="107" t="s">
        <v>6</v>
      </c>
      <c r="E1336" s="1455">
        <v>1500</v>
      </c>
      <c r="F1336" s="362">
        <v>1</v>
      </c>
      <c r="G1336" s="362">
        <v>1</v>
      </c>
      <c r="H1336" s="362">
        <v>1</v>
      </c>
    </row>
    <row r="1337" spans="1:8" s="2" customFormat="1" ht="13.8" x14ac:dyDescent="0.3">
      <c r="A1337" s="1445">
        <f>A1336</f>
        <v>42935</v>
      </c>
      <c r="B1337" s="107" t="s">
        <v>53</v>
      </c>
      <c r="C1337" s="107" t="s">
        <v>10</v>
      </c>
      <c r="D1337" s="107" t="s">
        <v>35</v>
      </c>
      <c r="E1337" s="1455">
        <v>300</v>
      </c>
      <c r="F1337" s="362">
        <v>20</v>
      </c>
      <c r="G1337" s="362">
        <v>20</v>
      </c>
      <c r="H1337" s="362">
        <v>20</v>
      </c>
    </row>
    <row r="1338" spans="1:8" s="2" customFormat="1" ht="13.8" x14ac:dyDescent="0.3">
      <c r="A1338" s="1445">
        <f>A1337</f>
        <v>42935</v>
      </c>
      <c r="B1338" s="107" t="s">
        <v>122</v>
      </c>
      <c r="C1338" s="107" t="s">
        <v>10</v>
      </c>
      <c r="D1338" s="107" t="s">
        <v>77</v>
      </c>
      <c r="E1338" s="1455">
        <v>1800</v>
      </c>
      <c r="F1338" s="362">
        <v>1</v>
      </c>
      <c r="G1338" s="362">
        <v>1</v>
      </c>
      <c r="H1338" s="362">
        <v>1</v>
      </c>
    </row>
    <row r="1339" spans="1:8" s="2" customFormat="1" ht="13.8" x14ac:dyDescent="0.3">
      <c r="A1339" s="1445">
        <v>42936</v>
      </c>
      <c r="B1339" s="107" t="s">
        <v>103</v>
      </c>
      <c r="C1339" s="107" t="s">
        <v>10</v>
      </c>
      <c r="D1339" s="107" t="s">
        <v>35</v>
      </c>
      <c r="E1339" s="1455">
        <v>300</v>
      </c>
      <c r="F1339" s="362">
        <v>1</v>
      </c>
      <c r="G1339" s="362">
        <v>1</v>
      </c>
      <c r="H1339" s="362">
        <v>1</v>
      </c>
    </row>
    <row r="1340" spans="1:8" s="2" customFormat="1" ht="13.8" x14ac:dyDescent="0.3">
      <c r="A1340" s="1445">
        <f>A1339</f>
        <v>42936</v>
      </c>
      <c r="B1340" s="107" t="s">
        <v>64</v>
      </c>
      <c r="C1340" s="107" t="s">
        <v>10</v>
      </c>
      <c r="D1340" s="107" t="s">
        <v>35</v>
      </c>
      <c r="E1340" s="1455">
        <v>100</v>
      </c>
      <c r="F1340" s="362">
        <v>1</v>
      </c>
      <c r="G1340" s="362">
        <v>1</v>
      </c>
      <c r="H1340" s="362">
        <v>1</v>
      </c>
    </row>
    <row r="1341" spans="1:8" s="2" customFormat="1" ht="13.8" x14ac:dyDescent="0.3">
      <c r="A1341" s="1445">
        <f>A1340</f>
        <v>42936</v>
      </c>
      <c r="B1341" s="107" t="s">
        <v>141</v>
      </c>
      <c r="C1341" s="107" t="s">
        <v>10</v>
      </c>
      <c r="D1341" s="107" t="s">
        <v>9</v>
      </c>
      <c r="E1341" s="1455">
        <v>300</v>
      </c>
      <c r="F1341" s="362">
        <v>1</v>
      </c>
      <c r="G1341" s="362">
        <v>1</v>
      </c>
      <c r="H1341" s="362">
        <v>1</v>
      </c>
    </row>
    <row r="1342" spans="1:8" s="2" customFormat="1" ht="13.8" x14ac:dyDescent="0.3">
      <c r="A1342" s="1445">
        <f>A1340</f>
        <v>42936</v>
      </c>
      <c r="B1342" s="107" t="s">
        <v>122</v>
      </c>
      <c r="C1342" s="107" t="s">
        <v>10</v>
      </c>
      <c r="D1342" s="107" t="s">
        <v>77</v>
      </c>
      <c r="E1342" s="1455">
        <v>1700</v>
      </c>
      <c r="F1342" s="362">
        <v>1</v>
      </c>
      <c r="G1342" s="362">
        <v>1</v>
      </c>
      <c r="H1342" s="362">
        <v>1</v>
      </c>
    </row>
    <row r="1343" spans="1:8" s="2" customFormat="1" ht="13.8" x14ac:dyDescent="0.3">
      <c r="A1343" s="1445">
        <v>42940</v>
      </c>
      <c r="B1343" s="107" t="s">
        <v>193</v>
      </c>
      <c r="C1343" s="107" t="s">
        <v>10</v>
      </c>
      <c r="D1343" s="107" t="s">
        <v>6</v>
      </c>
      <c r="E1343" s="1455">
        <v>400</v>
      </c>
      <c r="F1343" s="362">
        <v>1</v>
      </c>
      <c r="G1343" s="362">
        <v>1</v>
      </c>
      <c r="H1343" s="362">
        <v>1</v>
      </c>
    </row>
    <row r="1344" spans="1:8" s="2" customFormat="1" ht="13.8" x14ac:dyDescent="0.3">
      <c r="A1344" s="1445">
        <f>A1343</f>
        <v>42940</v>
      </c>
      <c r="B1344" s="107" t="s">
        <v>84</v>
      </c>
      <c r="C1344" s="107" t="s">
        <v>10</v>
      </c>
      <c r="D1344" s="107" t="s">
        <v>6</v>
      </c>
      <c r="E1344" s="1455">
        <v>100</v>
      </c>
      <c r="F1344" s="362">
        <v>1</v>
      </c>
      <c r="G1344" s="362">
        <v>1</v>
      </c>
      <c r="H1344" s="362">
        <v>1</v>
      </c>
    </row>
    <row r="1345" spans="1:8" s="2" customFormat="1" ht="13.8" x14ac:dyDescent="0.3">
      <c r="A1345" s="1445">
        <f>A1344</f>
        <v>42940</v>
      </c>
      <c r="B1345" s="107" t="s">
        <v>186</v>
      </c>
      <c r="C1345" s="107" t="s">
        <v>10</v>
      </c>
      <c r="D1345" s="107" t="s">
        <v>35</v>
      </c>
      <c r="E1345" s="1455">
        <v>400</v>
      </c>
      <c r="F1345" s="362">
        <v>1</v>
      </c>
      <c r="G1345" s="362">
        <v>1</v>
      </c>
      <c r="H1345" s="362">
        <v>1</v>
      </c>
    </row>
    <row r="1346" spans="1:8" s="2" customFormat="1" ht="13.8" x14ac:dyDescent="0.3">
      <c r="A1346" s="1445">
        <f>A1345</f>
        <v>42940</v>
      </c>
      <c r="B1346" s="107" t="s">
        <v>122</v>
      </c>
      <c r="C1346" s="107" t="s">
        <v>10</v>
      </c>
      <c r="D1346" s="107" t="s">
        <v>77</v>
      </c>
      <c r="E1346" s="1455">
        <v>100</v>
      </c>
      <c r="F1346" s="362">
        <v>1</v>
      </c>
      <c r="G1346" s="362">
        <v>1</v>
      </c>
      <c r="H1346" s="362">
        <v>1</v>
      </c>
    </row>
    <row r="1347" spans="1:8" s="2" customFormat="1" ht="13.8" x14ac:dyDescent="0.3">
      <c r="A1347" s="1445">
        <v>42949</v>
      </c>
      <c r="B1347" s="107" t="s">
        <v>68</v>
      </c>
      <c r="C1347" s="107" t="s">
        <v>10</v>
      </c>
      <c r="D1347" s="107" t="s">
        <v>35</v>
      </c>
      <c r="E1347" s="1455">
        <v>200</v>
      </c>
      <c r="F1347" s="362">
        <v>1</v>
      </c>
      <c r="G1347" s="362">
        <v>1</v>
      </c>
      <c r="H1347" s="362">
        <v>1</v>
      </c>
    </row>
    <row r="1348" spans="1:8" s="2" customFormat="1" ht="13.8" x14ac:dyDescent="0.3">
      <c r="A1348" s="1445">
        <v>42951</v>
      </c>
      <c r="B1348" s="194" t="s">
        <v>186</v>
      </c>
      <c r="C1348" s="194" t="s">
        <v>10</v>
      </c>
      <c r="D1348" s="194" t="s">
        <v>35</v>
      </c>
      <c r="E1348" s="1455">
        <v>100</v>
      </c>
      <c r="F1348" s="445">
        <v>1</v>
      </c>
      <c r="G1348" s="445">
        <v>1</v>
      </c>
      <c r="H1348" s="445">
        <v>1</v>
      </c>
    </row>
    <row r="1349" spans="1:8" s="2" customFormat="1" ht="13.8" x14ac:dyDescent="0.3">
      <c r="A1349" s="1445">
        <v>42954</v>
      </c>
      <c r="B1349" s="107" t="s">
        <v>14</v>
      </c>
      <c r="C1349" s="107" t="s">
        <v>10</v>
      </c>
      <c r="D1349" s="107" t="s">
        <v>9</v>
      </c>
      <c r="E1349" s="1455">
        <v>300</v>
      </c>
      <c r="F1349" s="362">
        <v>10</v>
      </c>
      <c r="G1349" s="362">
        <v>10</v>
      </c>
      <c r="H1349" s="362">
        <v>10</v>
      </c>
    </row>
    <row r="1350" spans="1:8" s="2" customFormat="1" ht="13.8" x14ac:dyDescent="0.3">
      <c r="A1350" s="1445">
        <v>42958</v>
      </c>
      <c r="B1350" s="3" t="s">
        <v>96</v>
      </c>
      <c r="C1350" s="3" t="s">
        <v>10</v>
      </c>
      <c r="D1350" s="3" t="s">
        <v>35</v>
      </c>
      <c r="E1350" s="1455">
        <v>1800</v>
      </c>
      <c r="F1350" s="334">
        <v>1</v>
      </c>
      <c r="G1350" s="334">
        <v>1</v>
      </c>
      <c r="H1350" s="334">
        <v>1</v>
      </c>
    </row>
    <row r="1351" spans="1:8" s="2" customFormat="1" ht="13.8" x14ac:dyDescent="0.3">
      <c r="A1351" s="1445">
        <v>42962</v>
      </c>
      <c r="B1351" s="107" t="s">
        <v>177</v>
      </c>
      <c r="C1351" s="107" t="s">
        <v>10</v>
      </c>
      <c r="D1351" s="107" t="s">
        <v>6</v>
      </c>
      <c r="E1351" s="1455">
        <v>300</v>
      </c>
      <c r="F1351" s="362">
        <v>10</v>
      </c>
      <c r="G1351" s="362">
        <v>10</v>
      </c>
      <c r="H1351" s="362">
        <v>10</v>
      </c>
    </row>
    <row r="1352" spans="1:8" s="2" customFormat="1" ht="13.8" x14ac:dyDescent="0.3">
      <c r="A1352" s="1445">
        <v>42964</v>
      </c>
      <c r="B1352" s="196" t="s">
        <v>204</v>
      </c>
      <c r="C1352" s="196" t="s">
        <v>10</v>
      </c>
      <c r="D1352" s="196" t="s">
        <v>35</v>
      </c>
      <c r="E1352" s="1455">
        <v>100</v>
      </c>
      <c r="F1352" s="381">
        <v>5</v>
      </c>
      <c r="G1352" s="381">
        <v>5</v>
      </c>
      <c r="H1352" s="381">
        <v>5</v>
      </c>
    </row>
    <row r="1353" spans="1:8" s="2" customFormat="1" ht="13.8" x14ac:dyDescent="0.3">
      <c r="A1353" s="1445">
        <f>A1352</f>
        <v>42964</v>
      </c>
      <c r="B1353" s="196" t="s">
        <v>177</v>
      </c>
      <c r="C1353" s="196" t="s">
        <v>10</v>
      </c>
      <c r="D1353" s="196" t="s">
        <v>6</v>
      </c>
      <c r="E1353" s="1455">
        <v>700</v>
      </c>
      <c r="F1353" s="381">
        <v>5</v>
      </c>
      <c r="G1353" s="381">
        <v>5</v>
      </c>
      <c r="H1353" s="381">
        <v>5</v>
      </c>
    </row>
    <row r="1354" spans="1:8" s="2" customFormat="1" ht="13.8" x14ac:dyDescent="0.3">
      <c r="A1354" s="1445">
        <v>42969</v>
      </c>
      <c r="B1354" s="198" t="s">
        <v>113</v>
      </c>
      <c r="C1354" s="198" t="s">
        <v>10</v>
      </c>
      <c r="D1354" s="198" t="s">
        <v>35</v>
      </c>
      <c r="E1354" s="1455">
        <v>400</v>
      </c>
      <c r="F1354" s="382">
        <v>80</v>
      </c>
      <c r="G1354" s="382">
        <v>80</v>
      </c>
      <c r="H1354" s="382">
        <v>80</v>
      </c>
    </row>
    <row r="1355" spans="1:8" x14ac:dyDescent="0.3">
      <c r="A1355" s="1445">
        <v>42971</v>
      </c>
      <c r="B1355" s="144" t="s">
        <v>64</v>
      </c>
      <c r="C1355" s="144" t="s">
        <v>10</v>
      </c>
      <c r="D1355" s="144" t="s">
        <v>35</v>
      </c>
      <c r="E1355" s="1455">
        <v>300</v>
      </c>
      <c r="F1355" s="441">
        <v>10</v>
      </c>
      <c r="G1355" s="441">
        <v>10</v>
      </c>
      <c r="H1355" s="441">
        <v>10</v>
      </c>
    </row>
    <row r="1356" spans="1:8" x14ac:dyDescent="0.3">
      <c r="A1356" s="1445">
        <f>A1355</f>
        <v>42971</v>
      </c>
      <c r="B1356" s="144" t="s">
        <v>122</v>
      </c>
      <c r="C1356" s="144" t="s">
        <v>10</v>
      </c>
      <c r="D1356" s="144" t="s">
        <v>77</v>
      </c>
      <c r="E1356" s="1455">
        <v>1600</v>
      </c>
      <c r="F1356" s="441">
        <v>1</v>
      </c>
      <c r="G1356" s="441">
        <v>1</v>
      </c>
      <c r="H1356" s="441">
        <v>1</v>
      </c>
    </row>
    <row r="1357" spans="1:8" s="2" customFormat="1" ht="13.8" x14ac:dyDescent="0.3">
      <c r="A1357" s="1445">
        <v>42972</v>
      </c>
      <c r="B1357" s="107" t="s">
        <v>141</v>
      </c>
      <c r="C1357" s="107" t="s">
        <v>10</v>
      </c>
      <c r="D1357" s="107" t="s">
        <v>9</v>
      </c>
      <c r="E1357" s="1455">
        <v>100</v>
      </c>
      <c r="F1357" s="362">
        <v>15</v>
      </c>
      <c r="G1357" s="362">
        <v>15</v>
      </c>
      <c r="H1357" s="362">
        <v>15</v>
      </c>
    </row>
    <row r="1358" spans="1:8" s="2" customFormat="1" ht="13.8" x14ac:dyDescent="0.3">
      <c r="A1358" s="1445">
        <v>42976</v>
      </c>
      <c r="B1358" s="3" t="s">
        <v>78</v>
      </c>
      <c r="C1358" s="3" t="s">
        <v>10</v>
      </c>
      <c r="D1358" s="3" t="s">
        <v>9</v>
      </c>
      <c r="E1358" s="1455">
        <v>100</v>
      </c>
      <c r="F1358" s="334">
        <v>35</v>
      </c>
      <c r="G1358" s="334">
        <v>35</v>
      </c>
      <c r="H1358" s="334">
        <v>35</v>
      </c>
    </row>
    <row r="1359" spans="1:8" s="2" customFormat="1" ht="13.8" x14ac:dyDescent="0.3">
      <c r="A1359" s="1445">
        <v>42978</v>
      </c>
      <c r="B1359" s="3" t="s">
        <v>204</v>
      </c>
      <c r="C1359" s="3" t="s">
        <v>10</v>
      </c>
      <c r="D1359" s="3" t="s">
        <v>35</v>
      </c>
      <c r="E1359" s="1455">
        <v>300</v>
      </c>
      <c r="F1359" s="334">
        <v>5</v>
      </c>
      <c r="G1359" s="334">
        <v>5</v>
      </c>
      <c r="H1359" s="334">
        <v>5</v>
      </c>
    </row>
    <row r="1360" spans="1:8" s="2" customFormat="1" ht="13.8" x14ac:dyDescent="0.3">
      <c r="A1360" s="1445">
        <f>A1359</f>
        <v>42978</v>
      </c>
      <c r="B1360" s="3" t="s">
        <v>68</v>
      </c>
      <c r="C1360" s="3" t="s">
        <v>10</v>
      </c>
      <c r="D1360" s="3" t="s">
        <v>35</v>
      </c>
      <c r="E1360" s="1455">
        <v>900</v>
      </c>
      <c r="F1360" s="334">
        <v>1</v>
      </c>
      <c r="G1360" s="334">
        <v>1</v>
      </c>
      <c r="H1360" s="334">
        <v>1</v>
      </c>
    </row>
    <row r="1361" spans="1:8" s="2" customFormat="1" ht="13.8" x14ac:dyDescent="0.3">
      <c r="A1361" s="1445">
        <v>42979</v>
      </c>
      <c r="B1361" s="107" t="s">
        <v>212</v>
      </c>
      <c r="C1361" s="107" t="s">
        <v>10</v>
      </c>
      <c r="D1361" s="107" t="s">
        <v>23</v>
      </c>
      <c r="E1361" s="1455">
        <v>2000</v>
      </c>
      <c r="F1361" s="362">
        <v>5</v>
      </c>
      <c r="G1361" s="362">
        <v>5</v>
      </c>
      <c r="H1361" s="362">
        <v>5</v>
      </c>
    </row>
    <row r="1362" spans="1:8" s="2" customFormat="1" ht="13.8" x14ac:dyDescent="0.3">
      <c r="A1362" s="1445">
        <v>42982</v>
      </c>
      <c r="B1362" s="107" t="s">
        <v>113</v>
      </c>
      <c r="C1362" s="107" t="s">
        <v>10</v>
      </c>
      <c r="D1362" s="107" t="s">
        <v>35</v>
      </c>
      <c r="E1362" s="1455">
        <v>200</v>
      </c>
      <c r="F1362" s="362">
        <v>90</v>
      </c>
      <c r="G1362" s="362">
        <v>90</v>
      </c>
      <c r="H1362" s="362">
        <v>90</v>
      </c>
    </row>
    <row r="1363" spans="1:8" s="2" customFormat="1" ht="13.8" x14ac:dyDescent="0.3">
      <c r="A1363" s="1445">
        <f>A1362</f>
        <v>42982</v>
      </c>
      <c r="B1363" s="107" t="s">
        <v>103</v>
      </c>
      <c r="C1363" s="107" t="s">
        <v>10</v>
      </c>
      <c r="D1363" s="107" t="s">
        <v>35</v>
      </c>
      <c r="E1363" s="1455">
        <v>100</v>
      </c>
      <c r="F1363" s="362">
        <v>5</v>
      </c>
      <c r="G1363" s="362">
        <v>5</v>
      </c>
      <c r="H1363" s="362">
        <v>5</v>
      </c>
    </row>
    <row r="1364" spans="1:8" s="2" customFormat="1" ht="13.8" x14ac:dyDescent="0.3">
      <c r="A1364" s="1445">
        <f>A1363</f>
        <v>42982</v>
      </c>
      <c r="B1364" s="107" t="s">
        <v>193</v>
      </c>
      <c r="C1364" s="107" t="s">
        <v>10</v>
      </c>
      <c r="D1364" s="107" t="s">
        <v>6</v>
      </c>
      <c r="E1364" s="1455">
        <v>300</v>
      </c>
      <c r="F1364" s="362">
        <v>10</v>
      </c>
      <c r="G1364" s="362">
        <v>10</v>
      </c>
      <c r="H1364" s="362">
        <v>10</v>
      </c>
    </row>
    <row r="1365" spans="1:8" s="2" customFormat="1" ht="13.8" x14ac:dyDescent="0.3">
      <c r="A1365" s="1445">
        <f>A1364</f>
        <v>42982</v>
      </c>
      <c r="B1365" s="107" t="s">
        <v>224</v>
      </c>
      <c r="C1365" s="107" t="s">
        <v>10</v>
      </c>
      <c r="D1365" s="107" t="s">
        <v>23</v>
      </c>
      <c r="E1365" s="1455">
        <v>200</v>
      </c>
      <c r="F1365" s="362">
        <v>5</v>
      </c>
      <c r="G1365" s="362">
        <v>5</v>
      </c>
      <c r="H1365" s="362">
        <v>5</v>
      </c>
    </row>
    <row r="1366" spans="1:8" s="2" customFormat="1" ht="13.8" x14ac:dyDescent="0.3">
      <c r="A1366" s="1445">
        <f>A1365</f>
        <v>42982</v>
      </c>
      <c r="B1366" s="107" t="s">
        <v>93</v>
      </c>
      <c r="C1366" s="107" t="s">
        <v>10</v>
      </c>
      <c r="D1366" s="107" t="s">
        <v>9</v>
      </c>
      <c r="E1366" s="1455">
        <v>500</v>
      </c>
      <c r="F1366" s="362">
        <v>20</v>
      </c>
      <c r="G1366" s="362">
        <v>20</v>
      </c>
      <c r="H1366" s="362">
        <v>20</v>
      </c>
    </row>
    <row r="1367" spans="1:8" s="2" customFormat="1" ht="13.8" x14ac:dyDescent="0.3">
      <c r="A1367" s="1445">
        <v>42983</v>
      </c>
      <c r="B1367" s="107" t="s">
        <v>193</v>
      </c>
      <c r="C1367" s="107" t="s">
        <v>10</v>
      </c>
      <c r="D1367" s="107" t="s">
        <v>6</v>
      </c>
      <c r="E1367" s="1455">
        <v>200</v>
      </c>
      <c r="F1367" s="362">
        <v>5</v>
      </c>
      <c r="G1367" s="362">
        <v>5</v>
      </c>
      <c r="H1367" s="362">
        <v>5</v>
      </c>
    </row>
    <row r="1368" spans="1:8" s="2" customFormat="1" ht="13.8" x14ac:dyDescent="0.3">
      <c r="A1368" s="1445">
        <v>42985</v>
      </c>
      <c r="B1368" s="107" t="s">
        <v>193</v>
      </c>
      <c r="C1368" s="107" t="s">
        <v>10</v>
      </c>
      <c r="D1368" s="107" t="s">
        <v>6</v>
      </c>
      <c r="E1368" s="1455">
        <v>900</v>
      </c>
      <c r="F1368" s="362">
        <v>1</v>
      </c>
      <c r="G1368" s="362">
        <v>1</v>
      </c>
      <c r="H1368" s="362">
        <v>1</v>
      </c>
    </row>
    <row r="1369" spans="1:8" s="2" customFormat="1" ht="13.8" x14ac:dyDescent="0.3">
      <c r="A1369" s="1445">
        <f>A1368</f>
        <v>42985</v>
      </c>
      <c r="B1369" s="107" t="s">
        <v>78</v>
      </c>
      <c r="C1369" s="107" t="s">
        <v>10</v>
      </c>
      <c r="D1369" s="107" t="s">
        <v>9</v>
      </c>
      <c r="E1369" s="1455">
        <v>100</v>
      </c>
      <c r="F1369" s="362">
        <v>20</v>
      </c>
      <c r="G1369" s="362">
        <v>20</v>
      </c>
      <c r="H1369" s="362">
        <v>20</v>
      </c>
    </row>
    <row r="1370" spans="1:8" s="2" customFormat="1" ht="13.8" x14ac:dyDescent="0.3">
      <c r="A1370" s="1445">
        <f>A1369</f>
        <v>42985</v>
      </c>
      <c r="B1370" s="107" t="s">
        <v>141</v>
      </c>
      <c r="C1370" s="107" t="s">
        <v>10</v>
      </c>
      <c r="D1370" s="107" t="s">
        <v>9</v>
      </c>
      <c r="E1370" s="1455">
        <v>100</v>
      </c>
      <c r="F1370" s="362">
        <v>5</v>
      </c>
      <c r="G1370" s="362">
        <v>5</v>
      </c>
      <c r="H1370" s="362">
        <v>5</v>
      </c>
    </row>
    <row r="1371" spans="1:8" s="2" customFormat="1" ht="13.8" x14ac:dyDescent="0.3">
      <c r="A1371" s="1445">
        <f>A1370</f>
        <v>42985</v>
      </c>
      <c r="B1371" s="107" t="s">
        <v>93</v>
      </c>
      <c r="C1371" s="107" t="s">
        <v>10</v>
      </c>
      <c r="D1371" s="107" t="s">
        <v>9</v>
      </c>
      <c r="E1371" s="1455">
        <v>200</v>
      </c>
      <c r="F1371" s="362">
        <v>20</v>
      </c>
      <c r="G1371" s="362">
        <v>20</v>
      </c>
      <c r="H1371" s="362">
        <v>20</v>
      </c>
    </row>
    <row r="1372" spans="1:8" s="2" customFormat="1" ht="13.8" x14ac:dyDescent="0.3">
      <c r="A1372" s="1445">
        <f>A1371</f>
        <v>42985</v>
      </c>
      <c r="B1372" s="107" t="s">
        <v>73</v>
      </c>
      <c r="C1372" s="107" t="s">
        <v>10</v>
      </c>
      <c r="D1372" s="107" t="s">
        <v>9</v>
      </c>
      <c r="E1372" s="1455">
        <v>200</v>
      </c>
      <c r="F1372" s="362">
        <v>1</v>
      </c>
      <c r="G1372" s="362">
        <v>1</v>
      </c>
      <c r="H1372" s="362">
        <v>1</v>
      </c>
    </row>
    <row r="1373" spans="1:8" x14ac:dyDescent="0.3">
      <c r="A1373" s="1445">
        <v>42989</v>
      </c>
      <c r="B1373" s="144" t="s">
        <v>286</v>
      </c>
      <c r="C1373" s="144" t="s">
        <v>10</v>
      </c>
      <c r="D1373" s="144" t="s">
        <v>6</v>
      </c>
      <c r="E1373" s="1455">
        <v>300</v>
      </c>
      <c r="F1373" s="441">
        <v>20</v>
      </c>
      <c r="G1373" s="441">
        <v>20</v>
      </c>
      <c r="H1373" s="441">
        <v>20</v>
      </c>
    </row>
    <row r="1374" spans="1:8" s="2" customFormat="1" ht="13.8" x14ac:dyDescent="0.3">
      <c r="A1374" s="1445">
        <v>42992</v>
      </c>
      <c r="B1374" s="107" t="s">
        <v>162</v>
      </c>
      <c r="C1374" s="107" t="s">
        <v>10</v>
      </c>
      <c r="D1374" s="107" t="s">
        <v>35</v>
      </c>
      <c r="E1374" s="1455">
        <v>100</v>
      </c>
      <c r="F1374" s="362">
        <v>5</v>
      </c>
      <c r="G1374" s="362">
        <v>5</v>
      </c>
      <c r="H1374" s="362">
        <v>5</v>
      </c>
    </row>
    <row r="1375" spans="1:8" s="2" customFormat="1" ht="13.8" x14ac:dyDescent="0.3">
      <c r="A1375" s="1445">
        <v>42997</v>
      </c>
      <c r="B1375" s="107" t="s">
        <v>103</v>
      </c>
      <c r="C1375" s="107" t="s">
        <v>10</v>
      </c>
      <c r="D1375" s="107" t="s">
        <v>35</v>
      </c>
      <c r="E1375" s="1455">
        <v>300</v>
      </c>
      <c r="F1375" s="362">
        <v>1</v>
      </c>
      <c r="G1375" s="362">
        <v>1</v>
      </c>
      <c r="H1375" s="362">
        <v>1</v>
      </c>
    </row>
    <row r="1376" spans="1:8" s="2" customFormat="1" ht="13.8" x14ac:dyDescent="0.3">
      <c r="A1376" s="1445">
        <v>42998</v>
      </c>
      <c r="B1376" s="203" t="s">
        <v>204</v>
      </c>
      <c r="C1376" s="203" t="s">
        <v>10</v>
      </c>
      <c r="D1376" s="203" t="s">
        <v>35</v>
      </c>
      <c r="E1376" s="1455">
        <v>600</v>
      </c>
      <c r="F1376" s="384">
        <v>10</v>
      </c>
      <c r="G1376" s="384">
        <v>10</v>
      </c>
      <c r="H1376" s="384">
        <v>10</v>
      </c>
    </row>
    <row r="1377" spans="1:8" s="2" customFormat="1" ht="13.8" x14ac:dyDescent="0.3">
      <c r="A1377" s="1445">
        <f>A1376</f>
        <v>42998</v>
      </c>
      <c r="B1377" s="203" t="s">
        <v>262</v>
      </c>
      <c r="C1377" s="203" t="s">
        <v>10</v>
      </c>
      <c r="D1377" s="203" t="s">
        <v>35</v>
      </c>
      <c r="E1377" s="1455">
        <v>100</v>
      </c>
      <c r="F1377" s="384">
        <v>1</v>
      </c>
      <c r="G1377" s="384">
        <v>1</v>
      </c>
      <c r="H1377" s="384">
        <v>1</v>
      </c>
    </row>
    <row r="1378" spans="1:8" s="2" customFormat="1" ht="13.8" x14ac:dyDescent="0.3">
      <c r="A1378" s="1445">
        <v>42999</v>
      </c>
      <c r="B1378" s="107" t="s">
        <v>175</v>
      </c>
      <c r="C1378" s="107" t="s">
        <v>10</v>
      </c>
      <c r="D1378" s="107" t="s">
        <v>6</v>
      </c>
      <c r="E1378" s="1455">
        <v>200</v>
      </c>
      <c r="F1378" s="362">
        <v>5</v>
      </c>
      <c r="G1378" s="362">
        <v>5</v>
      </c>
      <c r="H1378" s="362">
        <v>5</v>
      </c>
    </row>
    <row r="1379" spans="1:8" s="2" customFormat="1" ht="13.8" x14ac:dyDescent="0.3">
      <c r="A1379" s="1445">
        <f t="shared" ref="A1379:A1384" si="18">A1378</f>
        <v>42999</v>
      </c>
      <c r="B1379" s="107" t="s">
        <v>193</v>
      </c>
      <c r="C1379" s="107" t="s">
        <v>10</v>
      </c>
      <c r="D1379" s="107" t="s">
        <v>6</v>
      </c>
      <c r="E1379" s="1455">
        <v>100</v>
      </c>
      <c r="F1379" s="362">
        <v>5</v>
      </c>
      <c r="G1379" s="362">
        <v>5</v>
      </c>
      <c r="H1379" s="362">
        <v>5</v>
      </c>
    </row>
    <row r="1380" spans="1:8" s="2" customFormat="1" ht="13.8" x14ac:dyDescent="0.3">
      <c r="A1380" s="1445">
        <f t="shared" si="18"/>
        <v>42999</v>
      </c>
      <c r="B1380" s="107" t="s">
        <v>96</v>
      </c>
      <c r="C1380" s="107" t="s">
        <v>10</v>
      </c>
      <c r="D1380" s="107" t="s">
        <v>35</v>
      </c>
      <c r="E1380" s="1455">
        <v>1000</v>
      </c>
      <c r="F1380" s="362">
        <v>1</v>
      </c>
      <c r="G1380" s="362">
        <v>1</v>
      </c>
      <c r="H1380" s="362">
        <v>1</v>
      </c>
    </row>
    <row r="1381" spans="1:8" s="2" customFormat="1" ht="13.8" x14ac:dyDescent="0.3">
      <c r="A1381" s="1445">
        <f t="shared" si="18"/>
        <v>42999</v>
      </c>
      <c r="B1381" s="107" t="s">
        <v>186</v>
      </c>
      <c r="C1381" s="107" t="s">
        <v>10</v>
      </c>
      <c r="D1381" s="107" t="s">
        <v>35</v>
      </c>
      <c r="E1381" s="1455">
        <v>1200</v>
      </c>
      <c r="F1381" s="362">
        <v>2</v>
      </c>
      <c r="G1381" s="362">
        <v>1</v>
      </c>
      <c r="H1381" s="362">
        <v>1</v>
      </c>
    </row>
    <row r="1382" spans="1:8" s="2" customFormat="1" ht="13.8" x14ac:dyDescent="0.3">
      <c r="A1382" s="1445">
        <f t="shared" si="18"/>
        <v>42999</v>
      </c>
      <c r="B1382" s="107" t="s">
        <v>257</v>
      </c>
      <c r="C1382" s="107" t="s">
        <v>10</v>
      </c>
      <c r="D1382" s="107" t="s">
        <v>35</v>
      </c>
      <c r="E1382" s="1455">
        <v>500</v>
      </c>
      <c r="F1382" s="362">
        <v>2</v>
      </c>
      <c r="G1382" s="362">
        <v>2</v>
      </c>
      <c r="H1382" s="362">
        <v>2</v>
      </c>
    </row>
    <row r="1383" spans="1:8" s="2" customFormat="1" ht="13.8" x14ac:dyDescent="0.3">
      <c r="A1383" s="1445">
        <f t="shared" si="18"/>
        <v>42999</v>
      </c>
      <c r="B1383" s="107" t="s">
        <v>122</v>
      </c>
      <c r="C1383" s="107" t="s">
        <v>10</v>
      </c>
      <c r="D1383" s="107" t="s">
        <v>77</v>
      </c>
      <c r="E1383" s="1455">
        <v>400</v>
      </c>
      <c r="F1383" s="362">
        <v>1</v>
      </c>
      <c r="G1383" s="362">
        <v>1</v>
      </c>
      <c r="H1383" s="362">
        <v>1</v>
      </c>
    </row>
    <row r="1384" spans="1:8" s="2" customFormat="1" ht="13.8" x14ac:dyDescent="0.3">
      <c r="A1384" s="1445">
        <f t="shared" si="18"/>
        <v>42999</v>
      </c>
      <c r="B1384" s="107" t="s">
        <v>166</v>
      </c>
      <c r="C1384" s="107" t="s">
        <v>10</v>
      </c>
      <c r="D1384" s="107" t="s">
        <v>6</v>
      </c>
      <c r="E1384" s="1455">
        <v>100</v>
      </c>
      <c r="F1384" s="362">
        <v>20</v>
      </c>
      <c r="G1384" s="362">
        <v>20</v>
      </c>
      <c r="H1384" s="362">
        <v>20</v>
      </c>
    </row>
    <row r="1385" spans="1:8" s="2" customFormat="1" ht="13.8" x14ac:dyDescent="0.3">
      <c r="A1385" s="1445">
        <v>43005</v>
      </c>
      <c r="B1385" s="107" t="s">
        <v>155</v>
      </c>
      <c r="C1385" s="107" t="s">
        <v>10</v>
      </c>
      <c r="D1385" s="107" t="s">
        <v>6</v>
      </c>
      <c r="E1385" s="1455">
        <v>100</v>
      </c>
      <c r="F1385" s="362">
        <v>130</v>
      </c>
      <c r="G1385" s="362">
        <v>130</v>
      </c>
      <c r="H1385" s="362">
        <v>130</v>
      </c>
    </row>
    <row r="1386" spans="1:8" s="2" customFormat="1" ht="13.8" x14ac:dyDescent="0.3">
      <c r="A1386" s="1445">
        <v>43011</v>
      </c>
      <c r="B1386" s="3" t="s">
        <v>199</v>
      </c>
      <c r="C1386" s="3" t="s">
        <v>10</v>
      </c>
      <c r="D1386" s="3" t="s">
        <v>6</v>
      </c>
      <c r="E1386" s="1455">
        <v>100</v>
      </c>
      <c r="F1386" s="334">
        <v>5</v>
      </c>
      <c r="G1386" s="334">
        <v>5</v>
      </c>
      <c r="H1386" s="334">
        <v>5</v>
      </c>
    </row>
    <row r="1387" spans="1:8" s="2" customFormat="1" ht="13.8" x14ac:dyDescent="0.3">
      <c r="A1387" s="1445">
        <v>43020</v>
      </c>
      <c r="B1387" s="107" t="s">
        <v>65</v>
      </c>
      <c r="C1387" s="107" t="s">
        <v>10</v>
      </c>
      <c r="D1387" s="107" t="s">
        <v>35</v>
      </c>
      <c r="E1387" s="1455">
        <v>100</v>
      </c>
      <c r="F1387" s="362">
        <v>5</v>
      </c>
      <c r="G1387" s="362">
        <v>5</v>
      </c>
      <c r="H1387" s="362">
        <v>5</v>
      </c>
    </row>
    <row r="1388" spans="1:8" s="2" customFormat="1" ht="13.8" x14ac:dyDescent="0.3">
      <c r="A1388" s="1445">
        <v>43021</v>
      </c>
      <c r="B1388" s="107" t="s">
        <v>199</v>
      </c>
      <c r="C1388" s="107" t="s">
        <v>10</v>
      </c>
      <c r="D1388" s="107" t="s">
        <v>6</v>
      </c>
      <c r="E1388" s="1455">
        <v>200</v>
      </c>
      <c r="F1388" s="362">
        <v>5</v>
      </c>
      <c r="G1388" s="362">
        <v>5</v>
      </c>
      <c r="H1388" s="362">
        <v>5</v>
      </c>
    </row>
    <row r="1389" spans="1:8" s="2" customFormat="1" ht="13.8" x14ac:dyDescent="0.3">
      <c r="A1389" s="1445">
        <f>A1388</f>
        <v>43021</v>
      </c>
      <c r="B1389" s="107" t="s">
        <v>93</v>
      </c>
      <c r="C1389" s="107" t="s">
        <v>10</v>
      </c>
      <c r="D1389" s="107" t="s">
        <v>9</v>
      </c>
      <c r="E1389" s="1455">
        <v>400</v>
      </c>
      <c r="F1389" s="362">
        <v>10</v>
      </c>
      <c r="G1389" s="362">
        <v>10</v>
      </c>
      <c r="H1389" s="362">
        <v>10</v>
      </c>
    </row>
    <row r="1390" spans="1:8" s="2" customFormat="1" ht="13.8" x14ac:dyDescent="0.3">
      <c r="A1390" s="1445">
        <v>43026</v>
      </c>
      <c r="B1390" s="3" t="s">
        <v>224</v>
      </c>
      <c r="C1390" s="3" t="s">
        <v>10</v>
      </c>
      <c r="D1390" s="3" t="s">
        <v>23</v>
      </c>
      <c r="E1390" s="1455">
        <v>100</v>
      </c>
      <c r="F1390" s="334">
        <v>10</v>
      </c>
      <c r="G1390" s="334">
        <v>10</v>
      </c>
      <c r="H1390" s="334">
        <v>10</v>
      </c>
    </row>
    <row r="1391" spans="1:8" s="2" customFormat="1" ht="13.8" x14ac:dyDescent="0.3">
      <c r="A1391" s="1445">
        <f>A1390</f>
        <v>43026</v>
      </c>
      <c r="B1391" s="3" t="s">
        <v>171</v>
      </c>
      <c r="C1391" s="3" t="s">
        <v>10</v>
      </c>
      <c r="D1391" s="3" t="s">
        <v>6</v>
      </c>
      <c r="E1391" s="1455">
        <v>200</v>
      </c>
      <c r="F1391" s="334">
        <v>2</v>
      </c>
      <c r="G1391" s="334">
        <v>2</v>
      </c>
      <c r="H1391" s="334">
        <v>2</v>
      </c>
    </row>
    <row r="1392" spans="1:8" s="2" customFormat="1" ht="13.8" x14ac:dyDescent="0.3">
      <c r="A1392" s="1445">
        <v>43031</v>
      </c>
      <c r="B1392" s="207" t="s">
        <v>93</v>
      </c>
      <c r="C1392" s="207" t="s">
        <v>10</v>
      </c>
      <c r="D1392" s="207" t="s">
        <v>9</v>
      </c>
      <c r="E1392" s="1455">
        <v>300</v>
      </c>
      <c r="F1392" s="385">
        <v>10</v>
      </c>
      <c r="G1392" s="385">
        <v>10</v>
      </c>
      <c r="H1392" s="385">
        <v>10</v>
      </c>
    </row>
    <row r="1393" spans="1:8" s="2" customFormat="1" ht="13.8" x14ac:dyDescent="0.3">
      <c r="A1393" s="1445">
        <v>43040</v>
      </c>
      <c r="B1393" s="209" t="s">
        <v>93</v>
      </c>
      <c r="C1393" s="209" t="s">
        <v>10</v>
      </c>
      <c r="D1393" s="209" t="s">
        <v>9</v>
      </c>
      <c r="E1393" s="1455">
        <v>300</v>
      </c>
      <c r="F1393" s="386">
        <v>10</v>
      </c>
      <c r="G1393" s="386">
        <v>10</v>
      </c>
      <c r="H1393" s="386">
        <v>10</v>
      </c>
    </row>
    <row r="1394" spans="1:8" s="2" customFormat="1" ht="13.8" x14ac:dyDescent="0.3">
      <c r="A1394" s="1445">
        <v>43041</v>
      </c>
      <c r="B1394" s="107" t="s">
        <v>49</v>
      </c>
      <c r="C1394" s="107" t="s">
        <v>10</v>
      </c>
      <c r="D1394" s="107" t="s">
        <v>35</v>
      </c>
      <c r="E1394" s="1455">
        <v>200</v>
      </c>
      <c r="F1394" s="362">
        <v>1</v>
      </c>
      <c r="G1394" s="362">
        <v>1</v>
      </c>
      <c r="H1394" s="362">
        <v>1</v>
      </c>
    </row>
    <row r="1395" spans="1:8" s="2" customFormat="1" ht="13.8" x14ac:dyDescent="0.3">
      <c r="A1395" s="1445">
        <v>43042</v>
      </c>
      <c r="B1395" s="107" t="s">
        <v>68</v>
      </c>
      <c r="C1395" s="107" t="s">
        <v>10</v>
      </c>
      <c r="D1395" s="107" t="s">
        <v>35</v>
      </c>
      <c r="E1395" s="1455">
        <v>100</v>
      </c>
      <c r="F1395" s="362">
        <v>10</v>
      </c>
      <c r="G1395" s="362">
        <v>10</v>
      </c>
      <c r="H1395" s="362">
        <v>10</v>
      </c>
    </row>
    <row r="1396" spans="1:8" s="2" customFormat="1" ht="13.8" x14ac:dyDescent="0.3">
      <c r="A1396" s="1445">
        <f>A1395</f>
        <v>43042</v>
      </c>
      <c r="B1396" s="107" t="s">
        <v>36</v>
      </c>
      <c r="C1396" s="107" t="s">
        <v>10</v>
      </c>
      <c r="D1396" s="107" t="s">
        <v>35</v>
      </c>
      <c r="E1396" s="1455">
        <v>900</v>
      </c>
      <c r="F1396" s="362">
        <v>1</v>
      </c>
      <c r="G1396" s="362">
        <v>1</v>
      </c>
      <c r="H1396" s="362">
        <v>1</v>
      </c>
    </row>
    <row r="1397" spans="1:8" s="2" customFormat="1" ht="13.8" x14ac:dyDescent="0.3">
      <c r="A1397" s="1445">
        <f>A1396</f>
        <v>43042</v>
      </c>
      <c r="B1397" s="107" t="s">
        <v>93</v>
      </c>
      <c r="C1397" s="107" t="s">
        <v>10</v>
      </c>
      <c r="D1397" s="107" t="s">
        <v>9</v>
      </c>
      <c r="E1397" s="1455">
        <v>200</v>
      </c>
      <c r="F1397" s="362">
        <v>10</v>
      </c>
      <c r="G1397" s="362">
        <v>10</v>
      </c>
      <c r="H1397" s="362">
        <v>10</v>
      </c>
    </row>
    <row r="1398" spans="1:8" s="2" customFormat="1" ht="13.8" x14ac:dyDescent="0.3">
      <c r="A1398" s="1445">
        <v>43045</v>
      </c>
      <c r="B1398" s="107" t="s">
        <v>93</v>
      </c>
      <c r="C1398" s="107" t="s">
        <v>10</v>
      </c>
      <c r="D1398" s="107" t="s">
        <v>9</v>
      </c>
      <c r="E1398" s="1455">
        <v>200</v>
      </c>
      <c r="F1398" s="362">
        <v>10</v>
      </c>
      <c r="G1398" s="362">
        <v>10</v>
      </c>
      <c r="H1398" s="362">
        <v>10</v>
      </c>
    </row>
    <row r="1399" spans="1:8" s="2" customFormat="1" ht="13.8" x14ac:dyDescent="0.3">
      <c r="A1399" s="1445">
        <v>43054</v>
      </c>
      <c r="B1399" s="107" t="s">
        <v>122</v>
      </c>
      <c r="C1399" s="107" t="s">
        <v>10</v>
      </c>
      <c r="D1399" s="107" t="s">
        <v>77</v>
      </c>
      <c r="E1399" s="1455">
        <v>100</v>
      </c>
      <c r="F1399" s="362">
        <v>30</v>
      </c>
      <c r="G1399" s="362">
        <v>30</v>
      </c>
      <c r="H1399" s="362">
        <v>30</v>
      </c>
    </row>
    <row r="1400" spans="1:8" s="2" customFormat="1" ht="13.8" x14ac:dyDescent="0.3">
      <c r="A1400" s="1445">
        <v>43055</v>
      </c>
      <c r="B1400" s="107" t="s">
        <v>199</v>
      </c>
      <c r="C1400" s="107" t="s">
        <v>10</v>
      </c>
      <c r="D1400" s="107" t="s">
        <v>6</v>
      </c>
      <c r="E1400" s="1455">
        <v>500</v>
      </c>
      <c r="F1400" s="362">
        <v>1</v>
      </c>
      <c r="G1400" s="362">
        <v>1</v>
      </c>
      <c r="H1400" s="362">
        <v>1</v>
      </c>
    </row>
    <row r="1401" spans="1:8" s="2" customFormat="1" ht="13.8" x14ac:dyDescent="0.3">
      <c r="A1401" s="1445">
        <v>43056</v>
      </c>
      <c r="B1401" s="3" t="s">
        <v>122</v>
      </c>
      <c r="C1401" s="3" t="s">
        <v>10</v>
      </c>
      <c r="D1401" s="3" t="s">
        <v>77</v>
      </c>
      <c r="E1401" s="1455">
        <v>100</v>
      </c>
      <c r="F1401" s="334">
        <v>30</v>
      </c>
      <c r="G1401" s="334">
        <v>30</v>
      </c>
      <c r="H1401" s="334">
        <v>30</v>
      </c>
    </row>
    <row r="1402" spans="1:8" s="2" customFormat="1" ht="13.8" x14ac:dyDescent="0.3">
      <c r="A1402" s="1445">
        <v>43059</v>
      </c>
      <c r="B1402" s="107" t="s">
        <v>122</v>
      </c>
      <c r="C1402" s="107" t="s">
        <v>10</v>
      </c>
      <c r="D1402" s="107" t="s">
        <v>77</v>
      </c>
      <c r="E1402" s="1455">
        <v>100</v>
      </c>
      <c r="F1402" s="362">
        <v>30</v>
      </c>
      <c r="G1402" s="362">
        <v>30</v>
      </c>
      <c r="H1402" s="362">
        <v>30</v>
      </c>
    </row>
    <row r="1403" spans="1:8" s="2" customFormat="1" ht="13.8" x14ac:dyDescent="0.3">
      <c r="A1403" s="1445">
        <v>43060</v>
      </c>
      <c r="B1403" s="107" t="s">
        <v>122</v>
      </c>
      <c r="C1403" s="107" t="s">
        <v>10</v>
      </c>
      <c r="D1403" s="107" t="s">
        <v>77</v>
      </c>
      <c r="E1403" s="1455">
        <v>200</v>
      </c>
      <c r="F1403" s="362">
        <v>30</v>
      </c>
      <c r="G1403" s="362">
        <v>30</v>
      </c>
      <c r="H1403" s="362">
        <v>30</v>
      </c>
    </row>
    <row r="1404" spans="1:8" s="2" customFormat="1" ht="13.8" x14ac:dyDescent="0.3">
      <c r="A1404" s="1445">
        <v>43061</v>
      </c>
      <c r="B1404" s="212" t="s">
        <v>251</v>
      </c>
      <c r="C1404" s="212" t="s">
        <v>10</v>
      </c>
      <c r="D1404" s="212" t="s">
        <v>35</v>
      </c>
      <c r="E1404" s="1455">
        <v>200</v>
      </c>
      <c r="F1404" s="473">
        <v>5</v>
      </c>
      <c r="G1404" s="473">
        <v>5</v>
      </c>
      <c r="H1404" s="473">
        <v>5</v>
      </c>
    </row>
    <row r="1405" spans="1:8" s="2" customFormat="1" ht="13.8" x14ac:dyDescent="0.3">
      <c r="A1405" s="1445">
        <f>A1404</f>
        <v>43061</v>
      </c>
      <c r="B1405" s="212" t="s">
        <v>73</v>
      </c>
      <c r="C1405" s="212" t="s">
        <v>10</v>
      </c>
      <c r="D1405" s="212" t="s">
        <v>9</v>
      </c>
      <c r="E1405" s="1455">
        <v>200</v>
      </c>
      <c r="F1405" s="473">
        <v>5</v>
      </c>
      <c r="G1405" s="473">
        <v>5</v>
      </c>
      <c r="H1405" s="473">
        <v>5</v>
      </c>
    </row>
    <row r="1406" spans="1:8" s="2" customFormat="1" ht="13.8" x14ac:dyDescent="0.3">
      <c r="A1406" s="1445">
        <v>43062</v>
      </c>
      <c r="B1406" s="104" t="s">
        <v>122</v>
      </c>
      <c r="C1406" s="104" t="s">
        <v>10</v>
      </c>
      <c r="D1406" s="104" t="s">
        <v>77</v>
      </c>
      <c r="E1406" s="1455">
        <v>200</v>
      </c>
      <c r="F1406" s="362">
        <v>20</v>
      </c>
      <c r="G1406" s="362">
        <v>20</v>
      </c>
      <c r="H1406" s="362">
        <v>20</v>
      </c>
    </row>
    <row r="1407" spans="1:8" s="2" customFormat="1" ht="13.8" x14ac:dyDescent="0.3">
      <c r="A1407" s="1445">
        <v>43068</v>
      </c>
      <c r="B1407" s="104" t="s">
        <v>73</v>
      </c>
      <c r="C1407" s="104" t="s">
        <v>10</v>
      </c>
      <c r="D1407" s="104" t="s">
        <v>9</v>
      </c>
      <c r="E1407" s="1455">
        <v>400</v>
      </c>
      <c r="F1407" s="362">
        <v>5</v>
      </c>
      <c r="G1407" s="362">
        <v>5</v>
      </c>
      <c r="H1407" s="362">
        <v>5</v>
      </c>
    </row>
    <row r="1408" spans="1:8" s="8" customFormat="1" ht="13.8" x14ac:dyDescent="0.3">
      <c r="A1408" s="1445">
        <v>43070</v>
      </c>
      <c r="B1408" s="104" t="s">
        <v>166</v>
      </c>
      <c r="C1408" s="104" t="s">
        <v>10</v>
      </c>
      <c r="D1408" s="104" t="s">
        <v>6</v>
      </c>
      <c r="E1408" s="1455">
        <v>100</v>
      </c>
      <c r="F1408" s="362">
        <v>1</v>
      </c>
      <c r="G1408" s="362">
        <v>1</v>
      </c>
      <c r="H1408" s="362">
        <v>1</v>
      </c>
    </row>
    <row r="1409" spans="1:8" s="8" customFormat="1" ht="13.8" x14ac:dyDescent="0.3">
      <c r="A1409" s="1445">
        <v>43077</v>
      </c>
      <c r="B1409" s="7" t="s">
        <v>171</v>
      </c>
      <c r="C1409" s="7" t="s">
        <v>10</v>
      </c>
      <c r="D1409" s="7" t="s">
        <v>6</v>
      </c>
      <c r="E1409" s="1455">
        <v>100</v>
      </c>
      <c r="F1409" s="334">
        <v>1</v>
      </c>
      <c r="G1409" s="334">
        <v>1</v>
      </c>
      <c r="H1409" s="334">
        <v>1</v>
      </c>
    </row>
    <row r="1410" spans="1:8" s="8" customFormat="1" ht="13.8" x14ac:dyDescent="0.3">
      <c r="A1410" s="1445">
        <f>A1409</f>
        <v>43077</v>
      </c>
      <c r="B1410" s="7" t="s">
        <v>149</v>
      </c>
      <c r="C1410" s="7" t="s">
        <v>10</v>
      </c>
      <c r="D1410" s="7" t="s">
        <v>6</v>
      </c>
      <c r="E1410" s="1455">
        <v>100</v>
      </c>
      <c r="F1410" s="334">
        <v>10</v>
      </c>
      <c r="G1410" s="334">
        <v>10</v>
      </c>
      <c r="H1410" s="334">
        <v>10</v>
      </c>
    </row>
    <row r="1411" spans="1:8" s="8" customFormat="1" ht="13.8" x14ac:dyDescent="0.3">
      <c r="A1411" s="1445">
        <v>43082</v>
      </c>
      <c r="B1411" s="7" t="s">
        <v>68</v>
      </c>
      <c r="C1411" s="7" t="s">
        <v>10</v>
      </c>
      <c r="D1411" s="7" t="s">
        <v>35</v>
      </c>
      <c r="E1411" s="1455">
        <v>200</v>
      </c>
      <c r="F1411" s="334">
        <v>10</v>
      </c>
      <c r="G1411" s="334">
        <v>10</v>
      </c>
      <c r="H1411" s="334">
        <v>10</v>
      </c>
    </row>
    <row r="1412" spans="1:8" s="8" customFormat="1" ht="13.8" x14ac:dyDescent="0.3">
      <c r="A1412" s="1445">
        <v>43083</v>
      </c>
      <c r="B1412" s="7" t="s">
        <v>53</v>
      </c>
      <c r="C1412" s="7" t="s">
        <v>10</v>
      </c>
      <c r="D1412" s="7" t="s">
        <v>35</v>
      </c>
      <c r="E1412" s="1455">
        <v>1000</v>
      </c>
      <c r="F1412" s="334">
        <v>120</v>
      </c>
      <c r="G1412" s="334">
        <v>120</v>
      </c>
      <c r="H1412" s="334">
        <v>120</v>
      </c>
    </row>
    <row r="1413" spans="1:8" s="2" customFormat="1" ht="13.8" x14ac:dyDescent="0.3">
      <c r="A1413" s="1445">
        <v>43102</v>
      </c>
      <c r="B1413" s="107" t="s">
        <v>290</v>
      </c>
      <c r="C1413" s="107" t="s">
        <v>10</v>
      </c>
      <c r="D1413" s="107" t="s">
        <v>35</v>
      </c>
      <c r="E1413" s="1455">
        <v>100</v>
      </c>
      <c r="F1413" s="362">
        <v>30</v>
      </c>
      <c r="G1413" s="362">
        <v>30</v>
      </c>
      <c r="H1413" s="362">
        <v>30</v>
      </c>
    </row>
    <row r="1414" spans="1:8" s="2" customFormat="1" ht="13.8" x14ac:dyDescent="0.3">
      <c r="A1414" s="1445">
        <f>A1413</f>
        <v>43102</v>
      </c>
      <c r="B1414" s="107" t="s">
        <v>68</v>
      </c>
      <c r="C1414" s="107" t="s">
        <v>10</v>
      </c>
      <c r="D1414" s="107" t="s">
        <v>35</v>
      </c>
      <c r="E1414" s="1455">
        <v>800</v>
      </c>
      <c r="F1414" s="362">
        <v>35</v>
      </c>
      <c r="G1414" s="362">
        <v>35</v>
      </c>
      <c r="H1414" s="362">
        <v>35</v>
      </c>
    </row>
    <row r="1415" spans="1:8" s="2" customFormat="1" ht="13.8" x14ac:dyDescent="0.3">
      <c r="A1415" s="1445">
        <v>43103</v>
      </c>
      <c r="B1415" s="107" t="s">
        <v>165</v>
      </c>
      <c r="C1415" s="107" t="s">
        <v>10</v>
      </c>
      <c r="D1415" s="107" t="s">
        <v>6</v>
      </c>
      <c r="E1415" s="1455">
        <v>200</v>
      </c>
      <c r="F1415" s="362">
        <v>5</v>
      </c>
      <c r="G1415" s="362">
        <v>5</v>
      </c>
      <c r="H1415" s="362">
        <v>5</v>
      </c>
    </row>
    <row r="1416" spans="1:8" s="2" customFormat="1" ht="13.8" x14ac:dyDescent="0.3">
      <c r="A1416" s="1445">
        <v>43104</v>
      </c>
      <c r="B1416" s="107" t="s">
        <v>65</v>
      </c>
      <c r="C1416" s="107" t="s">
        <v>10</v>
      </c>
      <c r="D1416" s="107" t="s">
        <v>35</v>
      </c>
      <c r="E1416" s="1455">
        <v>100</v>
      </c>
      <c r="F1416" s="362">
        <v>30</v>
      </c>
      <c r="G1416" s="362">
        <v>30</v>
      </c>
      <c r="H1416" s="362">
        <v>30</v>
      </c>
    </row>
    <row r="1417" spans="1:8" s="2" customFormat="1" ht="13.8" x14ac:dyDescent="0.3">
      <c r="A1417" s="1445">
        <f>A1416</f>
        <v>43104</v>
      </c>
      <c r="B1417" s="107" t="s">
        <v>89</v>
      </c>
      <c r="C1417" s="107" t="s">
        <v>10</v>
      </c>
      <c r="D1417" s="107" t="s">
        <v>35</v>
      </c>
      <c r="E1417" s="1455">
        <v>100</v>
      </c>
      <c r="F1417" s="362">
        <v>15</v>
      </c>
      <c r="G1417" s="362">
        <v>15</v>
      </c>
      <c r="H1417" s="362">
        <v>15</v>
      </c>
    </row>
    <row r="1418" spans="1:8" s="2" customFormat="1" ht="13.8" x14ac:dyDescent="0.3">
      <c r="A1418" s="1445">
        <f>A1417</f>
        <v>43104</v>
      </c>
      <c r="B1418" s="107" t="s">
        <v>93</v>
      </c>
      <c r="C1418" s="107" t="s">
        <v>10</v>
      </c>
      <c r="D1418" s="107" t="s">
        <v>9</v>
      </c>
      <c r="E1418" s="1455">
        <v>300</v>
      </c>
      <c r="F1418" s="362">
        <v>10</v>
      </c>
      <c r="G1418" s="362">
        <v>10</v>
      </c>
      <c r="H1418" s="362">
        <v>10</v>
      </c>
    </row>
    <row r="1419" spans="1:8" s="2" customFormat="1" ht="13.8" x14ac:dyDescent="0.3">
      <c r="A1419" s="1445">
        <v>43105</v>
      </c>
      <c r="B1419" s="107" t="s">
        <v>139</v>
      </c>
      <c r="C1419" s="107" t="s">
        <v>10</v>
      </c>
      <c r="D1419" s="107" t="s">
        <v>35</v>
      </c>
      <c r="E1419" s="1455">
        <v>200</v>
      </c>
      <c r="F1419" s="362">
        <v>20</v>
      </c>
      <c r="G1419" s="362">
        <v>20</v>
      </c>
      <c r="H1419" s="362">
        <v>20</v>
      </c>
    </row>
    <row r="1420" spans="1:8" s="2" customFormat="1" ht="13.8" x14ac:dyDescent="0.3">
      <c r="A1420" s="1445">
        <f>A1419</f>
        <v>43105</v>
      </c>
      <c r="B1420" s="107" t="s">
        <v>36</v>
      </c>
      <c r="C1420" s="107" t="s">
        <v>10</v>
      </c>
      <c r="D1420" s="107" t="s">
        <v>35</v>
      </c>
      <c r="E1420" s="1455">
        <v>200</v>
      </c>
      <c r="F1420" s="362">
        <v>25</v>
      </c>
      <c r="G1420" s="362">
        <v>25</v>
      </c>
      <c r="H1420" s="362">
        <v>25</v>
      </c>
    </row>
    <row r="1421" spans="1:8" s="2" customFormat="1" ht="13.8" x14ac:dyDescent="0.3">
      <c r="A1421" s="1445">
        <f>A1420</f>
        <v>43105</v>
      </c>
      <c r="B1421" s="107" t="s">
        <v>93</v>
      </c>
      <c r="C1421" s="107" t="s">
        <v>10</v>
      </c>
      <c r="D1421" s="107" t="s">
        <v>9</v>
      </c>
      <c r="E1421" s="1455">
        <v>100</v>
      </c>
      <c r="F1421" s="362">
        <v>10</v>
      </c>
      <c r="G1421" s="362">
        <v>10</v>
      </c>
      <c r="H1421" s="362">
        <v>10</v>
      </c>
    </row>
    <row r="1422" spans="1:8" s="2" customFormat="1" ht="13.8" x14ac:dyDescent="0.3">
      <c r="A1422" s="1445">
        <v>43108</v>
      </c>
      <c r="B1422" s="107" t="s">
        <v>93</v>
      </c>
      <c r="C1422" s="107" t="s">
        <v>10</v>
      </c>
      <c r="D1422" s="107" t="s">
        <v>9</v>
      </c>
      <c r="E1422" s="1455">
        <v>300</v>
      </c>
      <c r="F1422" s="362">
        <v>15</v>
      </c>
      <c r="G1422" s="362">
        <v>10</v>
      </c>
      <c r="H1422" s="362">
        <v>10</v>
      </c>
    </row>
    <row r="1423" spans="1:8" s="2" customFormat="1" ht="13.8" x14ac:dyDescent="0.3">
      <c r="A1423" s="1445">
        <v>43122</v>
      </c>
      <c r="B1423" s="107" t="s">
        <v>36</v>
      </c>
      <c r="C1423" s="107" t="s">
        <v>10</v>
      </c>
      <c r="D1423" s="107" t="s">
        <v>35</v>
      </c>
      <c r="E1423" s="1455">
        <v>100</v>
      </c>
      <c r="F1423" s="362">
        <v>50</v>
      </c>
      <c r="G1423" s="362">
        <v>50</v>
      </c>
      <c r="H1423" s="362">
        <v>50</v>
      </c>
    </row>
    <row r="1424" spans="1:8" s="2" customFormat="1" ht="13.8" x14ac:dyDescent="0.3">
      <c r="A1424" s="1445">
        <f>A1423</f>
        <v>43122</v>
      </c>
      <c r="B1424" s="107" t="s">
        <v>318</v>
      </c>
      <c r="C1424" s="107" t="s">
        <v>10</v>
      </c>
      <c r="D1424" s="107" t="s">
        <v>35</v>
      </c>
      <c r="E1424" s="1455">
        <v>500</v>
      </c>
      <c r="F1424" s="362">
        <v>150</v>
      </c>
      <c r="G1424" s="362">
        <v>150</v>
      </c>
      <c r="H1424" s="362">
        <v>150</v>
      </c>
    </row>
    <row r="1425" spans="1:8" s="2" customFormat="1" ht="13.8" x14ac:dyDescent="0.3">
      <c r="A1425" s="1445">
        <f>A1424</f>
        <v>43122</v>
      </c>
      <c r="B1425" s="107" t="s">
        <v>242</v>
      </c>
      <c r="C1425" s="107" t="s">
        <v>10</v>
      </c>
      <c r="D1425" s="107" t="s">
        <v>35</v>
      </c>
      <c r="E1425" s="1455">
        <v>500</v>
      </c>
      <c r="F1425" s="362">
        <v>80</v>
      </c>
      <c r="G1425" s="362">
        <v>80</v>
      </c>
      <c r="H1425" s="362">
        <v>80</v>
      </c>
    </row>
    <row r="1426" spans="1:8" s="2" customFormat="1" ht="13.8" x14ac:dyDescent="0.3">
      <c r="A1426" s="1445">
        <v>43130</v>
      </c>
      <c r="B1426" s="107" t="s">
        <v>319</v>
      </c>
      <c r="C1426" s="107" t="s">
        <v>10</v>
      </c>
      <c r="D1426" s="107" t="s">
        <v>99</v>
      </c>
      <c r="E1426" s="1455">
        <v>100</v>
      </c>
      <c r="F1426" s="362">
        <v>10</v>
      </c>
      <c r="G1426" s="362">
        <v>10</v>
      </c>
      <c r="H1426" s="362">
        <v>10</v>
      </c>
    </row>
    <row r="1427" spans="1:8" s="2" customFormat="1" ht="13.8" x14ac:dyDescent="0.3">
      <c r="A1427" s="1445">
        <v>43132</v>
      </c>
      <c r="B1427" s="107" t="s">
        <v>36</v>
      </c>
      <c r="C1427" s="107" t="s">
        <v>10</v>
      </c>
      <c r="D1427" s="107" t="s">
        <v>35</v>
      </c>
      <c r="E1427" s="1455">
        <v>300</v>
      </c>
      <c r="F1427" s="362">
        <v>25</v>
      </c>
      <c r="G1427" s="362">
        <v>25</v>
      </c>
      <c r="H1427" s="362">
        <v>25</v>
      </c>
    </row>
    <row r="1428" spans="1:8" s="2" customFormat="1" ht="13.8" x14ac:dyDescent="0.3">
      <c r="A1428" s="1445">
        <f>A1427</f>
        <v>43132</v>
      </c>
      <c r="B1428" s="107" t="s">
        <v>122</v>
      </c>
      <c r="C1428" s="107" t="s">
        <v>10</v>
      </c>
      <c r="D1428" s="107" t="s">
        <v>77</v>
      </c>
      <c r="E1428" s="1455">
        <v>500</v>
      </c>
      <c r="F1428" s="362">
        <v>60</v>
      </c>
      <c r="G1428" s="362">
        <v>60</v>
      </c>
      <c r="H1428" s="362">
        <v>60</v>
      </c>
    </row>
    <row r="1429" spans="1:8" s="2" customFormat="1" ht="13.8" x14ac:dyDescent="0.3">
      <c r="A1429" s="1445">
        <v>43138</v>
      </c>
      <c r="B1429" s="223" t="s">
        <v>139</v>
      </c>
      <c r="C1429" s="223" t="s">
        <v>10</v>
      </c>
      <c r="D1429" s="223" t="s">
        <v>35</v>
      </c>
      <c r="E1429" s="1455">
        <v>100</v>
      </c>
      <c r="F1429" s="389">
        <v>25</v>
      </c>
      <c r="G1429" s="389">
        <v>25</v>
      </c>
      <c r="H1429" s="389">
        <v>25</v>
      </c>
    </row>
    <row r="1430" spans="1:8" s="2" customFormat="1" ht="13.8" x14ac:dyDescent="0.3">
      <c r="A1430" s="1445">
        <v>43139</v>
      </c>
      <c r="B1430" s="107" t="s">
        <v>141</v>
      </c>
      <c r="C1430" s="107" t="s">
        <v>10</v>
      </c>
      <c r="D1430" s="107" t="s">
        <v>9</v>
      </c>
      <c r="E1430" s="1455">
        <v>300</v>
      </c>
      <c r="F1430" s="362">
        <v>5</v>
      </c>
      <c r="G1430" s="362">
        <v>5</v>
      </c>
      <c r="H1430" s="362">
        <v>5</v>
      </c>
    </row>
    <row r="1431" spans="1:8" s="2" customFormat="1" ht="13.8" x14ac:dyDescent="0.3">
      <c r="A1431" s="1445">
        <v>43140</v>
      </c>
      <c r="B1431" s="3" t="s">
        <v>30</v>
      </c>
      <c r="C1431" s="3" t="s">
        <v>10</v>
      </c>
      <c r="D1431" s="3" t="s">
        <v>9</v>
      </c>
      <c r="E1431" s="1455">
        <v>100</v>
      </c>
      <c r="F1431" s="334">
        <v>10</v>
      </c>
      <c r="G1431" s="334">
        <v>10</v>
      </c>
      <c r="H1431" s="334">
        <v>10</v>
      </c>
    </row>
    <row r="1432" spans="1:8" s="2" customFormat="1" ht="13.8" x14ac:dyDescent="0.3">
      <c r="A1432" s="1445">
        <v>43141</v>
      </c>
      <c r="B1432" s="3" t="s">
        <v>165</v>
      </c>
      <c r="C1432" s="3" t="s">
        <v>10</v>
      </c>
      <c r="D1432" s="3" t="s">
        <v>6</v>
      </c>
      <c r="E1432" s="1455">
        <v>100</v>
      </c>
      <c r="F1432" s="334">
        <v>1</v>
      </c>
      <c r="G1432" s="334">
        <v>1</v>
      </c>
      <c r="H1432" s="334">
        <v>1</v>
      </c>
    </row>
    <row r="1433" spans="1:8" s="2" customFormat="1" ht="13.8" x14ac:dyDescent="0.3">
      <c r="A1433" s="1445">
        <v>43152</v>
      </c>
      <c r="B1433" s="3" t="s">
        <v>233</v>
      </c>
      <c r="C1433" s="3" t="s">
        <v>10</v>
      </c>
      <c r="D1433" s="3" t="s">
        <v>23</v>
      </c>
      <c r="E1433" s="1455">
        <v>300</v>
      </c>
      <c r="F1433" s="334">
        <v>10</v>
      </c>
      <c r="G1433" s="334">
        <v>10</v>
      </c>
      <c r="H1433" s="334">
        <v>10</v>
      </c>
    </row>
    <row r="1434" spans="1:8" s="2" customFormat="1" ht="13.8" x14ac:dyDescent="0.3">
      <c r="A1434" s="1445">
        <v>43159</v>
      </c>
      <c r="B1434" s="107" t="s">
        <v>160</v>
      </c>
      <c r="C1434" s="107" t="s">
        <v>10</v>
      </c>
      <c r="D1434" s="107" t="s">
        <v>6</v>
      </c>
      <c r="E1434" s="1455">
        <v>200</v>
      </c>
      <c r="F1434" s="362">
        <v>1</v>
      </c>
      <c r="G1434" s="362">
        <v>1</v>
      </c>
      <c r="H1434" s="362">
        <v>1</v>
      </c>
    </row>
    <row r="1435" spans="1:8" s="2" customFormat="1" ht="13.8" x14ac:dyDescent="0.3">
      <c r="A1435" s="1445">
        <v>43160</v>
      </c>
      <c r="B1435" s="107" t="s">
        <v>139</v>
      </c>
      <c r="C1435" s="107" t="s">
        <v>10</v>
      </c>
      <c r="D1435" s="107" t="s">
        <v>35</v>
      </c>
      <c r="E1435" s="1455">
        <v>200</v>
      </c>
      <c r="F1435" s="362">
        <v>10</v>
      </c>
      <c r="G1435" s="362">
        <v>10</v>
      </c>
      <c r="H1435" s="362">
        <v>10</v>
      </c>
    </row>
    <row r="1436" spans="1:8" s="2" customFormat="1" ht="13.8" x14ac:dyDescent="0.3">
      <c r="A1436" s="1445">
        <f>A1435</f>
        <v>43160</v>
      </c>
      <c r="B1436" s="107" t="s">
        <v>93</v>
      </c>
      <c r="C1436" s="107" t="s">
        <v>10</v>
      </c>
      <c r="D1436" s="107" t="s">
        <v>9</v>
      </c>
      <c r="E1436" s="1455">
        <v>400</v>
      </c>
      <c r="F1436" s="362">
        <v>10</v>
      </c>
      <c r="G1436" s="362">
        <v>10</v>
      </c>
      <c r="H1436" s="362">
        <v>10</v>
      </c>
    </row>
    <row r="1437" spans="1:8" s="2" customFormat="1" ht="13.8" x14ac:dyDescent="0.3">
      <c r="A1437" s="1445">
        <v>43161</v>
      </c>
      <c r="B1437" s="107" t="s">
        <v>137</v>
      </c>
      <c r="C1437" s="107" t="s">
        <v>10</v>
      </c>
      <c r="D1437" s="107" t="s">
        <v>6</v>
      </c>
      <c r="E1437" s="1455">
        <v>300</v>
      </c>
      <c r="F1437" s="362">
        <v>5</v>
      </c>
      <c r="G1437" s="362">
        <v>5</v>
      </c>
      <c r="H1437" s="362">
        <v>5</v>
      </c>
    </row>
    <row r="1438" spans="1:8" s="2" customFormat="1" ht="13.8" x14ac:dyDescent="0.3">
      <c r="A1438" s="1445">
        <v>43165</v>
      </c>
      <c r="B1438" s="225" t="s">
        <v>93</v>
      </c>
      <c r="C1438" s="225" t="s">
        <v>10</v>
      </c>
      <c r="D1438" s="225" t="s">
        <v>9</v>
      </c>
      <c r="E1438" s="1455">
        <v>200</v>
      </c>
      <c r="F1438" s="446">
        <v>10</v>
      </c>
      <c r="G1438" s="446">
        <v>10</v>
      </c>
      <c r="H1438" s="446">
        <v>10</v>
      </c>
    </row>
    <row r="1439" spans="1:8" s="2" customFormat="1" ht="13.8" x14ac:dyDescent="0.3">
      <c r="A1439" s="1445">
        <v>43168</v>
      </c>
      <c r="B1439" s="107" t="s">
        <v>93</v>
      </c>
      <c r="C1439" s="107" t="s">
        <v>10</v>
      </c>
      <c r="D1439" s="107" t="s">
        <v>9</v>
      </c>
      <c r="E1439" s="1455">
        <v>200</v>
      </c>
      <c r="F1439" s="362">
        <v>10</v>
      </c>
      <c r="G1439" s="362">
        <v>10</v>
      </c>
      <c r="H1439" s="362">
        <v>10</v>
      </c>
    </row>
    <row r="1440" spans="1:8" s="2" customFormat="1" ht="13.8" x14ac:dyDescent="0.3">
      <c r="A1440" s="1445">
        <v>43171</v>
      </c>
      <c r="B1440" s="107" t="s">
        <v>137</v>
      </c>
      <c r="C1440" s="107" t="s">
        <v>10</v>
      </c>
      <c r="D1440" s="107" t="s">
        <v>6</v>
      </c>
      <c r="E1440" s="1455">
        <v>100</v>
      </c>
      <c r="F1440" s="362">
        <v>155</v>
      </c>
      <c r="G1440" s="362">
        <v>155</v>
      </c>
      <c r="H1440" s="362">
        <v>155</v>
      </c>
    </row>
    <row r="1441" spans="1:8" s="2" customFormat="1" ht="13.8" x14ac:dyDescent="0.3">
      <c r="A1441" s="1445">
        <f>A1440</f>
        <v>43171</v>
      </c>
      <c r="B1441" s="107" t="s">
        <v>154</v>
      </c>
      <c r="C1441" s="107" t="s">
        <v>10</v>
      </c>
      <c r="D1441" s="107" t="s">
        <v>6</v>
      </c>
      <c r="E1441" s="1455">
        <v>100</v>
      </c>
      <c r="F1441" s="362">
        <v>1</v>
      </c>
      <c r="G1441" s="362">
        <v>1</v>
      </c>
      <c r="H1441" s="362">
        <v>1</v>
      </c>
    </row>
    <row r="1442" spans="1:8" s="2" customFormat="1" ht="13.8" x14ac:dyDescent="0.3">
      <c r="A1442" s="1445">
        <f>A1441</f>
        <v>43171</v>
      </c>
      <c r="B1442" s="107" t="s">
        <v>93</v>
      </c>
      <c r="C1442" s="107" t="s">
        <v>10</v>
      </c>
      <c r="D1442" s="107" t="s">
        <v>9</v>
      </c>
      <c r="E1442" s="1455">
        <v>200</v>
      </c>
      <c r="F1442" s="362">
        <v>10</v>
      </c>
      <c r="G1442" s="362">
        <v>10</v>
      </c>
      <c r="H1442" s="362">
        <v>10</v>
      </c>
    </row>
    <row r="1443" spans="1:8" s="2" customFormat="1" ht="13.8" x14ac:dyDescent="0.3">
      <c r="A1443" s="1445">
        <f>A1442</f>
        <v>43171</v>
      </c>
      <c r="B1443" s="107" t="s">
        <v>202</v>
      </c>
      <c r="C1443" s="107" t="s">
        <v>10</v>
      </c>
      <c r="D1443" s="107" t="s">
        <v>6</v>
      </c>
      <c r="E1443" s="1455">
        <v>100</v>
      </c>
      <c r="F1443" s="362">
        <v>10</v>
      </c>
      <c r="G1443" s="362">
        <v>10</v>
      </c>
      <c r="H1443" s="362">
        <v>10</v>
      </c>
    </row>
    <row r="1444" spans="1:8" s="2" customFormat="1" ht="13.8" x14ac:dyDescent="0.3">
      <c r="A1444" s="1445">
        <v>43172</v>
      </c>
      <c r="B1444" s="3" t="s">
        <v>160</v>
      </c>
      <c r="C1444" s="3" t="s">
        <v>10</v>
      </c>
      <c r="D1444" s="3" t="s">
        <v>6</v>
      </c>
      <c r="E1444" s="1455">
        <v>700</v>
      </c>
      <c r="F1444" s="334">
        <v>1</v>
      </c>
      <c r="G1444" s="334">
        <v>1</v>
      </c>
      <c r="H1444" s="334">
        <v>1</v>
      </c>
    </row>
    <row r="1445" spans="1:8" s="2" customFormat="1" ht="13.8" x14ac:dyDescent="0.3">
      <c r="A1445" s="1445">
        <f>A1444</f>
        <v>43172</v>
      </c>
      <c r="B1445" s="3" t="s">
        <v>166</v>
      </c>
      <c r="C1445" s="3" t="s">
        <v>10</v>
      </c>
      <c r="D1445" s="3" t="s">
        <v>6</v>
      </c>
      <c r="E1445" s="1455">
        <v>2000</v>
      </c>
      <c r="F1445" s="334">
        <v>5</v>
      </c>
      <c r="G1445" s="334">
        <v>1</v>
      </c>
      <c r="H1445" s="334">
        <v>1</v>
      </c>
    </row>
    <row r="1446" spans="1:8" s="2" customFormat="1" ht="13.8" x14ac:dyDescent="0.3">
      <c r="A1446" s="1445">
        <v>43173</v>
      </c>
      <c r="B1446" s="107" t="s">
        <v>137</v>
      </c>
      <c r="C1446" s="107" t="s">
        <v>10</v>
      </c>
      <c r="D1446" s="107" t="s">
        <v>6</v>
      </c>
      <c r="E1446" s="1455">
        <v>100</v>
      </c>
      <c r="F1446" s="362">
        <v>175</v>
      </c>
      <c r="G1446" s="362">
        <v>175</v>
      </c>
      <c r="H1446" s="362">
        <v>175</v>
      </c>
    </row>
    <row r="1447" spans="1:8" s="2" customFormat="1" ht="13.8" x14ac:dyDescent="0.3">
      <c r="A1447" s="1445">
        <v>43174</v>
      </c>
      <c r="B1447" s="107" t="s">
        <v>93</v>
      </c>
      <c r="C1447" s="107" t="s">
        <v>10</v>
      </c>
      <c r="D1447" s="107" t="s">
        <v>9</v>
      </c>
      <c r="E1447" s="1455">
        <v>200</v>
      </c>
      <c r="F1447" s="362">
        <v>12</v>
      </c>
      <c r="G1447" s="362">
        <v>12</v>
      </c>
      <c r="H1447" s="362">
        <v>12</v>
      </c>
    </row>
    <row r="1448" spans="1:8" s="2" customFormat="1" ht="13.8" x14ac:dyDescent="0.3">
      <c r="A1448" s="1445">
        <v>43179</v>
      </c>
      <c r="B1448" s="227" t="s">
        <v>199</v>
      </c>
      <c r="C1448" s="227" t="s">
        <v>10</v>
      </c>
      <c r="D1448" s="227" t="s">
        <v>6</v>
      </c>
      <c r="E1448" s="1455">
        <v>400</v>
      </c>
      <c r="F1448" s="447">
        <v>2</v>
      </c>
      <c r="G1448" s="447">
        <v>1</v>
      </c>
      <c r="H1448" s="447">
        <v>1</v>
      </c>
    </row>
    <row r="1449" spans="1:8" s="2" customFormat="1" ht="13.8" x14ac:dyDescent="0.3">
      <c r="A1449" s="1445">
        <v>43181</v>
      </c>
      <c r="B1449" s="107" t="s">
        <v>147</v>
      </c>
      <c r="C1449" s="107" t="s">
        <v>10</v>
      </c>
      <c r="D1449" s="107" t="s">
        <v>35</v>
      </c>
      <c r="E1449" s="1455">
        <v>500</v>
      </c>
      <c r="F1449" s="362">
        <v>10</v>
      </c>
      <c r="G1449" s="362">
        <v>10</v>
      </c>
      <c r="H1449" s="362">
        <v>10</v>
      </c>
    </row>
    <row r="1450" spans="1:8" s="2" customFormat="1" ht="13.8" x14ac:dyDescent="0.3">
      <c r="A1450" s="1445">
        <f>A1449</f>
        <v>43181</v>
      </c>
      <c r="B1450" s="107" t="s">
        <v>251</v>
      </c>
      <c r="C1450" s="107" t="s">
        <v>10</v>
      </c>
      <c r="D1450" s="107" t="s">
        <v>35</v>
      </c>
      <c r="E1450" s="1455">
        <v>400</v>
      </c>
      <c r="F1450" s="362">
        <v>5</v>
      </c>
      <c r="G1450" s="362">
        <v>5</v>
      </c>
      <c r="H1450" s="362">
        <v>5</v>
      </c>
    </row>
    <row r="1451" spans="1:8" s="2" customFormat="1" ht="13.8" x14ac:dyDescent="0.3">
      <c r="A1451" s="1445">
        <f>A1450</f>
        <v>43181</v>
      </c>
      <c r="B1451" s="107" t="s">
        <v>318</v>
      </c>
      <c r="C1451" s="107" t="s">
        <v>10</v>
      </c>
      <c r="D1451" s="107" t="s">
        <v>35</v>
      </c>
      <c r="E1451" s="1455">
        <v>100</v>
      </c>
      <c r="F1451" s="362">
        <v>120</v>
      </c>
      <c r="G1451" s="362">
        <v>120</v>
      </c>
      <c r="H1451" s="362">
        <v>120</v>
      </c>
    </row>
    <row r="1452" spans="1:8" s="2" customFormat="1" ht="13.8" x14ac:dyDescent="0.3">
      <c r="A1452" s="1445">
        <f>A1451</f>
        <v>43181</v>
      </c>
      <c r="B1452" s="107" t="s">
        <v>177</v>
      </c>
      <c r="C1452" s="107" t="s">
        <v>10</v>
      </c>
      <c r="D1452" s="107" t="s">
        <v>6</v>
      </c>
      <c r="E1452" s="1455">
        <v>100</v>
      </c>
      <c r="F1452" s="362">
        <v>5</v>
      </c>
      <c r="G1452" s="362">
        <v>5</v>
      </c>
      <c r="H1452" s="362">
        <v>5</v>
      </c>
    </row>
    <row r="1453" spans="1:8" s="2" customFormat="1" ht="13.8" x14ac:dyDescent="0.3">
      <c r="A1453" s="1445">
        <f>A1452</f>
        <v>43181</v>
      </c>
      <c r="B1453" s="107" t="s">
        <v>166</v>
      </c>
      <c r="C1453" s="107" t="s">
        <v>10</v>
      </c>
      <c r="D1453" s="107" t="s">
        <v>6</v>
      </c>
      <c r="E1453" s="1455">
        <v>100</v>
      </c>
      <c r="F1453" s="362">
        <v>5</v>
      </c>
      <c r="G1453" s="362">
        <v>5</v>
      </c>
      <c r="H1453" s="362">
        <v>5</v>
      </c>
    </row>
    <row r="1454" spans="1:8" s="2" customFormat="1" ht="13.8" x14ac:dyDescent="0.3">
      <c r="A1454" s="1445">
        <v>43186</v>
      </c>
      <c r="B1454" s="107" t="s">
        <v>119</v>
      </c>
      <c r="C1454" s="107" t="s">
        <v>10</v>
      </c>
      <c r="D1454" s="107" t="s">
        <v>6</v>
      </c>
      <c r="E1454" s="1455">
        <v>100</v>
      </c>
      <c r="F1454" s="362">
        <v>10</v>
      </c>
      <c r="G1454" s="362">
        <v>10</v>
      </c>
      <c r="H1454" s="362">
        <v>10</v>
      </c>
    </row>
    <row r="1455" spans="1:8" s="2" customFormat="1" ht="13.8" x14ac:dyDescent="0.3">
      <c r="A1455" s="1445">
        <v>43193</v>
      </c>
      <c r="B1455" s="228" t="s">
        <v>165</v>
      </c>
      <c r="C1455" s="228" t="s">
        <v>10</v>
      </c>
      <c r="D1455" s="228" t="s">
        <v>6</v>
      </c>
      <c r="E1455" s="1455">
        <v>100</v>
      </c>
      <c r="F1455" s="474">
        <v>1</v>
      </c>
      <c r="G1455" s="474">
        <v>1</v>
      </c>
      <c r="H1455" s="474">
        <v>1</v>
      </c>
    </row>
    <row r="1456" spans="1:8" s="2" customFormat="1" ht="13.8" x14ac:dyDescent="0.3">
      <c r="A1456" s="1445">
        <v>43196</v>
      </c>
      <c r="B1456" s="107" t="s">
        <v>84</v>
      </c>
      <c r="C1456" s="107" t="s">
        <v>10</v>
      </c>
      <c r="D1456" s="107" t="s">
        <v>6</v>
      </c>
      <c r="E1456" s="1455">
        <v>100</v>
      </c>
      <c r="F1456" s="362">
        <v>5</v>
      </c>
      <c r="G1456" s="362">
        <v>5</v>
      </c>
      <c r="H1456" s="362">
        <v>5</v>
      </c>
    </row>
    <row r="1457" spans="1:8" s="2" customFormat="1" ht="13.8" x14ac:dyDescent="0.3">
      <c r="A1457" s="1445">
        <v>43201</v>
      </c>
      <c r="B1457" s="107" t="s">
        <v>319</v>
      </c>
      <c r="C1457" s="107" t="s">
        <v>10</v>
      </c>
      <c r="D1457" s="107" t="s">
        <v>99</v>
      </c>
      <c r="E1457" s="1455">
        <v>100</v>
      </c>
      <c r="F1457" s="362">
        <v>20</v>
      </c>
      <c r="G1457" s="362">
        <v>20</v>
      </c>
      <c r="H1457" s="362">
        <v>20</v>
      </c>
    </row>
    <row r="1458" spans="1:8" s="2" customFormat="1" ht="13.8" x14ac:dyDescent="0.3">
      <c r="A1458" s="1445">
        <v>43203</v>
      </c>
      <c r="B1458" s="107" t="s">
        <v>84</v>
      </c>
      <c r="C1458" s="107" t="s">
        <v>10</v>
      </c>
      <c r="D1458" s="107" t="s">
        <v>6</v>
      </c>
      <c r="E1458" s="1455">
        <v>100</v>
      </c>
      <c r="F1458" s="362">
        <v>10</v>
      </c>
      <c r="G1458" s="362">
        <v>10</v>
      </c>
      <c r="H1458" s="362">
        <v>10</v>
      </c>
    </row>
    <row r="1459" spans="1:8" s="2" customFormat="1" ht="13.8" x14ac:dyDescent="0.3">
      <c r="A1459" s="1445">
        <v>43207</v>
      </c>
      <c r="B1459" s="107" t="s">
        <v>319</v>
      </c>
      <c r="C1459" s="107" t="s">
        <v>10</v>
      </c>
      <c r="D1459" s="107" t="s">
        <v>99</v>
      </c>
      <c r="E1459" s="1455">
        <v>100</v>
      </c>
      <c r="F1459" s="362">
        <v>10</v>
      </c>
      <c r="G1459" s="362">
        <v>10</v>
      </c>
      <c r="H1459" s="362">
        <v>10</v>
      </c>
    </row>
    <row r="1460" spans="1:8" s="2" customFormat="1" ht="13.8" x14ac:dyDescent="0.3">
      <c r="A1460" s="1445">
        <f>A1459</f>
        <v>43207</v>
      </c>
      <c r="B1460" s="107" t="s">
        <v>60</v>
      </c>
      <c r="C1460" s="107" t="s">
        <v>10</v>
      </c>
      <c r="D1460" s="107" t="s">
        <v>6</v>
      </c>
      <c r="E1460" s="1455">
        <v>100</v>
      </c>
      <c r="F1460" s="362">
        <v>1</v>
      </c>
      <c r="G1460" s="362">
        <v>1</v>
      </c>
      <c r="H1460" s="362">
        <v>1</v>
      </c>
    </row>
    <row r="1461" spans="1:8" s="2" customFormat="1" ht="13.8" x14ac:dyDescent="0.3">
      <c r="A1461" s="1445">
        <v>43209</v>
      </c>
      <c r="B1461" s="234" t="s">
        <v>137</v>
      </c>
      <c r="C1461" s="234" t="s">
        <v>10</v>
      </c>
      <c r="D1461" s="234" t="s">
        <v>6</v>
      </c>
      <c r="E1461" s="1455">
        <v>100</v>
      </c>
      <c r="F1461" s="391">
        <v>205</v>
      </c>
      <c r="G1461" s="391">
        <v>205</v>
      </c>
      <c r="H1461" s="391">
        <v>205</v>
      </c>
    </row>
    <row r="1462" spans="1:8" s="2" customFormat="1" ht="13.8" x14ac:dyDescent="0.3">
      <c r="A1462" s="1445">
        <f>A1461</f>
        <v>43209</v>
      </c>
      <c r="B1462" s="234" t="s">
        <v>60</v>
      </c>
      <c r="C1462" s="234" t="s">
        <v>10</v>
      </c>
      <c r="D1462" s="234" t="s">
        <v>6</v>
      </c>
      <c r="E1462" s="1455">
        <v>100</v>
      </c>
      <c r="F1462" s="391">
        <v>1</v>
      </c>
      <c r="G1462" s="391">
        <v>1</v>
      </c>
      <c r="H1462" s="391">
        <v>1</v>
      </c>
    </row>
    <row r="1463" spans="1:8" s="2" customFormat="1" ht="13.8" x14ac:dyDescent="0.3">
      <c r="A1463" s="1445">
        <f>A1462</f>
        <v>43209</v>
      </c>
      <c r="B1463" s="234" t="s">
        <v>63</v>
      </c>
      <c r="C1463" s="234" t="s">
        <v>10</v>
      </c>
      <c r="D1463" s="234" t="s">
        <v>6</v>
      </c>
      <c r="E1463" s="1455">
        <v>100</v>
      </c>
      <c r="F1463" s="391">
        <v>10</v>
      </c>
      <c r="G1463" s="391">
        <v>10</v>
      </c>
      <c r="H1463" s="391">
        <v>10</v>
      </c>
    </row>
    <row r="1464" spans="1:8" s="2" customFormat="1" ht="13.8" x14ac:dyDescent="0.3">
      <c r="A1464" s="1445">
        <v>43210</v>
      </c>
      <c r="B1464" s="234" t="s">
        <v>63</v>
      </c>
      <c r="C1464" s="234" t="s">
        <v>10</v>
      </c>
      <c r="D1464" s="234" t="s">
        <v>6</v>
      </c>
      <c r="E1464" s="1455">
        <v>100</v>
      </c>
      <c r="F1464" s="391">
        <v>10</v>
      </c>
      <c r="G1464" s="391">
        <v>10</v>
      </c>
      <c r="H1464" s="391">
        <v>10</v>
      </c>
    </row>
    <row r="1465" spans="1:8" s="2" customFormat="1" ht="13.8" x14ac:dyDescent="0.3">
      <c r="A1465" s="1445">
        <v>43223</v>
      </c>
      <c r="B1465" s="236" t="s">
        <v>16</v>
      </c>
      <c r="C1465" s="236" t="s">
        <v>10</v>
      </c>
      <c r="D1465" s="236" t="s">
        <v>9</v>
      </c>
      <c r="E1465" s="1455">
        <v>3500</v>
      </c>
      <c r="F1465" s="448">
        <v>10</v>
      </c>
      <c r="G1465" s="448">
        <v>10</v>
      </c>
      <c r="H1465" s="448">
        <v>10</v>
      </c>
    </row>
    <row r="1466" spans="1:8" s="2" customFormat="1" ht="13.8" x14ac:dyDescent="0.3">
      <c r="A1466" s="1445">
        <f>A1465</f>
        <v>43223</v>
      </c>
      <c r="B1466" s="236" t="s">
        <v>93</v>
      </c>
      <c r="C1466" s="236" t="s">
        <v>10</v>
      </c>
      <c r="D1466" s="236" t="s">
        <v>9</v>
      </c>
      <c r="E1466" s="1455">
        <v>300</v>
      </c>
      <c r="F1466" s="448">
        <v>10</v>
      </c>
      <c r="G1466" s="448">
        <v>10</v>
      </c>
      <c r="H1466" s="448">
        <v>10</v>
      </c>
    </row>
    <row r="1467" spans="1:8" s="2" customFormat="1" ht="13.8" x14ac:dyDescent="0.3">
      <c r="A1467" s="1445">
        <f>A1466</f>
        <v>43223</v>
      </c>
      <c r="B1467" s="236" t="s">
        <v>195</v>
      </c>
      <c r="C1467" s="236" t="s">
        <v>10</v>
      </c>
      <c r="D1467" s="236" t="s">
        <v>9</v>
      </c>
      <c r="E1467" s="1455">
        <v>5000</v>
      </c>
      <c r="F1467" s="448">
        <v>1</v>
      </c>
      <c r="G1467" s="448">
        <v>1</v>
      </c>
      <c r="H1467" s="448">
        <v>1</v>
      </c>
    </row>
    <row r="1468" spans="1:8" s="2" customFormat="1" ht="13.8" x14ac:dyDescent="0.3">
      <c r="A1468" s="1445">
        <v>43224</v>
      </c>
      <c r="B1468" s="107" t="s">
        <v>16</v>
      </c>
      <c r="C1468" s="107" t="s">
        <v>10</v>
      </c>
      <c r="D1468" s="107" t="s">
        <v>9</v>
      </c>
      <c r="E1468" s="1455">
        <v>3500</v>
      </c>
      <c r="F1468" s="362">
        <v>10</v>
      </c>
      <c r="G1468" s="362">
        <v>10</v>
      </c>
      <c r="H1468" s="362">
        <v>10</v>
      </c>
    </row>
    <row r="1469" spans="1:8" s="2" customFormat="1" ht="13.8" x14ac:dyDescent="0.3">
      <c r="A1469" s="1445">
        <f>A1468</f>
        <v>43224</v>
      </c>
      <c r="B1469" s="107" t="s">
        <v>93</v>
      </c>
      <c r="C1469" s="107" t="s">
        <v>10</v>
      </c>
      <c r="D1469" s="107" t="s">
        <v>9</v>
      </c>
      <c r="E1469" s="1455">
        <v>300</v>
      </c>
      <c r="F1469" s="362">
        <v>10</v>
      </c>
      <c r="G1469" s="362">
        <v>10</v>
      </c>
      <c r="H1469" s="362">
        <v>10</v>
      </c>
    </row>
    <row r="1470" spans="1:8" s="2" customFormat="1" ht="13.8" x14ac:dyDescent="0.3">
      <c r="A1470" s="1445">
        <f>A1469</f>
        <v>43224</v>
      </c>
      <c r="B1470" s="107" t="s">
        <v>195</v>
      </c>
      <c r="C1470" s="107" t="s">
        <v>10</v>
      </c>
      <c r="D1470" s="107" t="s">
        <v>9</v>
      </c>
      <c r="E1470" s="1455">
        <v>5000</v>
      </c>
      <c r="F1470" s="362">
        <v>1</v>
      </c>
      <c r="G1470" s="362">
        <v>1</v>
      </c>
      <c r="H1470" s="362">
        <v>1</v>
      </c>
    </row>
    <row r="1471" spans="1:8" s="2" customFormat="1" ht="13.8" x14ac:dyDescent="0.3">
      <c r="A1471" s="1445">
        <v>43228</v>
      </c>
      <c r="B1471" s="107" t="s">
        <v>16</v>
      </c>
      <c r="C1471" s="107" t="s">
        <v>10</v>
      </c>
      <c r="D1471" s="107" t="s">
        <v>9</v>
      </c>
      <c r="E1471" s="1455">
        <v>500</v>
      </c>
      <c r="F1471" s="362">
        <v>10</v>
      </c>
      <c r="G1471" s="362">
        <v>10</v>
      </c>
      <c r="H1471" s="362">
        <v>10</v>
      </c>
    </row>
    <row r="1472" spans="1:8" s="2" customFormat="1" ht="13.8" x14ac:dyDescent="0.3">
      <c r="A1472" s="1445">
        <v>43230</v>
      </c>
      <c r="B1472" s="107" t="s">
        <v>30</v>
      </c>
      <c r="C1472" s="107" t="s">
        <v>10</v>
      </c>
      <c r="D1472" s="107" t="s">
        <v>9</v>
      </c>
      <c r="E1472" s="1455">
        <v>100</v>
      </c>
      <c r="F1472" s="362">
        <v>10</v>
      </c>
      <c r="G1472" s="362">
        <v>10</v>
      </c>
      <c r="H1472" s="362">
        <v>10</v>
      </c>
    </row>
    <row r="1473" spans="1:8" s="2" customFormat="1" ht="13.8" x14ac:dyDescent="0.3">
      <c r="A1473" s="1445">
        <f>A1472</f>
        <v>43230</v>
      </c>
      <c r="B1473" s="107" t="s">
        <v>93</v>
      </c>
      <c r="C1473" s="107" t="s">
        <v>10</v>
      </c>
      <c r="D1473" s="107" t="s">
        <v>9</v>
      </c>
      <c r="E1473" s="1455">
        <v>200</v>
      </c>
      <c r="F1473" s="362">
        <v>10</v>
      </c>
      <c r="G1473" s="362">
        <v>10</v>
      </c>
      <c r="H1473" s="362">
        <v>10</v>
      </c>
    </row>
    <row r="1474" spans="1:8" s="2" customFormat="1" ht="13.8" x14ac:dyDescent="0.3">
      <c r="A1474" s="1445">
        <v>43236</v>
      </c>
      <c r="B1474" s="107" t="s">
        <v>204</v>
      </c>
      <c r="C1474" s="107" t="s">
        <v>10</v>
      </c>
      <c r="D1474" s="107" t="s">
        <v>35</v>
      </c>
      <c r="E1474" s="1455">
        <v>1000</v>
      </c>
      <c r="F1474" s="362">
        <v>25</v>
      </c>
      <c r="G1474" s="362">
        <v>25</v>
      </c>
      <c r="H1474" s="362">
        <v>25</v>
      </c>
    </row>
    <row r="1475" spans="1:8" s="2" customFormat="1" ht="13.8" x14ac:dyDescent="0.3">
      <c r="A1475" s="1445">
        <f>A1474</f>
        <v>43236</v>
      </c>
      <c r="B1475" s="107" t="s">
        <v>65</v>
      </c>
      <c r="C1475" s="107" t="s">
        <v>10</v>
      </c>
      <c r="D1475" s="107" t="s">
        <v>35</v>
      </c>
      <c r="E1475" s="1455">
        <v>100</v>
      </c>
      <c r="F1475" s="362">
        <v>25</v>
      </c>
      <c r="G1475" s="362">
        <v>25</v>
      </c>
      <c r="H1475" s="362">
        <v>25</v>
      </c>
    </row>
    <row r="1476" spans="1:8" s="2" customFormat="1" ht="13.8" x14ac:dyDescent="0.3">
      <c r="A1476" s="1445">
        <f>A1475</f>
        <v>43236</v>
      </c>
      <c r="B1476" s="107" t="s">
        <v>162</v>
      </c>
      <c r="C1476" s="107" t="s">
        <v>10</v>
      </c>
      <c r="D1476" s="107" t="s">
        <v>35</v>
      </c>
      <c r="E1476" s="1455">
        <v>1000</v>
      </c>
      <c r="F1476" s="362">
        <v>25</v>
      </c>
      <c r="G1476" s="362">
        <v>25</v>
      </c>
      <c r="H1476" s="362">
        <v>25</v>
      </c>
    </row>
    <row r="1477" spans="1:8" s="2" customFormat="1" ht="13.8" x14ac:dyDescent="0.3">
      <c r="A1477" s="1445">
        <f>A1476</f>
        <v>43236</v>
      </c>
      <c r="B1477" s="107" t="s">
        <v>251</v>
      </c>
      <c r="C1477" s="107" t="s">
        <v>10</v>
      </c>
      <c r="D1477" s="107" t="s">
        <v>35</v>
      </c>
      <c r="E1477" s="1455">
        <v>1000</v>
      </c>
      <c r="F1477" s="362">
        <v>25</v>
      </c>
      <c r="G1477" s="362">
        <v>25</v>
      </c>
      <c r="H1477" s="362">
        <v>25</v>
      </c>
    </row>
    <row r="1478" spans="1:8" s="2" customFormat="1" ht="13.8" x14ac:dyDescent="0.3">
      <c r="A1478" s="1445">
        <f>A1477</f>
        <v>43236</v>
      </c>
      <c r="B1478" s="107" t="s">
        <v>214</v>
      </c>
      <c r="C1478" s="107" t="s">
        <v>10</v>
      </c>
      <c r="D1478" s="107" t="s">
        <v>35</v>
      </c>
      <c r="E1478" s="1455">
        <v>100</v>
      </c>
      <c r="F1478" s="362">
        <v>25</v>
      </c>
      <c r="G1478" s="362">
        <v>25</v>
      </c>
      <c r="H1478" s="362">
        <v>25</v>
      </c>
    </row>
    <row r="1479" spans="1:8" s="2" customFormat="1" ht="13.8" x14ac:dyDescent="0.3">
      <c r="A1479" s="1445">
        <f>A1478</f>
        <v>43236</v>
      </c>
      <c r="B1479" s="107" t="s">
        <v>127</v>
      </c>
      <c r="C1479" s="107" t="s">
        <v>10</v>
      </c>
      <c r="D1479" s="107" t="s">
        <v>35</v>
      </c>
      <c r="E1479" s="1455">
        <v>1000</v>
      </c>
      <c r="F1479" s="362">
        <v>40</v>
      </c>
      <c r="G1479" s="362">
        <v>40</v>
      </c>
      <c r="H1479" s="362">
        <v>40</v>
      </c>
    </row>
    <row r="1480" spans="1:8" x14ac:dyDescent="0.3">
      <c r="A1480" s="1445">
        <v>43237</v>
      </c>
      <c r="B1480" s="144" t="s">
        <v>36</v>
      </c>
      <c r="C1480" s="144" t="s">
        <v>10</v>
      </c>
      <c r="D1480" s="144" t="s">
        <v>35</v>
      </c>
      <c r="E1480" s="1455">
        <v>2100</v>
      </c>
      <c r="F1480" s="441">
        <v>25</v>
      </c>
      <c r="G1480" s="441">
        <v>25</v>
      </c>
      <c r="H1480" s="441">
        <v>25</v>
      </c>
    </row>
    <row r="1481" spans="1:8" x14ac:dyDescent="0.3">
      <c r="A1481" s="1445">
        <f>A1480</f>
        <v>43237</v>
      </c>
      <c r="B1481" s="144" t="s">
        <v>93</v>
      </c>
      <c r="C1481" s="144" t="s">
        <v>10</v>
      </c>
      <c r="D1481" s="144" t="s">
        <v>9</v>
      </c>
      <c r="E1481" s="1455">
        <v>200</v>
      </c>
      <c r="F1481" s="441">
        <v>10</v>
      </c>
      <c r="G1481" s="441">
        <v>10</v>
      </c>
      <c r="H1481" s="441">
        <v>10</v>
      </c>
    </row>
    <row r="1482" spans="1:8" x14ac:dyDescent="0.3">
      <c r="A1482" s="1445">
        <v>43238</v>
      </c>
      <c r="B1482" s="144" t="s">
        <v>214</v>
      </c>
      <c r="C1482" s="144" t="s">
        <v>10</v>
      </c>
      <c r="D1482" s="144" t="s">
        <v>35</v>
      </c>
      <c r="E1482" s="1455">
        <v>100</v>
      </c>
      <c r="F1482" s="441">
        <v>25</v>
      </c>
      <c r="G1482" s="441">
        <v>25</v>
      </c>
      <c r="H1482" s="441">
        <v>25</v>
      </c>
    </row>
    <row r="1483" spans="1:8" s="2" customFormat="1" ht="13.8" x14ac:dyDescent="0.3">
      <c r="A1483" s="1445">
        <v>43251</v>
      </c>
      <c r="B1483" s="107" t="s">
        <v>194</v>
      </c>
      <c r="C1483" s="107" t="s">
        <v>10</v>
      </c>
      <c r="D1483" s="107" t="s">
        <v>6</v>
      </c>
      <c r="E1483" s="1455">
        <v>600</v>
      </c>
      <c r="F1483" s="362">
        <v>15</v>
      </c>
      <c r="G1483" s="362">
        <v>15</v>
      </c>
      <c r="H1483" s="362">
        <v>15</v>
      </c>
    </row>
    <row r="1484" spans="1:8" s="2" customFormat="1" ht="13.8" x14ac:dyDescent="0.3">
      <c r="A1484" s="1445">
        <v>43252</v>
      </c>
      <c r="B1484" s="107" t="s">
        <v>199</v>
      </c>
      <c r="C1484" s="107" t="s">
        <v>10</v>
      </c>
      <c r="D1484" s="107" t="s">
        <v>6</v>
      </c>
      <c r="E1484" s="1455">
        <v>100</v>
      </c>
      <c r="F1484" s="362">
        <v>5</v>
      </c>
      <c r="G1484" s="362">
        <v>5</v>
      </c>
      <c r="H1484" s="362">
        <v>5</v>
      </c>
    </row>
    <row r="1485" spans="1:8" s="2" customFormat="1" ht="13.8" x14ac:dyDescent="0.3">
      <c r="A1485" s="1445">
        <v>43255</v>
      </c>
      <c r="B1485" s="240" t="s">
        <v>114</v>
      </c>
      <c r="C1485" s="240" t="s">
        <v>10</v>
      </c>
      <c r="D1485" s="240" t="s">
        <v>35</v>
      </c>
      <c r="E1485" s="1455">
        <v>500</v>
      </c>
      <c r="F1485" s="393">
        <v>297</v>
      </c>
      <c r="G1485" s="393">
        <v>297</v>
      </c>
      <c r="H1485" s="393">
        <v>297</v>
      </c>
    </row>
    <row r="1486" spans="1:8" s="2" customFormat="1" ht="13.8" x14ac:dyDescent="0.3">
      <c r="A1486" s="1445">
        <f>A1485</f>
        <v>43255</v>
      </c>
      <c r="B1486" s="240" t="s">
        <v>194</v>
      </c>
      <c r="C1486" s="240" t="s">
        <v>10</v>
      </c>
      <c r="D1486" s="240" t="s">
        <v>6</v>
      </c>
      <c r="E1486" s="1455">
        <v>200</v>
      </c>
      <c r="F1486" s="393">
        <v>10</v>
      </c>
      <c r="G1486" s="393">
        <v>10</v>
      </c>
      <c r="H1486" s="393">
        <v>10</v>
      </c>
    </row>
    <row r="1487" spans="1:8" s="2" customFormat="1" ht="13.8" x14ac:dyDescent="0.3">
      <c r="A1487" s="1445">
        <v>43256</v>
      </c>
      <c r="B1487" s="3" t="s">
        <v>199</v>
      </c>
      <c r="C1487" s="3" t="s">
        <v>10</v>
      </c>
      <c r="D1487" s="3" t="s">
        <v>6</v>
      </c>
      <c r="E1487" s="1455">
        <v>400</v>
      </c>
      <c r="F1487" s="334">
        <v>25</v>
      </c>
      <c r="G1487" s="334">
        <v>25</v>
      </c>
      <c r="H1487" s="334">
        <v>25</v>
      </c>
    </row>
    <row r="1488" spans="1:8" s="2" customFormat="1" ht="13.8" x14ac:dyDescent="0.3">
      <c r="A1488" s="1445">
        <f>A1487</f>
        <v>43256</v>
      </c>
      <c r="B1488" s="3" t="s">
        <v>194</v>
      </c>
      <c r="C1488" s="3" t="s">
        <v>10</v>
      </c>
      <c r="D1488" s="3" t="s">
        <v>6</v>
      </c>
      <c r="E1488" s="1455">
        <v>200</v>
      </c>
      <c r="F1488" s="334">
        <v>1</v>
      </c>
      <c r="G1488" s="334">
        <v>1</v>
      </c>
      <c r="H1488" s="334">
        <v>1</v>
      </c>
    </row>
    <row r="1489" spans="1:8" x14ac:dyDescent="0.3">
      <c r="A1489" s="1445">
        <v>43257</v>
      </c>
      <c r="B1489" t="s">
        <v>114</v>
      </c>
      <c r="C1489" t="s">
        <v>10</v>
      </c>
      <c r="D1489" t="s">
        <v>35</v>
      </c>
      <c r="E1489" s="1455">
        <v>500</v>
      </c>
      <c r="F1489" s="334">
        <v>297</v>
      </c>
      <c r="G1489" s="334">
        <v>297</v>
      </c>
      <c r="H1489" s="334">
        <v>297</v>
      </c>
    </row>
    <row r="1490" spans="1:8" s="2" customFormat="1" ht="13.8" x14ac:dyDescent="0.3">
      <c r="A1490" s="1445">
        <v>43259</v>
      </c>
      <c r="B1490" s="107" t="s">
        <v>199</v>
      </c>
      <c r="C1490" s="107" t="s">
        <v>10</v>
      </c>
      <c r="D1490" s="107" t="s">
        <v>6</v>
      </c>
      <c r="E1490" s="1455">
        <v>200</v>
      </c>
      <c r="F1490" s="362">
        <v>1</v>
      </c>
      <c r="G1490" s="362">
        <v>1</v>
      </c>
      <c r="H1490" s="362">
        <v>1</v>
      </c>
    </row>
    <row r="1491" spans="1:8" s="2" customFormat="1" ht="13.8" x14ac:dyDescent="0.3">
      <c r="A1491" s="1445">
        <f>A1490</f>
        <v>43259</v>
      </c>
      <c r="B1491" s="107" t="s">
        <v>242</v>
      </c>
      <c r="C1491" s="107" t="s">
        <v>10</v>
      </c>
      <c r="D1491" s="107" t="s">
        <v>35</v>
      </c>
      <c r="E1491" s="1455">
        <v>400</v>
      </c>
      <c r="F1491" s="362">
        <v>45</v>
      </c>
      <c r="G1491" s="362">
        <v>45</v>
      </c>
      <c r="H1491" s="362">
        <v>45</v>
      </c>
    </row>
    <row r="1492" spans="1:8" s="2" customFormat="1" ht="13.8" x14ac:dyDescent="0.3">
      <c r="A1492" s="1445">
        <f>A1491</f>
        <v>43259</v>
      </c>
      <c r="B1492" s="107" t="s">
        <v>127</v>
      </c>
      <c r="C1492" s="107" t="s">
        <v>10</v>
      </c>
      <c r="D1492" s="107" t="s">
        <v>35</v>
      </c>
      <c r="E1492" s="1455">
        <v>3500</v>
      </c>
      <c r="F1492" s="362">
        <v>35</v>
      </c>
      <c r="G1492" s="362">
        <v>35</v>
      </c>
      <c r="H1492" s="362">
        <v>35</v>
      </c>
    </row>
    <row r="1493" spans="1:8" s="2" customFormat="1" ht="13.8" x14ac:dyDescent="0.3">
      <c r="A1493" s="1445">
        <f>A1492</f>
        <v>43259</v>
      </c>
      <c r="B1493" s="107" t="s">
        <v>166</v>
      </c>
      <c r="C1493" s="107" t="s">
        <v>10</v>
      </c>
      <c r="D1493" s="107" t="s">
        <v>6</v>
      </c>
      <c r="E1493" s="1455">
        <v>1200</v>
      </c>
      <c r="F1493" s="362">
        <v>20</v>
      </c>
      <c r="G1493" s="362">
        <v>5</v>
      </c>
      <c r="H1493" s="362">
        <v>5</v>
      </c>
    </row>
    <row r="1494" spans="1:8" s="2" customFormat="1" ht="13.8" x14ac:dyDescent="0.3">
      <c r="A1494" s="1445">
        <v>43264</v>
      </c>
      <c r="B1494" s="242" t="s">
        <v>171</v>
      </c>
      <c r="C1494" s="242" t="s">
        <v>10</v>
      </c>
      <c r="D1494" s="242" t="s">
        <v>6</v>
      </c>
      <c r="E1494" s="1455">
        <v>100</v>
      </c>
      <c r="F1494" s="394">
        <v>1</v>
      </c>
      <c r="G1494" s="394">
        <v>1</v>
      </c>
      <c r="H1494" s="394">
        <v>1</v>
      </c>
    </row>
    <row r="1495" spans="1:8" s="2" customFormat="1" ht="13.8" x14ac:dyDescent="0.3">
      <c r="A1495" s="1445">
        <v>43269</v>
      </c>
      <c r="B1495" s="107" t="s">
        <v>162</v>
      </c>
      <c r="C1495" s="107" t="s">
        <v>10</v>
      </c>
      <c r="D1495" s="107" t="s">
        <v>35</v>
      </c>
      <c r="E1495" s="1455">
        <v>700</v>
      </c>
      <c r="F1495" s="362">
        <v>1</v>
      </c>
      <c r="G1495" s="362">
        <v>1</v>
      </c>
      <c r="H1495" s="362">
        <v>1</v>
      </c>
    </row>
    <row r="1496" spans="1:8" s="2" customFormat="1" ht="13.8" x14ac:dyDescent="0.3">
      <c r="A1496" s="1445">
        <v>43270</v>
      </c>
      <c r="B1496" s="107" t="s">
        <v>162</v>
      </c>
      <c r="C1496" s="107" t="s">
        <v>10</v>
      </c>
      <c r="D1496" s="107" t="s">
        <v>35</v>
      </c>
      <c r="E1496" s="1455">
        <v>700</v>
      </c>
      <c r="F1496" s="362">
        <v>1</v>
      </c>
      <c r="G1496" s="362">
        <v>1</v>
      </c>
      <c r="H1496" s="362">
        <v>1</v>
      </c>
    </row>
    <row r="1497" spans="1:8" s="2" customFormat="1" ht="13.8" x14ac:dyDescent="0.3">
      <c r="A1497" s="1445">
        <f>A1496</f>
        <v>43270</v>
      </c>
      <c r="B1497" s="107" t="s">
        <v>141</v>
      </c>
      <c r="C1497" s="107" t="s">
        <v>10</v>
      </c>
      <c r="D1497" s="107" t="s">
        <v>9</v>
      </c>
      <c r="E1497" s="1455">
        <v>200</v>
      </c>
      <c r="F1497" s="362">
        <v>15</v>
      </c>
      <c r="G1497" s="362">
        <v>15</v>
      </c>
      <c r="H1497" s="362">
        <v>15</v>
      </c>
    </row>
    <row r="1498" spans="1:8" s="2" customFormat="1" ht="13.8" x14ac:dyDescent="0.3">
      <c r="A1498" s="1445">
        <v>43271</v>
      </c>
      <c r="B1498" s="107" t="s">
        <v>319</v>
      </c>
      <c r="C1498" s="107" t="s">
        <v>10</v>
      </c>
      <c r="D1498" s="107" t="s">
        <v>99</v>
      </c>
      <c r="E1498" s="1455">
        <v>100</v>
      </c>
      <c r="F1498" s="362">
        <v>10</v>
      </c>
      <c r="G1498" s="362">
        <v>10</v>
      </c>
      <c r="H1498" s="362">
        <v>10</v>
      </c>
    </row>
    <row r="1499" spans="1:8" s="2" customFormat="1" ht="13.8" x14ac:dyDescent="0.3">
      <c r="A1499" s="1445">
        <f>A1498</f>
        <v>43271</v>
      </c>
      <c r="B1499" s="107" t="s">
        <v>11</v>
      </c>
      <c r="C1499" s="107" t="s">
        <v>10</v>
      </c>
      <c r="D1499" s="107" t="s">
        <v>35</v>
      </c>
      <c r="E1499" s="1455">
        <v>200</v>
      </c>
      <c r="F1499" s="362">
        <v>175</v>
      </c>
      <c r="G1499" s="362">
        <v>175</v>
      </c>
      <c r="H1499" s="362">
        <v>175</v>
      </c>
    </row>
    <row r="1500" spans="1:8" s="2" customFormat="1" ht="13.8" x14ac:dyDescent="0.3">
      <c r="A1500" s="1445">
        <f>A1499</f>
        <v>43271</v>
      </c>
      <c r="B1500" s="107" t="s">
        <v>162</v>
      </c>
      <c r="C1500" s="107" t="s">
        <v>10</v>
      </c>
      <c r="D1500" s="107" t="s">
        <v>35</v>
      </c>
      <c r="E1500" s="1455">
        <v>500</v>
      </c>
      <c r="F1500" s="362">
        <v>1</v>
      </c>
      <c r="G1500" s="362">
        <v>1</v>
      </c>
      <c r="H1500" s="362">
        <v>1</v>
      </c>
    </row>
    <row r="1501" spans="1:8" s="2" customFormat="1" ht="13.8" x14ac:dyDescent="0.3">
      <c r="A1501" s="1445">
        <v>43272</v>
      </c>
      <c r="B1501" s="244" t="s">
        <v>226</v>
      </c>
      <c r="C1501" s="244" t="s">
        <v>10</v>
      </c>
      <c r="D1501" s="244" t="s">
        <v>35</v>
      </c>
      <c r="E1501" s="1455">
        <v>300</v>
      </c>
      <c r="F1501" s="475">
        <v>185</v>
      </c>
      <c r="G1501" s="475">
        <v>185</v>
      </c>
      <c r="H1501" s="475">
        <v>185</v>
      </c>
    </row>
    <row r="1502" spans="1:8" s="2" customFormat="1" ht="13.8" x14ac:dyDescent="0.3">
      <c r="A1502" s="1445">
        <f>A1501</f>
        <v>43272</v>
      </c>
      <c r="B1502" s="244" t="s">
        <v>11</v>
      </c>
      <c r="C1502" s="244" t="s">
        <v>10</v>
      </c>
      <c r="D1502" s="244" t="s">
        <v>35</v>
      </c>
      <c r="E1502" s="1455">
        <v>100</v>
      </c>
      <c r="F1502" s="475">
        <v>175</v>
      </c>
      <c r="G1502" s="475">
        <v>175</v>
      </c>
      <c r="H1502" s="475">
        <v>175</v>
      </c>
    </row>
    <row r="1503" spans="1:8" s="2" customFormat="1" ht="13.8" x14ac:dyDescent="0.3">
      <c r="A1503" s="1445">
        <f>A1502</f>
        <v>43272</v>
      </c>
      <c r="B1503" s="244" t="s">
        <v>199</v>
      </c>
      <c r="C1503" s="244" t="s">
        <v>10</v>
      </c>
      <c r="D1503" s="244" t="s">
        <v>6</v>
      </c>
      <c r="E1503" s="1455">
        <v>100</v>
      </c>
      <c r="F1503" s="475">
        <v>5</v>
      </c>
      <c r="G1503" s="475">
        <v>5</v>
      </c>
      <c r="H1503" s="475">
        <v>5</v>
      </c>
    </row>
    <row r="1504" spans="1:8" s="2" customFormat="1" ht="13.8" x14ac:dyDescent="0.3">
      <c r="A1504" s="1445">
        <f>A1503</f>
        <v>43272</v>
      </c>
      <c r="B1504" s="244" t="s">
        <v>141</v>
      </c>
      <c r="C1504" s="244" t="s">
        <v>10</v>
      </c>
      <c r="D1504" s="244" t="s">
        <v>9</v>
      </c>
      <c r="E1504" s="1455">
        <v>200</v>
      </c>
      <c r="F1504" s="475">
        <v>1</v>
      </c>
      <c r="G1504" s="475">
        <v>1</v>
      </c>
      <c r="H1504" s="475">
        <v>1</v>
      </c>
    </row>
    <row r="1505" spans="1:8" s="2" customFormat="1" ht="13.8" x14ac:dyDescent="0.3">
      <c r="A1505" s="1445">
        <v>43283</v>
      </c>
      <c r="B1505" s="107" t="s">
        <v>154</v>
      </c>
      <c r="C1505" s="107" t="s">
        <v>10</v>
      </c>
      <c r="D1505" s="107" t="s">
        <v>6</v>
      </c>
      <c r="E1505" s="1455">
        <v>500</v>
      </c>
      <c r="F1505" s="362">
        <v>1</v>
      </c>
      <c r="G1505" s="362">
        <v>1</v>
      </c>
      <c r="H1505" s="362">
        <v>1</v>
      </c>
    </row>
    <row r="1506" spans="1:8" s="2" customFormat="1" ht="13.8" x14ac:dyDescent="0.3">
      <c r="A1506" s="1445">
        <f>A1505</f>
        <v>43283</v>
      </c>
      <c r="B1506" s="107" t="s">
        <v>160</v>
      </c>
      <c r="C1506" s="107" t="s">
        <v>10</v>
      </c>
      <c r="D1506" s="107" t="s">
        <v>6</v>
      </c>
      <c r="E1506" s="1455">
        <v>200</v>
      </c>
      <c r="F1506" s="362">
        <v>1</v>
      </c>
      <c r="G1506" s="362">
        <v>1</v>
      </c>
      <c r="H1506" s="362">
        <v>1</v>
      </c>
    </row>
    <row r="1507" spans="1:8" s="2" customFormat="1" ht="13.8" x14ac:dyDescent="0.3">
      <c r="A1507" s="1445">
        <v>43284</v>
      </c>
      <c r="B1507" s="248" t="s">
        <v>194</v>
      </c>
      <c r="C1507" s="248" t="s">
        <v>10</v>
      </c>
      <c r="D1507" s="248" t="s">
        <v>6</v>
      </c>
      <c r="E1507" s="1455">
        <v>200</v>
      </c>
      <c r="F1507" s="449">
        <v>5</v>
      </c>
      <c r="G1507" s="449">
        <v>5</v>
      </c>
      <c r="H1507" s="449">
        <v>5</v>
      </c>
    </row>
    <row r="1508" spans="1:8" s="2" customFormat="1" ht="13.8" x14ac:dyDescent="0.3">
      <c r="A1508" s="1445">
        <v>43287</v>
      </c>
      <c r="B1508" s="107" t="s">
        <v>49</v>
      </c>
      <c r="C1508" s="107" t="s">
        <v>10</v>
      </c>
      <c r="D1508" s="107" t="s">
        <v>35</v>
      </c>
      <c r="E1508" s="1455">
        <v>100</v>
      </c>
      <c r="F1508" s="362">
        <v>1</v>
      </c>
      <c r="G1508" s="362">
        <v>1</v>
      </c>
      <c r="H1508" s="362">
        <v>1</v>
      </c>
    </row>
    <row r="1509" spans="1:8" s="2" customFormat="1" ht="13.8" x14ac:dyDescent="0.3">
      <c r="A1509" s="1445">
        <f>A1508</f>
        <v>43287</v>
      </c>
      <c r="B1509" s="107" t="s">
        <v>323</v>
      </c>
      <c r="C1509" s="107" t="s">
        <v>10</v>
      </c>
      <c r="D1509" s="107" t="s">
        <v>146</v>
      </c>
      <c r="E1509" s="1455">
        <v>200</v>
      </c>
      <c r="F1509" s="362">
        <v>15</v>
      </c>
      <c r="G1509" s="362">
        <v>15</v>
      </c>
      <c r="H1509" s="362">
        <v>15</v>
      </c>
    </row>
    <row r="1510" spans="1:8" s="2" customFormat="1" ht="13.8" x14ac:dyDescent="0.3">
      <c r="A1510" s="1445">
        <v>43290</v>
      </c>
      <c r="B1510" s="107" t="s">
        <v>319</v>
      </c>
      <c r="C1510" s="107" t="s">
        <v>10</v>
      </c>
      <c r="D1510" s="107" t="s">
        <v>99</v>
      </c>
      <c r="E1510" s="1455">
        <v>100</v>
      </c>
      <c r="F1510" s="362">
        <v>5</v>
      </c>
      <c r="G1510" s="362">
        <v>5</v>
      </c>
      <c r="H1510" s="362">
        <v>5</v>
      </c>
    </row>
    <row r="1511" spans="1:8" s="2" customFormat="1" ht="13.8" x14ac:dyDescent="0.3">
      <c r="A1511" s="1445">
        <f>A1510</f>
        <v>43290</v>
      </c>
      <c r="B1511" s="107" t="s">
        <v>16</v>
      </c>
      <c r="C1511" s="107" t="s">
        <v>10</v>
      </c>
      <c r="D1511" s="107" t="s">
        <v>9</v>
      </c>
      <c r="E1511" s="1455">
        <v>100</v>
      </c>
      <c r="F1511" s="362">
        <v>5</v>
      </c>
      <c r="G1511" s="362">
        <v>5</v>
      </c>
      <c r="H1511" s="362">
        <v>5</v>
      </c>
    </row>
    <row r="1512" spans="1:8" s="2" customFormat="1" ht="13.8" x14ac:dyDescent="0.3">
      <c r="A1512" s="1445">
        <f>A1511</f>
        <v>43290</v>
      </c>
      <c r="B1512" s="107" t="s">
        <v>186</v>
      </c>
      <c r="C1512" s="107" t="s">
        <v>10</v>
      </c>
      <c r="D1512" s="107" t="s">
        <v>35</v>
      </c>
      <c r="E1512" s="1455">
        <v>100</v>
      </c>
      <c r="F1512" s="362">
        <v>1</v>
      </c>
      <c r="G1512" s="362">
        <v>1</v>
      </c>
      <c r="H1512" s="362">
        <v>1</v>
      </c>
    </row>
    <row r="1513" spans="1:8" s="2" customFormat="1" ht="13.8" x14ac:dyDescent="0.3">
      <c r="A1513" s="1445">
        <v>43291</v>
      </c>
      <c r="B1513" s="107" t="s">
        <v>251</v>
      </c>
      <c r="C1513" s="107" t="s">
        <v>10</v>
      </c>
      <c r="D1513" s="107" t="s">
        <v>35</v>
      </c>
      <c r="E1513" s="1455">
        <v>400</v>
      </c>
      <c r="F1513" s="362">
        <v>1</v>
      </c>
      <c r="G1513" s="362">
        <v>1</v>
      </c>
      <c r="H1513" s="362">
        <v>1</v>
      </c>
    </row>
    <row r="1514" spans="1:8" s="2" customFormat="1" ht="13.8" x14ac:dyDescent="0.3">
      <c r="A1514" s="1445">
        <f>A1513</f>
        <v>43291</v>
      </c>
      <c r="B1514" s="107" t="s">
        <v>64</v>
      </c>
      <c r="C1514" s="107" t="s">
        <v>10</v>
      </c>
      <c r="D1514" s="107" t="s">
        <v>35</v>
      </c>
      <c r="E1514" s="1455">
        <v>300</v>
      </c>
      <c r="F1514" s="362">
        <v>5</v>
      </c>
      <c r="G1514" s="362">
        <v>5</v>
      </c>
      <c r="H1514" s="362">
        <v>5</v>
      </c>
    </row>
    <row r="1515" spans="1:8" s="2" customFormat="1" ht="13.8" x14ac:dyDescent="0.3">
      <c r="A1515" s="1445">
        <v>43292</v>
      </c>
      <c r="B1515" s="107" t="s">
        <v>177</v>
      </c>
      <c r="C1515" s="107" t="s">
        <v>10</v>
      </c>
      <c r="D1515" s="107" t="s">
        <v>6</v>
      </c>
      <c r="E1515" s="1455">
        <v>100</v>
      </c>
      <c r="F1515" s="362">
        <v>5</v>
      </c>
      <c r="G1515" s="362">
        <v>5</v>
      </c>
      <c r="H1515" s="362">
        <v>5</v>
      </c>
    </row>
    <row r="1516" spans="1:8" s="2" customFormat="1" ht="13.8" x14ac:dyDescent="0.3">
      <c r="A1516" s="1445">
        <v>43293</v>
      </c>
      <c r="B1516" s="107" t="s">
        <v>130</v>
      </c>
      <c r="C1516" s="107" t="s">
        <v>10</v>
      </c>
      <c r="D1516" s="107" t="s">
        <v>6</v>
      </c>
      <c r="E1516" s="1455">
        <v>100</v>
      </c>
      <c r="F1516" s="362">
        <v>15</v>
      </c>
      <c r="G1516" s="362">
        <v>15</v>
      </c>
      <c r="H1516" s="362">
        <v>15</v>
      </c>
    </row>
    <row r="1517" spans="1:8" s="2" customFormat="1" ht="13.8" x14ac:dyDescent="0.3">
      <c r="A1517" s="1445">
        <f>A1516</f>
        <v>43293</v>
      </c>
      <c r="B1517" s="107" t="s">
        <v>26</v>
      </c>
      <c r="C1517" s="107" t="s">
        <v>10</v>
      </c>
      <c r="D1517" s="107" t="s">
        <v>6</v>
      </c>
      <c r="E1517" s="1455">
        <v>100</v>
      </c>
      <c r="F1517" s="362">
        <v>15</v>
      </c>
      <c r="G1517" s="362">
        <v>15</v>
      </c>
      <c r="H1517" s="362">
        <v>15</v>
      </c>
    </row>
    <row r="1518" spans="1:8" s="2" customFormat="1" ht="13.8" x14ac:dyDescent="0.3">
      <c r="A1518" s="1445">
        <f>A1517</f>
        <v>43293</v>
      </c>
      <c r="B1518" s="107" t="s">
        <v>156</v>
      </c>
      <c r="C1518" s="107" t="s">
        <v>10</v>
      </c>
      <c r="D1518" s="107" t="s">
        <v>6</v>
      </c>
      <c r="E1518" s="1455">
        <v>400</v>
      </c>
      <c r="F1518" s="362">
        <v>10</v>
      </c>
      <c r="G1518" s="362">
        <v>5</v>
      </c>
      <c r="H1518" s="362">
        <v>10</v>
      </c>
    </row>
    <row r="1519" spans="1:8" s="2" customFormat="1" ht="13.8" x14ac:dyDescent="0.3">
      <c r="A1519" s="1445">
        <v>43294</v>
      </c>
      <c r="B1519" s="107" t="s">
        <v>154</v>
      </c>
      <c r="C1519" s="107" t="s">
        <v>10</v>
      </c>
      <c r="D1519" s="107" t="s">
        <v>6</v>
      </c>
      <c r="E1519" s="1455">
        <v>300</v>
      </c>
      <c r="F1519" s="362">
        <v>1</v>
      </c>
      <c r="G1519" s="362">
        <v>1</v>
      </c>
      <c r="H1519" s="362">
        <v>1</v>
      </c>
    </row>
    <row r="1520" spans="1:8" s="2" customFormat="1" ht="13.8" x14ac:dyDescent="0.3">
      <c r="A1520" s="1445">
        <f>A1519</f>
        <v>43294</v>
      </c>
      <c r="B1520" s="107" t="s">
        <v>156</v>
      </c>
      <c r="C1520" s="107" t="s">
        <v>10</v>
      </c>
      <c r="D1520" s="107" t="s">
        <v>6</v>
      </c>
      <c r="E1520" s="1455">
        <v>100</v>
      </c>
      <c r="F1520" s="362">
        <v>10</v>
      </c>
      <c r="G1520" s="362">
        <v>10</v>
      </c>
      <c r="H1520" s="362">
        <v>10</v>
      </c>
    </row>
    <row r="1521" spans="1:8" s="2" customFormat="1" ht="13.8" x14ac:dyDescent="0.3">
      <c r="A1521" s="1445">
        <v>43297</v>
      </c>
      <c r="B1521" s="107" t="s">
        <v>175</v>
      </c>
      <c r="C1521" s="107" t="s">
        <v>10</v>
      </c>
      <c r="D1521" s="107" t="s">
        <v>6</v>
      </c>
      <c r="E1521" s="1455">
        <v>100</v>
      </c>
      <c r="F1521" s="362">
        <v>10</v>
      </c>
      <c r="G1521" s="362">
        <v>10</v>
      </c>
      <c r="H1521" s="362">
        <v>10</v>
      </c>
    </row>
    <row r="1522" spans="1:8" s="2" customFormat="1" ht="13.8" x14ac:dyDescent="0.3">
      <c r="A1522" s="1445">
        <f>A1521</f>
        <v>43297</v>
      </c>
      <c r="B1522" s="107" t="s">
        <v>139</v>
      </c>
      <c r="C1522" s="107" t="s">
        <v>10</v>
      </c>
      <c r="D1522" s="107" t="s">
        <v>35</v>
      </c>
      <c r="E1522" s="1455">
        <v>200</v>
      </c>
      <c r="F1522" s="362">
        <v>15</v>
      </c>
      <c r="G1522" s="362">
        <v>15</v>
      </c>
      <c r="H1522" s="362">
        <v>15</v>
      </c>
    </row>
    <row r="1523" spans="1:8" s="2" customFormat="1" ht="13.8" x14ac:dyDescent="0.3">
      <c r="A1523" s="1445">
        <f>A1522</f>
        <v>43297</v>
      </c>
      <c r="B1523" s="107" t="s">
        <v>64</v>
      </c>
      <c r="C1523" s="107" t="s">
        <v>10</v>
      </c>
      <c r="D1523" s="107" t="s">
        <v>35</v>
      </c>
      <c r="E1523" s="1455">
        <v>100</v>
      </c>
      <c r="F1523" s="362">
        <v>5</v>
      </c>
      <c r="G1523" s="362">
        <v>5</v>
      </c>
      <c r="H1523" s="362">
        <v>5</v>
      </c>
    </row>
    <row r="1524" spans="1:8" s="2" customFormat="1" ht="13.8" x14ac:dyDescent="0.3">
      <c r="A1524" s="1445">
        <f>A1523</f>
        <v>43297</v>
      </c>
      <c r="B1524" s="107" t="s">
        <v>194</v>
      </c>
      <c r="C1524" s="107" t="s">
        <v>10</v>
      </c>
      <c r="D1524" s="107" t="s">
        <v>6</v>
      </c>
      <c r="E1524" s="1455">
        <v>400</v>
      </c>
      <c r="F1524" s="362">
        <v>1</v>
      </c>
      <c r="G1524" s="362">
        <v>1</v>
      </c>
      <c r="H1524" s="362">
        <v>1</v>
      </c>
    </row>
    <row r="1525" spans="1:8" s="2" customFormat="1" ht="13.8" x14ac:dyDescent="0.3">
      <c r="A1525" s="1445">
        <v>43298</v>
      </c>
      <c r="B1525" s="107" t="s">
        <v>175</v>
      </c>
      <c r="C1525" s="107" t="s">
        <v>10</v>
      </c>
      <c r="D1525" s="107" t="s">
        <v>6</v>
      </c>
      <c r="E1525" s="1455">
        <v>100</v>
      </c>
      <c r="F1525" s="362">
        <v>15</v>
      </c>
      <c r="G1525" s="362">
        <v>15</v>
      </c>
      <c r="H1525" s="362">
        <v>15</v>
      </c>
    </row>
    <row r="1526" spans="1:8" s="2" customFormat="1" ht="13.8" x14ac:dyDescent="0.3">
      <c r="A1526" s="1445">
        <f>A1525</f>
        <v>43298</v>
      </c>
      <c r="B1526" s="107" t="s">
        <v>36</v>
      </c>
      <c r="C1526" s="107" t="s">
        <v>10</v>
      </c>
      <c r="D1526" s="107" t="s">
        <v>35</v>
      </c>
      <c r="E1526" s="1455">
        <v>200</v>
      </c>
      <c r="F1526" s="362">
        <v>5</v>
      </c>
      <c r="G1526" s="362">
        <v>5</v>
      </c>
      <c r="H1526" s="362">
        <v>5</v>
      </c>
    </row>
    <row r="1527" spans="1:8" s="2" customFormat="1" ht="13.8" x14ac:dyDescent="0.3">
      <c r="A1527" s="1445">
        <v>43304</v>
      </c>
      <c r="B1527" s="107" t="s">
        <v>154</v>
      </c>
      <c r="C1527" s="107" t="s">
        <v>10</v>
      </c>
      <c r="D1527" s="107" t="s">
        <v>6</v>
      </c>
      <c r="E1527" s="1455">
        <v>2700</v>
      </c>
      <c r="F1527" s="362">
        <v>2</v>
      </c>
      <c r="G1527" s="362">
        <v>2</v>
      </c>
      <c r="H1527" s="362">
        <v>2</v>
      </c>
    </row>
    <row r="1528" spans="1:8" s="2" customFormat="1" ht="13.8" x14ac:dyDescent="0.3">
      <c r="A1528" s="1445">
        <f>A1527</f>
        <v>43304</v>
      </c>
      <c r="B1528" s="107" t="s">
        <v>214</v>
      </c>
      <c r="C1528" s="107" t="s">
        <v>10</v>
      </c>
      <c r="D1528" s="107" t="s">
        <v>35</v>
      </c>
      <c r="E1528" s="1455">
        <v>100</v>
      </c>
      <c r="F1528" s="362">
        <v>1</v>
      </c>
      <c r="G1528" s="362">
        <v>1</v>
      </c>
      <c r="H1528" s="362">
        <v>1</v>
      </c>
    </row>
    <row r="1529" spans="1:8" s="2" customFormat="1" ht="13.8" x14ac:dyDescent="0.3">
      <c r="A1529" s="1445">
        <v>43305</v>
      </c>
      <c r="B1529" s="250" t="s">
        <v>154</v>
      </c>
      <c r="C1529" s="250" t="s">
        <v>10</v>
      </c>
      <c r="D1529" s="250" t="s">
        <v>6</v>
      </c>
      <c r="E1529" s="1455">
        <v>1400</v>
      </c>
      <c r="F1529" s="450">
        <v>1</v>
      </c>
      <c r="G1529" s="450">
        <v>1</v>
      </c>
      <c r="H1529" s="450">
        <v>1</v>
      </c>
    </row>
    <row r="1530" spans="1:8" s="2" customFormat="1" ht="13.8" x14ac:dyDescent="0.3">
      <c r="A1530" s="1445">
        <v>43306</v>
      </c>
      <c r="B1530" s="3" t="s">
        <v>188</v>
      </c>
      <c r="C1530" s="3" t="s">
        <v>10</v>
      </c>
      <c r="D1530" s="3" t="s">
        <v>35</v>
      </c>
      <c r="E1530" s="1455">
        <v>100</v>
      </c>
      <c r="F1530" s="334">
        <v>45</v>
      </c>
      <c r="G1530" s="334">
        <v>45</v>
      </c>
      <c r="H1530" s="334">
        <v>45</v>
      </c>
    </row>
    <row r="1531" spans="1:8" s="2" customFormat="1" ht="13.8" x14ac:dyDescent="0.3">
      <c r="A1531" s="1445">
        <v>43313</v>
      </c>
      <c r="B1531" s="252" t="s">
        <v>84</v>
      </c>
      <c r="C1531" s="252" t="s">
        <v>10</v>
      </c>
      <c r="D1531" s="252" t="s">
        <v>6</v>
      </c>
      <c r="E1531" s="1455">
        <v>400</v>
      </c>
      <c r="F1531" s="396">
        <v>1</v>
      </c>
      <c r="G1531" s="396">
        <v>1</v>
      </c>
      <c r="H1531" s="396">
        <v>1</v>
      </c>
    </row>
    <row r="1532" spans="1:8" s="2" customFormat="1" ht="13.8" x14ac:dyDescent="0.3">
      <c r="A1532" s="1445">
        <v>43314</v>
      </c>
      <c r="B1532" s="3" t="s">
        <v>139</v>
      </c>
      <c r="C1532" s="3" t="s">
        <v>10</v>
      </c>
      <c r="D1532" s="3" t="s">
        <v>35</v>
      </c>
      <c r="E1532" s="1455">
        <v>100</v>
      </c>
      <c r="F1532" s="334">
        <v>6</v>
      </c>
      <c r="G1532" s="334">
        <v>6</v>
      </c>
      <c r="H1532" s="334">
        <v>6</v>
      </c>
    </row>
    <row r="1533" spans="1:8" s="2" customFormat="1" ht="13.8" x14ac:dyDescent="0.3">
      <c r="A1533" s="1445">
        <f>A1532</f>
        <v>43314</v>
      </c>
      <c r="B1533" s="3" t="s">
        <v>73</v>
      </c>
      <c r="C1533" s="3" t="s">
        <v>10</v>
      </c>
      <c r="D1533" s="3" t="s">
        <v>9</v>
      </c>
      <c r="E1533" s="1455">
        <v>100</v>
      </c>
      <c r="F1533" s="334">
        <v>12</v>
      </c>
      <c r="G1533" s="334">
        <v>12</v>
      </c>
      <c r="H1533" s="334">
        <v>12</v>
      </c>
    </row>
    <row r="1534" spans="1:8" s="2" customFormat="1" ht="13.8" x14ac:dyDescent="0.3">
      <c r="A1534" s="1445">
        <v>43319</v>
      </c>
      <c r="B1534" s="254" t="s">
        <v>83</v>
      </c>
      <c r="C1534" s="254" t="s">
        <v>10</v>
      </c>
      <c r="D1534" s="254" t="s">
        <v>35</v>
      </c>
      <c r="E1534" s="1455">
        <v>100</v>
      </c>
      <c r="F1534" s="451">
        <v>70</v>
      </c>
      <c r="G1534" s="451">
        <v>70</v>
      </c>
      <c r="H1534" s="451">
        <v>70</v>
      </c>
    </row>
    <row r="1535" spans="1:8" s="2" customFormat="1" ht="13.8" x14ac:dyDescent="0.3">
      <c r="A1535" s="1445">
        <v>43328</v>
      </c>
      <c r="B1535" s="107" t="s">
        <v>83</v>
      </c>
      <c r="C1535" s="107" t="s">
        <v>10</v>
      </c>
      <c r="D1535" s="107" t="s">
        <v>35</v>
      </c>
      <c r="E1535" s="1455">
        <v>100</v>
      </c>
      <c r="F1535" s="362">
        <v>80</v>
      </c>
      <c r="G1535" s="362">
        <v>80</v>
      </c>
      <c r="H1535" s="362">
        <v>80</v>
      </c>
    </row>
    <row r="1536" spans="1:8" s="2" customFormat="1" ht="13.8" x14ac:dyDescent="0.3">
      <c r="A1536" s="1445">
        <v>43329</v>
      </c>
      <c r="B1536" s="107" t="s">
        <v>139</v>
      </c>
      <c r="C1536" s="107" t="s">
        <v>10</v>
      </c>
      <c r="D1536" s="107" t="s">
        <v>35</v>
      </c>
      <c r="E1536" s="1455">
        <v>300</v>
      </c>
      <c r="F1536" s="362">
        <v>1</v>
      </c>
      <c r="G1536" s="362">
        <v>1</v>
      </c>
      <c r="H1536" s="362">
        <v>1</v>
      </c>
    </row>
    <row r="1537" spans="1:8" s="2" customFormat="1" ht="13.8" x14ac:dyDescent="0.3">
      <c r="A1537" s="1445">
        <f>A1536</f>
        <v>43329</v>
      </c>
      <c r="B1537" s="107" t="s">
        <v>36</v>
      </c>
      <c r="C1537" s="107" t="s">
        <v>10</v>
      </c>
      <c r="D1537" s="107" t="s">
        <v>35</v>
      </c>
      <c r="E1537" s="1455">
        <v>500</v>
      </c>
      <c r="F1537" s="362">
        <v>1</v>
      </c>
      <c r="G1537" s="362">
        <v>1</v>
      </c>
      <c r="H1537" s="362">
        <v>1</v>
      </c>
    </row>
    <row r="1538" spans="1:8" s="2" customFormat="1" ht="13.8" x14ac:dyDescent="0.3">
      <c r="A1538" s="1445">
        <f>A1537</f>
        <v>43329</v>
      </c>
      <c r="B1538" s="107" t="s">
        <v>112</v>
      </c>
      <c r="C1538" s="107" t="s">
        <v>10</v>
      </c>
      <c r="D1538" s="107" t="s">
        <v>35</v>
      </c>
      <c r="E1538" s="1455">
        <v>200</v>
      </c>
      <c r="F1538" s="362">
        <v>15</v>
      </c>
      <c r="G1538" s="362">
        <v>15</v>
      </c>
      <c r="H1538" s="362">
        <v>15</v>
      </c>
    </row>
    <row r="1539" spans="1:8" s="2" customFormat="1" ht="13.8" x14ac:dyDescent="0.3">
      <c r="A1539" s="1445">
        <f>A1538</f>
        <v>43329</v>
      </c>
      <c r="B1539" s="107" t="s">
        <v>141</v>
      </c>
      <c r="C1539" s="107" t="s">
        <v>10</v>
      </c>
      <c r="D1539" s="107" t="s">
        <v>9</v>
      </c>
      <c r="E1539" s="1455">
        <v>100</v>
      </c>
      <c r="F1539" s="362">
        <v>10</v>
      </c>
      <c r="G1539" s="362">
        <v>10</v>
      </c>
      <c r="H1539" s="362">
        <v>10</v>
      </c>
    </row>
    <row r="1540" spans="1:8" s="2" customFormat="1" ht="13.8" x14ac:dyDescent="0.3">
      <c r="A1540" s="1445">
        <v>43336</v>
      </c>
      <c r="B1540" s="260" t="s">
        <v>166</v>
      </c>
      <c r="C1540" s="260" t="s">
        <v>10</v>
      </c>
      <c r="D1540" s="260" t="s">
        <v>6</v>
      </c>
      <c r="E1540" s="1455">
        <v>200</v>
      </c>
      <c r="F1540" s="453">
        <v>1</v>
      </c>
      <c r="G1540" s="453">
        <v>1</v>
      </c>
      <c r="H1540" s="453">
        <v>1</v>
      </c>
    </row>
    <row r="1541" spans="1:8" s="2" customFormat="1" ht="13.8" x14ac:dyDescent="0.3">
      <c r="A1541" s="1445">
        <v>43348</v>
      </c>
      <c r="B1541" s="2" t="s">
        <v>65</v>
      </c>
      <c r="C1541" s="2" t="s">
        <v>10</v>
      </c>
      <c r="D1541" s="2" t="s">
        <v>35</v>
      </c>
      <c r="E1541" s="1455">
        <v>1000</v>
      </c>
      <c r="F1541" s="200">
        <v>1</v>
      </c>
      <c r="G1541" s="200">
        <v>1</v>
      </c>
      <c r="H1541" s="200">
        <v>1</v>
      </c>
    </row>
    <row r="1542" spans="1:8" s="2" customFormat="1" ht="13.8" x14ac:dyDescent="0.3">
      <c r="A1542" s="1445">
        <v>43349</v>
      </c>
      <c r="B1542" s="263" t="s">
        <v>257</v>
      </c>
      <c r="C1542" s="263" t="s">
        <v>10</v>
      </c>
      <c r="D1542" s="263" t="s">
        <v>35</v>
      </c>
      <c r="E1542" s="1455">
        <v>200</v>
      </c>
      <c r="F1542" s="398">
        <v>1</v>
      </c>
      <c r="G1542" s="398">
        <v>1</v>
      </c>
      <c r="H1542" s="398">
        <v>1</v>
      </c>
    </row>
    <row r="1543" spans="1:8" s="2" customFormat="1" ht="13.8" x14ac:dyDescent="0.3">
      <c r="A1543" s="1445">
        <f>A1542</f>
        <v>43349</v>
      </c>
      <c r="B1543" s="263" t="s">
        <v>233</v>
      </c>
      <c r="C1543" s="263" t="s">
        <v>10</v>
      </c>
      <c r="D1543" s="263" t="s">
        <v>23</v>
      </c>
      <c r="E1543" s="1455">
        <v>1000</v>
      </c>
      <c r="F1543" s="398">
        <v>80</v>
      </c>
      <c r="G1543" s="398">
        <v>80</v>
      </c>
      <c r="H1543" s="398">
        <v>80</v>
      </c>
    </row>
    <row r="1544" spans="1:8" s="2" customFormat="1" ht="13.8" x14ac:dyDescent="0.3">
      <c r="A1544" s="1445">
        <f>A1543</f>
        <v>43349</v>
      </c>
      <c r="B1544" s="263" t="s">
        <v>85</v>
      </c>
      <c r="C1544" s="263" t="s">
        <v>10</v>
      </c>
      <c r="D1544" s="263" t="s">
        <v>23</v>
      </c>
      <c r="E1544" s="1455">
        <v>1000</v>
      </c>
      <c r="F1544" s="398">
        <v>140</v>
      </c>
      <c r="G1544" s="398">
        <v>140</v>
      </c>
      <c r="H1544" s="398">
        <v>140</v>
      </c>
    </row>
    <row r="1545" spans="1:8" s="2" customFormat="1" ht="13.8" x14ac:dyDescent="0.3">
      <c r="A1545" s="1445">
        <f>A1544</f>
        <v>43349</v>
      </c>
      <c r="B1545" s="263" t="s">
        <v>93</v>
      </c>
      <c r="C1545" s="263" t="s">
        <v>10</v>
      </c>
      <c r="D1545" s="263" t="s">
        <v>9</v>
      </c>
      <c r="E1545" s="1455">
        <v>800</v>
      </c>
      <c r="F1545" s="398">
        <v>15</v>
      </c>
      <c r="G1545" s="398">
        <v>15</v>
      </c>
      <c r="H1545" s="398">
        <v>15</v>
      </c>
    </row>
    <row r="1546" spans="1:8" s="2" customFormat="1" ht="13.8" x14ac:dyDescent="0.3">
      <c r="A1546" s="1445">
        <v>43350</v>
      </c>
      <c r="B1546" s="107" t="s">
        <v>117</v>
      </c>
      <c r="C1546" s="107" t="s">
        <v>10</v>
      </c>
      <c r="D1546" s="107" t="s">
        <v>23</v>
      </c>
      <c r="E1546" s="1455">
        <v>1000</v>
      </c>
      <c r="F1546" s="362">
        <v>180</v>
      </c>
      <c r="G1546" s="362">
        <v>180</v>
      </c>
      <c r="H1546" s="362">
        <v>180</v>
      </c>
    </row>
    <row r="1547" spans="1:8" s="2" customFormat="1" ht="13.8" x14ac:dyDescent="0.3">
      <c r="A1547" s="1445">
        <v>43353</v>
      </c>
      <c r="B1547" s="107" t="s">
        <v>174</v>
      </c>
      <c r="C1547" s="107" t="s">
        <v>10</v>
      </c>
      <c r="D1547" s="107" t="s">
        <v>23</v>
      </c>
      <c r="E1547" s="1455">
        <v>1000</v>
      </c>
      <c r="F1547" s="362">
        <v>170</v>
      </c>
      <c r="G1547" s="362">
        <v>170</v>
      </c>
      <c r="H1547" s="362">
        <v>170</v>
      </c>
    </row>
    <row r="1548" spans="1:8" s="2" customFormat="1" ht="13.8" x14ac:dyDescent="0.3">
      <c r="A1548" s="1445">
        <f>A1547</f>
        <v>43353</v>
      </c>
      <c r="B1548" s="107" t="s">
        <v>53</v>
      </c>
      <c r="C1548" s="107" t="s">
        <v>10</v>
      </c>
      <c r="D1548" s="107" t="s">
        <v>35</v>
      </c>
      <c r="E1548" s="1455">
        <v>500</v>
      </c>
      <c r="F1548" s="362">
        <v>95</v>
      </c>
      <c r="G1548" s="362">
        <v>95</v>
      </c>
      <c r="H1548" s="362">
        <v>95</v>
      </c>
    </row>
    <row r="1549" spans="1:8" s="2" customFormat="1" ht="13.8" x14ac:dyDescent="0.3">
      <c r="A1549" s="1445">
        <f>A1548</f>
        <v>43353</v>
      </c>
      <c r="B1549" s="107" t="s">
        <v>85</v>
      </c>
      <c r="C1549" s="107" t="s">
        <v>10</v>
      </c>
      <c r="D1549" s="107" t="s">
        <v>23</v>
      </c>
      <c r="E1549" s="1455">
        <v>1000</v>
      </c>
      <c r="F1549" s="362">
        <v>150</v>
      </c>
      <c r="G1549" s="362">
        <v>150</v>
      </c>
      <c r="H1549" s="362">
        <v>150</v>
      </c>
    </row>
    <row r="1550" spans="1:8" s="2" customFormat="1" ht="13.8" x14ac:dyDescent="0.3">
      <c r="A1550" s="1445">
        <v>43354</v>
      </c>
      <c r="B1550" s="107" t="s">
        <v>233</v>
      </c>
      <c r="C1550" s="107" t="s">
        <v>10</v>
      </c>
      <c r="D1550" s="107" t="s">
        <v>23</v>
      </c>
      <c r="E1550" s="1455">
        <v>1000</v>
      </c>
      <c r="F1550" s="362">
        <v>80</v>
      </c>
      <c r="G1550" s="362">
        <v>80</v>
      </c>
      <c r="H1550" s="362">
        <v>80</v>
      </c>
    </row>
    <row r="1551" spans="1:8" s="2" customFormat="1" ht="13.8" x14ac:dyDescent="0.3">
      <c r="A1551" s="1445">
        <v>43355</v>
      </c>
      <c r="B1551" s="265" t="s">
        <v>28</v>
      </c>
      <c r="C1551" s="265" t="s">
        <v>10</v>
      </c>
      <c r="D1551" s="265" t="s">
        <v>9</v>
      </c>
      <c r="E1551" s="1455">
        <v>200</v>
      </c>
      <c r="F1551" s="455">
        <v>5</v>
      </c>
      <c r="G1551" s="455">
        <v>5</v>
      </c>
      <c r="H1551" s="455">
        <v>5</v>
      </c>
    </row>
    <row r="1552" spans="1:8" s="2" customFormat="1" ht="13.8" x14ac:dyDescent="0.3">
      <c r="A1552" s="1445">
        <f>A1551</f>
        <v>43355</v>
      </c>
      <c r="B1552" s="265" t="s">
        <v>36</v>
      </c>
      <c r="C1552" s="265" t="s">
        <v>10</v>
      </c>
      <c r="D1552" s="265" t="s">
        <v>35</v>
      </c>
      <c r="E1552" s="1455">
        <v>200</v>
      </c>
      <c r="F1552" s="455">
        <v>1</v>
      </c>
      <c r="G1552" s="455">
        <v>1</v>
      </c>
      <c r="H1552" s="455">
        <v>1</v>
      </c>
    </row>
    <row r="1553" spans="1:8" s="2" customFormat="1" ht="13.8" x14ac:dyDescent="0.3">
      <c r="A1553" s="1445">
        <f>A1552</f>
        <v>43355</v>
      </c>
      <c r="B1553" s="265" t="s">
        <v>64</v>
      </c>
      <c r="C1553" s="265" t="s">
        <v>10</v>
      </c>
      <c r="D1553" s="265" t="s">
        <v>35</v>
      </c>
      <c r="E1553" s="1455">
        <v>100</v>
      </c>
      <c r="F1553" s="455">
        <v>5</v>
      </c>
      <c r="G1553" s="455">
        <v>5</v>
      </c>
      <c r="H1553" s="455">
        <v>5</v>
      </c>
    </row>
    <row r="1554" spans="1:8" s="2" customFormat="1" ht="13.8" x14ac:dyDescent="0.3">
      <c r="A1554" s="1445">
        <f>A1553</f>
        <v>43355</v>
      </c>
      <c r="B1554" s="265" t="s">
        <v>257</v>
      </c>
      <c r="C1554" s="265" t="s">
        <v>10</v>
      </c>
      <c r="D1554" s="265" t="s">
        <v>35</v>
      </c>
      <c r="E1554" s="1455">
        <v>100</v>
      </c>
      <c r="F1554" s="455">
        <v>1</v>
      </c>
      <c r="G1554" s="455">
        <v>1</v>
      </c>
      <c r="H1554" s="455">
        <v>1</v>
      </c>
    </row>
    <row r="1555" spans="1:8" s="2" customFormat="1" ht="13.8" x14ac:dyDescent="0.3">
      <c r="A1555" s="1445">
        <v>43357</v>
      </c>
      <c r="B1555" s="107" t="s">
        <v>188</v>
      </c>
      <c r="C1555" s="107" t="s">
        <v>10</v>
      </c>
      <c r="D1555" s="107" t="s">
        <v>35</v>
      </c>
      <c r="E1555" s="1455">
        <v>100</v>
      </c>
      <c r="F1555" s="362">
        <v>10</v>
      </c>
      <c r="G1555" s="362">
        <v>10</v>
      </c>
      <c r="H1555" s="362">
        <v>10</v>
      </c>
    </row>
    <row r="1556" spans="1:8" s="2" customFormat="1" ht="13.8" x14ac:dyDescent="0.3">
      <c r="A1556" s="1445">
        <f>A1555</f>
        <v>43357</v>
      </c>
      <c r="B1556" s="107" t="s">
        <v>212</v>
      </c>
      <c r="C1556" s="107" t="s">
        <v>10</v>
      </c>
      <c r="D1556" s="107" t="s">
        <v>23</v>
      </c>
      <c r="E1556" s="1455">
        <v>1500</v>
      </c>
      <c r="F1556" s="362">
        <v>60</v>
      </c>
      <c r="G1556" s="362">
        <v>60</v>
      </c>
      <c r="H1556" s="362">
        <v>60</v>
      </c>
    </row>
    <row r="1557" spans="1:8" s="2" customFormat="1" ht="13.8" x14ac:dyDescent="0.3">
      <c r="A1557" s="1445">
        <v>43360</v>
      </c>
      <c r="B1557" s="3" t="s">
        <v>83</v>
      </c>
      <c r="C1557" s="3" t="s">
        <v>10</v>
      </c>
      <c r="D1557" s="3" t="s">
        <v>35</v>
      </c>
      <c r="E1557" s="1455">
        <v>100</v>
      </c>
      <c r="F1557" s="334">
        <v>80</v>
      </c>
      <c r="G1557" s="334">
        <v>80</v>
      </c>
      <c r="H1557" s="334">
        <v>80</v>
      </c>
    </row>
    <row r="1558" spans="1:8" s="2" customFormat="1" ht="13.8" x14ac:dyDescent="0.3">
      <c r="A1558" s="1445">
        <v>43363</v>
      </c>
      <c r="B1558" s="107" t="s">
        <v>139</v>
      </c>
      <c r="C1558" s="107" t="s">
        <v>10</v>
      </c>
      <c r="D1558" s="107" t="s">
        <v>35</v>
      </c>
      <c r="E1558" s="1455">
        <v>500</v>
      </c>
      <c r="F1558" s="362">
        <v>10</v>
      </c>
      <c r="G1558" s="362">
        <v>10</v>
      </c>
      <c r="H1558" s="362">
        <v>10</v>
      </c>
    </row>
    <row r="1559" spans="1:8" s="2" customFormat="1" ht="13.8" x14ac:dyDescent="0.3">
      <c r="A1559" s="1445">
        <f>A1558</f>
        <v>43363</v>
      </c>
      <c r="B1559" s="107" t="s">
        <v>154</v>
      </c>
      <c r="C1559" s="107" t="s">
        <v>10</v>
      </c>
      <c r="D1559" s="107" t="s">
        <v>6</v>
      </c>
      <c r="E1559" s="1455">
        <v>800</v>
      </c>
      <c r="F1559" s="362">
        <v>2</v>
      </c>
      <c r="G1559" s="362">
        <v>1</v>
      </c>
      <c r="H1559" s="362">
        <v>1</v>
      </c>
    </row>
    <row r="1560" spans="1:8" s="2" customFormat="1" ht="13.8" x14ac:dyDescent="0.3">
      <c r="A1560" s="1445">
        <v>43369</v>
      </c>
      <c r="B1560" s="267" t="s">
        <v>227</v>
      </c>
      <c r="C1560" s="267" t="s">
        <v>10</v>
      </c>
      <c r="D1560" s="267" t="s">
        <v>35</v>
      </c>
      <c r="E1560" s="1455">
        <v>1000</v>
      </c>
      <c r="F1560" s="476">
        <v>210</v>
      </c>
      <c r="G1560" s="476">
        <v>210</v>
      </c>
      <c r="H1560" s="476">
        <v>210</v>
      </c>
    </row>
    <row r="1561" spans="1:8" s="2" customFormat="1" ht="13.8" x14ac:dyDescent="0.3">
      <c r="A1561" s="1445">
        <f>A1560</f>
        <v>43369</v>
      </c>
      <c r="B1561" s="267" t="s">
        <v>36</v>
      </c>
      <c r="C1561" s="267" t="s">
        <v>10</v>
      </c>
      <c r="D1561" s="267" t="s">
        <v>35</v>
      </c>
      <c r="E1561" s="1455">
        <v>200</v>
      </c>
      <c r="F1561" s="476">
        <v>15</v>
      </c>
      <c r="G1561" s="476">
        <v>15</v>
      </c>
      <c r="H1561" s="476">
        <v>15</v>
      </c>
    </row>
    <row r="1562" spans="1:8" s="2" customFormat="1" ht="13.8" x14ac:dyDescent="0.3">
      <c r="A1562" s="1445">
        <f>A1561</f>
        <v>43369</v>
      </c>
      <c r="B1562" s="267" t="s">
        <v>85</v>
      </c>
      <c r="C1562" s="267" t="s">
        <v>10</v>
      </c>
      <c r="D1562" s="267" t="s">
        <v>23</v>
      </c>
      <c r="E1562" s="1455">
        <v>2000</v>
      </c>
      <c r="F1562" s="476">
        <v>170</v>
      </c>
      <c r="G1562" s="476">
        <v>170</v>
      </c>
      <c r="H1562" s="476">
        <v>170</v>
      </c>
    </row>
    <row r="1563" spans="1:8" s="2" customFormat="1" ht="13.8" x14ac:dyDescent="0.3">
      <c r="A1563" s="1445">
        <v>43370</v>
      </c>
      <c r="B1563" s="107" t="s">
        <v>64</v>
      </c>
      <c r="C1563" s="107" t="s">
        <v>10</v>
      </c>
      <c r="D1563" s="107" t="s">
        <v>35</v>
      </c>
      <c r="E1563" s="1455">
        <v>900</v>
      </c>
      <c r="F1563" s="362">
        <v>15</v>
      </c>
      <c r="G1563" s="362">
        <v>15</v>
      </c>
      <c r="H1563" s="362">
        <v>15</v>
      </c>
    </row>
    <row r="1564" spans="1:8" s="2" customFormat="1" ht="13.8" x14ac:dyDescent="0.3">
      <c r="A1564" s="1445">
        <f>A1563</f>
        <v>43370</v>
      </c>
      <c r="B1564" s="107" t="s">
        <v>228</v>
      </c>
      <c r="C1564" s="107" t="s">
        <v>10</v>
      </c>
      <c r="D1564" s="107" t="s">
        <v>23</v>
      </c>
      <c r="E1564" s="1455">
        <v>1000</v>
      </c>
      <c r="F1564" s="362">
        <v>100</v>
      </c>
      <c r="G1564" s="362">
        <v>100</v>
      </c>
      <c r="H1564" s="362">
        <v>100</v>
      </c>
    </row>
    <row r="1565" spans="1:8" s="2" customFormat="1" ht="13.8" x14ac:dyDescent="0.3">
      <c r="A1565" s="1445">
        <v>43374</v>
      </c>
      <c r="B1565" s="268" t="s">
        <v>271</v>
      </c>
      <c r="C1565" s="268" t="s">
        <v>10</v>
      </c>
      <c r="D1565" s="268" t="s">
        <v>35</v>
      </c>
      <c r="E1565" s="1455">
        <v>100</v>
      </c>
      <c r="F1565" s="399">
        <v>5</v>
      </c>
      <c r="G1565" s="399">
        <v>5</v>
      </c>
      <c r="H1565" s="399">
        <v>5</v>
      </c>
    </row>
    <row r="1566" spans="1:8" s="2" customFormat="1" ht="13.8" x14ac:dyDescent="0.3">
      <c r="A1566" s="1445">
        <f>A1565</f>
        <v>43374</v>
      </c>
      <c r="B1566" s="268" t="s">
        <v>233</v>
      </c>
      <c r="C1566" s="268" t="s">
        <v>10</v>
      </c>
      <c r="D1566" s="268" t="s">
        <v>23</v>
      </c>
      <c r="E1566" s="1455">
        <v>200</v>
      </c>
      <c r="F1566" s="399">
        <v>95</v>
      </c>
      <c r="G1566" s="399">
        <v>95</v>
      </c>
      <c r="H1566" s="399">
        <v>95</v>
      </c>
    </row>
    <row r="1567" spans="1:8" s="2" customFormat="1" ht="13.8" x14ac:dyDescent="0.3">
      <c r="A1567" s="1445">
        <f>A1566</f>
        <v>43374</v>
      </c>
      <c r="B1567" s="268" t="s">
        <v>85</v>
      </c>
      <c r="C1567" s="268" t="s">
        <v>10</v>
      </c>
      <c r="D1567" s="268" t="s">
        <v>23</v>
      </c>
      <c r="E1567" s="1455">
        <v>200</v>
      </c>
      <c r="F1567" s="399">
        <v>170</v>
      </c>
      <c r="G1567" s="399">
        <v>170</v>
      </c>
      <c r="H1567" s="399">
        <v>170</v>
      </c>
    </row>
    <row r="1568" spans="1:8" s="2" customFormat="1" ht="13.8" x14ac:dyDescent="0.3">
      <c r="A1568" s="1445">
        <f>A1567</f>
        <v>43374</v>
      </c>
      <c r="B1568" s="268" t="s">
        <v>228</v>
      </c>
      <c r="C1568" s="268" t="s">
        <v>10</v>
      </c>
      <c r="D1568" s="268" t="s">
        <v>23</v>
      </c>
      <c r="E1568" s="1455">
        <v>400</v>
      </c>
      <c r="F1568" s="399">
        <v>100</v>
      </c>
      <c r="G1568" s="399">
        <v>100</v>
      </c>
      <c r="H1568" s="399">
        <v>100</v>
      </c>
    </row>
    <row r="1569" spans="1:8" s="2" customFormat="1" ht="13.8" x14ac:dyDescent="0.3">
      <c r="A1569" s="1445">
        <v>43375</v>
      </c>
      <c r="B1569" s="107" t="s">
        <v>65</v>
      </c>
      <c r="C1569" s="107" t="s">
        <v>10</v>
      </c>
      <c r="D1569" s="107" t="s">
        <v>35</v>
      </c>
      <c r="E1569" s="1455">
        <v>300</v>
      </c>
      <c r="F1569" s="362">
        <v>1</v>
      </c>
      <c r="G1569" s="362">
        <v>1</v>
      </c>
      <c r="H1569" s="362">
        <v>1</v>
      </c>
    </row>
    <row r="1570" spans="1:8" s="2" customFormat="1" ht="13.8" x14ac:dyDescent="0.3">
      <c r="A1570" s="1445">
        <f>A1569</f>
        <v>43375</v>
      </c>
      <c r="B1570" s="107" t="s">
        <v>83</v>
      </c>
      <c r="C1570" s="107" t="s">
        <v>10</v>
      </c>
      <c r="D1570" s="107" t="s">
        <v>35</v>
      </c>
      <c r="E1570" s="1455">
        <v>100</v>
      </c>
      <c r="F1570" s="362">
        <v>100</v>
      </c>
      <c r="G1570" s="362">
        <v>100</v>
      </c>
      <c r="H1570" s="362">
        <v>100</v>
      </c>
    </row>
    <row r="1571" spans="1:8" s="2" customFormat="1" ht="13.8" x14ac:dyDescent="0.3">
      <c r="A1571" s="1445">
        <f>A1570</f>
        <v>43375</v>
      </c>
      <c r="B1571" s="107" t="s">
        <v>233</v>
      </c>
      <c r="C1571" s="107" t="s">
        <v>10</v>
      </c>
      <c r="D1571" s="107" t="s">
        <v>23</v>
      </c>
      <c r="E1571" s="1455">
        <v>800</v>
      </c>
      <c r="F1571" s="362">
        <v>95</v>
      </c>
      <c r="G1571" s="362">
        <v>95</v>
      </c>
      <c r="H1571" s="362">
        <v>95</v>
      </c>
    </row>
    <row r="1572" spans="1:8" s="2" customFormat="1" ht="13.8" x14ac:dyDescent="0.3">
      <c r="A1572" s="1445">
        <f>A1571</f>
        <v>43375</v>
      </c>
      <c r="B1572" s="107" t="s">
        <v>85</v>
      </c>
      <c r="C1572" s="107" t="s">
        <v>10</v>
      </c>
      <c r="D1572" s="107" t="s">
        <v>23</v>
      </c>
      <c r="E1572" s="1455">
        <v>2000</v>
      </c>
      <c r="F1572" s="362">
        <v>185</v>
      </c>
      <c r="G1572" s="362">
        <v>185</v>
      </c>
      <c r="H1572" s="362">
        <v>185</v>
      </c>
    </row>
    <row r="1573" spans="1:8" s="2" customFormat="1" ht="13.8" x14ac:dyDescent="0.3">
      <c r="A1573" s="1445">
        <v>43376</v>
      </c>
      <c r="B1573" s="107" t="s">
        <v>117</v>
      </c>
      <c r="C1573" s="107" t="s">
        <v>10</v>
      </c>
      <c r="D1573" s="107" t="s">
        <v>23</v>
      </c>
      <c r="E1573" s="1455">
        <v>1000</v>
      </c>
      <c r="F1573" s="362">
        <v>210</v>
      </c>
      <c r="G1573" s="362">
        <v>210</v>
      </c>
      <c r="H1573" s="362">
        <v>210</v>
      </c>
    </row>
    <row r="1574" spans="1:8" x14ac:dyDescent="0.3">
      <c r="A1574" s="1445">
        <v>43377</v>
      </c>
      <c r="B1574" s="7" t="s">
        <v>234</v>
      </c>
      <c r="C1574" s="104" t="s">
        <v>10</v>
      </c>
      <c r="D1574" s="7" t="s">
        <v>35</v>
      </c>
      <c r="E1574" s="1455">
        <v>1000</v>
      </c>
      <c r="F1574" s="334">
        <v>160</v>
      </c>
      <c r="G1574" s="334">
        <v>160</v>
      </c>
      <c r="H1574" s="334">
        <v>160</v>
      </c>
    </row>
    <row r="1575" spans="1:8" x14ac:dyDescent="0.3">
      <c r="A1575" s="1445">
        <f>A1574</f>
        <v>43377</v>
      </c>
      <c r="B1575" s="7" t="s">
        <v>233</v>
      </c>
      <c r="C1575" s="107" t="s">
        <v>10</v>
      </c>
      <c r="D1575" s="7" t="s">
        <v>23</v>
      </c>
      <c r="E1575" s="1455">
        <v>1000</v>
      </c>
      <c r="F1575" s="334">
        <v>115</v>
      </c>
      <c r="G1575" s="334">
        <v>115</v>
      </c>
      <c r="H1575" s="334">
        <v>115</v>
      </c>
    </row>
    <row r="1576" spans="1:8" x14ac:dyDescent="0.3">
      <c r="A1576" s="1445">
        <f>A1575</f>
        <v>43377</v>
      </c>
      <c r="B1576" s="7" t="s">
        <v>29</v>
      </c>
      <c r="C1576" s="107" t="s">
        <v>10</v>
      </c>
      <c r="D1576" s="7" t="s">
        <v>35</v>
      </c>
      <c r="E1576" s="1455">
        <v>1000</v>
      </c>
      <c r="F1576" s="334">
        <v>180</v>
      </c>
      <c r="G1576" s="334">
        <v>180</v>
      </c>
      <c r="H1576" s="334">
        <v>180</v>
      </c>
    </row>
    <row r="1577" spans="1:8" s="2" customFormat="1" ht="13.8" x14ac:dyDescent="0.3">
      <c r="A1577" s="1445">
        <v>43378</v>
      </c>
      <c r="B1577" s="3" t="s">
        <v>118</v>
      </c>
      <c r="C1577" s="104" t="s">
        <v>10</v>
      </c>
      <c r="D1577" s="3" t="s">
        <v>6</v>
      </c>
      <c r="E1577" s="1455">
        <v>500</v>
      </c>
      <c r="F1577" s="334">
        <v>190</v>
      </c>
      <c r="G1577" s="334">
        <v>190</v>
      </c>
      <c r="H1577" s="334">
        <v>190</v>
      </c>
    </row>
    <row r="1578" spans="1:8" s="2" customFormat="1" ht="13.8" x14ac:dyDescent="0.3">
      <c r="A1578" s="1445">
        <f>A1577</f>
        <v>43378</v>
      </c>
      <c r="B1578" s="3" t="s">
        <v>246</v>
      </c>
      <c r="C1578" s="107" t="s">
        <v>10</v>
      </c>
      <c r="D1578" s="3" t="s">
        <v>247</v>
      </c>
      <c r="E1578" s="1455">
        <v>1200</v>
      </c>
      <c r="F1578" s="334">
        <v>50</v>
      </c>
      <c r="G1578" s="334">
        <v>50</v>
      </c>
      <c r="H1578" s="334">
        <v>50</v>
      </c>
    </row>
    <row r="1579" spans="1:8" s="2" customFormat="1" ht="13.8" x14ac:dyDescent="0.3">
      <c r="A1579" s="1445">
        <f>A1578</f>
        <v>43378</v>
      </c>
      <c r="B1579" s="3" t="s">
        <v>93</v>
      </c>
      <c r="C1579" s="107" t="s">
        <v>10</v>
      </c>
      <c r="D1579" s="3" t="s">
        <v>9</v>
      </c>
      <c r="E1579" s="1455">
        <v>500</v>
      </c>
      <c r="F1579" s="334">
        <v>15</v>
      </c>
      <c r="G1579" s="334">
        <v>15</v>
      </c>
      <c r="H1579" s="334">
        <v>15</v>
      </c>
    </row>
    <row r="1580" spans="1:8" s="2" customFormat="1" ht="13.8" x14ac:dyDescent="0.3">
      <c r="A1580" s="1445">
        <f>A1579</f>
        <v>43378</v>
      </c>
      <c r="B1580" s="3" t="s">
        <v>149</v>
      </c>
      <c r="C1580" s="104" t="s">
        <v>10</v>
      </c>
      <c r="D1580" s="3" t="s">
        <v>6</v>
      </c>
      <c r="E1580" s="1455">
        <v>200</v>
      </c>
      <c r="F1580" s="334">
        <v>5</v>
      </c>
      <c r="G1580" s="334">
        <v>5</v>
      </c>
      <c r="H1580" s="334">
        <v>5</v>
      </c>
    </row>
    <row r="1581" spans="1:8" s="8" customFormat="1" ht="13.8" x14ac:dyDescent="0.3">
      <c r="A1581" s="1445">
        <v>43381</v>
      </c>
      <c r="B1581" s="12" t="s">
        <v>212</v>
      </c>
      <c r="C1581" s="179" t="s">
        <v>10</v>
      </c>
      <c r="D1581" s="12" t="s">
        <v>23</v>
      </c>
      <c r="E1581" s="1455">
        <v>1000</v>
      </c>
      <c r="F1581" s="335">
        <v>100</v>
      </c>
      <c r="G1581" s="335">
        <v>100</v>
      </c>
      <c r="H1581" s="335">
        <v>100</v>
      </c>
    </row>
    <row r="1582" spans="1:8" s="2" customFormat="1" ht="12" customHeight="1" x14ac:dyDescent="0.3">
      <c r="A1582" s="1445">
        <v>43382</v>
      </c>
      <c r="B1582" s="3" t="s">
        <v>177</v>
      </c>
      <c r="C1582" s="107" t="s">
        <v>10</v>
      </c>
      <c r="D1582" s="3" t="s">
        <v>6</v>
      </c>
      <c r="E1582" s="1455">
        <v>1000</v>
      </c>
      <c r="F1582" s="334">
        <v>95</v>
      </c>
      <c r="G1582" s="334">
        <v>95</v>
      </c>
      <c r="H1582" s="334">
        <v>95</v>
      </c>
    </row>
    <row r="1583" spans="1:8" s="2" customFormat="1" ht="13.8" x14ac:dyDescent="0.3">
      <c r="A1583" s="1445">
        <v>43383</v>
      </c>
      <c r="B1583" s="3" t="s">
        <v>93</v>
      </c>
      <c r="C1583" s="104" t="s">
        <v>10</v>
      </c>
      <c r="D1583" s="3" t="s">
        <v>9</v>
      </c>
      <c r="E1583" s="1455">
        <v>200</v>
      </c>
      <c r="F1583" s="334">
        <v>15</v>
      </c>
      <c r="G1583" s="334">
        <v>15</v>
      </c>
      <c r="H1583" s="334">
        <v>15</v>
      </c>
    </row>
    <row r="1584" spans="1:8" s="2" customFormat="1" ht="13.8" x14ac:dyDescent="0.3">
      <c r="A1584" s="1445">
        <f>A1583</f>
        <v>43383</v>
      </c>
      <c r="B1584" s="3" t="s">
        <v>149</v>
      </c>
      <c r="C1584" s="179" t="s">
        <v>10</v>
      </c>
      <c r="D1584" s="3" t="s">
        <v>6</v>
      </c>
      <c r="E1584" s="1455">
        <v>200</v>
      </c>
      <c r="F1584" s="334">
        <v>5</v>
      </c>
      <c r="G1584" s="334">
        <v>5</v>
      </c>
      <c r="H1584" s="334">
        <v>5</v>
      </c>
    </row>
    <row r="1585" spans="1:8" s="2" customFormat="1" ht="13.8" x14ac:dyDescent="0.3">
      <c r="A1585" s="1445">
        <v>43385</v>
      </c>
      <c r="B1585" s="107" t="s">
        <v>83</v>
      </c>
      <c r="C1585" s="107" t="s">
        <v>10</v>
      </c>
      <c r="D1585" s="107" t="s">
        <v>35</v>
      </c>
      <c r="E1585" s="1455">
        <v>100</v>
      </c>
      <c r="F1585" s="362">
        <v>140</v>
      </c>
      <c r="G1585" s="362">
        <v>140</v>
      </c>
      <c r="H1585" s="362">
        <v>140</v>
      </c>
    </row>
    <row r="1586" spans="1:8" s="2" customFormat="1" ht="13.8" x14ac:dyDescent="0.3">
      <c r="A1586" s="1445">
        <v>43388</v>
      </c>
      <c r="B1586" s="2" t="s">
        <v>165</v>
      </c>
      <c r="C1586" s="2" t="s">
        <v>10</v>
      </c>
      <c r="D1586" s="2" t="s">
        <v>6</v>
      </c>
      <c r="E1586" s="1455">
        <v>200</v>
      </c>
      <c r="F1586" s="200">
        <v>1</v>
      </c>
      <c r="G1586" s="200">
        <v>1</v>
      </c>
      <c r="H1586" s="200">
        <v>1</v>
      </c>
    </row>
    <row r="1587" spans="1:8" s="2" customFormat="1" ht="13.8" x14ac:dyDescent="0.3">
      <c r="A1587" s="1445">
        <v>43397</v>
      </c>
      <c r="B1587" s="274" t="s">
        <v>36</v>
      </c>
      <c r="C1587" s="274" t="s">
        <v>10</v>
      </c>
      <c r="D1587" s="274" t="s">
        <v>35</v>
      </c>
      <c r="E1587" s="1455">
        <v>800</v>
      </c>
      <c r="F1587" s="457">
        <v>1</v>
      </c>
      <c r="G1587" s="457">
        <v>1</v>
      </c>
      <c r="H1587" s="457">
        <v>1</v>
      </c>
    </row>
    <row r="1588" spans="1:8" s="2" customFormat="1" ht="13.8" x14ac:dyDescent="0.3">
      <c r="A1588" s="1445">
        <f>A1587</f>
        <v>43397</v>
      </c>
      <c r="B1588" s="274" t="s">
        <v>271</v>
      </c>
      <c r="C1588" s="274" t="s">
        <v>10</v>
      </c>
      <c r="D1588" s="274" t="s">
        <v>35</v>
      </c>
      <c r="E1588" s="1455">
        <v>100</v>
      </c>
      <c r="F1588" s="457">
        <v>1</v>
      </c>
      <c r="G1588" s="457">
        <v>1</v>
      </c>
      <c r="H1588" s="457">
        <v>1</v>
      </c>
    </row>
    <row r="1589" spans="1:8" s="2" customFormat="1" ht="13.8" x14ac:dyDescent="0.3">
      <c r="A1589" s="1445">
        <f>A1588</f>
        <v>43397</v>
      </c>
      <c r="B1589" s="274" t="s">
        <v>171</v>
      </c>
      <c r="C1589" s="274" t="s">
        <v>10</v>
      </c>
      <c r="D1589" s="274" t="s">
        <v>6</v>
      </c>
      <c r="E1589" s="1455">
        <v>900</v>
      </c>
      <c r="F1589" s="457">
        <v>10</v>
      </c>
      <c r="G1589" s="457">
        <v>1</v>
      </c>
      <c r="H1589" s="457">
        <v>1</v>
      </c>
    </row>
    <row r="1590" spans="1:8" s="2" customFormat="1" ht="13.8" x14ac:dyDescent="0.3">
      <c r="A1590" s="1445">
        <v>43403</v>
      </c>
      <c r="B1590" s="2" t="s">
        <v>139</v>
      </c>
      <c r="C1590" s="2" t="s">
        <v>10</v>
      </c>
      <c r="D1590" s="2" t="s">
        <v>35</v>
      </c>
      <c r="E1590" s="1455">
        <v>100</v>
      </c>
      <c r="F1590" s="200">
        <v>6</v>
      </c>
      <c r="G1590" s="200">
        <v>6</v>
      </c>
      <c r="H1590" s="200">
        <v>6</v>
      </c>
    </row>
    <row r="1591" spans="1:8" s="2" customFormat="1" ht="13.8" x14ac:dyDescent="0.3">
      <c r="A1591" s="1445">
        <v>43404</v>
      </c>
      <c r="B1591" s="2" t="s">
        <v>171</v>
      </c>
      <c r="C1591" s="2" t="s">
        <v>10</v>
      </c>
      <c r="D1591" s="2" t="s">
        <v>6</v>
      </c>
      <c r="E1591" s="1455">
        <v>100</v>
      </c>
      <c r="F1591" s="200">
        <v>10</v>
      </c>
      <c r="G1591" s="200">
        <v>10</v>
      </c>
      <c r="H1591" s="200">
        <v>10</v>
      </c>
    </row>
    <row r="1592" spans="1:8" s="2" customFormat="1" ht="13.8" x14ac:dyDescent="0.3">
      <c r="A1592" s="1445">
        <v>43406</v>
      </c>
      <c r="B1592" s="3" t="s">
        <v>188</v>
      </c>
      <c r="C1592" s="3" t="s">
        <v>10</v>
      </c>
      <c r="D1592" s="3" t="s">
        <v>35</v>
      </c>
      <c r="E1592" s="1455">
        <v>400</v>
      </c>
      <c r="F1592" s="334">
        <v>80</v>
      </c>
      <c r="G1592" s="334">
        <v>80</v>
      </c>
      <c r="H1592" s="334">
        <v>80</v>
      </c>
    </row>
    <row r="1593" spans="1:8" s="2" customFormat="1" ht="13.8" x14ac:dyDescent="0.3">
      <c r="A1593" s="1445">
        <v>43410</v>
      </c>
      <c r="B1593" s="276" t="s">
        <v>93</v>
      </c>
      <c r="C1593" s="276" t="s">
        <v>10</v>
      </c>
      <c r="D1593" s="276" t="s">
        <v>9</v>
      </c>
      <c r="E1593" s="1455">
        <v>200</v>
      </c>
      <c r="F1593" s="400">
        <v>10</v>
      </c>
      <c r="G1593" s="400">
        <v>10</v>
      </c>
      <c r="H1593" s="400">
        <v>10</v>
      </c>
    </row>
    <row r="1594" spans="1:8" s="2" customFormat="1" ht="13.8" x14ac:dyDescent="0.3">
      <c r="A1594" s="1445">
        <v>43411</v>
      </c>
      <c r="B1594" s="107" t="s">
        <v>144</v>
      </c>
      <c r="C1594" s="107" t="s">
        <v>10</v>
      </c>
      <c r="D1594" s="107" t="s">
        <v>9</v>
      </c>
      <c r="E1594" s="1455">
        <v>100</v>
      </c>
      <c r="F1594" s="362">
        <v>30</v>
      </c>
      <c r="G1594" s="362">
        <v>30</v>
      </c>
      <c r="H1594" s="362">
        <v>30</v>
      </c>
    </row>
    <row r="1595" spans="1:8" s="2" customFormat="1" ht="13.8" x14ac:dyDescent="0.3">
      <c r="A1595" s="1445">
        <v>43412</v>
      </c>
      <c r="B1595" s="107" t="s">
        <v>171</v>
      </c>
      <c r="C1595" s="107" t="s">
        <v>10</v>
      </c>
      <c r="D1595" s="107" t="s">
        <v>6</v>
      </c>
      <c r="E1595" s="1455">
        <v>1000</v>
      </c>
      <c r="F1595" s="362">
        <v>10</v>
      </c>
      <c r="G1595" s="362">
        <v>5</v>
      </c>
      <c r="H1595" s="362">
        <v>5</v>
      </c>
    </row>
    <row r="1596" spans="1:8" s="2" customFormat="1" ht="13.8" x14ac:dyDescent="0.3">
      <c r="A1596" s="1445">
        <f>A1595</f>
        <v>43412</v>
      </c>
      <c r="B1596" s="107" t="s">
        <v>73</v>
      </c>
      <c r="C1596" s="107" t="s">
        <v>10</v>
      </c>
      <c r="D1596" s="107" t="s">
        <v>9</v>
      </c>
      <c r="E1596" s="1455">
        <v>100</v>
      </c>
      <c r="F1596" s="362">
        <v>30</v>
      </c>
      <c r="G1596" s="362">
        <v>30</v>
      </c>
      <c r="H1596" s="362">
        <v>30</v>
      </c>
    </row>
    <row r="1597" spans="1:8" s="2" customFormat="1" ht="13.8" x14ac:dyDescent="0.3">
      <c r="A1597" s="1445">
        <f>A1596</f>
        <v>43412</v>
      </c>
      <c r="B1597" s="107" t="s">
        <v>197</v>
      </c>
      <c r="C1597" s="107" t="s">
        <v>10</v>
      </c>
      <c r="D1597" s="107" t="s">
        <v>35</v>
      </c>
      <c r="E1597" s="1455">
        <v>500</v>
      </c>
      <c r="F1597" s="362">
        <v>50</v>
      </c>
      <c r="G1597" s="362">
        <v>50</v>
      </c>
      <c r="H1597" s="362">
        <v>50</v>
      </c>
    </row>
    <row r="1598" spans="1:8" s="2" customFormat="1" ht="13.8" x14ac:dyDescent="0.3">
      <c r="A1598" s="1445">
        <v>43413</v>
      </c>
      <c r="B1598" s="107" t="s">
        <v>144</v>
      </c>
      <c r="C1598" s="107" t="s">
        <v>10</v>
      </c>
      <c r="D1598" s="107" t="s">
        <v>9</v>
      </c>
      <c r="E1598" s="1455">
        <v>100</v>
      </c>
      <c r="F1598" s="362">
        <v>30</v>
      </c>
      <c r="G1598" s="362">
        <v>30</v>
      </c>
      <c r="H1598" s="362">
        <v>30</v>
      </c>
    </row>
    <row r="1599" spans="1:8" s="2" customFormat="1" ht="13.8" x14ac:dyDescent="0.3">
      <c r="A1599" s="1445">
        <f>A1598</f>
        <v>43413</v>
      </c>
      <c r="B1599" s="107" t="s">
        <v>149</v>
      </c>
      <c r="C1599" s="107" t="s">
        <v>10</v>
      </c>
      <c r="D1599" s="107" t="s">
        <v>6</v>
      </c>
      <c r="E1599" s="1455">
        <v>100</v>
      </c>
      <c r="F1599" s="362">
        <v>1</v>
      </c>
      <c r="G1599" s="362">
        <v>1</v>
      </c>
      <c r="H1599" s="362">
        <v>1</v>
      </c>
    </row>
    <row r="1600" spans="1:8" s="2" customFormat="1" ht="13.8" x14ac:dyDescent="0.3">
      <c r="A1600" s="1445">
        <f>A1599</f>
        <v>43413</v>
      </c>
      <c r="B1600" s="107" t="s">
        <v>165</v>
      </c>
      <c r="C1600" s="107" t="s">
        <v>10</v>
      </c>
      <c r="D1600" s="107" t="s">
        <v>6</v>
      </c>
      <c r="E1600" s="1455">
        <v>100</v>
      </c>
      <c r="F1600" s="362">
        <v>1</v>
      </c>
      <c r="G1600" s="362">
        <v>1</v>
      </c>
      <c r="H1600" s="362">
        <v>1</v>
      </c>
    </row>
    <row r="1601" spans="1:8" s="2" customFormat="1" ht="13.8" x14ac:dyDescent="0.3">
      <c r="A1601" s="1445">
        <v>43418</v>
      </c>
      <c r="B1601" s="278" t="s">
        <v>171</v>
      </c>
      <c r="C1601" s="278" t="s">
        <v>10</v>
      </c>
      <c r="D1601" s="278" t="s">
        <v>6</v>
      </c>
      <c r="E1601" s="1455">
        <v>100</v>
      </c>
      <c r="F1601" s="477">
        <v>10</v>
      </c>
      <c r="G1601" s="477">
        <v>10</v>
      </c>
      <c r="H1601" s="477">
        <v>10</v>
      </c>
    </row>
    <row r="1602" spans="1:8" s="2" customFormat="1" ht="13.8" x14ac:dyDescent="0.3">
      <c r="A1602" s="1445">
        <v>43420</v>
      </c>
      <c r="B1602" s="2" t="s">
        <v>83</v>
      </c>
      <c r="C1602" s="2" t="s">
        <v>10</v>
      </c>
      <c r="D1602" s="2" t="s">
        <v>35</v>
      </c>
      <c r="E1602" s="1455">
        <v>100</v>
      </c>
      <c r="F1602" s="200">
        <v>110</v>
      </c>
      <c r="G1602" s="200">
        <v>110</v>
      </c>
      <c r="H1602" s="200">
        <v>110</v>
      </c>
    </row>
    <row r="1603" spans="1:8" s="2" customFormat="1" ht="13.8" x14ac:dyDescent="0.3">
      <c r="A1603" s="1445">
        <f>A1602</f>
        <v>43420</v>
      </c>
      <c r="B1603" s="2" t="s">
        <v>128</v>
      </c>
      <c r="C1603" s="2" t="s">
        <v>10</v>
      </c>
      <c r="D1603" s="2" t="s">
        <v>6</v>
      </c>
      <c r="E1603" s="1455">
        <v>200</v>
      </c>
      <c r="F1603" s="200">
        <v>10</v>
      </c>
      <c r="G1603" s="200">
        <v>10</v>
      </c>
      <c r="H1603" s="200">
        <v>10</v>
      </c>
    </row>
    <row r="1604" spans="1:8" s="2" customFormat="1" ht="13.8" x14ac:dyDescent="0.3">
      <c r="A1604" s="1445">
        <f>A1603</f>
        <v>43420</v>
      </c>
      <c r="B1604" s="2" t="s">
        <v>149</v>
      </c>
      <c r="C1604" s="2" t="s">
        <v>10</v>
      </c>
      <c r="D1604" s="2" t="s">
        <v>6</v>
      </c>
      <c r="E1604" s="1455">
        <v>100</v>
      </c>
      <c r="F1604" s="200">
        <v>1</v>
      </c>
      <c r="G1604" s="200">
        <v>1</v>
      </c>
      <c r="H1604" s="200">
        <v>1</v>
      </c>
    </row>
    <row r="1605" spans="1:8" s="2" customFormat="1" ht="13.8" x14ac:dyDescent="0.3">
      <c r="A1605" s="1445">
        <v>43423</v>
      </c>
      <c r="B1605" s="107" t="s">
        <v>141</v>
      </c>
      <c r="C1605" s="107" t="s">
        <v>10</v>
      </c>
      <c r="D1605" s="107" t="s">
        <v>9</v>
      </c>
      <c r="E1605" s="1455">
        <v>100</v>
      </c>
      <c r="F1605" s="362">
        <v>20</v>
      </c>
      <c r="G1605" s="362">
        <v>20</v>
      </c>
      <c r="H1605" s="362">
        <v>20</v>
      </c>
    </row>
    <row r="1606" spans="1:8" s="2" customFormat="1" ht="13.8" x14ac:dyDescent="0.3">
      <c r="A1606" s="1445">
        <f>A1605</f>
        <v>43423</v>
      </c>
      <c r="B1606" s="107" t="s">
        <v>95</v>
      </c>
      <c r="C1606" s="107" t="s">
        <v>10</v>
      </c>
      <c r="D1606" s="107" t="s">
        <v>6</v>
      </c>
      <c r="E1606" s="1455">
        <v>400</v>
      </c>
      <c r="F1606" s="362">
        <v>10</v>
      </c>
      <c r="G1606" s="362">
        <v>10</v>
      </c>
      <c r="H1606" s="362">
        <v>10</v>
      </c>
    </row>
    <row r="1607" spans="1:8" s="2" customFormat="1" ht="13.8" x14ac:dyDescent="0.3">
      <c r="A1607" s="1445">
        <v>43424</v>
      </c>
      <c r="B1607" s="107" t="s">
        <v>171</v>
      </c>
      <c r="C1607" s="107" t="s">
        <v>10</v>
      </c>
      <c r="D1607" s="107" t="s">
        <v>6</v>
      </c>
      <c r="E1607" s="1455">
        <v>100</v>
      </c>
      <c r="F1607" s="362">
        <v>10</v>
      </c>
      <c r="G1607" s="362">
        <v>10</v>
      </c>
      <c r="H1607" s="362">
        <v>10</v>
      </c>
    </row>
    <row r="1608" spans="1:8" s="2" customFormat="1" ht="13.8" x14ac:dyDescent="0.3">
      <c r="A1608" s="1445">
        <v>43425</v>
      </c>
      <c r="B1608" s="107" t="s">
        <v>199</v>
      </c>
      <c r="C1608" s="107" t="s">
        <v>10</v>
      </c>
      <c r="D1608" s="107" t="s">
        <v>6</v>
      </c>
      <c r="E1608" s="1455">
        <v>100</v>
      </c>
      <c r="F1608" s="362">
        <v>20</v>
      </c>
      <c r="G1608" s="362">
        <v>20</v>
      </c>
      <c r="H1608" s="362">
        <v>20</v>
      </c>
    </row>
    <row r="1609" spans="1:8" s="2" customFormat="1" ht="13.8" x14ac:dyDescent="0.3">
      <c r="A1609" s="1445">
        <v>43426</v>
      </c>
      <c r="B1609" s="107" t="s">
        <v>83</v>
      </c>
      <c r="C1609" s="107" t="s">
        <v>10</v>
      </c>
      <c r="D1609" s="107" t="s">
        <v>35</v>
      </c>
      <c r="E1609" s="1455">
        <v>100</v>
      </c>
      <c r="F1609" s="362">
        <v>110</v>
      </c>
      <c r="G1609" s="362">
        <v>110</v>
      </c>
      <c r="H1609" s="362">
        <v>110</v>
      </c>
    </row>
    <row r="1610" spans="1:8" s="2" customFormat="1" ht="13.8" x14ac:dyDescent="0.3">
      <c r="A1610" s="1445">
        <f>A1609</f>
        <v>43426</v>
      </c>
      <c r="B1610" s="107" t="s">
        <v>171</v>
      </c>
      <c r="C1610" s="107" t="s">
        <v>10</v>
      </c>
      <c r="D1610" s="107" t="s">
        <v>6</v>
      </c>
      <c r="E1610" s="1455">
        <v>300</v>
      </c>
      <c r="F1610" s="362">
        <v>1</v>
      </c>
      <c r="G1610" s="362">
        <v>1</v>
      </c>
      <c r="H1610" s="362">
        <v>1</v>
      </c>
    </row>
    <row r="1611" spans="1:8" s="2" customFormat="1" ht="13.8" x14ac:dyDescent="0.3">
      <c r="A1611" s="1445">
        <f>A1610</f>
        <v>43426</v>
      </c>
      <c r="B1611" s="107" t="s">
        <v>166</v>
      </c>
      <c r="C1611" s="107" t="s">
        <v>10</v>
      </c>
      <c r="D1611" s="107" t="s">
        <v>6</v>
      </c>
      <c r="E1611" s="1455">
        <v>200</v>
      </c>
      <c r="F1611" s="362">
        <v>2</v>
      </c>
      <c r="G1611" s="362">
        <v>2</v>
      </c>
      <c r="H1611" s="362">
        <v>2</v>
      </c>
    </row>
    <row r="1612" spans="1:8" s="2" customFormat="1" ht="13.8" x14ac:dyDescent="0.3">
      <c r="A1612" s="1445">
        <v>43427</v>
      </c>
      <c r="B1612" s="107" t="s">
        <v>171</v>
      </c>
      <c r="C1612" s="107" t="s">
        <v>10</v>
      </c>
      <c r="D1612" s="107" t="s">
        <v>6</v>
      </c>
      <c r="E1612" s="1455">
        <v>400</v>
      </c>
      <c r="F1612" s="362">
        <v>5</v>
      </c>
      <c r="G1612" s="362">
        <v>5</v>
      </c>
      <c r="H1612" s="362">
        <v>5</v>
      </c>
    </row>
    <row r="1613" spans="1:8" s="2" customFormat="1" ht="13.8" x14ac:dyDescent="0.3">
      <c r="A1613" s="1445">
        <f>A1612</f>
        <v>43427</v>
      </c>
      <c r="B1613" s="107" t="s">
        <v>149</v>
      </c>
      <c r="C1613" s="107" t="s">
        <v>10</v>
      </c>
      <c r="D1613" s="107" t="s">
        <v>6</v>
      </c>
      <c r="E1613" s="1455">
        <v>100</v>
      </c>
      <c r="F1613" s="362">
        <v>10</v>
      </c>
      <c r="G1613" s="362">
        <v>10</v>
      </c>
      <c r="H1613" s="362">
        <v>10</v>
      </c>
    </row>
    <row r="1614" spans="1:8" s="2" customFormat="1" ht="13.8" x14ac:dyDescent="0.3">
      <c r="A1614" s="1445">
        <v>43433</v>
      </c>
      <c r="B1614" s="3" t="s">
        <v>271</v>
      </c>
      <c r="C1614" s="107" t="s">
        <v>10</v>
      </c>
      <c r="D1614" s="3" t="s">
        <v>35</v>
      </c>
      <c r="E1614" s="1455">
        <v>1200</v>
      </c>
      <c r="F1614" s="362">
        <v>5</v>
      </c>
      <c r="G1614" s="362">
        <v>5</v>
      </c>
      <c r="H1614" s="362">
        <v>5</v>
      </c>
    </row>
    <row r="1615" spans="1:8" s="2" customFormat="1" ht="13.8" x14ac:dyDescent="0.3">
      <c r="A1615" s="1445">
        <f>A1614</f>
        <v>43433</v>
      </c>
      <c r="B1615" s="3" t="s">
        <v>128</v>
      </c>
      <c r="C1615" s="107" t="s">
        <v>10</v>
      </c>
      <c r="D1615" s="3" t="s">
        <v>6</v>
      </c>
      <c r="E1615" s="1455">
        <v>100</v>
      </c>
      <c r="F1615" s="362">
        <v>5</v>
      </c>
      <c r="G1615" s="362">
        <v>5</v>
      </c>
      <c r="H1615" s="362">
        <v>5</v>
      </c>
    </row>
    <row r="1616" spans="1:8" s="2" customFormat="1" ht="13.8" x14ac:dyDescent="0.3">
      <c r="A1616" s="1445">
        <v>43434</v>
      </c>
      <c r="B1616" s="3" t="s">
        <v>319</v>
      </c>
      <c r="C1616" s="107" t="s">
        <v>10</v>
      </c>
      <c r="D1616" s="3" t="s">
        <v>99</v>
      </c>
      <c r="E1616" s="1455">
        <v>700</v>
      </c>
      <c r="F1616" s="334">
        <v>5</v>
      </c>
      <c r="G1616" s="334">
        <v>5</v>
      </c>
      <c r="H1616" s="334">
        <v>5</v>
      </c>
    </row>
    <row r="1617" spans="1:8" s="2" customFormat="1" ht="13.8" x14ac:dyDescent="0.3">
      <c r="A1617" s="1445">
        <f>A1616</f>
        <v>43434</v>
      </c>
      <c r="B1617" s="3" t="s">
        <v>109</v>
      </c>
      <c r="C1617" s="107" t="s">
        <v>10</v>
      </c>
      <c r="D1617" s="3" t="s">
        <v>9</v>
      </c>
      <c r="E1617" s="1455">
        <v>200</v>
      </c>
      <c r="F1617" s="334">
        <v>10</v>
      </c>
      <c r="G1617" s="334">
        <v>10</v>
      </c>
      <c r="H1617" s="334">
        <v>10</v>
      </c>
    </row>
    <row r="1618" spans="1:8" s="2" customFormat="1" ht="13.8" x14ac:dyDescent="0.3">
      <c r="A1618" s="1445">
        <f>A1617</f>
        <v>43434</v>
      </c>
      <c r="B1618" s="3" t="s">
        <v>128</v>
      </c>
      <c r="C1618" s="107" t="s">
        <v>10</v>
      </c>
      <c r="D1618" s="3" t="s">
        <v>6</v>
      </c>
      <c r="E1618" s="1455">
        <v>100</v>
      </c>
      <c r="F1618" s="334">
        <v>10</v>
      </c>
      <c r="G1618" s="334">
        <v>10</v>
      </c>
      <c r="H1618" s="334">
        <v>10</v>
      </c>
    </row>
    <row r="1619" spans="1:8" s="2" customFormat="1" ht="13.8" x14ac:dyDescent="0.3">
      <c r="A1619" s="1445">
        <v>43437</v>
      </c>
      <c r="B1619" s="107" t="s">
        <v>83</v>
      </c>
      <c r="C1619" s="107" t="s">
        <v>10</v>
      </c>
      <c r="D1619" s="107" t="s">
        <v>35</v>
      </c>
      <c r="E1619" s="1455">
        <v>100</v>
      </c>
      <c r="F1619" s="362">
        <v>120</v>
      </c>
      <c r="G1619" s="362">
        <v>120</v>
      </c>
      <c r="H1619" s="362">
        <v>120</v>
      </c>
    </row>
    <row r="1620" spans="1:8" s="2" customFormat="1" ht="13.8" x14ac:dyDescent="0.3">
      <c r="A1620" s="1445">
        <v>43439</v>
      </c>
      <c r="B1620" s="107" t="s">
        <v>83</v>
      </c>
      <c r="C1620" s="107" t="s">
        <v>10</v>
      </c>
      <c r="D1620" s="107" t="s">
        <v>35</v>
      </c>
      <c r="E1620" s="1455">
        <v>100</v>
      </c>
      <c r="F1620" s="362">
        <v>140</v>
      </c>
      <c r="G1620" s="362">
        <v>140</v>
      </c>
      <c r="H1620" s="362">
        <v>140</v>
      </c>
    </row>
    <row r="1621" spans="1:8" s="2" customFormat="1" ht="13.8" x14ac:dyDescent="0.3">
      <c r="A1621" s="1445">
        <f>A1620</f>
        <v>43439</v>
      </c>
      <c r="B1621" s="107" t="s">
        <v>128</v>
      </c>
      <c r="C1621" s="107" t="s">
        <v>10</v>
      </c>
      <c r="D1621" s="107" t="s">
        <v>6</v>
      </c>
      <c r="E1621" s="1455">
        <v>200</v>
      </c>
      <c r="F1621" s="362">
        <v>1</v>
      </c>
      <c r="G1621" s="362">
        <v>1</v>
      </c>
      <c r="H1621" s="362">
        <v>1</v>
      </c>
    </row>
    <row r="1622" spans="1:8" s="2" customFormat="1" ht="13.8" x14ac:dyDescent="0.3">
      <c r="A1622" s="1445">
        <f>A1621</f>
        <v>43439</v>
      </c>
      <c r="B1622" s="107" t="s">
        <v>149</v>
      </c>
      <c r="C1622" s="107" t="s">
        <v>10</v>
      </c>
      <c r="D1622" s="107" t="s">
        <v>6</v>
      </c>
      <c r="E1622" s="1455">
        <v>300</v>
      </c>
      <c r="F1622" s="362">
        <v>1</v>
      </c>
      <c r="G1622" s="362">
        <v>1</v>
      </c>
      <c r="H1622" s="362">
        <v>1</v>
      </c>
    </row>
    <row r="1623" spans="1:8" s="2" customFormat="1" ht="13.8" x14ac:dyDescent="0.3">
      <c r="A1623" s="1445">
        <v>43444</v>
      </c>
      <c r="B1623" s="107" t="s">
        <v>95</v>
      </c>
      <c r="C1623" s="107" t="s">
        <v>10</v>
      </c>
      <c r="D1623" s="107" t="s">
        <v>6</v>
      </c>
      <c r="E1623" s="1455">
        <v>200</v>
      </c>
      <c r="F1623" s="362">
        <v>5</v>
      </c>
      <c r="G1623" s="362">
        <v>5</v>
      </c>
      <c r="H1623" s="362">
        <v>5</v>
      </c>
    </row>
    <row r="1624" spans="1:8" s="2" customFormat="1" ht="13.8" x14ac:dyDescent="0.3">
      <c r="A1624" s="1445">
        <v>43445</v>
      </c>
      <c r="B1624" s="107" t="s">
        <v>266</v>
      </c>
      <c r="C1624" s="107" t="s">
        <v>10</v>
      </c>
      <c r="D1624" s="107" t="s">
        <v>6</v>
      </c>
      <c r="E1624" s="1455">
        <v>300</v>
      </c>
      <c r="F1624" s="362">
        <v>1</v>
      </c>
      <c r="G1624" s="362">
        <v>1</v>
      </c>
      <c r="H1624" s="362">
        <v>1</v>
      </c>
    </row>
    <row r="1625" spans="1:8" s="2" customFormat="1" ht="13.8" x14ac:dyDescent="0.3">
      <c r="A1625" s="1445">
        <f>A1624</f>
        <v>43445</v>
      </c>
      <c r="B1625" s="107" t="s">
        <v>171</v>
      </c>
      <c r="C1625" s="107" t="s">
        <v>10</v>
      </c>
      <c r="D1625" s="107" t="s">
        <v>6</v>
      </c>
      <c r="E1625" s="1455">
        <v>300</v>
      </c>
      <c r="F1625" s="362">
        <v>1</v>
      </c>
      <c r="G1625" s="362">
        <v>1</v>
      </c>
      <c r="H1625" s="362">
        <v>1</v>
      </c>
    </row>
    <row r="1626" spans="1:8" s="2" customFormat="1" ht="13.8" x14ac:dyDescent="0.3">
      <c r="A1626" s="1445">
        <v>43446</v>
      </c>
      <c r="B1626" s="107" t="s">
        <v>171</v>
      </c>
      <c r="C1626" s="107" t="s">
        <v>10</v>
      </c>
      <c r="D1626" s="107" t="s">
        <v>6</v>
      </c>
      <c r="E1626" s="1455">
        <v>100</v>
      </c>
      <c r="F1626" s="362">
        <v>1</v>
      </c>
      <c r="G1626" s="362">
        <v>1</v>
      </c>
      <c r="H1626" s="362">
        <v>1</v>
      </c>
    </row>
    <row r="1627" spans="1:8" s="2" customFormat="1" ht="13.8" x14ac:dyDescent="0.3">
      <c r="A1627" s="1445">
        <f>A1626</f>
        <v>43446</v>
      </c>
      <c r="B1627" s="107" t="s">
        <v>93</v>
      </c>
      <c r="C1627" s="107" t="s">
        <v>10</v>
      </c>
      <c r="D1627" s="107" t="s">
        <v>9</v>
      </c>
      <c r="E1627" s="1455">
        <v>200</v>
      </c>
      <c r="F1627" s="362">
        <v>15</v>
      </c>
      <c r="G1627" s="362">
        <v>15</v>
      </c>
      <c r="H1627" s="362">
        <v>15</v>
      </c>
    </row>
    <row r="1628" spans="1:8" s="2" customFormat="1" ht="13.8" x14ac:dyDescent="0.3">
      <c r="A1628" s="1445">
        <f>A1627</f>
        <v>43446</v>
      </c>
      <c r="B1628" s="107" t="s">
        <v>73</v>
      </c>
      <c r="C1628" s="107" t="s">
        <v>10</v>
      </c>
      <c r="D1628" s="107" t="s">
        <v>9</v>
      </c>
      <c r="E1628" s="1455">
        <v>100</v>
      </c>
      <c r="F1628" s="362">
        <v>1</v>
      </c>
      <c r="G1628" s="362">
        <v>1</v>
      </c>
      <c r="H1628" s="362">
        <v>1</v>
      </c>
    </row>
    <row r="1629" spans="1:8" s="626" customFormat="1" ht="13.8" x14ac:dyDescent="0.3">
      <c r="A1629" s="1445">
        <v>43448</v>
      </c>
      <c r="B1629" s="279" t="s">
        <v>60</v>
      </c>
      <c r="C1629" s="280" t="s">
        <v>10</v>
      </c>
      <c r="D1629" s="280" t="s">
        <v>6</v>
      </c>
      <c r="E1629" s="1455">
        <v>100</v>
      </c>
      <c r="F1629" s="478">
        <v>1</v>
      </c>
      <c r="G1629" s="478">
        <v>1</v>
      </c>
      <c r="H1629" s="478">
        <v>1</v>
      </c>
    </row>
    <row r="1630" spans="1:8" s="626" customFormat="1" ht="13.8" x14ac:dyDescent="0.3">
      <c r="A1630" s="1445">
        <f>A1629</f>
        <v>43448</v>
      </c>
      <c r="B1630" s="279" t="s">
        <v>128</v>
      </c>
      <c r="C1630" s="280" t="s">
        <v>10</v>
      </c>
      <c r="D1630" s="280" t="s">
        <v>6</v>
      </c>
      <c r="E1630" s="1455">
        <v>100</v>
      </c>
      <c r="F1630" s="478">
        <v>1</v>
      </c>
      <c r="G1630" s="478">
        <v>1</v>
      </c>
      <c r="H1630" s="478">
        <v>1</v>
      </c>
    </row>
    <row r="1631" spans="1:8" s="626" customFormat="1" ht="13.8" x14ac:dyDescent="0.3">
      <c r="A1631" s="1445">
        <f>A1630</f>
        <v>43448</v>
      </c>
      <c r="B1631" s="279" t="s">
        <v>171</v>
      </c>
      <c r="C1631" s="280" t="s">
        <v>10</v>
      </c>
      <c r="D1631" s="280" t="s">
        <v>6</v>
      </c>
      <c r="E1631" s="1455">
        <v>500</v>
      </c>
      <c r="F1631" s="478">
        <v>10</v>
      </c>
      <c r="G1631" s="478">
        <v>10</v>
      </c>
      <c r="H1631" s="478">
        <v>10</v>
      </c>
    </row>
    <row r="1632" spans="1:8" s="626" customFormat="1" ht="13.8" x14ac:dyDescent="0.3">
      <c r="A1632" s="1445">
        <f>A1631</f>
        <v>43448</v>
      </c>
      <c r="B1632" s="279" t="s">
        <v>166</v>
      </c>
      <c r="C1632" s="280" t="s">
        <v>10</v>
      </c>
      <c r="D1632" s="280" t="s">
        <v>6</v>
      </c>
      <c r="E1632" s="1455">
        <v>4700</v>
      </c>
      <c r="F1632" s="478">
        <v>1</v>
      </c>
      <c r="G1632" s="478">
        <v>1</v>
      </c>
      <c r="H1632" s="478">
        <v>1</v>
      </c>
    </row>
    <row r="1633" spans="1:8" s="2" customFormat="1" ht="13.8" x14ac:dyDescent="0.3">
      <c r="A1633" s="1445">
        <v>43451</v>
      </c>
      <c r="B1633" s="107" t="s">
        <v>93</v>
      </c>
      <c r="C1633" s="107" t="s">
        <v>10</v>
      </c>
      <c r="D1633" s="107" t="s">
        <v>9</v>
      </c>
      <c r="E1633" s="1455">
        <v>200</v>
      </c>
      <c r="F1633" s="362">
        <v>15</v>
      </c>
      <c r="G1633" s="362">
        <v>15</v>
      </c>
      <c r="H1633" s="362">
        <v>15</v>
      </c>
    </row>
    <row r="1634" spans="1:8" s="2" customFormat="1" ht="13.8" x14ac:dyDescent="0.3">
      <c r="A1634" s="1445">
        <v>43452</v>
      </c>
      <c r="B1634" s="3" t="s">
        <v>118</v>
      </c>
      <c r="C1634" s="280" t="s">
        <v>10</v>
      </c>
      <c r="D1634" s="3" t="s">
        <v>6</v>
      </c>
      <c r="E1634" s="1455">
        <v>4200</v>
      </c>
      <c r="F1634" s="334">
        <v>130</v>
      </c>
      <c r="G1634" s="334">
        <v>130</v>
      </c>
      <c r="H1634" s="334">
        <v>130</v>
      </c>
    </row>
    <row r="1635" spans="1:8" s="2" customFormat="1" ht="13.8" x14ac:dyDescent="0.3">
      <c r="A1635" s="1445">
        <f>A1634</f>
        <v>43452</v>
      </c>
      <c r="B1635" s="3" t="s">
        <v>234</v>
      </c>
      <c r="C1635" s="107" t="s">
        <v>10</v>
      </c>
      <c r="D1635" s="3" t="s">
        <v>35</v>
      </c>
      <c r="E1635" s="1455">
        <v>200</v>
      </c>
      <c r="F1635" s="334">
        <v>125</v>
      </c>
      <c r="G1635" s="334">
        <v>125</v>
      </c>
      <c r="H1635" s="334">
        <v>125</v>
      </c>
    </row>
    <row r="1636" spans="1:8" x14ac:dyDescent="0.3">
      <c r="A1636" s="1445">
        <v>43454</v>
      </c>
      <c r="B1636" s="3" t="s">
        <v>119</v>
      </c>
      <c r="C1636" s="280" t="s">
        <v>10</v>
      </c>
      <c r="D1636" s="3" t="s">
        <v>6</v>
      </c>
      <c r="E1636" s="1455">
        <v>500</v>
      </c>
      <c r="F1636" s="334">
        <v>1</v>
      </c>
      <c r="G1636" s="334">
        <v>1</v>
      </c>
      <c r="H1636" s="334">
        <v>1</v>
      </c>
    </row>
    <row r="1637" spans="1:8" x14ac:dyDescent="0.3">
      <c r="A1637" s="1445">
        <f t="shared" ref="A1637:A1642" si="19">A1636</f>
        <v>43454</v>
      </c>
      <c r="B1637" s="3" t="s">
        <v>199</v>
      </c>
      <c r="C1637" s="280" t="s">
        <v>10</v>
      </c>
      <c r="D1637" s="3" t="s">
        <v>6</v>
      </c>
      <c r="E1637" s="1455">
        <v>500</v>
      </c>
      <c r="F1637" s="334">
        <v>1</v>
      </c>
      <c r="G1637" s="334">
        <v>1</v>
      </c>
      <c r="H1637" s="334">
        <v>1</v>
      </c>
    </row>
    <row r="1638" spans="1:8" x14ac:dyDescent="0.3">
      <c r="A1638" s="1445">
        <f t="shared" si="19"/>
        <v>43454</v>
      </c>
      <c r="B1638" s="3" t="s">
        <v>128</v>
      </c>
      <c r="C1638" s="107" t="s">
        <v>10</v>
      </c>
      <c r="D1638" s="3" t="s">
        <v>6</v>
      </c>
      <c r="E1638" s="1455">
        <v>200</v>
      </c>
      <c r="F1638" s="334">
        <v>1</v>
      </c>
      <c r="G1638" s="334">
        <v>1</v>
      </c>
      <c r="H1638" s="334">
        <v>1</v>
      </c>
    </row>
    <row r="1639" spans="1:8" x14ac:dyDescent="0.3">
      <c r="A1639" s="1445">
        <f t="shared" si="19"/>
        <v>43454</v>
      </c>
      <c r="B1639" s="3" t="s">
        <v>171</v>
      </c>
      <c r="C1639" s="280" t="s">
        <v>10</v>
      </c>
      <c r="D1639" s="3" t="s">
        <v>6</v>
      </c>
      <c r="E1639" s="1455">
        <v>100</v>
      </c>
      <c r="F1639" s="334">
        <v>1</v>
      </c>
      <c r="G1639" s="334">
        <v>1</v>
      </c>
      <c r="H1639" s="334">
        <v>1</v>
      </c>
    </row>
    <row r="1640" spans="1:8" x14ac:dyDescent="0.3">
      <c r="A1640" s="1445">
        <f t="shared" si="19"/>
        <v>43454</v>
      </c>
      <c r="B1640" s="3" t="s">
        <v>73</v>
      </c>
      <c r="C1640" s="107" t="s">
        <v>10</v>
      </c>
      <c r="D1640" s="3" t="s">
        <v>9</v>
      </c>
      <c r="E1640" s="1455">
        <v>600</v>
      </c>
      <c r="F1640" s="334">
        <v>1</v>
      </c>
      <c r="G1640" s="334">
        <v>1</v>
      </c>
      <c r="H1640" s="334">
        <v>1</v>
      </c>
    </row>
    <row r="1641" spans="1:8" x14ac:dyDescent="0.3">
      <c r="A1641" s="1445">
        <f t="shared" si="19"/>
        <v>43454</v>
      </c>
      <c r="B1641" s="3" t="s">
        <v>160</v>
      </c>
      <c r="C1641" s="280" t="s">
        <v>10</v>
      </c>
      <c r="D1641" s="3" t="s">
        <v>6</v>
      </c>
      <c r="E1641" s="1455">
        <v>100</v>
      </c>
      <c r="F1641" s="334">
        <v>5</v>
      </c>
      <c r="G1641" s="334">
        <v>5</v>
      </c>
      <c r="H1641" s="334">
        <v>5</v>
      </c>
    </row>
    <row r="1642" spans="1:8" x14ac:dyDescent="0.3">
      <c r="A1642" s="1445">
        <f t="shared" si="19"/>
        <v>43454</v>
      </c>
      <c r="B1642" s="3" t="s">
        <v>165</v>
      </c>
      <c r="C1642" s="280" t="s">
        <v>10</v>
      </c>
      <c r="D1642" s="3" t="s">
        <v>6</v>
      </c>
      <c r="E1642" s="1455">
        <v>100</v>
      </c>
      <c r="F1642" s="334">
        <v>5</v>
      </c>
      <c r="G1642" s="334">
        <v>5</v>
      </c>
      <c r="H1642" s="334">
        <v>5</v>
      </c>
    </row>
    <row r="1643" spans="1:8" s="2" customFormat="1" ht="13.8" x14ac:dyDescent="0.3">
      <c r="A1643" s="1445">
        <v>43458</v>
      </c>
      <c r="B1643" s="281" t="s">
        <v>177</v>
      </c>
      <c r="C1643" s="281" t="s">
        <v>10</v>
      </c>
      <c r="D1643" s="281" t="s">
        <v>6</v>
      </c>
      <c r="E1643" s="1455">
        <v>1000</v>
      </c>
      <c r="F1643" s="479">
        <v>120</v>
      </c>
      <c r="G1643" s="479">
        <v>120</v>
      </c>
      <c r="H1643" s="479">
        <v>120</v>
      </c>
    </row>
    <row r="1644" spans="1:8" s="2" customFormat="1" ht="13.8" x14ac:dyDescent="0.3">
      <c r="A1644" s="1445">
        <v>43467</v>
      </c>
      <c r="B1644" s="107" t="s">
        <v>60</v>
      </c>
      <c r="C1644" s="107" t="s">
        <v>10</v>
      </c>
      <c r="D1644" s="107" t="s">
        <v>6</v>
      </c>
      <c r="E1644" s="1455">
        <v>1900</v>
      </c>
      <c r="F1644" s="362">
        <v>1</v>
      </c>
      <c r="G1644" s="362">
        <v>1</v>
      </c>
      <c r="H1644" s="362">
        <v>1</v>
      </c>
    </row>
    <row r="1645" spans="1:8" s="2" customFormat="1" ht="13.8" x14ac:dyDescent="0.3">
      <c r="A1645" s="1445">
        <f>A1644</f>
        <v>43467</v>
      </c>
      <c r="B1645" s="107" t="s">
        <v>266</v>
      </c>
      <c r="C1645" s="107" t="s">
        <v>10</v>
      </c>
      <c r="D1645" s="107" t="s">
        <v>6</v>
      </c>
      <c r="E1645" s="1455">
        <v>500</v>
      </c>
      <c r="F1645" s="362">
        <v>1</v>
      </c>
      <c r="G1645" s="362">
        <v>1</v>
      </c>
      <c r="H1645" s="362">
        <v>1</v>
      </c>
    </row>
    <row r="1646" spans="1:8" s="2" customFormat="1" ht="13.8" x14ac:dyDescent="0.3">
      <c r="A1646" s="1445">
        <v>43468</v>
      </c>
      <c r="B1646" s="107" t="s">
        <v>85</v>
      </c>
      <c r="C1646" s="107" t="s">
        <v>10</v>
      </c>
      <c r="D1646" s="107" t="s">
        <v>23</v>
      </c>
      <c r="E1646" s="1455">
        <v>1000</v>
      </c>
      <c r="F1646" s="362">
        <v>95</v>
      </c>
      <c r="G1646" s="362">
        <v>95</v>
      </c>
      <c r="H1646" s="362">
        <v>95</v>
      </c>
    </row>
    <row r="1647" spans="1:8" s="2" customFormat="1" ht="13.8" x14ac:dyDescent="0.3">
      <c r="A1647" s="1445">
        <v>43469</v>
      </c>
      <c r="B1647" s="107" t="s">
        <v>171</v>
      </c>
      <c r="C1647" s="107" t="s">
        <v>10</v>
      </c>
      <c r="D1647" s="107" t="s">
        <v>6</v>
      </c>
      <c r="E1647" s="1455">
        <v>200</v>
      </c>
      <c r="F1647" s="362">
        <v>1</v>
      </c>
      <c r="G1647" s="362">
        <v>1</v>
      </c>
      <c r="H1647" s="362">
        <v>1</v>
      </c>
    </row>
    <row r="1648" spans="1:8" s="2" customFormat="1" ht="13.8" x14ac:dyDescent="0.3">
      <c r="A1648" s="1445">
        <f>A1647</f>
        <v>43469</v>
      </c>
      <c r="B1648" s="107" t="s">
        <v>85</v>
      </c>
      <c r="C1648" s="107" t="s">
        <v>10</v>
      </c>
      <c r="D1648" s="107" t="s">
        <v>23</v>
      </c>
      <c r="E1648" s="1455">
        <v>1200</v>
      </c>
      <c r="F1648" s="362">
        <v>95</v>
      </c>
      <c r="G1648" s="362">
        <v>95</v>
      </c>
      <c r="H1648" s="362">
        <v>95</v>
      </c>
    </row>
    <row r="1649" spans="1:8" s="2" customFormat="1" ht="13.8" x14ac:dyDescent="0.3">
      <c r="A1649" s="1445">
        <v>43472</v>
      </c>
      <c r="B1649" s="107" t="s">
        <v>128</v>
      </c>
      <c r="C1649" s="107" t="s">
        <v>10</v>
      </c>
      <c r="D1649" s="107" t="s">
        <v>6</v>
      </c>
      <c r="E1649" s="1455">
        <v>100</v>
      </c>
      <c r="F1649" s="362">
        <v>1</v>
      </c>
      <c r="G1649" s="362">
        <v>1</v>
      </c>
      <c r="H1649" s="362">
        <v>1</v>
      </c>
    </row>
    <row r="1650" spans="1:8" s="2" customFormat="1" ht="13.8" x14ac:dyDescent="0.3">
      <c r="A1650" s="1445">
        <f>A1649</f>
        <v>43472</v>
      </c>
      <c r="B1650" s="107" t="s">
        <v>266</v>
      </c>
      <c r="C1650" s="107" t="s">
        <v>10</v>
      </c>
      <c r="D1650" s="107" t="s">
        <v>6</v>
      </c>
      <c r="E1650" s="1455">
        <v>100</v>
      </c>
      <c r="F1650" s="362">
        <v>1</v>
      </c>
      <c r="G1650" s="362">
        <v>1</v>
      </c>
      <c r="H1650" s="362">
        <v>1</v>
      </c>
    </row>
    <row r="1651" spans="1:8" s="2" customFormat="1" ht="13.8" x14ac:dyDescent="0.3">
      <c r="A1651" s="1445">
        <f>A1650</f>
        <v>43472</v>
      </c>
      <c r="B1651" s="107" t="s">
        <v>171</v>
      </c>
      <c r="C1651" s="107" t="s">
        <v>10</v>
      </c>
      <c r="D1651" s="107" t="s">
        <v>6</v>
      </c>
      <c r="E1651" s="1455">
        <v>500</v>
      </c>
      <c r="F1651" s="362">
        <v>1</v>
      </c>
      <c r="G1651" s="362">
        <v>1</v>
      </c>
      <c r="H1651" s="362">
        <v>1</v>
      </c>
    </row>
    <row r="1652" spans="1:8" s="2" customFormat="1" ht="13.8" x14ac:dyDescent="0.3">
      <c r="A1652" s="1445">
        <v>43473</v>
      </c>
      <c r="B1652" s="283" t="s">
        <v>119</v>
      </c>
      <c r="C1652" s="283" t="s">
        <v>10</v>
      </c>
      <c r="D1652" s="283" t="s">
        <v>6</v>
      </c>
      <c r="E1652" s="1455">
        <v>100</v>
      </c>
      <c r="F1652" s="401">
        <v>1</v>
      </c>
      <c r="G1652" s="401">
        <v>1</v>
      </c>
      <c r="H1652" s="401">
        <v>1</v>
      </c>
    </row>
    <row r="1653" spans="1:8" s="2" customFormat="1" ht="13.8" x14ac:dyDescent="0.3">
      <c r="A1653" s="1445">
        <f>A1652</f>
        <v>43473</v>
      </c>
      <c r="B1653" s="283" t="s">
        <v>83</v>
      </c>
      <c r="C1653" s="283" t="s">
        <v>10</v>
      </c>
      <c r="D1653" s="283" t="s">
        <v>35</v>
      </c>
      <c r="E1653" s="1455">
        <v>100</v>
      </c>
      <c r="F1653" s="401">
        <v>150</v>
      </c>
      <c r="G1653" s="401">
        <v>150</v>
      </c>
      <c r="H1653" s="401">
        <v>150</v>
      </c>
    </row>
    <row r="1654" spans="1:8" s="2" customFormat="1" ht="13.8" x14ac:dyDescent="0.3">
      <c r="A1654" s="1445">
        <f>A1653</f>
        <v>43473</v>
      </c>
      <c r="B1654" s="283" t="s">
        <v>266</v>
      </c>
      <c r="C1654" s="283" t="s">
        <v>10</v>
      </c>
      <c r="D1654" s="283" t="s">
        <v>6</v>
      </c>
      <c r="E1654" s="1455">
        <v>100</v>
      </c>
      <c r="F1654" s="401">
        <v>1</v>
      </c>
      <c r="G1654" s="401">
        <v>1</v>
      </c>
      <c r="H1654" s="401">
        <v>1</v>
      </c>
    </row>
    <row r="1655" spans="1:8" s="2" customFormat="1" ht="13.8" x14ac:dyDescent="0.3">
      <c r="A1655" s="1445">
        <f>A1654</f>
        <v>43473</v>
      </c>
      <c r="B1655" s="283" t="s">
        <v>171</v>
      </c>
      <c r="C1655" s="283" t="s">
        <v>10</v>
      </c>
      <c r="D1655" s="283" t="s">
        <v>6</v>
      </c>
      <c r="E1655" s="1455">
        <v>1000</v>
      </c>
      <c r="F1655" s="401">
        <v>5</v>
      </c>
      <c r="G1655" s="401">
        <v>1</v>
      </c>
      <c r="H1655" s="401">
        <v>1</v>
      </c>
    </row>
    <row r="1656" spans="1:8" s="2" customFormat="1" ht="13.8" x14ac:dyDescent="0.3">
      <c r="A1656" s="1445">
        <f>A1655</f>
        <v>43473</v>
      </c>
      <c r="B1656" s="283" t="s">
        <v>85</v>
      </c>
      <c r="C1656" s="283" t="s">
        <v>10</v>
      </c>
      <c r="D1656" s="283" t="s">
        <v>23</v>
      </c>
      <c r="E1656" s="1455">
        <v>400</v>
      </c>
      <c r="F1656" s="401">
        <v>95</v>
      </c>
      <c r="G1656" s="401">
        <v>95</v>
      </c>
      <c r="H1656" s="401">
        <v>95</v>
      </c>
    </row>
    <row r="1657" spans="1:8" s="2" customFormat="1" ht="13.8" x14ac:dyDescent="0.3">
      <c r="A1657" s="1445">
        <v>43474</v>
      </c>
      <c r="B1657" s="283" t="s">
        <v>271</v>
      </c>
      <c r="C1657" s="283" t="s">
        <v>10</v>
      </c>
      <c r="D1657" s="283" t="s">
        <v>35</v>
      </c>
      <c r="E1657" s="1455">
        <v>100</v>
      </c>
      <c r="F1657" s="401">
        <v>5</v>
      </c>
      <c r="G1657" s="401">
        <v>5</v>
      </c>
      <c r="H1657" s="401">
        <v>5</v>
      </c>
    </row>
    <row r="1658" spans="1:8" s="2" customFormat="1" ht="13.8" x14ac:dyDescent="0.3">
      <c r="A1658" s="1445">
        <f>A1657</f>
        <v>43474</v>
      </c>
      <c r="B1658" s="283" t="s">
        <v>95</v>
      </c>
      <c r="C1658" s="283" t="s">
        <v>10</v>
      </c>
      <c r="D1658" s="283" t="s">
        <v>6</v>
      </c>
      <c r="E1658" s="1455">
        <v>1000</v>
      </c>
      <c r="F1658" s="401">
        <v>5</v>
      </c>
      <c r="G1658" s="401">
        <v>5</v>
      </c>
      <c r="H1658" s="401">
        <v>5</v>
      </c>
    </row>
    <row r="1659" spans="1:8" s="2" customFormat="1" ht="13.8" x14ac:dyDescent="0.3">
      <c r="A1659" s="1445">
        <f>A1658</f>
        <v>43474</v>
      </c>
      <c r="B1659" s="283" t="s">
        <v>73</v>
      </c>
      <c r="C1659" s="283" t="s">
        <v>10</v>
      </c>
      <c r="D1659" s="283" t="s">
        <v>9</v>
      </c>
      <c r="E1659" s="1455">
        <v>100</v>
      </c>
      <c r="F1659" s="401">
        <v>5</v>
      </c>
      <c r="G1659" s="401">
        <v>5</v>
      </c>
      <c r="H1659" s="401">
        <v>5</v>
      </c>
    </row>
    <row r="1660" spans="1:8" s="2" customFormat="1" ht="13.8" x14ac:dyDescent="0.3">
      <c r="A1660" s="1445">
        <v>43475</v>
      </c>
      <c r="B1660" s="283" t="s">
        <v>266</v>
      </c>
      <c r="C1660" s="283" t="s">
        <v>10</v>
      </c>
      <c r="D1660" s="283" t="s">
        <v>6</v>
      </c>
      <c r="E1660" s="1455">
        <v>100</v>
      </c>
      <c r="F1660" s="401">
        <v>10</v>
      </c>
      <c r="G1660" s="401">
        <v>10</v>
      </c>
      <c r="H1660" s="401">
        <v>10</v>
      </c>
    </row>
    <row r="1661" spans="1:8" s="2" customFormat="1" ht="13.8" x14ac:dyDescent="0.3">
      <c r="A1661" s="1445">
        <f>A1660</f>
        <v>43475</v>
      </c>
      <c r="B1661" s="283" t="s">
        <v>93</v>
      </c>
      <c r="C1661" s="283" t="s">
        <v>10</v>
      </c>
      <c r="D1661" s="283" t="s">
        <v>9</v>
      </c>
      <c r="E1661" s="1455">
        <v>200</v>
      </c>
      <c r="F1661" s="401">
        <v>40</v>
      </c>
      <c r="G1661" s="401">
        <v>40</v>
      </c>
      <c r="H1661" s="401">
        <v>40</v>
      </c>
    </row>
    <row r="1662" spans="1:8" s="2" customFormat="1" ht="13.8" x14ac:dyDescent="0.3">
      <c r="A1662" s="1445">
        <v>43479</v>
      </c>
      <c r="B1662" s="283" t="s">
        <v>85</v>
      </c>
      <c r="C1662" s="283" t="s">
        <v>10</v>
      </c>
      <c r="D1662" s="283" t="s">
        <v>23</v>
      </c>
      <c r="E1662" s="1455">
        <v>400</v>
      </c>
      <c r="F1662" s="401">
        <v>95</v>
      </c>
      <c r="G1662" s="401">
        <v>95</v>
      </c>
      <c r="H1662" s="401">
        <v>95</v>
      </c>
    </row>
    <row r="1663" spans="1:8" s="2" customFormat="1" ht="13.8" x14ac:dyDescent="0.3">
      <c r="A1663" s="1445">
        <v>43480</v>
      </c>
      <c r="B1663" s="107" t="s">
        <v>233</v>
      </c>
      <c r="C1663" s="107" t="s">
        <v>10</v>
      </c>
      <c r="D1663" s="107" t="s">
        <v>23</v>
      </c>
      <c r="E1663" s="1455">
        <v>700</v>
      </c>
      <c r="F1663" s="362">
        <v>75</v>
      </c>
      <c r="G1663" s="362">
        <v>75</v>
      </c>
      <c r="H1663" s="362">
        <v>75</v>
      </c>
    </row>
    <row r="1664" spans="1:8" s="2" customFormat="1" ht="13.8" x14ac:dyDescent="0.3">
      <c r="A1664" s="1445">
        <v>43481</v>
      </c>
      <c r="B1664" s="107" t="s">
        <v>233</v>
      </c>
      <c r="C1664" s="107" t="s">
        <v>10</v>
      </c>
      <c r="D1664" s="107" t="s">
        <v>23</v>
      </c>
      <c r="E1664" s="1455">
        <v>300</v>
      </c>
      <c r="F1664" s="362">
        <v>75</v>
      </c>
      <c r="G1664" s="362">
        <v>75</v>
      </c>
      <c r="H1664" s="362">
        <v>75</v>
      </c>
    </row>
    <row r="1665" spans="1:8" s="2" customFormat="1" ht="13.8" x14ac:dyDescent="0.3">
      <c r="A1665" s="1445">
        <v>43482</v>
      </c>
      <c r="B1665" s="107" t="s">
        <v>95</v>
      </c>
      <c r="C1665" s="107" t="s">
        <v>10</v>
      </c>
      <c r="D1665" s="107" t="s">
        <v>6</v>
      </c>
      <c r="E1665" s="1455">
        <v>1100</v>
      </c>
      <c r="F1665" s="362">
        <v>10</v>
      </c>
      <c r="G1665" s="362">
        <v>1</v>
      </c>
      <c r="H1665" s="362">
        <v>1</v>
      </c>
    </row>
    <row r="1666" spans="1:8" s="2" customFormat="1" ht="13.8" x14ac:dyDescent="0.3">
      <c r="A1666" s="1445">
        <f>A1665</f>
        <v>43482</v>
      </c>
      <c r="B1666" s="107" t="s">
        <v>85</v>
      </c>
      <c r="C1666" s="107" t="s">
        <v>10</v>
      </c>
      <c r="D1666" s="107" t="s">
        <v>23</v>
      </c>
      <c r="E1666" s="1455">
        <v>500</v>
      </c>
      <c r="F1666" s="362">
        <v>95</v>
      </c>
      <c r="G1666" s="362">
        <v>95</v>
      </c>
      <c r="H1666" s="362">
        <v>95</v>
      </c>
    </row>
    <row r="1667" spans="1:8" s="2" customFormat="1" ht="13.8" x14ac:dyDescent="0.3">
      <c r="A1667" s="1445">
        <v>43483</v>
      </c>
      <c r="B1667" s="107" t="s">
        <v>85</v>
      </c>
      <c r="C1667" s="107" t="s">
        <v>10</v>
      </c>
      <c r="D1667" s="107" t="s">
        <v>23</v>
      </c>
      <c r="E1667" s="1455">
        <v>500</v>
      </c>
      <c r="F1667" s="362">
        <v>95</v>
      </c>
      <c r="G1667" s="362">
        <v>95</v>
      </c>
      <c r="H1667" s="362">
        <v>95</v>
      </c>
    </row>
    <row r="1668" spans="1:8" s="2" customFormat="1" ht="13.8" x14ac:dyDescent="0.3">
      <c r="A1668" s="1445">
        <v>43486</v>
      </c>
      <c r="B1668" s="107" t="s">
        <v>109</v>
      </c>
      <c r="C1668" s="107" t="s">
        <v>10</v>
      </c>
      <c r="D1668" s="107" t="s">
        <v>9</v>
      </c>
      <c r="E1668" s="1455">
        <v>1100</v>
      </c>
      <c r="F1668" s="362">
        <v>20</v>
      </c>
      <c r="G1668" s="362">
        <v>20</v>
      </c>
      <c r="H1668" s="362">
        <v>20</v>
      </c>
    </row>
    <row r="1669" spans="1:8" s="2" customFormat="1" ht="13.8" x14ac:dyDescent="0.3">
      <c r="A1669" s="1445">
        <f>A1668</f>
        <v>43486</v>
      </c>
      <c r="B1669" s="107" t="s">
        <v>119</v>
      </c>
      <c r="C1669" s="107" t="s">
        <v>10</v>
      </c>
      <c r="D1669" s="107" t="s">
        <v>6</v>
      </c>
      <c r="E1669" s="1455">
        <v>300</v>
      </c>
      <c r="F1669" s="362">
        <v>10</v>
      </c>
      <c r="G1669" s="362">
        <v>10</v>
      </c>
      <c r="H1669" s="362">
        <v>10</v>
      </c>
    </row>
    <row r="1670" spans="1:8" s="2" customFormat="1" ht="13.8" x14ac:dyDescent="0.3">
      <c r="A1670" s="1445">
        <v>43487</v>
      </c>
      <c r="B1670" s="107" t="s">
        <v>233</v>
      </c>
      <c r="C1670" s="107" t="s">
        <v>10</v>
      </c>
      <c r="D1670" s="107" t="s">
        <v>23</v>
      </c>
      <c r="E1670" s="1455">
        <v>500</v>
      </c>
      <c r="F1670" s="362">
        <v>75</v>
      </c>
      <c r="G1670" s="362">
        <v>75</v>
      </c>
      <c r="H1670" s="362">
        <v>75</v>
      </c>
    </row>
    <row r="1671" spans="1:8" s="2" customFormat="1" ht="13.8" x14ac:dyDescent="0.3">
      <c r="A1671" s="1445">
        <f>A1670</f>
        <v>43487</v>
      </c>
      <c r="B1671" s="107" t="s">
        <v>95</v>
      </c>
      <c r="C1671" s="107" t="s">
        <v>10</v>
      </c>
      <c r="D1671" s="107" t="s">
        <v>6</v>
      </c>
      <c r="E1671" s="1455">
        <v>1100</v>
      </c>
      <c r="F1671" s="362">
        <v>1</v>
      </c>
      <c r="G1671" s="362">
        <v>1</v>
      </c>
      <c r="H1671" s="362">
        <v>1</v>
      </c>
    </row>
    <row r="1672" spans="1:8" s="2" customFormat="1" ht="13.8" x14ac:dyDescent="0.3">
      <c r="A1672" s="1445">
        <v>43488</v>
      </c>
      <c r="B1672" s="285" t="s">
        <v>171</v>
      </c>
      <c r="C1672" s="285" t="s">
        <v>10</v>
      </c>
      <c r="D1672" s="285" t="s">
        <v>6</v>
      </c>
      <c r="E1672" s="1455">
        <v>2000</v>
      </c>
      <c r="F1672" s="402">
        <v>1</v>
      </c>
      <c r="G1672" s="402">
        <v>1</v>
      </c>
      <c r="H1672" s="402">
        <v>1</v>
      </c>
    </row>
    <row r="1673" spans="1:8" s="2" customFormat="1" ht="13.8" x14ac:dyDescent="0.3">
      <c r="A1673" s="1445">
        <f>A1672</f>
        <v>43488</v>
      </c>
      <c r="B1673" s="285" t="s">
        <v>85</v>
      </c>
      <c r="C1673" s="285" t="s">
        <v>10</v>
      </c>
      <c r="D1673" s="285" t="s">
        <v>23</v>
      </c>
      <c r="E1673" s="1455">
        <v>500</v>
      </c>
      <c r="F1673" s="402">
        <v>95</v>
      </c>
      <c r="G1673" s="402">
        <v>95</v>
      </c>
      <c r="H1673" s="402">
        <v>95</v>
      </c>
    </row>
    <row r="1674" spans="1:8" s="2" customFormat="1" ht="13.8" x14ac:dyDescent="0.3">
      <c r="A1674" s="1445">
        <v>43489</v>
      </c>
      <c r="B1674" s="107" t="s">
        <v>119</v>
      </c>
      <c r="C1674" s="107" t="s">
        <v>10</v>
      </c>
      <c r="D1674" s="107" t="s">
        <v>6</v>
      </c>
      <c r="E1674" s="1455">
        <v>600</v>
      </c>
      <c r="F1674" s="362">
        <v>1</v>
      </c>
      <c r="G1674" s="362">
        <v>1</v>
      </c>
      <c r="H1674" s="362">
        <v>1</v>
      </c>
    </row>
    <row r="1675" spans="1:8" s="2" customFormat="1" ht="13.8" x14ac:dyDescent="0.3">
      <c r="A1675" s="1445">
        <f>A1674</f>
        <v>43489</v>
      </c>
      <c r="B1675" s="107" t="s">
        <v>271</v>
      </c>
      <c r="C1675" s="107" t="s">
        <v>10</v>
      </c>
      <c r="D1675" s="107" t="s">
        <v>35</v>
      </c>
      <c r="E1675" s="1455">
        <v>100</v>
      </c>
      <c r="F1675" s="362">
        <v>10</v>
      </c>
      <c r="G1675" s="362">
        <v>10</v>
      </c>
      <c r="H1675" s="362">
        <v>10</v>
      </c>
    </row>
    <row r="1676" spans="1:8" s="2" customFormat="1" ht="13.8" x14ac:dyDescent="0.3">
      <c r="A1676" s="1445">
        <f>A1675</f>
        <v>43489</v>
      </c>
      <c r="B1676" s="107" t="s">
        <v>171</v>
      </c>
      <c r="C1676" s="107" t="s">
        <v>10</v>
      </c>
      <c r="D1676" s="107" t="s">
        <v>6</v>
      </c>
      <c r="E1676" s="1455">
        <v>500</v>
      </c>
      <c r="F1676" s="362">
        <v>10</v>
      </c>
      <c r="G1676" s="362">
        <v>1</v>
      </c>
      <c r="H1676" s="362">
        <v>1</v>
      </c>
    </row>
    <row r="1677" spans="1:8" s="2" customFormat="1" ht="13.8" x14ac:dyDescent="0.3">
      <c r="A1677" s="1445">
        <v>43493</v>
      </c>
      <c r="B1677" s="286" t="s">
        <v>139</v>
      </c>
      <c r="C1677" s="286" t="s">
        <v>10</v>
      </c>
      <c r="D1677" s="286" t="s">
        <v>35</v>
      </c>
      <c r="E1677" s="1455">
        <v>400</v>
      </c>
      <c r="F1677" s="458">
        <v>10</v>
      </c>
      <c r="G1677" s="458">
        <v>10</v>
      </c>
      <c r="H1677" s="458">
        <v>10</v>
      </c>
    </row>
    <row r="1678" spans="1:8" s="2" customFormat="1" ht="13.8" x14ac:dyDescent="0.3">
      <c r="A1678" s="1445">
        <f>A1677</f>
        <v>43493</v>
      </c>
      <c r="B1678" s="286" t="s">
        <v>60</v>
      </c>
      <c r="C1678" s="286" t="s">
        <v>10</v>
      </c>
      <c r="D1678" s="286" t="s">
        <v>6</v>
      </c>
      <c r="E1678" s="1455">
        <v>200</v>
      </c>
      <c r="F1678" s="458">
        <v>10</v>
      </c>
      <c r="G1678" s="458">
        <v>6</v>
      </c>
      <c r="H1678" s="458">
        <v>10</v>
      </c>
    </row>
    <row r="1679" spans="1:8" s="2" customFormat="1" ht="13.8" x14ac:dyDescent="0.3">
      <c r="A1679" s="1445">
        <f>A1678</f>
        <v>43493</v>
      </c>
      <c r="B1679" s="286" t="s">
        <v>85</v>
      </c>
      <c r="C1679" s="286" t="s">
        <v>10</v>
      </c>
      <c r="D1679" s="286" t="s">
        <v>23</v>
      </c>
      <c r="E1679" s="1455">
        <v>1000</v>
      </c>
      <c r="F1679" s="458">
        <v>110</v>
      </c>
      <c r="G1679" s="458">
        <v>110</v>
      </c>
      <c r="H1679" s="458">
        <v>110</v>
      </c>
    </row>
    <row r="1680" spans="1:8" s="2" customFormat="1" ht="13.8" x14ac:dyDescent="0.3">
      <c r="A1680" s="1445">
        <v>43496</v>
      </c>
      <c r="B1680" s="288" t="s">
        <v>139</v>
      </c>
      <c r="C1680" s="288" t="s">
        <v>10</v>
      </c>
      <c r="D1680" s="288" t="s">
        <v>35</v>
      </c>
      <c r="E1680" s="1455">
        <v>100</v>
      </c>
      <c r="F1680" s="403">
        <v>18</v>
      </c>
      <c r="G1680" s="403">
        <v>18</v>
      </c>
      <c r="H1680" s="403">
        <v>18</v>
      </c>
    </row>
    <row r="1681" spans="1:8" s="2" customFormat="1" ht="13.8" x14ac:dyDescent="0.3">
      <c r="A1681" s="1445">
        <v>43501</v>
      </c>
      <c r="B1681" s="107" t="s">
        <v>63</v>
      </c>
      <c r="C1681" s="107" t="s">
        <v>10</v>
      </c>
      <c r="D1681" s="107" t="s">
        <v>6</v>
      </c>
      <c r="E1681" s="1455">
        <v>100</v>
      </c>
      <c r="F1681" s="362">
        <v>10</v>
      </c>
      <c r="G1681" s="362">
        <v>10</v>
      </c>
      <c r="H1681" s="362">
        <v>10</v>
      </c>
    </row>
    <row r="1682" spans="1:8" s="2" customFormat="1" ht="13.8" x14ac:dyDescent="0.3">
      <c r="A1682" s="1445">
        <v>43502</v>
      </c>
      <c r="B1682" s="290" t="s">
        <v>60</v>
      </c>
      <c r="C1682" s="290" t="s">
        <v>10</v>
      </c>
      <c r="D1682" s="290" t="s">
        <v>6</v>
      </c>
      <c r="E1682" s="1455">
        <v>1400</v>
      </c>
      <c r="F1682" s="480">
        <v>10</v>
      </c>
      <c r="G1682" s="480">
        <v>1</v>
      </c>
      <c r="H1682" s="480">
        <v>1</v>
      </c>
    </row>
    <row r="1683" spans="1:8" s="2" customFormat="1" ht="13.8" x14ac:dyDescent="0.3">
      <c r="A1683" s="1445">
        <f>A1682</f>
        <v>43502</v>
      </c>
      <c r="B1683" s="290" t="s">
        <v>271</v>
      </c>
      <c r="C1683" s="290" t="s">
        <v>10</v>
      </c>
      <c r="D1683" s="290" t="s">
        <v>35</v>
      </c>
      <c r="E1683" s="1455">
        <v>100</v>
      </c>
      <c r="F1683" s="480">
        <v>6</v>
      </c>
      <c r="G1683" s="480">
        <v>6</v>
      </c>
      <c r="H1683" s="480">
        <v>6</v>
      </c>
    </row>
    <row r="1684" spans="1:8" s="2" customFormat="1" ht="13.8" x14ac:dyDescent="0.3">
      <c r="A1684" s="1445">
        <f>A1683</f>
        <v>43502</v>
      </c>
      <c r="B1684" s="290" t="s">
        <v>63</v>
      </c>
      <c r="C1684" s="290" t="s">
        <v>10</v>
      </c>
      <c r="D1684" s="290" t="s">
        <v>6</v>
      </c>
      <c r="E1684" s="1455">
        <v>400</v>
      </c>
      <c r="F1684" s="480">
        <v>10</v>
      </c>
      <c r="G1684" s="480">
        <v>10</v>
      </c>
      <c r="H1684" s="480">
        <v>10</v>
      </c>
    </row>
    <row r="1685" spans="1:8" s="2" customFormat="1" ht="13.8" x14ac:dyDescent="0.3">
      <c r="A1685" s="1445">
        <v>43503</v>
      </c>
      <c r="B1685" s="107" t="s">
        <v>139</v>
      </c>
      <c r="C1685" s="107" t="s">
        <v>10</v>
      </c>
      <c r="D1685" s="107" t="s">
        <v>35</v>
      </c>
      <c r="E1685" s="1455">
        <v>100</v>
      </c>
      <c r="F1685" s="362">
        <v>10</v>
      </c>
      <c r="G1685" s="362">
        <v>10</v>
      </c>
      <c r="H1685" s="362">
        <v>10</v>
      </c>
    </row>
    <row r="1686" spans="1:8" s="2" customFormat="1" ht="13.8" x14ac:dyDescent="0.3">
      <c r="A1686" s="1445">
        <f>A1685</f>
        <v>43503</v>
      </c>
      <c r="B1686" s="107" t="s">
        <v>63</v>
      </c>
      <c r="C1686" s="107" t="s">
        <v>10</v>
      </c>
      <c r="D1686" s="107" t="s">
        <v>6</v>
      </c>
      <c r="E1686" s="1455">
        <v>200</v>
      </c>
      <c r="F1686" s="362">
        <v>10</v>
      </c>
      <c r="G1686" s="362">
        <v>10</v>
      </c>
      <c r="H1686" s="362">
        <v>10</v>
      </c>
    </row>
    <row r="1687" spans="1:8" s="2" customFormat="1" ht="13.8" x14ac:dyDescent="0.3">
      <c r="A1687" s="1445">
        <v>43510</v>
      </c>
      <c r="B1687" s="107" t="s">
        <v>119</v>
      </c>
      <c r="C1687" s="107" t="s">
        <v>10</v>
      </c>
      <c r="D1687" s="107" t="s">
        <v>6</v>
      </c>
      <c r="E1687" s="1455">
        <v>500</v>
      </c>
      <c r="F1687" s="362">
        <v>1</v>
      </c>
      <c r="G1687" s="362">
        <v>1</v>
      </c>
      <c r="H1687" s="362">
        <v>1</v>
      </c>
    </row>
    <row r="1688" spans="1:8" s="2" customFormat="1" ht="13.8" x14ac:dyDescent="0.3">
      <c r="A1688" s="1445">
        <f>A1687</f>
        <v>43510</v>
      </c>
      <c r="B1688" s="107" t="s">
        <v>271</v>
      </c>
      <c r="C1688" s="107" t="s">
        <v>10</v>
      </c>
      <c r="D1688" s="107" t="s">
        <v>35</v>
      </c>
      <c r="E1688" s="1455">
        <v>200</v>
      </c>
      <c r="F1688" s="362">
        <v>6</v>
      </c>
      <c r="G1688" s="362">
        <v>6</v>
      </c>
      <c r="H1688" s="362">
        <v>6</v>
      </c>
    </row>
    <row r="1689" spans="1:8" s="2" customFormat="1" ht="13.8" x14ac:dyDescent="0.3">
      <c r="A1689" s="1445">
        <v>43511</v>
      </c>
      <c r="B1689" s="107" t="s">
        <v>119</v>
      </c>
      <c r="C1689" s="107" t="s">
        <v>10</v>
      </c>
      <c r="D1689" s="107" t="s">
        <v>6</v>
      </c>
      <c r="E1689" s="1455">
        <v>100</v>
      </c>
      <c r="F1689" s="362">
        <v>10</v>
      </c>
      <c r="G1689" s="362">
        <v>10</v>
      </c>
      <c r="H1689" s="362">
        <v>10</v>
      </c>
    </row>
    <row r="1690" spans="1:8" s="2" customFormat="1" ht="13.8" x14ac:dyDescent="0.3">
      <c r="A1690" s="1445">
        <f>A1689</f>
        <v>43511</v>
      </c>
      <c r="B1690" s="107" t="s">
        <v>154</v>
      </c>
      <c r="C1690" s="107" t="s">
        <v>10</v>
      </c>
      <c r="D1690" s="107" t="s">
        <v>6</v>
      </c>
      <c r="E1690" s="1455">
        <v>200</v>
      </c>
      <c r="F1690" s="362">
        <v>20</v>
      </c>
      <c r="G1690" s="362">
        <v>20</v>
      </c>
      <c r="H1690" s="362">
        <v>20</v>
      </c>
    </row>
    <row r="1691" spans="1:8" s="2" customFormat="1" ht="13.8" x14ac:dyDescent="0.3">
      <c r="A1691" s="1445">
        <f>A1690</f>
        <v>43511</v>
      </c>
      <c r="B1691" s="107" t="s">
        <v>165</v>
      </c>
      <c r="C1691" s="107" t="s">
        <v>10</v>
      </c>
      <c r="D1691" s="107" t="s">
        <v>6</v>
      </c>
      <c r="E1691" s="1455">
        <v>1000</v>
      </c>
      <c r="F1691" s="362">
        <v>1</v>
      </c>
      <c r="G1691" s="362">
        <v>1</v>
      </c>
      <c r="H1691" s="362">
        <v>1</v>
      </c>
    </row>
    <row r="1692" spans="1:8" s="2" customFormat="1" ht="13.8" x14ac:dyDescent="0.3">
      <c r="A1692" s="1445">
        <v>43514</v>
      </c>
      <c r="B1692" s="292" t="s">
        <v>119</v>
      </c>
      <c r="C1692" s="292" t="s">
        <v>10</v>
      </c>
      <c r="D1692" s="292" t="s">
        <v>6</v>
      </c>
      <c r="E1692" s="1455">
        <v>800</v>
      </c>
      <c r="F1692" s="459">
        <v>9</v>
      </c>
      <c r="G1692" s="459">
        <v>9</v>
      </c>
      <c r="H1692" s="459">
        <v>9</v>
      </c>
    </row>
    <row r="1693" spans="1:8" s="2" customFormat="1" ht="13.8" x14ac:dyDescent="0.3">
      <c r="A1693" s="1445">
        <f>A1692</f>
        <v>43514</v>
      </c>
      <c r="B1693" s="292" t="s">
        <v>128</v>
      </c>
      <c r="C1693" s="292" t="s">
        <v>10</v>
      </c>
      <c r="D1693" s="292" t="s">
        <v>6</v>
      </c>
      <c r="E1693" s="1455">
        <v>1000</v>
      </c>
      <c r="F1693" s="459">
        <v>15</v>
      </c>
      <c r="G1693" s="459">
        <v>15</v>
      </c>
      <c r="H1693" s="459">
        <v>15</v>
      </c>
    </row>
    <row r="1694" spans="1:8" s="2" customFormat="1" ht="13.8" x14ac:dyDescent="0.3">
      <c r="A1694" s="1445">
        <f>A1693</f>
        <v>43514</v>
      </c>
      <c r="B1694" s="292" t="s">
        <v>233</v>
      </c>
      <c r="C1694" s="292" t="s">
        <v>10</v>
      </c>
      <c r="D1694" s="292" t="s">
        <v>23</v>
      </c>
      <c r="E1694" s="1455">
        <v>1000</v>
      </c>
      <c r="F1694" s="459">
        <v>90</v>
      </c>
      <c r="G1694" s="459">
        <v>90</v>
      </c>
      <c r="H1694" s="459">
        <v>90</v>
      </c>
    </row>
    <row r="1695" spans="1:8" s="2" customFormat="1" ht="13.8" x14ac:dyDescent="0.3">
      <c r="A1695" s="1445">
        <f>A1694</f>
        <v>43514</v>
      </c>
      <c r="B1695" s="292" t="s">
        <v>85</v>
      </c>
      <c r="C1695" s="292" t="s">
        <v>10</v>
      </c>
      <c r="D1695" s="292" t="s">
        <v>23</v>
      </c>
      <c r="E1695" s="1455">
        <v>1500</v>
      </c>
      <c r="F1695" s="459">
        <v>115</v>
      </c>
      <c r="G1695" s="459">
        <v>105</v>
      </c>
      <c r="H1695" s="459">
        <v>115</v>
      </c>
    </row>
    <row r="1696" spans="1:8" s="2" customFormat="1" ht="13.8" x14ac:dyDescent="0.3">
      <c r="A1696" s="1445">
        <v>43515</v>
      </c>
      <c r="B1696" s="292" t="s">
        <v>233</v>
      </c>
      <c r="C1696" s="292" t="s">
        <v>10</v>
      </c>
      <c r="D1696" s="292" t="s">
        <v>23</v>
      </c>
      <c r="E1696" s="1455">
        <v>1000</v>
      </c>
      <c r="F1696" s="459">
        <v>90</v>
      </c>
      <c r="G1696" s="459">
        <v>90</v>
      </c>
      <c r="H1696" s="459">
        <v>90</v>
      </c>
    </row>
    <row r="1697" spans="1:8" s="2" customFormat="1" ht="13.8" x14ac:dyDescent="0.3">
      <c r="A1697" s="1445">
        <f>A1696</f>
        <v>43515</v>
      </c>
      <c r="B1697" s="292" t="s">
        <v>171</v>
      </c>
      <c r="C1697" s="292" t="s">
        <v>10</v>
      </c>
      <c r="D1697" s="292" t="s">
        <v>6</v>
      </c>
      <c r="E1697" s="1455">
        <v>1000</v>
      </c>
      <c r="F1697" s="459">
        <v>1</v>
      </c>
      <c r="G1697" s="459">
        <v>1</v>
      </c>
      <c r="H1697" s="459">
        <v>1</v>
      </c>
    </row>
    <row r="1698" spans="1:8" s="2" customFormat="1" ht="13.8" x14ac:dyDescent="0.3">
      <c r="A1698" s="1445">
        <f>A1697</f>
        <v>43515</v>
      </c>
      <c r="B1698" s="292" t="s">
        <v>165</v>
      </c>
      <c r="C1698" s="292" t="s">
        <v>10</v>
      </c>
      <c r="D1698" s="292" t="s">
        <v>6</v>
      </c>
      <c r="E1698" s="1455">
        <v>1000</v>
      </c>
      <c r="F1698" s="459">
        <v>10</v>
      </c>
      <c r="G1698" s="459">
        <v>2</v>
      </c>
      <c r="H1698" s="459">
        <v>2</v>
      </c>
    </row>
    <row r="1699" spans="1:8" s="2" customFormat="1" ht="13.8" x14ac:dyDescent="0.3">
      <c r="A1699" s="1445">
        <v>43516</v>
      </c>
      <c r="B1699" s="3" t="s">
        <v>119</v>
      </c>
      <c r="C1699" s="3" t="s">
        <v>10</v>
      </c>
      <c r="D1699" s="3" t="s">
        <v>6</v>
      </c>
      <c r="E1699" s="1455">
        <v>500</v>
      </c>
      <c r="F1699" s="334">
        <v>1</v>
      </c>
      <c r="G1699" s="334">
        <v>1</v>
      </c>
      <c r="H1699" s="334">
        <v>1</v>
      </c>
    </row>
    <row r="1700" spans="1:8" s="2" customFormat="1" ht="13.8" x14ac:dyDescent="0.3">
      <c r="A1700" s="1445">
        <f>A1699</f>
        <v>43516</v>
      </c>
      <c r="B1700" s="3" t="s">
        <v>171</v>
      </c>
      <c r="C1700" s="3" t="s">
        <v>10</v>
      </c>
      <c r="D1700" s="3" t="s">
        <v>6</v>
      </c>
      <c r="E1700" s="1455">
        <v>100</v>
      </c>
      <c r="F1700" s="334">
        <v>9</v>
      </c>
      <c r="G1700" s="334">
        <v>9</v>
      </c>
      <c r="H1700" s="334">
        <v>9</v>
      </c>
    </row>
    <row r="1701" spans="1:8" s="2" customFormat="1" ht="13.8" x14ac:dyDescent="0.3">
      <c r="A1701" s="1445">
        <f>A1700</f>
        <v>43516</v>
      </c>
      <c r="B1701" s="3" t="s">
        <v>160</v>
      </c>
      <c r="C1701" s="3" t="s">
        <v>10</v>
      </c>
      <c r="D1701" s="3" t="s">
        <v>6</v>
      </c>
      <c r="E1701" s="1455">
        <v>2000</v>
      </c>
      <c r="F1701" s="334">
        <v>1</v>
      </c>
      <c r="G1701" s="334">
        <v>1</v>
      </c>
      <c r="H1701" s="334">
        <v>1</v>
      </c>
    </row>
    <row r="1702" spans="1:8" s="2" customFormat="1" ht="13.8" x14ac:dyDescent="0.3">
      <c r="A1702" s="1445">
        <f>A1701</f>
        <v>43516</v>
      </c>
      <c r="B1702" s="3" t="s">
        <v>166</v>
      </c>
      <c r="C1702" s="3" t="s">
        <v>10</v>
      </c>
      <c r="D1702" s="3" t="s">
        <v>6</v>
      </c>
      <c r="E1702" s="1455">
        <v>1000</v>
      </c>
      <c r="F1702" s="334">
        <v>1</v>
      </c>
      <c r="G1702" s="334">
        <v>1</v>
      </c>
      <c r="H1702" s="334">
        <v>1</v>
      </c>
    </row>
    <row r="1703" spans="1:8" s="2" customFormat="1" ht="13.8" x14ac:dyDescent="0.3">
      <c r="A1703" s="1445">
        <v>43517</v>
      </c>
      <c r="B1703" s="294" t="s">
        <v>60</v>
      </c>
      <c r="C1703" s="294" t="s">
        <v>10</v>
      </c>
      <c r="D1703" s="294" t="s">
        <v>6</v>
      </c>
      <c r="E1703" s="1455">
        <v>300</v>
      </c>
      <c r="F1703" s="460">
        <v>9</v>
      </c>
      <c r="G1703" s="460">
        <v>9</v>
      </c>
      <c r="H1703" s="460">
        <v>9</v>
      </c>
    </row>
    <row r="1704" spans="1:8" s="2" customFormat="1" ht="13.8" x14ac:dyDescent="0.3">
      <c r="A1704" s="1445">
        <f>A1703</f>
        <v>43517</v>
      </c>
      <c r="B1704" s="294" t="s">
        <v>271</v>
      </c>
      <c r="C1704" s="294" t="s">
        <v>10</v>
      </c>
      <c r="D1704" s="294" t="s">
        <v>35</v>
      </c>
      <c r="E1704" s="1455">
        <v>100</v>
      </c>
      <c r="F1704" s="460">
        <v>6</v>
      </c>
      <c r="G1704" s="460">
        <v>6</v>
      </c>
      <c r="H1704" s="460">
        <v>6</v>
      </c>
    </row>
    <row r="1705" spans="1:8" s="2" customFormat="1" ht="13.8" x14ac:dyDescent="0.3">
      <c r="A1705" s="1445">
        <f>A1704</f>
        <v>43517</v>
      </c>
      <c r="B1705" s="294" t="s">
        <v>63</v>
      </c>
      <c r="C1705" s="294" t="s">
        <v>10</v>
      </c>
      <c r="D1705" s="294" t="s">
        <v>6</v>
      </c>
      <c r="E1705" s="1455">
        <v>200</v>
      </c>
      <c r="F1705" s="460">
        <v>10</v>
      </c>
      <c r="G1705" s="460">
        <v>10</v>
      </c>
      <c r="H1705" s="460">
        <v>10</v>
      </c>
    </row>
    <row r="1706" spans="1:8" s="2" customFormat="1" ht="13.8" x14ac:dyDescent="0.3">
      <c r="A1706" s="1445">
        <f>A1705</f>
        <v>43517</v>
      </c>
      <c r="B1706" s="294" t="s">
        <v>233</v>
      </c>
      <c r="C1706" s="294" t="s">
        <v>10</v>
      </c>
      <c r="D1706" s="294" t="s">
        <v>23</v>
      </c>
      <c r="E1706" s="1455">
        <v>1000</v>
      </c>
      <c r="F1706" s="460">
        <v>90</v>
      </c>
      <c r="G1706" s="460">
        <v>90</v>
      </c>
      <c r="H1706" s="460">
        <v>90</v>
      </c>
    </row>
    <row r="1707" spans="1:8" s="2" customFormat="1" ht="13.8" x14ac:dyDescent="0.3">
      <c r="A1707" s="1445">
        <v>43521</v>
      </c>
      <c r="B1707" s="294" t="s">
        <v>133</v>
      </c>
      <c r="C1707" s="294" t="s">
        <v>10</v>
      </c>
      <c r="D1707" s="294" t="s">
        <v>6</v>
      </c>
      <c r="E1707" s="1455">
        <v>200</v>
      </c>
      <c r="F1707" s="460">
        <v>1</v>
      </c>
      <c r="G1707" s="460">
        <v>1</v>
      </c>
      <c r="H1707" s="460">
        <v>1</v>
      </c>
    </row>
    <row r="1708" spans="1:8" s="2" customFormat="1" ht="13.8" x14ac:dyDescent="0.3">
      <c r="A1708" s="1445">
        <f>A1707</f>
        <v>43521</v>
      </c>
      <c r="B1708" s="294" t="s">
        <v>271</v>
      </c>
      <c r="C1708" s="294" t="s">
        <v>10</v>
      </c>
      <c r="D1708" s="294" t="s">
        <v>35</v>
      </c>
      <c r="E1708" s="1455">
        <v>100</v>
      </c>
      <c r="F1708" s="460">
        <v>6</v>
      </c>
      <c r="G1708" s="460">
        <v>6</v>
      </c>
      <c r="H1708" s="460">
        <v>6</v>
      </c>
    </row>
    <row r="1709" spans="1:8" s="2" customFormat="1" ht="13.8" x14ac:dyDescent="0.3">
      <c r="A1709" s="1445">
        <f>A1708</f>
        <v>43521</v>
      </c>
      <c r="B1709" s="294" t="s">
        <v>233</v>
      </c>
      <c r="C1709" s="294" t="s">
        <v>10</v>
      </c>
      <c r="D1709" s="294" t="s">
        <v>23</v>
      </c>
      <c r="E1709" s="1455">
        <v>400</v>
      </c>
      <c r="F1709" s="460">
        <v>100</v>
      </c>
      <c r="G1709" s="460">
        <v>100</v>
      </c>
      <c r="H1709" s="460">
        <v>100</v>
      </c>
    </row>
    <row r="1710" spans="1:8" s="2" customFormat="1" ht="13.8" x14ac:dyDescent="0.3">
      <c r="A1710" s="1445">
        <f>A1709</f>
        <v>43521</v>
      </c>
      <c r="B1710" s="294" t="s">
        <v>160</v>
      </c>
      <c r="C1710" s="294" t="s">
        <v>10</v>
      </c>
      <c r="D1710" s="294" t="s">
        <v>6</v>
      </c>
      <c r="E1710" s="1455">
        <v>1000</v>
      </c>
      <c r="F1710" s="460">
        <v>9</v>
      </c>
      <c r="G1710" s="460">
        <v>9</v>
      </c>
      <c r="H1710" s="460">
        <v>9</v>
      </c>
    </row>
    <row r="1711" spans="1:8" s="2" customFormat="1" ht="13.8" x14ac:dyDescent="0.3">
      <c r="A1711" s="1445">
        <v>43522</v>
      </c>
      <c r="B1711" s="3" t="s">
        <v>204</v>
      </c>
      <c r="C1711" s="294" t="s">
        <v>10</v>
      </c>
      <c r="D1711" s="3" t="s">
        <v>35</v>
      </c>
      <c r="E1711" s="1455">
        <v>300</v>
      </c>
      <c r="F1711" s="460">
        <v>25</v>
      </c>
      <c r="G1711" s="460">
        <v>25</v>
      </c>
      <c r="H1711" s="460">
        <v>25</v>
      </c>
    </row>
    <row r="1712" spans="1:8" s="2" customFormat="1" ht="13.8" x14ac:dyDescent="0.3">
      <c r="A1712" s="1445">
        <f>A1711</f>
        <v>43522</v>
      </c>
      <c r="B1712" s="3" t="s">
        <v>65</v>
      </c>
      <c r="C1712" s="294" t="s">
        <v>10</v>
      </c>
      <c r="D1712" s="3" t="s">
        <v>35</v>
      </c>
      <c r="E1712" s="1455">
        <v>2100</v>
      </c>
      <c r="F1712" s="460">
        <v>25</v>
      </c>
      <c r="G1712" s="460">
        <v>25</v>
      </c>
      <c r="H1712" s="460">
        <v>25</v>
      </c>
    </row>
    <row r="1713" spans="1:8" s="2" customFormat="1" ht="13.8" x14ac:dyDescent="0.3">
      <c r="A1713" s="1445">
        <f>A1712</f>
        <v>43522</v>
      </c>
      <c r="B1713" s="3" t="s">
        <v>162</v>
      </c>
      <c r="C1713" s="294" t="s">
        <v>10</v>
      </c>
      <c r="D1713" s="3" t="s">
        <v>35</v>
      </c>
      <c r="E1713" s="1455">
        <v>500</v>
      </c>
      <c r="F1713" s="460">
        <v>25</v>
      </c>
      <c r="G1713" s="460">
        <v>25</v>
      </c>
      <c r="H1713" s="460">
        <v>25</v>
      </c>
    </row>
    <row r="1714" spans="1:8" s="2" customFormat="1" ht="13.8" x14ac:dyDescent="0.3">
      <c r="A1714" s="1445">
        <f>A1713</f>
        <v>43522</v>
      </c>
      <c r="B1714" s="3" t="s">
        <v>64</v>
      </c>
      <c r="C1714" s="294" t="s">
        <v>10</v>
      </c>
      <c r="D1714" s="3" t="s">
        <v>35</v>
      </c>
      <c r="E1714" s="1455">
        <v>1000</v>
      </c>
      <c r="F1714" s="460">
        <v>10</v>
      </c>
      <c r="G1714" s="460">
        <v>10</v>
      </c>
      <c r="H1714" s="460">
        <v>10</v>
      </c>
    </row>
    <row r="1715" spans="1:8" s="2" customFormat="1" ht="13.8" x14ac:dyDescent="0.3">
      <c r="A1715" s="1445">
        <f>A1714</f>
        <v>43522</v>
      </c>
      <c r="B1715" s="3" t="s">
        <v>257</v>
      </c>
      <c r="C1715" s="294" t="s">
        <v>10</v>
      </c>
      <c r="D1715" s="3" t="s">
        <v>35</v>
      </c>
      <c r="E1715" s="1455">
        <v>800</v>
      </c>
      <c r="F1715" s="460">
        <v>15</v>
      </c>
      <c r="G1715" s="460">
        <v>15</v>
      </c>
      <c r="H1715" s="460">
        <v>15</v>
      </c>
    </row>
    <row r="1716" spans="1:8" s="2" customFormat="1" ht="13.8" x14ac:dyDescent="0.3">
      <c r="A1716" s="1445">
        <f>A1715</f>
        <v>43522</v>
      </c>
      <c r="B1716" s="3" t="s">
        <v>171</v>
      </c>
      <c r="C1716" s="294" t="s">
        <v>10</v>
      </c>
      <c r="D1716" s="3" t="s">
        <v>6</v>
      </c>
      <c r="E1716" s="1455">
        <v>300</v>
      </c>
      <c r="F1716" s="460">
        <v>6</v>
      </c>
      <c r="G1716" s="460">
        <v>6</v>
      </c>
      <c r="H1716" s="460">
        <v>6</v>
      </c>
    </row>
    <row r="1717" spans="1:8" s="2" customFormat="1" ht="13.8" x14ac:dyDescent="0.3">
      <c r="A1717" s="1445">
        <v>43523</v>
      </c>
      <c r="B1717" s="3" t="s">
        <v>139</v>
      </c>
      <c r="C1717" s="294" t="s">
        <v>10</v>
      </c>
      <c r="D1717" s="3" t="s">
        <v>35</v>
      </c>
      <c r="E1717" s="1455">
        <v>600</v>
      </c>
      <c r="F1717" s="460">
        <v>10</v>
      </c>
      <c r="G1717" s="460">
        <v>10</v>
      </c>
      <c r="H1717" s="460">
        <v>10</v>
      </c>
    </row>
    <row r="1718" spans="1:8" s="2" customFormat="1" ht="13.8" x14ac:dyDescent="0.3">
      <c r="A1718" s="1445">
        <f t="shared" ref="A1718:A1726" si="20">A1717</f>
        <v>43523</v>
      </c>
      <c r="B1718" s="3" t="s">
        <v>65</v>
      </c>
      <c r="C1718" s="294" t="s">
        <v>10</v>
      </c>
      <c r="D1718" s="3" t="s">
        <v>35</v>
      </c>
      <c r="E1718" s="1455">
        <v>2600</v>
      </c>
      <c r="F1718" s="460">
        <v>25</v>
      </c>
      <c r="G1718" s="460">
        <v>25</v>
      </c>
      <c r="H1718" s="460">
        <v>25</v>
      </c>
    </row>
    <row r="1719" spans="1:8" s="2" customFormat="1" ht="13.8" x14ac:dyDescent="0.3">
      <c r="A1719" s="1445">
        <f t="shared" si="20"/>
        <v>43523</v>
      </c>
      <c r="B1719" s="3" t="s">
        <v>103</v>
      </c>
      <c r="C1719" s="294" t="s">
        <v>10</v>
      </c>
      <c r="D1719" s="3" t="s">
        <v>35</v>
      </c>
      <c r="E1719" s="1455">
        <v>100</v>
      </c>
      <c r="F1719" s="460">
        <v>25</v>
      </c>
      <c r="G1719" s="460">
        <v>25</v>
      </c>
      <c r="H1719" s="460">
        <v>25</v>
      </c>
    </row>
    <row r="1720" spans="1:8" s="2" customFormat="1" ht="13.8" x14ac:dyDescent="0.3">
      <c r="A1720" s="1445">
        <f t="shared" si="20"/>
        <v>43523</v>
      </c>
      <c r="B1720" s="3" t="s">
        <v>89</v>
      </c>
      <c r="C1720" s="294" t="s">
        <v>10</v>
      </c>
      <c r="D1720" s="3" t="s">
        <v>35</v>
      </c>
      <c r="E1720" s="1455">
        <v>300</v>
      </c>
      <c r="F1720" s="460">
        <v>20</v>
      </c>
      <c r="G1720" s="460">
        <v>20</v>
      </c>
      <c r="H1720" s="460">
        <v>20</v>
      </c>
    </row>
    <row r="1721" spans="1:8" s="2" customFormat="1" ht="13.8" x14ac:dyDescent="0.3">
      <c r="A1721" s="1445">
        <f t="shared" si="20"/>
        <v>43523</v>
      </c>
      <c r="B1721" s="3" t="s">
        <v>162</v>
      </c>
      <c r="C1721" s="294" t="s">
        <v>10</v>
      </c>
      <c r="D1721" s="3" t="s">
        <v>35</v>
      </c>
      <c r="E1721" s="1455">
        <v>4200</v>
      </c>
      <c r="F1721" s="460">
        <v>25</v>
      </c>
      <c r="G1721" s="460">
        <v>25</v>
      </c>
      <c r="H1721" s="460">
        <v>25</v>
      </c>
    </row>
    <row r="1722" spans="1:8" s="2" customFormat="1" ht="13.8" x14ac:dyDescent="0.3">
      <c r="A1722" s="1445">
        <f t="shared" si="20"/>
        <v>43523</v>
      </c>
      <c r="B1722" s="3" t="s">
        <v>251</v>
      </c>
      <c r="C1722" s="294" t="s">
        <v>10</v>
      </c>
      <c r="D1722" s="3" t="s">
        <v>35</v>
      </c>
      <c r="E1722" s="1455">
        <v>300</v>
      </c>
      <c r="F1722" s="460">
        <v>20</v>
      </c>
      <c r="G1722" s="460">
        <v>20</v>
      </c>
      <c r="H1722" s="460">
        <v>20</v>
      </c>
    </row>
    <row r="1723" spans="1:8" s="2" customFormat="1" ht="13.8" x14ac:dyDescent="0.3">
      <c r="A1723" s="1445">
        <f t="shared" si="20"/>
        <v>43523</v>
      </c>
      <c r="B1723" s="3" t="s">
        <v>64</v>
      </c>
      <c r="C1723" s="294" t="s">
        <v>10</v>
      </c>
      <c r="D1723" s="3" t="s">
        <v>35</v>
      </c>
      <c r="E1723" s="1455">
        <v>900</v>
      </c>
      <c r="F1723" s="460">
        <v>10</v>
      </c>
      <c r="G1723" s="460">
        <v>10</v>
      </c>
      <c r="H1723" s="460">
        <v>10</v>
      </c>
    </row>
    <row r="1724" spans="1:8" s="2" customFormat="1" ht="13.8" x14ac:dyDescent="0.3">
      <c r="A1724" s="1445">
        <f t="shared" si="20"/>
        <v>43523</v>
      </c>
      <c r="B1724" s="3" t="s">
        <v>186</v>
      </c>
      <c r="C1724" s="294" t="s">
        <v>10</v>
      </c>
      <c r="D1724" s="3" t="s">
        <v>35</v>
      </c>
      <c r="E1724" s="1455">
        <v>1800</v>
      </c>
      <c r="F1724" s="460">
        <v>75</v>
      </c>
      <c r="G1724" s="460">
        <v>75</v>
      </c>
      <c r="H1724" s="460">
        <v>75</v>
      </c>
    </row>
    <row r="1725" spans="1:8" s="2" customFormat="1" ht="13.8" x14ac:dyDescent="0.3">
      <c r="A1725" s="1445">
        <f t="shared" si="20"/>
        <v>43523</v>
      </c>
      <c r="B1725" s="3" t="s">
        <v>257</v>
      </c>
      <c r="C1725" s="294" t="s">
        <v>10</v>
      </c>
      <c r="D1725" s="3" t="s">
        <v>35</v>
      </c>
      <c r="E1725" s="1455">
        <v>9100</v>
      </c>
      <c r="F1725" s="460">
        <v>15</v>
      </c>
      <c r="G1725" s="460">
        <v>15</v>
      </c>
      <c r="H1725" s="460">
        <v>15</v>
      </c>
    </row>
    <row r="1726" spans="1:8" s="2" customFormat="1" ht="13.8" x14ac:dyDescent="0.3">
      <c r="A1726" s="1445">
        <f t="shared" si="20"/>
        <v>43523</v>
      </c>
      <c r="B1726" s="3" t="s">
        <v>171</v>
      </c>
      <c r="C1726" s="294" t="s">
        <v>10</v>
      </c>
      <c r="D1726" s="3" t="s">
        <v>6</v>
      </c>
      <c r="E1726" s="1455">
        <v>800</v>
      </c>
      <c r="F1726" s="460">
        <v>6</v>
      </c>
      <c r="G1726" s="460">
        <v>6</v>
      </c>
      <c r="H1726" s="460">
        <v>6</v>
      </c>
    </row>
    <row r="1727" spans="1:8" s="2" customFormat="1" ht="13.8" x14ac:dyDescent="0.3">
      <c r="A1727" s="1445">
        <v>43524</v>
      </c>
      <c r="B1727" s="3" t="s">
        <v>139</v>
      </c>
      <c r="C1727" s="294" t="s">
        <v>10</v>
      </c>
      <c r="D1727" s="3" t="s">
        <v>35</v>
      </c>
      <c r="E1727" s="1455">
        <v>100</v>
      </c>
      <c r="F1727" s="460">
        <v>10</v>
      </c>
      <c r="G1727" s="460">
        <v>10</v>
      </c>
      <c r="H1727" s="460">
        <v>10</v>
      </c>
    </row>
    <row r="1728" spans="1:8" s="2" customFormat="1" ht="13.8" x14ac:dyDescent="0.3">
      <c r="A1728" s="1445">
        <f>A1727</f>
        <v>43524</v>
      </c>
      <c r="B1728" s="3" t="s">
        <v>60</v>
      </c>
      <c r="C1728" s="294" t="s">
        <v>10</v>
      </c>
      <c r="D1728" s="3" t="s">
        <v>6</v>
      </c>
      <c r="E1728" s="1455">
        <v>100</v>
      </c>
      <c r="F1728" s="460">
        <v>3</v>
      </c>
      <c r="G1728" s="460">
        <v>3</v>
      </c>
      <c r="H1728" s="460">
        <v>3</v>
      </c>
    </row>
    <row r="1729" spans="1:8" s="2" customFormat="1" ht="13.8" x14ac:dyDescent="0.3">
      <c r="A1729" s="1445">
        <f>A1728</f>
        <v>43524</v>
      </c>
      <c r="B1729" s="3" t="s">
        <v>162</v>
      </c>
      <c r="C1729" s="294" t="s">
        <v>10</v>
      </c>
      <c r="D1729" s="3" t="s">
        <v>35</v>
      </c>
      <c r="E1729" s="1455">
        <v>300</v>
      </c>
      <c r="F1729" s="460">
        <v>25</v>
      </c>
      <c r="G1729" s="460">
        <v>25</v>
      </c>
      <c r="H1729" s="460">
        <v>25</v>
      </c>
    </row>
    <row r="1730" spans="1:8" s="2" customFormat="1" ht="13.8" x14ac:dyDescent="0.3">
      <c r="A1730" s="1445">
        <f>A1729</f>
        <v>43524</v>
      </c>
      <c r="B1730" s="3" t="s">
        <v>266</v>
      </c>
      <c r="C1730" s="294" t="s">
        <v>10</v>
      </c>
      <c r="D1730" s="3" t="s">
        <v>6</v>
      </c>
      <c r="E1730" s="1455">
        <v>100</v>
      </c>
      <c r="F1730" s="460">
        <v>3</v>
      </c>
      <c r="G1730" s="460">
        <v>3</v>
      </c>
      <c r="H1730" s="460">
        <v>3</v>
      </c>
    </row>
    <row r="1731" spans="1:8" s="2" customFormat="1" ht="13.8" x14ac:dyDescent="0.3">
      <c r="A1731" s="1445">
        <f>A1730</f>
        <v>43524</v>
      </c>
      <c r="B1731" s="3" t="s">
        <v>171</v>
      </c>
      <c r="C1731" s="294" t="s">
        <v>10</v>
      </c>
      <c r="D1731" s="3" t="s">
        <v>6</v>
      </c>
      <c r="E1731" s="1455">
        <v>100</v>
      </c>
      <c r="F1731" s="460">
        <v>3</v>
      </c>
      <c r="G1731" s="460">
        <v>3</v>
      </c>
      <c r="H1731" s="460">
        <v>3</v>
      </c>
    </row>
    <row r="1732" spans="1:8" s="2" customFormat="1" ht="13.8" x14ac:dyDescent="0.3">
      <c r="A1732" s="1445">
        <f>A1731</f>
        <v>43524</v>
      </c>
      <c r="B1732" s="3" t="s">
        <v>165</v>
      </c>
      <c r="C1732" s="294" t="s">
        <v>10</v>
      </c>
      <c r="D1732" s="3" t="s">
        <v>6</v>
      </c>
      <c r="E1732" s="1455">
        <v>500</v>
      </c>
      <c r="F1732" s="460">
        <v>3</v>
      </c>
      <c r="G1732" s="460">
        <v>3</v>
      </c>
      <c r="H1732" s="460">
        <v>3</v>
      </c>
    </row>
    <row r="1733" spans="1:8" s="2" customFormat="1" ht="13.8" x14ac:dyDescent="0.3">
      <c r="A1733" s="1445">
        <v>43525</v>
      </c>
      <c r="B1733" s="296" t="s">
        <v>119</v>
      </c>
      <c r="C1733" s="296" t="s">
        <v>10</v>
      </c>
      <c r="D1733" s="296" t="s">
        <v>6</v>
      </c>
      <c r="E1733" s="1455">
        <v>1000</v>
      </c>
      <c r="F1733" s="461">
        <v>1</v>
      </c>
      <c r="G1733" s="461">
        <v>1</v>
      </c>
      <c r="H1733" s="461">
        <v>1</v>
      </c>
    </row>
    <row r="1734" spans="1:8" s="2" customFormat="1" ht="13.8" x14ac:dyDescent="0.3">
      <c r="A1734" s="1445">
        <f>A1733</f>
        <v>43525</v>
      </c>
      <c r="B1734" s="296" t="s">
        <v>186</v>
      </c>
      <c r="C1734" s="296" t="s">
        <v>10</v>
      </c>
      <c r="D1734" s="296" t="s">
        <v>35</v>
      </c>
      <c r="E1734" s="1455">
        <v>1100</v>
      </c>
      <c r="F1734" s="461">
        <v>40</v>
      </c>
      <c r="G1734" s="461">
        <v>40</v>
      </c>
      <c r="H1734" s="461">
        <v>40</v>
      </c>
    </row>
    <row r="1735" spans="1:8" s="2" customFormat="1" ht="13.8" x14ac:dyDescent="0.3">
      <c r="A1735" s="1445">
        <f>A1734</f>
        <v>43525</v>
      </c>
      <c r="B1735" s="296" t="s">
        <v>171</v>
      </c>
      <c r="C1735" s="296" t="s">
        <v>10</v>
      </c>
      <c r="D1735" s="296" t="s">
        <v>6</v>
      </c>
      <c r="E1735" s="1455">
        <v>100</v>
      </c>
      <c r="F1735" s="461">
        <v>1</v>
      </c>
      <c r="G1735" s="461">
        <v>1</v>
      </c>
      <c r="H1735" s="461">
        <v>1</v>
      </c>
    </row>
    <row r="1736" spans="1:8" s="2" customFormat="1" ht="13.8" x14ac:dyDescent="0.3">
      <c r="A1736" s="1445">
        <f>A1735</f>
        <v>43525</v>
      </c>
      <c r="B1736" s="296" t="s">
        <v>166</v>
      </c>
      <c r="C1736" s="296" t="s">
        <v>10</v>
      </c>
      <c r="D1736" s="296" t="s">
        <v>6</v>
      </c>
      <c r="E1736" s="1455">
        <v>1000</v>
      </c>
      <c r="F1736" s="461">
        <v>5</v>
      </c>
      <c r="G1736" s="461">
        <v>5</v>
      </c>
      <c r="H1736" s="461">
        <v>5</v>
      </c>
    </row>
    <row r="1737" spans="1:8" s="2" customFormat="1" ht="13.8" x14ac:dyDescent="0.3">
      <c r="A1737" s="1445">
        <v>43528</v>
      </c>
      <c r="B1737" s="2" t="s">
        <v>60</v>
      </c>
      <c r="C1737" s="296" t="s">
        <v>10</v>
      </c>
      <c r="D1737" s="296" t="s">
        <v>6</v>
      </c>
      <c r="E1737" s="1455">
        <v>100</v>
      </c>
      <c r="F1737" s="461">
        <v>1</v>
      </c>
      <c r="G1737" s="461">
        <v>1</v>
      </c>
      <c r="H1737" s="461">
        <v>1</v>
      </c>
    </row>
    <row r="1738" spans="1:8" x14ac:dyDescent="0.3">
      <c r="A1738" s="1445">
        <f>A1737</f>
        <v>43528</v>
      </c>
      <c r="B1738" t="s">
        <v>171</v>
      </c>
      <c r="C1738" s="296" t="s">
        <v>10</v>
      </c>
      <c r="D1738" s="296" t="s">
        <v>6</v>
      </c>
      <c r="E1738" s="1455">
        <v>1000</v>
      </c>
      <c r="F1738" s="461">
        <v>1</v>
      </c>
      <c r="G1738" s="461">
        <v>1</v>
      </c>
      <c r="H1738" s="461">
        <v>1</v>
      </c>
    </row>
    <row r="1739" spans="1:8" s="2" customFormat="1" ht="13.8" x14ac:dyDescent="0.3">
      <c r="A1739" s="1445">
        <v>43529</v>
      </c>
      <c r="B1739" s="298" t="s">
        <v>271</v>
      </c>
      <c r="C1739" s="298" t="s">
        <v>10</v>
      </c>
      <c r="D1739" s="298" t="s">
        <v>35</v>
      </c>
      <c r="E1739" s="1455">
        <v>200</v>
      </c>
      <c r="F1739" s="404">
        <v>10</v>
      </c>
      <c r="G1739" s="404">
        <v>10</v>
      </c>
      <c r="H1739" s="404">
        <v>10</v>
      </c>
    </row>
    <row r="1740" spans="1:8" s="2" customFormat="1" ht="13.8" x14ac:dyDescent="0.3">
      <c r="A1740" s="1445">
        <v>43530</v>
      </c>
      <c r="B1740" s="298" t="s">
        <v>83</v>
      </c>
      <c r="C1740" s="298" t="s">
        <v>10</v>
      </c>
      <c r="D1740" s="298" t="s">
        <v>35</v>
      </c>
      <c r="E1740" s="1455">
        <v>200</v>
      </c>
      <c r="F1740" s="404">
        <v>130</v>
      </c>
      <c r="G1740" s="404">
        <v>130</v>
      </c>
      <c r="H1740" s="404">
        <v>130</v>
      </c>
    </row>
    <row r="1741" spans="1:8" s="2" customFormat="1" ht="13.8" x14ac:dyDescent="0.3">
      <c r="A1741" s="1445">
        <f>A1740</f>
        <v>43530</v>
      </c>
      <c r="B1741" s="298" t="s">
        <v>154</v>
      </c>
      <c r="C1741" s="298" t="s">
        <v>10</v>
      </c>
      <c r="D1741" s="298" t="s">
        <v>6</v>
      </c>
      <c r="E1741" s="1455">
        <v>200</v>
      </c>
      <c r="F1741" s="404">
        <v>120</v>
      </c>
      <c r="G1741" s="404">
        <v>120</v>
      </c>
      <c r="H1741" s="404">
        <v>120</v>
      </c>
    </row>
    <row r="1742" spans="1:8" s="2" customFormat="1" ht="13.8" x14ac:dyDescent="0.3">
      <c r="A1742" s="1445">
        <v>43531</v>
      </c>
      <c r="B1742" s="107" t="s">
        <v>271</v>
      </c>
      <c r="C1742" s="107" t="s">
        <v>10</v>
      </c>
      <c r="D1742" s="107" t="s">
        <v>35</v>
      </c>
      <c r="E1742" s="1455">
        <v>100</v>
      </c>
      <c r="F1742" s="362">
        <v>10</v>
      </c>
      <c r="G1742" s="362">
        <v>10</v>
      </c>
      <c r="H1742" s="362">
        <v>10</v>
      </c>
    </row>
    <row r="1743" spans="1:8" s="2" customFormat="1" ht="13.8" x14ac:dyDescent="0.3">
      <c r="A1743" s="1445">
        <f>A1742</f>
        <v>43531</v>
      </c>
      <c r="B1743" s="107" t="s">
        <v>171</v>
      </c>
      <c r="C1743" s="107" t="s">
        <v>10</v>
      </c>
      <c r="D1743" s="107" t="s">
        <v>6</v>
      </c>
      <c r="E1743" s="1455">
        <v>200</v>
      </c>
      <c r="F1743" s="362">
        <v>1</v>
      </c>
      <c r="G1743" s="362">
        <v>1</v>
      </c>
      <c r="H1743" s="362">
        <v>1</v>
      </c>
    </row>
    <row r="1744" spans="1:8" s="2" customFormat="1" ht="13.8" x14ac:dyDescent="0.3">
      <c r="A1744" s="1445">
        <v>43532</v>
      </c>
      <c r="B1744" s="107" t="s">
        <v>171</v>
      </c>
      <c r="C1744" s="107" t="s">
        <v>10</v>
      </c>
      <c r="D1744" s="107" t="s">
        <v>6</v>
      </c>
      <c r="E1744" s="1455">
        <v>200</v>
      </c>
      <c r="F1744" s="362">
        <v>2</v>
      </c>
      <c r="G1744" s="362">
        <v>2</v>
      </c>
      <c r="H1744" s="362">
        <v>2</v>
      </c>
    </row>
    <row r="1745" spans="1:8" s="2" customFormat="1" ht="13.8" x14ac:dyDescent="0.3">
      <c r="A1745" s="1445">
        <v>43535</v>
      </c>
      <c r="B1745" s="107" t="s">
        <v>60</v>
      </c>
      <c r="C1745" s="107" t="s">
        <v>10</v>
      </c>
      <c r="D1745" s="107" t="s">
        <v>6</v>
      </c>
      <c r="E1745" s="1455">
        <v>200</v>
      </c>
      <c r="F1745" s="362">
        <v>10</v>
      </c>
      <c r="G1745" s="362">
        <v>10</v>
      </c>
      <c r="H1745" s="362">
        <v>10</v>
      </c>
    </row>
    <row r="1746" spans="1:8" s="2" customFormat="1" ht="13.8" x14ac:dyDescent="0.3">
      <c r="A1746" s="1445">
        <f>A1745</f>
        <v>43535</v>
      </c>
      <c r="B1746" s="107" t="s">
        <v>165</v>
      </c>
      <c r="C1746" s="107" t="s">
        <v>10</v>
      </c>
      <c r="D1746" s="107" t="s">
        <v>6</v>
      </c>
      <c r="E1746" s="1455">
        <v>100</v>
      </c>
      <c r="F1746" s="362">
        <v>5</v>
      </c>
      <c r="G1746" s="362">
        <v>5</v>
      </c>
      <c r="H1746" s="362">
        <v>5</v>
      </c>
    </row>
    <row r="1747" spans="1:8" s="2" customFormat="1" ht="13.8" x14ac:dyDescent="0.3">
      <c r="A1747" s="1445">
        <f>A1746</f>
        <v>43535</v>
      </c>
      <c r="B1747" s="107" t="s">
        <v>166</v>
      </c>
      <c r="C1747" s="107" t="s">
        <v>10</v>
      </c>
      <c r="D1747" s="107" t="s">
        <v>6</v>
      </c>
      <c r="E1747" s="1455">
        <v>200</v>
      </c>
      <c r="F1747" s="362">
        <v>1</v>
      </c>
      <c r="G1747" s="362">
        <v>1</v>
      </c>
      <c r="H1747" s="362">
        <v>1</v>
      </c>
    </row>
    <row r="1748" spans="1:8" s="2" customFormat="1" ht="13.8" x14ac:dyDescent="0.3">
      <c r="A1748" s="1445">
        <v>43536</v>
      </c>
      <c r="B1748" s="107" t="s">
        <v>319</v>
      </c>
      <c r="C1748" s="107" t="s">
        <v>10</v>
      </c>
      <c r="D1748" s="107" t="s">
        <v>99</v>
      </c>
      <c r="E1748" s="1455">
        <v>100</v>
      </c>
      <c r="F1748" s="362">
        <v>5</v>
      </c>
      <c r="G1748" s="362">
        <v>5</v>
      </c>
      <c r="H1748" s="362">
        <v>5</v>
      </c>
    </row>
    <row r="1749" spans="1:8" s="2" customFormat="1" ht="13.8" x14ac:dyDescent="0.3">
      <c r="A1749" s="1445">
        <f>A1748</f>
        <v>43536</v>
      </c>
      <c r="B1749" s="107" t="s">
        <v>233</v>
      </c>
      <c r="C1749" s="107" t="s">
        <v>10</v>
      </c>
      <c r="D1749" s="107" t="s">
        <v>23</v>
      </c>
      <c r="E1749" s="1455">
        <v>400</v>
      </c>
      <c r="F1749" s="362">
        <v>120</v>
      </c>
      <c r="G1749" s="362">
        <v>120</v>
      </c>
      <c r="H1749" s="362">
        <v>120</v>
      </c>
    </row>
    <row r="1750" spans="1:8" s="2" customFormat="1" ht="13.8" x14ac:dyDescent="0.3">
      <c r="A1750" s="1445">
        <v>43537</v>
      </c>
      <c r="B1750" s="3" t="s">
        <v>233</v>
      </c>
      <c r="C1750" s="107" t="s">
        <v>10</v>
      </c>
      <c r="D1750" s="107" t="s">
        <v>23</v>
      </c>
      <c r="E1750" s="1455">
        <v>400</v>
      </c>
      <c r="F1750" s="362">
        <v>120</v>
      </c>
      <c r="G1750" s="362">
        <v>120</v>
      </c>
      <c r="H1750" s="362">
        <v>120</v>
      </c>
    </row>
    <row r="1751" spans="1:8" s="2" customFormat="1" ht="13.8" x14ac:dyDescent="0.3">
      <c r="A1751" s="1445">
        <v>43538</v>
      </c>
      <c r="B1751" s="3" t="s">
        <v>119</v>
      </c>
      <c r="C1751" s="107" t="s">
        <v>10</v>
      </c>
      <c r="D1751" s="3" t="s">
        <v>6</v>
      </c>
      <c r="E1751" s="1455">
        <v>400</v>
      </c>
      <c r="F1751" s="334">
        <v>1</v>
      </c>
      <c r="G1751" s="334">
        <v>1</v>
      </c>
      <c r="H1751" s="334">
        <v>1</v>
      </c>
    </row>
    <row r="1752" spans="1:8" s="2" customFormat="1" ht="13.8" x14ac:dyDescent="0.3">
      <c r="A1752" s="1445">
        <v>43539</v>
      </c>
      <c r="B1752" s="3" t="s">
        <v>165</v>
      </c>
      <c r="C1752" s="107" t="s">
        <v>10</v>
      </c>
      <c r="D1752" s="3" t="s">
        <v>6</v>
      </c>
      <c r="E1752" s="1455">
        <v>1000</v>
      </c>
      <c r="F1752" s="334">
        <v>5</v>
      </c>
      <c r="G1752" s="334">
        <v>5</v>
      </c>
      <c r="H1752" s="334">
        <v>5</v>
      </c>
    </row>
    <row r="1753" spans="1:8" s="2" customFormat="1" ht="13.8" x14ac:dyDescent="0.3">
      <c r="A1753" s="1445">
        <v>43543</v>
      </c>
      <c r="B1753" s="3" t="s">
        <v>119</v>
      </c>
      <c r="C1753" s="107" t="s">
        <v>10</v>
      </c>
      <c r="D1753" s="3" t="s">
        <v>6</v>
      </c>
      <c r="E1753" s="1455">
        <v>900</v>
      </c>
      <c r="F1753" s="334">
        <v>1</v>
      </c>
      <c r="G1753" s="334">
        <v>1</v>
      </c>
      <c r="H1753" s="334">
        <v>1</v>
      </c>
    </row>
    <row r="1754" spans="1:8" s="2" customFormat="1" ht="13.8" x14ac:dyDescent="0.3">
      <c r="A1754" s="1445">
        <f>A1753</f>
        <v>43543</v>
      </c>
      <c r="B1754" s="3" t="s">
        <v>73</v>
      </c>
      <c r="C1754" s="107" t="s">
        <v>10</v>
      </c>
      <c r="D1754" s="3" t="s">
        <v>9</v>
      </c>
      <c r="E1754" s="1455">
        <v>400</v>
      </c>
      <c r="F1754" s="334">
        <v>20</v>
      </c>
      <c r="G1754" s="334">
        <v>20</v>
      </c>
      <c r="H1754" s="334">
        <v>20</v>
      </c>
    </row>
    <row r="1755" spans="1:8" s="2" customFormat="1" ht="13.8" x14ac:dyDescent="0.3">
      <c r="A1755" s="1445">
        <v>43544</v>
      </c>
      <c r="B1755" s="3" t="s">
        <v>139</v>
      </c>
      <c r="C1755" s="107" t="s">
        <v>10</v>
      </c>
      <c r="D1755" s="3" t="s">
        <v>35</v>
      </c>
      <c r="E1755" s="1455">
        <v>100</v>
      </c>
      <c r="F1755" s="334">
        <v>10</v>
      </c>
      <c r="G1755" s="334">
        <v>10</v>
      </c>
      <c r="H1755" s="334">
        <v>10</v>
      </c>
    </row>
    <row r="1756" spans="1:8" s="2" customFormat="1" ht="13.8" x14ac:dyDescent="0.3">
      <c r="A1756" s="1445">
        <f>A1755</f>
        <v>43544</v>
      </c>
      <c r="B1756" s="3" t="s">
        <v>154</v>
      </c>
      <c r="C1756" s="107" t="s">
        <v>10</v>
      </c>
      <c r="D1756" s="3" t="s">
        <v>6</v>
      </c>
      <c r="E1756" s="1455">
        <v>200</v>
      </c>
      <c r="F1756" s="334">
        <v>60</v>
      </c>
      <c r="G1756" s="334">
        <v>60</v>
      </c>
      <c r="H1756" s="334">
        <v>60</v>
      </c>
    </row>
    <row r="1757" spans="1:8" s="2" customFormat="1" ht="13.8" x14ac:dyDescent="0.3">
      <c r="A1757" s="1445">
        <v>43546</v>
      </c>
      <c r="B1757" s="3" t="s">
        <v>204</v>
      </c>
      <c r="C1757" s="107" t="s">
        <v>10</v>
      </c>
      <c r="D1757" s="3" t="s">
        <v>35</v>
      </c>
      <c r="E1757" s="1455">
        <v>2000</v>
      </c>
      <c r="F1757" s="334">
        <v>1</v>
      </c>
      <c r="G1757" s="334">
        <v>1</v>
      </c>
      <c r="H1757" s="334">
        <v>1</v>
      </c>
    </row>
    <row r="1758" spans="1:8" s="2" customFormat="1" ht="13.8" x14ac:dyDescent="0.3">
      <c r="A1758" s="1445">
        <f>A1757</f>
        <v>43546</v>
      </c>
      <c r="B1758" s="3" t="s">
        <v>65</v>
      </c>
      <c r="C1758" s="107" t="s">
        <v>10</v>
      </c>
      <c r="D1758" s="3" t="s">
        <v>35</v>
      </c>
      <c r="E1758" s="1455">
        <v>1700</v>
      </c>
      <c r="F1758" s="334">
        <v>1</v>
      </c>
      <c r="G1758" s="334">
        <v>1</v>
      </c>
      <c r="H1758" s="334">
        <v>1</v>
      </c>
    </row>
    <row r="1759" spans="1:8" s="2" customFormat="1" ht="13.8" x14ac:dyDescent="0.3">
      <c r="A1759" s="1445">
        <f>A1758</f>
        <v>43546</v>
      </c>
      <c r="B1759" s="3" t="s">
        <v>119</v>
      </c>
      <c r="C1759" s="107" t="s">
        <v>10</v>
      </c>
      <c r="D1759" s="3" t="s">
        <v>6</v>
      </c>
      <c r="E1759" s="1455">
        <v>100</v>
      </c>
      <c r="F1759" s="334">
        <v>5</v>
      </c>
      <c r="G1759" s="334">
        <v>5</v>
      </c>
      <c r="H1759" s="334">
        <v>5</v>
      </c>
    </row>
    <row r="1760" spans="1:8" s="2" customFormat="1" ht="13.8" x14ac:dyDescent="0.3">
      <c r="A1760" s="1445">
        <f>A1759</f>
        <v>43546</v>
      </c>
      <c r="B1760" s="3" t="s">
        <v>141</v>
      </c>
      <c r="C1760" s="107" t="s">
        <v>10</v>
      </c>
      <c r="D1760" s="3" t="s">
        <v>9</v>
      </c>
      <c r="E1760" s="1455">
        <v>100</v>
      </c>
      <c r="F1760" s="334">
        <v>1</v>
      </c>
      <c r="G1760" s="334">
        <v>1</v>
      </c>
      <c r="H1760" s="334">
        <v>1</v>
      </c>
    </row>
    <row r="1761" spans="1:8" s="2" customFormat="1" ht="13.8" x14ac:dyDescent="0.3">
      <c r="A1761" s="1445">
        <f>A1760</f>
        <v>43546</v>
      </c>
      <c r="B1761" s="3" t="s">
        <v>257</v>
      </c>
      <c r="C1761" s="107" t="s">
        <v>10</v>
      </c>
      <c r="D1761" s="3" t="s">
        <v>35</v>
      </c>
      <c r="E1761" s="1455">
        <v>1000</v>
      </c>
      <c r="F1761" s="334">
        <v>7</v>
      </c>
      <c r="G1761" s="334">
        <v>7</v>
      </c>
      <c r="H1761" s="334">
        <v>7</v>
      </c>
    </row>
    <row r="1762" spans="1:8" s="2" customFormat="1" ht="13.8" x14ac:dyDescent="0.3">
      <c r="A1762" s="1445">
        <v>43552</v>
      </c>
      <c r="B1762" s="3" t="s">
        <v>139</v>
      </c>
      <c r="C1762" s="107" t="s">
        <v>10</v>
      </c>
      <c r="D1762" s="3" t="s">
        <v>35</v>
      </c>
      <c r="E1762" s="1455">
        <v>400</v>
      </c>
      <c r="F1762" s="334">
        <v>10</v>
      </c>
      <c r="G1762" s="334">
        <v>10</v>
      </c>
      <c r="H1762" s="334">
        <v>10</v>
      </c>
    </row>
    <row r="1763" spans="1:8" x14ac:dyDescent="0.3">
      <c r="A1763" s="1445">
        <v>43556</v>
      </c>
      <c r="B1763" t="s">
        <v>319</v>
      </c>
      <c r="C1763" t="s">
        <v>10</v>
      </c>
      <c r="D1763" t="s">
        <v>99</v>
      </c>
      <c r="E1763" s="1455">
        <v>200</v>
      </c>
      <c r="F1763" s="334">
        <v>1</v>
      </c>
      <c r="G1763" s="334">
        <v>1</v>
      </c>
      <c r="H1763" s="334">
        <v>1</v>
      </c>
    </row>
    <row r="1764" spans="1:8" x14ac:dyDescent="0.3">
      <c r="A1764" s="1445">
        <f>A1763</f>
        <v>43556</v>
      </c>
      <c r="B1764" t="s">
        <v>139</v>
      </c>
      <c r="C1764" t="s">
        <v>10</v>
      </c>
      <c r="D1764" t="s">
        <v>35</v>
      </c>
      <c r="E1764" s="1455">
        <v>200</v>
      </c>
      <c r="F1764" s="334">
        <v>1</v>
      </c>
      <c r="G1764" s="334">
        <v>1</v>
      </c>
      <c r="H1764" s="334">
        <v>1</v>
      </c>
    </row>
    <row r="1765" spans="1:8" x14ac:dyDescent="0.3">
      <c r="A1765" s="1445">
        <f>A1764</f>
        <v>43556</v>
      </c>
      <c r="B1765" t="s">
        <v>251</v>
      </c>
      <c r="C1765" t="s">
        <v>10</v>
      </c>
      <c r="D1765" t="s">
        <v>35</v>
      </c>
      <c r="E1765" s="1455">
        <v>300</v>
      </c>
      <c r="F1765" s="334">
        <v>5</v>
      </c>
      <c r="G1765" s="334">
        <v>5</v>
      </c>
      <c r="H1765" s="334">
        <v>5</v>
      </c>
    </row>
    <row r="1766" spans="1:8" x14ac:dyDescent="0.3">
      <c r="A1766" s="1445">
        <f>A1765</f>
        <v>43556</v>
      </c>
      <c r="B1766" t="s">
        <v>271</v>
      </c>
      <c r="C1766" t="s">
        <v>10</v>
      </c>
      <c r="D1766" t="s">
        <v>35</v>
      </c>
      <c r="E1766" s="1455">
        <v>700</v>
      </c>
      <c r="F1766" s="334">
        <v>5</v>
      </c>
      <c r="G1766" s="334">
        <v>2</v>
      </c>
      <c r="H1766" s="334">
        <v>2</v>
      </c>
    </row>
    <row r="1767" spans="1:8" x14ac:dyDescent="0.3">
      <c r="A1767" s="1445">
        <v>43557</v>
      </c>
      <c r="B1767" t="s">
        <v>271</v>
      </c>
      <c r="C1767" t="s">
        <v>10</v>
      </c>
      <c r="D1767" t="s">
        <v>35</v>
      </c>
      <c r="E1767" s="1455">
        <v>400</v>
      </c>
      <c r="F1767" s="334">
        <v>5</v>
      </c>
      <c r="G1767" s="334">
        <v>5</v>
      </c>
      <c r="H1767" s="334">
        <v>5</v>
      </c>
    </row>
    <row r="1768" spans="1:8" x14ac:dyDescent="0.3">
      <c r="A1768" s="1445">
        <f>A1767</f>
        <v>43557</v>
      </c>
      <c r="B1768" t="s">
        <v>171</v>
      </c>
      <c r="C1768" t="s">
        <v>10</v>
      </c>
      <c r="D1768" t="s">
        <v>6</v>
      </c>
      <c r="E1768" s="1455">
        <v>100</v>
      </c>
      <c r="F1768" s="334">
        <v>5</v>
      </c>
      <c r="G1768" s="334">
        <v>5</v>
      </c>
      <c r="H1768" s="334">
        <v>5</v>
      </c>
    </row>
    <row r="1769" spans="1:8" x14ac:dyDescent="0.3">
      <c r="A1769" s="1445">
        <f>A1768</f>
        <v>43557</v>
      </c>
      <c r="B1769" t="s">
        <v>160</v>
      </c>
      <c r="C1769" t="s">
        <v>10</v>
      </c>
      <c r="D1769" t="s">
        <v>6</v>
      </c>
      <c r="E1769" s="1455">
        <v>1000</v>
      </c>
      <c r="F1769" s="334">
        <v>20</v>
      </c>
      <c r="G1769" s="334">
        <v>20</v>
      </c>
      <c r="H1769" s="334">
        <v>20</v>
      </c>
    </row>
    <row r="1770" spans="1:8" x14ac:dyDescent="0.3">
      <c r="A1770" s="1445">
        <f>A1769</f>
        <v>43557</v>
      </c>
      <c r="B1770" t="s">
        <v>165</v>
      </c>
      <c r="C1770" t="s">
        <v>10</v>
      </c>
      <c r="D1770" t="s">
        <v>6</v>
      </c>
      <c r="E1770" s="1455">
        <v>800</v>
      </c>
      <c r="F1770" s="334">
        <v>5</v>
      </c>
      <c r="G1770" s="334">
        <v>5</v>
      </c>
      <c r="H1770" s="334">
        <v>5</v>
      </c>
    </row>
    <row r="1771" spans="1:8" s="2" customFormat="1" ht="13.8" x14ac:dyDescent="0.3">
      <c r="A1771" s="1445">
        <v>43560</v>
      </c>
      <c r="B1771" s="3" t="s">
        <v>154</v>
      </c>
      <c r="C1771" s="2" t="s">
        <v>10</v>
      </c>
      <c r="D1771" s="2" t="s">
        <v>6</v>
      </c>
      <c r="E1771" s="1455">
        <v>300</v>
      </c>
      <c r="F1771" s="334">
        <v>40</v>
      </c>
      <c r="G1771" s="334">
        <v>40</v>
      </c>
      <c r="H1771" s="334">
        <v>40</v>
      </c>
    </row>
    <row r="1772" spans="1:8" s="2" customFormat="1" ht="13.8" x14ac:dyDescent="0.3">
      <c r="A1772" s="1445">
        <v>43563</v>
      </c>
      <c r="B1772" s="3" t="s">
        <v>128</v>
      </c>
      <c r="C1772" s="2" t="s">
        <v>10</v>
      </c>
      <c r="D1772" s="2" t="s">
        <v>6</v>
      </c>
      <c r="E1772" s="1455">
        <v>200</v>
      </c>
      <c r="F1772" s="334">
        <v>1</v>
      </c>
      <c r="G1772" s="334">
        <v>1</v>
      </c>
      <c r="H1772" s="334">
        <v>1</v>
      </c>
    </row>
    <row r="1773" spans="1:8" s="2" customFormat="1" ht="13.8" x14ac:dyDescent="0.3">
      <c r="A1773" s="1445">
        <f>A1772</f>
        <v>43563</v>
      </c>
      <c r="B1773" s="3" t="s">
        <v>171</v>
      </c>
      <c r="C1773" s="2" t="s">
        <v>10</v>
      </c>
      <c r="D1773" s="2" t="s">
        <v>6</v>
      </c>
      <c r="E1773" s="1455">
        <v>100</v>
      </c>
      <c r="F1773" s="334">
        <v>1</v>
      </c>
      <c r="G1773" s="334">
        <v>1</v>
      </c>
      <c r="H1773" s="334">
        <v>1</v>
      </c>
    </row>
    <row r="1774" spans="1:8" s="2" customFormat="1" ht="13.8" x14ac:dyDescent="0.3">
      <c r="A1774" s="1445">
        <v>43564</v>
      </c>
      <c r="B1774" s="3" t="s">
        <v>128</v>
      </c>
      <c r="C1774" s="2" t="s">
        <v>10</v>
      </c>
      <c r="D1774" s="2" t="s">
        <v>6</v>
      </c>
      <c r="E1774" s="1455">
        <v>300</v>
      </c>
      <c r="F1774" s="334">
        <v>10</v>
      </c>
      <c r="G1774" s="334">
        <v>10</v>
      </c>
      <c r="H1774" s="334">
        <v>10</v>
      </c>
    </row>
    <row r="1775" spans="1:8" s="2" customFormat="1" ht="13.8" x14ac:dyDescent="0.3">
      <c r="A1775" s="1445">
        <f>A1774</f>
        <v>43564</v>
      </c>
      <c r="B1775" s="3" t="s">
        <v>95</v>
      </c>
      <c r="C1775" s="2" t="s">
        <v>10</v>
      </c>
      <c r="D1775" s="2" t="s">
        <v>6</v>
      </c>
      <c r="E1775" s="1455">
        <v>1000</v>
      </c>
      <c r="F1775" s="334">
        <v>3</v>
      </c>
      <c r="G1775" s="334">
        <v>3</v>
      </c>
      <c r="H1775" s="334">
        <v>3</v>
      </c>
    </row>
    <row r="1776" spans="1:8" s="2" customFormat="1" ht="13.8" x14ac:dyDescent="0.3">
      <c r="A1776" s="1445">
        <f>A1775</f>
        <v>43564</v>
      </c>
      <c r="B1776" s="3" t="s">
        <v>171</v>
      </c>
      <c r="C1776" s="2" t="s">
        <v>10</v>
      </c>
      <c r="D1776" s="2" t="s">
        <v>6</v>
      </c>
      <c r="E1776" s="1455">
        <v>200</v>
      </c>
      <c r="F1776" s="334">
        <v>10</v>
      </c>
      <c r="G1776" s="334">
        <v>10</v>
      </c>
      <c r="H1776" s="334">
        <v>10</v>
      </c>
    </row>
    <row r="1777" spans="1:8" s="2" customFormat="1" ht="13.8" x14ac:dyDescent="0.3">
      <c r="A1777" s="1445">
        <f>A1776</f>
        <v>43564</v>
      </c>
      <c r="B1777" s="3" t="s">
        <v>149</v>
      </c>
      <c r="C1777" s="2" t="s">
        <v>10</v>
      </c>
      <c r="D1777" s="2" t="s">
        <v>6</v>
      </c>
      <c r="E1777" s="1455">
        <v>500</v>
      </c>
      <c r="F1777" s="334">
        <v>5</v>
      </c>
      <c r="G1777" s="334">
        <v>5</v>
      </c>
      <c r="H1777" s="334">
        <v>5</v>
      </c>
    </row>
    <row r="1778" spans="1:8" s="2" customFormat="1" ht="13.8" x14ac:dyDescent="0.3">
      <c r="A1778" s="1445">
        <f>A1777</f>
        <v>43564</v>
      </c>
      <c r="B1778" s="3" t="s">
        <v>165</v>
      </c>
      <c r="C1778" s="2" t="s">
        <v>10</v>
      </c>
      <c r="D1778" s="2" t="s">
        <v>6</v>
      </c>
      <c r="E1778" s="1455">
        <v>500</v>
      </c>
      <c r="F1778" s="334">
        <v>5</v>
      </c>
      <c r="G1778" s="334">
        <v>5</v>
      </c>
      <c r="H1778" s="334">
        <v>5</v>
      </c>
    </row>
    <row r="1779" spans="1:8" s="2" customFormat="1" ht="13.8" x14ac:dyDescent="0.3">
      <c r="A1779" s="1445">
        <v>43565</v>
      </c>
      <c r="B1779" s="3" t="s">
        <v>139</v>
      </c>
      <c r="C1779" s="2" t="s">
        <v>10</v>
      </c>
      <c r="D1779" s="3" t="s">
        <v>35</v>
      </c>
      <c r="E1779" s="1455">
        <v>400</v>
      </c>
      <c r="F1779" s="334">
        <v>10</v>
      </c>
      <c r="G1779" s="334">
        <v>10</v>
      </c>
      <c r="H1779" s="334">
        <v>10</v>
      </c>
    </row>
    <row r="1780" spans="1:8" s="2" customFormat="1" ht="13.8" x14ac:dyDescent="0.3">
      <c r="A1780" s="1445">
        <f>A1779</f>
        <v>43565</v>
      </c>
      <c r="B1780" s="3" t="s">
        <v>271</v>
      </c>
      <c r="C1780" s="2" t="s">
        <v>10</v>
      </c>
      <c r="D1780" s="3" t="s">
        <v>35</v>
      </c>
      <c r="E1780" s="1455">
        <v>100</v>
      </c>
      <c r="F1780" s="334">
        <v>10</v>
      </c>
      <c r="G1780" s="334">
        <v>10</v>
      </c>
      <c r="H1780" s="334">
        <v>10</v>
      </c>
    </row>
    <row r="1781" spans="1:8" s="2" customFormat="1" ht="13.8" x14ac:dyDescent="0.3">
      <c r="A1781" s="1445">
        <v>43566</v>
      </c>
      <c r="B1781" s="2" t="s">
        <v>171</v>
      </c>
      <c r="C1781" s="2" t="s">
        <v>10</v>
      </c>
      <c r="D1781" s="2" t="s">
        <v>6</v>
      </c>
      <c r="E1781" s="1455">
        <v>200</v>
      </c>
      <c r="F1781" s="334">
        <v>5</v>
      </c>
      <c r="G1781" s="334">
        <v>5</v>
      </c>
      <c r="H1781" s="334">
        <v>5</v>
      </c>
    </row>
    <row r="1782" spans="1:8" s="2" customFormat="1" ht="13.8" x14ac:dyDescent="0.3">
      <c r="A1782" s="1445">
        <v>43570</v>
      </c>
      <c r="B1782" s="2" t="s">
        <v>171</v>
      </c>
      <c r="C1782" s="2" t="s">
        <v>10</v>
      </c>
      <c r="D1782" s="2" t="s">
        <v>6</v>
      </c>
      <c r="E1782" s="1455">
        <v>700</v>
      </c>
      <c r="F1782" s="334">
        <v>10</v>
      </c>
      <c r="G1782" s="334">
        <v>1</v>
      </c>
      <c r="H1782" s="334">
        <v>1</v>
      </c>
    </row>
    <row r="1783" spans="1:8" s="2" customFormat="1" ht="13.8" x14ac:dyDescent="0.3">
      <c r="A1783" s="1445">
        <v>43571</v>
      </c>
      <c r="B1783" s="3" t="s">
        <v>271</v>
      </c>
      <c r="C1783" s="2" t="s">
        <v>10</v>
      </c>
      <c r="D1783" s="2" t="s">
        <v>35</v>
      </c>
      <c r="E1783" s="1455">
        <v>500</v>
      </c>
      <c r="F1783" s="334">
        <v>10</v>
      </c>
      <c r="G1783" s="334">
        <v>10</v>
      </c>
      <c r="H1783" s="334">
        <v>10</v>
      </c>
    </row>
    <row r="1784" spans="1:8" s="2" customFormat="1" ht="13.8" x14ac:dyDescent="0.3">
      <c r="A1784" s="1445">
        <f>A1783</f>
        <v>43571</v>
      </c>
      <c r="B1784" s="3" t="s">
        <v>171</v>
      </c>
      <c r="C1784" s="2" t="s">
        <v>10</v>
      </c>
      <c r="D1784" s="2" t="s">
        <v>6</v>
      </c>
      <c r="E1784" s="1455">
        <v>600</v>
      </c>
      <c r="F1784" s="334">
        <v>3</v>
      </c>
      <c r="G1784" s="334">
        <v>3</v>
      </c>
      <c r="H1784" s="334">
        <v>3</v>
      </c>
    </row>
    <row r="1785" spans="1:8" s="2" customFormat="1" ht="13.8" x14ac:dyDescent="0.3">
      <c r="A1785" s="1445">
        <f>A1784</f>
        <v>43571</v>
      </c>
      <c r="B1785" s="3" t="s">
        <v>166</v>
      </c>
      <c r="C1785" s="2" t="s">
        <v>10</v>
      </c>
      <c r="D1785" s="2" t="s">
        <v>6</v>
      </c>
      <c r="E1785" s="1455">
        <v>300</v>
      </c>
      <c r="F1785" s="334">
        <v>10</v>
      </c>
      <c r="G1785" s="334">
        <v>10</v>
      </c>
      <c r="H1785" s="334">
        <v>10</v>
      </c>
    </row>
    <row r="1786" spans="1:8" s="2" customFormat="1" ht="13.8" x14ac:dyDescent="0.3">
      <c r="A1786" s="1445">
        <v>43572</v>
      </c>
      <c r="B1786" s="3" t="s">
        <v>95</v>
      </c>
      <c r="C1786" s="2" t="s">
        <v>10</v>
      </c>
      <c r="D1786" s="2" t="s">
        <v>6</v>
      </c>
      <c r="E1786" s="1455">
        <v>100</v>
      </c>
      <c r="F1786" s="334">
        <v>20</v>
      </c>
      <c r="G1786" s="334">
        <v>20</v>
      </c>
      <c r="H1786" s="334">
        <v>20</v>
      </c>
    </row>
    <row r="1787" spans="1:8" s="2" customFormat="1" ht="13.8" x14ac:dyDescent="0.3">
      <c r="A1787" s="1445">
        <v>43573</v>
      </c>
      <c r="B1787" s="3" t="s">
        <v>271</v>
      </c>
      <c r="C1787" s="2" t="s">
        <v>10</v>
      </c>
      <c r="D1787" s="3" t="s">
        <v>35</v>
      </c>
      <c r="E1787" s="1455">
        <v>400</v>
      </c>
      <c r="F1787" s="334">
        <v>1</v>
      </c>
      <c r="G1787" s="334">
        <v>1</v>
      </c>
      <c r="H1787" s="334">
        <v>1</v>
      </c>
    </row>
    <row r="1788" spans="1:8" s="2" customFormat="1" ht="13.8" x14ac:dyDescent="0.3">
      <c r="A1788" s="1445">
        <f>A1787</f>
        <v>43573</v>
      </c>
      <c r="B1788" s="3" t="s">
        <v>63</v>
      </c>
      <c r="C1788" s="2" t="s">
        <v>10</v>
      </c>
      <c r="D1788" s="3" t="s">
        <v>6</v>
      </c>
      <c r="E1788" s="1455">
        <v>200</v>
      </c>
      <c r="F1788" s="334">
        <v>2</v>
      </c>
      <c r="G1788" s="334">
        <v>2</v>
      </c>
      <c r="H1788" s="334">
        <v>2</v>
      </c>
    </row>
    <row r="1789" spans="1:8" s="2" customFormat="1" ht="13.8" x14ac:dyDescent="0.3">
      <c r="A1789" s="1445">
        <f>A1788</f>
        <v>43573</v>
      </c>
      <c r="B1789" s="3" t="s">
        <v>95</v>
      </c>
      <c r="C1789" s="2" t="s">
        <v>10</v>
      </c>
      <c r="D1789" s="3" t="s">
        <v>6</v>
      </c>
      <c r="E1789" s="1455">
        <v>400</v>
      </c>
      <c r="F1789" s="334">
        <v>35</v>
      </c>
      <c r="G1789" s="334">
        <v>35</v>
      </c>
      <c r="H1789" s="334">
        <v>35</v>
      </c>
    </row>
    <row r="1790" spans="1:8" s="2" customFormat="1" ht="15.75" customHeight="1" x14ac:dyDescent="0.3">
      <c r="A1790" s="1445">
        <v>43578</v>
      </c>
      <c r="B1790" s="3" t="s">
        <v>119</v>
      </c>
      <c r="C1790" s="2" t="s">
        <v>10</v>
      </c>
      <c r="D1790" s="3" t="s">
        <v>6</v>
      </c>
      <c r="E1790" s="1455">
        <v>100</v>
      </c>
      <c r="F1790" s="334">
        <v>5</v>
      </c>
      <c r="G1790" s="334">
        <v>5</v>
      </c>
      <c r="H1790" s="334">
        <v>5</v>
      </c>
    </row>
    <row r="1791" spans="1:8" s="2" customFormat="1" ht="13.8" x14ac:dyDescent="0.3">
      <c r="A1791" s="1445">
        <f>A1790</f>
        <v>43578</v>
      </c>
      <c r="B1791" s="3" t="s">
        <v>60</v>
      </c>
      <c r="C1791" s="2" t="s">
        <v>10</v>
      </c>
      <c r="D1791" s="3" t="s">
        <v>6</v>
      </c>
      <c r="E1791" s="1455">
        <v>800</v>
      </c>
      <c r="F1791" s="334">
        <v>5</v>
      </c>
      <c r="G1791" s="334">
        <v>5</v>
      </c>
      <c r="H1791" s="334">
        <v>5</v>
      </c>
    </row>
    <row r="1792" spans="1:8" s="2" customFormat="1" ht="13.8" x14ac:dyDescent="0.3">
      <c r="A1792" s="1445">
        <f>A1791</f>
        <v>43578</v>
      </c>
      <c r="B1792" s="3" t="s">
        <v>271</v>
      </c>
      <c r="C1792" s="2" t="s">
        <v>10</v>
      </c>
      <c r="D1792" s="3" t="s">
        <v>35</v>
      </c>
      <c r="E1792" s="1455">
        <v>300</v>
      </c>
      <c r="F1792" s="334">
        <v>2</v>
      </c>
      <c r="G1792" s="334">
        <v>2</v>
      </c>
      <c r="H1792" s="334">
        <v>2</v>
      </c>
    </row>
    <row r="1793" spans="1:8" s="2" customFormat="1" ht="13.8" x14ac:dyDescent="0.3">
      <c r="A1793" s="1445">
        <f>A1792</f>
        <v>43578</v>
      </c>
      <c r="B1793" s="3" t="s">
        <v>215</v>
      </c>
      <c r="C1793" s="2" t="s">
        <v>10</v>
      </c>
      <c r="D1793" s="3" t="s">
        <v>35</v>
      </c>
      <c r="E1793" s="1455">
        <v>100</v>
      </c>
      <c r="F1793" s="334">
        <v>19</v>
      </c>
      <c r="G1793" s="334">
        <v>19</v>
      </c>
      <c r="H1793" s="334">
        <v>19</v>
      </c>
    </row>
    <row r="1794" spans="1:8" s="2" customFormat="1" ht="13.8" x14ac:dyDescent="0.3">
      <c r="A1794" s="1445">
        <f>A1793</f>
        <v>43578</v>
      </c>
      <c r="B1794" s="3" t="s">
        <v>135</v>
      </c>
      <c r="C1794" s="2" t="s">
        <v>10</v>
      </c>
      <c r="D1794" s="3" t="s">
        <v>9</v>
      </c>
      <c r="E1794" s="1455">
        <v>200</v>
      </c>
      <c r="F1794" s="334">
        <v>15</v>
      </c>
      <c r="G1794" s="334">
        <v>15</v>
      </c>
      <c r="H1794" s="334">
        <v>15</v>
      </c>
    </row>
    <row r="1795" spans="1:8" s="2" customFormat="1" ht="13.8" x14ac:dyDescent="0.3">
      <c r="A1795" s="1445">
        <f>A1794</f>
        <v>43578</v>
      </c>
      <c r="B1795" s="3" t="s">
        <v>171</v>
      </c>
      <c r="C1795" s="2" t="s">
        <v>10</v>
      </c>
      <c r="D1795" s="3" t="s">
        <v>6</v>
      </c>
      <c r="E1795" s="1455">
        <v>1300</v>
      </c>
      <c r="F1795" s="334">
        <v>20</v>
      </c>
      <c r="G1795" s="334">
        <v>20</v>
      </c>
      <c r="H1795" s="334">
        <v>20</v>
      </c>
    </row>
    <row r="1796" spans="1:8" s="2" customFormat="1" ht="13.8" x14ac:dyDescent="0.3">
      <c r="A1796" s="1445">
        <v>43579</v>
      </c>
      <c r="B1796" s="3" t="s">
        <v>319</v>
      </c>
      <c r="C1796" s="2" t="s">
        <v>10</v>
      </c>
      <c r="D1796" s="3" t="s">
        <v>99</v>
      </c>
      <c r="E1796" s="1455">
        <v>200</v>
      </c>
      <c r="F1796" s="334">
        <v>1</v>
      </c>
      <c r="G1796" s="334">
        <v>1</v>
      </c>
      <c r="H1796" s="334">
        <v>1</v>
      </c>
    </row>
    <row r="1797" spans="1:8" s="2" customFormat="1" ht="13.8" x14ac:dyDescent="0.3">
      <c r="A1797" s="1445">
        <v>43580</v>
      </c>
      <c r="B1797" s="3" t="s">
        <v>171</v>
      </c>
      <c r="C1797" s="2" t="s">
        <v>10</v>
      </c>
      <c r="D1797" s="3" t="s">
        <v>6</v>
      </c>
      <c r="E1797" s="1455">
        <v>100</v>
      </c>
      <c r="F1797" s="334">
        <v>20</v>
      </c>
      <c r="G1797" s="334">
        <v>20</v>
      </c>
      <c r="H1797" s="334">
        <v>20</v>
      </c>
    </row>
    <row r="1798" spans="1:8" s="2" customFormat="1" ht="13.8" x14ac:dyDescent="0.3">
      <c r="A1798" s="1445">
        <f>A1797</f>
        <v>43580</v>
      </c>
      <c r="B1798" s="3" t="s">
        <v>165</v>
      </c>
      <c r="C1798" s="2" t="s">
        <v>10</v>
      </c>
      <c r="D1798" s="3" t="s">
        <v>6</v>
      </c>
      <c r="E1798" s="1455">
        <v>200</v>
      </c>
      <c r="F1798" s="334">
        <v>40</v>
      </c>
      <c r="G1798" s="334">
        <v>40</v>
      </c>
      <c r="H1798" s="334">
        <v>40</v>
      </c>
    </row>
    <row r="1799" spans="1:8" s="2" customFormat="1" ht="13.8" x14ac:dyDescent="0.3">
      <c r="A1799" s="1445">
        <v>43584</v>
      </c>
      <c r="B1799" s="3" t="s">
        <v>199</v>
      </c>
      <c r="C1799" s="2" t="s">
        <v>10</v>
      </c>
      <c r="D1799" s="3" t="s">
        <v>6</v>
      </c>
      <c r="E1799" s="1455">
        <v>200</v>
      </c>
      <c r="F1799" s="334">
        <v>20</v>
      </c>
      <c r="G1799" s="334">
        <v>20</v>
      </c>
      <c r="H1799" s="334">
        <v>20</v>
      </c>
    </row>
    <row r="1800" spans="1:8" s="2" customFormat="1" ht="13.8" x14ac:dyDescent="0.3">
      <c r="A1800" s="1445">
        <f>A1799</f>
        <v>43584</v>
      </c>
      <c r="B1800" s="3" t="s">
        <v>154</v>
      </c>
      <c r="C1800" s="2" t="s">
        <v>10</v>
      </c>
      <c r="D1800" s="3" t="s">
        <v>6</v>
      </c>
      <c r="E1800" s="1455">
        <v>100</v>
      </c>
      <c r="F1800" s="334">
        <v>50</v>
      </c>
      <c r="G1800" s="334">
        <v>50</v>
      </c>
      <c r="H1800" s="334">
        <v>50</v>
      </c>
    </row>
    <row r="1801" spans="1:8" s="2" customFormat="1" ht="13.8" x14ac:dyDescent="0.3">
      <c r="A1801" s="1445">
        <f>A1800</f>
        <v>43584</v>
      </c>
      <c r="B1801" s="3" t="s">
        <v>26</v>
      </c>
      <c r="C1801" s="2" t="s">
        <v>10</v>
      </c>
      <c r="D1801" s="3" t="s">
        <v>6</v>
      </c>
      <c r="E1801" s="1455">
        <v>100</v>
      </c>
      <c r="F1801" s="334">
        <v>60</v>
      </c>
      <c r="G1801" s="334">
        <v>60</v>
      </c>
      <c r="H1801" s="334">
        <v>60</v>
      </c>
    </row>
    <row r="1802" spans="1:8" s="2" customFormat="1" ht="13.8" x14ac:dyDescent="0.3">
      <c r="A1802" s="1445">
        <f>A1801</f>
        <v>43584</v>
      </c>
      <c r="B1802" s="3" t="s">
        <v>271</v>
      </c>
      <c r="C1802" s="2" t="s">
        <v>10</v>
      </c>
      <c r="D1802" s="3" t="s">
        <v>35</v>
      </c>
      <c r="E1802" s="1455">
        <v>100</v>
      </c>
      <c r="F1802" s="334">
        <v>10</v>
      </c>
      <c r="G1802" s="334">
        <v>10</v>
      </c>
      <c r="H1802" s="334">
        <v>10</v>
      </c>
    </row>
    <row r="1803" spans="1:8" s="2" customFormat="1" ht="13.8" x14ac:dyDescent="0.3">
      <c r="A1803" s="1445">
        <f>A1802</f>
        <v>43584</v>
      </c>
      <c r="B1803" s="3" t="s">
        <v>149</v>
      </c>
      <c r="C1803" s="2" t="s">
        <v>10</v>
      </c>
      <c r="D1803" s="3" t="s">
        <v>6</v>
      </c>
      <c r="E1803" s="1455">
        <v>300</v>
      </c>
      <c r="F1803" s="334">
        <v>15</v>
      </c>
      <c r="G1803" s="334">
        <v>15</v>
      </c>
      <c r="H1803" s="334">
        <v>15</v>
      </c>
    </row>
    <row r="1804" spans="1:8" s="2" customFormat="1" ht="13.8" x14ac:dyDescent="0.3">
      <c r="A1804" s="1445">
        <v>43587</v>
      </c>
      <c r="B1804" s="3" t="s">
        <v>119</v>
      </c>
      <c r="C1804" s="2" t="s">
        <v>10</v>
      </c>
      <c r="D1804" s="3" t="s">
        <v>6</v>
      </c>
      <c r="E1804" s="1455">
        <v>700</v>
      </c>
      <c r="F1804" s="334">
        <v>1</v>
      </c>
      <c r="G1804" s="334">
        <v>1</v>
      </c>
      <c r="H1804" s="334">
        <v>1</v>
      </c>
    </row>
    <row r="1805" spans="1:8" s="2" customFormat="1" ht="13.8" x14ac:dyDescent="0.3">
      <c r="A1805" s="1445">
        <f>A1804</f>
        <v>43587</v>
      </c>
      <c r="B1805" s="3" t="s">
        <v>271</v>
      </c>
      <c r="C1805" s="2" t="s">
        <v>10</v>
      </c>
      <c r="D1805" s="3" t="s">
        <v>35</v>
      </c>
      <c r="E1805" s="1455">
        <v>100</v>
      </c>
      <c r="F1805" s="334">
        <v>10</v>
      </c>
      <c r="G1805" s="334">
        <v>10</v>
      </c>
      <c r="H1805" s="334">
        <v>10</v>
      </c>
    </row>
    <row r="1806" spans="1:8" s="2" customFormat="1" ht="13.8" x14ac:dyDescent="0.3">
      <c r="A1806" s="1445">
        <f>A1805</f>
        <v>43587</v>
      </c>
      <c r="B1806" s="3" t="s">
        <v>63</v>
      </c>
      <c r="C1806" s="2" t="s">
        <v>10</v>
      </c>
      <c r="D1806" s="3" t="s">
        <v>6</v>
      </c>
      <c r="E1806" s="1455">
        <v>3000</v>
      </c>
      <c r="F1806" s="334">
        <v>10</v>
      </c>
      <c r="G1806" s="334">
        <v>10</v>
      </c>
      <c r="H1806" s="334">
        <v>10</v>
      </c>
    </row>
    <row r="1807" spans="1:8" s="2" customFormat="1" ht="13.8" x14ac:dyDescent="0.3">
      <c r="A1807" s="1445">
        <f>A1806</f>
        <v>43587</v>
      </c>
      <c r="B1807" s="3" t="s">
        <v>171</v>
      </c>
      <c r="C1807" s="2" t="s">
        <v>10</v>
      </c>
      <c r="D1807" s="3" t="s">
        <v>6</v>
      </c>
      <c r="E1807" s="1455">
        <v>300</v>
      </c>
      <c r="F1807" s="334">
        <v>5</v>
      </c>
      <c r="G1807" s="334">
        <v>5</v>
      </c>
      <c r="H1807" s="334">
        <v>5</v>
      </c>
    </row>
    <row r="1808" spans="1:8" s="2" customFormat="1" ht="13.8" x14ac:dyDescent="0.3">
      <c r="A1808" s="1445">
        <v>43598</v>
      </c>
      <c r="B1808" s="3" t="s">
        <v>119</v>
      </c>
      <c r="C1808" s="3" t="s">
        <v>10</v>
      </c>
      <c r="D1808" s="3" t="s">
        <v>6</v>
      </c>
      <c r="E1808" s="1455">
        <v>1000</v>
      </c>
      <c r="F1808" s="334">
        <v>5</v>
      </c>
      <c r="G1808" s="334">
        <v>5</v>
      </c>
      <c r="H1808" s="334">
        <v>5</v>
      </c>
    </row>
    <row r="1809" spans="1:8" s="2" customFormat="1" ht="13.8" x14ac:dyDescent="0.3">
      <c r="A1809" s="1445">
        <f>A1808</f>
        <v>43598</v>
      </c>
      <c r="B1809" s="3" t="s">
        <v>60</v>
      </c>
      <c r="C1809" s="3" t="s">
        <v>10</v>
      </c>
      <c r="D1809" s="3" t="s">
        <v>6</v>
      </c>
      <c r="E1809" s="1455">
        <v>400</v>
      </c>
      <c r="F1809" s="334">
        <v>5</v>
      </c>
      <c r="G1809" s="334">
        <v>5</v>
      </c>
      <c r="H1809" s="334">
        <v>5</v>
      </c>
    </row>
    <row r="1810" spans="1:8" s="2" customFormat="1" ht="13.8" x14ac:dyDescent="0.3">
      <c r="A1810" s="1445">
        <f>A1809</f>
        <v>43598</v>
      </c>
      <c r="B1810" s="3" t="s">
        <v>271</v>
      </c>
      <c r="C1810" s="3" t="s">
        <v>10</v>
      </c>
      <c r="D1810" s="3" t="s">
        <v>35</v>
      </c>
      <c r="E1810" s="1455">
        <v>200</v>
      </c>
      <c r="F1810" s="334">
        <v>5</v>
      </c>
      <c r="G1810" s="334">
        <v>5</v>
      </c>
      <c r="H1810" s="334">
        <v>5</v>
      </c>
    </row>
    <row r="1811" spans="1:8" s="2" customFormat="1" ht="13.8" x14ac:dyDescent="0.3">
      <c r="A1811" s="1445">
        <f>A1810</f>
        <v>43598</v>
      </c>
      <c r="B1811" s="3" t="s">
        <v>171</v>
      </c>
      <c r="C1811" s="3" t="s">
        <v>10</v>
      </c>
      <c r="D1811" s="3" t="s">
        <v>6</v>
      </c>
      <c r="E1811" s="1455">
        <v>100</v>
      </c>
      <c r="F1811" s="334">
        <v>5</v>
      </c>
      <c r="G1811" s="334">
        <v>5</v>
      </c>
      <c r="H1811" s="334">
        <v>5</v>
      </c>
    </row>
    <row r="1812" spans="1:8" s="2" customFormat="1" ht="13.8" x14ac:dyDescent="0.3">
      <c r="A1812" s="1445">
        <v>43601</v>
      </c>
      <c r="B1812" s="3" t="s">
        <v>171</v>
      </c>
      <c r="C1812" s="3" t="s">
        <v>10</v>
      </c>
      <c r="D1812" s="3" t="s">
        <v>6</v>
      </c>
      <c r="E1812" s="1455">
        <v>300</v>
      </c>
      <c r="F1812" s="334">
        <v>1</v>
      </c>
      <c r="G1812" s="334">
        <v>1</v>
      </c>
      <c r="H1812" s="334">
        <v>1</v>
      </c>
    </row>
    <row r="1813" spans="1:8" s="2" customFormat="1" ht="13.8" x14ac:dyDescent="0.3">
      <c r="A1813" s="1445">
        <v>43607</v>
      </c>
      <c r="B1813" s="304" t="s">
        <v>266</v>
      </c>
      <c r="C1813" s="304" t="s">
        <v>10</v>
      </c>
      <c r="D1813" s="304" t="s">
        <v>6</v>
      </c>
      <c r="E1813" s="1455">
        <v>500</v>
      </c>
      <c r="F1813" s="405">
        <v>10</v>
      </c>
      <c r="G1813" s="405">
        <v>10</v>
      </c>
      <c r="H1813" s="405">
        <v>10</v>
      </c>
    </row>
    <row r="1814" spans="1:8" s="2" customFormat="1" ht="13.8" x14ac:dyDescent="0.3">
      <c r="A1814" s="1445">
        <v>43608</v>
      </c>
      <c r="B1814" s="107" t="s">
        <v>119</v>
      </c>
      <c r="C1814" s="107" t="s">
        <v>10</v>
      </c>
      <c r="D1814" s="107" t="s">
        <v>6</v>
      </c>
      <c r="E1814" s="1455">
        <v>100</v>
      </c>
      <c r="F1814" s="362">
        <v>10</v>
      </c>
      <c r="G1814" s="362">
        <v>10</v>
      </c>
      <c r="H1814" s="362">
        <v>10</v>
      </c>
    </row>
    <row r="1815" spans="1:8" s="2" customFormat="1" ht="13.8" x14ac:dyDescent="0.3">
      <c r="A1815" s="1445">
        <f>A1814</f>
        <v>43608</v>
      </c>
      <c r="B1815" s="107" t="s">
        <v>271</v>
      </c>
      <c r="C1815" s="107" t="s">
        <v>10</v>
      </c>
      <c r="D1815" s="107" t="s">
        <v>35</v>
      </c>
      <c r="E1815" s="1455">
        <v>100</v>
      </c>
      <c r="F1815" s="362">
        <v>10</v>
      </c>
      <c r="G1815" s="362">
        <v>10</v>
      </c>
      <c r="H1815" s="362">
        <v>10</v>
      </c>
    </row>
    <row r="1816" spans="1:8" s="2" customFormat="1" ht="13.8" x14ac:dyDescent="0.3">
      <c r="A1816" s="1445">
        <v>43609</v>
      </c>
      <c r="B1816" s="107" t="s">
        <v>119</v>
      </c>
      <c r="C1816" s="107" t="s">
        <v>10</v>
      </c>
      <c r="D1816" s="107" t="s">
        <v>6</v>
      </c>
      <c r="E1816" s="1455">
        <v>300</v>
      </c>
      <c r="F1816" s="362">
        <v>10</v>
      </c>
      <c r="G1816" s="362">
        <v>10</v>
      </c>
      <c r="H1816" s="362">
        <v>10</v>
      </c>
    </row>
    <row r="1817" spans="1:8" s="2" customFormat="1" ht="13.8" x14ac:dyDescent="0.3">
      <c r="A1817" s="1445">
        <v>43613</v>
      </c>
      <c r="B1817" s="2" t="s">
        <v>171</v>
      </c>
      <c r="C1817" s="8" t="s">
        <v>10</v>
      </c>
      <c r="D1817" s="8" t="s">
        <v>6</v>
      </c>
      <c r="E1817" s="1455">
        <v>100</v>
      </c>
      <c r="F1817" s="200">
        <v>1</v>
      </c>
      <c r="G1817" s="200">
        <v>1</v>
      </c>
      <c r="H1817" s="200">
        <v>1</v>
      </c>
    </row>
    <row r="1818" spans="1:8" s="2" customFormat="1" ht="13.8" x14ac:dyDescent="0.3">
      <c r="A1818" s="1445">
        <v>43614</v>
      </c>
      <c r="B1818" s="107" t="s">
        <v>171</v>
      </c>
      <c r="C1818" s="107" t="s">
        <v>10</v>
      </c>
      <c r="D1818" s="107" t="s">
        <v>6</v>
      </c>
      <c r="E1818" s="1455">
        <v>200</v>
      </c>
      <c r="F1818" s="362">
        <v>10</v>
      </c>
      <c r="G1818" s="362">
        <v>10</v>
      </c>
      <c r="H1818" s="362">
        <v>10</v>
      </c>
    </row>
    <row r="1819" spans="1:8" s="2" customFormat="1" ht="13.8" x14ac:dyDescent="0.3">
      <c r="A1819" s="1445">
        <v>43619</v>
      </c>
      <c r="B1819" s="306" t="s">
        <v>271</v>
      </c>
      <c r="C1819" s="306" t="s">
        <v>10</v>
      </c>
      <c r="D1819" s="306" t="s">
        <v>35</v>
      </c>
      <c r="E1819" s="1455">
        <v>100</v>
      </c>
      <c r="F1819" s="406">
        <v>5</v>
      </c>
      <c r="G1819" s="406">
        <v>5</v>
      </c>
      <c r="H1819" s="406">
        <v>5</v>
      </c>
    </row>
    <row r="1820" spans="1:8" s="2" customFormat="1" ht="13.8" x14ac:dyDescent="0.3">
      <c r="A1820" s="1445">
        <v>43621</v>
      </c>
      <c r="B1820" s="107" t="s">
        <v>113</v>
      </c>
      <c r="C1820" s="107" t="s">
        <v>10</v>
      </c>
      <c r="D1820" s="107" t="s">
        <v>35</v>
      </c>
      <c r="E1820" s="1455">
        <v>1200</v>
      </c>
      <c r="F1820" s="362">
        <v>60</v>
      </c>
      <c r="G1820" s="362">
        <v>60</v>
      </c>
      <c r="H1820" s="362">
        <v>60</v>
      </c>
    </row>
    <row r="1821" spans="1:8" s="2" customFormat="1" ht="13.8" x14ac:dyDescent="0.3">
      <c r="A1821" s="1445">
        <f>A1820</f>
        <v>43621</v>
      </c>
      <c r="B1821" s="107" t="s">
        <v>119</v>
      </c>
      <c r="C1821" s="107" t="s">
        <v>10</v>
      </c>
      <c r="D1821" s="107" t="s">
        <v>6</v>
      </c>
      <c r="E1821" s="1455">
        <v>100</v>
      </c>
      <c r="F1821" s="362">
        <v>10</v>
      </c>
      <c r="G1821" s="362">
        <v>10</v>
      </c>
      <c r="H1821" s="362">
        <v>10</v>
      </c>
    </row>
    <row r="1822" spans="1:8" s="2" customFormat="1" ht="13.8" x14ac:dyDescent="0.3">
      <c r="A1822" s="1445">
        <f>A1821</f>
        <v>43621</v>
      </c>
      <c r="B1822" s="107" t="s">
        <v>236</v>
      </c>
      <c r="C1822" s="107" t="s">
        <v>10</v>
      </c>
      <c r="D1822" s="107" t="s">
        <v>23</v>
      </c>
      <c r="E1822" s="1455">
        <v>600</v>
      </c>
      <c r="F1822" s="362">
        <v>1</v>
      </c>
      <c r="G1822" s="362">
        <v>1</v>
      </c>
      <c r="H1822" s="362">
        <v>1</v>
      </c>
    </row>
    <row r="1823" spans="1:8" s="2" customFormat="1" ht="13.8" x14ac:dyDescent="0.3">
      <c r="A1823" s="1445">
        <v>43622</v>
      </c>
      <c r="B1823" s="308" t="s">
        <v>63</v>
      </c>
      <c r="C1823" s="308" t="s">
        <v>10</v>
      </c>
      <c r="D1823" s="308" t="s">
        <v>6</v>
      </c>
      <c r="E1823" s="1455">
        <v>300</v>
      </c>
      <c r="F1823" s="407">
        <v>10</v>
      </c>
      <c r="G1823" s="407">
        <v>10</v>
      </c>
      <c r="H1823" s="407">
        <v>10</v>
      </c>
    </row>
    <row r="1824" spans="1:8" s="2" customFormat="1" ht="13.8" x14ac:dyDescent="0.3">
      <c r="A1824" s="1445">
        <f>A1823</f>
        <v>43622</v>
      </c>
      <c r="B1824" s="308" t="s">
        <v>135</v>
      </c>
      <c r="C1824" s="308" t="s">
        <v>10</v>
      </c>
      <c r="D1824" s="308" t="s">
        <v>9</v>
      </c>
      <c r="E1824" s="1455">
        <v>100</v>
      </c>
      <c r="F1824" s="407">
        <v>20</v>
      </c>
      <c r="G1824" s="407">
        <v>20</v>
      </c>
      <c r="H1824" s="407">
        <v>20</v>
      </c>
    </row>
    <row r="1825" spans="1:8" s="2" customFormat="1" ht="13.8" x14ac:dyDescent="0.3">
      <c r="A1825" s="1445">
        <v>43623</v>
      </c>
      <c r="B1825" s="308" t="s">
        <v>119</v>
      </c>
      <c r="C1825" s="308" t="s">
        <v>10</v>
      </c>
      <c r="D1825" s="308" t="s">
        <v>6</v>
      </c>
      <c r="E1825" s="1455">
        <v>400</v>
      </c>
      <c r="F1825" s="407">
        <v>1</v>
      </c>
      <c r="G1825" s="407">
        <v>1</v>
      </c>
      <c r="H1825" s="407">
        <v>1</v>
      </c>
    </row>
    <row r="1826" spans="1:8" s="2" customFormat="1" ht="13.8" x14ac:dyDescent="0.3">
      <c r="A1826" s="1445">
        <f>A1825</f>
        <v>43623</v>
      </c>
      <c r="B1826" s="308" t="s">
        <v>83</v>
      </c>
      <c r="C1826" s="308" t="s">
        <v>10</v>
      </c>
      <c r="D1826" s="308" t="s">
        <v>35</v>
      </c>
      <c r="E1826" s="1455">
        <v>100</v>
      </c>
      <c r="F1826" s="407">
        <v>43</v>
      </c>
      <c r="G1826" s="407">
        <v>43</v>
      </c>
      <c r="H1826" s="407">
        <v>43</v>
      </c>
    </row>
    <row r="1827" spans="1:8" s="2" customFormat="1" ht="13.8" x14ac:dyDescent="0.3">
      <c r="A1827" s="1445">
        <v>43626</v>
      </c>
      <c r="B1827" s="107" t="s">
        <v>144</v>
      </c>
      <c r="C1827" s="107" t="s">
        <v>10</v>
      </c>
      <c r="D1827" s="107" t="s">
        <v>9</v>
      </c>
      <c r="E1827" s="1455">
        <v>100</v>
      </c>
      <c r="F1827" s="362">
        <v>50</v>
      </c>
      <c r="G1827" s="362">
        <v>50</v>
      </c>
      <c r="H1827" s="362">
        <v>50</v>
      </c>
    </row>
    <row r="1828" spans="1:8" s="2" customFormat="1" ht="13.8" x14ac:dyDescent="0.3">
      <c r="A1828" s="1445">
        <v>43627</v>
      </c>
      <c r="B1828" s="107" t="s">
        <v>154</v>
      </c>
      <c r="C1828" s="107" t="s">
        <v>10</v>
      </c>
      <c r="D1828" s="107" t="s">
        <v>6</v>
      </c>
      <c r="E1828" s="1455">
        <v>200</v>
      </c>
      <c r="F1828" s="362">
        <v>1</v>
      </c>
      <c r="G1828" s="362">
        <v>1</v>
      </c>
      <c r="H1828" s="362">
        <v>1</v>
      </c>
    </row>
    <row r="1829" spans="1:8" s="2" customFormat="1" ht="13.8" x14ac:dyDescent="0.3">
      <c r="A1829" s="1445">
        <f>A1828</f>
        <v>43627</v>
      </c>
      <c r="B1829" s="107" t="s">
        <v>63</v>
      </c>
      <c r="C1829" s="107" t="s">
        <v>10</v>
      </c>
      <c r="D1829" s="107" t="s">
        <v>6</v>
      </c>
      <c r="E1829" s="1455">
        <v>600</v>
      </c>
      <c r="F1829" s="362">
        <v>1</v>
      </c>
      <c r="G1829" s="362">
        <v>1</v>
      </c>
      <c r="H1829" s="362">
        <v>1</v>
      </c>
    </row>
    <row r="1830" spans="1:8" s="2" customFormat="1" ht="13.8" x14ac:dyDescent="0.3">
      <c r="A1830" s="1445">
        <v>43628</v>
      </c>
      <c r="B1830" s="3" t="s">
        <v>236</v>
      </c>
      <c r="C1830" s="3" t="s">
        <v>10</v>
      </c>
      <c r="D1830" s="3" t="s">
        <v>23</v>
      </c>
      <c r="E1830" s="1455">
        <v>100</v>
      </c>
      <c r="F1830" s="334">
        <v>10</v>
      </c>
      <c r="G1830" s="334">
        <v>10</v>
      </c>
      <c r="H1830" s="334">
        <v>10</v>
      </c>
    </row>
    <row r="1831" spans="1:8" s="2" customFormat="1" ht="13.8" x14ac:dyDescent="0.3">
      <c r="A1831" s="1445">
        <v>43630</v>
      </c>
      <c r="B1831" s="310" t="s">
        <v>199</v>
      </c>
      <c r="C1831" s="310" t="s">
        <v>10</v>
      </c>
      <c r="D1831" s="310" t="s">
        <v>6</v>
      </c>
      <c r="E1831" s="1455">
        <v>300</v>
      </c>
      <c r="F1831" s="408">
        <v>1</v>
      </c>
      <c r="G1831" s="408">
        <v>1</v>
      </c>
      <c r="H1831" s="408">
        <v>1</v>
      </c>
    </row>
    <row r="1832" spans="1:8" s="2" customFormat="1" ht="13.8" x14ac:dyDescent="0.3">
      <c r="A1832" s="1445">
        <f>A1831</f>
        <v>43630</v>
      </c>
      <c r="B1832" s="310" t="s">
        <v>128</v>
      </c>
      <c r="C1832" s="310" t="s">
        <v>10</v>
      </c>
      <c r="D1832" s="310" t="s">
        <v>6</v>
      </c>
      <c r="E1832" s="1455">
        <v>100</v>
      </c>
      <c r="F1832" s="408">
        <v>2</v>
      </c>
      <c r="G1832" s="408">
        <v>2</v>
      </c>
      <c r="H1832" s="408">
        <v>2</v>
      </c>
    </row>
    <row r="1833" spans="1:8" s="2" customFormat="1" ht="13.8" x14ac:dyDescent="0.3">
      <c r="A1833" s="1445">
        <f>A1832</f>
        <v>43630</v>
      </c>
      <c r="B1833" s="310" t="s">
        <v>194</v>
      </c>
      <c r="C1833" s="310" t="s">
        <v>10</v>
      </c>
      <c r="D1833" s="310" t="s">
        <v>6</v>
      </c>
      <c r="E1833" s="1455">
        <v>700</v>
      </c>
      <c r="F1833" s="408">
        <v>1</v>
      </c>
      <c r="G1833" s="408">
        <v>1</v>
      </c>
      <c r="H1833" s="408">
        <v>1</v>
      </c>
    </row>
    <row r="1834" spans="1:8" s="2" customFormat="1" ht="13.8" x14ac:dyDescent="0.3">
      <c r="A1834" s="1445">
        <v>43634</v>
      </c>
      <c r="B1834" s="310" t="s">
        <v>271</v>
      </c>
      <c r="C1834" s="310" t="s">
        <v>10</v>
      </c>
      <c r="D1834" s="310" t="s">
        <v>35</v>
      </c>
      <c r="E1834" s="1455">
        <v>100</v>
      </c>
      <c r="F1834" s="408">
        <v>5</v>
      </c>
      <c r="G1834" s="408">
        <v>5</v>
      </c>
      <c r="H1834" s="408">
        <v>5</v>
      </c>
    </row>
    <row r="1835" spans="1:8" s="2" customFormat="1" ht="13.8" x14ac:dyDescent="0.3">
      <c r="A1835" s="1445">
        <f>A1834</f>
        <v>43634</v>
      </c>
      <c r="B1835" s="310" t="s">
        <v>73</v>
      </c>
      <c r="C1835" s="310" t="s">
        <v>10</v>
      </c>
      <c r="D1835" s="310" t="s">
        <v>9</v>
      </c>
      <c r="E1835" s="1455">
        <v>500</v>
      </c>
      <c r="F1835" s="408">
        <v>25</v>
      </c>
      <c r="G1835" s="408">
        <v>25</v>
      </c>
      <c r="H1835" s="408">
        <v>25</v>
      </c>
    </row>
    <row r="1836" spans="1:8" s="2" customFormat="1" ht="13.8" x14ac:dyDescent="0.3">
      <c r="A1836" s="1445">
        <f>A1835</f>
        <v>43634</v>
      </c>
      <c r="B1836" s="310" t="s">
        <v>149</v>
      </c>
      <c r="C1836" s="310" t="s">
        <v>10</v>
      </c>
      <c r="D1836" s="310" t="s">
        <v>6</v>
      </c>
      <c r="E1836" s="1455">
        <v>500</v>
      </c>
      <c r="F1836" s="408">
        <v>25</v>
      </c>
      <c r="G1836" s="408">
        <v>25</v>
      </c>
      <c r="H1836" s="408">
        <v>25</v>
      </c>
    </row>
    <row r="1837" spans="1:8" s="2" customFormat="1" ht="13.8" x14ac:dyDescent="0.3">
      <c r="A1837" s="1445">
        <v>43635</v>
      </c>
      <c r="B1837" s="107" t="s">
        <v>214</v>
      </c>
      <c r="C1837" s="107" t="s">
        <v>10</v>
      </c>
      <c r="D1837" s="107" t="s">
        <v>35</v>
      </c>
      <c r="E1837" s="1455">
        <v>200</v>
      </c>
      <c r="F1837" s="362">
        <v>15</v>
      </c>
      <c r="G1837" s="362">
        <v>15</v>
      </c>
      <c r="H1837" s="362">
        <v>15</v>
      </c>
    </row>
    <row r="1838" spans="1:8" s="2" customFormat="1" ht="13.8" x14ac:dyDescent="0.3">
      <c r="A1838" s="1445">
        <v>43636</v>
      </c>
      <c r="B1838" s="312" t="s">
        <v>154</v>
      </c>
      <c r="C1838" s="312" t="s">
        <v>10</v>
      </c>
      <c r="D1838" s="312" t="s">
        <v>6</v>
      </c>
      <c r="E1838" s="1455">
        <v>900</v>
      </c>
      <c r="F1838" s="464">
        <v>1</v>
      </c>
      <c r="G1838" s="464">
        <v>1</v>
      </c>
      <c r="H1838" s="464">
        <v>1</v>
      </c>
    </row>
    <row r="1839" spans="1:8" s="2" customFormat="1" ht="13.8" x14ac:dyDescent="0.3">
      <c r="A1839" s="1445">
        <f>A1838</f>
        <v>43636</v>
      </c>
      <c r="B1839" s="312" t="s">
        <v>193</v>
      </c>
      <c r="C1839" s="312" t="s">
        <v>10</v>
      </c>
      <c r="D1839" s="312" t="s">
        <v>6</v>
      </c>
      <c r="E1839" s="1455">
        <v>1200</v>
      </c>
      <c r="F1839" s="464">
        <v>7</v>
      </c>
      <c r="G1839" s="464">
        <v>7</v>
      </c>
      <c r="H1839" s="464">
        <v>7</v>
      </c>
    </row>
    <row r="1840" spans="1:8" s="2" customFormat="1" ht="13.8" x14ac:dyDescent="0.3">
      <c r="A1840" s="1445">
        <v>43637</v>
      </c>
      <c r="B1840" s="3" t="s">
        <v>83</v>
      </c>
      <c r="C1840" s="310" t="s">
        <v>10</v>
      </c>
      <c r="D1840" s="3" t="s">
        <v>35</v>
      </c>
      <c r="E1840" s="1455">
        <v>100</v>
      </c>
      <c r="F1840" s="464">
        <v>36</v>
      </c>
      <c r="G1840" s="464">
        <v>36</v>
      </c>
      <c r="H1840" s="464">
        <v>36</v>
      </c>
    </row>
    <row r="1841" spans="1:8" s="2" customFormat="1" ht="13.8" x14ac:dyDescent="0.3">
      <c r="A1841" s="1445">
        <v>43644</v>
      </c>
      <c r="B1841" s="315" t="s">
        <v>162</v>
      </c>
      <c r="C1841" s="315" t="s">
        <v>10</v>
      </c>
      <c r="D1841" s="315" t="s">
        <v>35</v>
      </c>
      <c r="E1841" s="1455">
        <v>1000</v>
      </c>
      <c r="F1841" s="409">
        <v>2</v>
      </c>
      <c r="G1841" s="409">
        <v>2</v>
      </c>
      <c r="H1841" s="409">
        <v>2</v>
      </c>
    </row>
    <row r="1842" spans="1:8" s="2" customFormat="1" ht="13.8" x14ac:dyDescent="0.3">
      <c r="A1842" s="1445">
        <f>A1841</f>
        <v>43644</v>
      </c>
      <c r="B1842" s="315" t="s">
        <v>63</v>
      </c>
      <c r="C1842" s="315" t="s">
        <v>10</v>
      </c>
      <c r="D1842" s="315" t="s">
        <v>6</v>
      </c>
      <c r="E1842" s="1455">
        <v>300</v>
      </c>
      <c r="F1842" s="409">
        <v>1</v>
      </c>
      <c r="G1842" s="409">
        <v>1</v>
      </c>
      <c r="H1842" s="409">
        <v>1</v>
      </c>
    </row>
    <row r="1843" spans="1:8" s="2" customFormat="1" ht="13.8" x14ac:dyDescent="0.3">
      <c r="A1843" s="1445">
        <f>A1842</f>
        <v>43644</v>
      </c>
      <c r="B1843" s="315" t="s">
        <v>93</v>
      </c>
      <c r="C1843" s="315" t="s">
        <v>10</v>
      </c>
      <c r="D1843" s="315" t="s">
        <v>9</v>
      </c>
      <c r="E1843" s="1455">
        <v>300</v>
      </c>
      <c r="F1843" s="409">
        <v>20</v>
      </c>
      <c r="G1843" s="409">
        <v>20</v>
      </c>
      <c r="H1843" s="409">
        <v>20</v>
      </c>
    </row>
    <row r="1844" spans="1:8" s="2" customFormat="1" ht="13.8" x14ac:dyDescent="0.3">
      <c r="A1844" s="1445">
        <f>A1843</f>
        <v>43644</v>
      </c>
      <c r="B1844" s="315" t="s">
        <v>73</v>
      </c>
      <c r="C1844" s="315" t="s">
        <v>10</v>
      </c>
      <c r="D1844" s="315" t="s">
        <v>9</v>
      </c>
      <c r="E1844" s="1455">
        <v>500</v>
      </c>
      <c r="F1844" s="409">
        <v>35</v>
      </c>
      <c r="G1844" s="409">
        <v>35</v>
      </c>
      <c r="H1844" s="409">
        <v>35</v>
      </c>
    </row>
    <row r="1845" spans="1:8" s="2" customFormat="1" ht="13.8" x14ac:dyDescent="0.3">
      <c r="A1845" s="1445">
        <f>A1844</f>
        <v>43644</v>
      </c>
      <c r="B1845" s="315" t="s">
        <v>149</v>
      </c>
      <c r="C1845" s="315" t="s">
        <v>10</v>
      </c>
      <c r="D1845" s="315" t="s">
        <v>6</v>
      </c>
      <c r="E1845" s="1455">
        <v>200</v>
      </c>
      <c r="F1845" s="409">
        <v>15</v>
      </c>
      <c r="G1845" s="409">
        <v>1</v>
      </c>
      <c r="H1845" s="409">
        <v>1</v>
      </c>
    </row>
    <row r="1846" spans="1:8" s="2" customFormat="1" ht="13.8" x14ac:dyDescent="0.3">
      <c r="A1846" s="1445">
        <v>43647</v>
      </c>
      <c r="B1846" s="107" t="s">
        <v>60</v>
      </c>
      <c r="C1846" s="107" t="s">
        <v>10</v>
      </c>
      <c r="D1846" s="107" t="s">
        <v>6</v>
      </c>
      <c r="E1846" s="1455">
        <v>300</v>
      </c>
      <c r="F1846" s="362">
        <v>1</v>
      </c>
      <c r="G1846" s="362">
        <v>1</v>
      </c>
      <c r="H1846" s="362">
        <v>1</v>
      </c>
    </row>
    <row r="1847" spans="1:8" s="2" customFormat="1" ht="13.8" x14ac:dyDescent="0.3">
      <c r="A1847" s="1445">
        <f t="shared" ref="A1847:A1852" si="21">A1846</f>
        <v>43647</v>
      </c>
      <c r="B1847" s="107" t="s">
        <v>199</v>
      </c>
      <c r="C1847" s="107" t="s">
        <v>10</v>
      </c>
      <c r="D1847" s="107" t="s">
        <v>6</v>
      </c>
      <c r="E1847" s="1455">
        <v>700</v>
      </c>
      <c r="F1847" s="362">
        <v>1</v>
      </c>
      <c r="G1847" s="362">
        <v>1</v>
      </c>
      <c r="H1847" s="362">
        <v>1</v>
      </c>
    </row>
    <row r="1848" spans="1:8" s="2" customFormat="1" ht="13.8" x14ac:dyDescent="0.3">
      <c r="A1848" s="1445">
        <f t="shared" si="21"/>
        <v>43647</v>
      </c>
      <c r="B1848" s="107" t="s">
        <v>128</v>
      </c>
      <c r="C1848" s="107" t="s">
        <v>10</v>
      </c>
      <c r="D1848" s="107" t="s">
        <v>6</v>
      </c>
      <c r="E1848" s="1455">
        <v>100</v>
      </c>
      <c r="F1848" s="362">
        <v>1</v>
      </c>
      <c r="G1848" s="362">
        <v>1</v>
      </c>
      <c r="H1848" s="362">
        <v>1</v>
      </c>
    </row>
    <row r="1849" spans="1:8" s="2" customFormat="1" ht="13.8" x14ac:dyDescent="0.3">
      <c r="A1849" s="1445">
        <f t="shared" si="21"/>
        <v>43647</v>
      </c>
      <c r="B1849" s="107" t="s">
        <v>15</v>
      </c>
      <c r="C1849" s="107" t="s">
        <v>10</v>
      </c>
      <c r="D1849" s="107" t="s">
        <v>6</v>
      </c>
      <c r="E1849" s="1455">
        <v>100</v>
      </c>
      <c r="F1849" s="362">
        <v>10</v>
      </c>
      <c r="G1849" s="362">
        <v>10</v>
      </c>
      <c r="H1849" s="362">
        <v>10</v>
      </c>
    </row>
    <row r="1850" spans="1:8" s="2" customFormat="1" ht="13.8" x14ac:dyDescent="0.3">
      <c r="A1850" s="1445">
        <f t="shared" si="21"/>
        <v>43647</v>
      </c>
      <c r="B1850" s="107" t="s">
        <v>171</v>
      </c>
      <c r="C1850" s="107" t="s">
        <v>10</v>
      </c>
      <c r="D1850" s="107" t="s">
        <v>6</v>
      </c>
      <c r="E1850" s="1455">
        <v>100</v>
      </c>
      <c r="F1850" s="362">
        <v>1</v>
      </c>
      <c r="G1850" s="362">
        <v>1</v>
      </c>
      <c r="H1850" s="362">
        <v>1</v>
      </c>
    </row>
    <row r="1851" spans="1:8" s="2" customFormat="1" ht="13.8" x14ac:dyDescent="0.3">
      <c r="A1851" s="1445">
        <f t="shared" si="21"/>
        <v>43647</v>
      </c>
      <c r="B1851" s="107" t="s">
        <v>194</v>
      </c>
      <c r="C1851" s="107" t="s">
        <v>10</v>
      </c>
      <c r="D1851" s="107" t="s">
        <v>6</v>
      </c>
      <c r="E1851" s="1455">
        <v>100</v>
      </c>
      <c r="F1851" s="362">
        <v>10</v>
      </c>
      <c r="G1851" s="362">
        <v>10</v>
      </c>
      <c r="H1851" s="362">
        <v>10</v>
      </c>
    </row>
    <row r="1852" spans="1:8" s="2" customFormat="1" ht="13.8" x14ac:dyDescent="0.3">
      <c r="A1852" s="1445">
        <f t="shared" si="21"/>
        <v>43647</v>
      </c>
      <c r="B1852" s="107" t="s">
        <v>22</v>
      </c>
      <c r="C1852" s="107" t="s">
        <v>10</v>
      </c>
      <c r="D1852" s="107" t="s">
        <v>6</v>
      </c>
      <c r="E1852" s="1455">
        <v>300</v>
      </c>
      <c r="F1852" s="362">
        <v>10</v>
      </c>
      <c r="G1852" s="362">
        <v>10</v>
      </c>
      <c r="H1852" s="362">
        <v>10</v>
      </c>
    </row>
    <row r="1853" spans="1:8" s="2" customFormat="1" ht="13.8" x14ac:dyDescent="0.3">
      <c r="A1853" s="1445">
        <v>43648</v>
      </c>
      <c r="B1853" s="315" t="s">
        <v>128</v>
      </c>
      <c r="C1853" s="315" t="s">
        <v>10</v>
      </c>
      <c r="D1853" s="315" t="s">
        <v>6</v>
      </c>
      <c r="E1853" s="1455">
        <v>200</v>
      </c>
      <c r="F1853" s="409">
        <v>5</v>
      </c>
      <c r="G1853" s="409">
        <v>5</v>
      </c>
      <c r="H1853" s="409">
        <v>5</v>
      </c>
    </row>
    <row r="1854" spans="1:8" s="2" customFormat="1" ht="13.8" x14ac:dyDescent="0.3">
      <c r="A1854" s="1445">
        <v>43649</v>
      </c>
      <c r="B1854" s="3" t="s">
        <v>149</v>
      </c>
      <c r="C1854" s="107" t="s">
        <v>10</v>
      </c>
      <c r="D1854" s="107" t="s">
        <v>6</v>
      </c>
      <c r="E1854" s="1455">
        <v>800</v>
      </c>
      <c r="F1854" s="409">
        <v>10</v>
      </c>
      <c r="G1854" s="409">
        <v>1</v>
      </c>
      <c r="H1854" s="409">
        <v>1</v>
      </c>
    </row>
    <row r="1855" spans="1:8" s="2" customFormat="1" ht="13.8" x14ac:dyDescent="0.3">
      <c r="A1855" s="1445">
        <v>43650</v>
      </c>
      <c r="B1855" s="3" t="s">
        <v>218</v>
      </c>
      <c r="C1855" s="315" t="s">
        <v>10</v>
      </c>
      <c r="D1855" s="3" t="s">
        <v>35</v>
      </c>
      <c r="E1855" s="1455">
        <v>300</v>
      </c>
      <c r="F1855" s="409">
        <v>114</v>
      </c>
      <c r="G1855" s="409">
        <v>114</v>
      </c>
      <c r="H1855" s="409">
        <v>114</v>
      </c>
    </row>
    <row r="1856" spans="1:8" s="2" customFormat="1" ht="13.8" x14ac:dyDescent="0.3">
      <c r="A1856" s="1445">
        <v>43651</v>
      </c>
      <c r="B1856" s="3" t="s">
        <v>119</v>
      </c>
      <c r="C1856" s="107" t="s">
        <v>10</v>
      </c>
      <c r="D1856" s="3" t="s">
        <v>6</v>
      </c>
      <c r="E1856" s="1455">
        <v>100</v>
      </c>
      <c r="F1856" s="334">
        <v>1</v>
      </c>
      <c r="G1856" s="334">
        <v>1</v>
      </c>
      <c r="H1856" s="334">
        <v>1</v>
      </c>
    </row>
    <row r="1857" spans="1:8" s="2" customFormat="1" ht="13.8" x14ac:dyDescent="0.3">
      <c r="A1857" s="1445">
        <f>A1856</f>
        <v>43651</v>
      </c>
      <c r="B1857" s="3" t="s">
        <v>194</v>
      </c>
      <c r="C1857" s="315" t="s">
        <v>10</v>
      </c>
      <c r="D1857" s="3" t="s">
        <v>6</v>
      </c>
      <c r="E1857" s="1455">
        <v>400</v>
      </c>
      <c r="F1857" s="334">
        <v>1</v>
      </c>
      <c r="G1857" s="334">
        <v>1</v>
      </c>
      <c r="H1857" s="334">
        <v>1</v>
      </c>
    </row>
    <row r="1858" spans="1:8" s="2" customFormat="1" ht="13.8" x14ac:dyDescent="0.3">
      <c r="A1858" s="1445">
        <f>A1857</f>
        <v>43651</v>
      </c>
      <c r="B1858" s="3" t="s">
        <v>93</v>
      </c>
      <c r="C1858" s="107" t="s">
        <v>10</v>
      </c>
      <c r="D1858" s="3" t="s">
        <v>9</v>
      </c>
      <c r="E1858" s="1455">
        <v>100</v>
      </c>
      <c r="F1858" s="334">
        <v>21</v>
      </c>
      <c r="G1858" s="334">
        <v>21</v>
      </c>
      <c r="H1858" s="334">
        <v>21</v>
      </c>
    </row>
    <row r="1859" spans="1:8" s="2" customFormat="1" ht="13.8" x14ac:dyDescent="0.3">
      <c r="A1859" s="1445">
        <v>43654</v>
      </c>
      <c r="B1859" s="2" t="s">
        <v>139</v>
      </c>
      <c r="C1859" s="2" t="s">
        <v>10</v>
      </c>
      <c r="D1859" s="2" t="s">
        <v>35</v>
      </c>
      <c r="E1859" s="1455">
        <v>500</v>
      </c>
      <c r="F1859" s="334">
        <v>1</v>
      </c>
      <c r="G1859" s="334">
        <v>1</v>
      </c>
      <c r="H1859" s="334">
        <v>1</v>
      </c>
    </row>
    <row r="1860" spans="1:8" s="2" customFormat="1" ht="13.8" x14ac:dyDescent="0.3">
      <c r="A1860" s="1445">
        <f>A1859</f>
        <v>43654</v>
      </c>
      <c r="B1860" s="2" t="s">
        <v>63</v>
      </c>
      <c r="C1860" s="2" t="s">
        <v>10</v>
      </c>
      <c r="D1860" s="2" t="s">
        <v>6</v>
      </c>
      <c r="E1860" s="1455">
        <v>100</v>
      </c>
      <c r="F1860" s="334">
        <v>1</v>
      </c>
      <c r="G1860" s="334">
        <v>1</v>
      </c>
      <c r="H1860" s="334">
        <v>1</v>
      </c>
    </row>
    <row r="1861" spans="1:8" s="2" customFormat="1" ht="13.8" x14ac:dyDescent="0.3">
      <c r="A1861" s="1445">
        <f>A1860</f>
        <v>43654</v>
      </c>
      <c r="B1861" s="2" t="s">
        <v>212</v>
      </c>
      <c r="C1861" s="2" t="s">
        <v>10</v>
      </c>
      <c r="D1861" s="2" t="s">
        <v>23</v>
      </c>
      <c r="E1861" s="1455">
        <v>200</v>
      </c>
      <c r="F1861" s="334">
        <v>10</v>
      </c>
      <c r="G1861" s="334">
        <v>10</v>
      </c>
      <c r="H1861" s="334">
        <v>10</v>
      </c>
    </row>
    <row r="1862" spans="1:8" s="2" customFormat="1" ht="13.8" x14ac:dyDescent="0.3">
      <c r="A1862" s="1445">
        <v>43655</v>
      </c>
      <c r="B1862" s="3" t="s">
        <v>139</v>
      </c>
      <c r="C1862" s="3" t="s">
        <v>10</v>
      </c>
      <c r="D1862" s="3" t="s">
        <v>35</v>
      </c>
      <c r="E1862" s="1455">
        <v>200</v>
      </c>
      <c r="F1862" s="334">
        <v>1</v>
      </c>
      <c r="G1862" s="334">
        <v>1</v>
      </c>
      <c r="H1862" s="334">
        <v>1</v>
      </c>
    </row>
    <row r="1863" spans="1:8" s="2" customFormat="1" ht="13.8" x14ac:dyDescent="0.3">
      <c r="A1863" s="1445">
        <f>A1862</f>
        <v>43655</v>
      </c>
      <c r="B1863" s="3" t="s">
        <v>128</v>
      </c>
      <c r="C1863" s="3" t="s">
        <v>10</v>
      </c>
      <c r="D1863" s="3" t="s">
        <v>6</v>
      </c>
      <c r="E1863" s="1455">
        <v>500</v>
      </c>
      <c r="F1863" s="334">
        <v>20</v>
      </c>
      <c r="G1863" s="334">
        <v>20</v>
      </c>
      <c r="H1863" s="334">
        <v>20</v>
      </c>
    </row>
    <row r="1864" spans="1:8" s="2" customFormat="1" ht="13.8" x14ac:dyDescent="0.3">
      <c r="A1864" s="1445">
        <f>A1863</f>
        <v>43655</v>
      </c>
      <c r="B1864" s="3" t="s">
        <v>171</v>
      </c>
      <c r="C1864" s="3" t="s">
        <v>10</v>
      </c>
      <c r="D1864" s="3" t="s">
        <v>6</v>
      </c>
      <c r="E1864" s="1455">
        <v>300</v>
      </c>
      <c r="F1864" s="334">
        <v>1</v>
      </c>
      <c r="G1864" s="334">
        <v>1</v>
      </c>
      <c r="H1864" s="334">
        <v>1</v>
      </c>
    </row>
    <row r="1865" spans="1:8" s="2" customFormat="1" ht="13.8" x14ac:dyDescent="0.3">
      <c r="A1865" s="1445">
        <f>A1864</f>
        <v>43655</v>
      </c>
      <c r="B1865" s="3" t="s">
        <v>149</v>
      </c>
      <c r="C1865" s="3" t="s">
        <v>10</v>
      </c>
      <c r="D1865" s="3" t="s">
        <v>6</v>
      </c>
      <c r="E1865" s="1455">
        <v>2100</v>
      </c>
      <c r="F1865" s="334">
        <v>15</v>
      </c>
      <c r="G1865" s="334">
        <v>1</v>
      </c>
      <c r="H1865" s="334">
        <v>1</v>
      </c>
    </row>
    <row r="1866" spans="1:8" s="2" customFormat="1" ht="13.8" x14ac:dyDescent="0.3">
      <c r="A1866" s="1445">
        <f>A1865</f>
        <v>43655</v>
      </c>
      <c r="B1866" s="3" t="s">
        <v>212</v>
      </c>
      <c r="C1866" s="3" t="s">
        <v>10</v>
      </c>
      <c r="D1866" s="3" t="s">
        <v>23</v>
      </c>
      <c r="E1866" s="1455">
        <v>1400</v>
      </c>
      <c r="F1866" s="334">
        <v>2</v>
      </c>
      <c r="G1866" s="334">
        <v>2</v>
      </c>
      <c r="H1866" s="334">
        <v>2</v>
      </c>
    </row>
    <row r="1867" spans="1:8" s="2" customFormat="1" ht="13.8" x14ac:dyDescent="0.3">
      <c r="A1867" s="1445">
        <v>43656</v>
      </c>
      <c r="B1867" s="3" t="s">
        <v>139</v>
      </c>
      <c r="C1867" s="3" t="s">
        <v>10</v>
      </c>
      <c r="D1867" s="3" t="s">
        <v>35</v>
      </c>
      <c r="E1867" s="1455">
        <v>400</v>
      </c>
      <c r="F1867" s="334">
        <v>1</v>
      </c>
      <c r="G1867" s="334">
        <v>1</v>
      </c>
      <c r="H1867" s="334">
        <v>1</v>
      </c>
    </row>
    <row r="1868" spans="1:8" s="2" customFormat="1" ht="13.8" x14ac:dyDescent="0.3">
      <c r="A1868" s="1445">
        <f t="shared" ref="A1868:A1874" si="22">A1867</f>
        <v>43656</v>
      </c>
      <c r="B1868" s="3" t="s">
        <v>119</v>
      </c>
      <c r="C1868" s="3" t="s">
        <v>10</v>
      </c>
      <c r="D1868" s="3" t="s">
        <v>6</v>
      </c>
      <c r="E1868" s="1455">
        <v>700</v>
      </c>
      <c r="F1868" s="334">
        <v>1</v>
      </c>
      <c r="G1868" s="334">
        <v>1</v>
      </c>
      <c r="H1868" s="334">
        <v>1</v>
      </c>
    </row>
    <row r="1869" spans="1:8" s="2" customFormat="1" ht="13.8" x14ac:dyDescent="0.3">
      <c r="A1869" s="1445">
        <f t="shared" si="22"/>
        <v>43656</v>
      </c>
      <c r="B1869" s="3" t="s">
        <v>154</v>
      </c>
      <c r="C1869" s="3" t="s">
        <v>10</v>
      </c>
      <c r="D1869" s="3" t="s">
        <v>6</v>
      </c>
      <c r="E1869" s="1455">
        <v>300</v>
      </c>
      <c r="F1869" s="334">
        <v>2</v>
      </c>
      <c r="G1869" s="334">
        <v>2</v>
      </c>
      <c r="H1869" s="334">
        <v>2</v>
      </c>
    </row>
    <row r="1870" spans="1:8" s="2" customFormat="1" ht="13.8" x14ac:dyDescent="0.3">
      <c r="A1870" s="1445">
        <f t="shared" si="22"/>
        <v>43656</v>
      </c>
      <c r="B1870" s="3" t="s">
        <v>224</v>
      </c>
      <c r="C1870" s="3" t="s">
        <v>10</v>
      </c>
      <c r="D1870" s="3" t="s">
        <v>23</v>
      </c>
      <c r="E1870" s="1455">
        <v>500</v>
      </c>
      <c r="F1870" s="334">
        <v>1</v>
      </c>
      <c r="G1870" s="334">
        <v>1</v>
      </c>
      <c r="H1870" s="334">
        <v>1</v>
      </c>
    </row>
    <row r="1871" spans="1:8" s="2" customFormat="1" ht="13.8" x14ac:dyDescent="0.3">
      <c r="A1871" s="1445">
        <f t="shared" si="22"/>
        <v>43656</v>
      </c>
      <c r="B1871" s="3" t="s">
        <v>63</v>
      </c>
      <c r="C1871" s="3" t="s">
        <v>10</v>
      </c>
      <c r="D1871" s="3" t="s">
        <v>6</v>
      </c>
      <c r="E1871" s="1455">
        <v>100</v>
      </c>
      <c r="F1871" s="334">
        <v>1</v>
      </c>
      <c r="G1871" s="334">
        <v>1</v>
      </c>
      <c r="H1871" s="334">
        <v>1</v>
      </c>
    </row>
    <row r="1872" spans="1:8" s="2" customFormat="1" ht="13.8" x14ac:dyDescent="0.3">
      <c r="A1872" s="1445">
        <f t="shared" si="22"/>
        <v>43656</v>
      </c>
      <c r="B1872" s="3" t="s">
        <v>29</v>
      </c>
      <c r="C1872" s="3" t="s">
        <v>10</v>
      </c>
      <c r="D1872" s="3" t="s">
        <v>35</v>
      </c>
      <c r="E1872" s="1455">
        <v>400</v>
      </c>
      <c r="F1872" s="334">
        <v>65</v>
      </c>
      <c r="G1872" s="334">
        <v>65</v>
      </c>
      <c r="H1872" s="334">
        <v>65</v>
      </c>
    </row>
    <row r="1873" spans="1:8" s="2" customFormat="1" ht="13.8" x14ac:dyDescent="0.3">
      <c r="A1873" s="1445">
        <f t="shared" si="22"/>
        <v>43656</v>
      </c>
      <c r="B1873" s="3" t="s">
        <v>149</v>
      </c>
      <c r="C1873" s="3" t="s">
        <v>10</v>
      </c>
      <c r="D1873" s="3" t="s">
        <v>6</v>
      </c>
      <c r="E1873" s="1455">
        <v>1400</v>
      </c>
      <c r="F1873" s="334">
        <v>1</v>
      </c>
      <c r="G1873" s="334">
        <v>1</v>
      </c>
      <c r="H1873" s="334">
        <v>1</v>
      </c>
    </row>
    <row r="1874" spans="1:8" s="2" customFormat="1" ht="13.8" x14ac:dyDescent="0.3">
      <c r="A1874" s="1445">
        <f t="shared" si="22"/>
        <v>43656</v>
      </c>
      <c r="B1874" s="3" t="s">
        <v>160</v>
      </c>
      <c r="C1874" s="3" t="s">
        <v>10</v>
      </c>
      <c r="D1874" s="3" t="s">
        <v>6</v>
      </c>
      <c r="E1874" s="1455">
        <v>800</v>
      </c>
      <c r="F1874" s="334">
        <v>2</v>
      </c>
      <c r="G1874" s="334">
        <v>2</v>
      </c>
      <c r="H1874" s="334">
        <v>2</v>
      </c>
    </row>
    <row r="1875" spans="1:8" s="2" customFormat="1" ht="13.8" x14ac:dyDescent="0.3">
      <c r="A1875" s="1445">
        <v>43658</v>
      </c>
      <c r="B1875" s="3" t="s">
        <v>63</v>
      </c>
      <c r="C1875" s="3" t="s">
        <v>10</v>
      </c>
      <c r="D1875" s="3" t="s">
        <v>6</v>
      </c>
      <c r="E1875" s="1455">
        <v>100</v>
      </c>
      <c r="F1875" s="334">
        <v>20</v>
      </c>
      <c r="G1875" s="334">
        <v>20</v>
      </c>
      <c r="H1875" s="334">
        <v>20</v>
      </c>
    </row>
    <row r="1876" spans="1:8" s="2" customFormat="1" ht="13.8" x14ac:dyDescent="0.3">
      <c r="A1876" s="1445">
        <v>43662</v>
      </c>
      <c r="B1876" s="107" t="s">
        <v>30</v>
      </c>
      <c r="C1876" s="107" t="s">
        <v>10</v>
      </c>
      <c r="D1876" s="107" t="s">
        <v>9</v>
      </c>
      <c r="E1876" s="1455">
        <v>300</v>
      </c>
      <c r="F1876" s="362">
        <v>20</v>
      </c>
      <c r="G1876" s="362">
        <v>20</v>
      </c>
      <c r="H1876" s="362">
        <v>20</v>
      </c>
    </row>
    <row r="1877" spans="1:8" s="2" customFormat="1" ht="13.8" x14ac:dyDescent="0.3">
      <c r="A1877" s="1445">
        <f>A1876</f>
        <v>43662</v>
      </c>
      <c r="B1877" s="107" t="s">
        <v>199</v>
      </c>
      <c r="C1877" s="107" t="s">
        <v>10</v>
      </c>
      <c r="D1877" s="107" t="s">
        <v>6</v>
      </c>
      <c r="E1877" s="1455">
        <v>800</v>
      </c>
      <c r="F1877" s="362">
        <v>1</v>
      </c>
      <c r="G1877" s="362">
        <v>1</v>
      </c>
      <c r="H1877" s="362">
        <v>1</v>
      </c>
    </row>
    <row r="1878" spans="1:8" s="2" customFormat="1" ht="13.8" x14ac:dyDescent="0.3">
      <c r="A1878" s="1445">
        <f>A1877</f>
        <v>43662</v>
      </c>
      <c r="B1878" s="107" t="s">
        <v>194</v>
      </c>
      <c r="C1878" s="107" t="s">
        <v>10</v>
      </c>
      <c r="D1878" s="107" t="s">
        <v>6</v>
      </c>
      <c r="E1878" s="1455">
        <v>300</v>
      </c>
      <c r="F1878" s="362">
        <v>15</v>
      </c>
      <c r="G1878" s="362">
        <v>15</v>
      </c>
      <c r="H1878" s="362">
        <v>15</v>
      </c>
    </row>
    <row r="1879" spans="1:8" s="2" customFormat="1" ht="13.8" x14ac:dyDescent="0.3">
      <c r="A1879" s="1445">
        <v>43663</v>
      </c>
      <c r="B1879" s="107" t="s">
        <v>83</v>
      </c>
      <c r="C1879" s="107" t="s">
        <v>10</v>
      </c>
      <c r="D1879" s="107" t="s">
        <v>35</v>
      </c>
      <c r="E1879" s="1455">
        <v>100</v>
      </c>
      <c r="F1879" s="362">
        <v>70</v>
      </c>
      <c r="G1879" s="362">
        <v>70</v>
      </c>
      <c r="H1879" s="362">
        <v>70</v>
      </c>
    </row>
    <row r="1880" spans="1:8" s="2" customFormat="1" ht="13.8" x14ac:dyDescent="0.3">
      <c r="A1880" s="1445">
        <f>A1879</f>
        <v>43663</v>
      </c>
      <c r="B1880" s="107" t="s">
        <v>160</v>
      </c>
      <c r="C1880" s="107" t="s">
        <v>10</v>
      </c>
      <c r="D1880" s="107" t="s">
        <v>6</v>
      </c>
      <c r="E1880" s="1455">
        <v>300</v>
      </c>
      <c r="F1880" s="362">
        <v>2</v>
      </c>
      <c r="G1880" s="362">
        <v>2</v>
      </c>
      <c r="H1880" s="362">
        <v>2</v>
      </c>
    </row>
    <row r="1881" spans="1:8" s="2" customFormat="1" ht="13.8" x14ac:dyDescent="0.3">
      <c r="A1881" s="1445">
        <v>43664</v>
      </c>
      <c r="B1881" s="107" t="s">
        <v>139</v>
      </c>
      <c r="C1881" s="107" t="s">
        <v>10</v>
      </c>
      <c r="D1881" s="107" t="s">
        <v>35</v>
      </c>
      <c r="E1881" s="1455">
        <v>100</v>
      </c>
      <c r="F1881" s="362">
        <v>1</v>
      </c>
      <c r="G1881" s="362">
        <v>1</v>
      </c>
      <c r="H1881" s="362">
        <v>1</v>
      </c>
    </row>
    <row r="1882" spans="1:8" s="2" customFormat="1" ht="13.8" x14ac:dyDescent="0.3">
      <c r="A1882" s="1445">
        <f>A1881</f>
        <v>43664</v>
      </c>
      <c r="B1882" s="107" t="s">
        <v>28</v>
      </c>
      <c r="C1882" s="107" t="s">
        <v>10</v>
      </c>
      <c r="D1882" s="107" t="s">
        <v>9</v>
      </c>
      <c r="E1882" s="1455">
        <v>800</v>
      </c>
      <c r="F1882" s="362">
        <v>50</v>
      </c>
      <c r="G1882" s="362">
        <v>50</v>
      </c>
      <c r="H1882" s="362">
        <v>50</v>
      </c>
    </row>
    <row r="1883" spans="1:8" s="2" customFormat="1" ht="13.8" x14ac:dyDescent="0.3">
      <c r="A1883" s="1445">
        <v>43665</v>
      </c>
      <c r="B1883" s="3" t="s">
        <v>160</v>
      </c>
      <c r="C1883" s="3" t="s">
        <v>10</v>
      </c>
      <c r="D1883" s="3" t="s">
        <v>6</v>
      </c>
      <c r="E1883" s="1455">
        <v>100</v>
      </c>
      <c r="F1883" s="334">
        <v>1</v>
      </c>
      <c r="G1883" s="334">
        <v>1</v>
      </c>
      <c r="H1883" s="334">
        <v>1</v>
      </c>
    </row>
    <row r="1884" spans="1:8" s="2" customFormat="1" ht="13.8" x14ac:dyDescent="0.3">
      <c r="A1884" s="1445">
        <v>43669</v>
      </c>
      <c r="B1884" s="107" t="s">
        <v>65</v>
      </c>
      <c r="C1884" s="107" t="s">
        <v>10</v>
      </c>
      <c r="D1884" s="107" t="s">
        <v>35</v>
      </c>
      <c r="E1884" s="1455">
        <v>400</v>
      </c>
      <c r="F1884" s="362">
        <v>1</v>
      </c>
      <c r="G1884" s="362">
        <v>1</v>
      </c>
      <c r="H1884" s="362">
        <v>1</v>
      </c>
    </row>
    <row r="1885" spans="1:8" s="2" customFormat="1" ht="13.8" x14ac:dyDescent="0.3">
      <c r="A1885" s="1445">
        <v>43670</v>
      </c>
      <c r="B1885" s="107" t="s">
        <v>149</v>
      </c>
      <c r="C1885" s="107" t="s">
        <v>10</v>
      </c>
      <c r="D1885" s="107" t="s">
        <v>6</v>
      </c>
      <c r="E1885" s="1455">
        <v>500</v>
      </c>
      <c r="F1885" s="362">
        <v>1</v>
      </c>
      <c r="G1885" s="362">
        <v>1</v>
      </c>
      <c r="H1885" s="362">
        <v>1</v>
      </c>
    </row>
    <row r="1886" spans="1:8" s="2" customFormat="1" ht="13.8" x14ac:dyDescent="0.3">
      <c r="A1886" s="1445">
        <v>43677</v>
      </c>
      <c r="B1886" s="317" t="s">
        <v>139</v>
      </c>
      <c r="C1886" s="317" t="s">
        <v>10</v>
      </c>
      <c r="D1886" s="317" t="s">
        <v>35</v>
      </c>
      <c r="E1886" s="1455">
        <v>100</v>
      </c>
      <c r="F1886" s="522">
        <v>1</v>
      </c>
      <c r="G1886" s="522">
        <v>1</v>
      </c>
      <c r="H1886" s="522">
        <v>1</v>
      </c>
    </row>
    <row r="1887" spans="1:8" s="2" customFormat="1" ht="13.8" x14ac:dyDescent="0.3">
      <c r="A1887" s="1445">
        <v>43678</v>
      </c>
      <c r="B1887" s="107" t="s">
        <v>171</v>
      </c>
      <c r="C1887" s="107" t="s">
        <v>10</v>
      </c>
      <c r="D1887" s="107" t="s">
        <v>6</v>
      </c>
      <c r="E1887" s="1455">
        <v>100</v>
      </c>
      <c r="F1887" s="362">
        <v>10</v>
      </c>
      <c r="G1887" s="362">
        <v>10</v>
      </c>
      <c r="H1887" s="362">
        <v>10</v>
      </c>
    </row>
    <row r="1888" spans="1:8" s="2" customFormat="1" ht="13.8" x14ac:dyDescent="0.3">
      <c r="A1888" s="1445">
        <v>43679</v>
      </c>
      <c r="B1888" s="319" t="s">
        <v>139</v>
      </c>
      <c r="C1888" s="319" t="s">
        <v>10</v>
      </c>
      <c r="D1888" s="319" t="s">
        <v>35</v>
      </c>
      <c r="E1888" s="1455">
        <v>100</v>
      </c>
      <c r="F1888" s="410">
        <v>1</v>
      </c>
      <c r="G1888" s="410">
        <v>1</v>
      </c>
      <c r="H1888" s="410">
        <v>1</v>
      </c>
    </row>
    <row r="1889" spans="1:8" s="2" customFormat="1" ht="13.8" x14ac:dyDescent="0.3">
      <c r="A1889" s="1445">
        <v>43682</v>
      </c>
      <c r="B1889" s="3" t="s">
        <v>171</v>
      </c>
      <c r="C1889" s="3" t="s">
        <v>10</v>
      </c>
      <c r="D1889" s="3" t="s">
        <v>6</v>
      </c>
      <c r="E1889" s="1455">
        <v>500</v>
      </c>
      <c r="F1889" s="334">
        <v>1</v>
      </c>
      <c r="G1889" s="334">
        <v>1</v>
      </c>
      <c r="H1889" s="334">
        <v>1</v>
      </c>
    </row>
    <row r="1890" spans="1:8" s="2" customFormat="1" ht="13.8" x14ac:dyDescent="0.3">
      <c r="A1890" s="1445">
        <v>43683</v>
      </c>
      <c r="B1890" s="107" t="s">
        <v>60</v>
      </c>
      <c r="C1890" s="107" t="s">
        <v>10</v>
      </c>
      <c r="D1890" s="107" t="s">
        <v>6</v>
      </c>
      <c r="E1890" s="1455">
        <v>300</v>
      </c>
      <c r="F1890" s="362">
        <v>1</v>
      </c>
      <c r="G1890" s="362">
        <v>1</v>
      </c>
      <c r="H1890" s="362">
        <v>1</v>
      </c>
    </row>
    <row r="1891" spans="1:8" s="2" customFormat="1" ht="13.8" x14ac:dyDescent="0.3">
      <c r="A1891" s="1445">
        <v>43684</v>
      </c>
      <c r="B1891" s="107" t="s">
        <v>60</v>
      </c>
      <c r="C1891" s="107" t="s">
        <v>10</v>
      </c>
      <c r="D1891" s="107" t="s">
        <v>6</v>
      </c>
      <c r="E1891" s="1455">
        <v>200</v>
      </c>
      <c r="F1891" s="362">
        <v>1</v>
      </c>
      <c r="G1891" s="362">
        <v>1</v>
      </c>
      <c r="H1891" s="362">
        <v>1</v>
      </c>
    </row>
    <row r="1892" spans="1:8" s="2" customFormat="1" ht="13.8" x14ac:dyDescent="0.3">
      <c r="A1892" s="1445">
        <f>A1891</f>
        <v>43684</v>
      </c>
      <c r="B1892" s="107" t="s">
        <v>154</v>
      </c>
      <c r="C1892" s="107" t="s">
        <v>10</v>
      </c>
      <c r="D1892" s="107" t="s">
        <v>6</v>
      </c>
      <c r="E1892" s="1455">
        <v>1400</v>
      </c>
      <c r="F1892" s="362">
        <v>1</v>
      </c>
      <c r="G1892" s="362">
        <v>1</v>
      </c>
      <c r="H1892" s="362">
        <v>1</v>
      </c>
    </row>
    <row r="1893" spans="1:8" s="2" customFormat="1" ht="13.8" x14ac:dyDescent="0.3">
      <c r="A1893" s="1445">
        <f>A1892</f>
        <v>43684</v>
      </c>
      <c r="B1893" s="107" t="s">
        <v>171</v>
      </c>
      <c r="C1893" s="107" t="s">
        <v>10</v>
      </c>
      <c r="D1893" s="107" t="s">
        <v>6</v>
      </c>
      <c r="E1893" s="1455">
        <v>2000</v>
      </c>
      <c r="F1893" s="362">
        <v>1</v>
      </c>
      <c r="G1893" s="362">
        <v>1</v>
      </c>
      <c r="H1893" s="362">
        <v>1</v>
      </c>
    </row>
    <row r="1894" spans="1:8" s="2" customFormat="1" ht="13.8" x14ac:dyDescent="0.3">
      <c r="A1894" s="1445">
        <f>A1893</f>
        <v>43684</v>
      </c>
      <c r="B1894" s="107" t="s">
        <v>166</v>
      </c>
      <c r="C1894" s="107" t="s">
        <v>10</v>
      </c>
      <c r="D1894" s="107" t="s">
        <v>6</v>
      </c>
      <c r="E1894" s="1455">
        <v>100</v>
      </c>
      <c r="F1894" s="362">
        <v>1</v>
      </c>
      <c r="G1894" s="362">
        <v>1</v>
      </c>
      <c r="H1894" s="362">
        <v>1</v>
      </c>
    </row>
    <row r="1895" spans="1:8" s="2" customFormat="1" ht="13.8" x14ac:dyDescent="0.3">
      <c r="A1895" s="1445">
        <v>43685</v>
      </c>
      <c r="B1895" s="107" t="s">
        <v>199</v>
      </c>
      <c r="C1895" s="107" t="s">
        <v>10</v>
      </c>
      <c r="D1895" s="107" t="s">
        <v>6</v>
      </c>
      <c r="E1895" s="1455">
        <v>200</v>
      </c>
      <c r="F1895" s="362">
        <v>1</v>
      </c>
      <c r="G1895" s="362">
        <v>1</v>
      </c>
      <c r="H1895" s="362">
        <v>1</v>
      </c>
    </row>
    <row r="1896" spans="1:8" s="2" customFormat="1" ht="13.8" x14ac:dyDescent="0.3">
      <c r="A1896" s="1445">
        <f>A1895</f>
        <v>43685</v>
      </c>
      <c r="B1896" s="107" t="s">
        <v>63</v>
      </c>
      <c r="C1896" s="107" t="s">
        <v>10</v>
      </c>
      <c r="D1896" s="107" t="s">
        <v>6</v>
      </c>
      <c r="E1896" s="1455">
        <v>200</v>
      </c>
      <c r="F1896" s="362">
        <v>1</v>
      </c>
      <c r="G1896" s="362">
        <v>1</v>
      </c>
      <c r="H1896" s="362">
        <v>1</v>
      </c>
    </row>
    <row r="1897" spans="1:8" s="2" customFormat="1" ht="13.8" x14ac:dyDescent="0.3">
      <c r="A1897" s="1445">
        <v>43693</v>
      </c>
      <c r="B1897" s="3" t="s">
        <v>83</v>
      </c>
      <c r="C1897" s="3" t="s">
        <v>10</v>
      </c>
      <c r="D1897" s="3" t="s">
        <v>35</v>
      </c>
      <c r="E1897" s="1455">
        <v>100</v>
      </c>
      <c r="F1897" s="334">
        <v>80</v>
      </c>
      <c r="G1897" s="334">
        <v>80</v>
      </c>
      <c r="H1897" s="334">
        <v>80</v>
      </c>
    </row>
    <row r="1898" spans="1:8" s="2" customFormat="1" ht="13.8" x14ac:dyDescent="0.3">
      <c r="A1898" s="1445">
        <v>43696</v>
      </c>
      <c r="B1898" s="107" t="s">
        <v>266</v>
      </c>
      <c r="C1898" s="107" t="s">
        <v>10</v>
      </c>
      <c r="D1898" s="107" t="s">
        <v>6</v>
      </c>
      <c r="E1898" s="1455">
        <v>100</v>
      </c>
      <c r="F1898" s="362">
        <v>1</v>
      </c>
      <c r="G1898" s="362">
        <v>1</v>
      </c>
      <c r="H1898" s="362">
        <v>1</v>
      </c>
    </row>
    <row r="1899" spans="1:8" s="2" customFormat="1" ht="13.8" x14ac:dyDescent="0.3">
      <c r="A1899" s="1445">
        <v>43697</v>
      </c>
      <c r="B1899" s="107" t="s">
        <v>166</v>
      </c>
      <c r="C1899" s="107" t="s">
        <v>10</v>
      </c>
      <c r="D1899" s="107" t="s">
        <v>6</v>
      </c>
      <c r="E1899" s="1455">
        <v>1000</v>
      </c>
      <c r="F1899" s="362">
        <v>1</v>
      </c>
      <c r="G1899" s="362">
        <v>1</v>
      </c>
      <c r="H1899" s="362">
        <v>1</v>
      </c>
    </row>
    <row r="1900" spans="1:8" s="2" customFormat="1" ht="13.8" x14ac:dyDescent="0.3">
      <c r="A1900" s="1445">
        <v>43698</v>
      </c>
      <c r="B1900" s="107" t="s">
        <v>171</v>
      </c>
      <c r="C1900" s="107" t="s">
        <v>10</v>
      </c>
      <c r="D1900" s="107" t="s">
        <v>6</v>
      </c>
      <c r="E1900" s="1455">
        <v>700</v>
      </c>
      <c r="F1900" s="362">
        <v>10</v>
      </c>
      <c r="G1900" s="362">
        <v>1</v>
      </c>
      <c r="H1900" s="362">
        <v>1</v>
      </c>
    </row>
    <row r="1901" spans="1:8" s="2" customFormat="1" ht="13.8" x14ac:dyDescent="0.3">
      <c r="A1901" s="1445">
        <v>43699</v>
      </c>
      <c r="B1901" s="323" t="s">
        <v>266</v>
      </c>
      <c r="C1901" s="323" t="s">
        <v>10</v>
      </c>
      <c r="D1901" s="323" t="s">
        <v>6</v>
      </c>
      <c r="E1901" s="1455">
        <v>100</v>
      </c>
      <c r="F1901" s="412">
        <v>5</v>
      </c>
      <c r="G1901" s="412">
        <v>5</v>
      </c>
      <c r="H1901" s="412">
        <v>5</v>
      </c>
    </row>
    <row r="1902" spans="1:8" s="2" customFormat="1" ht="13.8" x14ac:dyDescent="0.3">
      <c r="A1902" s="1445">
        <v>43700</v>
      </c>
      <c r="B1902" s="107" t="s">
        <v>171</v>
      </c>
      <c r="C1902" s="107" t="s">
        <v>10</v>
      </c>
      <c r="D1902" s="107" t="s">
        <v>6</v>
      </c>
      <c r="E1902" s="1455">
        <v>100</v>
      </c>
      <c r="F1902" s="362">
        <v>1</v>
      </c>
      <c r="G1902" s="362">
        <v>1</v>
      </c>
      <c r="H1902" s="362">
        <v>1</v>
      </c>
    </row>
    <row r="1903" spans="1:8" s="2" customFormat="1" ht="13.8" x14ac:dyDescent="0.3">
      <c r="A1903" s="1445">
        <v>43704</v>
      </c>
      <c r="B1903" s="107" t="s">
        <v>171</v>
      </c>
      <c r="C1903" s="107" t="s">
        <v>10</v>
      </c>
      <c r="D1903" s="107" t="s">
        <v>6</v>
      </c>
      <c r="E1903" s="1455">
        <v>100</v>
      </c>
      <c r="F1903" s="362">
        <v>15</v>
      </c>
      <c r="G1903" s="362">
        <v>15</v>
      </c>
      <c r="H1903" s="362">
        <v>15</v>
      </c>
    </row>
    <row r="1904" spans="1:8" s="2" customFormat="1" ht="13.8" x14ac:dyDescent="0.3">
      <c r="A1904" s="1445">
        <v>43705</v>
      </c>
      <c r="B1904" s="323" t="s">
        <v>271</v>
      </c>
      <c r="C1904" s="323" t="s">
        <v>10</v>
      </c>
      <c r="D1904" s="323" t="s">
        <v>35</v>
      </c>
      <c r="E1904" s="1455">
        <v>100</v>
      </c>
      <c r="F1904" s="412">
        <v>10</v>
      </c>
      <c r="G1904" s="412">
        <v>10</v>
      </c>
      <c r="H1904" s="412">
        <v>10</v>
      </c>
    </row>
    <row r="1905" spans="1:8" s="2" customFormat="1" ht="13.8" x14ac:dyDescent="0.3">
      <c r="A1905" s="1445">
        <f>A1904</f>
        <v>43705</v>
      </c>
      <c r="B1905" s="323" t="s">
        <v>171</v>
      </c>
      <c r="C1905" s="323" t="s">
        <v>10</v>
      </c>
      <c r="D1905" s="323" t="s">
        <v>6</v>
      </c>
      <c r="E1905" s="1455">
        <v>300</v>
      </c>
      <c r="F1905" s="412">
        <v>15</v>
      </c>
      <c r="G1905" s="412">
        <v>15</v>
      </c>
      <c r="H1905" s="412">
        <v>15</v>
      </c>
    </row>
    <row r="1906" spans="1:8" s="2" customFormat="1" ht="13.8" x14ac:dyDescent="0.3">
      <c r="A1906" s="1445">
        <v>43710</v>
      </c>
      <c r="B1906" s="107" t="s">
        <v>83</v>
      </c>
      <c r="C1906" s="107" t="s">
        <v>10</v>
      </c>
      <c r="D1906" s="107" t="s">
        <v>35</v>
      </c>
      <c r="E1906" s="1455">
        <v>100</v>
      </c>
      <c r="F1906" s="362">
        <v>115</v>
      </c>
      <c r="G1906" s="362">
        <v>115</v>
      </c>
      <c r="H1906" s="362">
        <v>115</v>
      </c>
    </row>
    <row r="1907" spans="1:8" s="2" customFormat="1" ht="13.8" x14ac:dyDescent="0.3">
      <c r="A1907" s="1445">
        <v>43711</v>
      </c>
      <c r="B1907" s="107" t="s">
        <v>171</v>
      </c>
      <c r="C1907" s="107" t="s">
        <v>10</v>
      </c>
      <c r="D1907" s="107" t="s">
        <v>6</v>
      </c>
      <c r="E1907" s="1455">
        <v>300</v>
      </c>
      <c r="F1907" s="362">
        <v>5</v>
      </c>
      <c r="G1907" s="362">
        <v>1</v>
      </c>
      <c r="H1907" s="362">
        <v>1</v>
      </c>
    </row>
    <row r="1908" spans="1:8" s="2" customFormat="1" ht="13.8" x14ac:dyDescent="0.3">
      <c r="A1908" s="1445">
        <f>A1907</f>
        <v>43711</v>
      </c>
      <c r="B1908" s="107" t="s">
        <v>166</v>
      </c>
      <c r="C1908" s="107" t="s">
        <v>10</v>
      </c>
      <c r="D1908" s="107" t="s">
        <v>6</v>
      </c>
      <c r="E1908" s="1455">
        <v>300</v>
      </c>
      <c r="F1908" s="362">
        <v>1</v>
      </c>
      <c r="G1908" s="362">
        <v>1</v>
      </c>
      <c r="H1908" s="362">
        <v>1</v>
      </c>
    </row>
    <row r="1909" spans="1:8" s="2" customFormat="1" ht="13.8" x14ac:dyDescent="0.3">
      <c r="A1909" s="1445">
        <v>43712</v>
      </c>
      <c r="B1909" s="323" t="s">
        <v>171</v>
      </c>
      <c r="C1909" s="323" t="s">
        <v>10</v>
      </c>
      <c r="D1909" s="323" t="s">
        <v>6</v>
      </c>
      <c r="E1909" s="1455">
        <v>300</v>
      </c>
      <c r="F1909" s="412">
        <v>15</v>
      </c>
      <c r="G1909" s="412">
        <v>5</v>
      </c>
      <c r="H1909" s="412">
        <v>15</v>
      </c>
    </row>
    <row r="1910" spans="1:8" s="2" customFormat="1" ht="13.8" x14ac:dyDescent="0.3">
      <c r="A1910" s="1445">
        <f>A1909</f>
        <v>43712</v>
      </c>
      <c r="B1910" s="323" t="s">
        <v>166</v>
      </c>
      <c r="C1910" s="323" t="s">
        <v>10</v>
      </c>
      <c r="D1910" s="323" t="s">
        <v>6</v>
      </c>
      <c r="E1910" s="1455">
        <v>300</v>
      </c>
      <c r="F1910" s="412">
        <v>3</v>
      </c>
      <c r="G1910" s="412">
        <v>1</v>
      </c>
      <c r="H1910" s="412">
        <v>1</v>
      </c>
    </row>
    <row r="1911" spans="1:8" s="2" customFormat="1" ht="13.8" x14ac:dyDescent="0.3">
      <c r="A1911" s="1445">
        <v>43713</v>
      </c>
      <c r="B1911" s="107" t="s">
        <v>171</v>
      </c>
      <c r="C1911" s="107" t="s">
        <v>10</v>
      </c>
      <c r="D1911" s="107" t="s">
        <v>6</v>
      </c>
      <c r="E1911" s="1455">
        <v>1100</v>
      </c>
      <c r="F1911" s="362">
        <v>20</v>
      </c>
      <c r="G1911" s="362">
        <v>20</v>
      </c>
      <c r="H1911" s="362">
        <v>20</v>
      </c>
    </row>
    <row r="1912" spans="1:8" s="2" customFormat="1" ht="13.8" x14ac:dyDescent="0.3">
      <c r="A1912" s="1445">
        <v>43714</v>
      </c>
      <c r="B1912" s="3" t="s">
        <v>171</v>
      </c>
      <c r="C1912" s="323" t="s">
        <v>10</v>
      </c>
      <c r="D1912" s="323" t="s">
        <v>6</v>
      </c>
      <c r="E1912" s="1455">
        <v>900</v>
      </c>
      <c r="F1912" s="334">
        <v>20</v>
      </c>
      <c r="G1912" s="334">
        <v>20</v>
      </c>
      <c r="H1912" s="334">
        <v>20</v>
      </c>
    </row>
    <row r="1913" spans="1:8" s="2" customFormat="1" ht="13.8" x14ac:dyDescent="0.3">
      <c r="A1913" s="1445">
        <f>A1912</f>
        <v>43714</v>
      </c>
      <c r="B1913" s="3" t="s">
        <v>166</v>
      </c>
      <c r="C1913" s="323" t="s">
        <v>10</v>
      </c>
      <c r="D1913" s="323" t="s">
        <v>6</v>
      </c>
      <c r="E1913" s="1455">
        <v>200</v>
      </c>
      <c r="F1913" s="334">
        <v>5</v>
      </c>
      <c r="G1913" s="334">
        <v>5</v>
      </c>
      <c r="H1913" s="334">
        <v>5</v>
      </c>
    </row>
    <row r="1914" spans="1:8" s="2" customFormat="1" ht="13.8" x14ac:dyDescent="0.3">
      <c r="A1914" s="1445">
        <v>43717</v>
      </c>
      <c r="B1914" s="3" t="s">
        <v>171</v>
      </c>
      <c r="C1914" s="323" t="s">
        <v>10</v>
      </c>
      <c r="D1914" s="323" t="s">
        <v>6</v>
      </c>
      <c r="E1914" s="1455">
        <v>100</v>
      </c>
      <c r="F1914" s="362">
        <v>5</v>
      </c>
      <c r="G1914" s="362">
        <v>5</v>
      </c>
      <c r="H1914" s="362">
        <v>5</v>
      </c>
    </row>
    <row r="1915" spans="1:8" s="2" customFormat="1" ht="13.8" x14ac:dyDescent="0.3">
      <c r="A1915" s="1445">
        <v>43720</v>
      </c>
      <c r="B1915" s="107" t="s">
        <v>139</v>
      </c>
      <c r="C1915" s="107" t="s">
        <v>10</v>
      </c>
      <c r="D1915" s="107" t="s">
        <v>35</v>
      </c>
      <c r="E1915" s="1455">
        <v>100</v>
      </c>
      <c r="F1915" s="362">
        <v>40</v>
      </c>
      <c r="G1915" s="362">
        <v>40</v>
      </c>
      <c r="H1915" s="362">
        <v>40</v>
      </c>
    </row>
    <row r="1916" spans="1:8" s="2" customFormat="1" ht="13.8" x14ac:dyDescent="0.3">
      <c r="A1916" s="1445">
        <f>A1915</f>
        <v>43720</v>
      </c>
      <c r="B1916" s="107" t="s">
        <v>154</v>
      </c>
      <c r="C1916" s="107" t="s">
        <v>10</v>
      </c>
      <c r="D1916" s="107" t="s">
        <v>6</v>
      </c>
      <c r="E1916" s="1455">
        <v>200</v>
      </c>
      <c r="F1916" s="362">
        <v>35</v>
      </c>
      <c r="G1916" s="362">
        <v>35</v>
      </c>
      <c r="H1916" s="362">
        <v>35</v>
      </c>
    </row>
    <row r="1917" spans="1:8" s="2" customFormat="1" ht="13.8" x14ac:dyDescent="0.3">
      <c r="A1917" s="1445">
        <f>A1916</f>
        <v>43720</v>
      </c>
      <c r="B1917" s="107" t="s">
        <v>233</v>
      </c>
      <c r="C1917" s="107" t="s">
        <v>10</v>
      </c>
      <c r="D1917" s="107" t="s">
        <v>23</v>
      </c>
      <c r="E1917" s="1455">
        <v>200</v>
      </c>
      <c r="F1917" s="362">
        <v>40</v>
      </c>
      <c r="G1917" s="362">
        <v>40</v>
      </c>
      <c r="H1917" s="362">
        <v>40</v>
      </c>
    </row>
    <row r="1918" spans="1:8" s="2" customFormat="1" ht="13.8" x14ac:dyDescent="0.3">
      <c r="A1918" s="1445">
        <v>43724</v>
      </c>
      <c r="B1918" s="325" t="s">
        <v>165</v>
      </c>
      <c r="C1918" s="325" t="s">
        <v>10</v>
      </c>
      <c r="D1918" s="325" t="s">
        <v>6</v>
      </c>
      <c r="E1918" s="1455">
        <v>100</v>
      </c>
      <c r="F1918" s="413">
        <v>30</v>
      </c>
      <c r="G1918" s="413">
        <v>30</v>
      </c>
      <c r="H1918" s="413">
        <v>30</v>
      </c>
    </row>
    <row r="1919" spans="1:8" s="2" customFormat="1" ht="13.8" x14ac:dyDescent="0.3">
      <c r="A1919" s="1445">
        <v>43725</v>
      </c>
      <c r="B1919" s="107" t="s">
        <v>174</v>
      </c>
      <c r="C1919" s="107" t="s">
        <v>10</v>
      </c>
      <c r="D1919" s="107" t="s">
        <v>23</v>
      </c>
      <c r="E1919" s="1455">
        <v>100</v>
      </c>
      <c r="F1919" s="362">
        <v>90</v>
      </c>
      <c r="G1919" s="362">
        <v>90</v>
      </c>
      <c r="H1919" s="362">
        <v>90</v>
      </c>
    </row>
    <row r="1920" spans="1:8" s="2" customFormat="1" ht="13.8" x14ac:dyDescent="0.3">
      <c r="A1920" s="1445">
        <v>43726</v>
      </c>
      <c r="B1920" s="107" t="s">
        <v>166</v>
      </c>
      <c r="C1920" s="107" t="s">
        <v>10</v>
      </c>
      <c r="D1920" s="107" t="s">
        <v>6</v>
      </c>
      <c r="E1920" s="1455">
        <v>200</v>
      </c>
      <c r="F1920" s="362">
        <v>20</v>
      </c>
      <c r="G1920" s="362">
        <v>20</v>
      </c>
      <c r="H1920" s="362">
        <v>20</v>
      </c>
    </row>
    <row r="1921" spans="1:8" s="2" customFormat="1" ht="13.8" x14ac:dyDescent="0.3">
      <c r="A1921" s="1445">
        <v>43727</v>
      </c>
      <c r="B1921" s="107" t="s">
        <v>174</v>
      </c>
      <c r="C1921" s="107" t="s">
        <v>10</v>
      </c>
      <c r="D1921" s="107" t="s">
        <v>23</v>
      </c>
      <c r="E1921" s="1455">
        <v>600</v>
      </c>
      <c r="F1921" s="362">
        <v>55</v>
      </c>
      <c r="G1921" s="362">
        <v>55</v>
      </c>
      <c r="H1921" s="362">
        <v>55</v>
      </c>
    </row>
    <row r="1922" spans="1:8" s="2" customFormat="1" ht="13.8" x14ac:dyDescent="0.3">
      <c r="A1922" s="1445">
        <f>A1921</f>
        <v>43727</v>
      </c>
      <c r="B1922" s="107" t="s">
        <v>162</v>
      </c>
      <c r="C1922" s="107" t="s">
        <v>10</v>
      </c>
      <c r="D1922" s="107" t="s">
        <v>35</v>
      </c>
      <c r="E1922" s="1455">
        <v>1000</v>
      </c>
      <c r="F1922" s="362">
        <v>20</v>
      </c>
      <c r="G1922" s="362">
        <v>20</v>
      </c>
      <c r="H1922" s="362">
        <v>20</v>
      </c>
    </row>
    <row r="1923" spans="1:8" s="2" customFormat="1" ht="13.8" x14ac:dyDescent="0.3">
      <c r="A1923" s="1445">
        <f>A1922</f>
        <v>43727</v>
      </c>
      <c r="B1923" s="107" t="s">
        <v>171</v>
      </c>
      <c r="C1923" s="107" t="s">
        <v>10</v>
      </c>
      <c r="D1923" s="107" t="s">
        <v>6</v>
      </c>
      <c r="E1923" s="1455">
        <v>1300</v>
      </c>
      <c r="F1923" s="362">
        <v>25</v>
      </c>
      <c r="G1923" s="362">
        <v>1</v>
      </c>
      <c r="H1923" s="362">
        <v>1</v>
      </c>
    </row>
    <row r="1924" spans="1:8" s="2" customFormat="1" ht="13.8" x14ac:dyDescent="0.3">
      <c r="A1924" s="1445">
        <f>A1923</f>
        <v>43727</v>
      </c>
      <c r="B1924" s="107" t="s">
        <v>85</v>
      </c>
      <c r="C1924" s="107" t="s">
        <v>10</v>
      </c>
      <c r="D1924" s="107" t="s">
        <v>23</v>
      </c>
      <c r="E1924" s="1455">
        <v>400</v>
      </c>
      <c r="F1924" s="362">
        <v>40</v>
      </c>
      <c r="G1924" s="362">
        <v>40</v>
      </c>
      <c r="H1924" s="362">
        <v>40</v>
      </c>
    </row>
    <row r="1925" spans="1:8" s="2" customFormat="1" ht="13.8" x14ac:dyDescent="0.3">
      <c r="A1925" s="1445">
        <v>43728</v>
      </c>
      <c r="B1925" s="107" t="s">
        <v>199</v>
      </c>
      <c r="C1925" s="107" t="s">
        <v>10</v>
      </c>
      <c r="D1925" s="107" t="s">
        <v>6</v>
      </c>
      <c r="E1925" s="1455">
        <v>400</v>
      </c>
      <c r="F1925" s="362">
        <v>6</v>
      </c>
      <c r="G1925" s="362">
        <v>6</v>
      </c>
      <c r="H1925" s="362">
        <v>6</v>
      </c>
    </row>
    <row r="1926" spans="1:8" s="2" customFormat="1" ht="13.8" x14ac:dyDescent="0.3">
      <c r="A1926" s="1445">
        <f>A1925</f>
        <v>43728</v>
      </c>
      <c r="B1926" s="107" t="s">
        <v>224</v>
      </c>
      <c r="C1926" s="107" t="s">
        <v>10</v>
      </c>
      <c r="D1926" s="107" t="s">
        <v>23</v>
      </c>
      <c r="E1926" s="1455">
        <v>300</v>
      </c>
      <c r="F1926" s="362">
        <v>2</v>
      </c>
      <c r="G1926" s="362">
        <v>1</v>
      </c>
      <c r="H1926" s="362">
        <v>1</v>
      </c>
    </row>
    <row r="1927" spans="1:8" s="2" customFormat="1" ht="13.8" x14ac:dyDescent="0.3">
      <c r="A1927" s="1445">
        <f>A1926</f>
        <v>43728</v>
      </c>
      <c r="B1927" s="107" t="s">
        <v>233</v>
      </c>
      <c r="C1927" s="107" t="s">
        <v>10</v>
      </c>
      <c r="D1927" s="107" t="s">
        <v>23</v>
      </c>
      <c r="E1927" s="1455">
        <v>100</v>
      </c>
      <c r="F1927" s="362">
        <v>60</v>
      </c>
      <c r="G1927" s="362">
        <v>60</v>
      </c>
      <c r="H1927" s="362">
        <v>60</v>
      </c>
    </row>
    <row r="1928" spans="1:8" s="2" customFormat="1" ht="13.8" x14ac:dyDescent="0.3">
      <c r="A1928" s="1445">
        <f>A1927</f>
        <v>43728</v>
      </c>
      <c r="B1928" s="107" t="s">
        <v>171</v>
      </c>
      <c r="C1928" s="107" t="s">
        <v>10</v>
      </c>
      <c r="D1928" s="107" t="s">
        <v>6</v>
      </c>
      <c r="E1928" s="1455">
        <v>1000</v>
      </c>
      <c r="F1928" s="362">
        <v>1</v>
      </c>
      <c r="G1928" s="362">
        <v>1</v>
      </c>
      <c r="H1928" s="362">
        <v>1</v>
      </c>
    </row>
    <row r="1929" spans="1:8" s="2" customFormat="1" ht="13.8" x14ac:dyDescent="0.3">
      <c r="A1929" s="1445">
        <f>A1928</f>
        <v>43728</v>
      </c>
      <c r="B1929" s="107" t="s">
        <v>212</v>
      </c>
      <c r="C1929" s="107" t="s">
        <v>10</v>
      </c>
      <c r="D1929" s="107" t="s">
        <v>23</v>
      </c>
      <c r="E1929" s="1455">
        <v>1200</v>
      </c>
      <c r="F1929" s="362">
        <v>2</v>
      </c>
      <c r="G1929" s="362">
        <v>1</v>
      </c>
      <c r="H1929" s="362">
        <v>1</v>
      </c>
    </row>
    <row r="1930" spans="1:8" s="2" customFormat="1" ht="13.8" x14ac:dyDescent="0.3">
      <c r="A1930" s="1445">
        <f>A1929</f>
        <v>43728</v>
      </c>
      <c r="B1930" s="107" t="s">
        <v>228</v>
      </c>
      <c r="C1930" s="107" t="s">
        <v>10</v>
      </c>
      <c r="D1930" s="107" t="s">
        <v>23</v>
      </c>
      <c r="E1930" s="1455">
        <v>2900</v>
      </c>
      <c r="F1930" s="362">
        <v>1</v>
      </c>
      <c r="G1930" s="362">
        <v>1</v>
      </c>
      <c r="H1930" s="362">
        <v>1</v>
      </c>
    </row>
    <row r="1931" spans="1:8" s="2" customFormat="1" ht="13.8" x14ac:dyDescent="0.3">
      <c r="A1931" s="1445">
        <v>43731</v>
      </c>
      <c r="B1931" s="2" t="s">
        <v>228</v>
      </c>
      <c r="C1931" s="2" t="s">
        <v>10</v>
      </c>
      <c r="D1931" s="2" t="s">
        <v>23</v>
      </c>
      <c r="E1931" s="1455">
        <v>100</v>
      </c>
      <c r="F1931" s="200">
        <v>25</v>
      </c>
      <c r="G1931" s="200">
        <v>25</v>
      </c>
      <c r="H1931" s="200">
        <v>25</v>
      </c>
    </row>
    <row r="1932" spans="1:8" x14ac:dyDescent="0.3">
      <c r="A1932" s="1445">
        <v>43733</v>
      </c>
      <c r="B1932" t="s">
        <v>224</v>
      </c>
      <c r="C1932" s="2" t="s">
        <v>10</v>
      </c>
      <c r="D1932" t="s">
        <v>23</v>
      </c>
      <c r="E1932" s="1455">
        <v>100</v>
      </c>
      <c r="F1932" s="362">
        <v>20</v>
      </c>
      <c r="G1932" s="362">
        <v>20</v>
      </c>
      <c r="H1932" s="362">
        <v>20</v>
      </c>
    </row>
    <row r="1933" spans="1:8" x14ac:dyDescent="0.3">
      <c r="A1933" s="1445">
        <f>A1932</f>
        <v>43733</v>
      </c>
      <c r="B1933" t="s">
        <v>171</v>
      </c>
      <c r="C1933" s="2" t="s">
        <v>10</v>
      </c>
      <c r="D1933" t="s">
        <v>6</v>
      </c>
      <c r="E1933" s="1455">
        <v>100</v>
      </c>
      <c r="F1933" s="362">
        <v>15</v>
      </c>
      <c r="G1933" s="362">
        <v>15</v>
      </c>
      <c r="H1933" s="362">
        <v>15</v>
      </c>
    </row>
    <row r="1934" spans="1:8" s="2" customFormat="1" ht="13.8" x14ac:dyDescent="0.3">
      <c r="A1934" s="1445">
        <v>43735</v>
      </c>
      <c r="B1934" s="3" t="s">
        <v>171</v>
      </c>
      <c r="C1934" s="3" t="s">
        <v>10</v>
      </c>
      <c r="D1934" s="3" t="s">
        <v>6</v>
      </c>
      <c r="E1934" s="1455">
        <v>100</v>
      </c>
      <c r="F1934" s="334">
        <v>15</v>
      </c>
      <c r="G1934" s="334">
        <v>15</v>
      </c>
      <c r="H1934" s="334">
        <v>15</v>
      </c>
    </row>
    <row r="1935" spans="1:8" s="2" customFormat="1" ht="13.8" x14ac:dyDescent="0.3">
      <c r="A1935" s="1445">
        <v>43738</v>
      </c>
      <c r="B1935" s="107" t="s">
        <v>171</v>
      </c>
      <c r="C1935" s="107" t="s">
        <v>10</v>
      </c>
      <c r="D1935" s="107" t="s">
        <v>6</v>
      </c>
      <c r="E1935" s="1455">
        <v>300</v>
      </c>
      <c r="F1935" s="362">
        <v>15</v>
      </c>
      <c r="G1935" s="362">
        <v>15</v>
      </c>
      <c r="H1935" s="362">
        <v>15</v>
      </c>
    </row>
    <row r="1936" spans="1:8" s="2" customFormat="1" ht="13.8" x14ac:dyDescent="0.3">
      <c r="A1936" s="1445">
        <f>A1935</f>
        <v>43738</v>
      </c>
      <c r="B1936" s="107" t="s">
        <v>228</v>
      </c>
      <c r="C1936" s="107" t="s">
        <v>10</v>
      </c>
      <c r="D1936" s="107" t="s">
        <v>23</v>
      </c>
      <c r="E1936" s="1455">
        <v>300</v>
      </c>
      <c r="F1936" s="362">
        <v>5</v>
      </c>
      <c r="G1936" s="362">
        <v>5</v>
      </c>
      <c r="H1936" s="362">
        <v>5</v>
      </c>
    </row>
    <row r="1937" spans="1:8" s="2" customFormat="1" ht="13.8" x14ac:dyDescent="0.3">
      <c r="A1937" s="1445">
        <v>43739</v>
      </c>
      <c r="B1937" s="107" t="s">
        <v>171</v>
      </c>
      <c r="C1937" s="107" t="s">
        <v>10</v>
      </c>
      <c r="D1937" s="107" t="s">
        <v>6</v>
      </c>
      <c r="E1937" s="1455">
        <v>100</v>
      </c>
      <c r="F1937" s="362">
        <v>1</v>
      </c>
      <c r="G1937" s="362">
        <v>1</v>
      </c>
      <c r="H1937" s="362">
        <v>1</v>
      </c>
    </row>
    <row r="1938" spans="1:8" s="2" customFormat="1" ht="13.8" x14ac:dyDescent="0.3">
      <c r="A1938" s="1445">
        <f>A1937</f>
        <v>43739</v>
      </c>
      <c r="B1938" s="107" t="s">
        <v>228</v>
      </c>
      <c r="C1938" s="107" t="s">
        <v>10</v>
      </c>
      <c r="D1938" s="107" t="s">
        <v>23</v>
      </c>
      <c r="E1938" s="1455">
        <v>200</v>
      </c>
      <c r="F1938" s="362">
        <v>5</v>
      </c>
      <c r="G1938" s="362">
        <v>5</v>
      </c>
      <c r="H1938" s="362">
        <v>5</v>
      </c>
    </row>
    <row r="1939" spans="1:8" s="2" customFormat="1" ht="13.8" x14ac:dyDescent="0.3">
      <c r="A1939" s="1445">
        <v>43742</v>
      </c>
      <c r="B1939" s="3" t="s">
        <v>224</v>
      </c>
      <c r="C1939" s="3" t="s">
        <v>10</v>
      </c>
      <c r="D1939" s="3" t="s">
        <v>23</v>
      </c>
      <c r="E1939" s="1455">
        <v>500</v>
      </c>
      <c r="F1939" s="334">
        <v>5</v>
      </c>
      <c r="G1939" s="334">
        <v>5</v>
      </c>
      <c r="H1939" s="334">
        <v>5</v>
      </c>
    </row>
    <row r="1940" spans="1:8" s="2" customFormat="1" ht="13.8" x14ac:dyDescent="0.3">
      <c r="A1940" s="1445">
        <f>A1939</f>
        <v>43742</v>
      </c>
      <c r="B1940" s="3" t="s">
        <v>171</v>
      </c>
      <c r="C1940" s="3" t="s">
        <v>10</v>
      </c>
      <c r="D1940" s="3" t="s">
        <v>6</v>
      </c>
      <c r="E1940" s="1455">
        <v>600</v>
      </c>
      <c r="F1940" s="334">
        <v>5</v>
      </c>
      <c r="G1940" s="334">
        <v>5</v>
      </c>
      <c r="H1940" s="334">
        <v>5</v>
      </c>
    </row>
    <row r="1941" spans="1:8" s="2" customFormat="1" ht="13.8" x14ac:dyDescent="0.3">
      <c r="A1941" s="1445">
        <v>43745</v>
      </c>
      <c r="B1941" s="3" t="s">
        <v>171</v>
      </c>
      <c r="C1941" s="3" t="s">
        <v>10</v>
      </c>
      <c r="D1941" s="3" t="s">
        <v>6</v>
      </c>
      <c r="E1941" s="1455">
        <v>100</v>
      </c>
      <c r="F1941" s="334">
        <v>15</v>
      </c>
      <c r="G1941" s="334">
        <v>15</v>
      </c>
      <c r="H1941" s="334">
        <v>15</v>
      </c>
    </row>
    <row r="1942" spans="1:8" s="2" customFormat="1" ht="13.8" x14ac:dyDescent="0.3">
      <c r="A1942" s="1445">
        <v>43748</v>
      </c>
      <c r="B1942" s="107" t="s">
        <v>171</v>
      </c>
      <c r="C1942" s="107" t="s">
        <v>10</v>
      </c>
      <c r="D1942" s="107" t="s">
        <v>6</v>
      </c>
      <c r="E1942" s="1455">
        <v>300</v>
      </c>
      <c r="F1942" s="362">
        <v>1</v>
      </c>
      <c r="G1942" s="362">
        <v>1</v>
      </c>
      <c r="H1942" s="362">
        <v>1</v>
      </c>
    </row>
    <row r="1943" spans="1:8" s="2" customFormat="1" ht="13.8" x14ac:dyDescent="0.3">
      <c r="A1943" s="1445">
        <v>43749</v>
      </c>
      <c r="B1943" s="107" t="s">
        <v>171</v>
      </c>
      <c r="C1943" s="107" t="s">
        <v>10</v>
      </c>
      <c r="D1943" s="107" t="s">
        <v>6</v>
      </c>
      <c r="E1943" s="1455">
        <v>500</v>
      </c>
      <c r="F1943" s="362">
        <v>5</v>
      </c>
      <c r="G1943" s="362">
        <v>5</v>
      </c>
      <c r="H1943" s="362">
        <v>5</v>
      </c>
    </row>
    <row r="1944" spans="1:8" s="2" customFormat="1" ht="13.8" x14ac:dyDescent="0.3">
      <c r="A1944" s="1445">
        <v>43752</v>
      </c>
      <c r="B1944" s="107" t="s">
        <v>171</v>
      </c>
      <c r="C1944" s="107" t="s">
        <v>10</v>
      </c>
      <c r="D1944" s="107" t="s">
        <v>6</v>
      </c>
      <c r="E1944" s="1455">
        <v>100</v>
      </c>
      <c r="F1944" s="362">
        <v>15</v>
      </c>
      <c r="G1944" s="362">
        <v>15</v>
      </c>
      <c r="H1944" s="362">
        <v>15</v>
      </c>
    </row>
    <row r="1945" spans="1:8" s="2" customFormat="1" ht="13.8" x14ac:dyDescent="0.3">
      <c r="A1945" s="1445">
        <v>43756</v>
      </c>
      <c r="B1945" s="3" t="s">
        <v>212</v>
      </c>
      <c r="C1945" s="3" t="s">
        <v>10</v>
      </c>
      <c r="D1945" s="3" t="s">
        <v>23</v>
      </c>
      <c r="E1945" s="1455">
        <v>500</v>
      </c>
      <c r="F1945" s="334">
        <v>1</v>
      </c>
      <c r="G1945" s="334">
        <v>1</v>
      </c>
      <c r="H1945" s="334">
        <v>1</v>
      </c>
    </row>
    <row r="1946" spans="1:8" s="2" customFormat="1" ht="13.8" x14ac:dyDescent="0.3">
      <c r="A1946" s="1445">
        <v>43759</v>
      </c>
      <c r="B1946" s="3" t="s">
        <v>171</v>
      </c>
      <c r="C1946" s="3" t="s">
        <v>10</v>
      </c>
      <c r="D1946" s="3" t="s">
        <v>6</v>
      </c>
      <c r="E1946" s="1455">
        <v>500</v>
      </c>
      <c r="F1946" s="334">
        <v>10</v>
      </c>
      <c r="G1946" s="334">
        <v>1</v>
      </c>
      <c r="H1946" s="334">
        <v>1</v>
      </c>
    </row>
    <row r="1947" spans="1:8" s="2" customFormat="1" ht="13.8" x14ac:dyDescent="0.3">
      <c r="A1947" s="1445">
        <v>43760</v>
      </c>
      <c r="B1947" s="107" t="s">
        <v>266</v>
      </c>
      <c r="C1947" s="107" t="s">
        <v>10</v>
      </c>
      <c r="D1947" s="107" t="s">
        <v>6</v>
      </c>
      <c r="E1947" s="1455">
        <v>3000</v>
      </c>
      <c r="F1947" s="362">
        <v>1</v>
      </c>
      <c r="G1947" s="362">
        <v>1</v>
      </c>
      <c r="H1947" s="362">
        <v>1</v>
      </c>
    </row>
    <row r="1948" spans="1:8" s="2" customFormat="1" ht="13.8" x14ac:dyDescent="0.3">
      <c r="A1948" s="1445">
        <f>A1947</f>
        <v>43760</v>
      </c>
      <c r="B1948" s="107" t="s">
        <v>165</v>
      </c>
      <c r="C1948" s="107" t="s">
        <v>10</v>
      </c>
      <c r="D1948" s="107" t="s">
        <v>6</v>
      </c>
      <c r="E1948" s="1455">
        <v>100</v>
      </c>
      <c r="F1948" s="362">
        <v>1</v>
      </c>
      <c r="G1948" s="362">
        <v>1</v>
      </c>
      <c r="H1948" s="362">
        <v>1</v>
      </c>
    </row>
    <row r="1949" spans="1:8" s="2" customFormat="1" ht="13.8" x14ac:dyDescent="0.3">
      <c r="A1949" s="1445">
        <v>43761</v>
      </c>
      <c r="B1949" s="107" t="s">
        <v>165</v>
      </c>
      <c r="C1949" s="107" t="s">
        <v>10</v>
      </c>
      <c r="D1949" s="107" t="s">
        <v>6</v>
      </c>
      <c r="E1949" s="1455">
        <v>1200</v>
      </c>
      <c r="F1949" s="362">
        <v>2</v>
      </c>
      <c r="G1949" s="362">
        <v>2</v>
      </c>
      <c r="H1949" s="362">
        <v>2</v>
      </c>
    </row>
    <row r="1950" spans="1:8" s="2" customFormat="1" ht="13.8" x14ac:dyDescent="0.3">
      <c r="A1950" s="1445">
        <v>43762</v>
      </c>
      <c r="B1950" s="3" t="s">
        <v>171</v>
      </c>
      <c r="C1950" s="3" t="s">
        <v>10</v>
      </c>
      <c r="D1950" s="3" t="s">
        <v>6</v>
      </c>
      <c r="E1950" s="1455">
        <v>200</v>
      </c>
      <c r="F1950" s="334">
        <v>10</v>
      </c>
      <c r="G1950" s="334">
        <v>10</v>
      </c>
      <c r="H1950" s="334">
        <v>10</v>
      </c>
    </row>
    <row r="1951" spans="1:8" s="2" customFormat="1" ht="13.8" x14ac:dyDescent="0.3">
      <c r="A1951" s="1445">
        <f>A1950</f>
        <v>43762</v>
      </c>
      <c r="B1951" s="3" t="s">
        <v>165</v>
      </c>
      <c r="C1951" s="3" t="s">
        <v>10</v>
      </c>
      <c r="D1951" s="3" t="s">
        <v>6</v>
      </c>
      <c r="E1951" s="1455">
        <v>200</v>
      </c>
      <c r="F1951" s="334">
        <v>1</v>
      </c>
      <c r="G1951" s="334">
        <v>1</v>
      </c>
      <c r="H1951" s="334">
        <v>1</v>
      </c>
    </row>
    <row r="1952" spans="1:8" s="2" customFormat="1" ht="13.8" x14ac:dyDescent="0.3">
      <c r="A1952" s="1445">
        <f>A1951</f>
        <v>43762</v>
      </c>
      <c r="B1952" s="3" t="s">
        <v>166</v>
      </c>
      <c r="C1952" s="3" t="s">
        <v>10</v>
      </c>
      <c r="D1952" s="3" t="s">
        <v>6</v>
      </c>
      <c r="E1952" s="1455">
        <v>1800</v>
      </c>
      <c r="F1952" s="334">
        <v>1</v>
      </c>
      <c r="G1952" s="334">
        <v>1</v>
      </c>
      <c r="H1952" s="334">
        <v>1</v>
      </c>
    </row>
    <row r="1953" spans="1:8" s="2" customFormat="1" ht="13.8" x14ac:dyDescent="0.3">
      <c r="A1953" s="1445">
        <v>43763</v>
      </c>
      <c r="B1953" s="107" t="s">
        <v>171</v>
      </c>
      <c r="C1953" s="107" t="s">
        <v>10</v>
      </c>
      <c r="D1953" s="107" t="s">
        <v>6</v>
      </c>
      <c r="E1953" s="1455">
        <v>200</v>
      </c>
      <c r="F1953" s="362">
        <v>10</v>
      </c>
      <c r="G1953" s="362">
        <v>10</v>
      </c>
      <c r="H1953" s="362">
        <v>10</v>
      </c>
    </row>
    <row r="1954" spans="1:8" s="2" customFormat="1" ht="13.8" x14ac:dyDescent="0.3">
      <c r="A1954" s="1445">
        <v>43766</v>
      </c>
      <c r="B1954" s="107" t="s">
        <v>233</v>
      </c>
      <c r="C1954" s="107" t="s">
        <v>10</v>
      </c>
      <c r="D1954" s="107" t="s">
        <v>23</v>
      </c>
      <c r="E1954" s="1455">
        <v>400</v>
      </c>
      <c r="F1954" s="362">
        <v>60</v>
      </c>
      <c r="G1954" s="362">
        <v>60</v>
      </c>
      <c r="H1954" s="362">
        <v>60</v>
      </c>
    </row>
    <row r="1955" spans="1:8" s="2" customFormat="1" ht="13.8" x14ac:dyDescent="0.3">
      <c r="A1955" s="1445">
        <f>A1954</f>
        <v>43766</v>
      </c>
      <c r="B1955" s="107" t="s">
        <v>171</v>
      </c>
      <c r="C1955" s="107" t="s">
        <v>10</v>
      </c>
      <c r="D1955" s="107" t="s">
        <v>6</v>
      </c>
      <c r="E1955" s="1455">
        <v>100</v>
      </c>
      <c r="F1955" s="362">
        <v>10</v>
      </c>
      <c r="G1955" s="362">
        <v>10</v>
      </c>
      <c r="H1955" s="362">
        <v>10</v>
      </c>
    </row>
    <row r="1956" spans="1:8" s="2" customFormat="1" ht="13.8" x14ac:dyDescent="0.3">
      <c r="A1956" s="1445">
        <v>43767</v>
      </c>
      <c r="B1956" s="328" t="s">
        <v>171</v>
      </c>
      <c r="C1956" s="328" t="s">
        <v>10</v>
      </c>
      <c r="D1956" s="328" t="s">
        <v>6</v>
      </c>
      <c r="E1956" s="1455">
        <v>200</v>
      </c>
      <c r="F1956" s="481">
        <v>5</v>
      </c>
      <c r="G1956" s="481">
        <v>5</v>
      </c>
      <c r="H1956" s="481">
        <v>5</v>
      </c>
    </row>
    <row r="1957" spans="1:8" s="2" customFormat="1" ht="13.8" x14ac:dyDescent="0.3">
      <c r="A1957" s="1445">
        <v>43768</v>
      </c>
      <c r="B1957" s="328" t="s">
        <v>171</v>
      </c>
      <c r="C1957" s="328" t="s">
        <v>10</v>
      </c>
      <c r="D1957" s="328" t="s">
        <v>6</v>
      </c>
      <c r="E1957" s="1455">
        <v>100</v>
      </c>
      <c r="F1957" s="481">
        <v>1</v>
      </c>
      <c r="G1957" s="481">
        <v>1</v>
      </c>
      <c r="H1957" s="481">
        <v>1</v>
      </c>
    </row>
    <row r="1958" spans="1:8" s="2" customFormat="1" ht="13.8" x14ac:dyDescent="0.3">
      <c r="A1958" s="1445">
        <v>43770</v>
      </c>
      <c r="B1958" s="2" t="s">
        <v>171</v>
      </c>
      <c r="C1958" s="2" t="s">
        <v>10</v>
      </c>
      <c r="D1958" s="2" t="s">
        <v>6</v>
      </c>
      <c r="E1958" s="1455">
        <v>300</v>
      </c>
      <c r="F1958" s="200">
        <v>1</v>
      </c>
      <c r="G1958" s="200">
        <v>1</v>
      </c>
      <c r="H1958" s="200">
        <v>1</v>
      </c>
    </row>
    <row r="1959" spans="1:8" s="2" customFormat="1" ht="13.8" x14ac:dyDescent="0.3">
      <c r="A1959" s="1445">
        <v>43773</v>
      </c>
      <c r="B1959" s="3" t="s">
        <v>139</v>
      </c>
      <c r="C1959" s="3" t="s">
        <v>10</v>
      </c>
      <c r="D1959" s="3" t="s">
        <v>35</v>
      </c>
      <c r="E1959" s="1455">
        <v>100</v>
      </c>
      <c r="F1959" s="334">
        <v>55</v>
      </c>
      <c r="G1959" s="334">
        <v>55</v>
      </c>
      <c r="H1959" s="334">
        <v>55</v>
      </c>
    </row>
    <row r="1960" spans="1:8" s="2" customFormat="1" ht="13.8" x14ac:dyDescent="0.3">
      <c r="A1960" s="1445">
        <f>A1959</f>
        <v>43773</v>
      </c>
      <c r="B1960" s="3" t="s">
        <v>171</v>
      </c>
      <c r="C1960" s="3" t="s">
        <v>10</v>
      </c>
      <c r="D1960" s="3" t="s">
        <v>6</v>
      </c>
      <c r="E1960" s="1455">
        <v>1400</v>
      </c>
      <c r="F1960" s="334">
        <v>5</v>
      </c>
      <c r="G1960" s="334">
        <v>1</v>
      </c>
      <c r="H1960" s="334">
        <v>1</v>
      </c>
    </row>
    <row r="1961" spans="1:8" s="2" customFormat="1" ht="13.8" x14ac:dyDescent="0.3">
      <c r="A1961" s="1445">
        <v>43774</v>
      </c>
      <c r="B1961" s="3" t="s">
        <v>166</v>
      </c>
      <c r="C1961" s="3" t="s">
        <v>10</v>
      </c>
      <c r="D1961" s="3" t="s">
        <v>6</v>
      </c>
      <c r="E1961" s="1455">
        <v>1200</v>
      </c>
      <c r="F1961" s="334">
        <v>10</v>
      </c>
      <c r="G1961" s="334">
        <v>5</v>
      </c>
      <c r="H1961" s="334">
        <v>5</v>
      </c>
    </row>
    <row r="1962" spans="1:8" s="2" customFormat="1" ht="13.8" x14ac:dyDescent="0.3">
      <c r="A1962" s="1445">
        <v>43775</v>
      </c>
      <c r="B1962" s="3" t="s">
        <v>83</v>
      </c>
      <c r="C1962" s="3" t="s">
        <v>10</v>
      </c>
      <c r="D1962" s="3" t="s">
        <v>35</v>
      </c>
      <c r="E1962" s="1455">
        <v>100</v>
      </c>
      <c r="F1962" s="334">
        <v>100</v>
      </c>
      <c r="G1962" s="334">
        <v>100</v>
      </c>
      <c r="H1962" s="334">
        <v>100</v>
      </c>
    </row>
    <row r="1963" spans="1:8" s="2" customFormat="1" ht="13.8" x14ac:dyDescent="0.3">
      <c r="A1963" s="1445">
        <f>A1962</f>
        <v>43775</v>
      </c>
      <c r="B1963" s="3" t="s">
        <v>166</v>
      </c>
      <c r="C1963" s="3" t="s">
        <v>10</v>
      </c>
      <c r="D1963" s="3" t="s">
        <v>6</v>
      </c>
      <c r="E1963" s="1455">
        <v>300</v>
      </c>
      <c r="F1963" s="334">
        <v>10</v>
      </c>
      <c r="G1963" s="334">
        <v>10</v>
      </c>
      <c r="H1963" s="334">
        <v>10</v>
      </c>
    </row>
    <row r="1964" spans="1:8" s="2" customFormat="1" ht="13.8" x14ac:dyDescent="0.3">
      <c r="A1964" s="1445">
        <v>43777</v>
      </c>
      <c r="B1964" s="3" t="s">
        <v>212</v>
      </c>
      <c r="C1964" s="3" t="s">
        <v>10</v>
      </c>
      <c r="D1964" s="3" t="s">
        <v>23</v>
      </c>
      <c r="E1964" s="1455">
        <v>500</v>
      </c>
      <c r="F1964" s="334">
        <v>10</v>
      </c>
      <c r="G1964" s="334">
        <v>10</v>
      </c>
      <c r="H1964" s="334">
        <v>10</v>
      </c>
    </row>
    <row r="1965" spans="1:8" s="2" customFormat="1" ht="13.8" x14ac:dyDescent="0.3">
      <c r="A1965" s="1445">
        <v>43781</v>
      </c>
      <c r="B1965" s="3" t="s">
        <v>227</v>
      </c>
      <c r="C1965" s="3" t="s">
        <v>10</v>
      </c>
      <c r="D1965" s="3" t="s">
        <v>35</v>
      </c>
      <c r="E1965" s="1455">
        <v>100</v>
      </c>
      <c r="F1965" s="334">
        <v>160</v>
      </c>
      <c r="G1965" s="334">
        <v>160</v>
      </c>
      <c r="H1965" s="334">
        <v>160</v>
      </c>
    </row>
    <row r="1966" spans="1:8" s="2" customFormat="1" ht="13.8" x14ac:dyDescent="0.3">
      <c r="A1966" s="1445">
        <f>A1965</f>
        <v>43781</v>
      </c>
      <c r="B1966" s="3" t="s">
        <v>199</v>
      </c>
      <c r="C1966" s="3" t="s">
        <v>10</v>
      </c>
      <c r="D1966" s="3" t="s">
        <v>6</v>
      </c>
      <c r="E1966" s="1455">
        <v>900</v>
      </c>
      <c r="F1966" s="334">
        <v>15</v>
      </c>
      <c r="G1966" s="334">
        <v>1</v>
      </c>
      <c r="H1966" s="334">
        <v>1</v>
      </c>
    </row>
    <row r="1967" spans="1:8" s="2" customFormat="1" ht="13.8" x14ac:dyDescent="0.3">
      <c r="A1967" s="1445">
        <f>A1966</f>
        <v>43781</v>
      </c>
      <c r="B1967" s="3" t="s">
        <v>171</v>
      </c>
      <c r="C1967" s="3" t="s">
        <v>10</v>
      </c>
      <c r="D1967" s="3" t="s">
        <v>6</v>
      </c>
      <c r="E1967" s="1455">
        <v>200</v>
      </c>
      <c r="F1967" s="334">
        <v>1</v>
      </c>
      <c r="G1967" s="334">
        <v>1</v>
      </c>
      <c r="H1967" s="334">
        <v>1</v>
      </c>
    </row>
    <row r="1968" spans="1:8" s="2" customFormat="1" ht="13.8" x14ac:dyDescent="0.3">
      <c r="A1968" s="1445">
        <v>43782</v>
      </c>
      <c r="B1968" s="3" t="s">
        <v>199</v>
      </c>
      <c r="C1968" s="3" t="s">
        <v>10</v>
      </c>
      <c r="D1968" s="3" t="s">
        <v>6</v>
      </c>
      <c r="E1968" s="1455">
        <v>1600</v>
      </c>
      <c r="F1968" s="334">
        <v>10</v>
      </c>
      <c r="G1968" s="334">
        <v>10</v>
      </c>
      <c r="H1968" s="334">
        <v>10</v>
      </c>
    </row>
    <row r="1969" spans="1:8" s="2" customFormat="1" ht="13.8" x14ac:dyDescent="0.3">
      <c r="A1969" s="1445">
        <f>A1968</f>
        <v>43782</v>
      </c>
      <c r="B1969" s="3" t="s">
        <v>166</v>
      </c>
      <c r="C1969" s="3" t="s">
        <v>10</v>
      </c>
      <c r="D1969" s="3" t="s">
        <v>6</v>
      </c>
      <c r="E1969" s="1455">
        <v>600</v>
      </c>
      <c r="F1969" s="334">
        <v>10</v>
      </c>
      <c r="G1969" s="334">
        <v>10</v>
      </c>
      <c r="H1969" s="334">
        <v>10</v>
      </c>
    </row>
    <row r="1970" spans="1:8" s="2" customFormat="1" ht="13.8" x14ac:dyDescent="0.3">
      <c r="A1970" s="1445">
        <v>43783</v>
      </c>
      <c r="B1970" s="3" t="s">
        <v>166</v>
      </c>
      <c r="C1970" s="3" t="s">
        <v>10</v>
      </c>
      <c r="D1970" s="3" t="s">
        <v>6</v>
      </c>
      <c r="E1970" s="1455">
        <v>1000</v>
      </c>
      <c r="F1970" s="334">
        <v>10</v>
      </c>
      <c r="G1970" s="334">
        <v>10</v>
      </c>
      <c r="H1970" s="334">
        <v>10</v>
      </c>
    </row>
    <row r="1971" spans="1:8" s="2" customFormat="1" ht="13.8" x14ac:dyDescent="0.3">
      <c r="A1971" s="1445">
        <v>43784</v>
      </c>
      <c r="B1971" s="3" t="s">
        <v>171</v>
      </c>
      <c r="C1971" s="3" t="s">
        <v>10</v>
      </c>
      <c r="D1971" s="3" t="s">
        <v>6</v>
      </c>
      <c r="E1971" s="1455">
        <v>100</v>
      </c>
      <c r="F1971" s="334">
        <v>5</v>
      </c>
      <c r="G1971" s="334">
        <v>5</v>
      </c>
      <c r="H1971" s="334">
        <v>5</v>
      </c>
    </row>
    <row r="1972" spans="1:8" s="2" customFormat="1" ht="13.8" x14ac:dyDescent="0.3">
      <c r="A1972" s="1445">
        <v>43787</v>
      </c>
      <c r="B1972" s="3" t="s">
        <v>171</v>
      </c>
      <c r="C1972" s="3" t="s">
        <v>10</v>
      </c>
      <c r="D1972" s="3" t="s">
        <v>6</v>
      </c>
      <c r="E1972" s="1455">
        <v>200</v>
      </c>
      <c r="F1972" s="334">
        <v>10</v>
      </c>
      <c r="G1972" s="334">
        <v>10</v>
      </c>
      <c r="H1972" s="334">
        <v>10</v>
      </c>
    </row>
    <row r="1973" spans="1:8" s="2" customFormat="1" ht="13.8" x14ac:dyDescent="0.3">
      <c r="A1973" s="1445">
        <v>43788</v>
      </c>
      <c r="B1973" s="3" t="s">
        <v>154</v>
      </c>
      <c r="C1973" s="3" t="s">
        <v>10</v>
      </c>
      <c r="D1973" s="3" t="s">
        <v>6</v>
      </c>
      <c r="E1973" s="1455">
        <v>500</v>
      </c>
      <c r="F1973" s="334">
        <v>35</v>
      </c>
      <c r="G1973" s="334">
        <v>35</v>
      </c>
      <c r="H1973" s="334">
        <v>35</v>
      </c>
    </row>
    <row r="1974" spans="1:8" s="2" customFormat="1" ht="13.8" x14ac:dyDescent="0.3">
      <c r="A1974" s="1445">
        <f>A1973</f>
        <v>43788</v>
      </c>
      <c r="B1974" s="3" t="s">
        <v>171</v>
      </c>
      <c r="C1974" s="3" t="s">
        <v>10</v>
      </c>
      <c r="D1974" s="3" t="s">
        <v>6</v>
      </c>
      <c r="E1974" s="1455">
        <v>100</v>
      </c>
      <c r="F1974" s="334">
        <v>5</v>
      </c>
      <c r="G1974" s="334">
        <v>5</v>
      </c>
      <c r="H1974" s="334">
        <v>5</v>
      </c>
    </row>
    <row r="1975" spans="1:8" s="2" customFormat="1" ht="13.8" x14ac:dyDescent="0.3">
      <c r="A1975" s="1445">
        <f>A1974</f>
        <v>43788</v>
      </c>
      <c r="B1975" s="3" t="s">
        <v>166</v>
      </c>
      <c r="C1975" s="3" t="s">
        <v>10</v>
      </c>
      <c r="D1975" s="3" t="s">
        <v>6</v>
      </c>
      <c r="E1975" s="1455">
        <v>200</v>
      </c>
      <c r="F1975" s="334">
        <v>10</v>
      </c>
      <c r="G1975" s="334">
        <v>10</v>
      </c>
      <c r="H1975" s="334">
        <v>10</v>
      </c>
    </row>
    <row r="1976" spans="1:8" s="2" customFormat="1" ht="13.8" x14ac:dyDescent="0.3">
      <c r="A1976" s="1445">
        <v>43789</v>
      </c>
      <c r="B1976" s="3" t="s">
        <v>171</v>
      </c>
      <c r="C1976" s="3" t="s">
        <v>10</v>
      </c>
      <c r="D1976" s="3" t="s">
        <v>6</v>
      </c>
      <c r="E1976" s="1455">
        <v>100</v>
      </c>
      <c r="F1976" s="334">
        <v>5</v>
      </c>
      <c r="G1976" s="334">
        <v>5</v>
      </c>
      <c r="H1976" s="334">
        <v>5</v>
      </c>
    </row>
    <row r="1977" spans="1:8" s="2" customFormat="1" ht="13.8" x14ac:dyDescent="0.3">
      <c r="A1977" s="1445">
        <f>A1976</f>
        <v>43789</v>
      </c>
      <c r="B1977" s="3" t="s">
        <v>166</v>
      </c>
      <c r="C1977" s="3" t="s">
        <v>10</v>
      </c>
      <c r="D1977" s="3" t="s">
        <v>6</v>
      </c>
      <c r="E1977" s="1455">
        <v>500</v>
      </c>
      <c r="F1977" s="334">
        <v>5</v>
      </c>
      <c r="G1977" s="334">
        <v>5</v>
      </c>
      <c r="H1977" s="334">
        <v>5</v>
      </c>
    </row>
    <row r="1978" spans="1:8" s="1" customFormat="1" ht="13.8" x14ac:dyDescent="0.3">
      <c r="A1978" s="1445">
        <v>43790</v>
      </c>
      <c r="B1978" s="3" t="s">
        <v>171</v>
      </c>
      <c r="C1978" s="3" t="s">
        <v>10</v>
      </c>
      <c r="D1978" s="3" t="s">
        <v>6</v>
      </c>
      <c r="E1978" s="1455">
        <v>600</v>
      </c>
      <c r="F1978" s="334">
        <v>5</v>
      </c>
      <c r="G1978" s="334">
        <v>1</v>
      </c>
      <c r="H1978" s="334">
        <v>1</v>
      </c>
    </row>
    <row r="1979" spans="1:8" s="2" customFormat="1" ht="13.8" x14ac:dyDescent="0.3">
      <c r="A1979" s="1445">
        <v>43791</v>
      </c>
      <c r="B1979" s="3" t="s">
        <v>171</v>
      </c>
      <c r="C1979" s="3" t="s">
        <v>10</v>
      </c>
      <c r="D1979" s="3" t="s">
        <v>6</v>
      </c>
      <c r="E1979" s="1455">
        <v>200</v>
      </c>
      <c r="F1979" s="334">
        <v>1</v>
      </c>
      <c r="G1979" s="334">
        <v>1</v>
      </c>
      <c r="H1979" s="334">
        <v>1</v>
      </c>
    </row>
    <row r="1980" spans="1:8" s="2" customFormat="1" ht="13.8" x14ac:dyDescent="0.3">
      <c r="A1980" s="1445">
        <f>A1979</f>
        <v>43791</v>
      </c>
      <c r="B1980" s="3" t="s">
        <v>166</v>
      </c>
      <c r="C1980" s="3" t="s">
        <v>10</v>
      </c>
      <c r="D1980" s="3" t="s">
        <v>6</v>
      </c>
      <c r="E1980" s="1455">
        <v>1500</v>
      </c>
      <c r="F1980" s="334">
        <v>1</v>
      </c>
      <c r="G1980" s="334">
        <v>1</v>
      </c>
      <c r="H1980" s="334">
        <v>1</v>
      </c>
    </row>
    <row r="1981" spans="1:8" s="2" customFormat="1" ht="13.8" x14ac:dyDescent="0.3">
      <c r="A1981" s="1445">
        <v>43796</v>
      </c>
      <c r="B1981" s="3" t="s">
        <v>154</v>
      </c>
      <c r="C1981" s="3" t="s">
        <v>10</v>
      </c>
      <c r="D1981" s="3" t="s">
        <v>6</v>
      </c>
      <c r="E1981" s="1455">
        <v>1000</v>
      </c>
      <c r="F1981" s="334">
        <v>20</v>
      </c>
      <c r="G1981" s="334">
        <v>20</v>
      </c>
      <c r="H1981" s="334">
        <v>20</v>
      </c>
    </row>
    <row r="1982" spans="1:8" s="2" customFormat="1" ht="13.8" x14ac:dyDescent="0.3">
      <c r="A1982" s="1445">
        <f>A1981</f>
        <v>43796</v>
      </c>
      <c r="B1982" s="3" t="s">
        <v>171</v>
      </c>
      <c r="C1982" s="3" t="s">
        <v>10</v>
      </c>
      <c r="D1982" s="3" t="s">
        <v>6</v>
      </c>
      <c r="E1982" s="1455">
        <v>400</v>
      </c>
      <c r="F1982" s="334">
        <v>5</v>
      </c>
      <c r="G1982" s="334">
        <v>5</v>
      </c>
      <c r="H1982" s="334">
        <v>5</v>
      </c>
    </row>
    <row r="1983" spans="1:8" s="2" customFormat="1" ht="13.8" x14ac:dyDescent="0.3">
      <c r="A1983" s="1445">
        <f>A1982</f>
        <v>43796</v>
      </c>
      <c r="B1983" s="3" t="s">
        <v>212</v>
      </c>
      <c r="C1983" s="3" t="s">
        <v>10</v>
      </c>
      <c r="D1983" s="3" t="s">
        <v>23</v>
      </c>
      <c r="E1983" s="1455">
        <v>1000</v>
      </c>
      <c r="F1983" s="334">
        <v>25</v>
      </c>
      <c r="G1983" s="334">
        <v>25</v>
      </c>
      <c r="H1983" s="334">
        <v>25</v>
      </c>
    </row>
    <row r="1984" spans="1:8" s="2" customFormat="1" ht="13.8" x14ac:dyDescent="0.3">
      <c r="A1984" s="1445">
        <v>43797</v>
      </c>
      <c r="B1984" s="3" t="s">
        <v>63</v>
      </c>
      <c r="C1984" s="3" t="s">
        <v>10</v>
      </c>
      <c r="D1984" s="3" t="s">
        <v>6</v>
      </c>
      <c r="E1984" s="1455">
        <v>500</v>
      </c>
      <c r="F1984" s="334">
        <v>10</v>
      </c>
      <c r="G1984" s="334">
        <v>10</v>
      </c>
      <c r="H1984" s="334">
        <v>10</v>
      </c>
    </row>
    <row r="1985" spans="1:8" s="2" customFormat="1" ht="13.8" x14ac:dyDescent="0.3">
      <c r="A1985" s="1445">
        <f>A1984</f>
        <v>43797</v>
      </c>
      <c r="B1985" s="3" t="s">
        <v>171</v>
      </c>
      <c r="C1985" s="3" t="s">
        <v>10</v>
      </c>
      <c r="D1985" s="3" t="s">
        <v>6</v>
      </c>
      <c r="E1985" s="1455">
        <v>500</v>
      </c>
      <c r="F1985" s="334">
        <v>3</v>
      </c>
      <c r="G1985" s="334">
        <v>1</v>
      </c>
      <c r="H1985" s="334">
        <v>1</v>
      </c>
    </row>
    <row r="1986" spans="1:8" s="2" customFormat="1" ht="13.8" x14ac:dyDescent="0.3">
      <c r="A1986" s="1445">
        <v>43798</v>
      </c>
      <c r="B1986" s="3" t="s">
        <v>171</v>
      </c>
      <c r="C1986" s="3" t="s">
        <v>10</v>
      </c>
      <c r="D1986" s="3" t="s">
        <v>6</v>
      </c>
      <c r="E1986" s="1455">
        <v>200</v>
      </c>
      <c r="F1986" s="334">
        <v>2</v>
      </c>
      <c r="G1986" s="334">
        <v>2</v>
      </c>
      <c r="H1986" s="334">
        <v>2</v>
      </c>
    </row>
    <row r="1987" spans="1:8" s="2" customFormat="1" ht="13.8" x14ac:dyDescent="0.3">
      <c r="A1987" s="1445">
        <f>A1986</f>
        <v>43798</v>
      </c>
      <c r="B1987" s="3" t="s">
        <v>166</v>
      </c>
      <c r="C1987" s="3" t="s">
        <v>10</v>
      </c>
      <c r="D1987" s="3" t="s">
        <v>6</v>
      </c>
      <c r="E1987" s="1455">
        <v>100</v>
      </c>
      <c r="F1987" s="334">
        <v>1</v>
      </c>
      <c r="G1987" s="334">
        <v>1</v>
      </c>
      <c r="H1987" s="334">
        <v>1</v>
      </c>
    </row>
    <row r="1988" spans="1:8" s="2" customFormat="1" ht="13.8" x14ac:dyDescent="0.3">
      <c r="A1988" s="1445">
        <v>43801</v>
      </c>
      <c r="B1988" s="3" t="s">
        <v>250</v>
      </c>
      <c r="C1988" s="3" t="s">
        <v>10</v>
      </c>
      <c r="D1988" s="3" t="s">
        <v>35</v>
      </c>
      <c r="E1988" s="1455">
        <v>1000</v>
      </c>
      <c r="F1988" s="334">
        <v>45</v>
      </c>
      <c r="G1988" s="334">
        <v>45</v>
      </c>
      <c r="H1988" s="334">
        <v>45</v>
      </c>
    </row>
    <row r="1989" spans="1:8" s="2" customFormat="1" ht="13.8" x14ac:dyDescent="0.3">
      <c r="A1989" s="1445">
        <f t="shared" ref="A1989:A2002" si="23">A1988</f>
        <v>43801</v>
      </c>
      <c r="B1989" s="3" t="s">
        <v>83</v>
      </c>
      <c r="C1989" s="3" t="s">
        <v>10</v>
      </c>
      <c r="D1989" s="3" t="s">
        <v>35</v>
      </c>
      <c r="E1989" s="1455">
        <v>100</v>
      </c>
      <c r="F1989" s="334">
        <v>90</v>
      </c>
      <c r="G1989" s="334">
        <v>90</v>
      </c>
      <c r="H1989" s="334">
        <v>90</v>
      </c>
    </row>
    <row r="1990" spans="1:8" s="2" customFormat="1" ht="13.8" x14ac:dyDescent="0.3">
      <c r="A1990" s="1445">
        <f t="shared" si="23"/>
        <v>43801</v>
      </c>
      <c r="B1990" s="3" t="s">
        <v>199</v>
      </c>
      <c r="C1990" s="3" t="s">
        <v>10</v>
      </c>
      <c r="D1990" s="3" t="s">
        <v>6</v>
      </c>
      <c r="E1990" s="1455">
        <v>800</v>
      </c>
      <c r="F1990" s="334">
        <v>5</v>
      </c>
      <c r="G1990" s="334">
        <v>5</v>
      </c>
      <c r="H1990" s="334">
        <v>5</v>
      </c>
    </row>
    <row r="1991" spans="1:8" s="2" customFormat="1" ht="13.8" x14ac:dyDescent="0.3">
      <c r="A1991" s="1445">
        <f t="shared" si="23"/>
        <v>43801</v>
      </c>
      <c r="B1991" s="3" t="s">
        <v>96</v>
      </c>
      <c r="C1991" s="3" t="s">
        <v>10</v>
      </c>
      <c r="D1991" s="3" t="s">
        <v>35</v>
      </c>
      <c r="E1991" s="1455">
        <v>200</v>
      </c>
      <c r="F1991" s="334">
        <v>45</v>
      </c>
      <c r="G1991" s="334">
        <v>45</v>
      </c>
      <c r="H1991" s="334">
        <v>45</v>
      </c>
    </row>
    <row r="1992" spans="1:8" s="2" customFormat="1" ht="13.8" x14ac:dyDescent="0.3">
      <c r="A1992" s="1445">
        <f t="shared" si="23"/>
        <v>43801</v>
      </c>
      <c r="B1992" s="3" t="s">
        <v>63</v>
      </c>
      <c r="C1992" s="3" t="s">
        <v>10</v>
      </c>
      <c r="D1992" s="3" t="s">
        <v>6</v>
      </c>
      <c r="E1992" s="1455">
        <v>300</v>
      </c>
      <c r="F1992" s="334">
        <v>10</v>
      </c>
      <c r="G1992" s="334">
        <v>10</v>
      </c>
      <c r="H1992" s="334">
        <v>10</v>
      </c>
    </row>
    <row r="1993" spans="1:8" s="2" customFormat="1" ht="13.8" x14ac:dyDescent="0.3">
      <c r="A1993" s="1445">
        <f t="shared" si="23"/>
        <v>43801</v>
      </c>
      <c r="B1993" s="3" t="s">
        <v>233</v>
      </c>
      <c r="C1993" s="3" t="s">
        <v>10</v>
      </c>
      <c r="D1993" s="3" t="s">
        <v>23</v>
      </c>
      <c r="E1993" s="1455">
        <v>2000</v>
      </c>
      <c r="F1993" s="334">
        <v>45</v>
      </c>
      <c r="G1993" s="334">
        <v>45</v>
      </c>
      <c r="H1993" s="334">
        <v>45</v>
      </c>
    </row>
    <row r="1994" spans="1:8" s="2" customFormat="1" ht="13.8" x14ac:dyDescent="0.3">
      <c r="A1994" s="1445">
        <f t="shared" si="23"/>
        <v>43801</v>
      </c>
      <c r="B1994" s="3" t="s">
        <v>171</v>
      </c>
      <c r="C1994" s="3" t="s">
        <v>10</v>
      </c>
      <c r="D1994" s="3" t="s">
        <v>6</v>
      </c>
      <c r="E1994" s="1455">
        <v>100</v>
      </c>
      <c r="F1994" s="334">
        <v>5</v>
      </c>
      <c r="G1994" s="334">
        <v>5</v>
      </c>
      <c r="H1994" s="334">
        <v>5</v>
      </c>
    </row>
    <row r="1995" spans="1:8" s="2" customFormat="1" ht="13.8" x14ac:dyDescent="0.3">
      <c r="A1995" s="1445">
        <f t="shared" si="23"/>
        <v>43801</v>
      </c>
      <c r="B1995" s="3" t="s">
        <v>85</v>
      </c>
      <c r="C1995" s="3" t="s">
        <v>10</v>
      </c>
      <c r="D1995" s="3" t="s">
        <v>23</v>
      </c>
      <c r="E1995" s="1455">
        <v>10000</v>
      </c>
      <c r="F1995" s="334">
        <v>50</v>
      </c>
      <c r="G1995" s="334">
        <v>45</v>
      </c>
      <c r="H1995" s="334">
        <v>50</v>
      </c>
    </row>
    <row r="1996" spans="1:8" s="2" customFormat="1" ht="13.8" x14ac:dyDescent="0.3">
      <c r="A1996" s="1445">
        <f t="shared" si="23"/>
        <v>43801</v>
      </c>
      <c r="B1996" s="3" t="s">
        <v>326</v>
      </c>
      <c r="C1996" s="3" t="s">
        <v>10</v>
      </c>
      <c r="D1996" s="3" t="s">
        <v>35</v>
      </c>
      <c r="E1996" s="1455">
        <v>500</v>
      </c>
      <c r="F1996" s="334">
        <v>45</v>
      </c>
      <c r="G1996" s="334">
        <v>45</v>
      </c>
      <c r="H1996" s="334">
        <v>45</v>
      </c>
    </row>
    <row r="1997" spans="1:8" s="2" customFormat="1" ht="13.8" x14ac:dyDescent="0.3">
      <c r="A1997" s="1445">
        <f t="shared" si="23"/>
        <v>43801</v>
      </c>
      <c r="B1997" s="3" t="s">
        <v>97</v>
      </c>
      <c r="C1997" s="3" t="s">
        <v>10</v>
      </c>
      <c r="D1997" s="3" t="s">
        <v>23</v>
      </c>
      <c r="E1997" s="1455">
        <v>2000</v>
      </c>
      <c r="F1997" s="334">
        <v>45</v>
      </c>
      <c r="G1997" s="334">
        <v>45</v>
      </c>
      <c r="H1997" s="334">
        <v>45</v>
      </c>
    </row>
    <row r="1998" spans="1:8" s="2" customFormat="1" ht="13.8" x14ac:dyDescent="0.3">
      <c r="A1998" s="1445">
        <f t="shared" si="23"/>
        <v>43801</v>
      </c>
      <c r="B1998" s="3" t="s">
        <v>103</v>
      </c>
      <c r="C1998" s="3" t="s">
        <v>10</v>
      </c>
      <c r="D1998" s="3" t="s">
        <v>35</v>
      </c>
      <c r="E1998" s="1455">
        <v>1300</v>
      </c>
      <c r="F1998" s="334">
        <v>45</v>
      </c>
      <c r="G1998" s="334">
        <v>45</v>
      </c>
      <c r="H1998" s="334">
        <v>45</v>
      </c>
    </row>
    <row r="1999" spans="1:8" s="2" customFormat="1" ht="13.8" x14ac:dyDescent="0.3">
      <c r="A1999" s="1445">
        <f t="shared" si="23"/>
        <v>43801</v>
      </c>
      <c r="B1999" s="3" t="s">
        <v>96</v>
      </c>
      <c r="C1999" s="3" t="s">
        <v>10</v>
      </c>
      <c r="D1999" s="3" t="s">
        <v>35</v>
      </c>
      <c r="E1999" s="1455">
        <v>300</v>
      </c>
      <c r="F1999" s="334">
        <v>45</v>
      </c>
      <c r="G1999" s="334">
        <v>45</v>
      </c>
      <c r="H1999" s="334">
        <v>45</v>
      </c>
    </row>
    <row r="2000" spans="1:8" s="2" customFormat="1" ht="13.8" x14ac:dyDescent="0.3">
      <c r="A2000" s="1445">
        <f t="shared" si="23"/>
        <v>43801</v>
      </c>
      <c r="B2000" s="3" t="s">
        <v>63</v>
      </c>
      <c r="C2000" s="3" t="s">
        <v>10</v>
      </c>
      <c r="D2000" s="3" t="s">
        <v>6</v>
      </c>
      <c r="E2000" s="1455">
        <v>100</v>
      </c>
      <c r="F2000" s="334">
        <v>10</v>
      </c>
      <c r="G2000" s="334">
        <v>10</v>
      </c>
      <c r="H2000" s="334">
        <v>10</v>
      </c>
    </row>
    <row r="2001" spans="1:8" s="2" customFormat="1" ht="13.8" x14ac:dyDescent="0.3">
      <c r="A2001" s="1445">
        <f t="shared" si="23"/>
        <v>43801</v>
      </c>
      <c r="B2001" s="3" t="s">
        <v>233</v>
      </c>
      <c r="C2001" s="3" t="s">
        <v>10</v>
      </c>
      <c r="D2001" s="3" t="s">
        <v>23</v>
      </c>
      <c r="E2001" s="1455">
        <v>4500</v>
      </c>
      <c r="F2001" s="334">
        <v>45</v>
      </c>
      <c r="G2001" s="334">
        <v>45</v>
      </c>
      <c r="H2001" s="334">
        <v>45</v>
      </c>
    </row>
    <row r="2002" spans="1:8" s="2" customFormat="1" ht="13.8" x14ac:dyDescent="0.3">
      <c r="A2002" s="1445">
        <f t="shared" si="23"/>
        <v>43801</v>
      </c>
      <c r="B2002" s="3" t="s">
        <v>166</v>
      </c>
      <c r="C2002" s="3" t="s">
        <v>10</v>
      </c>
      <c r="D2002" s="3" t="s">
        <v>6</v>
      </c>
      <c r="E2002" s="1455">
        <v>100</v>
      </c>
      <c r="F2002" s="334">
        <v>1</v>
      </c>
      <c r="G2002" s="334">
        <v>1</v>
      </c>
      <c r="H2002" s="334">
        <v>1</v>
      </c>
    </row>
    <row r="2003" spans="1:8" s="2" customFormat="1" ht="13.8" x14ac:dyDescent="0.3">
      <c r="A2003" s="1445">
        <v>43803</v>
      </c>
      <c r="B2003" s="3" t="s">
        <v>215</v>
      </c>
      <c r="C2003" s="3" t="s">
        <v>10</v>
      </c>
      <c r="D2003" s="3" t="s">
        <v>35</v>
      </c>
      <c r="E2003" s="1455">
        <v>300</v>
      </c>
      <c r="F2003" s="334">
        <v>45</v>
      </c>
      <c r="G2003" s="334">
        <v>45</v>
      </c>
      <c r="H2003" s="334">
        <v>45</v>
      </c>
    </row>
    <row r="2004" spans="1:8" s="2" customFormat="1" ht="13.8" x14ac:dyDescent="0.3">
      <c r="A2004" s="1445">
        <f>A2003</f>
        <v>43803</v>
      </c>
      <c r="B2004" s="3" t="s">
        <v>63</v>
      </c>
      <c r="C2004" s="3" t="s">
        <v>10</v>
      </c>
      <c r="D2004" s="3" t="s">
        <v>6</v>
      </c>
      <c r="E2004" s="1455">
        <v>100</v>
      </c>
      <c r="F2004" s="334">
        <v>5</v>
      </c>
      <c r="G2004" s="334">
        <v>5</v>
      </c>
      <c r="H2004" s="334">
        <v>5</v>
      </c>
    </row>
    <row r="2005" spans="1:8" s="2" customFormat="1" ht="13.8" x14ac:dyDescent="0.3">
      <c r="A2005" s="1445">
        <f>A2004</f>
        <v>43803</v>
      </c>
      <c r="B2005" s="3" t="s">
        <v>257</v>
      </c>
      <c r="C2005" s="3" t="s">
        <v>10</v>
      </c>
      <c r="D2005" s="3" t="s">
        <v>35</v>
      </c>
      <c r="E2005" s="1455">
        <v>4500</v>
      </c>
      <c r="F2005" s="334">
        <v>35</v>
      </c>
      <c r="G2005" s="334">
        <v>30</v>
      </c>
      <c r="H2005" s="334">
        <v>30</v>
      </c>
    </row>
    <row r="2006" spans="1:8" s="2" customFormat="1" ht="13.8" x14ac:dyDescent="0.3">
      <c r="A2006" s="1445">
        <f>A2005</f>
        <v>43803</v>
      </c>
      <c r="B2006" s="3" t="s">
        <v>233</v>
      </c>
      <c r="C2006" s="3" t="s">
        <v>10</v>
      </c>
      <c r="D2006" s="3" t="s">
        <v>23</v>
      </c>
      <c r="E2006" s="1455">
        <v>3000</v>
      </c>
      <c r="F2006" s="334">
        <v>45</v>
      </c>
      <c r="G2006" s="334">
        <v>45</v>
      </c>
      <c r="H2006" s="334">
        <v>45</v>
      </c>
    </row>
    <row r="2007" spans="1:8" s="2" customFormat="1" ht="13.8" x14ac:dyDescent="0.3">
      <c r="A2007" s="1445">
        <f>A2006</f>
        <v>43803</v>
      </c>
      <c r="B2007" s="3" t="s">
        <v>123</v>
      </c>
      <c r="C2007" s="3" t="s">
        <v>10</v>
      </c>
      <c r="D2007" s="3" t="s">
        <v>23</v>
      </c>
      <c r="E2007" s="1455">
        <v>2000</v>
      </c>
      <c r="F2007" s="334">
        <v>45</v>
      </c>
      <c r="G2007" s="334">
        <v>45</v>
      </c>
      <c r="H2007" s="334">
        <v>45</v>
      </c>
    </row>
    <row r="2008" spans="1:8" s="2" customFormat="1" ht="13.8" x14ac:dyDescent="0.3">
      <c r="A2008" s="1445">
        <f>A2007</f>
        <v>43803</v>
      </c>
      <c r="B2008" s="3" t="s">
        <v>326</v>
      </c>
      <c r="C2008" s="3" t="s">
        <v>10</v>
      </c>
      <c r="D2008" s="3" t="s">
        <v>35</v>
      </c>
      <c r="E2008" s="1455">
        <v>1500</v>
      </c>
      <c r="F2008" s="334">
        <v>45</v>
      </c>
      <c r="G2008" s="334">
        <v>45</v>
      </c>
      <c r="H2008" s="334">
        <v>45</v>
      </c>
    </row>
    <row r="2009" spans="1:8" s="2" customFormat="1" ht="13.8" x14ac:dyDescent="0.3">
      <c r="A2009" s="1445">
        <v>43804</v>
      </c>
      <c r="B2009" s="3" t="s">
        <v>24</v>
      </c>
      <c r="C2009" s="3" t="s">
        <v>10</v>
      </c>
      <c r="D2009" s="3" t="s">
        <v>23</v>
      </c>
      <c r="E2009" s="1455">
        <v>10000</v>
      </c>
      <c r="F2009" s="334">
        <v>45</v>
      </c>
      <c r="G2009" s="334">
        <v>45</v>
      </c>
      <c r="H2009" s="334">
        <v>45</v>
      </c>
    </row>
    <row r="2010" spans="1:8" s="2" customFormat="1" ht="13.8" x14ac:dyDescent="0.3">
      <c r="A2010" s="1445">
        <f>A2009</f>
        <v>43804</v>
      </c>
      <c r="B2010" s="3" t="s">
        <v>233</v>
      </c>
      <c r="C2010" s="3" t="s">
        <v>10</v>
      </c>
      <c r="D2010" s="3" t="s">
        <v>23</v>
      </c>
      <c r="E2010" s="1455">
        <v>500</v>
      </c>
      <c r="F2010" s="334">
        <v>45</v>
      </c>
      <c r="G2010" s="334">
        <v>45</v>
      </c>
      <c r="H2010" s="334">
        <v>45</v>
      </c>
    </row>
    <row r="2011" spans="1:8" s="2" customFormat="1" ht="13.8" x14ac:dyDescent="0.3">
      <c r="A2011" s="1445">
        <f>A2010</f>
        <v>43804</v>
      </c>
      <c r="B2011" s="3" t="s">
        <v>171</v>
      </c>
      <c r="C2011" s="3" t="s">
        <v>10</v>
      </c>
      <c r="D2011" s="3" t="s">
        <v>6</v>
      </c>
      <c r="E2011" s="1455">
        <v>200</v>
      </c>
      <c r="F2011" s="334">
        <v>2</v>
      </c>
      <c r="G2011" s="334">
        <v>2</v>
      </c>
      <c r="H2011" s="334">
        <v>2</v>
      </c>
    </row>
    <row r="2012" spans="1:8" s="2" customFormat="1" ht="13.8" x14ac:dyDescent="0.3">
      <c r="A2012" s="1445">
        <v>43808</v>
      </c>
      <c r="B2012" s="3" t="s">
        <v>171</v>
      </c>
      <c r="C2012" s="3" t="s">
        <v>10</v>
      </c>
      <c r="D2012" s="3" t="s">
        <v>6</v>
      </c>
      <c r="E2012" s="1455">
        <v>200</v>
      </c>
      <c r="F2012" s="334">
        <v>1</v>
      </c>
      <c r="G2012" s="334">
        <v>1</v>
      </c>
      <c r="H2012" s="334">
        <v>1</v>
      </c>
    </row>
    <row r="2013" spans="1:8" s="2" customFormat="1" ht="13.8" x14ac:dyDescent="0.3">
      <c r="A2013" s="1445">
        <f>A2012</f>
        <v>43808</v>
      </c>
      <c r="B2013" s="3" t="s">
        <v>84</v>
      </c>
      <c r="C2013" s="3" t="s">
        <v>12</v>
      </c>
      <c r="D2013" s="3" t="s">
        <v>6</v>
      </c>
      <c r="E2013" s="1455">
        <v>450</v>
      </c>
      <c r="F2013" s="334">
        <v>10</v>
      </c>
      <c r="G2013" s="334">
        <v>10</v>
      </c>
      <c r="H2013" s="334">
        <v>10</v>
      </c>
    </row>
    <row r="2014" spans="1:8" s="2" customFormat="1" ht="13.8" x14ac:dyDescent="0.3">
      <c r="A2014" s="1445">
        <v>43809</v>
      </c>
      <c r="B2014" s="3" t="s">
        <v>97</v>
      </c>
      <c r="C2014" s="3" t="s">
        <v>10</v>
      </c>
      <c r="D2014" s="3" t="s">
        <v>23</v>
      </c>
      <c r="E2014" s="1455">
        <v>1000</v>
      </c>
      <c r="F2014" s="334">
        <v>20</v>
      </c>
      <c r="G2014" s="334">
        <v>20</v>
      </c>
      <c r="H2014" s="334">
        <v>20</v>
      </c>
    </row>
    <row r="2015" spans="1:8" s="2" customFormat="1" ht="13.8" x14ac:dyDescent="0.3">
      <c r="A2015" s="1445">
        <f t="shared" ref="A2015:A2025" si="24">A2014</f>
        <v>43809</v>
      </c>
      <c r="B2015" s="3" t="s">
        <v>204</v>
      </c>
      <c r="C2015" s="3" t="s">
        <v>10</v>
      </c>
      <c r="D2015" s="3" t="s">
        <v>35</v>
      </c>
      <c r="E2015" s="1455">
        <v>7500</v>
      </c>
      <c r="F2015" s="334">
        <v>20</v>
      </c>
      <c r="G2015" s="334">
        <v>1</v>
      </c>
      <c r="H2015" s="334">
        <v>1</v>
      </c>
    </row>
    <row r="2016" spans="1:8" s="2" customFormat="1" ht="13.8" x14ac:dyDescent="0.3">
      <c r="A2016" s="1445">
        <f t="shared" si="24"/>
        <v>43809</v>
      </c>
      <c r="B2016" s="3" t="s">
        <v>65</v>
      </c>
      <c r="C2016" s="3" t="s">
        <v>10</v>
      </c>
      <c r="D2016" s="3" t="s">
        <v>35</v>
      </c>
      <c r="E2016" s="1455">
        <v>1200</v>
      </c>
      <c r="F2016" s="334">
        <v>20</v>
      </c>
      <c r="G2016" s="334">
        <v>1</v>
      </c>
      <c r="H2016" s="334">
        <v>1</v>
      </c>
    </row>
    <row r="2017" spans="1:8" s="2" customFormat="1" ht="13.8" x14ac:dyDescent="0.3">
      <c r="A2017" s="1445">
        <f t="shared" si="24"/>
        <v>43809</v>
      </c>
      <c r="B2017" s="3" t="s">
        <v>236</v>
      </c>
      <c r="C2017" s="3" t="s">
        <v>10</v>
      </c>
      <c r="D2017" s="3" t="s">
        <v>23</v>
      </c>
      <c r="E2017" s="1455">
        <v>3000</v>
      </c>
      <c r="F2017" s="334">
        <v>20</v>
      </c>
      <c r="G2017" s="334">
        <v>20</v>
      </c>
      <c r="H2017" s="334">
        <v>20</v>
      </c>
    </row>
    <row r="2018" spans="1:8" s="2" customFormat="1" ht="13.8" x14ac:dyDescent="0.3">
      <c r="A2018" s="1445">
        <f t="shared" si="24"/>
        <v>43809</v>
      </c>
      <c r="B2018" s="3" t="s">
        <v>36</v>
      </c>
      <c r="C2018" s="3" t="s">
        <v>10</v>
      </c>
      <c r="D2018" s="3" t="s">
        <v>35</v>
      </c>
      <c r="E2018" s="1455">
        <v>1000</v>
      </c>
      <c r="F2018" s="334">
        <v>1</v>
      </c>
      <c r="G2018" s="334">
        <v>1</v>
      </c>
      <c r="H2018" s="334">
        <v>1</v>
      </c>
    </row>
    <row r="2019" spans="1:8" s="2" customFormat="1" ht="13.8" x14ac:dyDescent="0.3">
      <c r="A2019" s="1445">
        <f t="shared" si="24"/>
        <v>43809</v>
      </c>
      <c r="B2019" s="3" t="s">
        <v>162</v>
      </c>
      <c r="C2019" s="3" t="s">
        <v>10</v>
      </c>
      <c r="D2019" s="3" t="s">
        <v>35</v>
      </c>
      <c r="E2019" s="1455">
        <v>5100</v>
      </c>
      <c r="F2019" s="334">
        <v>20</v>
      </c>
      <c r="G2019" s="334">
        <v>1</v>
      </c>
      <c r="H2019" s="334">
        <v>1</v>
      </c>
    </row>
    <row r="2020" spans="1:8" s="2" customFormat="1" ht="13.8" x14ac:dyDescent="0.3">
      <c r="A2020" s="1445">
        <f t="shared" si="24"/>
        <v>43809</v>
      </c>
      <c r="B2020" s="3" t="s">
        <v>224</v>
      </c>
      <c r="C2020" s="3" t="s">
        <v>10</v>
      </c>
      <c r="D2020" s="3" t="s">
        <v>23</v>
      </c>
      <c r="E2020" s="1455">
        <v>5000</v>
      </c>
      <c r="F2020" s="334">
        <v>20</v>
      </c>
      <c r="G2020" s="334">
        <v>20</v>
      </c>
      <c r="H2020" s="334">
        <v>20</v>
      </c>
    </row>
    <row r="2021" spans="1:8" s="2" customFormat="1" ht="13.8" x14ac:dyDescent="0.3">
      <c r="A2021" s="1445">
        <f t="shared" si="24"/>
        <v>43809</v>
      </c>
      <c r="B2021" s="3" t="s">
        <v>214</v>
      </c>
      <c r="C2021" s="3" t="s">
        <v>10</v>
      </c>
      <c r="D2021" s="3" t="s">
        <v>35</v>
      </c>
      <c r="E2021" s="1455">
        <v>200</v>
      </c>
      <c r="F2021" s="334">
        <v>1</v>
      </c>
      <c r="G2021" s="334">
        <v>1</v>
      </c>
      <c r="H2021" s="334">
        <v>1</v>
      </c>
    </row>
    <row r="2022" spans="1:8" s="2" customFormat="1" ht="13.8" x14ac:dyDescent="0.3">
      <c r="A2022" s="1445">
        <f t="shared" si="24"/>
        <v>43809</v>
      </c>
      <c r="B2022" s="3" t="s">
        <v>215</v>
      </c>
      <c r="C2022" s="3" t="s">
        <v>10</v>
      </c>
      <c r="D2022" s="3" t="s">
        <v>35</v>
      </c>
      <c r="E2022" s="1455">
        <v>1600</v>
      </c>
      <c r="F2022" s="334">
        <v>20</v>
      </c>
      <c r="G2022" s="334">
        <v>1</v>
      </c>
      <c r="H2022" s="334">
        <v>1</v>
      </c>
    </row>
    <row r="2023" spans="1:8" s="2" customFormat="1" ht="13.8" x14ac:dyDescent="0.3">
      <c r="A2023" s="1445">
        <f t="shared" si="24"/>
        <v>43809</v>
      </c>
      <c r="B2023" s="3" t="s">
        <v>149</v>
      </c>
      <c r="C2023" s="3" t="s">
        <v>10</v>
      </c>
      <c r="D2023" s="3" t="s">
        <v>6</v>
      </c>
      <c r="E2023" s="1455">
        <v>500</v>
      </c>
      <c r="F2023" s="334">
        <v>5</v>
      </c>
      <c r="G2023" s="334">
        <v>5</v>
      </c>
      <c r="H2023" s="334">
        <v>5</v>
      </c>
    </row>
    <row r="2024" spans="1:8" s="2" customFormat="1" ht="13.8" x14ac:dyDescent="0.3">
      <c r="A2024" s="1445">
        <f t="shared" si="24"/>
        <v>43809</v>
      </c>
      <c r="B2024" s="3" t="s">
        <v>212</v>
      </c>
      <c r="C2024" s="3" t="s">
        <v>10</v>
      </c>
      <c r="D2024" s="3" t="s">
        <v>23</v>
      </c>
      <c r="E2024" s="1455">
        <v>10000</v>
      </c>
      <c r="F2024" s="334">
        <v>26</v>
      </c>
      <c r="G2024" s="334">
        <v>11</v>
      </c>
      <c r="H2024" s="334">
        <v>11</v>
      </c>
    </row>
    <row r="2025" spans="1:8" s="2" customFormat="1" ht="13.8" x14ac:dyDescent="0.3">
      <c r="A2025" s="1445">
        <f t="shared" si="24"/>
        <v>43809</v>
      </c>
      <c r="B2025" s="3" t="s">
        <v>228</v>
      </c>
      <c r="C2025" s="3" t="s">
        <v>10</v>
      </c>
      <c r="D2025" s="3" t="s">
        <v>23</v>
      </c>
      <c r="E2025" s="1455">
        <v>4000</v>
      </c>
      <c r="F2025" s="334">
        <v>35</v>
      </c>
      <c r="G2025" s="334">
        <v>35</v>
      </c>
      <c r="H2025" s="334">
        <v>35</v>
      </c>
    </row>
    <row r="2026" spans="1:8" s="2" customFormat="1" ht="13.8" x14ac:dyDescent="0.3">
      <c r="A2026" s="1445">
        <v>43810</v>
      </c>
      <c r="B2026" s="2" t="s">
        <v>65</v>
      </c>
      <c r="C2026" s="2" t="s">
        <v>10</v>
      </c>
      <c r="D2026" s="2" t="s">
        <v>35</v>
      </c>
      <c r="E2026" s="1455">
        <v>300</v>
      </c>
      <c r="F2026" s="334">
        <v>10</v>
      </c>
      <c r="G2026" s="334">
        <v>10</v>
      </c>
      <c r="H2026" s="334">
        <v>10</v>
      </c>
    </row>
    <row r="2027" spans="1:8" s="2" customFormat="1" ht="13.8" x14ac:dyDescent="0.3">
      <c r="A2027" s="1445">
        <f>A2026</f>
        <v>43810</v>
      </c>
      <c r="B2027" s="2" t="s">
        <v>215</v>
      </c>
      <c r="C2027" s="2" t="s">
        <v>10</v>
      </c>
      <c r="D2027" s="2" t="s">
        <v>35</v>
      </c>
      <c r="E2027" s="1455">
        <v>500</v>
      </c>
      <c r="F2027" s="334">
        <v>15</v>
      </c>
      <c r="G2027" s="334">
        <v>15</v>
      </c>
      <c r="H2027" s="334">
        <v>15</v>
      </c>
    </row>
    <row r="2028" spans="1:8" s="2" customFormat="1" ht="13.8" x14ac:dyDescent="0.3">
      <c r="A2028" s="1445">
        <v>43811</v>
      </c>
      <c r="B2028" s="2" t="s">
        <v>204</v>
      </c>
      <c r="C2028" s="2" t="s">
        <v>10</v>
      </c>
      <c r="D2028" s="2" t="s">
        <v>35</v>
      </c>
      <c r="E2028" s="1455">
        <v>500</v>
      </c>
      <c r="F2028" s="334">
        <v>20</v>
      </c>
      <c r="G2028" s="334">
        <v>20</v>
      </c>
      <c r="H2028" s="334">
        <v>20</v>
      </c>
    </row>
    <row r="2029" spans="1:8" s="2" customFormat="1" ht="13.8" x14ac:dyDescent="0.3">
      <c r="A2029" s="1445">
        <f>A2028</f>
        <v>43811</v>
      </c>
      <c r="B2029" s="2" t="s">
        <v>215</v>
      </c>
      <c r="C2029" s="2" t="s">
        <v>10</v>
      </c>
      <c r="D2029" s="2" t="s">
        <v>35</v>
      </c>
      <c r="E2029" s="1455">
        <v>1000</v>
      </c>
      <c r="F2029" s="334">
        <v>20</v>
      </c>
      <c r="G2029" s="334">
        <v>1</v>
      </c>
      <c r="H2029" s="334">
        <v>1</v>
      </c>
    </row>
    <row r="2030" spans="1:8" s="2" customFormat="1" ht="13.8" x14ac:dyDescent="0.3">
      <c r="A2030" s="1445">
        <f>A2029</f>
        <v>43811</v>
      </c>
      <c r="B2030" s="2" t="s">
        <v>53</v>
      </c>
      <c r="C2030" s="2" t="s">
        <v>10</v>
      </c>
      <c r="D2030" s="2" t="s">
        <v>35</v>
      </c>
      <c r="E2030" s="1455">
        <v>100</v>
      </c>
      <c r="F2030" s="334">
        <v>110</v>
      </c>
      <c r="G2030" s="334">
        <v>110</v>
      </c>
      <c r="H2030" s="334">
        <v>110</v>
      </c>
    </row>
    <row r="2031" spans="1:8" s="2" customFormat="1" ht="13.8" x14ac:dyDescent="0.3">
      <c r="A2031" s="1445">
        <v>43816</v>
      </c>
      <c r="B2031" s="3" t="s">
        <v>36</v>
      </c>
      <c r="C2031" s="2" t="s">
        <v>10</v>
      </c>
      <c r="D2031" s="2" t="s">
        <v>35</v>
      </c>
      <c r="E2031" s="1455">
        <v>500</v>
      </c>
      <c r="F2031" s="334">
        <v>5</v>
      </c>
      <c r="G2031" s="334">
        <v>5</v>
      </c>
      <c r="H2031" s="334">
        <v>5</v>
      </c>
    </row>
    <row r="2032" spans="1:8" s="2" customFormat="1" ht="13.8" x14ac:dyDescent="0.3">
      <c r="A2032" s="1445">
        <v>43818</v>
      </c>
      <c r="B2032" s="2" t="s">
        <v>154</v>
      </c>
      <c r="C2032" s="2" t="s">
        <v>10</v>
      </c>
      <c r="D2032" s="2" t="s">
        <v>6</v>
      </c>
      <c r="E2032" s="1455">
        <v>400</v>
      </c>
      <c r="F2032" s="334">
        <v>2</v>
      </c>
      <c r="G2032" s="334">
        <v>2</v>
      </c>
      <c r="H2032" s="334">
        <v>2</v>
      </c>
    </row>
    <row r="2033" spans="1:8" s="2" customFormat="1" ht="13.8" x14ac:dyDescent="0.3">
      <c r="A2033" s="1445">
        <v>43819</v>
      </c>
      <c r="B2033" s="7" t="s">
        <v>65</v>
      </c>
      <c r="C2033" s="7" t="s">
        <v>10</v>
      </c>
      <c r="D2033" s="7" t="s">
        <v>35</v>
      </c>
      <c r="E2033" s="1455">
        <v>1000</v>
      </c>
      <c r="F2033" s="334">
        <v>2</v>
      </c>
      <c r="G2033" s="334">
        <v>2</v>
      </c>
      <c r="H2033" s="334">
        <v>2</v>
      </c>
    </row>
    <row r="2034" spans="1:8" s="2" customFormat="1" ht="13.8" x14ac:dyDescent="0.3">
      <c r="A2034" s="1445">
        <f>A2033</f>
        <v>43819</v>
      </c>
      <c r="B2034" s="7" t="s">
        <v>36</v>
      </c>
      <c r="C2034" s="7" t="s">
        <v>10</v>
      </c>
      <c r="D2034" s="7" t="s">
        <v>35</v>
      </c>
      <c r="E2034" s="1455">
        <v>300</v>
      </c>
      <c r="F2034" s="334">
        <v>10</v>
      </c>
      <c r="G2034" s="334">
        <v>10</v>
      </c>
      <c r="H2034" s="334">
        <v>10</v>
      </c>
    </row>
    <row r="2035" spans="1:8" s="2" customFormat="1" ht="13.8" x14ac:dyDescent="0.3">
      <c r="A2035" s="1445">
        <f>A2034</f>
        <v>43819</v>
      </c>
      <c r="B2035" s="7" t="s">
        <v>84</v>
      </c>
      <c r="C2035" s="7" t="s">
        <v>10</v>
      </c>
      <c r="D2035" s="7" t="s">
        <v>6</v>
      </c>
      <c r="E2035" s="1455">
        <v>200</v>
      </c>
      <c r="F2035" s="334">
        <v>10</v>
      </c>
      <c r="G2035" s="334">
        <v>10</v>
      </c>
      <c r="H2035" s="334">
        <v>10</v>
      </c>
    </row>
    <row r="2036" spans="1:8" s="2" customFormat="1" ht="13.8" x14ac:dyDescent="0.3">
      <c r="A2036" s="1445">
        <f>A2035</f>
        <v>43819</v>
      </c>
      <c r="B2036" s="7" t="s">
        <v>266</v>
      </c>
      <c r="C2036" s="7" t="s">
        <v>10</v>
      </c>
      <c r="D2036" s="7" t="s">
        <v>6</v>
      </c>
      <c r="E2036" s="1455">
        <v>300</v>
      </c>
      <c r="F2036" s="334">
        <v>2</v>
      </c>
      <c r="G2036" s="334">
        <v>2</v>
      </c>
      <c r="H2036" s="334">
        <v>2</v>
      </c>
    </row>
    <row r="2037" spans="1:8" s="2" customFormat="1" ht="13.8" x14ac:dyDescent="0.3">
      <c r="A2037" s="1445">
        <f>A2036</f>
        <v>43819</v>
      </c>
      <c r="B2037" s="7" t="s">
        <v>257</v>
      </c>
      <c r="C2037" s="7" t="s">
        <v>10</v>
      </c>
      <c r="D2037" s="7" t="s">
        <v>35</v>
      </c>
      <c r="E2037" s="1455">
        <v>1400</v>
      </c>
      <c r="F2037" s="334">
        <v>3</v>
      </c>
      <c r="G2037" s="334">
        <v>2</v>
      </c>
      <c r="H2037" s="334">
        <v>2</v>
      </c>
    </row>
    <row r="2038" spans="1:8" s="2" customFormat="1" ht="13.8" x14ac:dyDescent="0.3">
      <c r="A2038" s="1445">
        <v>43832</v>
      </c>
      <c r="B2038" s="3" t="s">
        <v>171</v>
      </c>
      <c r="C2038" s="3" t="s">
        <v>10</v>
      </c>
      <c r="D2038" s="3" t="s">
        <v>6</v>
      </c>
      <c r="E2038" s="1455">
        <v>200</v>
      </c>
      <c r="F2038" s="334">
        <v>1</v>
      </c>
      <c r="G2038" s="334">
        <v>1</v>
      </c>
      <c r="H2038" s="334">
        <v>1</v>
      </c>
    </row>
    <row r="2039" spans="1:8" s="2" customFormat="1" ht="13.8" x14ac:dyDescent="0.3">
      <c r="A2039" s="1445">
        <v>43833</v>
      </c>
      <c r="B2039" s="3" t="s">
        <v>227</v>
      </c>
      <c r="C2039" s="3" t="s">
        <v>10</v>
      </c>
      <c r="D2039" s="3" t="s">
        <v>35</v>
      </c>
      <c r="E2039" s="1455">
        <v>100</v>
      </c>
      <c r="F2039" s="334">
        <v>140</v>
      </c>
      <c r="G2039" s="334">
        <v>140</v>
      </c>
      <c r="H2039" s="334">
        <v>140</v>
      </c>
    </row>
    <row r="2040" spans="1:8" s="2" customFormat="1" ht="13.8" x14ac:dyDescent="0.3">
      <c r="A2040" s="1445">
        <f>A2039</f>
        <v>43833</v>
      </c>
      <c r="B2040" s="3" t="s">
        <v>53</v>
      </c>
      <c r="C2040" s="3" t="s">
        <v>10</v>
      </c>
      <c r="D2040" s="3" t="s">
        <v>35</v>
      </c>
      <c r="E2040" s="1455">
        <v>100</v>
      </c>
      <c r="F2040" s="334">
        <v>90</v>
      </c>
      <c r="G2040" s="334">
        <v>90</v>
      </c>
      <c r="H2040" s="334">
        <v>90</v>
      </c>
    </row>
    <row r="2041" spans="1:8" s="2" customFormat="1" ht="13.8" x14ac:dyDescent="0.3">
      <c r="A2041" s="1445">
        <f>A2040</f>
        <v>43833</v>
      </c>
      <c r="B2041" s="3" t="s">
        <v>166</v>
      </c>
      <c r="C2041" s="3" t="s">
        <v>10</v>
      </c>
      <c r="D2041" s="3" t="s">
        <v>6</v>
      </c>
      <c r="E2041" s="1455">
        <v>1000</v>
      </c>
      <c r="F2041" s="334">
        <v>1</v>
      </c>
      <c r="G2041" s="334">
        <v>1</v>
      </c>
      <c r="H2041" s="334">
        <v>1</v>
      </c>
    </row>
    <row r="2042" spans="1:8" s="2" customFormat="1" ht="13.8" x14ac:dyDescent="0.3">
      <c r="A2042" s="1445">
        <v>43837</v>
      </c>
      <c r="B2042" s="3" t="s">
        <v>171</v>
      </c>
      <c r="C2042" s="3" t="s">
        <v>10</v>
      </c>
      <c r="D2042" s="3" t="s">
        <v>6</v>
      </c>
      <c r="E2042" s="1455">
        <v>100</v>
      </c>
      <c r="F2042" s="334">
        <v>1</v>
      </c>
      <c r="G2042" s="334">
        <v>1</v>
      </c>
      <c r="H2042" s="334">
        <v>1</v>
      </c>
    </row>
    <row r="2043" spans="1:8" s="2" customFormat="1" ht="13.8" x14ac:dyDescent="0.3">
      <c r="A2043" s="1445">
        <v>43838</v>
      </c>
      <c r="B2043" s="3" t="s">
        <v>166</v>
      </c>
      <c r="C2043" s="3" t="s">
        <v>10</v>
      </c>
      <c r="D2043" s="3" t="s">
        <v>6</v>
      </c>
      <c r="E2043" s="1455">
        <v>300</v>
      </c>
      <c r="F2043" s="334">
        <v>20</v>
      </c>
      <c r="G2043" s="334">
        <v>20</v>
      </c>
      <c r="H2043" s="334">
        <v>20</v>
      </c>
    </row>
    <row r="2044" spans="1:8" s="2" customFormat="1" ht="13.8" x14ac:dyDescent="0.3">
      <c r="A2044" s="1445">
        <v>43839</v>
      </c>
      <c r="B2044" s="3" t="s">
        <v>171</v>
      </c>
      <c r="C2044" s="3" t="s">
        <v>10</v>
      </c>
      <c r="D2044" s="3" t="s">
        <v>6</v>
      </c>
      <c r="E2044" s="1455">
        <v>500</v>
      </c>
      <c r="F2044" s="334">
        <v>10</v>
      </c>
      <c r="G2044" s="334">
        <v>1</v>
      </c>
      <c r="H2044" s="334">
        <v>1</v>
      </c>
    </row>
    <row r="2045" spans="1:8" s="2" customFormat="1" ht="13.8" x14ac:dyDescent="0.3">
      <c r="A2045" s="1445">
        <v>43843</v>
      </c>
      <c r="B2045" s="3" t="s">
        <v>171</v>
      </c>
      <c r="C2045" s="3" t="s">
        <v>10</v>
      </c>
      <c r="D2045" s="3" t="s">
        <v>6</v>
      </c>
      <c r="E2045" s="1455">
        <v>100</v>
      </c>
      <c r="F2045" s="334">
        <v>10</v>
      </c>
      <c r="G2045" s="334">
        <v>10</v>
      </c>
      <c r="H2045" s="334">
        <v>10</v>
      </c>
    </row>
    <row r="2046" spans="1:8" s="2" customFormat="1" ht="13.8" x14ac:dyDescent="0.3">
      <c r="A2046" s="1445">
        <v>43844</v>
      </c>
      <c r="B2046" s="3" t="s">
        <v>171</v>
      </c>
      <c r="C2046" s="3" t="s">
        <v>10</v>
      </c>
      <c r="D2046" s="3" t="s">
        <v>6</v>
      </c>
      <c r="E2046" s="1455">
        <v>200</v>
      </c>
      <c r="F2046" s="334">
        <v>10</v>
      </c>
      <c r="G2046" s="334">
        <v>10</v>
      </c>
      <c r="H2046" s="334">
        <v>10</v>
      </c>
    </row>
    <row r="2047" spans="1:8" s="2" customFormat="1" ht="13.8" x14ac:dyDescent="0.3">
      <c r="A2047" s="1445">
        <v>43845</v>
      </c>
      <c r="B2047" s="3" t="s">
        <v>171</v>
      </c>
      <c r="C2047" s="3" t="s">
        <v>10</v>
      </c>
      <c r="D2047" s="3" t="s">
        <v>6</v>
      </c>
      <c r="E2047" s="1455">
        <v>400</v>
      </c>
      <c r="F2047" s="334">
        <v>10</v>
      </c>
      <c r="G2047" s="334">
        <v>10</v>
      </c>
      <c r="H2047" s="334">
        <v>10</v>
      </c>
    </row>
    <row r="2048" spans="1:8" s="2" customFormat="1" ht="13.8" x14ac:dyDescent="0.3">
      <c r="A2048" s="1445">
        <v>43846</v>
      </c>
      <c r="B2048" s="3" t="s">
        <v>171</v>
      </c>
      <c r="C2048" s="3" t="s">
        <v>10</v>
      </c>
      <c r="D2048" s="3" t="s">
        <v>6</v>
      </c>
      <c r="E2048" s="1455">
        <v>100</v>
      </c>
      <c r="F2048" s="334">
        <v>9</v>
      </c>
      <c r="G2048" s="334">
        <v>9</v>
      </c>
      <c r="H2048" s="334">
        <v>9</v>
      </c>
    </row>
    <row r="2049" spans="1:8" s="2" customFormat="1" ht="13.8" x14ac:dyDescent="0.3">
      <c r="A2049" s="1445">
        <v>43852</v>
      </c>
      <c r="B2049" s="3" t="s">
        <v>171</v>
      </c>
      <c r="C2049" s="3" t="s">
        <v>10</v>
      </c>
      <c r="D2049" s="3" t="s">
        <v>6</v>
      </c>
      <c r="E2049" s="1455">
        <v>300</v>
      </c>
      <c r="F2049" s="334">
        <v>5</v>
      </c>
      <c r="G2049" s="334">
        <v>5</v>
      </c>
      <c r="H2049" s="334">
        <v>5</v>
      </c>
    </row>
    <row r="2050" spans="1:8" s="2" customFormat="1" ht="13.8" x14ac:dyDescent="0.3">
      <c r="A2050" s="1445">
        <v>43854</v>
      </c>
      <c r="B2050" s="3" t="s">
        <v>83</v>
      </c>
      <c r="C2050" s="3" t="s">
        <v>10</v>
      </c>
      <c r="D2050" s="3" t="s">
        <v>35</v>
      </c>
      <c r="E2050" s="1455">
        <v>100</v>
      </c>
      <c r="F2050" s="334">
        <v>5</v>
      </c>
      <c r="G2050" s="334">
        <v>5</v>
      </c>
      <c r="H2050" s="334">
        <v>5</v>
      </c>
    </row>
    <row r="2051" spans="1:8" s="2" customFormat="1" ht="13.8" x14ac:dyDescent="0.3">
      <c r="A2051" s="1445">
        <v>43858</v>
      </c>
      <c r="B2051" s="3" t="s">
        <v>171</v>
      </c>
      <c r="C2051" s="3" t="s">
        <v>10</v>
      </c>
      <c r="D2051" s="3" t="s">
        <v>6</v>
      </c>
      <c r="E2051" s="1455">
        <v>600</v>
      </c>
      <c r="F2051" s="334">
        <v>1</v>
      </c>
      <c r="G2051" s="334">
        <v>1</v>
      </c>
      <c r="H2051" s="334">
        <v>1</v>
      </c>
    </row>
    <row r="2052" spans="1:8" s="2" customFormat="1" ht="13.8" x14ac:dyDescent="0.3">
      <c r="A2052" s="1445">
        <v>43859</v>
      </c>
      <c r="B2052" s="3" t="s">
        <v>171</v>
      </c>
      <c r="C2052" s="3" t="s">
        <v>10</v>
      </c>
      <c r="D2052" s="3" t="s">
        <v>6</v>
      </c>
      <c r="E2052" s="1455">
        <v>300</v>
      </c>
      <c r="F2052" s="334">
        <v>1</v>
      </c>
      <c r="G2052" s="334">
        <v>1</v>
      </c>
      <c r="H2052" s="334">
        <v>1</v>
      </c>
    </row>
    <row r="2053" spans="1:8" s="2" customFormat="1" ht="13.8" x14ac:dyDescent="0.3">
      <c r="A2053" s="1445">
        <v>43860</v>
      </c>
      <c r="B2053" s="3" t="s">
        <v>171</v>
      </c>
      <c r="C2053" s="3" t="s">
        <v>10</v>
      </c>
      <c r="D2053" s="3" t="s">
        <v>6</v>
      </c>
      <c r="E2053" s="1455">
        <v>200</v>
      </c>
      <c r="F2053" s="334">
        <v>1</v>
      </c>
      <c r="G2053" s="334">
        <v>1</v>
      </c>
      <c r="H2053" s="334">
        <v>1</v>
      </c>
    </row>
    <row r="2054" spans="1:8" s="2" customFormat="1" ht="13.8" x14ac:dyDescent="0.3">
      <c r="A2054" s="1445">
        <v>43864</v>
      </c>
      <c r="B2054" s="3" t="s">
        <v>171</v>
      </c>
      <c r="C2054" s="3" t="s">
        <v>10</v>
      </c>
      <c r="D2054" s="3" t="s">
        <v>6</v>
      </c>
      <c r="E2054" s="1455">
        <v>100</v>
      </c>
      <c r="F2054" s="334">
        <v>1</v>
      </c>
      <c r="G2054" s="334">
        <v>1</v>
      </c>
      <c r="H2054" s="334">
        <v>1</v>
      </c>
    </row>
    <row r="2055" spans="1:8" x14ac:dyDescent="0.3">
      <c r="A2055" s="1445">
        <v>43865</v>
      </c>
      <c r="B2055" s="3" t="s">
        <v>171</v>
      </c>
      <c r="C2055" s="3" t="s">
        <v>10</v>
      </c>
      <c r="D2055" s="3" t="s">
        <v>6</v>
      </c>
      <c r="E2055" s="1455">
        <v>100</v>
      </c>
      <c r="F2055" s="334">
        <v>1</v>
      </c>
      <c r="G2055" s="334">
        <v>1</v>
      </c>
      <c r="H2055" s="334">
        <v>1</v>
      </c>
    </row>
    <row r="2056" spans="1:8" s="2" customFormat="1" ht="13.8" x14ac:dyDescent="0.3">
      <c r="A2056" s="1445">
        <v>43866</v>
      </c>
      <c r="B2056" s="3" t="s">
        <v>171</v>
      </c>
      <c r="C2056" s="3" t="s">
        <v>10</v>
      </c>
      <c r="D2056" s="3" t="s">
        <v>6</v>
      </c>
      <c r="E2056" s="1455">
        <v>100</v>
      </c>
      <c r="F2056" s="334">
        <v>1</v>
      </c>
      <c r="G2056" s="334">
        <v>1</v>
      </c>
      <c r="H2056" s="334">
        <v>1</v>
      </c>
    </row>
    <row r="2057" spans="1:8" x14ac:dyDescent="0.3">
      <c r="A2057" s="1445">
        <v>43867</v>
      </c>
      <c r="B2057" s="3" t="s">
        <v>271</v>
      </c>
      <c r="C2057" s="3" t="s">
        <v>10</v>
      </c>
      <c r="D2057" s="3" t="s">
        <v>35</v>
      </c>
      <c r="E2057" s="1455">
        <v>100</v>
      </c>
      <c r="F2057" s="334">
        <v>50</v>
      </c>
      <c r="G2057" s="334">
        <v>50</v>
      </c>
      <c r="H2057" s="334">
        <v>50</v>
      </c>
    </row>
    <row r="2058" spans="1:8" x14ac:dyDescent="0.3">
      <c r="A2058" s="1445">
        <f>A2057</f>
        <v>43867</v>
      </c>
      <c r="B2058" s="3" t="s">
        <v>171</v>
      </c>
      <c r="C2058" s="3" t="s">
        <v>10</v>
      </c>
      <c r="D2058" s="3" t="s">
        <v>6</v>
      </c>
      <c r="E2058" s="1455">
        <v>500</v>
      </c>
      <c r="F2058" s="334">
        <v>1</v>
      </c>
      <c r="G2058" s="334">
        <v>1</v>
      </c>
      <c r="H2058" s="334">
        <v>1</v>
      </c>
    </row>
    <row r="2059" spans="1:8" x14ac:dyDescent="0.3">
      <c r="A2059" s="1445">
        <f>A2058</f>
        <v>43867</v>
      </c>
      <c r="B2059" s="3" t="s">
        <v>165</v>
      </c>
      <c r="C2059" s="3" t="s">
        <v>10</v>
      </c>
      <c r="D2059" s="3" t="s">
        <v>6</v>
      </c>
      <c r="E2059" s="1455">
        <v>100</v>
      </c>
      <c r="F2059" s="334">
        <v>70</v>
      </c>
      <c r="G2059" s="334">
        <v>70</v>
      </c>
      <c r="H2059" s="334">
        <v>70</v>
      </c>
    </row>
    <row r="2060" spans="1:8" s="2" customFormat="1" ht="13.8" x14ac:dyDescent="0.3">
      <c r="A2060" s="1445">
        <v>43873</v>
      </c>
      <c r="B2060" s="3" t="s">
        <v>171</v>
      </c>
      <c r="C2060" s="3" t="s">
        <v>10</v>
      </c>
      <c r="D2060" s="3" t="s">
        <v>6</v>
      </c>
      <c r="E2060" s="1455">
        <v>800</v>
      </c>
      <c r="F2060" s="334">
        <v>5</v>
      </c>
      <c r="G2060" s="334">
        <v>5</v>
      </c>
      <c r="H2060" s="334">
        <v>5</v>
      </c>
    </row>
    <row r="2061" spans="1:8" x14ac:dyDescent="0.3">
      <c r="A2061" s="1445">
        <v>43880</v>
      </c>
      <c r="B2061" s="3" t="s">
        <v>171</v>
      </c>
      <c r="C2061" s="3" t="s">
        <v>10</v>
      </c>
      <c r="D2061" s="3" t="s">
        <v>6</v>
      </c>
      <c r="E2061" s="1455">
        <v>200</v>
      </c>
      <c r="F2061" s="334">
        <v>1</v>
      </c>
      <c r="G2061" s="334">
        <v>1</v>
      </c>
      <c r="H2061" s="334">
        <v>1</v>
      </c>
    </row>
    <row r="2062" spans="1:8" x14ac:dyDescent="0.3">
      <c r="A2062" s="1445">
        <v>43881</v>
      </c>
      <c r="B2062" s="3" t="s">
        <v>242</v>
      </c>
      <c r="C2062" s="3" t="s">
        <v>10</v>
      </c>
      <c r="D2062" s="3" t="s">
        <v>35</v>
      </c>
      <c r="E2062" s="1455">
        <v>400</v>
      </c>
      <c r="F2062" s="334">
        <v>85</v>
      </c>
      <c r="G2062" s="334">
        <v>85</v>
      </c>
      <c r="H2062" s="334">
        <v>85</v>
      </c>
    </row>
    <row r="2063" spans="1:8" x14ac:dyDescent="0.3">
      <c r="A2063" s="1445">
        <f>A2062</f>
        <v>43881</v>
      </c>
      <c r="B2063" s="3" t="s">
        <v>145</v>
      </c>
      <c r="C2063" s="3" t="s">
        <v>10</v>
      </c>
      <c r="D2063" s="3" t="s">
        <v>146</v>
      </c>
      <c r="E2063" s="1455">
        <v>100</v>
      </c>
      <c r="F2063" s="334">
        <v>125</v>
      </c>
      <c r="G2063" s="334">
        <v>125</v>
      </c>
      <c r="H2063" s="334">
        <v>125</v>
      </c>
    </row>
    <row r="2064" spans="1:8" x14ac:dyDescent="0.3">
      <c r="A2064" s="1445">
        <f>A2063</f>
        <v>43881</v>
      </c>
      <c r="B2064" s="3" t="s">
        <v>187</v>
      </c>
      <c r="C2064" s="3" t="s">
        <v>10</v>
      </c>
      <c r="D2064" s="3" t="s">
        <v>35</v>
      </c>
      <c r="E2064" s="1455">
        <v>1000</v>
      </c>
      <c r="F2064" s="334">
        <v>60</v>
      </c>
      <c r="G2064" s="334">
        <v>60</v>
      </c>
      <c r="H2064" s="334">
        <v>60</v>
      </c>
    </row>
    <row r="2065" spans="1:8" s="2" customFormat="1" ht="13.8" x14ac:dyDescent="0.3">
      <c r="A2065" s="1445">
        <v>43886</v>
      </c>
      <c r="B2065" s="3" t="s">
        <v>171</v>
      </c>
      <c r="C2065" s="3" t="s">
        <v>10</v>
      </c>
      <c r="D2065" s="3" t="s">
        <v>6</v>
      </c>
      <c r="E2065" s="1455">
        <v>200</v>
      </c>
      <c r="F2065" s="334">
        <v>20</v>
      </c>
      <c r="G2065" s="334">
        <v>20</v>
      </c>
      <c r="H2065" s="334">
        <v>20</v>
      </c>
    </row>
    <row r="2066" spans="1:8" x14ac:dyDescent="0.3">
      <c r="A2066" s="1445">
        <v>43887</v>
      </c>
      <c r="B2066" s="3" t="s">
        <v>171</v>
      </c>
      <c r="C2066" s="3" t="s">
        <v>10</v>
      </c>
      <c r="D2066" s="3" t="s">
        <v>6</v>
      </c>
      <c r="E2066" s="1455">
        <v>100</v>
      </c>
      <c r="F2066" s="334">
        <v>20</v>
      </c>
      <c r="G2066" s="334">
        <v>20</v>
      </c>
      <c r="H2066" s="334">
        <v>20</v>
      </c>
    </row>
    <row r="2067" spans="1:8" s="2" customFormat="1" ht="13.8" x14ac:dyDescent="0.3">
      <c r="A2067" s="1445">
        <v>43888</v>
      </c>
      <c r="B2067" s="3" t="s">
        <v>122</v>
      </c>
      <c r="C2067" s="3" t="s">
        <v>10</v>
      </c>
      <c r="D2067" s="3" t="s">
        <v>77</v>
      </c>
      <c r="E2067" s="1455">
        <v>500</v>
      </c>
      <c r="F2067" s="334">
        <v>86</v>
      </c>
      <c r="G2067" s="334">
        <v>50</v>
      </c>
      <c r="H2067" s="334">
        <v>75</v>
      </c>
    </row>
    <row r="2068" spans="1:8" s="2" customFormat="1" ht="13.8" x14ac:dyDescent="0.3">
      <c r="A2068" s="1445">
        <v>43889</v>
      </c>
      <c r="B2068" s="3" t="s">
        <v>122</v>
      </c>
      <c r="C2068" s="3" t="s">
        <v>10</v>
      </c>
      <c r="D2068" s="3" t="s">
        <v>77</v>
      </c>
      <c r="E2068" s="1455">
        <v>100</v>
      </c>
      <c r="F2068" s="334">
        <v>85</v>
      </c>
      <c r="G2068" s="334">
        <v>85</v>
      </c>
      <c r="H2068" s="334">
        <v>85</v>
      </c>
    </row>
    <row r="2069" spans="1:8" x14ac:dyDescent="0.3">
      <c r="A2069" s="1445">
        <v>43892</v>
      </c>
      <c r="B2069" s="3" t="s">
        <v>135</v>
      </c>
      <c r="C2069" s="3" t="s">
        <v>10</v>
      </c>
      <c r="D2069" s="3" t="s">
        <v>9</v>
      </c>
      <c r="E2069" s="1455">
        <v>200</v>
      </c>
      <c r="F2069" s="334">
        <v>10</v>
      </c>
      <c r="G2069" s="334">
        <v>10</v>
      </c>
      <c r="H2069" s="334">
        <v>10</v>
      </c>
    </row>
    <row r="2070" spans="1:8" x14ac:dyDescent="0.3">
      <c r="A2070" s="1445">
        <f>A2069</f>
        <v>43892</v>
      </c>
      <c r="B2070" s="3" t="s">
        <v>171</v>
      </c>
      <c r="C2070" s="3" t="s">
        <v>10</v>
      </c>
      <c r="D2070" s="3" t="s">
        <v>6</v>
      </c>
      <c r="E2070" s="1455">
        <v>900</v>
      </c>
      <c r="F2070" s="334">
        <v>20</v>
      </c>
      <c r="G2070" s="334">
        <v>15</v>
      </c>
      <c r="H2070" s="334">
        <v>20</v>
      </c>
    </row>
    <row r="2071" spans="1:8" s="2" customFormat="1" ht="13.8" x14ac:dyDescent="0.3">
      <c r="A2071" s="1445">
        <v>43894</v>
      </c>
      <c r="B2071" s="3" t="s">
        <v>212</v>
      </c>
      <c r="C2071" s="3" t="s">
        <v>10</v>
      </c>
      <c r="D2071" s="3" t="s">
        <v>23</v>
      </c>
      <c r="E2071" s="1455">
        <v>900</v>
      </c>
      <c r="F2071" s="334">
        <v>40</v>
      </c>
      <c r="G2071" s="334">
        <v>40</v>
      </c>
      <c r="H2071" s="334">
        <v>40</v>
      </c>
    </row>
    <row r="2072" spans="1:8" s="2" customFormat="1" ht="13.8" x14ac:dyDescent="0.3">
      <c r="A2072" s="1445">
        <v>43895</v>
      </c>
      <c r="B2072" s="2" t="s">
        <v>171</v>
      </c>
      <c r="C2072" s="2" t="s">
        <v>10</v>
      </c>
      <c r="D2072" s="2" t="s">
        <v>6</v>
      </c>
      <c r="E2072" s="1455">
        <v>600</v>
      </c>
      <c r="F2072" s="200">
        <v>10</v>
      </c>
      <c r="G2072" s="200">
        <v>10</v>
      </c>
      <c r="H2072" s="200">
        <v>10</v>
      </c>
    </row>
    <row r="2073" spans="1:8" s="2" customFormat="1" ht="13.8" x14ac:dyDescent="0.3">
      <c r="A2073" s="1445">
        <v>43896</v>
      </c>
      <c r="B2073" s="2" t="s">
        <v>18</v>
      </c>
      <c r="C2073" s="2" t="s">
        <v>10</v>
      </c>
      <c r="D2073" s="2" t="s">
        <v>9</v>
      </c>
      <c r="E2073" s="1455">
        <v>200</v>
      </c>
      <c r="F2073" s="200">
        <v>10</v>
      </c>
      <c r="G2073" s="200">
        <v>10</v>
      </c>
      <c r="H2073" s="200">
        <v>10</v>
      </c>
    </row>
    <row r="2074" spans="1:8" s="2" customFormat="1" ht="13.8" x14ac:dyDescent="0.3">
      <c r="A2074" s="1445">
        <f>A2073</f>
        <v>43896</v>
      </c>
      <c r="B2074" s="2" t="s">
        <v>200</v>
      </c>
      <c r="C2074" s="2" t="s">
        <v>10</v>
      </c>
      <c r="D2074" s="2" t="s">
        <v>35</v>
      </c>
      <c r="E2074" s="1455">
        <v>100</v>
      </c>
      <c r="F2074" s="200">
        <v>155</v>
      </c>
      <c r="G2074" s="200">
        <v>155</v>
      </c>
      <c r="H2074" s="200">
        <v>155</v>
      </c>
    </row>
    <row r="2075" spans="1:8" s="2" customFormat="1" ht="13.8" x14ac:dyDescent="0.3">
      <c r="A2075" s="1445">
        <f>A2074</f>
        <v>43896</v>
      </c>
      <c r="B2075" s="2" t="s">
        <v>212</v>
      </c>
      <c r="C2075" s="2" t="s">
        <v>10</v>
      </c>
      <c r="D2075" s="2" t="s">
        <v>23</v>
      </c>
      <c r="E2075" s="1455">
        <v>500</v>
      </c>
      <c r="F2075" s="200">
        <v>50</v>
      </c>
      <c r="G2075" s="200">
        <v>50</v>
      </c>
      <c r="H2075" s="200">
        <v>50</v>
      </c>
    </row>
    <row r="2076" spans="1:8" x14ac:dyDescent="0.3">
      <c r="A2076" s="1445">
        <v>43902</v>
      </c>
      <c r="B2076" s="2" t="s">
        <v>272</v>
      </c>
      <c r="C2076" s="2" t="s">
        <v>10</v>
      </c>
      <c r="D2076" s="2" t="s">
        <v>77</v>
      </c>
      <c r="E2076" s="1455">
        <v>500</v>
      </c>
      <c r="F2076" s="200">
        <v>50</v>
      </c>
      <c r="G2076" s="200">
        <v>50</v>
      </c>
      <c r="H2076" s="200">
        <v>50</v>
      </c>
    </row>
    <row r="2077" spans="1:8" s="2" customFormat="1" ht="13.8" x14ac:dyDescent="0.3">
      <c r="A2077" s="1445">
        <v>43903</v>
      </c>
      <c r="B2077" s="3" t="s">
        <v>212</v>
      </c>
      <c r="C2077" s="3" t="s">
        <v>10</v>
      </c>
      <c r="D2077" s="3" t="s">
        <v>23</v>
      </c>
      <c r="E2077" s="1455">
        <v>100</v>
      </c>
      <c r="F2077" s="334">
        <v>50</v>
      </c>
      <c r="G2077" s="334">
        <v>50</v>
      </c>
      <c r="H2077" s="334">
        <v>50</v>
      </c>
    </row>
    <row r="2078" spans="1:8" s="2" customFormat="1" ht="13.8" x14ac:dyDescent="0.3">
      <c r="A2078" s="1445">
        <f>A2077</f>
        <v>43903</v>
      </c>
      <c r="B2078" s="3" t="s">
        <v>272</v>
      </c>
      <c r="C2078" s="3" t="s">
        <v>10</v>
      </c>
      <c r="D2078" s="3" t="s">
        <v>77</v>
      </c>
      <c r="E2078" s="1455">
        <v>200</v>
      </c>
      <c r="F2078" s="334">
        <v>50</v>
      </c>
      <c r="G2078" s="334">
        <v>50</v>
      </c>
      <c r="H2078" s="334">
        <v>50</v>
      </c>
    </row>
    <row r="2079" spans="1:8" s="2" customFormat="1" ht="13.8" x14ac:dyDescent="0.3">
      <c r="A2079" s="1445">
        <v>43906</v>
      </c>
      <c r="B2079" s="3" t="s">
        <v>212</v>
      </c>
      <c r="C2079" s="3" t="s">
        <v>10</v>
      </c>
      <c r="D2079" s="3" t="s">
        <v>23</v>
      </c>
      <c r="E2079" s="1455">
        <v>100</v>
      </c>
      <c r="F2079" s="334">
        <v>48</v>
      </c>
      <c r="G2079" s="334">
        <v>48</v>
      </c>
      <c r="H2079" s="334">
        <v>48</v>
      </c>
    </row>
    <row r="2080" spans="1:8" s="2" customFormat="1" ht="13.8" x14ac:dyDescent="0.3">
      <c r="A2080" s="1445">
        <v>43907</v>
      </c>
      <c r="B2080" s="3" t="s">
        <v>212</v>
      </c>
      <c r="C2080" s="3" t="s">
        <v>10</v>
      </c>
      <c r="D2080" s="3" t="s">
        <v>23</v>
      </c>
      <c r="E2080" s="1455">
        <v>100</v>
      </c>
      <c r="F2080" s="334">
        <v>50</v>
      </c>
      <c r="G2080" s="334">
        <v>50</v>
      </c>
      <c r="H2080" s="334">
        <v>50</v>
      </c>
    </row>
    <row r="2081" spans="1:8" s="2" customFormat="1" ht="13.8" x14ac:dyDescent="0.3">
      <c r="A2081" s="1445">
        <f>A2080</f>
        <v>43907</v>
      </c>
      <c r="B2081" s="3" t="s">
        <v>272</v>
      </c>
      <c r="C2081" s="3" t="s">
        <v>10</v>
      </c>
      <c r="D2081" s="3" t="s">
        <v>77</v>
      </c>
      <c r="E2081" s="1455">
        <v>200</v>
      </c>
      <c r="F2081" s="334">
        <v>50</v>
      </c>
      <c r="G2081" s="334">
        <v>50</v>
      </c>
      <c r="H2081" s="334">
        <v>50</v>
      </c>
    </row>
    <row r="2082" spans="1:8" s="2" customFormat="1" ht="13.8" x14ac:dyDescent="0.3">
      <c r="A2082" s="1445">
        <v>43908</v>
      </c>
      <c r="B2082" s="3" t="s">
        <v>272</v>
      </c>
      <c r="C2082" s="3" t="s">
        <v>10</v>
      </c>
      <c r="D2082" s="3" t="s">
        <v>77</v>
      </c>
      <c r="E2082" s="1455">
        <v>100</v>
      </c>
      <c r="F2082" s="334">
        <v>45</v>
      </c>
      <c r="G2082" s="334">
        <v>45</v>
      </c>
      <c r="H2082" s="334">
        <v>45</v>
      </c>
    </row>
    <row r="2083" spans="1:8" s="2" customFormat="1" ht="13.8" x14ac:dyDescent="0.3">
      <c r="A2083" s="1445">
        <v>43909</v>
      </c>
      <c r="B2083" s="3" t="s">
        <v>171</v>
      </c>
      <c r="C2083" s="3" t="s">
        <v>10</v>
      </c>
      <c r="D2083" s="3" t="s">
        <v>6</v>
      </c>
      <c r="E2083" s="1455">
        <v>200</v>
      </c>
      <c r="F2083" s="334">
        <v>30</v>
      </c>
      <c r="G2083" s="334">
        <v>30</v>
      </c>
      <c r="H2083" s="334">
        <v>30</v>
      </c>
    </row>
    <row r="2084" spans="1:8" s="2" customFormat="1" ht="13.8" x14ac:dyDescent="0.3">
      <c r="A2084" s="1445">
        <f>A2083</f>
        <v>43909</v>
      </c>
      <c r="B2084" s="3" t="s">
        <v>212</v>
      </c>
      <c r="C2084" s="3" t="s">
        <v>10</v>
      </c>
      <c r="D2084" s="3" t="s">
        <v>23</v>
      </c>
      <c r="E2084" s="1455">
        <v>1300</v>
      </c>
      <c r="F2084" s="334">
        <v>40</v>
      </c>
      <c r="G2084" s="334">
        <v>20</v>
      </c>
      <c r="H2084" s="334">
        <v>40</v>
      </c>
    </row>
    <row r="2085" spans="1:8" s="2" customFormat="1" ht="13.8" x14ac:dyDescent="0.3">
      <c r="A2085" s="1445">
        <f>A2084</f>
        <v>43909</v>
      </c>
      <c r="B2085" s="3" t="s">
        <v>272</v>
      </c>
      <c r="C2085" s="3" t="s">
        <v>10</v>
      </c>
      <c r="D2085" s="3" t="s">
        <v>77</v>
      </c>
      <c r="E2085" s="1455">
        <v>200</v>
      </c>
      <c r="F2085" s="334">
        <v>45</v>
      </c>
      <c r="G2085" s="334">
        <v>45</v>
      </c>
      <c r="H2085" s="334">
        <v>45</v>
      </c>
    </row>
    <row r="2086" spans="1:8" s="2" customFormat="1" ht="13.8" x14ac:dyDescent="0.3">
      <c r="A2086" s="1445">
        <v>43910</v>
      </c>
      <c r="B2086" s="3" t="s">
        <v>122</v>
      </c>
      <c r="C2086" s="3" t="s">
        <v>10</v>
      </c>
      <c r="D2086" s="3" t="s">
        <v>77</v>
      </c>
      <c r="E2086" s="1455">
        <v>500</v>
      </c>
      <c r="F2086" s="334">
        <v>65</v>
      </c>
      <c r="G2086" s="334">
        <v>65</v>
      </c>
      <c r="H2086" s="334">
        <v>65</v>
      </c>
    </row>
    <row r="2087" spans="1:8" s="2" customFormat="1" ht="13.8" x14ac:dyDescent="0.3">
      <c r="A2087" s="1445">
        <f>A2086</f>
        <v>43910</v>
      </c>
      <c r="B2087" s="3" t="s">
        <v>205</v>
      </c>
      <c r="C2087" s="3" t="s">
        <v>10</v>
      </c>
      <c r="D2087" s="3" t="s">
        <v>35</v>
      </c>
      <c r="E2087" s="1455">
        <v>700</v>
      </c>
      <c r="F2087" s="334">
        <v>80</v>
      </c>
      <c r="G2087" s="334">
        <v>80</v>
      </c>
      <c r="H2087" s="334">
        <v>80</v>
      </c>
    </row>
    <row r="2088" spans="1:8" s="2" customFormat="1" ht="13.8" x14ac:dyDescent="0.3">
      <c r="A2088" s="1445">
        <f>A2087</f>
        <v>43910</v>
      </c>
      <c r="B2088" s="3" t="s">
        <v>272</v>
      </c>
      <c r="C2088" s="3" t="s">
        <v>10</v>
      </c>
      <c r="D2088" s="3" t="s">
        <v>77</v>
      </c>
      <c r="E2088" s="1455">
        <v>700</v>
      </c>
      <c r="F2088" s="334">
        <v>45</v>
      </c>
      <c r="G2088" s="334">
        <v>45</v>
      </c>
      <c r="H2088" s="334">
        <v>45</v>
      </c>
    </row>
    <row r="2089" spans="1:8" s="2" customFormat="1" ht="13.8" x14ac:dyDescent="0.3">
      <c r="A2089" s="1445">
        <v>43913</v>
      </c>
      <c r="B2089" s="3" t="s">
        <v>19</v>
      </c>
      <c r="C2089" s="3" t="s">
        <v>10</v>
      </c>
      <c r="D2089" s="3" t="s">
        <v>35</v>
      </c>
      <c r="E2089" s="1455">
        <v>700</v>
      </c>
      <c r="F2089" s="334">
        <v>1</v>
      </c>
      <c r="G2089" s="334">
        <v>1</v>
      </c>
      <c r="H2089" s="334">
        <v>1</v>
      </c>
    </row>
    <row r="2090" spans="1:8" s="2" customFormat="1" ht="13.8" x14ac:dyDescent="0.3">
      <c r="A2090" s="1445">
        <f>A2089</f>
        <v>43913</v>
      </c>
      <c r="B2090" s="3" t="s">
        <v>103</v>
      </c>
      <c r="C2090" s="3" t="s">
        <v>10</v>
      </c>
      <c r="D2090" s="3" t="s">
        <v>35</v>
      </c>
      <c r="E2090" s="1455">
        <v>200</v>
      </c>
      <c r="F2090" s="334">
        <v>1</v>
      </c>
      <c r="G2090" s="334">
        <v>1</v>
      </c>
      <c r="H2090" s="334">
        <v>1</v>
      </c>
    </row>
    <row r="2091" spans="1:8" s="2" customFormat="1" ht="13.8" x14ac:dyDescent="0.3">
      <c r="A2091" s="1445">
        <f>A2090</f>
        <v>43913</v>
      </c>
      <c r="B2091" s="3" t="s">
        <v>188</v>
      </c>
      <c r="C2091" s="3" t="s">
        <v>10</v>
      </c>
      <c r="D2091" s="3" t="s">
        <v>35</v>
      </c>
      <c r="E2091" s="1455">
        <v>100</v>
      </c>
      <c r="F2091" s="334">
        <v>1</v>
      </c>
      <c r="G2091" s="334">
        <v>1</v>
      </c>
      <c r="H2091" s="334">
        <v>1</v>
      </c>
    </row>
    <row r="2092" spans="1:8" s="2" customFormat="1" ht="13.8" x14ac:dyDescent="0.3">
      <c r="A2092" s="1445">
        <f>A2091</f>
        <v>43913</v>
      </c>
      <c r="B2092" s="3" t="s">
        <v>171</v>
      </c>
      <c r="C2092" s="3" t="s">
        <v>10</v>
      </c>
      <c r="D2092" s="3" t="s">
        <v>6</v>
      </c>
      <c r="E2092" s="1455">
        <v>100</v>
      </c>
      <c r="F2092" s="334">
        <v>5</v>
      </c>
      <c r="G2092" s="334">
        <v>5</v>
      </c>
      <c r="H2092" s="334">
        <v>5</v>
      </c>
    </row>
    <row r="2093" spans="1:8" s="2" customFormat="1" ht="13.8" x14ac:dyDescent="0.3">
      <c r="A2093" s="1445">
        <f>A2091</f>
        <v>43913</v>
      </c>
      <c r="B2093" s="3" t="s">
        <v>85</v>
      </c>
      <c r="C2093" s="3" t="s">
        <v>10</v>
      </c>
      <c r="D2093" s="3" t="s">
        <v>23</v>
      </c>
      <c r="E2093" s="1455">
        <v>1000</v>
      </c>
      <c r="F2093" s="334">
        <v>80</v>
      </c>
      <c r="G2093" s="334">
        <v>80</v>
      </c>
      <c r="H2093" s="334">
        <v>80</v>
      </c>
    </row>
    <row r="2094" spans="1:8" s="2" customFormat="1" ht="13.8" x14ac:dyDescent="0.3">
      <c r="A2094" s="1445">
        <f>A2093</f>
        <v>43913</v>
      </c>
      <c r="B2094" s="3" t="s">
        <v>272</v>
      </c>
      <c r="C2094" s="3" t="s">
        <v>10</v>
      </c>
      <c r="D2094" s="3" t="s">
        <v>77</v>
      </c>
      <c r="E2094" s="1455">
        <v>200</v>
      </c>
      <c r="F2094" s="334">
        <v>15</v>
      </c>
      <c r="G2094" s="334">
        <v>15</v>
      </c>
      <c r="H2094" s="334">
        <v>15</v>
      </c>
    </row>
    <row r="2095" spans="1:8" s="2" customFormat="1" ht="13.8" x14ac:dyDescent="0.3">
      <c r="A2095" s="1445">
        <v>43914</v>
      </c>
      <c r="B2095" s="3" t="s">
        <v>106</v>
      </c>
      <c r="C2095" s="3" t="s">
        <v>10</v>
      </c>
      <c r="D2095" s="3" t="s">
        <v>35</v>
      </c>
      <c r="E2095" s="1455">
        <v>100</v>
      </c>
      <c r="F2095" s="334">
        <v>15</v>
      </c>
      <c r="G2095" s="334">
        <v>15</v>
      </c>
      <c r="H2095" s="334">
        <v>15</v>
      </c>
    </row>
    <row r="2096" spans="1:8" s="2" customFormat="1" ht="13.8" x14ac:dyDescent="0.3">
      <c r="A2096" s="1445">
        <f t="shared" ref="A2096:A2115" si="25">A2095</f>
        <v>43914</v>
      </c>
      <c r="B2096" s="3" t="s">
        <v>175</v>
      </c>
      <c r="C2096" s="3" t="s">
        <v>10</v>
      </c>
      <c r="D2096" s="3" t="s">
        <v>6</v>
      </c>
      <c r="E2096" s="1455">
        <v>900</v>
      </c>
      <c r="F2096" s="334">
        <v>80</v>
      </c>
      <c r="G2096" s="334">
        <v>80</v>
      </c>
      <c r="H2096" s="334">
        <v>80</v>
      </c>
    </row>
    <row r="2097" spans="1:8" s="2" customFormat="1" ht="13.8" x14ac:dyDescent="0.3">
      <c r="A2097" s="1445">
        <f t="shared" si="25"/>
        <v>43914</v>
      </c>
      <c r="B2097" s="3" t="s">
        <v>236</v>
      </c>
      <c r="C2097" s="3" t="s">
        <v>10</v>
      </c>
      <c r="D2097" s="3" t="s">
        <v>23</v>
      </c>
      <c r="E2097" s="1455">
        <v>100</v>
      </c>
      <c r="F2097" s="334">
        <v>10</v>
      </c>
      <c r="G2097" s="334">
        <v>10</v>
      </c>
      <c r="H2097" s="334">
        <v>10</v>
      </c>
    </row>
    <row r="2098" spans="1:8" s="2" customFormat="1" ht="13.8" x14ac:dyDescent="0.3">
      <c r="A2098" s="1445">
        <f t="shared" si="25"/>
        <v>43914</v>
      </c>
      <c r="B2098" s="3" t="s">
        <v>24</v>
      </c>
      <c r="C2098" s="3" t="s">
        <v>10</v>
      </c>
      <c r="D2098" s="3" t="s">
        <v>23</v>
      </c>
      <c r="E2098" s="1455">
        <v>100</v>
      </c>
      <c r="F2098" s="334">
        <v>1</v>
      </c>
      <c r="G2098" s="334">
        <v>1</v>
      </c>
      <c r="H2098" s="334">
        <v>1</v>
      </c>
    </row>
    <row r="2099" spans="1:8" s="2" customFormat="1" ht="13.8" x14ac:dyDescent="0.3">
      <c r="A2099" s="1445">
        <f t="shared" si="25"/>
        <v>43914</v>
      </c>
      <c r="B2099" s="3" t="s">
        <v>224</v>
      </c>
      <c r="C2099" s="3" t="s">
        <v>10</v>
      </c>
      <c r="D2099" s="3" t="s">
        <v>23</v>
      </c>
      <c r="E2099" s="1455">
        <v>500</v>
      </c>
      <c r="F2099" s="334">
        <v>2</v>
      </c>
      <c r="G2099" s="334">
        <v>2</v>
      </c>
      <c r="H2099" s="334">
        <v>2</v>
      </c>
    </row>
    <row r="2100" spans="1:8" s="2" customFormat="1" ht="13.8" x14ac:dyDescent="0.3">
      <c r="A2100" s="1445">
        <f t="shared" si="25"/>
        <v>43914</v>
      </c>
      <c r="B2100" s="3" t="s">
        <v>52</v>
      </c>
      <c r="C2100" s="3" t="s">
        <v>10</v>
      </c>
      <c r="D2100" s="3" t="s">
        <v>35</v>
      </c>
      <c r="E2100" s="1455">
        <v>500</v>
      </c>
      <c r="F2100" s="334">
        <v>50</v>
      </c>
      <c r="G2100" s="334">
        <v>50</v>
      </c>
      <c r="H2100" s="334">
        <v>50</v>
      </c>
    </row>
    <row r="2101" spans="1:8" s="2" customFormat="1" ht="13.8" x14ac:dyDescent="0.3">
      <c r="A2101" s="1445">
        <f t="shared" si="25"/>
        <v>43914</v>
      </c>
      <c r="B2101" s="3" t="s">
        <v>157</v>
      </c>
      <c r="C2101" s="3" t="s">
        <v>10</v>
      </c>
      <c r="D2101" s="3" t="s">
        <v>35</v>
      </c>
      <c r="E2101" s="1455">
        <v>600</v>
      </c>
      <c r="F2101" s="334">
        <v>45</v>
      </c>
      <c r="G2101" s="334">
        <v>45</v>
      </c>
      <c r="H2101" s="334">
        <v>45</v>
      </c>
    </row>
    <row r="2102" spans="1:8" s="2" customFormat="1" ht="13.8" x14ac:dyDescent="0.3">
      <c r="A2102" s="1445">
        <f t="shared" si="25"/>
        <v>43914</v>
      </c>
      <c r="B2102" s="3" t="s">
        <v>215</v>
      </c>
      <c r="C2102" s="3" t="s">
        <v>10</v>
      </c>
      <c r="D2102" s="3" t="s">
        <v>35</v>
      </c>
      <c r="E2102" s="1455">
        <v>1200</v>
      </c>
      <c r="F2102" s="334">
        <v>5</v>
      </c>
      <c r="G2102" s="334">
        <v>4</v>
      </c>
      <c r="H2102" s="334">
        <v>4</v>
      </c>
    </row>
    <row r="2103" spans="1:8" s="2" customFormat="1" ht="13.8" x14ac:dyDescent="0.3">
      <c r="A2103" s="1445">
        <f t="shared" si="25"/>
        <v>43914</v>
      </c>
      <c r="B2103" s="3" t="s">
        <v>159</v>
      </c>
      <c r="C2103" s="3" t="s">
        <v>10</v>
      </c>
      <c r="D2103" s="3" t="s">
        <v>146</v>
      </c>
      <c r="E2103" s="1455">
        <v>500</v>
      </c>
      <c r="F2103" s="334">
        <v>1</v>
      </c>
      <c r="G2103" s="334">
        <v>1</v>
      </c>
      <c r="H2103" s="334">
        <v>1</v>
      </c>
    </row>
    <row r="2104" spans="1:8" s="2" customFormat="1" ht="13.8" x14ac:dyDescent="0.3">
      <c r="A2104" s="1445">
        <f t="shared" si="25"/>
        <v>43914</v>
      </c>
      <c r="B2104" s="3" t="s">
        <v>233</v>
      </c>
      <c r="C2104" s="3" t="s">
        <v>10</v>
      </c>
      <c r="D2104" s="3" t="s">
        <v>23</v>
      </c>
      <c r="E2104" s="1455">
        <v>400</v>
      </c>
      <c r="F2104" s="334">
        <v>10</v>
      </c>
      <c r="G2104" s="334">
        <v>10</v>
      </c>
      <c r="H2104" s="334">
        <v>10</v>
      </c>
    </row>
    <row r="2105" spans="1:8" s="2" customFormat="1" ht="13.8" x14ac:dyDescent="0.3">
      <c r="A2105" s="1445">
        <f t="shared" si="25"/>
        <v>43914</v>
      </c>
      <c r="B2105" s="3" t="s">
        <v>85</v>
      </c>
      <c r="C2105" s="3" t="s">
        <v>10</v>
      </c>
      <c r="D2105" s="3" t="s">
        <v>23</v>
      </c>
      <c r="E2105" s="1455">
        <v>100</v>
      </c>
      <c r="F2105" s="334">
        <v>80</v>
      </c>
      <c r="G2105" s="334">
        <v>80</v>
      </c>
      <c r="H2105" s="334">
        <v>80</v>
      </c>
    </row>
    <row r="2106" spans="1:8" s="2" customFormat="1" ht="13.8" x14ac:dyDescent="0.3">
      <c r="A2106" s="1445">
        <f t="shared" si="25"/>
        <v>43914</v>
      </c>
      <c r="B2106" s="3" t="s">
        <v>323</v>
      </c>
      <c r="C2106" s="3" t="s">
        <v>10</v>
      </c>
      <c r="D2106" s="3" t="s">
        <v>146</v>
      </c>
      <c r="E2106" s="1455">
        <v>200</v>
      </c>
      <c r="F2106" s="334">
        <v>1</v>
      </c>
      <c r="G2106" s="334">
        <v>1</v>
      </c>
      <c r="H2106" s="334">
        <v>1</v>
      </c>
    </row>
    <row r="2107" spans="1:8" s="2" customFormat="1" ht="13.8" x14ac:dyDescent="0.3">
      <c r="A2107" s="1445">
        <f t="shared" si="25"/>
        <v>43914</v>
      </c>
      <c r="B2107" s="3" t="s">
        <v>122</v>
      </c>
      <c r="C2107" s="3" t="s">
        <v>10</v>
      </c>
      <c r="D2107" s="3" t="s">
        <v>77</v>
      </c>
      <c r="E2107" s="1455">
        <v>100</v>
      </c>
      <c r="F2107" s="334">
        <v>1</v>
      </c>
      <c r="G2107" s="334">
        <v>1</v>
      </c>
      <c r="H2107" s="334">
        <v>1</v>
      </c>
    </row>
    <row r="2108" spans="1:8" s="2" customFormat="1" ht="13.8" x14ac:dyDescent="0.3">
      <c r="A2108" s="1445">
        <f t="shared" si="25"/>
        <v>43914</v>
      </c>
      <c r="B2108" s="3" t="s">
        <v>149</v>
      </c>
      <c r="C2108" s="3" t="s">
        <v>10</v>
      </c>
      <c r="D2108" s="3" t="s">
        <v>6</v>
      </c>
      <c r="E2108" s="1455">
        <v>400</v>
      </c>
      <c r="F2108" s="334">
        <v>5</v>
      </c>
      <c r="G2108" s="334">
        <v>5</v>
      </c>
      <c r="H2108" s="334">
        <v>5</v>
      </c>
    </row>
    <row r="2109" spans="1:8" s="2" customFormat="1" ht="13.8" x14ac:dyDescent="0.3">
      <c r="A2109" s="1445">
        <f t="shared" si="25"/>
        <v>43914</v>
      </c>
      <c r="B2109" s="3" t="s">
        <v>212</v>
      </c>
      <c r="C2109" s="3" t="s">
        <v>10</v>
      </c>
      <c r="D2109" s="3" t="s">
        <v>23</v>
      </c>
      <c r="E2109" s="1455">
        <v>600</v>
      </c>
      <c r="F2109" s="334">
        <v>10</v>
      </c>
      <c r="G2109" s="334">
        <v>10</v>
      </c>
      <c r="H2109" s="334">
        <v>10</v>
      </c>
    </row>
    <row r="2110" spans="1:8" s="2" customFormat="1" ht="13.8" x14ac:dyDescent="0.3">
      <c r="A2110" s="1445">
        <f t="shared" si="25"/>
        <v>43914</v>
      </c>
      <c r="B2110" s="3" t="s">
        <v>288</v>
      </c>
      <c r="C2110" s="3" t="s">
        <v>10</v>
      </c>
      <c r="D2110" s="3" t="s">
        <v>77</v>
      </c>
      <c r="E2110" s="1455">
        <v>300</v>
      </c>
      <c r="F2110" s="334">
        <v>25</v>
      </c>
      <c r="G2110" s="334">
        <v>1</v>
      </c>
      <c r="H2110" s="334">
        <v>1</v>
      </c>
    </row>
    <row r="2111" spans="1:8" s="2" customFormat="1" ht="13.8" x14ac:dyDescent="0.3">
      <c r="A2111" s="1445">
        <f t="shared" si="25"/>
        <v>43914</v>
      </c>
      <c r="B2111" s="3" t="s">
        <v>117</v>
      </c>
      <c r="C2111" s="3" t="s">
        <v>10</v>
      </c>
      <c r="D2111" s="3" t="s">
        <v>23</v>
      </c>
      <c r="E2111" s="1455">
        <v>1000</v>
      </c>
      <c r="F2111" s="334">
        <v>100</v>
      </c>
      <c r="G2111" s="334">
        <v>100</v>
      </c>
      <c r="H2111" s="334">
        <v>100</v>
      </c>
    </row>
    <row r="2112" spans="1:8" s="2" customFormat="1" ht="13.8" x14ac:dyDescent="0.3">
      <c r="A2112" s="1445">
        <f t="shared" si="25"/>
        <v>43914</v>
      </c>
      <c r="B2112" s="3" t="s">
        <v>273</v>
      </c>
      <c r="C2112" s="3" t="s">
        <v>10</v>
      </c>
      <c r="D2112" s="3" t="s">
        <v>23</v>
      </c>
      <c r="E2112" s="1455">
        <v>100</v>
      </c>
      <c r="F2112" s="334">
        <v>11</v>
      </c>
      <c r="G2112" s="334">
        <v>11</v>
      </c>
      <c r="H2112" s="334">
        <v>11</v>
      </c>
    </row>
    <row r="2113" spans="1:8" s="2" customFormat="1" ht="13.8" x14ac:dyDescent="0.3">
      <c r="A2113" s="1445">
        <f t="shared" si="25"/>
        <v>43914</v>
      </c>
      <c r="B2113" s="3" t="s">
        <v>22</v>
      </c>
      <c r="C2113" s="3" t="s">
        <v>10</v>
      </c>
      <c r="D2113" s="3" t="s">
        <v>6</v>
      </c>
      <c r="E2113" s="1455">
        <v>300</v>
      </c>
      <c r="F2113" s="334">
        <v>12</v>
      </c>
      <c r="G2113" s="334">
        <v>12</v>
      </c>
      <c r="H2113" s="334">
        <v>12</v>
      </c>
    </row>
    <row r="2114" spans="1:8" s="2" customFormat="1" ht="13.8" x14ac:dyDescent="0.3">
      <c r="A2114" s="1445">
        <f t="shared" si="25"/>
        <v>43914</v>
      </c>
      <c r="B2114" s="3" t="s">
        <v>187</v>
      </c>
      <c r="C2114" s="3" t="s">
        <v>10</v>
      </c>
      <c r="D2114" s="3" t="s">
        <v>35</v>
      </c>
      <c r="E2114" s="1455">
        <v>500</v>
      </c>
      <c r="F2114" s="334">
        <v>13</v>
      </c>
      <c r="G2114" s="334">
        <v>13</v>
      </c>
      <c r="H2114" s="334">
        <v>13</v>
      </c>
    </row>
    <row r="2115" spans="1:8" s="2" customFormat="1" ht="13.8" x14ac:dyDescent="0.3">
      <c r="A2115" s="1445">
        <f t="shared" si="25"/>
        <v>43914</v>
      </c>
      <c r="B2115" s="3" t="s">
        <v>272</v>
      </c>
      <c r="C2115" s="3" t="s">
        <v>10</v>
      </c>
      <c r="D2115" s="3" t="s">
        <v>77</v>
      </c>
      <c r="E2115" s="1455">
        <v>400</v>
      </c>
      <c r="F2115" s="334">
        <v>15</v>
      </c>
      <c r="G2115" s="334">
        <v>15</v>
      </c>
      <c r="H2115" s="334">
        <v>15</v>
      </c>
    </row>
    <row r="2116" spans="1:8" s="2" customFormat="1" ht="13.8" x14ac:dyDescent="0.3">
      <c r="A2116" s="1445">
        <v>43915</v>
      </c>
      <c r="B2116" s="3" t="s">
        <v>171</v>
      </c>
      <c r="C2116" s="3" t="s">
        <v>10</v>
      </c>
      <c r="D2116" s="3" t="s">
        <v>6</v>
      </c>
      <c r="E2116" s="1455">
        <v>600</v>
      </c>
      <c r="F2116" s="334">
        <v>25</v>
      </c>
      <c r="G2116" s="334">
        <v>25</v>
      </c>
      <c r="H2116" s="334">
        <v>25</v>
      </c>
    </row>
    <row r="2117" spans="1:8" s="2" customFormat="1" ht="13.8" x14ac:dyDescent="0.3">
      <c r="A2117" s="1445">
        <v>43917</v>
      </c>
      <c r="B2117" s="3" t="s">
        <v>147</v>
      </c>
      <c r="C2117" s="3" t="s">
        <v>10</v>
      </c>
      <c r="D2117" s="3" t="s">
        <v>35</v>
      </c>
      <c r="E2117" s="1455">
        <v>200</v>
      </c>
      <c r="F2117" s="334">
        <v>65</v>
      </c>
      <c r="G2117" s="334">
        <v>65</v>
      </c>
      <c r="H2117" s="334">
        <v>65</v>
      </c>
    </row>
    <row r="2118" spans="1:8" s="2" customFormat="1" ht="13.8" x14ac:dyDescent="0.3">
      <c r="A2118" s="1445">
        <v>43930</v>
      </c>
      <c r="B2118" s="3" t="s">
        <v>171</v>
      </c>
      <c r="C2118" s="3" t="s">
        <v>10</v>
      </c>
      <c r="D2118" s="3" t="s">
        <v>6</v>
      </c>
      <c r="E2118" s="1455">
        <v>200</v>
      </c>
      <c r="F2118" s="334">
        <v>30</v>
      </c>
      <c r="G2118" s="334">
        <v>1</v>
      </c>
      <c r="H2118" s="334">
        <v>1</v>
      </c>
    </row>
    <row r="2119" spans="1:8" x14ac:dyDescent="0.3">
      <c r="A2119" s="1445">
        <v>43935</v>
      </c>
      <c r="B2119" s="3" t="s">
        <v>83</v>
      </c>
      <c r="C2119" s="3" t="s">
        <v>10</v>
      </c>
      <c r="D2119" s="3" t="s">
        <v>35</v>
      </c>
      <c r="E2119" s="1455">
        <v>100</v>
      </c>
      <c r="F2119" s="334">
        <v>80</v>
      </c>
      <c r="G2119" s="334">
        <v>80</v>
      </c>
      <c r="H2119" s="334">
        <v>80</v>
      </c>
    </row>
    <row r="2120" spans="1:8" x14ac:dyDescent="0.3">
      <c r="A2120" s="1445">
        <f>A2119</f>
        <v>43935</v>
      </c>
      <c r="B2120" s="3" t="s">
        <v>171</v>
      </c>
      <c r="C2120" s="3" t="s">
        <v>10</v>
      </c>
      <c r="D2120" s="3" t="s">
        <v>6</v>
      </c>
      <c r="E2120" s="1455">
        <v>800</v>
      </c>
      <c r="F2120" s="334">
        <v>20</v>
      </c>
      <c r="G2120" s="334">
        <v>20</v>
      </c>
      <c r="H2120" s="334">
        <v>20</v>
      </c>
    </row>
    <row r="2121" spans="1:8" x14ac:dyDescent="0.3">
      <c r="A2121" s="1445">
        <v>43937</v>
      </c>
      <c r="B2121" s="3" t="s">
        <v>147</v>
      </c>
      <c r="C2121" s="3" t="s">
        <v>10</v>
      </c>
      <c r="D2121" s="3" t="s">
        <v>35</v>
      </c>
      <c r="E2121" s="1455">
        <v>100</v>
      </c>
      <c r="F2121" s="334">
        <v>80</v>
      </c>
      <c r="G2121" s="334">
        <v>80</v>
      </c>
      <c r="H2121" s="334">
        <v>80</v>
      </c>
    </row>
    <row r="2122" spans="1:8" x14ac:dyDescent="0.3">
      <c r="A2122" s="1445">
        <f>A2121</f>
        <v>43937</v>
      </c>
      <c r="B2122" s="3" t="s">
        <v>83</v>
      </c>
      <c r="C2122" s="3" t="s">
        <v>10</v>
      </c>
      <c r="D2122" s="3" t="s">
        <v>35</v>
      </c>
      <c r="E2122" s="1455">
        <v>100</v>
      </c>
      <c r="F2122" s="334">
        <v>120</v>
      </c>
      <c r="G2122" s="334">
        <v>120</v>
      </c>
      <c r="H2122" s="334">
        <v>120</v>
      </c>
    </row>
    <row r="2123" spans="1:8" x14ac:dyDescent="0.3">
      <c r="A2123" s="1445">
        <f>A2122</f>
        <v>43937</v>
      </c>
      <c r="B2123" s="3" t="s">
        <v>96</v>
      </c>
      <c r="C2123" s="3" t="s">
        <v>10</v>
      </c>
      <c r="D2123" s="3" t="s">
        <v>35</v>
      </c>
      <c r="E2123" s="1455">
        <v>100</v>
      </c>
      <c r="F2123" s="334">
        <v>80</v>
      </c>
      <c r="G2123" s="334">
        <v>80</v>
      </c>
      <c r="H2123" s="334">
        <v>80</v>
      </c>
    </row>
    <row r="2124" spans="1:8" x14ac:dyDescent="0.3">
      <c r="A2124" s="1445">
        <v>43938</v>
      </c>
      <c r="B2124" s="3" t="s">
        <v>147</v>
      </c>
      <c r="C2124" s="3" t="s">
        <v>10</v>
      </c>
      <c r="D2124" s="3" t="s">
        <v>35</v>
      </c>
      <c r="E2124" s="1455">
        <v>100</v>
      </c>
      <c r="F2124" s="334">
        <v>80</v>
      </c>
      <c r="G2124" s="334">
        <v>80</v>
      </c>
      <c r="H2124" s="334">
        <v>80</v>
      </c>
    </row>
    <row r="2125" spans="1:8" x14ac:dyDescent="0.3">
      <c r="A2125" s="1445">
        <f>A2124</f>
        <v>43938</v>
      </c>
      <c r="B2125" s="3" t="s">
        <v>214</v>
      </c>
      <c r="C2125" s="3" t="s">
        <v>10</v>
      </c>
      <c r="D2125" s="3" t="s">
        <v>35</v>
      </c>
      <c r="E2125" s="1455">
        <v>900</v>
      </c>
      <c r="F2125" s="334">
        <v>80</v>
      </c>
      <c r="G2125" s="334">
        <v>80</v>
      </c>
      <c r="H2125" s="334">
        <v>80</v>
      </c>
    </row>
    <row r="2126" spans="1:8" x14ac:dyDescent="0.3">
      <c r="A2126" s="1445">
        <f>A2125</f>
        <v>43938</v>
      </c>
      <c r="B2126" s="3" t="s">
        <v>171</v>
      </c>
      <c r="C2126" s="3" t="s">
        <v>10</v>
      </c>
      <c r="D2126" s="3" t="s">
        <v>6</v>
      </c>
      <c r="E2126" s="1455">
        <v>500</v>
      </c>
      <c r="F2126" s="334">
        <v>30</v>
      </c>
      <c r="G2126" s="334">
        <v>30</v>
      </c>
      <c r="H2126" s="334">
        <v>30</v>
      </c>
    </row>
    <row r="2127" spans="1:8" x14ac:dyDescent="0.3">
      <c r="A2127" s="1445">
        <v>43942</v>
      </c>
      <c r="B2127" s="3" t="s">
        <v>194</v>
      </c>
      <c r="C2127" s="3" t="s">
        <v>10</v>
      </c>
      <c r="D2127" s="3" t="s">
        <v>6</v>
      </c>
      <c r="E2127" s="1455">
        <v>400</v>
      </c>
      <c r="F2127" s="334">
        <v>11</v>
      </c>
      <c r="G2127" s="334">
        <v>11</v>
      </c>
      <c r="H2127" s="334">
        <v>11</v>
      </c>
    </row>
    <row r="2128" spans="1:8" x14ac:dyDescent="0.3">
      <c r="A2128" s="1445">
        <v>43943</v>
      </c>
      <c r="B2128" s="3" t="s">
        <v>96</v>
      </c>
      <c r="C2128" s="3" t="s">
        <v>10</v>
      </c>
      <c r="D2128" s="3" t="s">
        <v>35</v>
      </c>
      <c r="E2128" s="1455">
        <v>100</v>
      </c>
      <c r="F2128" s="334">
        <v>50</v>
      </c>
      <c r="G2128" s="334">
        <v>50</v>
      </c>
      <c r="H2128" s="334">
        <v>50</v>
      </c>
    </row>
    <row r="2129" spans="1:8" x14ac:dyDescent="0.3">
      <c r="A2129" s="1445">
        <f>A2128</f>
        <v>43943</v>
      </c>
      <c r="B2129" s="3" t="s">
        <v>171</v>
      </c>
      <c r="C2129" s="3" t="s">
        <v>10</v>
      </c>
      <c r="D2129" s="3" t="s">
        <v>6</v>
      </c>
      <c r="E2129" s="1455">
        <v>100</v>
      </c>
      <c r="F2129" s="334">
        <v>1</v>
      </c>
      <c r="G2129" s="334">
        <v>1</v>
      </c>
      <c r="H2129" s="334">
        <v>1</v>
      </c>
    </row>
    <row r="2130" spans="1:8" x14ac:dyDescent="0.3">
      <c r="A2130" s="1445">
        <f>A2129</f>
        <v>43943</v>
      </c>
      <c r="B2130" s="3" t="s">
        <v>187</v>
      </c>
      <c r="C2130" s="3" t="s">
        <v>10</v>
      </c>
      <c r="D2130" s="3" t="s">
        <v>35</v>
      </c>
      <c r="E2130" s="1455">
        <v>300</v>
      </c>
      <c r="F2130" s="334">
        <v>2</v>
      </c>
      <c r="G2130" s="334">
        <v>2</v>
      </c>
      <c r="H2130" s="334">
        <v>2</v>
      </c>
    </row>
    <row r="2131" spans="1:8" x14ac:dyDescent="0.3">
      <c r="A2131" s="1445">
        <v>43970</v>
      </c>
      <c r="B2131" s="3" t="s">
        <v>128</v>
      </c>
      <c r="C2131" s="3" t="s">
        <v>10</v>
      </c>
      <c r="D2131" s="3" t="s">
        <v>6</v>
      </c>
      <c r="E2131" s="1455">
        <v>100</v>
      </c>
      <c r="F2131" s="334">
        <v>100</v>
      </c>
      <c r="G2131" s="334">
        <v>100</v>
      </c>
      <c r="H2131" s="334">
        <v>100</v>
      </c>
    </row>
    <row r="2132" spans="1:8" x14ac:dyDescent="0.3">
      <c r="A2132" s="1445">
        <v>43972</v>
      </c>
      <c r="B2132" s="3" t="s">
        <v>180</v>
      </c>
      <c r="C2132" s="3" t="s">
        <v>10</v>
      </c>
      <c r="D2132" s="3" t="s">
        <v>6</v>
      </c>
      <c r="E2132" s="1455">
        <v>400</v>
      </c>
      <c r="F2132" s="334">
        <v>170</v>
      </c>
      <c r="G2132" s="334">
        <v>170</v>
      </c>
      <c r="H2132" s="334">
        <v>170</v>
      </c>
    </row>
    <row r="2133" spans="1:8" x14ac:dyDescent="0.3">
      <c r="A2133" s="1445">
        <v>43973</v>
      </c>
      <c r="B2133" s="3" t="s">
        <v>56</v>
      </c>
      <c r="C2133" s="3" t="s">
        <v>10</v>
      </c>
      <c r="D2133" s="3" t="s">
        <v>6</v>
      </c>
      <c r="E2133" s="1455">
        <v>200</v>
      </c>
      <c r="F2133" s="334">
        <v>50</v>
      </c>
      <c r="G2133" s="334">
        <v>50</v>
      </c>
      <c r="H2133" s="334">
        <v>50</v>
      </c>
    </row>
    <row r="2134" spans="1:8" x14ac:dyDescent="0.3">
      <c r="A2134" s="1445">
        <f>A2133</f>
        <v>43973</v>
      </c>
      <c r="B2134" s="3" t="s">
        <v>224</v>
      </c>
      <c r="C2134" s="3" t="s">
        <v>10</v>
      </c>
      <c r="D2134" s="3" t="s">
        <v>23</v>
      </c>
      <c r="E2134" s="1455">
        <v>2000</v>
      </c>
      <c r="F2134" s="334">
        <v>1</v>
      </c>
      <c r="G2134" s="334">
        <v>1</v>
      </c>
      <c r="H2134" s="334">
        <v>1</v>
      </c>
    </row>
    <row r="2135" spans="1:8" x14ac:dyDescent="0.3">
      <c r="A2135" s="1445">
        <v>43985</v>
      </c>
      <c r="B2135" s="3" t="s">
        <v>65</v>
      </c>
      <c r="C2135" s="3" t="s">
        <v>10</v>
      </c>
      <c r="D2135" s="3" t="s">
        <v>35</v>
      </c>
      <c r="E2135" s="1455">
        <v>100</v>
      </c>
      <c r="F2135" s="334">
        <v>1</v>
      </c>
      <c r="G2135" s="334">
        <v>1</v>
      </c>
      <c r="H2135" s="334">
        <v>1</v>
      </c>
    </row>
    <row r="2136" spans="1:8" x14ac:dyDescent="0.3">
      <c r="A2136" s="1445">
        <f>A2135</f>
        <v>43985</v>
      </c>
      <c r="B2136" s="3" t="s">
        <v>162</v>
      </c>
      <c r="C2136" s="3" t="s">
        <v>10</v>
      </c>
      <c r="D2136" s="3" t="s">
        <v>35</v>
      </c>
      <c r="E2136" s="1455">
        <v>300</v>
      </c>
      <c r="F2136" s="334">
        <v>40</v>
      </c>
      <c r="G2136" s="334">
        <v>40</v>
      </c>
      <c r="H2136" s="334">
        <v>40</v>
      </c>
    </row>
    <row r="2137" spans="1:8" x14ac:dyDescent="0.3">
      <c r="A2137" s="1445">
        <v>43993</v>
      </c>
      <c r="B2137" s="3" t="s">
        <v>171</v>
      </c>
      <c r="C2137" s="3" t="s">
        <v>10</v>
      </c>
      <c r="D2137" s="3" t="s">
        <v>6</v>
      </c>
      <c r="E2137" s="1455">
        <v>100</v>
      </c>
      <c r="F2137" s="334">
        <v>5</v>
      </c>
      <c r="G2137" s="334">
        <v>5</v>
      </c>
      <c r="H2137" s="334">
        <v>5</v>
      </c>
    </row>
    <row r="2138" spans="1:8" x14ac:dyDescent="0.3">
      <c r="A2138" s="1445">
        <v>44004</v>
      </c>
      <c r="B2138" s="3" t="s">
        <v>147</v>
      </c>
      <c r="C2138" s="3" t="s">
        <v>10</v>
      </c>
      <c r="D2138" s="3" t="s">
        <v>35</v>
      </c>
      <c r="E2138" s="1455">
        <v>100</v>
      </c>
      <c r="F2138" s="334">
        <v>20</v>
      </c>
      <c r="G2138" s="334">
        <v>20</v>
      </c>
      <c r="H2138" s="334">
        <v>20</v>
      </c>
    </row>
    <row r="2139" spans="1:8" x14ac:dyDescent="0.3">
      <c r="A2139" s="1445">
        <f>A2138</f>
        <v>44004</v>
      </c>
      <c r="B2139" s="3" t="s">
        <v>171</v>
      </c>
      <c r="C2139" s="3" t="s">
        <v>10</v>
      </c>
      <c r="D2139" s="3" t="s">
        <v>6</v>
      </c>
      <c r="E2139" s="1455">
        <v>100</v>
      </c>
      <c r="F2139" s="334">
        <v>1</v>
      </c>
      <c r="G2139" s="334">
        <v>1</v>
      </c>
      <c r="H2139" s="334">
        <v>1</v>
      </c>
    </row>
    <row r="2140" spans="1:8" x14ac:dyDescent="0.3">
      <c r="A2140" s="1445">
        <v>44005</v>
      </c>
      <c r="B2140" s="3" t="s">
        <v>83</v>
      </c>
      <c r="C2140" s="3" t="s">
        <v>10</v>
      </c>
      <c r="D2140" s="3" t="s">
        <v>35</v>
      </c>
      <c r="E2140" s="1455">
        <v>100</v>
      </c>
      <c r="F2140" s="334">
        <v>80</v>
      </c>
      <c r="G2140" s="334">
        <v>80</v>
      </c>
      <c r="H2140" s="334">
        <v>80</v>
      </c>
    </row>
    <row r="2141" spans="1:8" x14ac:dyDescent="0.3">
      <c r="A2141" s="1445">
        <f>A2140</f>
        <v>44005</v>
      </c>
      <c r="B2141" s="3" t="s">
        <v>215</v>
      </c>
      <c r="C2141" s="3" t="s">
        <v>10</v>
      </c>
      <c r="D2141" s="3" t="s">
        <v>35</v>
      </c>
      <c r="E2141" s="1455">
        <v>100</v>
      </c>
      <c r="F2141" s="334">
        <v>1</v>
      </c>
      <c r="G2141" s="334">
        <v>1</v>
      </c>
      <c r="H2141" s="334">
        <v>1</v>
      </c>
    </row>
    <row r="2142" spans="1:8" x14ac:dyDescent="0.3">
      <c r="A2142" s="1445">
        <f>A2141</f>
        <v>44005</v>
      </c>
      <c r="B2142" s="3" t="s">
        <v>112</v>
      </c>
      <c r="C2142" s="3" t="s">
        <v>10</v>
      </c>
      <c r="D2142" s="3" t="s">
        <v>35</v>
      </c>
      <c r="E2142" s="1455">
        <v>400</v>
      </c>
      <c r="F2142" s="334">
        <v>1</v>
      </c>
      <c r="G2142" s="334">
        <v>1</v>
      </c>
      <c r="H2142" s="334">
        <v>1</v>
      </c>
    </row>
    <row r="2143" spans="1:8" x14ac:dyDescent="0.3">
      <c r="A2143" s="1445">
        <f>A2142</f>
        <v>44005</v>
      </c>
      <c r="B2143" s="3" t="s">
        <v>194</v>
      </c>
      <c r="C2143" s="3" t="s">
        <v>10</v>
      </c>
      <c r="D2143" s="3" t="s">
        <v>6</v>
      </c>
      <c r="E2143" s="1455">
        <v>100</v>
      </c>
      <c r="F2143" s="334">
        <v>1</v>
      </c>
      <c r="G2143" s="334">
        <v>1</v>
      </c>
      <c r="H2143" s="334">
        <v>1</v>
      </c>
    </row>
    <row r="2144" spans="1:8" x14ac:dyDescent="0.3">
      <c r="A2144" s="1445">
        <v>44012</v>
      </c>
      <c r="B2144" s="3" t="s">
        <v>139</v>
      </c>
      <c r="C2144" s="3" t="s">
        <v>10</v>
      </c>
      <c r="D2144" s="3" t="s">
        <v>35</v>
      </c>
      <c r="E2144" s="1455">
        <v>200</v>
      </c>
      <c r="F2144" s="334">
        <v>20</v>
      </c>
      <c r="G2144" s="334">
        <v>20</v>
      </c>
      <c r="H2144" s="334">
        <v>20</v>
      </c>
    </row>
    <row r="2145" spans="1:8" x14ac:dyDescent="0.3">
      <c r="A2145" s="1445">
        <v>44013</v>
      </c>
      <c r="B2145" s="3" t="s">
        <v>194</v>
      </c>
      <c r="C2145" s="3" t="s">
        <v>10</v>
      </c>
      <c r="D2145" s="3" t="s">
        <v>6</v>
      </c>
      <c r="E2145" s="1455">
        <v>1000</v>
      </c>
      <c r="F2145" s="334">
        <v>1</v>
      </c>
      <c r="G2145" s="334">
        <v>1</v>
      </c>
      <c r="H2145" s="334">
        <v>1</v>
      </c>
    </row>
    <row r="2146" spans="1:8" x14ac:dyDescent="0.3">
      <c r="A2146" s="1445">
        <f>A2145</f>
        <v>44013</v>
      </c>
      <c r="B2146" s="3" t="s">
        <v>212</v>
      </c>
      <c r="C2146" s="3" t="s">
        <v>10</v>
      </c>
      <c r="D2146" s="3" t="s">
        <v>23</v>
      </c>
      <c r="E2146" s="1455">
        <v>1700</v>
      </c>
      <c r="F2146" s="334">
        <v>20</v>
      </c>
      <c r="G2146" s="334">
        <v>20</v>
      </c>
      <c r="H2146" s="334">
        <v>20</v>
      </c>
    </row>
    <row r="2147" spans="1:8" x14ac:dyDescent="0.3">
      <c r="A2147" s="1445">
        <f>A2146</f>
        <v>44013</v>
      </c>
      <c r="B2147" s="3" t="s">
        <v>228</v>
      </c>
      <c r="C2147" s="3" t="s">
        <v>10</v>
      </c>
      <c r="D2147" s="3" t="s">
        <v>23</v>
      </c>
      <c r="E2147" s="1455">
        <v>1000</v>
      </c>
      <c r="F2147" s="334">
        <v>20</v>
      </c>
      <c r="G2147" s="334">
        <v>20</v>
      </c>
      <c r="H2147" s="334">
        <v>20</v>
      </c>
    </row>
    <row r="2148" spans="1:8" x14ac:dyDescent="0.3">
      <c r="A2148" s="1445">
        <v>44014</v>
      </c>
      <c r="B2148" s="3" t="s">
        <v>139</v>
      </c>
      <c r="C2148" s="3" t="s">
        <v>10</v>
      </c>
      <c r="D2148" s="3" t="s">
        <v>35</v>
      </c>
      <c r="E2148" s="1455">
        <v>200</v>
      </c>
      <c r="F2148" s="334">
        <v>5</v>
      </c>
      <c r="G2148" s="334">
        <v>5</v>
      </c>
      <c r="H2148" s="334">
        <v>5</v>
      </c>
    </row>
    <row r="2149" spans="1:8" x14ac:dyDescent="0.3">
      <c r="A2149" s="1445">
        <v>44015</v>
      </c>
      <c r="B2149" s="3" t="s">
        <v>171</v>
      </c>
      <c r="C2149" s="3" t="s">
        <v>10</v>
      </c>
      <c r="D2149" s="3" t="s">
        <v>6</v>
      </c>
      <c r="E2149" s="1455">
        <v>400</v>
      </c>
      <c r="F2149" s="334">
        <v>20</v>
      </c>
      <c r="G2149" s="334">
        <v>5</v>
      </c>
      <c r="H2149" s="334">
        <v>5</v>
      </c>
    </row>
    <row r="2150" spans="1:8" x14ac:dyDescent="0.3">
      <c r="A2150" s="1445">
        <f>A2149</f>
        <v>44015</v>
      </c>
      <c r="B2150" s="3" t="s">
        <v>160</v>
      </c>
      <c r="C2150" s="3" t="s">
        <v>10</v>
      </c>
      <c r="D2150" s="3" t="s">
        <v>6</v>
      </c>
      <c r="E2150" s="1455">
        <v>1000</v>
      </c>
      <c r="F2150" s="334">
        <v>1</v>
      </c>
      <c r="G2150" s="334">
        <v>1</v>
      </c>
      <c r="H2150" s="334">
        <v>1</v>
      </c>
    </row>
    <row r="2151" spans="1:8" x14ac:dyDescent="0.3">
      <c r="A2151" s="1445">
        <v>44019</v>
      </c>
      <c r="B2151" s="3" t="s">
        <v>139</v>
      </c>
      <c r="C2151" s="3" t="s">
        <v>10</v>
      </c>
      <c r="D2151" s="3" t="s">
        <v>35</v>
      </c>
      <c r="E2151" s="1455">
        <v>1100</v>
      </c>
      <c r="F2151" s="334">
        <v>2</v>
      </c>
      <c r="G2151" s="334">
        <v>2</v>
      </c>
      <c r="H2151" s="334">
        <v>2</v>
      </c>
    </row>
    <row r="2152" spans="1:8" x14ac:dyDescent="0.3">
      <c r="A2152" s="1445">
        <f t="shared" ref="A2152:A2158" si="26">A2151</f>
        <v>44019</v>
      </c>
      <c r="B2152" s="3" t="s">
        <v>119</v>
      </c>
      <c r="C2152" s="3" t="s">
        <v>10</v>
      </c>
      <c r="D2152" s="3" t="s">
        <v>6</v>
      </c>
      <c r="E2152" s="1455">
        <v>100</v>
      </c>
      <c r="F2152" s="334">
        <v>1</v>
      </c>
      <c r="G2152" s="334">
        <v>1</v>
      </c>
      <c r="H2152" s="334">
        <v>1</v>
      </c>
    </row>
    <row r="2153" spans="1:8" x14ac:dyDescent="0.3">
      <c r="A2153" s="1445">
        <f t="shared" si="26"/>
        <v>44019</v>
      </c>
      <c r="B2153" s="3" t="s">
        <v>199</v>
      </c>
      <c r="C2153" s="3" t="s">
        <v>10</v>
      </c>
      <c r="D2153" s="3" t="s">
        <v>6</v>
      </c>
      <c r="E2153" s="1455">
        <v>300</v>
      </c>
      <c r="F2153" s="334">
        <v>1</v>
      </c>
      <c r="G2153" s="334">
        <v>1</v>
      </c>
      <c r="H2153" s="334">
        <v>1</v>
      </c>
    </row>
    <row r="2154" spans="1:8" x14ac:dyDescent="0.3">
      <c r="A2154" s="1445">
        <f t="shared" si="26"/>
        <v>44019</v>
      </c>
      <c r="B2154" s="3" t="s">
        <v>154</v>
      </c>
      <c r="C2154" s="3" t="s">
        <v>10</v>
      </c>
      <c r="D2154" s="3" t="s">
        <v>6</v>
      </c>
      <c r="E2154" s="1455">
        <v>100</v>
      </c>
      <c r="F2154" s="334">
        <v>1</v>
      </c>
      <c r="G2154" s="334">
        <v>1</v>
      </c>
      <c r="H2154" s="334">
        <v>1</v>
      </c>
    </row>
    <row r="2155" spans="1:8" x14ac:dyDescent="0.3">
      <c r="A2155" s="1445">
        <f t="shared" si="26"/>
        <v>44019</v>
      </c>
      <c r="B2155" s="3" t="s">
        <v>224</v>
      </c>
      <c r="C2155" s="3" t="s">
        <v>10</v>
      </c>
      <c r="D2155" s="3" t="s">
        <v>23</v>
      </c>
      <c r="E2155" s="1455">
        <v>100</v>
      </c>
      <c r="F2155" s="334">
        <v>30</v>
      </c>
      <c r="G2155" s="334">
        <v>30</v>
      </c>
      <c r="H2155" s="334">
        <v>30</v>
      </c>
    </row>
    <row r="2156" spans="1:8" x14ac:dyDescent="0.3">
      <c r="A2156" s="1445">
        <f t="shared" si="26"/>
        <v>44019</v>
      </c>
      <c r="B2156" s="3" t="s">
        <v>128</v>
      </c>
      <c r="C2156" s="3" t="s">
        <v>10</v>
      </c>
      <c r="D2156" s="3" t="s">
        <v>6</v>
      </c>
      <c r="E2156" s="1455">
        <v>800</v>
      </c>
      <c r="F2156" s="334">
        <v>10</v>
      </c>
      <c r="G2156" s="334">
        <v>10</v>
      </c>
      <c r="H2156" s="334">
        <v>10</v>
      </c>
    </row>
    <row r="2157" spans="1:8" x14ac:dyDescent="0.3">
      <c r="A2157" s="1445">
        <f t="shared" si="26"/>
        <v>44019</v>
      </c>
      <c r="B2157" s="3" t="s">
        <v>95</v>
      </c>
      <c r="C2157" s="3" t="s">
        <v>10</v>
      </c>
      <c r="D2157" s="3" t="s">
        <v>6</v>
      </c>
      <c r="E2157" s="1455">
        <v>100</v>
      </c>
      <c r="F2157" s="334">
        <v>1</v>
      </c>
      <c r="G2157" s="334">
        <v>1</v>
      </c>
      <c r="H2157" s="334">
        <v>1</v>
      </c>
    </row>
    <row r="2158" spans="1:8" x14ac:dyDescent="0.3">
      <c r="A2158" s="1445">
        <f t="shared" si="26"/>
        <v>44019</v>
      </c>
      <c r="B2158" s="3" t="s">
        <v>149</v>
      </c>
      <c r="C2158" s="3" t="s">
        <v>10</v>
      </c>
      <c r="D2158" s="3" t="s">
        <v>6</v>
      </c>
      <c r="E2158" s="1455">
        <v>600</v>
      </c>
      <c r="F2158" s="334">
        <v>5</v>
      </c>
      <c r="G2158" s="334">
        <v>1</v>
      </c>
      <c r="H2158" s="334">
        <v>1</v>
      </c>
    </row>
    <row r="2159" spans="1:8" x14ac:dyDescent="0.3">
      <c r="A2159" s="1445">
        <f>A2157</f>
        <v>44019</v>
      </c>
      <c r="B2159" s="3" t="s">
        <v>160</v>
      </c>
      <c r="C2159" s="3" t="s">
        <v>10</v>
      </c>
      <c r="D2159" s="3" t="s">
        <v>6</v>
      </c>
      <c r="E2159" s="1455">
        <v>100</v>
      </c>
      <c r="F2159" s="334">
        <v>1</v>
      </c>
      <c r="G2159" s="334">
        <v>1</v>
      </c>
      <c r="H2159" s="334">
        <v>1</v>
      </c>
    </row>
    <row r="2160" spans="1:8" x14ac:dyDescent="0.3">
      <c r="A2160" s="1445">
        <v>44020</v>
      </c>
      <c r="B2160" s="3" t="s">
        <v>128</v>
      </c>
      <c r="C2160" s="3" t="s">
        <v>10</v>
      </c>
      <c r="D2160" s="3" t="s">
        <v>6</v>
      </c>
      <c r="E2160" s="1455">
        <v>100</v>
      </c>
      <c r="F2160" s="334">
        <v>5</v>
      </c>
      <c r="G2160" s="334">
        <v>5</v>
      </c>
      <c r="H2160" s="334">
        <v>5</v>
      </c>
    </row>
    <row r="2161" spans="1:8" x14ac:dyDescent="0.3">
      <c r="A2161" s="1445">
        <f>A2160</f>
        <v>44020</v>
      </c>
      <c r="B2161" s="3" t="s">
        <v>160</v>
      </c>
      <c r="C2161" s="3" t="s">
        <v>10</v>
      </c>
      <c r="D2161" s="3" t="s">
        <v>6</v>
      </c>
      <c r="E2161" s="1455">
        <v>500</v>
      </c>
      <c r="F2161" s="334">
        <v>6</v>
      </c>
      <c r="G2161" s="334">
        <v>6</v>
      </c>
      <c r="H2161" s="334">
        <v>6</v>
      </c>
    </row>
    <row r="2162" spans="1:8" x14ac:dyDescent="0.3">
      <c r="A2162" s="1445">
        <v>44021</v>
      </c>
      <c r="B2162" s="3" t="s">
        <v>119</v>
      </c>
      <c r="C2162" s="3" t="s">
        <v>10</v>
      </c>
      <c r="D2162" s="3" t="s">
        <v>6</v>
      </c>
      <c r="E2162" s="1455">
        <v>200</v>
      </c>
      <c r="F2162" s="334">
        <v>1</v>
      </c>
      <c r="G2162" s="334">
        <v>1</v>
      </c>
      <c r="H2162" s="334">
        <v>1</v>
      </c>
    </row>
    <row r="2163" spans="1:8" x14ac:dyDescent="0.3">
      <c r="A2163" s="1445">
        <f>A2162</f>
        <v>44021</v>
      </c>
      <c r="B2163" s="3" t="s">
        <v>84</v>
      </c>
      <c r="C2163" s="3" t="s">
        <v>10</v>
      </c>
      <c r="D2163" s="3" t="s">
        <v>6</v>
      </c>
      <c r="E2163" s="1455">
        <v>100</v>
      </c>
      <c r="F2163" s="334">
        <v>1</v>
      </c>
      <c r="G2163" s="334">
        <v>1</v>
      </c>
      <c r="H2163" s="334">
        <v>1</v>
      </c>
    </row>
    <row r="2164" spans="1:8" x14ac:dyDescent="0.3">
      <c r="A2164" s="1445">
        <f>A2163</f>
        <v>44021</v>
      </c>
      <c r="B2164" s="3" t="s">
        <v>186</v>
      </c>
      <c r="C2164" s="3" t="s">
        <v>10</v>
      </c>
      <c r="D2164" s="3" t="s">
        <v>35</v>
      </c>
      <c r="E2164" s="1455">
        <v>200</v>
      </c>
      <c r="F2164" s="334">
        <v>30</v>
      </c>
      <c r="G2164" s="334">
        <v>30</v>
      </c>
      <c r="H2164" s="334">
        <v>30</v>
      </c>
    </row>
    <row r="2165" spans="1:8" x14ac:dyDescent="0.3">
      <c r="A2165" s="1445">
        <f>A2164</f>
        <v>44021</v>
      </c>
      <c r="B2165" s="3" t="s">
        <v>128</v>
      </c>
      <c r="C2165" s="3" t="s">
        <v>10</v>
      </c>
      <c r="D2165" s="3" t="s">
        <v>6</v>
      </c>
      <c r="E2165" s="1455">
        <v>200</v>
      </c>
      <c r="F2165" s="334">
        <v>1</v>
      </c>
      <c r="G2165" s="334">
        <v>1</v>
      </c>
      <c r="H2165" s="334">
        <v>1</v>
      </c>
    </row>
    <row r="2166" spans="1:8" x14ac:dyDescent="0.3">
      <c r="A2166" s="1445">
        <f>A2165</f>
        <v>44021</v>
      </c>
      <c r="B2166" s="3" t="s">
        <v>171</v>
      </c>
      <c r="C2166" s="3" t="s">
        <v>10</v>
      </c>
      <c r="D2166" s="3" t="s">
        <v>6</v>
      </c>
      <c r="E2166" s="1455">
        <v>200</v>
      </c>
      <c r="F2166" s="334">
        <v>5</v>
      </c>
      <c r="G2166" s="334">
        <v>5</v>
      </c>
      <c r="H2166" s="334">
        <v>5</v>
      </c>
    </row>
    <row r="2167" spans="1:8" x14ac:dyDescent="0.3">
      <c r="A2167" s="1445">
        <v>44022</v>
      </c>
      <c r="B2167" s="3" t="s">
        <v>119</v>
      </c>
      <c r="C2167" s="3" t="s">
        <v>10</v>
      </c>
      <c r="D2167" s="3" t="s">
        <v>6</v>
      </c>
      <c r="E2167" s="1455">
        <v>100</v>
      </c>
      <c r="F2167" s="334">
        <v>1</v>
      </c>
      <c r="G2167" s="334">
        <v>1</v>
      </c>
      <c r="H2167" s="334">
        <v>1</v>
      </c>
    </row>
    <row r="2168" spans="1:8" x14ac:dyDescent="0.3">
      <c r="A2168" s="1445">
        <f>A2167</f>
        <v>44022</v>
      </c>
      <c r="B2168" s="3" t="s">
        <v>84</v>
      </c>
      <c r="C2168" s="3" t="s">
        <v>10</v>
      </c>
      <c r="D2168" s="3" t="s">
        <v>6</v>
      </c>
      <c r="E2168" s="1455">
        <v>100</v>
      </c>
      <c r="F2168" s="334">
        <v>1</v>
      </c>
      <c r="G2168" s="334">
        <v>1</v>
      </c>
      <c r="H2168" s="334">
        <v>1</v>
      </c>
    </row>
    <row r="2169" spans="1:8" x14ac:dyDescent="0.3">
      <c r="A2169" s="1445">
        <v>44025</v>
      </c>
      <c r="B2169" s="3" t="s">
        <v>186</v>
      </c>
      <c r="C2169" s="3" t="s">
        <v>10</v>
      </c>
      <c r="D2169" s="3" t="s">
        <v>35</v>
      </c>
      <c r="E2169" s="1455">
        <v>100</v>
      </c>
      <c r="F2169" s="334">
        <v>30</v>
      </c>
      <c r="G2169" s="334">
        <v>30</v>
      </c>
      <c r="H2169" s="334">
        <v>30</v>
      </c>
    </row>
    <row r="2170" spans="1:8" x14ac:dyDescent="0.3">
      <c r="A2170" s="1445">
        <f>A2169</f>
        <v>44025</v>
      </c>
      <c r="B2170" s="3" t="s">
        <v>160</v>
      </c>
      <c r="C2170" s="3" t="s">
        <v>10</v>
      </c>
      <c r="D2170" s="3" t="s">
        <v>6</v>
      </c>
      <c r="E2170" s="1455">
        <v>300</v>
      </c>
      <c r="F2170" s="334">
        <v>1</v>
      </c>
      <c r="G2170" s="334">
        <v>1</v>
      </c>
      <c r="H2170" s="334">
        <v>1</v>
      </c>
    </row>
    <row r="2171" spans="1:8" x14ac:dyDescent="0.3">
      <c r="A2171" s="1445">
        <v>44026</v>
      </c>
      <c r="B2171" s="3" t="s">
        <v>193</v>
      </c>
      <c r="C2171" s="3" t="s">
        <v>10</v>
      </c>
      <c r="D2171" s="3" t="s">
        <v>6</v>
      </c>
      <c r="E2171" s="1455">
        <v>100</v>
      </c>
      <c r="F2171" s="334">
        <v>2</v>
      </c>
      <c r="G2171" s="334">
        <v>2</v>
      </c>
      <c r="H2171" s="334">
        <v>2</v>
      </c>
    </row>
    <row r="2172" spans="1:8" x14ac:dyDescent="0.3">
      <c r="A2172" s="1445">
        <f>A2171</f>
        <v>44026</v>
      </c>
      <c r="B2172" s="3" t="s">
        <v>224</v>
      </c>
      <c r="C2172" s="3" t="s">
        <v>10</v>
      </c>
      <c r="D2172" s="3" t="s">
        <v>23</v>
      </c>
      <c r="E2172" s="1455">
        <v>900</v>
      </c>
      <c r="F2172" s="334">
        <v>10</v>
      </c>
      <c r="G2172" s="334">
        <v>10</v>
      </c>
      <c r="H2172" s="334">
        <v>10</v>
      </c>
    </row>
    <row r="2173" spans="1:8" x14ac:dyDescent="0.3">
      <c r="A2173" s="1445">
        <v>44027</v>
      </c>
      <c r="B2173" s="3" t="s">
        <v>65</v>
      </c>
      <c r="C2173" s="3" t="s">
        <v>10</v>
      </c>
      <c r="D2173" s="3" t="s">
        <v>35</v>
      </c>
      <c r="E2173" s="1455">
        <v>500</v>
      </c>
      <c r="F2173" s="334">
        <v>5</v>
      </c>
      <c r="G2173" s="334">
        <v>5</v>
      </c>
      <c r="H2173" s="334">
        <v>5</v>
      </c>
    </row>
    <row r="2174" spans="1:8" x14ac:dyDescent="0.3">
      <c r="A2174" s="1445">
        <f>A2173</f>
        <v>44027</v>
      </c>
      <c r="B2174" s="3" t="s">
        <v>186</v>
      </c>
      <c r="C2174" s="3" t="s">
        <v>10</v>
      </c>
      <c r="D2174" s="3" t="s">
        <v>35</v>
      </c>
      <c r="E2174" s="1455">
        <v>400</v>
      </c>
      <c r="F2174" s="334">
        <v>38</v>
      </c>
      <c r="G2174" s="334">
        <v>38</v>
      </c>
      <c r="H2174" s="334">
        <v>38</v>
      </c>
    </row>
    <row r="2175" spans="1:8" x14ac:dyDescent="0.3">
      <c r="A2175" s="1445">
        <v>44028</v>
      </c>
      <c r="B2175" s="3" t="s">
        <v>65</v>
      </c>
      <c r="C2175" s="3" t="s">
        <v>10</v>
      </c>
      <c r="D2175" s="3" t="s">
        <v>35</v>
      </c>
      <c r="E2175" s="1455">
        <v>100</v>
      </c>
      <c r="F2175" s="334">
        <v>5</v>
      </c>
      <c r="G2175" s="334">
        <v>5</v>
      </c>
      <c r="H2175" s="334">
        <v>5</v>
      </c>
    </row>
    <row r="2176" spans="1:8" x14ac:dyDescent="0.3">
      <c r="A2176" s="1445">
        <f>A2175</f>
        <v>44028</v>
      </c>
      <c r="B2176" s="3" t="s">
        <v>193</v>
      </c>
      <c r="C2176" s="3" t="s">
        <v>10</v>
      </c>
      <c r="D2176" s="3" t="s">
        <v>6</v>
      </c>
      <c r="E2176" s="1455">
        <v>100</v>
      </c>
      <c r="F2176" s="334">
        <v>1</v>
      </c>
      <c r="G2176" s="334">
        <v>1</v>
      </c>
      <c r="H2176" s="334">
        <v>1</v>
      </c>
    </row>
    <row r="2177" spans="1:8" x14ac:dyDescent="0.3">
      <c r="A2177" s="1445">
        <v>44029</v>
      </c>
      <c r="B2177" s="3" t="s">
        <v>171</v>
      </c>
      <c r="C2177" s="3" t="s">
        <v>10</v>
      </c>
      <c r="D2177" s="3" t="s">
        <v>6</v>
      </c>
      <c r="E2177" s="1455">
        <v>100</v>
      </c>
      <c r="F2177" s="334">
        <v>1</v>
      </c>
      <c r="G2177" s="334">
        <v>1</v>
      </c>
      <c r="H2177" s="334">
        <v>1</v>
      </c>
    </row>
    <row r="2178" spans="1:8" x14ac:dyDescent="0.3">
      <c r="A2178" s="1445">
        <v>44032</v>
      </c>
      <c r="B2178" s="3" t="s">
        <v>171</v>
      </c>
      <c r="C2178" s="3" t="s">
        <v>10</v>
      </c>
      <c r="D2178" s="3" t="s">
        <v>6</v>
      </c>
      <c r="E2178" s="1455">
        <v>400</v>
      </c>
      <c r="F2178" s="334">
        <v>1</v>
      </c>
      <c r="G2178" s="334">
        <v>1</v>
      </c>
      <c r="H2178" s="334">
        <v>1</v>
      </c>
    </row>
    <row r="2179" spans="1:8" x14ac:dyDescent="0.3">
      <c r="A2179" s="1445">
        <v>44033</v>
      </c>
      <c r="B2179" s="3" t="s">
        <v>84</v>
      </c>
      <c r="C2179" s="3" t="s">
        <v>10</v>
      </c>
      <c r="D2179" s="3" t="s">
        <v>6</v>
      </c>
      <c r="E2179" s="1455">
        <v>1000</v>
      </c>
      <c r="F2179" s="334">
        <v>1</v>
      </c>
      <c r="G2179" s="334">
        <v>1</v>
      </c>
      <c r="H2179" s="334">
        <v>1</v>
      </c>
    </row>
    <row r="2180" spans="1:8" x14ac:dyDescent="0.3">
      <c r="A2180" s="1445">
        <f>A2179</f>
        <v>44033</v>
      </c>
      <c r="B2180" s="3" t="s">
        <v>186</v>
      </c>
      <c r="C2180" s="3" t="s">
        <v>10</v>
      </c>
      <c r="D2180" s="3" t="s">
        <v>35</v>
      </c>
      <c r="E2180" s="1455">
        <v>800</v>
      </c>
      <c r="F2180" s="334">
        <v>40</v>
      </c>
      <c r="G2180" s="334">
        <v>40</v>
      </c>
      <c r="H2180" s="334">
        <v>40</v>
      </c>
    </row>
    <row r="2181" spans="1:8" x14ac:dyDescent="0.3">
      <c r="A2181" s="1445">
        <v>44035</v>
      </c>
      <c r="B2181" s="3" t="s">
        <v>160</v>
      </c>
      <c r="C2181" s="3" t="s">
        <v>10</v>
      </c>
      <c r="D2181" s="3" t="s">
        <v>6</v>
      </c>
      <c r="E2181" s="1455">
        <v>600</v>
      </c>
      <c r="F2181" s="334">
        <v>1</v>
      </c>
      <c r="G2181" s="334">
        <v>1</v>
      </c>
      <c r="H2181" s="334">
        <v>1</v>
      </c>
    </row>
    <row r="2182" spans="1:8" x14ac:dyDescent="0.3">
      <c r="A2182" s="1445">
        <v>44036</v>
      </c>
      <c r="B2182" s="3" t="s">
        <v>65</v>
      </c>
      <c r="C2182" s="3" t="s">
        <v>10</v>
      </c>
      <c r="D2182" s="3" t="s">
        <v>35</v>
      </c>
      <c r="E2182" s="1455">
        <v>100</v>
      </c>
      <c r="F2182" s="334">
        <v>1</v>
      </c>
      <c r="G2182" s="334">
        <v>1</v>
      </c>
      <c r="H2182" s="334">
        <v>1</v>
      </c>
    </row>
    <row r="2183" spans="1:8" x14ac:dyDescent="0.3">
      <c r="A2183" s="1445">
        <f>A2182</f>
        <v>44036</v>
      </c>
      <c r="B2183" s="3" t="s">
        <v>162</v>
      </c>
      <c r="C2183" s="3" t="s">
        <v>10</v>
      </c>
      <c r="D2183" s="3" t="s">
        <v>35</v>
      </c>
      <c r="E2183" s="1455">
        <v>100</v>
      </c>
      <c r="F2183" s="334">
        <v>1</v>
      </c>
      <c r="G2183" s="334">
        <v>1</v>
      </c>
      <c r="H2183" s="334">
        <v>1</v>
      </c>
    </row>
    <row r="2184" spans="1:8" x14ac:dyDescent="0.3">
      <c r="A2184" s="1445">
        <f>A2183</f>
        <v>44036</v>
      </c>
      <c r="B2184" s="3" t="s">
        <v>214</v>
      </c>
      <c r="C2184" s="3" t="s">
        <v>10</v>
      </c>
      <c r="D2184" s="3" t="s">
        <v>35</v>
      </c>
      <c r="E2184" s="1455">
        <v>100</v>
      </c>
      <c r="F2184" s="334">
        <v>1</v>
      </c>
      <c r="G2184" s="334">
        <v>1</v>
      </c>
      <c r="H2184" s="334">
        <v>1</v>
      </c>
    </row>
    <row r="2185" spans="1:8" x14ac:dyDescent="0.3">
      <c r="A2185" s="1445">
        <v>44043</v>
      </c>
      <c r="B2185" s="3" t="s">
        <v>154</v>
      </c>
      <c r="C2185" s="3" t="s">
        <v>10</v>
      </c>
      <c r="D2185" s="3" t="s">
        <v>6</v>
      </c>
      <c r="E2185" s="1455">
        <v>300</v>
      </c>
      <c r="F2185" s="334">
        <v>2</v>
      </c>
      <c r="G2185" s="334">
        <v>2</v>
      </c>
      <c r="H2185" s="334">
        <v>2</v>
      </c>
    </row>
    <row r="2186" spans="1:8" x14ac:dyDescent="0.3">
      <c r="A2186" s="1445">
        <f>A2185</f>
        <v>44043</v>
      </c>
      <c r="B2186" s="3" t="s">
        <v>128</v>
      </c>
      <c r="C2186" s="3" t="s">
        <v>10</v>
      </c>
      <c r="D2186" s="3" t="s">
        <v>6</v>
      </c>
      <c r="E2186" s="1455">
        <v>100</v>
      </c>
      <c r="F2186" s="334">
        <v>2</v>
      </c>
      <c r="G2186" s="334">
        <v>2</v>
      </c>
      <c r="H2186" s="334">
        <v>2</v>
      </c>
    </row>
    <row r="2187" spans="1:8" x14ac:dyDescent="0.3">
      <c r="A2187" s="1445">
        <v>44046</v>
      </c>
      <c r="B2187" s="3" t="s">
        <v>95</v>
      </c>
      <c r="C2187" s="3" t="s">
        <v>10</v>
      </c>
      <c r="D2187" s="3" t="s">
        <v>6</v>
      </c>
      <c r="E2187" s="1455">
        <v>100</v>
      </c>
      <c r="F2187" s="334">
        <v>1</v>
      </c>
      <c r="G2187" s="334">
        <v>1</v>
      </c>
      <c r="H2187" s="334">
        <v>1</v>
      </c>
    </row>
    <row r="2188" spans="1:8" x14ac:dyDescent="0.3">
      <c r="A2188" s="1445">
        <f>A2187</f>
        <v>44046</v>
      </c>
      <c r="B2188" s="3" t="s">
        <v>166</v>
      </c>
      <c r="C2188" s="3" t="s">
        <v>10</v>
      </c>
      <c r="D2188" s="3" t="s">
        <v>6</v>
      </c>
      <c r="E2188" s="1455">
        <v>100</v>
      </c>
      <c r="F2188" s="334">
        <v>2</v>
      </c>
      <c r="G2188" s="334">
        <v>2</v>
      </c>
      <c r="H2188" s="334">
        <v>2</v>
      </c>
    </row>
    <row r="2189" spans="1:8" x14ac:dyDescent="0.3">
      <c r="A2189" s="1445">
        <v>44047</v>
      </c>
      <c r="B2189" s="3" t="s">
        <v>119</v>
      </c>
      <c r="C2189" s="3" t="s">
        <v>10</v>
      </c>
      <c r="D2189" s="3" t="s">
        <v>6</v>
      </c>
      <c r="E2189" s="1455">
        <v>200</v>
      </c>
      <c r="F2189" s="334">
        <v>5</v>
      </c>
      <c r="G2189" s="334">
        <v>5</v>
      </c>
      <c r="H2189" s="334">
        <v>5</v>
      </c>
    </row>
    <row r="2190" spans="1:8" x14ac:dyDescent="0.3">
      <c r="A2190" s="1445">
        <v>44048</v>
      </c>
      <c r="B2190" s="3" t="s">
        <v>139</v>
      </c>
      <c r="C2190" s="3" t="s">
        <v>10</v>
      </c>
      <c r="D2190" s="3" t="s">
        <v>35</v>
      </c>
      <c r="E2190" s="1455">
        <v>200</v>
      </c>
      <c r="F2190" s="334">
        <v>1</v>
      </c>
      <c r="G2190" s="334">
        <v>1</v>
      </c>
      <c r="H2190" s="334">
        <v>1</v>
      </c>
    </row>
    <row r="2191" spans="1:8" x14ac:dyDescent="0.3">
      <c r="A2191" s="1445">
        <v>44049</v>
      </c>
      <c r="B2191" s="3" t="s">
        <v>60</v>
      </c>
      <c r="C2191" s="3" t="s">
        <v>10</v>
      </c>
      <c r="D2191" s="3" t="s">
        <v>6</v>
      </c>
      <c r="E2191" s="1455">
        <v>300</v>
      </c>
      <c r="F2191" s="334">
        <v>10</v>
      </c>
      <c r="G2191" s="334">
        <v>10</v>
      </c>
      <c r="H2191" s="334">
        <v>10</v>
      </c>
    </row>
    <row r="2192" spans="1:8" x14ac:dyDescent="0.3">
      <c r="A2192" s="1445">
        <f>A2191</f>
        <v>44049</v>
      </c>
      <c r="B2192" s="3" t="s">
        <v>166</v>
      </c>
      <c r="C2192" s="3" t="s">
        <v>10</v>
      </c>
      <c r="D2192" s="3" t="s">
        <v>6</v>
      </c>
      <c r="E2192" s="1455">
        <v>800</v>
      </c>
      <c r="F2192" s="334">
        <v>1</v>
      </c>
      <c r="G2192" s="334">
        <v>1</v>
      </c>
      <c r="H2192" s="334">
        <v>1</v>
      </c>
    </row>
    <row r="2193" spans="1:8" x14ac:dyDescent="0.3">
      <c r="A2193" s="1445">
        <v>44050</v>
      </c>
      <c r="B2193" s="3" t="s">
        <v>166</v>
      </c>
      <c r="C2193" s="3" t="s">
        <v>10</v>
      </c>
      <c r="D2193" s="3" t="s">
        <v>6</v>
      </c>
      <c r="E2193" s="1455">
        <v>200</v>
      </c>
      <c r="F2193" s="334">
        <v>2</v>
      </c>
      <c r="G2193" s="334">
        <v>2</v>
      </c>
      <c r="H2193" s="334">
        <v>2</v>
      </c>
    </row>
    <row r="2194" spans="1:8" x14ac:dyDescent="0.3">
      <c r="A2194" s="1445">
        <v>44054</v>
      </c>
      <c r="B2194" s="3" t="s">
        <v>60</v>
      </c>
      <c r="C2194" s="3" t="s">
        <v>10</v>
      </c>
      <c r="D2194" s="3" t="s">
        <v>6</v>
      </c>
      <c r="E2194" s="1455">
        <v>100</v>
      </c>
      <c r="F2194" s="334">
        <v>15</v>
      </c>
      <c r="G2194" s="334">
        <v>15</v>
      </c>
      <c r="H2194" s="334">
        <v>15</v>
      </c>
    </row>
    <row r="2195" spans="1:8" x14ac:dyDescent="0.3">
      <c r="A2195" s="1445">
        <v>44055</v>
      </c>
      <c r="B2195" s="3" t="s">
        <v>271</v>
      </c>
      <c r="C2195" s="3" t="s">
        <v>10</v>
      </c>
      <c r="D2195" s="3" t="s">
        <v>35</v>
      </c>
      <c r="E2195" s="1455">
        <v>100</v>
      </c>
      <c r="F2195" s="334">
        <v>15</v>
      </c>
      <c r="G2195" s="334">
        <v>15</v>
      </c>
      <c r="H2195" s="334">
        <v>15</v>
      </c>
    </row>
    <row r="2196" spans="1:8" x14ac:dyDescent="0.3">
      <c r="A2196" s="1445">
        <v>44057</v>
      </c>
      <c r="B2196" s="3" t="s">
        <v>139</v>
      </c>
      <c r="C2196" s="3" t="s">
        <v>10</v>
      </c>
      <c r="D2196" s="3" t="s">
        <v>35</v>
      </c>
      <c r="E2196" s="1455">
        <v>400</v>
      </c>
      <c r="F2196" s="334">
        <v>10</v>
      </c>
      <c r="G2196" s="334">
        <v>10</v>
      </c>
      <c r="H2196" s="334">
        <v>10</v>
      </c>
    </row>
    <row r="2197" spans="1:8" x14ac:dyDescent="0.3">
      <c r="A2197" s="1445">
        <f>A2196</f>
        <v>44057</v>
      </c>
      <c r="B2197" s="3" t="s">
        <v>186</v>
      </c>
      <c r="C2197" s="3" t="s">
        <v>10</v>
      </c>
      <c r="D2197" s="3" t="s">
        <v>35</v>
      </c>
      <c r="E2197" s="1455">
        <v>200</v>
      </c>
      <c r="F2197" s="334">
        <v>45</v>
      </c>
      <c r="G2197" s="334">
        <v>45</v>
      </c>
      <c r="H2197" s="334">
        <v>45</v>
      </c>
    </row>
    <row r="2198" spans="1:8" x14ac:dyDescent="0.3">
      <c r="A2198" s="1445">
        <v>44060</v>
      </c>
      <c r="B2198" s="3" t="s">
        <v>60</v>
      </c>
      <c r="C2198" s="3" t="s">
        <v>10</v>
      </c>
      <c r="D2198" s="3" t="s">
        <v>6</v>
      </c>
      <c r="E2198" s="1455">
        <v>100</v>
      </c>
      <c r="F2198" s="334">
        <v>10</v>
      </c>
      <c r="G2198" s="334">
        <v>10</v>
      </c>
      <c r="H2198" s="334">
        <v>10</v>
      </c>
    </row>
    <row r="2199" spans="1:8" x14ac:dyDescent="0.3">
      <c r="A2199" s="1445">
        <v>44061</v>
      </c>
      <c r="B2199" s="3" t="s">
        <v>199</v>
      </c>
      <c r="C2199" s="3" t="s">
        <v>10</v>
      </c>
      <c r="D2199" s="3" t="s">
        <v>6</v>
      </c>
      <c r="E2199" s="1455">
        <v>100</v>
      </c>
      <c r="F2199" s="334">
        <v>5</v>
      </c>
      <c r="G2199" s="334">
        <v>5</v>
      </c>
      <c r="H2199" s="334">
        <v>5</v>
      </c>
    </row>
    <row r="2200" spans="1:8" x14ac:dyDescent="0.3">
      <c r="A2200" s="1445">
        <f>A2199</f>
        <v>44061</v>
      </c>
      <c r="B2200" s="3" t="s">
        <v>154</v>
      </c>
      <c r="C2200" s="3" t="s">
        <v>10</v>
      </c>
      <c r="D2200" s="3" t="s">
        <v>6</v>
      </c>
      <c r="E2200" s="1455">
        <v>100</v>
      </c>
      <c r="F2200" s="334">
        <v>5</v>
      </c>
      <c r="G2200" s="334">
        <v>5</v>
      </c>
      <c r="H2200" s="334">
        <v>5</v>
      </c>
    </row>
    <row r="2201" spans="1:8" x14ac:dyDescent="0.3">
      <c r="A2201" s="1445">
        <f>A2200</f>
        <v>44061</v>
      </c>
      <c r="B2201" s="3" t="s">
        <v>63</v>
      </c>
      <c r="C2201" s="3" t="s">
        <v>10</v>
      </c>
      <c r="D2201" s="3" t="s">
        <v>6</v>
      </c>
      <c r="E2201" s="1455">
        <v>100</v>
      </c>
      <c r="F2201" s="334">
        <v>5</v>
      </c>
      <c r="G2201" s="334">
        <v>5</v>
      </c>
      <c r="H2201" s="334">
        <v>5</v>
      </c>
    </row>
    <row r="2202" spans="1:8" x14ac:dyDescent="0.3">
      <c r="A2202" s="1445">
        <v>44062</v>
      </c>
      <c r="B2202" s="3" t="s">
        <v>199</v>
      </c>
      <c r="C2202" s="3" t="s">
        <v>10</v>
      </c>
      <c r="D2202" s="3" t="s">
        <v>6</v>
      </c>
      <c r="E2202" s="1455">
        <v>100</v>
      </c>
      <c r="F2202" s="334">
        <v>1</v>
      </c>
      <c r="G2202" s="334">
        <v>1</v>
      </c>
      <c r="H2202" s="334">
        <v>1</v>
      </c>
    </row>
    <row r="2203" spans="1:8" x14ac:dyDescent="0.3">
      <c r="A2203" s="1445">
        <f>A2202</f>
        <v>44062</v>
      </c>
      <c r="B2203" s="3" t="s">
        <v>154</v>
      </c>
      <c r="C2203" s="3" t="s">
        <v>10</v>
      </c>
      <c r="D2203" s="3" t="s">
        <v>6</v>
      </c>
      <c r="E2203" s="1455">
        <v>100</v>
      </c>
      <c r="F2203" s="334">
        <v>1</v>
      </c>
      <c r="G2203" s="334">
        <v>1</v>
      </c>
      <c r="H2203" s="334">
        <v>1</v>
      </c>
    </row>
    <row r="2204" spans="1:8" x14ac:dyDescent="0.3">
      <c r="A2204" s="1445">
        <f>A2203</f>
        <v>44062</v>
      </c>
      <c r="B2204" s="3" t="s">
        <v>186</v>
      </c>
      <c r="C2204" s="3" t="s">
        <v>10</v>
      </c>
      <c r="D2204" s="3" t="s">
        <v>35</v>
      </c>
      <c r="E2204" s="1455">
        <v>100</v>
      </c>
      <c r="F2204" s="334">
        <v>45</v>
      </c>
      <c r="G2204" s="334">
        <v>45</v>
      </c>
      <c r="H2204" s="334">
        <v>45</v>
      </c>
    </row>
    <row r="2205" spans="1:8" x14ac:dyDescent="0.3">
      <c r="A2205" s="1445">
        <v>44064</v>
      </c>
      <c r="B2205" s="3" t="s">
        <v>171</v>
      </c>
      <c r="C2205" s="3" t="s">
        <v>10</v>
      </c>
      <c r="D2205" s="3" t="s">
        <v>6</v>
      </c>
      <c r="E2205" s="1455">
        <v>100</v>
      </c>
      <c r="F2205" s="334">
        <v>1</v>
      </c>
      <c r="G2205" s="334">
        <v>1</v>
      </c>
      <c r="H2205" s="334">
        <v>1</v>
      </c>
    </row>
    <row r="2206" spans="1:8" x14ac:dyDescent="0.3">
      <c r="A2206" s="1445">
        <v>44067</v>
      </c>
      <c r="B2206" s="3" t="s">
        <v>149</v>
      </c>
      <c r="C2206" s="3" t="s">
        <v>10</v>
      </c>
      <c r="D2206" s="3" t="s">
        <v>6</v>
      </c>
      <c r="E2206" s="1455">
        <v>100</v>
      </c>
      <c r="F2206" s="334">
        <v>1</v>
      </c>
      <c r="G2206" s="334">
        <v>1</v>
      </c>
      <c r="H2206" s="334">
        <v>1</v>
      </c>
    </row>
    <row r="2207" spans="1:8" x14ac:dyDescent="0.3">
      <c r="A2207" s="1445">
        <v>44070</v>
      </c>
      <c r="B2207" s="3" t="s">
        <v>84</v>
      </c>
      <c r="C2207" s="3" t="s">
        <v>10</v>
      </c>
      <c r="D2207" s="3" t="s">
        <v>6</v>
      </c>
      <c r="E2207" s="1455">
        <v>100</v>
      </c>
      <c r="F2207" s="334">
        <v>5</v>
      </c>
      <c r="G2207" s="334">
        <v>5</v>
      </c>
      <c r="H2207" s="334">
        <v>5</v>
      </c>
    </row>
    <row r="2208" spans="1:8" x14ac:dyDescent="0.3">
      <c r="A2208" s="1445">
        <v>44076</v>
      </c>
      <c r="B2208" s="3" t="s">
        <v>128</v>
      </c>
      <c r="C2208" s="3" t="s">
        <v>10</v>
      </c>
      <c r="D2208" s="3" t="s">
        <v>6</v>
      </c>
      <c r="E2208" s="1455">
        <v>100</v>
      </c>
      <c r="F2208" s="334">
        <v>1</v>
      </c>
      <c r="G2208" s="334">
        <v>1</v>
      </c>
      <c r="H2208" s="334">
        <v>1</v>
      </c>
    </row>
    <row r="2209" spans="1:8" x14ac:dyDescent="0.3">
      <c r="A2209" s="1445">
        <f>A2208</f>
        <v>44076</v>
      </c>
      <c r="B2209" s="3" t="s">
        <v>95</v>
      </c>
      <c r="C2209" s="3" t="s">
        <v>10</v>
      </c>
      <c r="D2209" s="3" t="s">
        <v>6</v>
      </c>
      <c r="E2209" s="1455">
        <v>100</v>
      </c>
      <c r="F2209" s="334">
        <v>1</v>
      </c>
      <c r="G2209" s="334">
        <v>1</v>
      </c>
      <c r="H2209" s="334">
        <v>1</v>
      </c>
    </row>
    <row r="2210" spans="1:8" x14ac:dyDescent="0.3">
      <c r="A2210" s="1445">
        <f>A2209</f>
        <v>44076</v>
      </c>
      <c r="B2210" s="3" t="s">
        <v>149</v>
      </c>
      <c r="C2210" s="3" t="s">
        <v>10</v>
      </c>
      <c r="D2210" s="3" t="s">
        <v>6</v>
      </c>
      <c r="E2210" s="1455">
        <v>100</v>
      </c>
      <c r="F2210" s="334">
        <v>1</v>
      </c>
      <c r="G2210" s="334">
        <v>1</v>
      </c>
      <c r="H2210" s="334">
        <v>1</v>
      </c>
    </row>
    <row r="2211" spans="1:8" x14ac:dyDescent="0.3">
      <c r="A2211" s="1445">
        <v>44081</v>
      </c>
      <c r="B2211" s="3" t="s">
        <v>84</v>
      </c>
      <c r="C2211" s="3" t="s">
        <v>10</v>
      </c>
      <c r="D2211" s="3" t="s">
        <v>6</v>
      </c>
      <c r="E2211" s="1455">
        <v>100</v>
      </c>
      <c r="F2211" s="334">
        <v>10</v>
      </c>
      <c r="G2211" s="334">
        <v>10</v>
      </c>
      <c r="H2211" s="334">
        <v>10</v>
      </c>
    </row>
    <row r="2212" spans="1:8" x14ac:dyDescent="0.3">
      <c r="A2212" s="1445">
        <f>A2211</f>
        <v>44081</v>
      </c>
      <c r="B2212" s="3" t="s">
        <v>128</v>
      </c>
      <c r="C2212" s="3" t="s">
        <v>10</v>
      </c>
      <c r="D2212" s="3" t="s">
        <v>6</v>
      </c>
      <c r="E2212" s="1455">
        <v>300</v>
      </c>
      <c r="F2212" s="334">
        <v>1</v>
      </c>
      <c r="G2212" s="334">
        <v>1</v>
      </c>
      <c r="H2212" s="334">
        <v>1</v>
      </c>
    </row>
    <row r="2213" spans="1:8" x14ac:dyDescent="0.3">
      <c r="A2213" s="1445">
        <f>A2211</f>
        <v>44081</v>
      </c>
      <c r="B2213" s="3" t="s">
        <v>266</v>
      </c>
      <c r="C2213" s="3" t="s">
        <v>10</v>
      </c>
      <c r="D2213" s="3" t="s">
        <v>6</v>
      </c>
      <c r="E2213" s="1455">
        <v>100</v>
      </c>
      <c r="F2213" s="334">
        <v>1</v>
      </c>
      <c r="G2213" s="334">
        <v>1</v>
      </c>
      <c r="H2213" s="334">
        <v>1</v>
      </c>
    </row>
    <row r="2214" spans="1:8" x14ac:dyDescent="0.3">
      <c r="A2214" s="1445">
        <f>A2213</f>
        <v>44081</v>
      </c>
      <c r="B2214" s="3" t="s">
        <v>63</v>
      </c>
      <c r="C2214" s="3" t="s">
        <v>10</v>
      </c>
      <c r="D2214" s="3" t="s">
        <v>6</v>
      </c>
      <c r="E2214" s="1455">
        <v>500</v>
      </c>
      <c r="F2214" s="334">
        <v>1</v>
      </c>
      <c r="G2214" s="334">
        <v>1</v>
      </c>
      <c r="H2214" s="334">
        <v>1</v>
      </c>
    </row>
    <row r="2215" spans="1:8" x14ac:dyDescent="0.3">
      <c r="A2215" s="1445">
        <f>A2214</f>
        <v>44081</v>
      </c>
      <c r="B2215" s="3" t="s">
        <v>149</v>
      </c>
      <c r="C2215" s="3" t="s">
        <v>10</v>
      </c>
      <c r="D2215" s="3" t="s">
        <v>6</v>
      </c>
      <c r="E2215" s="1455">
        <v>200</v>
      </c>
      <c r="F2215" s="334">
        <v>1</v>
      </c>
      <c r="G2215" s="334">
        <v>1</v>
      </c>
      <c r="H2215" s="334">
        <v>1</v>
      </c>
    </row>
    <row r="2216" spans="1:8" x14ac:dyDescent="0.3">
      <c r="A2216" s="1445">
        <f>A2215</f>
        <v>44081</v>
      </c>
      <c r="B2216" s="3" t="s">
        <v>160</v>
      </c>
      <c r="C2216" s="3" t="s">
        <v>10</v>
      </c>
      <c r="D2216" s="3" t="s">
        <v>6</v>
      </c>
      <c r="E2216" s="1455">
        <v>200</v>
      </c>
      <c r="F2216" s="334">
        <v>1</v>
      </c>
      <c r="G2216" s="334">
        <v>1</v>
      </c>
      <c r="H2216" s="334">
        <v>1</v>
      </c>
    </row>
    <row r="2217" spans="1:8" x14ac:dyDescent="0.3">
      <c r="A2217" s="1445">
        <v>44082</v>
      </c>
      <c r="B2217" s="3" t="s">
        <v>84</v>
      </c>
      <c r="C2217" s="3" t="s">
        <v>10</v>
      </c>
      <c r="D2217" s="3" t="s">
        <v>6</v>
      </c>
      <c r="E2217" s="1455">
        <v>100</v>
      </c>
      <c r="F2217" s="334">
        <v>5</v>
      </c>
      <c r="G2217" s="334">
        <v>5</v>
      </c>
      <c r="H2217" s="334">
        <v>5</v>
      </c>
    </row>
    <row r="2218" spans="1:8" x14ac:dyDescent="0.3">
      <c r="A2218" s="1445">
        <f>A2217</f>
        <v>44082</v>
      </c>
      <c r="B2218" s="3" t="s">
        <v>160</v>
      </c>
      <c r="C2218" s="3" t="s">
        <v>10</v>
      </c>
      <c r="D2218" s="3" t="s">
        <v>6</v>
      </c>
      <c r="E2218" s="1455">
        <v>1100</v>
      </c>
      <c r="F2218" s="334">
        <v>1</v>
      </c>
      <c r="G2218" s="334">
        <v>1</v>
      </c>
      <c r="H2218" s="334">
        <v>1</v>
      </c>
    </row>
    <row r="2219" spans="1:8" x14ac:dyDescent="0.3">
      <c r="A2219" s="1445">
        <v>44083</v>
      </c>
      <c r="B2219" s="3" t="s">
        <v>199</v>
      </c>
      <c r="C2219" s="3" t="s">
        <v>10</v>
      </c>
      <c r="D2219" s="3" t="s">
        <v>6</v>
      </c>
      <c r="E2219" s="1455">
        <v>400</v>
      </c>
      <c r="F2219" s="334">
        <v>1</v>
      </c>
      <c r="G2219" s="334">
        <v>1</v>
      </c>
      <c r="H2219" s="334">
        <v>1</v>
      </c>
    </row>
    <row r="2220" spans="1:8" x14ac:dyDescent="0.3">
      <c r="A2220" s="1445">
        <f>A2219</f>
        <v>44083</v>
      </c>
      <c r="B2220" s="3" t="s">
        <v>224</v>
      </c>
      <c r="C2220" s="3" t="s">
        <v>10</v>
      </c>
      <c r="D2220" s="3" t="s">
        <v>23</v>
      </c>
      <c r="E2220" s="1455">
        <v>500</v>
      </c>
      <c r="F2220" s="334">
        <v>20</v>
      </c>
      <c r="G2220" s="334">
        <v>20</v>
      </c>
      <c r="H2220" s="334">
        <v>20</v>
      </c>
    </row>
    <row r="2221" spans="1:8" x14ac:dyDescent="0.3">
      <c r="A2221" s="1445">
        <f>A2220</f>
        <v>44083</v>
      </c>
      <c r="B2221" s="3" t="s">
        <v>84</v>
      </c>
      <c r="C2221" s="3" t="s">
        <v>10</v>
      </c>
      <c r="D2221" s="3" t="s">
        <v>6</v>
      </c>
      <c r="E2221" s="1455">
        <v>800</v>
      </c>
      <c r="F2221" s="334">
        <v>10</v>
      </c>
      <c r="G2221" s="334">
        <v>10</v>
      </c>
      <c r="H2221" s="334">
        <v>10</v>
      </c>
    </row>
    <row r="2222" spans="1:8" x14ac:dyDescent="0.3">
      <c r="A2222" s="1445">
        <f>A2221</f>
        <v>44083</v>
      </c>
      <c r="B2222" s="3" t="s">
        <v>160</v>
      </c>
      <c r="C2222" s="3" t="s">
        <v>10</v>
      </c>
      <c r="D2222" s="3" t="s">
        <v>6</v>
      </c>
      <c r="E2222" s="1455">
        <v>100</v>
      </c>
      <c r="F2222" s="334">
        <v>1</v>
      </c>
      <c r="G2222" s="334">
        <v>1</v>
      </c>
      <c r="H2222" s="334">
        <v>1</v>
      </c>
    </row>
    <row r="2223" spans="1:8" x14ac:dyDescent="0.3">
      <c r="A2223" s="1445">
        <v>44084</v>
      </c>
      <c r="B2223" s="3" t="s">
        <v>199</v>
      </c>
      <c r="C2223" s="3" t="s">
        <v>10</v>
      </c>
      <c r="D2223" s="3" t="s">
        <v>6</v>
      </c>
      <c r="E2223" s="1455">
        <v>100</v>
      </c>
      <c r="F2223" s="334">
        <v>25</v>
      </c>
      <c r="G2223" s="334">
        <v>25</v>
      </c>
      <c r="H2223" s="334">
        <v>25</v>
      </c>
    </row>
    <row r="2224" spans="1:8" x14ac:dyDescent="0.3">
      <c r="A2224" s="1445">
        <f>A2223</f>
        <v>44084</v>
      </c>
      <c r="B2224" s="3" t="s">
        <v>171</v>
      </c>
      <c r="C2224" s="3" t="s">
        <v>10</v>
      </c>
      <c r="D2224" s="3" t="s">
        <v>6</v>
      </c>
      <c r="E2224" s="1455">
        <v>100</v>
      </c>
      <c r="F2224" s="334">
        <v>1</v>
      </c>
      <c r="G2224" s="334">
        <v>1</v>
      </c>
      <c r="H2224" s="334">
        <v>1</v>
      </c>
    </row>
    <row r="2225" spans="1:8" x14ac:dyDescent="0.3">
      <c r="A2225" s="1445">
        <v>44085</v>
      </c>
      <c r="B2225" s="3" t="s">
        <v>83</v>
      </c>
      <c r="C2225" s="3" t="s">
        <v>10</v>
      </c>
      <c r="D2225" s="3" t="s">
        <v>35</v>
      </c>
      <c r="E2225" s="1455">
        <v>100</v>
      </c>
      <c r="F2225" s="334">
        <v>120</v>
      </c>
      <c r="G2225" s="334">
        <v>120</v>
      </c>
      <c r="H2225" s="334">
        <v>120</v>
      </c>
    </row>
    <row r="2226" spans="1:8" x14ac:dyDescent="0.3">
      <c r="A2226" s="1445">
        <f>A2225</f>
        <v>44085</v>
      </c>
      <c r="B2226" s="3" t="s">
        <v>171</v>
      </c>
      <c r="C2226" s="3" t="s">
        <v>10</v>
      </c>
      <c r="D2226" s="3" t="s">
        <v>6</v>
      </c>
      <c r="E2226" s="1455">
        <v>200</v>
      </c>
      <c r="F2226" s="334">
        <v>10</v>
      </c>
      <c r="G2226" s="334">
        <v>10</v>
      </c>
      <c r="H2226" s="334">
        <v>10</v>
      </c>
    </row>
    <row r="2227" spans="1:8" x14ac:dyDescent="0.3">
      <c r="A2227" s="1445">
        <f>A2226</f>
        <v>44085</v>
      </c>
      <c r="B2227" s="3" t="s">
        <v>149</v>
      </c>
      <c r="C2227" s="3" t="s">
        <v>10</v>
      </c>
      <c r="D2227" s="3" t="s">
        <v>6</v>
      </c>
      <c r="E2227" s="1455">
        <v>500</v>
      </c>
      <c r="F2227" s="334">
        <v>10</v>
      </c>
      <c r="G2227" s="334">
        <v>10</v>
      </c>
      <c r="H2227" s="334">
        <v>10</v>
      </c>
    </row>
    <row r="2228" spans="1:8" x14ac:dyDescent="0.3">
      <c r="A2228" s="1445">
        <v>44089</v>
      </c>
      <c r="B2228" s="3" t="s">
        <v>139</v>
      </c>
      <c r="C2228" s="3" t="s">
        <v>10</v>
      </c>
      <c r="D2228" s="3" t="s">
        <v>35</v>
      </c>
      <c r="E2228" s="1455">
        <v>400</v>
      </c>
      <c r="F2228" s="334">
        <v>1</v>
      </c>
      <c r="G2228" s="334">
        <v>1</v>
      </c>
      <c r="H2228" s="334">
        <v>1</v>
      </c>
    </row>
    <row r="2229" spans="1:8" x14ac:dyDescent="0.3">
      <c r="A2229" s="1445">
        <f>A2228</f>
        <v>44089</v>
      </c>
      <c r="B2229" s="3" t="s">
        <v>166</v>
      </c>
      <c r="C2229" s="3" t="s">
        <v>10</v>
      </c>
      <c r="D2229" s="3" t="s">
        <v>6</v>
      </c>
      <c r="E2229" s="1455">
        <v>100</v>
      </c>
      <c r="F2229" s="334">
        <v>10</v>
      </c>
      <c r="G2229" s="334">
        <v>10</v>
      </c>
      <c r="H2229" s="334">
        <v>10</v>
      </c>
    </row>
    <row r="2230" spans="1:8" x14ac:dyDescent="0.3">
      <c r="A2230" s="1445">
        <v>44092</v>
      </c>
      <c r="B2230" s="3" t="s">
        <v>139</v>
      </c>
      <c r="C2230" s="3" t="s">
        <v>10</v>
      </c>
      <c r="D2230" s="3" t="s">
        <v>35</v>
      </c>
      <c r="E2230" s="1455">
        <v>100</v>
      </c>
      <c r="F2230" s="334">
        <v>10</v>
      </c>
      <c r="G2230" s="334">
        <v>10</v>
      </c>
      <c r="H2230" s="334">
        <v>10</v>
      </c>
    </row>
    <row r="2231" spans="1:8" x14ac:dyDescent="0.3">
      <c r="A2231" s="1445">
        <f>A2230</f>
        <v>44092</v>
      </c>
      <c r="B2231" s="3" t="s">
        <v>174</v>
      </c>
      <c r="C2231" s="3" t="s">
        <v>10</v>
      </c>
      <c r="D2231" s="3" t="s">
        <v>23</v>
      </c>
      <c r="E2231" s="1455">
        <v>1500</v>
      </c>
      <c r="F2231" s="334">
        <v>130</v>
      </c>
      <c r="G2231" s="334">
        <v>130</v>
      </c>
      <c r="H2231" s="334">
        <v>130</v>
      </c>
    </row>
    <row r="2232" spans="1:8" x14ac:dyDescent="0.3">
      <c r="A2232" s="1445">
        <f>A2231</f>
        <v>44092</v>
      </c>
      <c r="B2232" s="3" t="s">
        <v>128</v>
      </c>
      <c r="C2232" s="3" t="s">
        <v>10</v>
      </c>
      <c r="D2232" s="3" t="s">
        <v>6</v>
      </c>
      <c r="E2232" s="1455">
        <v>100</v>
      </c>
      <c r="F2232" s="334">
        <v>20</v>
      </c>
      <c r="G2232" s="334">
        <v>20</v>
      </c>
      <c r="H2232" s="334">
        <v>20</v>
      </c>
    </row>
    <row r="2233" spans="1:8" x14ac:dyDescent="0.3">
      <c r="A2233" s="1445">
        <v>44095</v>
      </c>
      <c r="B2233" s="3" t="s">
        <v>175</v>
      </c>
      <c r="C2233" s="3" t="s">
        <v>10</v>
      </c>
      <c r="D2233" s="3" t="s">
        <v>6</v>
      </c>
      <c r="E2233" s="1455">
        <v>1100</v>
      </c>
      <c r="F2233" s="334">
        <v>1</v>
      </c>
      <c r="G2233" s="334">
        <v>1</v>
      </c>
      <c r="H2233" s="334">
        <v>1</v>
      </c>
    </row>
    <row r="2234" spans="1:8" x14ac:dyDescent="0.3">
      <c r="A2234" s="1445">
        <f>A2233</f>
        <v>44095</v>
      </c>
      <c r="B2234" s="3" t="s">
        <v>83</v>
      </c>
      <c r="C2234" s="3" t="s">
        <v>10</v>
      </c>
      <c r="D2234" s="3" t="s">
        <v>35</v>
      </c>
      <c r="E2234" s="1455">
        <v>100</v>
      </c>
      <c r="F2234" s="334">
        <v>120</v>
      </c>
      <c r="G2234" s="334">
        <v>120</v>
      </c>
      <c r="H2234" s="334">
        <v>120</v>
      </c>
    </row>
    <row r="2235" spans="1:8" x14ac:dyDescent="0.3">
      <c r="A2235" s="1445">
        <f>A2234</f>
        <v>44095</v>
      </c>
      <c r="B2235" s="3" t="s">
        <v>221</v>
      </c>
      <c r="C2235" s="3" t="s">
        <v>10</v>
      </c>
      <c r="D2235" s="3" t="s">
        <v>67</v>
      </c>
      <c r="E2235" s="1455">
        <v>100</v>
      </c>
      <c r="F2235" s="334">
        <v>85</v>
      </c>
      <c r="G2235" s="334">
        <v>85</v>
      </c>
      <c r="H2235" s="334">
        <v>85</v>
      </c>
    </row>
    <row r="2236" spans="1:8" x14ac:dyDescent="0.3">
      <c r="A2236" s="1445">
        <f>A2235</f>
        <v>44095</v>
      </c>
      <c r="B2236" s="3" t="s">
        <v>36</v>
      </c>
      <c r="C2236" s="3" t="s">
        <v>10</v>
      </c>
      <c r="D2236" s="3" t="s">
        <v>35</v>
      </c>
      <c r="E2236" s="1455">
        <v>200</v>
      </c>
      <c r="F2236" s="334">
        <v>5</v>
      </c>
      <c r="G2236" s="334">
        <v>5</v>
      </c>
      <c r="H2236" s="334">
        <v>5</v>
      </c>
    </row>
    <row r="2237" spans="1:8" x14ac:dyDescent="0.3">
      <c r="A2237" s="1445">
        <f>A2236</f>
        <v>44095</v>
      </c>
      <c r="B2237" s="3" t="s">
        <v>242</v>
      </c>
      <c r="C2237" s="3" t="s">
        <v>10</v>
      </c>
      <c r="D2237" s="3" t="s">
        <v>35</v>
      </c>
      <c r="E2237" s="1455">
        <v>200</v>
      </c>
      <c r="F2237" s="334">
        <v>40</v>
      </c>
      <c r="G2237" s="334">
        <v>40</v>
      </c>
      <c r="H2237" s="334">
        <v>40</v>
      </c>
    </row>
    <row r="2238" spans="1:8" x14ac:dyDescent="0.3">
      <c r="A2238" s="1445">
        <f>A2237</f>
        <v>44095</v>
      </c>
      <c r="B2238" s="3" t="s">
        <v>128</v>
      </c>
      <c r="C2238" s="3" t="s">
        <v>10</v>
      </c>
      <c r="D2238" s="3" t="s">
        <v>6</v>
      </c>
      <c r="E2238" s="1455">
        <v>100</v>
      </c>
      <c r="F2238" s="334">
        <v>1</v>
      </c>
      <c r="G2238" s="334">
        <v>1</v>
      </c>
      <c r="H2238" s="334">
        <v>1</v>
      </c>
    </row>
    <row r="2239" spans="1:8" x14ac:dyDescent="0.3">
      <c r="A2239" s="1445">
        <v>44096</v>
      </c>
      <c r="B2239" s="3" t="s">
        <v>175</v>
      </c>
      <c r="C2239" s="3" t="s">
        <v>10</v>
      </c>
      <c r="D2239" s="3" t="s">
        <v>6</v>
      </c>
      <c r="E2239" s="1455">
        <v>1100</v>
      </c>
      <c r="F2239" s="334">
        <v>1</v>
      </c>
      <c r="G2239" s="334">
        <v>1</v>
      </c>
      <c r="H2239" s="334">
        <v>1</v>
      </c>
    </row>
    <row r="2240" spans="1:8" x14ac:dyDescent="0.3">
      <c r="A2240" s="1445">
        <f>A2239</f>
        <v>44096</v>
      </c>
      <c r="B2240" s="3" t="s">
        <v>83</v>
      </c>
      <c r="C2240" s="3" t="s">
        <v>10</v>
      </c>
      <c r="D2240" s="3" t="s">
        <v>35</v>
      </c>
      <c r="E2240" s="1455">
        <v>100</v>
      </c>
      <c r="F2240" s="334">
        <v>120</v>
      </c>
      <c r="G2240" s="334">
        <v>120</v>
      </c>
      <c r="H2240" s="334">
        <v>120</v>
      </c>
    </row>
    <row r="2241" spans="1:8" x14ac:dyDescent="0.3">
      <c r="A2241" s="1445">
        <f>A2240</f>
        <v>44096</v>
      </c>
      <c r="B2241" s="3" t="s">
        <v>221</v>
      </c>
      <c r="C2241" s="3" t="s">
        <v>10</v>
      </c>
      <c r="D2241" s="3" t="s">
        <v>67</v>
      </c>
      <c r="E2241" s="1455">
        <v>100</v>
      </c>
      <c r="F2241" s="334">
        <v>85</v>
      </c>
      <c r="G2241" s="334">
        <v>85</v>
      </c>
      <c r="H2241" s="334">
        <v>85</v>
      </c>
    </row>
    <row r="2242" spans="1:8" x14ac:dyDescent="0.3">
      <c r="A2242" s="1445">
        <f>A2241</f>
        <v>44096</v>
      </c>
      <c r="B2242" s="3" t="s">
        <v>36</v>
      </c>
      <c r="C2242" s="3" t="s">
        <v>10</v>
      </c>
      <c r="D2242" s="3" t="s">
        <v>35</v>
      </c>
      <c r="E2242" s="1455">
        <v>200</v>
      </c>
      <c r="F2242" s="334">
        <v>5</v>
      </c>
      <c r="G2242" s="334">
        <v>5</v>
      </c>
      <c r="H2242" s="334">
        <v>5</v>
      </c>
    </row>
    <row r="2243" spans="1:8" x14ac:dyDescent="0.3">
      <c r="A2243" s="1445">
        <f>A2242</f>
        <v>44096</v>
      </c>
      <c r="B2243" s="3" t="s">
        <v>242</v>
      </c>
      <c r="C2243" s="3" t="s">
        <v>10</v>
      </c>
      <c r="D2243" s="3" t="s">
        <v>35</v>
      </c>
      <c r="E2243" s="1455">
        <v>200</v>
      </c>
      <c r="F2243" s="334">
        <v>40</v>
      </c>
      <c r="G2243" s="334">
        <v>40</v>
      </c>
      <c r="H2243" s="334">
        <v>40</v>
      </c>
    </row>
    <row r="2244" spans="1:8" x14ac:dyDescent="0.3">
      <c r="A2244" s="1445">
        <f>A2243</f>
        <v>44096</v>
      </c>
      <c r="B2244" s="3" t="s">
        <v>128</v>
      </c>
      <c r="C2244" s="3" t="s">
        <v>10</v>
      </c>
      <c r="D2244" s="3" t="s">
        <v>6</v>
      </c>
      <c r="E2244" s="1455">
        <v>100</v>
      </c>
      <c r="F2244" s="334">
        <v>1</v>
      </c>
      <c r="G2244" s="334">
        <v>1</v>
      </c>
      <c r="H2244" s="334">
        <v>1</v>
      </c>
    </row>
    <row r="2245" spans="1:8" x14ac:dyDescent="0.3">
      <c r="A2245" s="1445">
        <v>44106</v>
      </c>
      <c r="B2245" s="3" t="s">
        <v>204</v>
      </c>
      <c r="C2245" s="3" t="s">
        <v>10</v>
      </c>
      <c r="D2245" s="3" t="s">
        <v>35</v>
      </c>
      <c r="E2245" s="1455">
        <v>200</v>
      </c>
      <c r="F2245" s="334">
        <v>25</v>
      </c>
      <c r="G2245" s="334">
        <v>25</v>
      </c>
      <c r="H2245" s="334">
        <v>25</v>
      </c>
    </row>
    <row r="2246" spans="1:8" x14ac:dyDescent="0.3">
      <c r="A2246" s="1445">
        <f>A2245</f>
        <v>44106</v>
      </c>
      <c r="B2246" s="3" t="s">
        <v>224</v>
      </c>
      <c r="C2246" s="3" t="s">
        <v>10</v>
      </c>
      <c r="D2246" s="3" t="s">
        <v>23</v>
      </c>
      <c r="E2246" s="1455">
        <v>200</v>
      </c>
      <c r="F2246" s="334">
        <v>25</v>
      </c>
      <c r="G2246" s="334">
        <v>25</v>
      </c>
      <c r="H2246" s="334">
        <v>25</v>
      </c>
    </row>
    <row r="2247" spans="1:8" x14ac:dyDescent="0.3">
      <c r="A2247" s="1445">
        <f>A2246</f>
        <v>44106</v>
      </c>
      <c r="B2247" s="3" t="s">
        <v>257</v>
      </c>
      <c r="C2247" s="3" t="s">
        <v>10</v>
      </c>
      <c r="D2247" s="3" t="s">
        <v>35</v>
      </c>
      <c r="E2247" s="1455">
        <v>500</v>
      </c>
      <c r="F2247" s="334">
        <v>20</v>
      </c>
      <c r="G2247" s="334">
        <v>20</v>
      </c>
      <c r="H2247" s="334">
        <v>20</v>
      </c>
    </row>
    <row r="2248" spans="1:8" x14ac:dyDescent="0.3">
      <c r="A2248" s="1445">
        <v>44109</v>
      </c>
      <c r="B2248" s="3" t="s">
        <v>204</v>
      </c>
      <c r="C2248" s="3" t="s">
        <v>10</v>
      </c>
      <c r="D2248" s="3" t="s">
        <v>35</v>
      </c>
      <c r="E2248" s="1455">
        <v>100</v>
      </c>
      <c r="F2248" s="334">
        <v>25</v>
      </c>
      <c r="G2248" s="334">
        <v>25</v>
      </c>
      <c r="H2248" s="334">
        <v>25</v>
      </c>
    </row>
    <row r="2249" spans="1:8" x14ac:dyDescent="0.3">
      <c r="A2249" s="1445">
        <f>A2248</f>
        <v>44109</v>
      </c>
      <c r="B2249" s="3" t="s">
        <v>224</v>
      </c>
      <c r="C2249" s="3" t="s">
        <v>10</v>
      </c>
      <c r="D2249" s="3" t="s">
        <v>23</v>
      </c>
      <c r="E2249" s="1455">
        <v>200</v>
      </c>
      <c r="F2249" s="334">
        <v>25</v>
      </c>
      <c r="G2249" s="334">
        <v>25</v>
      </c>
      <c r="H2249" s="334">
        <v>25</v>
      </c>
    </row>
    <row r="2250" spans="1:8" x14ac:dyDescent="0.3">
      <c r="A2250" s="1445">
        <f>A2249</f>
        <v>44109</v>
      </c>
      <c r="B2250" s="3" t="s">
        <v>117</v>
      </c>
      <c r="C2250" s="3" t="s">
        <v>10</v>
      </c>
      <c r="D2250" s="3" t="s">
        <v>23</v>
      </c>
      <c r="E2250" s="1455">
        <v>1000</v>
      </c>
      <c r="F2250" s="334">
        <v>150</v>
      </c>
      <c r="G2250" s="334">
        <v>150</v>
      </c>
      <c r="H2250" s="334">
        <v>150</v>
      </c>
    </row>
    <row r="2251" spans="1:8" x14ac:dyDescent="0.3">
      <c r="A2251" s="1445">
        <v>44110</v>
      </c>
      <c r="B2251" s="3" t="s">
        <v>204</v>
      </c>
      <c r="C2251" s="3" t="s">
        <v>10</v>
      </c>
      <c r="D2251" s="3" t="s">
        <v>35</v>
      </c>
      <c r="E2251" s="1455">
        <v>1200</v>
      </c>
      <c r="F2251" s="334">
        <v>25</v>
      </c>
      <c r="G2251" s="334">
        <v>25</v>
      </c>
      <c r="H2251" s="334">
        <v>25</v>
      </c>
    </row>
    <row r="2252" spans="1:8" x14ac:dyDescent="0.3">
      <c r="A2252" s="1445">
        <f>A2251</f>
        <v>44110</v>
      </c>
      <c r="B2252" s="3" t="s">
        <v>224</v>
      </c>
      <c r="C2252" s="3" t="s">
        <v>10</v>
      </c>
      <c r="D2252" s="3" t="s">
        <v>23</v>
      </c>
      <c r="E2252" s="1455">
        <v>200</v>
      </c>
      <c r="F2252" s="334">
        <v>25</v>
      </c>
      <c r="G2252" s="334">
        <v>25</v>
      </c>
      <c r="H2252" s="334">
        <v>25</v>
      </c>
    </row>
    <row r="2253" spans="1:8" x14ac:dyDescent="0.3">
      <c r="A2253" s="1445">
        <v>44111</v>
      </c>
      <c r="B2253" s="3" t="s">
        <v>162</v>
      </c>
      <c r="C2253" s="3" t="s">
        <v>10</v>
      </c>
      <c r="D2253" s="3" t="s">
        <v>35</v>
      </c>
      <c r="E2253" s="1455">
        <v>100</v>
      </c>
      <c r="F2253" s="334">
        <v>30</v>
      </c>
      <c r="G2253" s="334">
        <v>30</v>
      </c>
      <c r="H2253" s="334">
        <v>30</v>
      </c>
    </row>
    <row r="2254" spans="1:8" x14ac:dyDescent="0.3">
      <c r="A2254" s="1445">
        <f>A2253</f>
        <v>44111</v>
      </c>
      <c r="B2254" s="3" t="s">
        <v>154</v>
      </c>
      <c r="C2254" s="3" t="s">
        <v>10</v>
      </c>
      <c r="D2254" s="3" t="s">
        <v>6</v>
      </c>
      <c r="E2254" s="1455">
        <v>500</v>
      </c>
      <c r="F2254" s="334">
        <v>1</v>
      </c>
      <c r="G2254" s="334">
        <v>1</v>
      </c>
      <c r="H2254" s="334">
        <v>1</v>
      </c>
    </row>
    <row r="2255" spans="1:8" x14ac:dyDescent="0.3">
      <c r="A2255" s="1445">
        <f>A2254</f>
        <v>44111</v>
      </c>
      <c r="B2255" s="3" t="s">
        <v>257</v>
      </c>
      <c r="C2255" s="3" t="s">
        <v>10</v>
      </c>
      <c r="D2255" s="3" t="s">
        <v>35</v>
      </c>
      <c r="E2255" s="1455">
        <v>100</v>
      </c>
      <c r="F2255" s="334">
        <v>15</v>
      </c>
      <c r="G2255" s="334">
        <v>15</v>
      </c>
      <c r="H2255" s="334">
        <v>15</v>
      </c>
    </row>
    <row r="2256" spans="1:8" x14ac:dyDescent="0.3">
      <c r="A2256" s="1445">
        <v>44112</v>
      </c>
      <c r="B2256" s="3" t="s">
        <v>162</v>
      </c>
      <c r="C2256" s="3" t="s">
        <v>10</v>
      </c>
      <c r="D2256" s="3" t="s">
        <v>35</v>
      </c>
      <c r="E2256" s="1455">
        <v>200</v>
      </c>
      <c r="F2256" s="334">
        <v>25</v>
      </c>
      <c r="G2256" s="334">
        <v>25</v>
      </c>
      <c r="H2256" s="334">
        <v>25</v>
      </c>
    </row>
    <row r="2257" spans="1:8" x14ac:dyDescent="0.3">
      <c r="A2257" s="1445">
        <f>A2256</f>
        <v>44112</v>
      </c>
      <c r="B2257" s="3" t="s">
        <v>127</v>
      </c>
      <c r="C2257" s="3" t="s">
        <v>10</v>
      </c>
      <c r="D2257" s="3" t="s">
        <v>35</v>
      </c>
      <c r="E2257" s="1455">
        <v>200</v>
      </c>
      <c r="F2257" s="334">
        <v>40</v>
      </c>
      <c r="G2257" s="334">
        <v>40</v>
      </c>
      <c r="H2257" s="334">
        <v>40</v>
      </c>
    </row>
    <row r="2258" spans="1:8" x14ac:dyDescent="0.3">
      <c r="A2258" s="1445">
        <v>44117</v>
      </c>
      <c r="B2258" s="3" t="s">
        <v>224</v>
      </c>
      <c r="C2258" s="3" t="s">
        <v>10</v>
      </c>
      <c r="D2258" s="3" t="s">
        <v>23</v>
      </c>
      <c r="E2258" s="1455">
        <v>1100</v>
      </c>
      <c r="F2258" s="334">
        <v>15</v>
      </c>
      <c r="G2258" s="334">
        <v>10</v>
      </c>
      <c r="H2258" s="334">
        <v>15</v>
      </c>
    </row>
    <row r="2259" spans="1:8" x14ac:dyDescent="0.3">
      <c r="A2259" s="1445">
        <v>44118</v>
      </c>
      <c r="B2259" s="7" t="s">
        <v>171</v>
      </c>
      <c r="C2259" s="7" t="s">
        <v>10</v>
      </c>
      <c r="D2259" s="7" t="s">
        <v>6</v>
      </c>
      <c r="E2259" s="1455">
        <v>100</v>
      </c>
      <c r="F2259" s="334">
        <v>5</v>
      </c>
      <c r="G2259" s="334">
        <v>5</v>
      </c>
      <c r="H2259" s="334">
        <v>5</v>
      </c>
    </row>
    <row r="2260" spans="1:8" x14ac:dyDescent="0.3">
      <c r="A2260" s="1445">
        <f>A2259</f>
        <v>44118</v>
      </c>
      <c r="B2260" s="7" t="s">
        <v>149</v>
      </c>
      <c r="C2260" s="7" t="s">
        <v>10</v>
      </c>
      <c r="D2260" s="7" t="s">
        <v>6</v>
      </c>
      <c r="E2260" s="1455">
        <v>100</v>
      </c>
      <c r="F2260" s="334">
        <v>5</v>
      </c>
      <c r="G2260" s="334">
        <v>5</v>
      </c>
      <c r="H2260" s="334">
        <v>5</v>
      </c>
    </row>
    <row r="2261" spans="1:8" x14ac:dyDescent="0.3">
      <c r="A2261" s="1445">
        <v>44119</v>
      </c>
      <c r="B2261" s="7" t="s">
        <v>154</v>
      </c>
      <c r="C2261" s="7" t="s">
        <v>10</v>
      </c>
      <c r="D2261" s="7" t="s">
        <v>6</v>
      </c>
      <c r="E2261" s="1455">
        <v>500</v>
      </c>
      <c r="F2261" s="334">
        <v>20</v>
      </c>
      <c r="G2261" s="334">
        <v>1</v>
      </c>
      <c r="H2261" s="334">
        <v>1</v>
      </c>
    </row>
    <row r="2262" spans="1:8" x14ac:dyDescent="0.3">
      <c r="A2262" s="1445">
        <v>44123</v>
      </c>
      <c r="B2262" s="7" t="s">
        <v>154</v>
      </c>
      <c r="C2262" s="7" t="s">
        <v>10</v>
      </c>
      <c r="D2262" s="7" t="s">
        <v>6</v>
      </c>
      <c r="E2262" s="1455">
        <v>500</v>
      </c>
      <c r="F2262" s="334">
        <v>1</v>
      </c>
      <c r="G2262" s="334">
        <v>1</v>
      </c>
      <c r="H2262" s="334">
        <v>1</v>
      </c>
    </row>
    <row r="2263" spans="1:8" x14ac:dyDescent="0.3">
      <c r="A2263" s="1445">
        <f>A2262</f>
        <v>44123</v>
      </c>
      <c r="B2263" s="7" t="s">
        <v>224</v>
      </c>
      <c r="C2263" s="7" t="s">
        <v>10</v>
      </c>
      <c r="D2263" s="7" t="s">
        <v>23</v>
      </c>
      <c r="E2263" s="1455">
        <v>700</v>
      </c>
      <c r="F2263" s="334">
        <v>15</v>
      </c>
      <c r="G2263" s="334">
        <v>2</v>
      </c>
      <c r="H2263" s="334">
        <v>2</v>
      </c>
    </row>
    <row r="2264" spans="1:8" x14ac:dyDescent="0.3">
      <c r="A2264" s="1445">
        <v>44124</v>
      </c>
      <c r="B2264" s="7" t="s">
        <v>224</v>
      </c>
      <c r="C2264" s="7" t="s">
        <v>10</v>
      </c>
      <c r="D2264" s="7" t="s">
        <v>23</v>
      </c>
      <c r="E2264" s="1455">
        <v>600</v>
      </c>
      <c r="F2264" s="334">
        <v>5</v>
      </c>
      <c r="G2264" s="334">
        <v>1</v>
      </c>
      <c r="H2264" s="334">
        <v>1</v>
      </c>
    </row>
    <row r="2265" spans="1:8" x14ac:dyDescent="0.3">
      <c r="A2265" s="1445">
        <v>44125</v>
      </c>
      <c r="B2265" s="7" t="s">
        <v>228</v>
      </c>
      <c r="C2265" s="7" t="s">
        <v>10</v>
      </c>
      <c r="D2265" s="7" t="s">
        <v>23</v>
      </c>
      <c r="E2265" s="1455">
        <v>400</v>
      </c>
      <c r="F2265" s="334">
        <v>25</v>
      </c>
      <c r="G2265" s="334">
        <v>25</v>
      </c>
      <c r="H2265" s="334">
        <v>25</v>
      </c>
    </row>
    <row r="2266" spans="1:8" x14ac:dyDescent="0.3">
      <c r="A2266" s="1445">
        <v>44127</v>
      </c>
      <c r="B2266" s="7" t="s">
        <v>113</v>
      </c>
      <c r="C2266" s="7" t="s">
        <v>10</v>
      </c>
      <c r="D2266" s="7" t="s">
        <v>35</v>
      </c>
      <c r="E2266" s="1455">
        <v>1000</v>
      </c>
      <c r="F2266" s="334">
        <v>160</v>
      </c>
      <c r="G2266" s="334">
        <v>160</v>
      </c>
      <c r="H2266" s="334">
        <v>160</v>
      </c>
    </row>
    <row r="2267" spans="1:8" x14ac:dyDescent="0.3">
      <c r="A2267" s="1445">
        <f>A2266</f>
        <v>44127</v>
      </c>
      <c r="B2267" s="7" t="s">
        <v>128</v>
      </c>
      <c r="C2267" s="7" t="s">
        <v>10</v>
      </c>
      <c r="D2267" s="7" t="s">
        <v>6</v>
      </c>
      <c r="E2267" s="1455">
        <v>200</v>
      </c>
      <c r="F2267" s="334">
        <v>1</v>
      </c>
      <c r="G2267" s="334">
        <v>1</v>
      </c>
      <c r="H2267" s="334">
        <v>1</v>
      </c>
    </row>
    <row r="2268" spans="1:8" x14ac:dyDescent="0.3">
      <c r="A2268" s="1445">
        <f>A2267</f>
        <v>44127</v>
      </c>
      <c r="B2268" s="7" t="s">
        <v>171</v>
      </c>
      <c r="C2268" s="7" t="s">
        <v>10</v>
      </c>
      <c r="D2268" s="7" t="s">
        <v>6</v>
      </c>
      <c r="E2268" s="1455">
        <v>100</v>
      </c>
      <c r="F2268" s="334">
        <v>1</v>
      </c>
      <c r="G2268" s="334">
        <v>1</v>
      </c>
      <c r="H2268" s="334">
        <v>1</v>
      </c>
    </row>
    <row r="2269" spans="1:8" x14ac:dyDescent="0.3">
      <c r="A2269" s="1445">
        <v>44137</v>
      </c>
      <c r="B2269" s="7" t="s">
        <v>329</v>
      </c>
      <c r="C2269" s="7" t="s">
        <v>10</v>
      </c>
      <c r="D2269" s="7" t="s">
        <v>23</v>
      </c>
      <c r="E2269" s="1455">
        <v>1000</v>
      </c>
      <c r="F2269" s="334">
        <v>145</v>
      </c>
      <c r="G2269" s="334">
        <v>145</v>
      </c>
      <c r="H2269" s="334">
        <v>145</v>
      </c>
    </row>
    <row r="2270" spans="1:8" x14ac:dyDescent="0.3">
      <c r="A2270" s="1445">
        <f>A2269</f>
        <v>44137</v>
      </c>
      <c r="B2270" s="7" t="s">
        <v>224</v>
      </c>
      <c r="C2270" s="7" t="s">
        <v>10</v>
      </c>
      <c r="D2270" s="7" t="s">
        <v>23</v>
      </c>
      <c r="E2270" s="1455">
        <v>200</v>
      </c>
      <c r="F2270" s="334">
        <v>20</v>
      </c>
      <c r="G2270" s="334">
        <v>20</v>
      </c>
      <c r="H2270" s="334">
        <v>20</v>
      </c>
    </row>
    <row r="2271" spans="1:8" x14ac:dyDescent="0.3">
      <c r="A2271" s="1445">
        <f>A2270</f>
        <v>44137</v>
      </c>
      <c r="B2271" s="7" t="s">
        <v>85</v>
      </c>
      <c r="C2271" s="7" t="s">
        <v>10</v>
      </c>
      <c r="D2271" s="7" t="s">
        <v>23</v>
      </c>
      <c r="E2271" s="1455">
        <v>1000</v>
      </c>
      <c r="F2271" s="334">
        <v>100</v>
      </c>
      <c r="G2271" s="334">
        <v>100</v>
      </c>
      <c r="H2271" s="334">
        <v>100</v>
      </c>
    </row>
    <row r="2272" spans="1:8" x14ac:dyDescent="0.3">
      <c r="A2272" s="1445">
        <v>44139</v>
      </c>
      <c r="B2272" s="7" t="s">
        <v>224</v>
      </c>
      <c r="C2272" s="7" t="s">
        <v>10</v>
      </c>
      <c r="D2272" s="7" t="s">
        <v>23</v>
      </c>
      <c r="E2272" s="1455">
        <v>200</v>
      </c>
      <c r="F2272" s="334">
        <v>20</v>
      </c>
      <c r="G2272" s="334">
        <v>20</v>
      </c>
      <c r="H2272" s="334">
        <v>20</v>
      </c>
    </row>
    <row r="2273" spans="1:8" x14ac:dyDescent="0.3">
      <c r="A2273" s="1445">
        <f>A2272</f>
        <v>44139</v>
      </c>
      <c r="B2273" s="7" t="s">
        <v>110</v>
      </c>
      <c r="C2273" s="7" t="s">
        <v>10</v>
      </c>
      <c r="D2273" s="7" t="s">
        <v>35</v>
      </c>
      <c r="E2273" s="1455">
        <v>500</v>
      </c>
      <c r="F2273" s="334">
        <v>160</v>
      </c>
      <c r="G2273" s="334">
        <v>160</v>
      </c>
      <c r="H2273" s="334">
        <v>160</v>
      </c>
    </row>
    <row r="2274" spans="1:8" x14ac:dyDescent="0.3">
      <c r="A2274" s="1445">
        <v>44140</v>
      </c>
      <c r="B2274" s="7" t="s">
        <v>224</v>
      </c>
      <c r="C2274" s="7" t="s">
        <v>10</v>
      </c>
      <c r="D2274" s="7" t="s">
        <v>23</v>
      </c>
      <c r="E2274" s="1455">
        <v>500</v>
      </c>
      <c r="F2274" s="334">
        <v>20</v>
      </c>
      <c r="G2274" s="334">
        <v>10</v>
      </c>
      <c r="H2274" s="334">
        <v>20</v>
      </c>
    </row>
    <row r="2275" spans="1:8" x14ac:dyDescent="0.3">
      <c r="A2275" s="1445">
        <v>44141</v>
      </c>
      <c r="B2275" s="7" t="s">
        <v>224</v>
      </c>
      <c r="C2275" s="7" t="s">
        <v>10</v>
      </c>
      <c r="D2275" s="7" t="s">
        <v>23</v>
      </c>
      <c r="E2275" s="1455">
        <v>900</v>
      </c>
      <c r="F2275" s="334">
        <v>20</v>
      </c>
      <c r="G2275" s="334">
        <v>1</v>
      </c>
      <c r="H2275" s="334">
        <v>1</v>
      </c>
    </row>
    <row r="2276" spans="1:8" x14ac:dyDescent="0.3">
      <c r="A2276" s="1445">
        <v>44146</v>
      </c>
      <c r="B2276" s="7" t="s">
        <v>224</v>
      </c>
      <c r="C2276" s="7" t="s">
        <v>10</v>
      </c>
      <c r="D2276" s="7" t="s">
        <v>23</v>
      </c>
      <c r="E2276" s="1455">
        <v>2200</v>
      </c>
      <c r="F2276" s="334">
        <v>2</v>
      </c>
      <c r="G2276" s="334">
        <v>1</v>
      </c>
      <c r="H2276" s="334">
        <v>1</v>
      </c>
    </row>
    <row r="2277" spans="1:8" x14ac:dyDescent="0.3">
      <c r="A2277" s="1445">
        <f>A2276</f>
        <v>44146</v>
      </c>
      <c r="B2277" s="7" t="s">
        <v>234</v>
      </c>
      <c r="C2277" s="7" t="s">
        <v>10</v>
      </c>
      <c r="D2277" s="7" t="s">
        <v>35</v>
      </c>
      <c r="E2277" s="1455">
        <v>900</v>
      </c>
      <c r="F2277" s="334">
        <v>135</v>
      </c>
      <c r="G2277" s="334">
        <v>135</v>
      </c>
      <c r="H2277" s="334">
        <v>135</v>
      </c>
    </row>
    <row r="2278" spans="1:8" x14ac:dyDescent="0.3">
      <c r="A2278" s="1445">
        <f>A2277</f>
        <v>44146</v>
      </c>
      <c r="B2278" s="7" t="s">
        <v>85</v>
      </c>
      <c r="C2278" s="7" t="s">
        <v>10</v>
      </c>
      <c r="D2278" s="7" t="s">
        <v>23</v>
      </c>
      <c r="E2278" s="1455">
        <v>1000</v>
      </c>
      <c r="F2278" s="334">
        <v>95</v>
      </c>
      <c r="G2278" s="334">
        <v>95</v>
      </c>
      <c r="H2278" s="334">
        <v>95</v>
      </c>
    </row>
    <row r="2279" spans="1:8" x14ac:dyDescent="0.3">
      <c r="A2279" s="1445">
        <v>44147</v>
      </c>
      <c r="B2279" s="7" t="s">
        <v>224</v>
      </c>
      <c r="C2279" s="7" t="s">
        <v>10</v>
      </c>
      <c r="D2279" s="7" t="s">
        <v>23</v>
      </c>
      <c r="E2279" s="1455">
        <v>600</v>
      </c>
      <c r="F2279" s="334">
        <v>5</v>
      </c>
      <c r="G2279" s="334">
        <v>1</v>
      </c>
      <c r="H2279" s="334">
        <v>1</v>
      </c>
    </row>
    <row r="2280" spans="1:8" x14ac:dyDescent="0.3">
      <c r="A2280" s="1445">
        <f>A2279</f>
        <v>44147</v>
      </c>
      <c r="B2280" s="7" t="s">
        <v>85</v>
      </c>
      <c r="C2280" s="7" t="s">
        <v>10</v>
      </c>
      <c r="D2280" s="7" t="s">
        <v>23</v>
      </c>
      <c r="E2280" s="1455">
        <v>700</v>
      </c>
      <c r="F2280" s="334">
        <v>100</v>
      </c>
      <c r="G2280" s="334">
        <v>100</v>
      </c>
      <c r="H2280" s="334">
        <v>100</v>
      </c>
    </row>
    <row r="2281" spans="1:8" x14ac:dyDescent="0.3">
      <c r="A2281" s="1445">
        <v>44148</v>
      </c>
      <c r="B2281" s="7" t="s">
        <v>224</v>
      </c>
      <c r="C2281" s="7" t="s">
        <v>10</v>
      </c>
      <c r="D2281" s="7" t="s">
        <v>23</v>
      </c>
      <c r="E2281" s="1455">
        <v>500</v>
      </c>
      <c r="F2281" s="334">
        <v>10</v>
      </c>
      <c r="G2281" s="334">
        <v>1</v>
      </c>
      <c r="H2281" s="334">
        <v>1</v>
      </c>
    </row>
    <row r="2282" spans="1:8" x14ac:dyDescent="0.3">
      <c r="A2282" s="1445">
        <v>44151</v>
      </c>
      <c r="B2282" s="7" t="s">
        <v>329</v>
      </c>
      <c r="C2282" s="7" t="s">
        <v>10</v>
      </c>
      <c r="D2282" s="7" t="s">
        <v>23</v>
      </c>
      <c r="E2282" s="1455">
        <v>500</v>
      </c>
      <c r="F2282" s="334">
        <v>145</v>
      </c>
      <c r="G2282" s="334">
        <v>145</v>
      </c>
      <c r="H2282" s="334">
        <v>145</v>
      </c>
    </row>
    <row r="2283" spans="1:8" x14ac:dyDescent="0.3">
      <c r="A2283" s="1445">
        <f>A2282</f>
        <v>44151</v>
      </c>
      <c r="B2283" s="7" t="s">
        <v>110</v>
      </c>
      <c r="C2283" s="7" t="s">
        <v>10</v>
      </c>
      <c r="D2283" s="7" t="s">
        <v>35</v>
      </c>
      <c r="E2283" s="1455">
        <v>1100</v>
      </c>
      <c r="F2283" s="334">
        <v>160</v>
      </c>
      <c r="G2283" s="334">
        <v>160</v>
      </c>
      <c r="H2283" s="334">
        <v>160</v>
      </c>
    </row>
    <row r="2284" spans="1:8" x14ac:dyDescent="0.3">
      <c r="A2284" s="1445">
        <f>A2283</f>
        <v>44151</v>
      </c>
      <c r="B2284" s="7" t="s">
        <v>166</v>
      </c>
      <c r="C2284" s="7" t="s">
        <v>10</v>
      </c>
      <c r="D2284" s="7" t="s">
        <v>6</v>
      </c>
      <c r="E2284" s="1455">
        <v>100</v>
      </c>
      <c r="F2284" s="334">
        <v>1</v>
      </c>
      <c r="G2284" s="334">
        <v>1</v>
      </c>
      <c r="H2284" s="334">
        <v>1</v>
      </c>
    </row>
    <row r="2285" spans="1:8" x14ac:dyDescent="0.3">
      <c r="A2285" s="1445">
        <v>44152</v>
      </c>
      <c r="B2285" s="7" t="s">
        <v>171</v>
      </c>
      <c r="C2285" s="7" t="s">
        <v>10</v>
      </c>
      <c r="D2285" s="7" t="s">
        <v>6</v>
      </c>
      <c r="E2285" s="1455">
        <v>400</v>
      </c>
      <c r="F2285" s="334">
        <v>15</v>
      </c>
      <c r="G2285" s="334">
        <v>15</v>
      </c>
      <c r="H2285" s="334">
        <v>15</v>
      </c>
    </row>
    <row r="2286" spans="1:8" x14ac:dyDescent="0.3">
      <c r="A2286" s="1445">
        <f>A2285</f>
        <v>44152</v>
      </c>
      <c r="B2286" s="7" t="s">
        <v>322</v>
      </c>
      <c r="C2286" s="7" t="s">
        <v>10</v>
      </c>
      <c r="D2286" s="7" t="s">
        <v>62</v>
      </c>
      <c r="E2286" s="1455">
        <v>100</v>
      </c>
      <c r="F2286" s="334">
        <v>190</v>
      </c>
      <c r="G2286" s="334">
        <v>190</v>
      </c>
      <c r="H2286" s="334">
        <v>190</v>
      </c>
    </row>
    <row r="2287" spans="1:8" x14ac:dyDescent="0.3">
      <c r="A2287" s="1445">
        <v>44153</v>
      </c>
      <c r="B2287" s="7" t="s">
        <v>224</v>
      </c>
      <c r="C2287" s="7" t="s">
        <v>10</v>
      </c>
      <c r="D2287" s="7" t="s">
        <v>23</v>
      </c>
      <c r="E2287" s="1455">
        <v>100</v>
      </c>
      <c r="F2287" s="334">
        <v>15</v>
      </c>
      <c r="G2287" s="334">
        <v>15</v>
      </c>
      <c r="H2287" s="334">
        <v>15</v>
      </c>
    </row>
    <row r="2288" spans="1:8" x14ac:dyDescent="0.3">
      <c r="A2288" s="1445">
        <v>44155</v>
      </c>
      <c r="B2288" s="7" t="s">
        <v>199</v>
      </c>
      <c r="C2288" s="7" t="s">
        <v>10</v>
      </c>
      <c r="D2288" s="7" t="s">
        <v>6</v>
      </c>
      <c r="E2288" s="1455">
        <v>400</v>
      </c>
      <c r="F2288" s="334">
        <v>2</v>
      </c>
      <c r="G2288" s="334">
        <v>1</v>
      </c>
      <c r="H2288" s="334">
        <v>1</v>
      </c>
    </row>
    <row r="2289" spans="1:8" x14ac:dyDescent="0.3">
      <c r="A2289" s="1445">
        <f>A2288</f>
        <v>44155</v>
      </c>
      <c r="B2289" s="7" t="s">
        <v>85</v>
      </c>
      <c r="C2289" s="7" t="s">
        <v>10</v>
      </c>
      <c r="D2289" s="7" t="s">
        <v>23</v>
      </c>
      <c r="E2289" s="1455">
        <v>1500</v>
      </c>
      <c r="F2289" s="334">
        <v>95</v>
      </c>
      <c r="G2289" s="334">
        <v>95</v>
      </c>
      <c r="H2289" s="334">
        <v>95</v>
      </c>
    </row>
    <row r="2290" spans="1:8" x14ac:dyDescent="0.3">
      <c r="A2290" s="1445">
        <v>44158</v>
      </c>
      <c r="B2290" s="7" t="s">
        <v>233</v>
      </c>
      <c r="C2290" s="7" t="s">
        <v>10</v>
      </c>
      <c r="D2290" s="7" t="s">
        <v>23</v>
      </c>
      <c r="E2290" s="1455">
        <v>1000</v>
      </c>
      <c r="F2290" s="334">
        <v>80</v>
      </c>
      <c r="G2290" s="334">
        <v>80</v>
      </c>
      <c r="H2290" s="334">
        <v>80</v>
      </c>
    </row>
    <row r="2291" spans="1:8" x14ac:dyDescent="0.3">
      <c r="A2291" s="1445">
        <f>A2290</f>
        <v>44158</v>
      </c>
      <c r="B2291" s="7" t="s">
        <v>123</v>
      </c>
      <c r="C2291" s="7" t="s">
        <v>10</v>
      </c>
      <c r="D2291" s="7" t="s">
        <v>23</v>
      </c>
      <c r="E2291" s="1455">
        <v>1000</v>
      </c>
      <c r="F2291" s="334">
        <v>95</v>
      </c>
      <c r="G2291" s="334">
        <v>95</v>
      </c>
      <c r="H2291" s="334">
        <v>95</v>
      </c>
    </row>
    <row r="2292" spans="1:8" x14ac:dyDescent="0.3">
      <c r="A2292" s="1445">
        <v>44166</v>
      </c>
      <c r="B2292" s="7" t="s">
        <v>83</v>
      </c>
      <c r="C2292" s="7" t="s">
        <v>10</v>
      </c>
      <c r="D2292" s="7" t="s">
        <v>35</v>
      </c>
      <c r="E2292" s="1455">
        <v>100</v>
      </c>
      <c r="F2292" s="334">
        <v>150</v>
      </c>
      <c r="G2292" s="334">
        <v>150</v>
      </c>
      <c r="H2292" s="334">
        <v>150</v>
      </c>
    </row>
    <row r="2293" spans="1:8" x14ac:dyDescent="0.3">
      <c r="A2293" s="1445">
        <f>A2292</f>
        <v>44166</v>
      </c>
      <c r="B2293" s="7" t="s">
        <v>50</v>
      </c>
      <c r="C2293" s="7" t="s">
        <v>10</v>
      </c>
      <c r="D2293" s="7" t="s">
        <v>35</v>
      </c>
      <c r="E2293" s="1455">
        <v>600</v>
      </c>
      <c r="F2293" s="334">
        <v>65</v>
      </c>
      <c r="G2293" s="334">
        <v>65</v>
      </c>
      <c r="H2293" s="334">
        <v>65</v>
      </c>
    </row>
    <row r="2294" spans="1:8" x14ac:dyDescent="0.3">
      <c r="A2294" s="1445">
        <f>A2293</f>
        <v>44166</v>
      </c>
      <c r="B2294" s="7" t="s">
        <v>242</v>
      </c>
      <c r="C2294" s="7" t="s">
        <v>10</v>
      </c>
      <c r="D2294" s="7" t="s">
        <v>35</v>
      </c>
      <c r="E2294" s="1455">
        <v>9900</v>
      </c>
      <c r="F2294" s="334">
        <v>50</v>
      </c>
      <c r="G2294" s="334">
        <v>50</v>
      </c>
      <c r="H2294" s="334">
        <v>50</v>
      </c>
    </row>
    <row r="2295" spans="1:8" x14ac:dyDescent="0.3">
      <c r="A2295" s="1445">
        <f>A2294</f>
        <v>44166</v>
      </c>
      <c r="B2295" s="7" t="s">
        <v>127</v>
      </c>
      <c r="C2295" s="7" t="s">
        <v>10</v>
      </c>
      <c r="D2295" s="7" t="s">
        <v>35</v>
      </c>
      <c r="E2295" s="1455">
        <v>3500</v>
      </c>
      <c r="F2295" s="334">
        <v>45</v>
      </c>
      <c r="G2295" s="334">
        <v>45</v>
      </c>
      <c r="H2295" s="334">
        <v>45</v>
      </c>
    </row>
    <row r="2296" spans="1:8" x14ac:dyDescent="0.3">
      <c r="A2296" s="1445">
        <v>44167</v>
      </c>
      <c r="B2296" s="7" t="s">
        <v>83</v>
      </c>
      <c r="C2296" s="7" t="s">
        <v>10</v>
      </c>
      <c r="D2296" s="7" t="s">
        <v>35</v>
      </c>
      <c r="E2296" s="1455">
        <v>100</v>
      </c>
      <c r="F2296" s="334">
        <v>160</v>
      </c>
      <c r="G2296" s="334">
        <v>160</v>
      </c>
      <c r="H2296" s="334">
        <v>160</v>
      </c>
    </row>
    <row r="2297" spans="1:8" x14ac:dyDescent="0.3">
      <c r="A2297" s="1445">
        <f>A2296</f>
        <v>44167</v>
      </c>
      <c r="B2297" s="7" t="s">
        <v>128</v>
      </c>
      <c r="C2297" s="7" t="s">
        <v>10</v>
      </c>
      <c r="D2297" s="7" t="s">
        <v>6</v>
      </c>
      <c r="E2297" s="1455">
        <v>100</v>
      </c>
      <c r="F2297" s="334">
        <v>35</v>
      </c>
      <c r="G2297" s="334">
        <v>35</v>
      </c>
      <c r="H2297" s="334">
        <v>35</v>
      </c>
    </row>
    <row r="2298" spans="1:8" x14ac:dyDescent="0.3">
      <c r="A2298" s="1445">
        <v>44168</v>
      </c>
      <c r="B2298" s="7" t="s">
        <v>118</v>
      </c>
      <c r="C2298" s="7" t="s">
        <v>10</v>
      </c>
      <c r="D2298" s="7" t="s">
        <v>6</v>
      </c>
      <c r="E2298" s="1455">
        <v>400</v>
      </c>
      <c r="F2298" s="334">
        <v>15</v>
      </c>
      <c r="G2298" s="334">
        <v>15</v>
      </c>
      <c r="H2298" s="334">
        <v>15</v>
      </c>
    </row>
    <row r="2299" spans="1:8" x14ac:dyDescent="0.3">
      <c r="A2299" s="1445">
        <f>A2298</f>
        <v>44168</v>
      </c>
      <c r="B2299" s="7" t="s">
        <v>83</v>
      </c>
      <c r="C2299" s="7" t="s">
        <v>10</v>
      </c>
      <c r="D2299" s="7" t="s">
        <v>35</v>
      </c>
      <c r="E2299" s="1455">
        <v>100</v>
      </c>
      <c r="F2299" s="334">
        <v>170</v>
      </c>
      <c r="G2299" s="334">
        <v>170</v>
      </c>
      <c r="H2299" s="334">
        <v>170</v>
      </c>
    </row>
    <row r="2300" spans="1:8" x14ac:dyDescent="0.3">
      <c r="A2300" s="1445">
        <f>A2299</f>
        <v>44168</v>
      </c>
      <c r="B2300" s="7" t="s">
        <v>171</v>
      </c>
      <c r="C2300" s="7" t="s">
        <v>10</v>
      </c>
      <c r="D2300" s="7" t="s">
        <v>6</v>
      </c>
      <c r="E2300" s="1455">
        <v>500</v>
      </c>
      <c r="F2300" s="334">
        <v>20</v>
      </c>
      <c r="G2300" s="334">
        <v>20</v>
      </c>
      <c r="H2300" s="334">
        <v>20</v>
      </c>
    </row>
    <row r="2301" spans="1:8" s="2" customFormat="1" ht="13.8" x14ac:dyDescent="0.3">
      <c r="A2301" s="1445">
        <v>44169</v>
      </c>
      <c r="B2301" s="3" t="s">
        <v>83</v>
      </c>
      <c r="C2301" s="7" t="s">
        <v>10</v>
      </c>
      <c r="D2301" s="3" t="s">
        <v>35</v>
      </c>
      <c r="E2301" s="1455">
        <v>100</v>
      </c>
      <c r="F2301" s="334">
        <v>180</v>
      </c>
      <c r="G2301" s="334">
        <v>180</v>
      </c>
      <c r="H2301" s="334">
        <v>180</v>
      </c>
    </row>
    <row r="2302" spans="1:8" s="2" customFormat="1" ht="13.8" x14ac:dyDescent="0.3">
      <c r="A2302" s="1445">
        <f>A2301</f>
        <v>44169</v>
      </c>
      <c r="B2302" s="3" t="s">
        <v>128</v>
      </c>
      <c r="C2302" s="7" t="s">
        <v>10</v>
      </c>
      <c r="D2302" s="3" t="s">
        <v>6</v>
      </c>
      <c r="E2302" s="1455">
        <v>100</v>
      </c>
      <c r="F2302" s="334">
        <v>15</v>
      </c>
      <c r="G2302" s="334">
        <v>15</v>
      </c>
      <c r="H2302" s="334">
        <v>15</v>
      </c>
    </row>
    <row r="2303" spans="1:8" s="2" customFormat="1" ht="13.8" x14ac:dyDescent="0.3">
      <c r="A2303" s="1445">
        <v>44172</v>
      </c>
      <c r="B2303" s="3" t="s">
        <v>154</v>
      </c>
      <c r="C2303" s="7" t="s">
        <v>10</v>
      </c>
      <c r="D2303" s="3" t="s">
        <v>6</v>
      </c>
      <c r="E2303" s="1455">
        <v>100</v>
      </c>
      <c r="F2303" s="334">
        <v>5</v>
      </c>
      <c r="G2303" s="334">
        <v>5</v>
      </c>
      <c r="H2303" s="334">
        <v>5</v>
      </c>
    </row>
    <row r="2304" spans="1:8" s="2" customFormat="1" ht="13.8" x14ac:dyDescent="0.3">
      <c r="A2304" s="1445">
        <v>44173</v>
      </c>
      <c r="B2304" s="3" t="s">
        <v>234</v>
      </c>
      <c r="C2304" s="7" t="s">
        <v>10</v>
      </c>
      <c r="D2304" s="3" t="s">
        <v>35</v>
      </c>
      <c r="E2304" s="1455">
        <v>700</v>
      </c>
      <c r="F2304" s="334">
        <v>110</v>
      </c>
      <c r="G2304" s="334">
        <v>110</v>
      </c>
      <c r="H2304" s="334">
        <v>110</v>
      </c>
    </row>
    <row r="2305" spans="1:8" s="2" customFormat="1" ht="13.8" x14ac:dyDescent="0.3">
      <c r="A2305" s="1445">
        <f>A2304</f>
        <v>44173</v>
      </c>
      <c r="B2305" s="3" t="s">
        <v>128</v>
      </c>
      <c r="C2305" s="7" t="s">
        <v>10</v>
      </c>
      <c r="D2305" s="3" t="s">
        <v>6</v>
      </c>
      <c r="E2305" s="1455">
        <v>300</v>
      </c>
      <c r="F2305" s="334">
        <v>15</v>
      </c>
      <c r="G2305" s="334">
        <v>15</v>
      </c>
      <c r="H2305" s="334">
        <v>15</v>
      </c>
    </row>
    <row r="2306" spans="1:8" s="2" customFormat="1" ht="13.8" x14ac:dyDescent="0.3">
      <c r="A2306" s="1445">
        <f>A2305</f>
        <v>44173</v>
      </c>
      <c r="B2306" s="3" t="s">
        <v>169</v>
      </c>
      <c r="C2306" s="7" t="s">
        <v>10</v>
      </c>
      <c r="D2306" s="3" t="s">
        <v>35</v>
      </c>
      <c r="E2306" s="1455">
        <v>100</v>
      </c>
      <c r="F2306" s="334">
        <v>100</v>
      </c>
      <c r="G2306" s="334">
        <v>100</v>
      </c>
      <c r="H2306" s="334">
        <v>100</v>
      </c>
    </row>
    <row r="2307" spans="1:8" s="2" customFormat="1" ht="13.8" x14ac:dyDescent="0.3">
      <c r="A2307" s="1445">
        <f>A2306</f>
        <v>44173</v>
      </c>
      <c r="B2307" s="3" t="s">
        <v>29</v>
      </c>
      <c r="C2307" s="7" t="s">
        <v>10</v>
      </c>
      <c r="D2307" s="3" t="s">
        <v>35</v>
      </c>
      <c r="E2307" s="1455">
        <v>300</v>
      </c>
      <c r="F2307" s="334">
        <v>110</v>
      </c>
      <c r="G2307" s="334">
        <v>110</v>
      </c>
      <c r="H2307" s="334">
        <v>110</v>
      </c>
    </row>
    <row r="2308" spans="1:8" s="2" customFormat="1" ht="13.8" x14ac:dyDescent="0.3">
      <c r="A2308" s="1445">
        <f>A2307</f>
        <v>44173</v>
      </c>
      <c r="B2308" s="3" t="s">
        <v>166</v>
      </c>
      <c r="C2308" s="7" t="s">
        <v>10</v>
      </c>
      <c r="D2308" s="3" t="s">
        <v>6</v>
      </c>
      <c r="E2308" s="1455">
        <v>100</v>
      </c>
      <c r="F2308" s="334">
        <v>1</v>
      </c>
      <c r="G2308" s="334">
        <v>1</v>
      </c>
      <c r="H2308" s="334">
        <v>1</v>
      </c>
    </row>
    <row r="2309" spans="1:8" s="2" customFormat="1" ht="13.8" x14ac:dyDescent="0.3">
      <c r="A2309" s="1445">
        <v>44174</v>
      </c>
      <c r="B2309" s="3" t="s">
        <v>224</v>
      </c>
      <c r="C2309" s="7" t="s">
        <v>10</v>
      </c>
      <c r="D2309" s="3" t="s">
        <v>23</v>
      </c>
      <c r="E2309" s="1455">
        <v>200</v>
      </c>
      <c r="F2309" s="334">
        <v>15</v>
      </c>
      <c r="G2309" s="334">
        <v>15</v>
      </c>
      <c r="H2309" s="334">
        <v>15</v>
      </c>
    </row>
    <row r="2310" spans="1:8" s="2" customFormat="1" ht="13.8" x14ac:dyDescent="0.3">
      <c r="A2310" s="1445">
        <f>A2309</f>
        <v>44174</v>
      </c>
      <c r="B2310" s="3" t="s">
        <v>207</v>
      </c>
      <c r="C2310" s="7" t="s">
        <v>10</v>
      </c>
      <c r="D2310" s="3" t="s">
        <v>9</v>
      </c>
      <c r="E2310" s="1455">
        <v>100</v>
      </c>
      <c r="F2310" s="334">
        <v>10</v>
      </c>
      <c r="G2310" s="334">
        <v>10</v>
      </c>
      <c r="H2310" s="334">
        <v>10</v>
      </c>
    </row>
    <row r="2311" spans="1:8" s="2" customFormat="1" ht="13.8" x14ac:dyDescent="0.3">
      <c r="A2311" s="1445">
        <f>A2310</f>
        <v>44174</v>
      </c>
      <c r="B2311" s="3" t="s">
        <v>261</v>
      </c>
      <c r="C2311" s="7" t="s">
        <v>10</v>
      </c>
      <c r="D2311" s="3" t="s">
        <v>35</v>
      </c>
      <c r="E2311" s="1455">
        <v>700</v>
      </c>
      <c r="F2311" s="334">
        <v>350</v>
      </c>
      <c r="G2311" s="334">
        <v>350</v>
      </c>
      <c r="H2311" s="334">
        <v>350</v>
      </c>
    </row>
    <row r="2312" spans="1:8" s="2" customFormat="1" ht="13.8" x14ac:dyDescent="0.3">
      <c r="A2312" s="1445">
        <f>A2311</f>
        <v>44174</v>
      </c>
      <c r="B2312" s="3" t="s">
        <v>169</v>
      </c>
      <c r="C2312" s="7" t="s">
        <v>10</v>
      </c>
      <c r="D2312" s="3" t="s">
        <v>35</v>
      </c>
      <c r="E2312" s="1455">
        <v>400</v>
      </c>
      <c r="F2312" s="334">
        <v>100</v>
      </c>
      <c r="G2312" s="334">
        <v>100</v>
      </c>
      <c r="H2312" s="334">
        <v>100</v>
      </c>
    </row>
    <row r="2313" spans="1:8" s="2" customFormat="1" ht="13.8" x14ac:dyDescent="0.3">
      <c r="A2313" s="1445">
        <f>A2312</f>
        <v>44174</v>
      </c>
      <c r="B2313" s="3" t="s">
        <v>171</v>
      </c>
      <c r="C2313" s="7" t="s">
        <v>10</v>
      </c>
      <c r="D2313" s="3" t="s">
        <v>6</v>
      </c>
      <c r="E2313" s="1455">
        <v>100</v>
      </c>
      <c r="F2313" s="334">
        <v>15</v>
      </c>
      <c r="G2313" s="334">
        <v>15</v>
      </c>
      <c r="H2313" s="334">
        <v>15</v>
      </c>
    </row>
    <row r="2314" spans="1:8" s="2" customFormat="1" ht="13.8" x14ac:dyDescent="0.3">
      <c r="A2314" s="1445">
        <f>A2313</f>
        <v>44174</v>
      </c>
      <c r="B2314" s="3" t="s">
        <v>29</v>
      </c>
      <c r="C2314" s="7" t="s">
        <v>10</v>
      </c>
      <c r="D2314" s="3" t="s">
        <v>35</v>
      </c>
      <c r="E2314" s="1455">
        <v>100</v>
      </c>
      <c r="F2314" s="334">
        <v>110</v>
      </c>
      <c r="G2314" s="334">
        <v>110</v>
      </c>
      <c r="H2314" s="334">
        <v>110</v>
      </c>
    </row>
    <row r="2315" spans="1:8" s="2" customFormat="1" ht="13.8" x14ac:dyDescent="0.3">
      <c r="A2315" s="1445">
        <v>44175</v>
      </c>
      <c r="B2315" s="3" t="s">
        <v>199</v>
      </c>
      <c r="C2315" s="7" t="s">
        <v>10</v>
      </c>
      <c r="D2315" s="3" t="s">
        <v>6</v>
      </c>
      <c r="E2315" s="1455">
        <v>100</v>
      </c>
      <c r="F2315" s="334">
        <v>10</v>
      </c>
      <c r="G2315" s="334">
        <v>10</v>
      </c>
      <c r="H2315" s="334">
        <v>10</v>
      </c>
    </row>
    <row r="2316" spans="1:8" s="2" customFormat="1" ht="13.8" x14ac:dyDescent="0.3">
      <c r="A2316" s="1445">
        <f>A2315</f>
        <v>44175</v>
      </c>
      <c r="B2316" s="3" t="s">
        <v>212</v>
      </c>
      <c r="C2316" s="7" t="s">
        <v>10</v>
      </c>
      <c r="D2316" s="3" t="s">
        <v>23</v>
      </c>
      <c r="E2316" s="1455">
        <v>1000</v>
      </c>
      <c r="F2316" s="334">
        <v>30</v>
      </c>
      <c r="G2316" s="334">
        <v>30</v>
      </c>
      <c r="H2316" s="334">
        <v>30</v>
      </c>
    </row>
    <row r="2317" spans="1:8" s="2" customFormat="1" ht="13.8" x14ac:dyDescent="0.3">
      <c r="A2317" s="1445">
        <v>44176</v>
      </c>
      <c r="B2317" s="3" t="s">
        <v>175</v>
      </c>
      <c r="C2317" s="7" t="s">
        <v>10</v>
      </c>
      <c r="D2317" s="3" t="s">
        <v>6</v>
      </c>
      <c r="E2317" s="1455">
        <v>100</v>
      </c>
      <c r="F2317" s="334">
        <v>1</v>
      </c>
      <c r="G2317" s="334">
        <v>1</v>
      </c>
      <c r="H2317" s="334">
        <v>1</v>
      </c>
    </row>
    <row r="2318" spans="1:8" s="2" customFormat="1" ht="13.8" x14ac:dyDescent="0.3">
      <c r="A2318" s="1445">
        <f>A2317</f>
        <v>44176</v>
      </c>
      <c r="B2318" s="3" t="s">
        <v>56</v>
      </c>
      <c r="C2318" s="7" t="s">
        <v>10</v>
      </c>
      <c r="D2318" s="3" t="s">
        <v>6</v>
      </c>
      <c r="E2318" s="1455">
        <v>600</v>
      </c>
      <c r="F2318" s="334">
        <v>1</v>
      </c>
      <c r="G2318" s="334">
        <v>1</v>
      </c>
      <c r="H2318" s="334">
        <v>1</v>
      </c>
    </row>
    <row r="2319" spans="1:8" s="2" customFormat="1" ht="13.8" x14ac:dyDescent="0.3">
      <c r="A2319" s="1445">
        <f>A2318</f>
        <v>44176</v>
      </c>
      <c r="B2319" s="3" t="s">
        <v>224</v>
      </c>
      <c r="C2319" s="7" t="s">
        <v>10</v>
      </c>
      <c r="D2319" s="3" t="s">
        <v>23</v>
      </c>
      <c r="E2319" s="1455">
        <v>100</v>
      </c>
      <c r="F2319" s="334">
        <v>15</v>
      </c>
      <c r="G2319" s="334">
        <v>15</v>
      </c>
      <c r="H2319" s="334">
        <v>15</v>
      </c>
    </row>
    <row r="2320" spans="1:8" s="2" customFormat="1" ht="13.8" x14ac:dyDescent="0.3">
      <c r="A2320" s="1445">
        <f>A2319</f>
        <v>44176</v>
      </c>
      <c r="B2320" s="3" t="s">
        <v>128</v>
      </c>
      <c r="C2320" s="7" t="s">
        <v>10</v>
      </c>
      <c r="D2320" s="3" t="s">
        <v>6</v>
      </c>
      <c r="E2320" s="1455">
        <v>1000</v>
      </c>
      <c r="F2320" s="334">
        <v>3</v>
      </c>
      <c r="G2320" s="334">
        <v>3</v>
      </c>
      <c r="H2320" s="334">
        <v>3</v>
      </c>
    </row>
    <row r="2321" spans="1:8" s="2" customFormat="1" ht="13.8" x14ac:dyDescent="0.3">
      <c r="A2321" s="1445">
        <f>A2320</f>
        <v>44176</v>
      </c>
      <c r="B2321" s="3" t="s">
        <v>160</v>
      </c>
      <c r="C2321" s="7" t="s">
        <v>10</v>
      </c>
      <c r="D2321" s="3" t="s">
        <v>6</v>
      </c>
      <c r="E2321" s="1455">
        <v>1100</v>
      </c>
      <c r="F2321" s="334">
        <v>1</v>
      </c>
      <c r="G2321" s="334">
        <v>1</v>
      </c>
      <c r="H2321" s="334">
        <v>1</v>
      </c>
    </row>
    <row r="2322" spans="1:8" s="2" customFormat="1" ht="13.8" x14ac:dyDescent="0.3">
      <c r="A2322" s="1445">
        <v>44182</v>
      </c>
      <c r="B2322" s="3" t="s">
        <v>64</v>
      </c>
      <c r="C2322" s="7" t="s">
        <v>10</v>
      </c>
      <c r="D2322" s="3" t="s">
        <v>35</v>
      </c>
      <c r="E2322" s="1455">
        <v>500</v>
      </c>
      <c r="F2322" s="334">
        <v>20</v>
      </c>
      <c r="G2322" s="334">
        <v>20</v>
      </c>
      <c r="H2322" s="334">
        <v>20</v>
      </c>
    </row>
    <row r="2323" spans="1:8" s="2" customFormat="1" ht="13.8" x14ac:dyDescent="0.3">
      <c r="A2323" s="1445">
        <f>A2322</f>
        <v>44182</v>
      </c>
      <c r="B2323" s="3" t="s">
        <v>257</v>
      </c>
      <c r="C2323" s="7" t="s">
        <v>10</v>
      </c>
      <c r="D2323" s="3" t="s">
        <v>35</v>
      </c>
      <c r="E2323" s="1455">
        <v>2800</v>
      </c>
      <c r="F2323" s="334">
        <v>25</v>
      </c>
      <c r="G2323" s="334">
        <v>1</v>
      </c>
      <c r="H2323" s="334">
        <v>1</v>
      </c>
    </row>
    <row r="2324" spans="1:8" s="2" customFormat="1" ht="13.8" x14ac:dyDescent="0.3">
      <c r="A2324" s="1445">
        <f>A2323</f>
        <v>44182</v>
      </c>
      <c r="B2324" s="3" t="s">
        <v>233</v>
      </c>
      <c r="C2324" s="7" t="s">
        <v>10</v>
      </c>
      <c r="D2324" s="3" t="s">
        <v>23</v>
      </c>
      <c r="E2324" s="1455">
        <v>100</v>
      </c>
      <c r="F2324" s="334">
        <v>70</v>
      </c>
      <c r="G2324" s="334">
        <v>70</v>
      </c>
      <c r="H2324" s="334">
        <v>70</v>
      </c>
    </row>
    <row r="2325" spans="1:8" s="2" customFormat="1" ht="13.8" x14ac:dyDescent="0.3">
      <c r="A2325" s="1445">
        <f>A2324</f>
        <v>44182</v>
      </c>
      <c r="B2325" s="3" t="s">
        <v>212</v>
      </c>
      <c r="C2325" s="7" t="s">
        <v>10</v>
      </c>
      <c r="D2325" s="3" t="s">
        <v>23</v>
      </c>
      <c r="E2325" s="1455">
        <v>3600</v>
      </c>
      <c r="F2325" s="334">
        <v>20</v>
      </c>
      <c r="G2325" s="334">
        <v>1</v>
      </c>
      <c r="H2325" s="334">
        <v>1</v>
      </c>
    </row>
    <row r="2326" spans="1:8" s="2" customFormat="1" ht="13.8" x14ac:dyDescent="0.3">
      <c r="A2326" s="1445">
        <v>44186</v>
      </c>
      <c r="B2326" s="3" t="s">
        <v>64</v>
      </c>
      <c r="C2326" s="7" t="s">
        <v>10</v>
      </c>
      <c r="D2326" s="3" t="s">
        <v>35</v>
      </c>
      <c r="E2326" s="1455">
        <v>500</v>
      </c>
      <c r="F2326" s="334">
        <v>1</v>
      </c>
      <c r="G2326" s="334">
        <v>1</v>
      </c>
      <c r="H2326" s="334">
        <v>1</v>
      </c>
    </row>
    <row r="2327" spans="1:8" s="2" customFormat="1" ht="13.8" x14ac:dyDescent="0.3">
      <c r="A2327" s="1445">
        <f>A2326</f>
        <v>44186</v>
      </c>
      <c r="B2327" s="3" t="s">
        <v>177</v>
      </c>
      <c r="C2327" s="7" t="s">
        <v>10</v>
      </c>
      <c r="D2327" s="3" t="s">
        <v>6</v>
      </c>
      <c r="E2327" s="1455">
        <v>400</v>
      </c>
      <c r="F2327" s="334">
        <v>10</v>
      </c>
      <c r="G2327" s="334">
        <v>10</v>
      </c>
      <c r="H2327" s="334">
        <v>10</v>
      </c>
    </row>
    <row r="2328" spans="1:8" x14ac:dyDescent="0.3">
      <c r="A2328" s="1445">
        <v>44187</v>
      </c>
      <c r="B2328" s="3" t="s">
        <v>97</v>
      </c>
      <c r="C2328" s="7" t="s">
        <v>10</v>
      </c>
      <c r="D2328" s="3" t="s">
        <v>23</v>
      </c>
      <c r="E2328" s="1455">
        <v>3100</v>
      </c>
      <c r="F2328" s="334">
        <v>25</v>
      </c>
      <c r="G2328" s="334">
        <v>10</v>
      </c>
      <c r="H2328" s="334">
        <v>25</v>
      </c>
    </row>
    <row r="2329" spans="1:8" x14ac:dyDescent="0.3">
      <c r="A2329" s="1445">
        <f t="shared" ref="A2329:A2335" si="27">A2328</f>
        <v>44187</v>
      </c>
      <c r="B2329" s="3" t="s">
        <v>105</v>
      </c>
      <c r="C2329" s="7" t="s">
        <v>10</v>
      </c>
      <c r="D2329" s="3" t="s">
        <v>6</v>
      </c>
      <c r="E2329" s="1455">
        <v>400</v>
      </c>
      <c r="F2329" s="334">
        <v>45</v>
      </c>
      <c r="G2329" s="334">
        <v>45</v>
      </c>
      <c r="H2329" s="334">
        <v>45</v>
      </c>
    </row>
    <row r="2330" spans="1:8" x14ac:dyDescent="0.3">
      <c r="A2330" s="1445">
        <f t="shared" si="27"/>
        <v>44187</v>
      </c>
      <c r="B2330" s="3" t="s">
        <v>242</v>
      </c>
      <c r="C2330" s="7" t="s">
        <v>10</v>
      </c>
      <c r="D2330" s="3" t="s">
        <v>35</v>
      </c>
      <c r="E2330" s="1455">
        <v>600</v>
      </c>
      <c r="F2330" s="334">
        <v>11</v>
      </c>
      <c r="G2330" s="334">
        <v>11</v>
      </c>
      <c r="H2330" s="334">
        <v>11</v>
      </c>
    </row>
    <row r="2331" spans="1:8" x14ac:dyDescent="0.3">
      <c r="A2331" s="1445">
        <f t="shared" si="27"/>
        <v>44187</v>
      </c>
      <c r="B2331" s="3" t="s">
        <v>193</v>
      </c>
      <c r="C2331" s="7" t="s">
        <v>10</v>
      </c>
      <c r="D2331" s="3" t="s">
        <v>6</v>
      </c>
      <c r="E2331" s="1455">
        <v>500</v>
      </c>
      <c r="F2331" s="334">
        <v>1</v>
      </c>
      <c r="G2331" s="334">
        <v>1</v>
      </c>
      <c r="H2331" s="334">
        <v>1</v>
      </c>
    </row>
    <row r="2332" spans="1:8" x14ac:dyDescent="0.3">
      <c r="A2332" s="1445">
        <f t="shared" si="27"/>
        <v>44187</v>
      </c>
      <c r="B2332" s="3" t="s">
        <v>233</v>
      </c>
      <c r="C2332" s="7" t="s">
        <v>10</v>
      </c>
      <c r="D2332" s="3" t="s">
        <v>23</v>
      </c>
      <c r="E2332" s="1455">
        <v>900</v>
      </c>
      <c r="F2332" s="334">
        <v>40</v>
      </c>
      <c r="G2332" s="334">
        <v>31</v>
      </c>
      <c r="H2332" s="334">
        <v>31</v>
      </c>
    </row>
    <row r="2333" spans="1:8" x14ac:dyDescent="0.3">
      <c r="A2333" s="1445">
        <f t="shared" si="27"/>
        <v>44187</v>
      </c>
      <c r="B2333" s="3" t="s">
        <v>85</v>
      </c>
      <c r="C2333" s="7" t="s">
        <v>10</v>
      </c>
      <c r="D2333" s="3" t="s">
        <v>23</v>
      </c>
      <c r="E2333" s="1455">
        <v>600</v>
      </c>
      <c r="F2333" s="334">
        <v>25</v>
      </c>
      <c r="G2333" s="334">
        <v>25</v>
      </c>
      <c r="H2333" s="334">
        <v>25</v>
      </c>
    </row>
    <row r="2334" spans="1:8" x14ac:dyDescent="0.3">
      <c r="A2334" s="1445">
        <f t="shared" si="27"/>
        <v>44187</v>
      </c>
      <c r="B2334" s="3" t="s">
        <v>127</v>
      </c>
      <c r="C2334" s="7" t="s">
        <v>10</v>
      </c>
      <c r="D2334" s="3" t="s">
        <v>35</v>
      </c>
      <c r="E2334" s="1455">
        <v>500</v>
      </c>
      <c r="F2334" s="334">
        <v>2</v>
      </c>
      <c r="G2334" s="334">
        <v>2</v>
      </c>
      <c r="H2334" s="334">
        <v>2</v>
      </c>
    </row>
    <row r="2335" spans="1:8" x14ac:dyDescent="0.3">
      <c r="A2335" s="1445">
        <f t="shared" si="27"/>
        <v>44187</v>
      </c>
      <c r="B2335" s="3" t="s">
        <v>202</v>
      </c>
      <c r="C2335" s="7" t="s">
        <v>10</v>
      </c>
      <c r="D2335" s="3" t="s">
        <v>6</v>
      </c>
      <c r="E2335" s="1455">
        <v>900</v>
      </c>
      <c r="F2335" s="334">
        <v>1</v>
      </c>
      <c r="G2335" s="334">
        <v>1</v>
      </c>
      <c r="H2335" s="334">
        <v>1</v>
      </c>
    </row>
    <row r="2336" spans="1:8" x14ac:dyDescent="0.3">
      <c r="A2336" s="1445">
        <v>44188</v>
      </c>
      <c r="B2336" s="3" t="s">
        <v>30</v>
      </c>
      <c r="C2336" s="7" t="s">
        <v>10</v>
      </c>
      <c r="D2336" s="3" t="s">
        <v>9</v>
      </c>
      <c r="E2336" s="1455">
        <v>2300</v>
      </c>
      <c r="F2336" s="334">
        <v>3</v>
      </c>
      <c r="G2336" s="334">
        <v>3</v>
      </c>
      <c r="H2336" s="334">
        <v>3</v>
      </c>
    </row>
    <row r="2337" spans="1:8" x14ac:dyDescent="0.3">
      <c r="A2337" s="1445">
        <f t="shared" ref="A2337:A2342" si="28">A2336</f>
        <v>44188</v>
      </c>
      <c r="B2337" s="3" t="s">
        <v>271</v>
      </c>
      <c r="C2337" s="7" t="s">
        <v>10</v>
      </c>
      <c r="D2337" s="3" t="s">
        <v>35</v>
      </c>
      <c r="E2337" s="1455">
        <v>200</v>
      </c>
      <c r="F2337" s="334">
        <v>1</v>
      </c>
      <c r="G2337" s="334">
        <v>1</v>
      </c>
      <c r="H2337" s="334">
        <v>1</v>
      </c>
    </row>
    <row r="2338" spans="1:8" x14ac:dyDescent="0.3">
      <c r="A2338" s="1445">
        <f t="shared" si="28"/>
        <v>44188</v>
      </c>
      <c r="B2338" s="3" t="s">
        <v>63</v>
      </c>
      <c r="C2338" s="7" t="s">
        <v>10</v>
      </c>
      <c r="D2338" s="3" t="s">
        <v>6</v>
      </c>
      <c r="E2338" s="1455">
        <v>1100</v>
      </c>
      <c r="F2338" s="334">
        <v>2</v>
      </c>
      <c r="G2338" s="334">
        <v>1</v>
      </c>
      <c r="H2338" s="334">
        <v>1</v>
      </c>
    </row>
    <row r="2339" spans="1:8" x14ac:dyDescent="0.3">
      <c r="A2339" s="1445">
        <f t="shared" si="28"/>
        <v>44188</v>
      </c>
      <c r="B2339" s="3" t="s">
        <v>252</v>
      </c>
      <c r="C2339" s="7" t="s">
        <v>10</v>
      </c>
      <c r="D2339" s="3" t="s">
        <v>6</v>
      </c>
      <c r="E2339" s="1455">
        <v>1500</v>
      </c>
      <c r="F2339" s="334">
        <v>30</v>
      </c>
      <c r="G2339" s="334">
        <v>30</v>
      </c>
      <c r="H2339" s="334">
        <v>30</v>
      </c>
    </row>
    <row r="2340" spans="1:8" x14ac:dyDescent="0.3">
      <c r="A2340" s="1445">
        <f t="shared" si="28"/>
        <v>44188</v>
      </c>
      <c r="B2340" s="3" t="s">
        <v>257</v>
      </c>
      <c r="C2340" s="7" t="s">
        <v>10</v>
      </c>
      <c r="D2340" s="3" t="s">
        <v>35</v>
      </c>
      <c r="E2340" s="1455">
        <v>1000</v>
      </c>
      <c r="F2340" s="334">
        <v>1</v>
      </c>
      <c r="G2340" s="334">
        <v>1</v>
      </c>
      <c r="H2340" s="334">
        <v>1</v>
      </c>
    </row>
    <row r="2341" spans="1:8" x14ac:dyDescent="0.3">
      <c r="A2341" s="1445">
        <f t="shared" si="28"/>
        <v>44188</v>
      </c>
      <c r="B2341" s="3" t="s">
        <v>122</v>
      </c>
      <c r="C2341" s="7" t="s">
        <v>10</v>
      </c>
      <c r="D2341" s="3" t="s">
        <v>77</v>
      </c>
      <c r="E2341" s="1455">
        <v>300</v>
      </c>
      <c r="F2341" s="334">
        <v>3</v>
      </c>
      <c r="G2341" s="334">
        <v>3</v>
      </c>
      <c r="H2341" s="334">
        <v>3</v>
      </c>
    </row>
    <row r="2342" spans="1:8" x14ac:dyDescent="0.3">
      <c r="A2342" s="1445">
        <f t="shared" si="28"/>
        <v>44188</v>
      </c>
      <c r="B2342" s="3" t="s">
        <v>73</v>
      </c>
      <c r="C2342" s="7" t="s">
        <v>10</v>
      </c>
      <c r="D2342" s="3" t="s">
        <v>9</v>
      </c>
      <c r="E2342" s="1455">
        <v>1500</v>
      </c>
      <c r="F2342" s="334">
        <v>2</v>
      </c>
      <c r="G2342" s="334">
        <v>2</v>
      </c>
      <c r="H2342" s="334">
        <v>2</v>
      </c>
    </row>
    <row r="2343" spans="1:8" x14ac:dyDescent="0.3">
      <c r="A2343" s="1445">
        <v>44200</v>
      </c>
      <c r="B2343" s="3" t="s">
        <v>119</v>
      </c>
      <c r="C2343" s="7" t="s">
        <v>10</v>
      </c>
      <c r="D2343" s="3" t="s">
        <v>6</v>
      </c>
      <c r="E2343" s="1455">
        <v>1000</v>
      </c>
      <c r="F2343" s="334">
        <v>1</v>
      </c>
      <c r="G2343" s="334">
        <v>1</v>
      </c>
      <c r="H2343" s="334">
        <v>1</v>
      </c>
    </row>
    <row r="2344" spans="1:8" x14ac:dyDescent="0.3">
      <c r="A2344" s="1445">
        <f t="shared" ref="A2344:A2350" si="29">A2343</f>
        <v>44200</v>
      </c>
      <c r="B2344" s="3" t="s">
        <v>28</v>
      </c>
      <c r="C2344" s="7" t="s">
        <v>10</v>
      </c>
      <c r="D2344" s="3" t="s">
        <v>9</v>
      </c>
      <c r="E2344" s="1455">
        <v>300</v>
      </c>
      <c r="F2344" s="334">
        <v>35</v>
      </c>
      <c r="G2344" s="334">
        <v>35</v>
      </c>
      <c r="H2344" s="334">
        <v>35</v>
      </c>
    </row>
    <row r="2345" spans="1:8" x14ac:dyDescent="0.3">
      <c r="A2345" s="1445">
        <f t="shared" si="29"/>
        <v>44200</v>
      </c>
      <c r="B2345" s="3" t="s">
        <v>199</v>
      </c>
      <c r="C2345" s="7" t="s">
        <v>10</v>
      </c>
      <c r="D2345" s="3" t="s">
        <v>6</v>
      </c>
      <c r="E2345" s="1455">
        <v>300</v>
      </c>
      <c r="F2345" s="334">
        <v>1</v>
      </c>
      <c r="G2345" s="334">
        <v>1</v>
      </c>
      <c r="H2345" s="334">
        <v>1</v>
      </c>
    </row>
    <row r="2346" spans="1:8" x14ac:dyDescent="0.3">
      <c r="A2346" s="1445">
        <f t="shared" si="29"/>
        <v>44200</v>
      </c>
      <c r="B2346" s="3" t="s">
        <v>154</v>
      </c>
      <c r="C2346" s="7" t="s">
        <v>10</v>
      </c>
      <c r="D2346" s="3" t="s">
        <v>6</v>
      </c>
      <c r="E2346" s="1455">
        <v>200</v>
      </c>
      <c r="F2346" s="334">
        <v>1</v>
      </c>
      <c r="G2346" s="334">
        <v>1</v>
      </c>
      <c r="H2346" s="334">
        <v>1</v>
      </c>
    </row>
    <row r="2347" spans="1:8" x14ac:dyDescent="0.3">
      <c r="A2347" s="1445">
        <f t="shared" si="29"/>
        <v>44200</v>
      </c>
      <c r="B2347" s="3" t="s">
        <v>271</v>
      </c>
      <c r="C2347" s="7" t="s">
        <v>10</v>
      </c>
      <c r="D2347" s="3" t="s">
        <v>35</v>
      </c>
      <c r="E2347" s="1455">
        <v>1600</v>
      </c>
      <c r="F2347" s="334">
        <v>30</v>
      </c>
      <c r="G2347" s="334">
        <v>2</v>
      </c>
      <c r="H2347" s="334">
        <v>2</v>
      </c>
    </row>
    <row r="2348" spans="1:8" x14ac:dyDescent="0.3">
      <c r="A2348" s="1445">
        <f t="shared" si="29"/>
        <v>44200</v>
      </c>
      <c r="B2348" s="3" t="s">
        <v>95</v>
      </c>
      <c r="C2348" s="7" t="s">
        <v>10</v>
      </c>
      <c r="D2348" s="3" t="s">
        <v>6</v>
      </c>
      <c r="E2348" s="1455">
        <v>200</v>
      </c>
      <c r="F2348" s="334">
        <v>20</v>
      </c>
      <c r="G2348" s="334">
        <v>20</v>
      </c>
      <c r="H2348" s="334">
        <v>20</v>
      </c>
    </row>
    <row r="2349" spans="1:8" x14ac:dyDescent="0.3">
      <c r="A2349" s="1445">
        <f t="shared" si="29"/>
        <v>44200</v>
      </c>
      <c r="B2349" s="3" t="s">
        <v>171</v>
      </c>
      <c r="C2349" s="7" t="s">
        <v>10</v>
      </c>
      <c r="D2349" s="3" t="s">
        <v>6</v>
      </c>
      <c r="E2349" s="1455">
        <v>400</v>
      </c>
      <c r="F2349" s="334">
        <v>3</v>
      </c>
      <c r="G2349" s="334">
        <v>2</v>
      </c>
      <c r="H2349" s="334">
        <v>2</v>
      </c>
    </row>
    <row r="2350" spans="1:8" x14ac:dyDescent="0.3">
      <c r="A2350" s="1445">
        <f t="shared" si="29"/>
        <v>44200</v>
      </c>
      <c r="B2350" s="3" t="s">
        <v>122</v>
      </c>
      <c r="C2350" s="7" t="s">
        <v>10</v>
      </c>
      <c r="D2350" s="3" t="s">
        <v>77</v>
      </c>
      <c r="E2350" s="1455">
        <v>200</v>
      </c>
      <c r="F2350" s="334">
        <v>35</v>
      </c>
      <c r="G2350" s="334">
        <v>35</v>
      </c>
      <c r="H2350" s="334">
        <v>35</v>
      </c>
    </row>
    <row r="2351" spans="1:8" x14ac:dyDescent="0.3">
      <c r="A2351" s="1445">
        <v>44202</v>
      </c>
      <c r="B2351" s="3" t="s">
        <v>154</v>
      </c>
      <c r="C2351" s="7" t="s">
        <v>10</v>
      </c>
      <c r="D2351" s="3" t="s">
        <v>6</v>
      </c>
      <c r="E2351" s="1455">
        <v>1000</v>
      </c>
      <c r="F2351" s="334">
        <v>10</v>
      </c>
      <c r="G2351" s="334">
        <v>1</v>
      </c>
      <c r="H2351" s="334">
        <v>1</v>
      </c>
    </row>
    <row r="2352" spans="1:8" x14ac:dyDescent="0.3">
      <c r="A2352" s="1445">
        <v>44203</v>
      </c>
      <c r="B2352" s="3" t="s">
        <v>60</v>
      </c>
      <c r="C2352" s="7" t="s">
        <v>10</v>
      </c>
      <c r="D2352" s="3" t="s">
        <v>6</v>
      </c>
      <c r="E2352" s="1455">
        <v>100</v>
      </c>
      <c r="F2352" s="334">
        <v>1</v>
      </c>
      <c r="G2352" s="334">
        <v>1</v>
      </c>
      <c r="H2352" s="334">
        <v>1</v>
      </c>
    </row>
    <row r="2353" spans="1:8" x14ac:dyDescent="0.3">
      <c r="A2353" s="1445">
        <f>A2352</f>
        <v>44203</v>
      </c>
      <c r="B2353" s="3" t="s">
        <v>154</v>
      </c>
      <c r="C2353" s="7" t="s">
        <v>10</v>
      </c>
      <c r="D2353" s="3" t="s">
        <v>6</v>
      </c>
      <c r="E2353" s="1455">
        <v>500</v>
      </c>
      <c r="F2353" s="334">
        <v>1</v>
      </c>
      <c r="G2353" s="334">
        <v>1</v>
      </c>
      <c r="H2353" s="334">
        <v>1</v>
      </c>
    </row>
    <row r="2354" spans="1:8" x14ac:dyDescent="0.3">
      <c r="A2354" s="1445">
        <v>44204</v>
      </c>
      <c r="B2354" s="3" t="s">
        <v>60</v>
      </c>
      <c r="C2354" s="7" t="s">
        <v>10</v>
      </c>
      <c r="D2354" s="3" t="s">
        <v>6</v>
      </c>
      <c r="E2354" s="1455">
        <v>100</v>
      </c>
      <c r="F2354" s="334">
        <v>20</v>
      </c>
      <c r="G2354" s="334">
        <v>20</v>
      </c>
      <c r="H2354" s="334">
        <v>20</v>
      </c>
    </row>
    <row r="2355" spans="1:8" x14ac:dyDescent="0.3">
      <c r="A2355" s="1445">
        <v>44207</v>
      </c>
      <c r="B2355" s="3" t="s">
        <v>64</v>
      </c>
      <c r="C2355" s="7" t="s">
        <v>10</v>
      </c>
      <c r="D2355" s="3" t="s">
        <v>35</v>
      </c>
      <c r="E2355" s="1455">
        <v>100</v>
      </c>
      <c r="F2355" s="334">
        <v>30</v>
      </c>
      <c r="G2355" s="334">
        <v>30</v>
      </c>
      <c r="H2355" s="334">
        <v>30</v>
      </c>
    </row>
    <row r="2356" spans="1:8" x14ac:dyDescent="0.3">
      <c r="A2356" s="1445">
        <v>44208</v>
      </c>
      <c r="B2356" s="3" t="s">
        <v>119</v>
      </c>
      <c r="C2356" s="7" t="s">
        <v>10</v>
      </c>
      <c r="D2356" s="3" t="s">
        <v>6</v>
      </c>
      <c r="E2356" s="1455">
        <v>100</v>
      </c>
      <c r="F2356" s="334">
        <v>1</v>
      </c>
      <c r="G2356" s="334">
        <v>1</v>
      </c>
      <c r="H2356" s="334">
        <v>1</v>
      </c>
    </row>
    <row r="2357" spans="1:8" x14ac:dyDescent="0.3">
      <c r="A2357" s="1445">
        <f>A2356</f>
        <v>44208</v>
      </c>
      <c r="B2357" s="3" t="s">
        <v>154</v>
      </c>
      <c r="C2357" s="7" t="s">
        <v>10</v>
      </c>
      <c r="D2357" s="3" t="s">
        <v>6</v>
      </c>
      <c r="E2357" s="1455">
        <v>200</v>
      </c>
      <c r="F2357" s="334">
        <v>1</v>
      </c>
      <c r="G2357" s="334">
        <v>1</v>
      </c>
      <c r="H2357" s="334">
        <v>1</v>
      </c>
    </row>
    <row r="2358" spans="1:8" x14ac:dyDescent="0.3">
      <c r="A2358" s="1445">
        <f>A2357</f>
        <v>44208</v>
      </c>
      <c r="B2358" s="3" t="s">
        <v>63</v>
      </c>
      <c r="C2358" s="7" t="s">
        <v>10</v>
      </c>
      <c r="D2358" s="3" t="s">
        <v>6</v>
      </c>
      <c r="E2358" s="1455">
        <v>1000</v>
      </c>
      <c r="F2358" s="334">
        <v>5</v>
      </c>
      <c r="G2358" s="334">
        <v>2</v>
      </c>
      <c r="H2358" s="334">
        <v>2</v>
      </c>
    </row>
    <row r="2359" spans="1:8" x14ac:dyDescent="0.3">
      <c r="A2359" s="1445">
        <v>44209</v>
      </c>
      <c r="B2359" s="3" t="s">
        <v>119</v>
      </c>
      <c r="C2359" s="7" t="s">
        <v>10</v>
      </c>
      <c r="D2359" s="3" t="s">
        <v>6</v>
      </c>
      <c r="E2359" s="1455">
        <v>100</v>
      </c>
      <c r="F2359" s="334">
        <v>1</v>
      </c>
      <c r="G2359" s="334">
        <v>1</v>
      </c>
      <c r="H2359" s="334">
        <v>1</v>
      </c>
    </row>
    <row r="2360" spans="1:8" x14ac:dyDescent="0.3">
      <c r="A2360" s="1445">
        <f>A2359</f>
        <v>44209</v>
      </c>
      <c r="B2360" s="3" t="s">
        <v>154</v>
      </c>
      <c r="C2360" s="7" t="s">
        <v>10</v>
      </c>
      <c r="D2360" s="3" t="s">
        <v>6</v>
      </c>
      <c r="E2360" s="1455">
        <v>200</v>
      </c>
      <c r="F2360" s="334">
        <v>1</v>
      </c>
      <c r="G2360" s="334">
        <v>1</v>
      </c>
      <c r="H2360" s="334">
        <v>1</v>
      </c>
    </row>
    <row r="2361" spans="1:8" x14ac:dyDescent="0.3">
      <c r="A2361" s="1445">
        <f>A2360</f>
        <v>44209</v>
      </c>
      <c r="B2361" s="3" t="s">
        <v>63</v>
      </c>
      <c r="C2361" s="7" t="s">
        <v>10</v>
      </c>
      <c r="D2361" s="3" t="s">
        <v>6</v>
      </c>
      <c r="E2361" s="1455">
        <v>1000</v>
      </c>
      <c r="F2361" s="334">
        <v>5</v>
      </c>
      <c r="G2361" s="334">
        <v>2</v>
      </c>
      <c r="H2361" s="334">
        <v>2</v>
      </c>
    </row>
    <row r="2362" spans="1:8" x14ac:dyDescent="0.3">
      <c r="A2362" s="1445">
        <v>44214</v>
      </c>
      <c r="B2362" s="3" t="s">
        <v>36</v>
      </c>
      <c r="C2362" s="7" t="s">
        <v>10</v>
      </c>
      <c r="D2362" s="3" t="s">
        <v>35</v>
      </c>
      <c r="E2362" s="1455">
        <v>100</v>
      </c>
      <c r="F2362" s="334">
        <v>30</v>
      </c>
      <c r="G2362" s="334">
        <v>30</v>
      </c>
      <c r="H2362" s="334">
        <v>30</v>
      </c>
    </row>
    <row r="2363" spans="1:8" x14ac:dyDescent="0.3">
      <c r="A2363" s="1445">
        <v>44215</v>
      </c>
      <c r="B2363" s="3" t="s">
        <v>60</v>
      </c>
      <c r="C2363" s="7" t="s">
        <v>10</v>
      </c>
      <c r="D2363" s="3" t="s">
        <v>6</v>
      </c>
      <c r="E2363" s="1455">
        <v>100</v>
      </c>
      <c r="F2363" s="334">
        <v>15</v>
      </c>
      <c r="G2363" s="334">
        <v>15</v>
      </c>
      <c r="H2363" s="334">
        <v>15</v>
      </c>
    </row>
    <row r="2364" spans="1:8" x14ac:dyDescent="0.3">
      <c r="A2364" s="1445">
        <f>A2363</f>
        <v>44215</v>
      </c>
      <c r="B2364" s="3" t="s">
        <v>166</v>
      </c>
      <c r="C2364" s="7" t="s">
        <v>10</v>
      </c>
      <c r="D2364" s="3" t="s">
        <v>6</v>
      </c>
      <c r="E2364" s="1455">
        <v>200</v>
      </c>
      <c r="F2364" s="334">
        <v>15</v>
      </c>
      <c r="G2364" s="334">
        <v>15</v>
      </c>
      <c r="H2364" s="334">
        <v>15</v>
      </c>
    </row>
    <row r="2365" spans="1:8" x14ac:dyDescent="0.3">
      <c r="A2365" s="1445">
        <v>44218</v>
      </c>
      <c r="B2365" s="3" t="s">
        <v>175</v>
      </c>
      <c r="C2365" s="7" t="s">
        <v>10</v>
      </c>
      <c r="D2365" s="3" t="s">
        <v>6</v>
      </c>
      <c r="E2365" s="1455">
        <v>100</v>
      </c>
      <c r="F2365" s="334">
        <v>1</v>
      </c>
      <c r="G2365" s="334">
        <v>1</v>
      </c>
      <c r="H2365" s="334">
        <v>1</v>
      </c>
    </row>
    <row r="2366" spans="1:8" x14ac:dyDescent="0.3">
      <c r="A2366" s="1445">
        <f>A2365</f>
        <v>44218</v>
      </c>
      <c r="B2366" s="3" t="s">
        <v>199</v>
      </c>
      <c r="C2366" s="7" t="s">
        <v>10</v>
      </c>
      <c r="D2366" s="3" t="s">
        <v>6</v>
      </c>
      <c r="E2366" s="1455">
        <v>500</v>
      </c>
      <c r="F2366" s="334">
        <v>1</v>
      </c>
      <c r="G2366" s="334">
        <v>1</v>
      </c>
      <c r="H2366" s="334">
        <v>1</v>
      </c>
    </row>
    <row r="2367" spans="1:8" x14ac:dyDescent="0.3">
      <c r="A2367" s="1445">
        <f>A2366</f>
        <v>44218</v>
      </c>
      <c r="B2367" s="3" t="s">
        <v>154</v>
      </c>
      <c r="C2367" s="7" t="s">
        <v>10</v>
      </c>
      <c r="D2367" s="3" t="s">
        <v>6</v>
      </c>
      <c r="E2367" s="1455">
        <v>500</v>
      </c>
      <c r="F2367" s="334">
        <v>1</v>
      </c>
      <c r="G2367" s="334">
        <v>1</v>
      </c>
      <c r="H2367" s="334">
        <v>1</v>
      </c>
    </row>
    <row r="2368" spans="1:8" x14ac:dyDescent="0.3">
      <c r="A2368" s="1445">
        <f>A2367</f>
        <v>44218</v>
      </c>
      <c r="B2368" s="3" t="s">
        <v>84</v>
      </c>
      <c r="C2368" s="7" t="s">
        <v>10</v>
      </c>
      <c r="D2368" s="3" t="s">
        <v>6</v>
      </c>
      <c r="E2368" s="1455">
        <v>400</v>
      </c>
      <c r="F2368" s="334">
        <v>1</v>
      </c>
      <c r="G2368" s="334">
        <v>1</v>
      </c>
      <c r="H2368" s="334">
        <v>1</v>
      </c>
    </row>
    <row r="2369" spans="1:8" x14ac:dyDescent="0.3">
      <c r="A2369" s="1445">
        <f>A2368</f>
        <v>44218</v>
      </c>
      <c r="B2369" s="3" t="s">
        <v>171</v>
      </c>
      <c r="C2369" s="7" t="s">
        <v>10</v>
      </c>
      <c r="D2369" s="3" t="s">
        <v>6</v>
      </c>
      <c r="E2369" s="1455">
        <v>900</v>
      </c>
      <c r="F2369" s="334">
        <v>4</v>
      </c>
      <c r="G2369" s="334">
        <v>2</v>
      </c>
      <c r="H2369" s="334">
        <v>2</v>
      </c>
    </row>
    <row r="2370" spans="1:8" x14ac:dyDescent="0.3">
      <c r="A2370" s="1445">
        <v>44222</v>
      </c>
      <c r="B2370" s="3" t="s">
        <v>171</v>
      </c>
      <c r="C2370" s="7" t="s">
        <v>10</v>
      </c>
      <c r="D2370" s="3" t="s">
        <v>6</v>
      </c>
      <c r="E2370" s="1455">
        <v>200</v>
      </c>
      <c r="F2370" s="334">
        <v>15</v>
      </c>
      <c r="G2370" s="334">
        <v>15</v>
      </c>
      <c r="H2370" s="334">
        <v>15</v>
      </c>
    </row>
    <row r="2371" spans="1:8" x14ac:dyDescent="0.3">
      <c r="A2371" s="1445">
        <f>A2370</f>
        <v>44222</v>
      </c>
      <c r="B2371" s="3" t="s">
        <v>165</v>
      </c>
      <c r="C2371" s="7" t="s">
        <v>10</v>
      </c>
      <c r="D2371" s="3" t="s">
        <v>6</v>
      </c>
      <c r="E2371" s="1455">
        <v>100</v>
      </c>
      <c r="F2371" s="334">
        <v>15</v>
      </c>
      <c r="G2371" s="334">
        <v>15</v>
      </c>
      <c r="H2371" s="334">
        <v>15</v>
      </c>
    </row>
    <row r="2372" spans="1:8" x14ac:dyDescent="0.3">
      <c r="A2372" s="1445">
        <v>44225</v>
      </c>
      <c r="B2372" s="3" t="s">
        <v>138</v>
      </c>
      <c r="C2372" s="7" t="s">
        <v>10</v>
      </c>
      <c r="D2372" s="3" t="s">
        <v>6</v>
      </c>
      <c r="E2372" s="1455">
        <v>200</v>
      </c>
      <c r="F2372" s="334">
        <v>20</v>
      </c>
      <c r="G2372" s="334">
        <v>20</v>
      </c>
      <c r="H2372" s="334">
        <v>20</v>
      </c>
    </row>
    <row r="2373" spans="1:8" x14ac:dyDescent="0.3">
      <c r="A2373" s="1445">
        <v>44229</v>
      </c>
      <c r="B2373" s="3" t="s">
        <v>138</v>
      </c>
      <c r="C2373" s="7" t="s">
        <v>10</v>
      </c>
      <c r="D2373" s="3" t="s">
        <v>6</v>
      </c>
      <c r="E2373" s="1455">
        <v>200</v>
      </c>
      <c r="F2373" s="334">
        <v>20</v>
      </c>
      <c r="G2373" s="334">
        <v>20</v>
      </c>
      <c r="H2373" s="334">
        <v>20</v>
      </c>
    </row>
    <row r="2374" spans="1:8" x14ac:dyDescent="0.3">
      <c r="A2374" s="1445">
        <v>44230</v>
      </c>
      <c r="B2374" s="3" t="s">
        <v>114</v>
      </c>
      <c r="C2374" s="7" t="s">
        <v>10</v>
      </c>
      <c r="D2374" s="3" t="s">
        <v>35</v>
      </c>
      <c r="E2374" s="1455">
        <v>1000</v>
      </c>
      <c r="F2374" s="334">
        <v>350</v>
      </c>
      <c r="G2374" s="334">
        <v>350</v>
      </c>
      <c r="H2374" s="334">
        <v>350</v>
      </c>
    </row>
    <row r="2375" spans="1:8" x14ac:dyDescent="0.3">
      <c r="A2375" s="1445">
        <v>44231</v>
      </c>
      <c r="B2375" s="3" t="s">
        <v>154</v>
      </c>
      <c r="C2375" s="7" t="s">
        <v>10</v>
      </c>
      <c r="D2375" s="3" t="s">
        <v>6</v>
      </c>
      <c r="E2375" s="1455">
        <v>200</v>
      </c>
      <c r="F2375" s="334">
        <v>25</v>
      </c>
      <c r="G2375" s="334">
        <v>20</v>
      </c>
      <c r="H2375" s="334">
        <v>20</v>
      </c>
    </row>
    <row r="2376" spans="1:8" x14ac:dyDescent="0.3">
      <c r="A2376" s="1445">
        <v>44236</v>
      </c>
      <c r="B2376" s="3" t="s">
        <v>116</v>
      </c>
      <c r="C2376" s="7" t="s">
        <v>10</v>
      </c>
      <c r="D2376" s="3" t="s">
        <v>35</v>
      </c>
      <c r="E2376" s="1455">
        <v>2500</v>
      </c>
      <c r="F2376" s="334">
        <v>148</v>
      </c>
      <c r="G2376" s="334">
        <v>148</v>
      </c>
      <c r="H2376" s="334">
        <v>148</v>
      </c>
    </row>
    <row r="2377" spans="1:8" x14ac:dyDescent="0.3">
      <c r="A2377" s="1445">
        <v>44237</v>
      </c>
      <c r="B2377" s="3" t="s">
        <v>115</v>
      </c>
      <c r="C2377" s="7" t="s">
        <v>10</v>
      </c>
      <c r="D2377" s="3" t="s">
        <v>35</v>
      </c>
      <c r="E2377" s="1455">
        <v>1500</v>
      </c>
      <c r="F2377" s="334">
        <v>174</v>
      </c>
      <c r="G2377" s="334">
        <v>174</v>
      </c>
      <c r="H2377" s="334">
        <v>174</v>
      </c>
    </row>
    <row r="2378" spans="1:8" x14ac:dyDescent="0.3">
      <c r="A2378" s="1445">
        <f>A2377</f>
        <v>44237</v>
      </c>
      <c r="B2378" s="3" t="s">
        <v>242</v>
      </c>
      <c r="C2378" s="7" t="s">
        <v>10</v>
      </c>
      <c r="D2378" s="3" t="s">
        <v>35</v>
      </c>
      <c r="E2378" s="1455">
        <v>100</v>
      </c>
      <c r="F2378" s="334">
        <v>100</v>
      </c>
      <c r="G2378" s="334">
        <v>100</v>
      </c>
      <c r="H2378" s="334">
        <v>100</v>
      </c>
    </row>
    <row r="2379" spans="1:8" x14ac:dyDescent="0.3">
      <c r="A2379" s="1445">
        <v>44237</v>
      </c>
      <c r="B2379" s="3" t="s">
        <v>234</v>
      </c>
      <c r="C2379" s="7" t="s">
        <v>10</v>
      </c>
      <c r="D2379" s="3" t="s">
        <v>35</v>
      </c>
      <c r="E2379" s="1455">
        <v>500</v>
      </c>
      <c r="F2379" s="334">
        <v>132</v>
      </c>
      <c r="G2379" s="334">
        <v>132</v>
      </c>
      <c r="H2379" s="334">
        <v>132</v>
      </c>
    </row>
    <row r="2380" spans="1:8" x14ac:dyDescent="0.3">
      <c r="A2380" s="1445">
        <f>A2379</f>
        <v>44237</v>
      </c>
      <c r="B2380" s="3" t="s">
        <v>141</v>
      </c>
      <c r="C2380" s="7" t="s">
        <v>10</v>
      </c>
      <c r="D2380" s="3" t="s">
        <v>9</v>
      </c>
      <c r="E2380" s="1455">
        <v>100</v>
      </c>
      <c r="F2380" s="334">
        <v>50</v>
      </c>
      <c r="G2380" s="334">
        <v>50</v>
      </c>
      <c r="H2380" s="334">
        <v>50</v>
      </c>
    </row>
    <row r="2381" spans="1:8" x14ac:dyDescent="0.3">
      <c r="A2381" s="1445">
        <f>A2380</f>
        <v>44237</v>
      </c>
      <c r="B2381" s="3" t="s">
        <v>29</v>
      </c>
      <c r="C2381" s="7" t="s">
        <v>10</v>
      </c>
      <c r="D2381" s="3" t="s">
        <v>35</v>
      </c>
      <c r="E2381" s="1455">
        <v>200</v>
      </c>
      <c r="F2381" s="334">
        <v>153</v>
      </c>
      <c r="G2381" s="334">
        <v>153</v>
      </c>
      <c r="H2381" s="334">
        <v>153</v>
      </c>
    </row>
    <row r="2382" spans="1:8" x14ac:dyDescent="0.3">
      <c r="A2382" s="1445">
        <v>44239</v>
      </c>
      <c r="B2382" s="3" t="s">
        <v>114</v>
      </c>
      <c r="C2382" s="7" t="s">
        <v>10</v>
      </c>
      <c r="D2382" s="3" t="s">
        <v>35</v>
      </c>
      <c r="E2382" s="1455">
        <v>1000</v>
      </c>
      <c r="F2382" s="334">
        <v>385</v>
      </c>
      <c r="G2382" s="334">
        <v>385</v>
      </c>
      <c r="H2382" s="334">
        <v>385</v>
      </c>
    </row>
    <row r="2383" spans="1:8" x14ac:dyDescent="0.3">
      <c r="A2383" s="1445">
        <v>44243</v>
      </c>
      <c r="B2383" s="3" t="s">
        <v>119</v>
      </c>
      <c r="C2383" s="7" t="s">
        <v>10</v>
      </c>
      <c r="D2383" s="3" t="s">
        <v>6</v>
      </c>
      <c r="E2383" s="1455">
        <v>200</v>
      </c>
      <c r="F2383" s="334">
        <v>10</v>
      </c>
      <c r="G2383" s="334">
        <v>10</v>
      </c>
      <c r="H2383" s="334">
        <v>10</v>
      </c>
    </row>
    <row r="2384" spans="1:8" x14ac:dyDescent="0.3">
      <c r="A2384" s="1445">
        <v>44244</v>
      </c>
      <c r="B2384" s="3" t="s">
        <v>26</v>
      </c>
      <c r="C2384" s="7" t="s">
        <v>10</v>
      </c>
      <c r="D2384" s="3" t="s">
        <v>6</v>
      </c>
      <c r="E2384" s="1455">
        <v>200</v>
      </c>
      <c r="F2384" s="334">
        <v>10</v>
      </c>
      <c r="G2384" s="334">
        <v>10</v>
      </c>
      <c r="H2384" s="334">
        <v>10</v>
      </c>
    </row>
    <row r="2385" spans="1:8" x14ac:dyDescent="0.3">
      <c r="A2385" s="1445">
        <f>A2384</f>
        <v>44244</v>
      </c>
      <c r="B2385" s="3" t="s">
        <v>242</v>
      </c>
      <c r="C2385" s="7" t="s">
        <v>10</v>
      </c>
      <c r="D2385" s="3" t="s">
        <v>35</v>
      </c>
      <c r="E2385" s="1455">
        <v>100</v>
      </c>
      <c r="F2385" s="334">
        <v>110</v>
      </c>
      <c r="G2385" s="334">
        <v>110</v>
      </c>
      <c r="H2385" s="334">
        <v>110</v>
      </c>
    </row>
    <row r="2386" spans="1:8" x14ac:dyDescent="0.3">
      <c r="A2386" s="1445">
        <v>44245</v>
      </c>
      <c r="B2386" s="3" t="s">
        <v>171</v>
      </c>
      <c r="C2386" s="7" t="s">
        <v>10</v>
      </c>
      <c r="D2386" s="3" t="s">
        <v>6</v>
      </c>
      <c r="E2386" s="1455">
        <v>300</v>
      </c>
      <c r="F2386" s="334">
        <v>1</v>
      </c>
      <c r="G2386" s="334">
        <v>1</v>
      </c>
      <c r="H2386" s="334">
        <v>1</v>
      </c>
    </row>
    <row r="2387" spans="1:8" x14ac:dyDescent="0.3">
      <c r="A2387" s="1445">
        <v>44246</v>
      </c>
      <c r="B2387" s="3" t="s">
        <v>126</v>
      </c>
      <c r="C2387" s="7" t="s">
        <v>10</v>
      </c>
      <c r="D2387" s="3" t="s">
        <v>9</v>
      </c>
      <c r="E2387" s="1455">
        <v>500</v>
      </c>
      <c r="F2387" s="334">
        <v>30</v>
      </c>
      <c r="G2387" s="334">
        <v>2</v>
      </c>
      <c r="H2387" s="334">
        <v>2</v>
      </c>
    </row>
    <row r="2388" spans="1:8" x14ac:dyDescent="0.3">
      <c r="A2388" s="1445">
        <f>A2387</f>
        <v>44246</v>
      </c>
      <c r="B2388" s="3" t="s">
        <v>199</v>
      </c>
      <c r="C2388" s="7" t="s">
        <v>10</v>
      </c>
      <c r="D2388" s="3" t="s">
        <v>6</v>
      </c>
      <c r="E2388" s="1455">
        <v>100</v>
      </c>
      <c r="F2388" s="334">
        <v>1</v>
      </c>
      <c r="G2388" s="334">
        <v>1</v>
      </c>
      <c r="H2388" s="334">
        <v>1</v>
      </c>
    </row>
    <row r="2389" spans="1:8" x14ac:dyDescent="0.3">
      <c r="A2389" s="1445">
        <f>A2388</f>
        <v>44246</v>
      </c>
      <c r="B2389" s="3" t="s">
        <v>212</v>
      </c>
      <c r="C2389" s="7" t="s">
        <v>10</v>
      </c>
      <c r="D2389" s="3" t="s">
        <v>23</v>
      </c>
      <c r="E2389" s="1455">
        <v>1000</v>
      </c>
      <c r="F2389" s="334">
        <v>130</v>
      </c>
      <c r="G2389" s="334">
        <v>130</v>
      </c>
      <c r="H2389" s="334">
        <v>130</v>
      </c>
    </row>
    <row r="2390" spans="1:8" x14ac:dyDescent="0.3">
      <c r="A2390" s="1445">
        <v>44249</v>
      </c>
      <c r="B2390" s="3" t="s">
        <v>141</v>
      </c>
      <c r="C2390" s="7" t="s">
        <v>10</v>
      </c>
      <c r="D2390" s="3" t="s">
        <v>9</v>
      </c>
      <c r="E2390" s="1455">
        <v>100</v>
      </c>
      <c r="F2390" s="334">
        <v>30</v>
      </c>
      <c r="G2390" s="334">
        <v>30</v>
      </c>
      <c r="H2390" s="334">
        <v>30</v>
      </c>
    </row>
    <row r="2391" spans="1:8" x14ac:dyDescent="0.3">
      <c r="A2391" s="1445">
        <f>A2390</f>
        <v>44249</v>
      </c>
      <c r="B2391" s="3" t="s">
        <v>171</v>
      </c>
      <c r="C2391" s="7" t="s">
        <v>10</v>
      </c>
      <c r="D2391" s="3" t="s">
        <v>6</v>
      </c>
      <c r="E2391" s="1455">
        <v>900</v>
      </c>
      <c r="F2391" s="334">
        <v>25</v>
      </c>
      <c r="G2391" s="334">
        <v>20</v>
      </c>
      <c r="H2391" s="334">
        <v>25</v>
      </c>
    </row>
    <row r="2392" spans="1:8" x14ac:dyDescent="0.3">
      <c r="A2392" s="1445">
        <v>44252</v>
      </c>
      <c r="B2392" s="3" t="s">
        <v>242</v>
      </c>
      <c r="C2392" s="7" t="s">
        <v>10</v>
      </c>
      <c r="D2392" s="3" t="s">
        <v>35</v>
      </c>
      <c r="E2392" s="1455">
        <v>100</v>
      </c>
      <c r="F2392" s="334">
        <v>120</v>
      </c>
      <c r="G2392" s="334">
        <v>120</v>
      </c>
      <c r="H2392" s="334">
        <v>120</v>
      </c>
    </row>
    <row r="2393" spans="1:8" x14ac:dyDescent="0.3">
      <c r="A2393" s="1445">
        <v>44253</v>
      </c>
      <c r="B2393" s="3" t="s">
        <v>154</v>
      </c>
      <c r="C2393" s="7" t="s">
        <v>10</v>
      </c>
      <c r="D2393" s="3" t="s">
        <v>6</v>
      </c>
      <c r="E2393" s="1455">
        <v>800</v>
      </c>
      <c r="F2393" s="334">
        <v>30</v>
      </c>
      <c r="G2393" s="334">
        <v>30</v>
      </c>
      <c r="H2393" s="334">
        <v>30</v>
      </c>
    </row>
    <row r="2394" spans="1:8" s="2" customFormat="1" ht="13.8" x14ac:dyDescent="0.3">
      <c r="A2394" s="1445">
        <v>44256</v>
      </c>
      <c r="B2394" s="3" t="s">
        <v>171</v>
      </c>
      <c r="C2394" s="3" t="s">
        <v>10</v>
      </c>
      <c r="D2394" s="3" t="s">
        <v>6</v>
      </c>
      <c r="E2394" s="1455">
        <v>200</v>
      </c>
      <c r="F2394" s="334">
        <v>20</v>
      </c>
      <c r="G2394" s="334">
        <v>20</v>
      </c>
      <c r="H2394" s="334">
        <v>20</v>
      </c>
    </row>
    <row r="2395" spans="1:8" x14ac:dyDescent="0.3">
      <c r="A2395" s="1445">
        <v>44257</v>
      </c>
      <c r="B2395" s="3" t="s">
        <v>199</v>
      </c>
      <c r="C2395" s="3" t="s">
        <v>10</v>
      </c>
      <c r="D2395" s="3" t="s">
        <v>6</v>
      </c>
      <c r="E2395" s="1455">
        <v>100</v>
      </c>
      <c r="F2395" s="334">
        <v>35</v>
      </c>
      <c r="G2395" s="334">
        <v>35</v>
      </c>
      <c r="H2395" s="334">
        <v>35</v>
      </c>
    </row>
    <row r="2396" spans="1:8" x14ac:dyDescent="0.3">
      <c r="A2396" s="1445">
        <f>A2395</f>
        <v>44257</v>
      </c>
      <c r="B2396" s="3" t="s">
        <v>171</v>
      </c>
      <c r="C2396" s="3" t="s">
        <v>10</v>
      </c>
      <c r="D2396" s="3" t="s">
        <v>6</v>
      </c>
      <c r="E2396" s="1455">
        <v>400</v>
      </c>
      <c r="F2396" s="334">
        <v>40</v>
      </c>
      <c r="G2396" s="334">
        <v>40</v>
      </c>
      <c r="H2396" s="334">
        <v>40</v>
      </c>
    </row>
    <row r="2397" spans="1:8" x14ac:dyDescent="0.3">
      <c r="A2397" s="1445">
        <v>44258</v>
      </c>
      <c r="B2397" s="3" t="s">
        <v>199</v>
      </c>
      <c r="C2397" s="3" t="s">
        <v>10</v>
      </c>
      <c r="D2397" s="3" t="s">
        <v>6</v>
      </c>
      <c r="E2397" s="1455">
        <v>100</v>
      </c>
      <c r="F2397" s="334">
        <v>35</v>
      </c>
      <c r="G2397" s="334">
        <v>35</v>
      </c>
      <c r="H2397" s="334">
        <v>35</v>
      </c>
    </row>
    <row r="2398" spans="1:8" x14ac:dyDescent="0.3">
      <c r="A2398" s="1445">
        <v>44259</v>
      </c>
      <c r="B2398" s="3" t="s">
        <v>60</v>
      </c>
      <c r="C2398" s="3" t="s">
        <v>10</v>
      </c>
      <c r="D2398" s="3" t="s">
        <v>6</v>
      </c>
      <c r="E2398" s="1455">
        <v>100</v>
      </c>
      <c r="F2398" s="334">
        <v>40</v>
      </c>
      <c r="G2398" s="334">
        <v>40</v>
      </c>
      <c r="H2398" s="334">
        <v>40</v>
      </c>
    </row>
    <row r="2399" spans="1:8" x14ac:dyDescent="0.3">
      <c r="A2399" s="1445">
        <v>44264</v>
      </c>
      <c r="B2399" s="3" t="s">
        <v>171</v>
      </c>
      <c r="C2399" s="3" t="s">
        <v>10</v>
      </c>
      <c r="D2399" s="3" t="s">
        <v>6</v>
      </c>
      <c r="E2399" s="1455">
        <v>100</v>
      </c>
      <c r="F2399" s="334">
        <v>40</v>
      </c>
      <c r="G2399" s="334">
        <v>40</v>
      </c>
      <c r="H2399" s="334">
        <v>40</v>
      </c>
    </row>
    <row r="2400" spans="1:8" x14ac:dyDescent="0.3">
      <c r="A2400" s="1445">
        <v>44265</v>
      </c>
      <c r="B2400" s="3" t="s">
        <v>171</v>
      </c>
      <c r="C2400" s="3" t="s">
        <v>10</v>
      </c>
      <c r="D2400" s="3" t="s">
        <v>6</v>
      </c>
      <c r="E2400" s="1455">
        <v>500</v>
      </c>
      <c r="F2400" s="334">
        <v>35</v>
      </c>
      <c r="G2400" s="334">
        <v>35</v>
      </c>
      <c r="H2400" s="334">
        <v>35</v>
      </c>
    </row>
    <row r="2401" spans="1:8" x14ac:dyDescent="0.3">
      <c r="A2401" s="1445">
        <v>44266</v>
      </c>
      <c r="B2401" s="3" t="s">
        <v>166</v>
      </c>
      <c r="C2401" s="3" t="s">
        <v>10</v>
      </c>
      <c r="D2401" s="3" t="s">
        <v>6</v>
      </c>
      <c r="E2401" s="1455">
        <v>600</v>
      </c>
      <c r="F2401" s="334">
        <v>50</v>
      </c>
      <c r="G2401" s="334">
        <v>50</v>
      </c>
      <c r="H2401" s="334">
        <v>50</v>
      </c>
    </row>
    <row r="2402" spans="1:8" x14ac:dyDescent="0.3">
      <c r="A2402" s="1445">
        <v>44270</v>
      </c>
      <c r="B2402" s="3" t="s">
        <v>171</v>
      </c>
      <c r="C2402" s="3" t="s">
        <v>10</v>
      </c>
      <c r="D2402" s="3" t="s">
        <v>6</v>
      </c>
      <c r="E2402" s="1455">
        <v>200</v>
      </c>
      <c r="F2402" s="334">
        <v>30</v>
      </c>
      <c r="G2402" s="334">
        <v>30</v>
      </c>
      <c r="H2402" s="334">
        <v>30</v>
      </c>
    </row>
    <row r="2403" spans="1:8" x14ac:dyDescent="0.3">
      <c r="A2403" s="1445">
        <v>44271</v>
      </c>
      <c r="B2403" s="3" t="s">
        <v>199</v>
      </c>
      <c r="C2403" s="3" t="s">
        <v>10</v>
      </c>
      <c r="D2403" s="3" t="s">
        <v>6</v>
      </c>
      <c r="E2403" s="1455">
        <v>400</v>
      </c>
      <c r="F2403" s="334">
        <v>2</v>
      </c>
      <c r="G2403" s="334">
        <v>2</v>
      </c>
      <c r="H2403" s="334">
        <v>2</v>
      </c>
    </row>
    <row r="2404" spans="1:8" x14ac:dyDescent="0.3">
      <c r="A2404" s="1445">
        <f>A2403</f>
        <v>44271</v>
      </c>
      <c r="B2404" s="3" t="s">
        <v>171</v>
      </c>
      <c r="C2404" s="3" t="s">
        <v>10</v>
      </c>
      <c r="D2404" s="3" t="s">
        <v>6</v>
      </c>
      <c r="E2404" s="1455">
        <v>1000</v>
      </c>
      <c r="F2404" s="334">
        <v>1</v>
      </c>
      <c r="G2404" s="334">
        <v>1</v>
      </c>
      <c r="H2404" s="334">
        <v>1</v>
      </c>
    </row>
    <row r="2405" spans="1:8" x14ac:dyDescent="0.3">
      <c r="A2405" s="1445">
        <v>44272</v>
      </c>
      <c r="B2405" s="3" t="s">
        <v>115</v>
      </c>
      <c r="C2405" s="3" t="s">
        <v>10</v>
      </c>
      <c r="D2405" s="3" t="s">
        <v>35</v>
      </c>
      <c r="E2405" s="1455">
        <v>2000</v>
      </c>
      <c r="F2405" s="334">
        <v>230</v>
      </c>
      <c r="G2405" s="334">
        <v>230</v>
      </c>
      <c r="H2405" s="334">
        <v>230</v>
      </c>
    </row>
    <row r="2406" spans="1:8" x14ac:dyDescent="0.3">
      <c r="A2406" s="1445">
        <f>A2405</f>
        <v>44272</v>
      </c>
      <c r="B2406" s="3" t="s">
        <v>171</v>
      </c>
      <c r="C2406" s="3" t="s">
        <v>10</v>
      </c>
      <c r="D2406" s="3" t="s">
        <v>6</v>
      </c>
      <c r="E2406" s="1455">
        <v>100</v>
      </c>
      <c r="F2406" s="334">
        <v>1</v>
      </c>
      <c r="G2406" s="334">
        <v>1</v>
      </c>
      <c r="H2406" s="334">
        <v>1</v>
      </c>
    </row>
    <row r="2407" spans="1:8" x14ac:dyDescent="0.3">
      <c r="A2407" s="1445">
        <f>A2406</f>
        <v>44272</v>
      </c>
      <c r="B2407" s="3" t="s">
        <v>277</v>
      </c>
      <c r="C2407" s="3" t="s">
        <v>10</v>
      </c>
      <c r="D2407" s="3" t="s">
        <v>35</v>
      </c>
      <c r="E2407" s="1455">
        <v>500</v>
      </c>
      <c r="F2407" s="334">
        <v>220</v>
      </c>
      <c r="G2407" s="334">
        <v>220</v>
      </c>
      <c r="H2407" s="334">
        <v>220</v>
      </c>
    </row>
    <row r="2408" spans="1:8" x14ac:dyDescent="0.3">
      <c r="A2408" s="1445">
        <v>44273</v>
      </c>
      <c r="B2408" s="3" t="s">
        <v>115</v>
      </c>
      <c r="C2408" s="3" t="s">
        <v>10</v>
      </c>
      <c r="D2408" s="3" t="s">
        <v>35</v>
      </c>
      <c r="E2408" s="1455">
        <v>2000</v>
      </c>
      <c r="F2408" s="334">
        <v>230</v>
      </c>
      <c r="G2408" s="334">
        <v>230</v>
      </c>
      <c r="H2408" s="334">
        <v>230</v>
      </c>
    </row>
    <row r="2409" spans="1:8" x14ac:dyDescent="0.3">
      <c r="A2409" s="1445">
        <f>A2408</f>
        <v>44273</v>
      </c>
      <c r="B2409" s="3" t="s">
        <v>171</v>
      </c>
      <c r="C2409" s="3" t="s">
        <v>10</v>
      </c>
      <c r="D2409" s="3" t="s">
        <v>6</v>
      </c>
      <c r="E2409" s="1455">
        <v>100</v>
      </c>
      <c r="F2409" s="334">
        <v>1</v>
      </c>
      <c r="G2409" s="334">
        <v>1</v>
      </c>
      <c r="H2409" s="334">
        <v>1</v>
      </c>
    </row>
    <row r="2410" spans="1:8" x14ac:dyDescent="0.3">
      <c r="A2410" s="1445">
        <f>A2409</f>
        <v>44273</v>
      </c>
      <c r="B2410" s="3" t="s">
        <v>277</v>
      </c>
      <c r="C2410" s="3" t="s">
        <v>10</v>
      </c>
      <c r="D2410" s="3" t="s">
        <v>35</v>
      </c>
      <c r="E2410" s="1455">
        <v>500</v>
      </c>
      <c r="F2410" s="334">
        <v>220</v>
      </c>
      <c r="G2410" s="334">
        <v>220</v>
      </c>
      <c r="H2410" s="334">
        <v>220</v>
      </c>
    </row>
    <row r="2411" spans="1:8" x14ac:dyDescent="0.3">
      <c r="A2411" s="1445">
        <v>44274</v>
      </c>
      <c r="B2411" s="3" t="s">
        <v>334</v>
      </c>
      <c r="C2411" s="3" t="s">
        <v>10</v>
      </c>
      <c r="D2411" s="3" t="s">
        <v>77</v>
      </c>
      <c r="E2411" s="1455">
        <v>500</v>
      </c>
      <c r="F2411" s="334">
        <v>20</v>
      </c>
      <c r="G2411" s="334">
        <v>20</v>
      </c>
      <c r="H2411" s="334">
        <v>20</v>
      </c>
    </row>
    <row r="2412" spans="1:8" x14ac:dyDescent="0.3">
      <c r="A2412" s="1445">
        <f>A2411</f>
        <v>44274</v>
      </c>
      <c r="B2412" s="3" t="s">
        <v>105</v>
      </c>
      <c r="C2412" s="3" t="s">
        <v>10</v>
      </c>
      <c r="D2412" s="3" t="s">
        <v>6</v>
      </c>
      <c r="E2412" s="1455">
        <v>1000</v>
      </c>
      <c r="F2412" s="334">
        <v>70</v>
      </c>
      <c r="G2412" s="334">
        <v>70</v>
      </c>
      <c r="H2412" s="334">
        <v>70</v>
      </c>
    </row>
    <row r="2413" spans="1:8" x14ac:dyDescent="0.3">
      <c r="A2413" s="1445">
        <f>A2412</f>
        <v>44274</v>
      </c>
      <c r="B2413" s="3" t="s">
        <v>60</v>
      </c>
      <c r="C2413" s="3" t="s">
        <v>10</v>
      </c>
      <c r="D2413" s="3" t="s">
        <v>6</v>
      </c>
      <c r="E2413" s="1455">
        <v>100</v>
      </c>
      <c r="F2413" s="334">
        <v>10</v>
      </c>
      <c r="G2413" s="334">
        <v>10</v>
      </c>
      <c r="H2413" s="334">
        <v>10</v>
      </c>
    </row>
    <row r="2414" spans="1:8" x14ac:dyDescent="0.3">
      <c r="A2414" s="1445">
        <f>A2413</f>
        <v>44274</v>
      </c>
      <c r="B2414" s="3" t="s">
        <v>233</v>
      </c>
      <c r="C2414" s="3" t="s">
        <v>10</v>
      </c>
      <c r="D2414" s="3" t="s">
        <v>23</v>
      </c>
      <c r="E2414" s="1455">
        <v>1000</v>
      </c>
      <c r="F2414" s="334">
        <v>170</v>
      </c>
      <c r="G2414" s="334">
        <v>170</v>
      </c>
      <c r="H2414" s="334">
        <v>170</v>
      </c>
    </row>
    <row r="2415" spans="1:8" x14ac:dyDescent="0.3">
      <c r="A2415" s="1445">
        <f>A2414</f>
        <v>44274</v>
      </c>
      <c r="B2415" s="3" t="s">
        <v>85</v>
      </c>
      <c r="C2415" s="3" t="s">
        <v>10</v>
      </c>
      <c r="D2415" s="3" t="s">
        <v>23</v>
      </c>
      <c r="E2415" s="1455">
        <v>1000</v>
      </c>
      <c r="F2415" s="334">
        <v>170</v>
      </c>
      <c r="G2415" s="334">
        <v>170</v>
      </c>
      <c r="H2415" s="334">
        <v>170</v>
      </c>
    </row>
    <row r="2416" spans="1:8" x14ac:dyDescent="0.3">
      <c r="A2416" s="1445">
        <v>44278</v>
      </c>
      <c r="B2416" s="3" t="s">
        <v>334</v>
      </c>
      <c r="C2416" s="3" t="s">
        <v>10</v>
      </c>
      <c r="D2416" s="3" t="s">
        <v>77</v>
      </c>
      <c r="E2416" s="1455">
        <v>1000</v>
      </c>
      <c r="F2416" s="334">
        <v>5</v>
      </c>
      <c r="G2416" s="334">
        <v>5</v>
      </c>
      <c r="H2416" s="334">
        <v>5</v>
      </c>
    </row>
    <row r="2417" spans="1:8" x14ac:dyDescent="0.3">
      <c r="A2417" s="1445">
        <f>A2416</f>
        <v>44278</v>
      </c>
      <c r="B2417" s="3" t="s">
        <v>60</v>
      </c>
      <c r="C2417" s="3" t="s">
        <v>10</v>
      </c>
      <c r="D2417" s="3" t="s">
        <v>6</v>
      </c>
      <c r="E2417" s="1455">
        <v>800</v>
      </c>
      <c r="F2417" s="334">
        <v>5</v>
      </c>
      <c r="G2417" s="334">
        <v>5</v>
      </c>
      <c r="H2417" s="334">
        <v>5</v>
      </c>
    </row>
    <row r="2418" spans="1:8" x14ac:dyDescent="0.3">
      <c r="A2418" s="1445">
        <f>A2417</f>
        <v>44278</v>
      </c>
      <c r="B2418" s="3" t="s">
        <v>270</v>
      </c>
      <c r="C2418" s="3" t="s">
        <v>10</v>
      </c>
      <c r="D2418" s="3" t="s">
        <v>77</v>
      </c>
      <c r="E2418" s="1455">
        <v>1400</v>
      </c>
      <c r="F2418" s="334">
        <v>5</v>
      </c>
      <c r="G2418" s="334">
        <v>5</v>
      </c>
      <c r="H2418" s="334">
        <v>5</v>
      </c>
    </row>
    <row r="2419" spans="1:8" x14ac:dyDescent="0.3">
      <c r="A2419" s="1445">
        <f>A2418</f>
        <v>44278</v>
      </c>
      <c r="B2419" s="3" t="s">
        <v>171</v>
      </c>
      <c r="C2419" s="3" t="s">
        <v>10</v>
      </c>
      <c r="D2419" s="3" t="s">
        <v>6</v>
      </c>
      <c r="E2419" s="1455">
        <v>1300</v>
      </c>
      <c r="F2419" s="334">
        <v>10</v>
      </c>
      <c r="G2419" s="334">
        <v>1</v>
      </c>
      <c r="H2419" s="334">
        <v>1</v>
      </c>
    </row>
    <row r="2420" spans="1:8" x14ac:dyDescent="0.3">
      <c r="A2420" s="1445">
        <v>44279</v>
      </c>
      <c r="B2420" s="3" t="s">
        <v>137</v>
      </c>
      <c r="C2420" s="3" t="s">
        <v>10</v>
      </c>
      <c r="D2420" s="3" t="s">
        <v>6</v>
      </c>
      <c r="E2420" s="1455">
        <v>100</v>
      </c>
      <c r="F2420" s="334">
        <v>1</v>
      </c>
      <c r="G2420" s="334">
        <v>1</v>
      </c>
      <c r="H2420" s="334">
        <v>1</v>
      </c>
    </row>
    <row r="2421" spans="1:8" x14ac:dyDescent="0.3">
      <c r="A2421" s="1445">
        <f>A2420</f>
        <v>44279</v>
      </c>
      <c r="B2421" s="3" t="s">
        <v>334</v>
      </c>
      <c r="C2421" s="3" t="s">
        <v>10</v>
      </c>
      <c r="D2421" s="3" t="s">
        <v>77</v>
      </c>
      <c r="E2421" s="1455">
        <v>4500</v>
      </c>
      <c r="F2421" s="334">
        <v>15</v>
      </c>
      <c r="G2421" s="334">
        <v>15</v>
      </c>
      <c r="H2421" s="334">
        <v>15</v>
      </c>
    </row>
    <row r="2422" spans="1:8" x14ac:dyDescent="0.3">
      <c r="A2422" s="1445">
        <f>A2420</f>
        <v>44279</v>
      </c>
      <c r="B2422" s="3" t="s">
        <v>66</v>
      </c>
      <c r="C2422" s="3" t="s">
        <v>10</v>
      </c>
      <c r="D2422" s="3" t="s">
        <v>67</v>
      </c>
      <c r="E2422" s="1455">
        <v>1700</v>
      </c>
      <c r="F2422" s="334">
        <v>25</v>
      </c>
      <c r="G2422" s="334">
        <v>25</v>
      </c>
      <c r="H2422" s="334">
        <v>25</v>
      </c>
    </row>
    <row r="2423" spans="1:8" x14ac:dyDescent="0.3">
      <c r="A2423" s="1445">
        <f t="shared" ref="A2423:A2442" si="30">A2422</f>
        <v>44279</v>
      </c>
      <c r="B2423" s="3" t="s">
        <v>50</v>
      </c>
      <c r="C2423" s="3" t="s">
        <v>10</v>
      </c>
      <c r="D2423" s="3" t="s">
        <v>35</v>
      </c>
      <c r="E2423" s="1455">
        <v>200</v>
      </c>
      <c r="F2423" s="334">
        <v>50</v>
      </c>
      <c r="G2423" s="334">
        <v>50</v>
      </c>
      <c r="H2423" s="334">
        <v>50</v>
      </c>
    </row>
    <row r="2424" spans="1:8" x14ac:dyDescent="0.3">
      <c r="A2424" s="1445">
        <f t="shared" si="30"/>
        <v>44279</v>
      </c>
      <c r="B2424" s="3" t="s">
        <v>36</v>
      </c>
      <c r="C2424" s="3" t="s">
        <v>10</v>
      </c>
      <c r="D2424" s="3" t="s">
        <v>35</v>
      </c>
      <c r="E2424" s="1455">
        <v>1100</v>
      </c>
      <c r="F2424" s="334">
        <v>20</v>
      </c>
      <c r="G2424" s="334">
        <v>20</v>
      </c>
      <c r="H2424" s="334">
        <v>20</v>
      </c>
    </row>
    <row r="2425" spans="1:8" x14ac:dyDescent="0.3">
      <c r="A2425" s="1445">
        <f t="shared" si="30"/>
        <v>44279</v>
      </c>
      <c r="B2425" s="3" t="s">
        <v>199</v>
      </c>
      <c r="C2425" s="3" t="s">
        <v>10</v>
      </c>
      <c r="D2425" s="3" t="s">
        <v>6</v>
      </c>
      <c r="E2425" s="1455">
        <v>200</v>
      </c>
      <c r="F2425" s="334">
        <v>1</v>
      </c>
      <c r="G2425" s="334">
        <v>1</v>
      </c>
      <c r="H2425" s="334">
        <v>1</v>
      </c>
    </row>
    <row r="2426" spans="1:8" x14ac:dyDescent="0.3">
      <c r="A2426" s="1445">
        <f t="shared" si="30"/>
        <v>44279</v>
      </c>
      <c r="B2426" s="3" t="s">
        <v>270</v>
      </c>
      <c r="C2426" s="3" t="s">
        <v>10</v>
      </c>
      <c r="D2426" s="3" t="s">
        <v>77</v>
      </c>
      <c r="E2426" s="1455">
        <v>1400</v>
      </c>
      <c r="F2426" s="334">
        <v>15</v>
      </c>
      <c r="G2426" s="334">
        <v>1</v>
      </c>
      <c r="H2426" s="334">
        <v>1</v>
      </c>
    </row>
    <row r="2427" spans="1:8" x14ac:dyDescent="0.3">
      <c r="A2427" s="1445">
        <f t="shared" si="30"/>
        <v>44279</v>
      </c>
      <c r="B2427" s="3" t="s">
        <v>193</v>
      </c>
      <c r="C2427" s="3" t="s">
        <v>10</v>
      </c>
      <c r="D2427" s="3" t="s">
        <v>6</v>
      </c>
      <c r="E2427" s="1455">
        <v>4900</v>
      </c>
      <c r="F2427" s="334">
        <v>15</v>
      </c>
      <c r="G2427" s="334">
        <v>1</v>
      </c>
      <c r="H2427" s="334">
        <v>1</v>
      </c>
    </row>
    <row r="2428" spans="1:8" x14ac:dyDescent="0.3">
      <c r="A2428" s="1445">
        <f t="shared" si="30"/>
        <v>44279</v>
      </c>
      <c r="B2428" s="3" t="s">
        <v>78</v>
      </c>
      <c r="C2428" s="3" t="s">
        <v>10</v>
      </c>
      <c r="D2428" s="3" t="s">
        <v>9</v>
      </c>
      <c r="E2428" s="1455">
        <v>100</v>
      </c>
      <c r="F2428" s="334">
        <v>40</v>
      </c>
      <c r="G2428" s="334">
        <v>40</v>
      </c>
      <c r="H2428" s="334">
        <v>40</v>
      </c>
    </row>
    <row r="2429" spans="1:8" x14ac:dyDescent="0.3">
      <c r="A2429" s="1445">
        <f t="shared" si="30"/>
        <v>44279</v>
      </c>
      <c r="B2429" s="3" t="s">
        <v>91</v>
      </c>
      <c r="C2429" s="3" t="s">
        <v>10</v>
      </c>
      <c r="D2429" s="3" t="s">
        <v>6</v>
      </c>
      <c r="E2429" s="1455">
        <v>500</v>
      </c>
      <c r="F2429" s="334">
        <v>1</v>
      </c>
      <c r="G2429" s="334">
        <v>1</v>
      </c>
      <c r="H2429" s="334">
        <v>1</v>
      </c>
    </row>
    <row r="2430" spans="1:8" x14ac:dyDescent="0.3">
      <c r="A2430" s="1445">
        <f t="shared" si="30"/>
        <v>44279</v>
      </c>
      <c r="B2430" s="3" t="s">
        <v>185</v>
      </c>
      <c r="C2430" s="3" t="s">
        <v>10</v>
      </c>
      <c r="D2430" s="3" t="s">
        <v>35</v>
      </c>
      <c r="E2430" s="1455">
        <v>100</v>
      </c>
      <c r="F2430" s="334">
        <v>20</v>
      </c>
      <c r="G2430" s="334">
        <v>20</v>
      </c>
      <c r="H2430" s="334">
        <v>20</v>
      </c>
    </row>
    <row r="2431" spans="1:8" x14ac:dyDescent="0.3">
      <c r="A2431" s="1445">
        <f t="shared" si="30"/>
        <v>44279</v>
      </c>
      <c r="B2431" s="3" t="s">
        <v>142</v>
      </c>
      <c r="C2431" s="3" t="s">
        <v>10</v>
      </c>
      <c r="D2431" s="3" t="s">
        <v>67</v>
      </c>
      <c r="E2431" s="1455">
        <v>900</v>
      </c>
      <c r="F2431" s="334">
        <v>25</v>
      </c>
      <c r="G2431" s="334">
        <v>25</v>
      </c>
      <c r="H2431" s="334">
        <v>25</v>
      </c>
    </row>
    <row r="2432" spans="1:8" x14ac:dyDescent="0.3">
      <c r="A2432" s="1445">
        <f t="shared" si="30"/>
        <v>44279</v>
      </c>
      <c r="B2432" s="3" t="s">
        <v>177</v>
      </c>
      <c r="C2432" s="3" t="s">
        <v>10</v>
      </c>
      <c r="D2432" s="3" t="s">
        <v>6</v>
      </c>
      <c r="E2432" s="1455">
        <v>900</v>
      </c>
      <c r="F2432" s="334">
        <v>25</v>
      </c>
      <c r="G2432" s="334">
        <v>25</v>
      </c>
      <c r="H2432" s="334">
        <v>25</v>
      </c>
    </row>
    <row r="2433" spans="1:8" x14ac:dyDescent="0.3">
      <c r="A2433" s="1445">
        <f t="shared" si="30"/>
        <v>44279</v>
      </c>
      <c r="B2433" s="3" t="s">
        <v>252</v>
      </c>
      <c r="C2433" s="3" t="s">
        <v>10</v>
      </c>
      <c r="D2433" s="3" t="s">
        <v>6</v>
      </c>
      <c r="E2433" s="1455">
        <v>500</v>
      </c>
      <c r="F2433" s="334">
        <v>15</v>
      </c>
      <c r="G2433" s="334">
        <v>15</v>
      </c>
      <c r="H2433" s="334">
        <v>15</v>
      </c>
    </row>
    <row r="2434" spans="1:8" x14ac:dyDescent="0.3">
      <c r="A2434" s="1445">
        <f t="shared" si="30"/>
        <v>44279</v>
      </c>
      <c r="B2434" s="3" t="s">
        <v>135</v>
      </c>
      <c r="C2434" s="3" t="s">
        <v>10</v>
      </c>
      <c r="D2434" s="3" t="s">
        <v>9</v>
      </c>
      <c r="E2434" s="1455">
        <v>300</v>
      </c>
      <c r="F2434" s="334">
        <v>1</v>
      </c>
      <c r="G2434" s="334">
        <v>1</v>
      </c>
      <c r="H2434" s="334">
        <v>1</v>
      </c>
    </row>
    <row r="2435" spans="1:8" x14ac:dyDescent="0.3">
      <c r="A2435" s="1445">
        <f t="shared" si="30"/>
        <v>44279</v>
      </c>
      <c r="B2435" s="3" t="s">
        <v>233</v>
      </c>
      <c r="C2435" s="3" t="s">
        <v>10</v>
      </c>
      <c r="D2435" s="3" t="s">
        <v>23</v>
      </c>
      <c r="E2435" s="1455">
        <v>1400</v>
      </c>
      <c r="F2435" s="334">
        <v>46</v>
      </c>
      <c r="G2435" s="334">
        <v>46</v>
      </c>
      <c r="H2435" s="334">
        <v>46</v>
      </c>
    </row>
    <row r="2436" spans="1:8" x14ac:dyDescent="0.3">
      <c r="A2436" s="1445">
        <f t="shared" si="30"/>
        <v>44279</v>
      </c>
      <c r="B2436" s="3" t="s">
        <v>164</v>
      </c>
      <c r="C2436" s="3" t="s">
        <v>10</v>
      </c>
      <c r="D2436" s="3" t="s">
        <v>6</v>
      </c>
      <c r="E2436" s="1455">
        <v>2900</v>
      </c>
      <c r="F2436" s="334">
        <v>20</v>
      </c>
      <c r="G2436" s="334">
        <v>15</v>
      </c>
      <c r="H2436" s="334">
        <v>20</v>
      </c>
    </row>
    <row r="2437" spans="1:8" x14ac:dyDescent="0.3">
      <c r="A2437" s="1445">
        <f t="shared" si="30"/>
        <v>44279</v>
      </c>
      <c r="B2437" s="3" t="s">
        <v>95</v>
      </c>
      <c r="C2437" s="3" t="s">
        <v>10</v>
      </c>
      <c r="D2437" s="3" t="s">
        <v>6</v>
      </c>
      <c r="E2437" s="1455">
        <v>100</v>
      </c>
      <c r="F2437" s="334">
        <v>1</v>
      </c>
      <c r="G2437" s="334">
        <v>1</v>
      </c>
      <c r="H2437" s="334">
        <v>1</v>
      </c>
    </row>
    <row r="2438" spans="1:8" x14ac:dyDescent="0.3">
      <c r="A2438" s="1445">
        <f t="shared" si="30"/>
        <v>44279</v>
      </c>
      <c r="B2438" s="3" t="s">
        <v>171</v>
      </c>
      <c r="C2438" s="3" t="s">
        <v>10</v>
      </c>
      <c r="D2438" s="3" t="s">
        <v>6</v>
      </c>
      <c r="E2438" s="1455">
        <v>900</v>
      </c>
      <c r="F2438" s="334">
        <v>15</v>
      </c>
      <c r="G2438" s="334">
        <v>1</v>
      </c>
      <c r="H2438" s="334">
        <v>1</v>
      </c>
    </row>
    <row r="2439" spans="1:8" x14ac:dyDescent="0.3">
      <c r="A2439" s="1445">
        <f t="shared" si="30"/>
        <v>44279</v>
      </c>
      <c r="B2439" s="3" t="s">
        <v>85</v>
      </c>
      <c r="C2439" s="3" t="s">
        <v>10</v>
      </c>
      <c r="D2439" s="3" t="s">
        <v>23</v>
      </c>
      <c r="E2439" s="1455">
        <v>1900</v>
      </c>
      <c r="F2439" s="334">
        <v>56</v>
      </c>
      <c r="G2439" s="334">
        <v>56</v>
      </c>
      <c r="H2439" s="334">
        <v>56</v>
      </c>
    </row>
    <row r="2440" spans="1:8" x14ac:dyDescent="0.3">
      <c r="A2440" s="1445">
        <f t="shared" si="30"/>
        <v>44279</v>
      </c>
      <c r="B2440" s="3" t="s">
        <v>286</v>
      </c>
      <c r="C2440" s="3" t="s">
        <v>10</v>
      </c>
      <c r="D2440" s="3" t="s">
        <v>6</v>
      </c>
      <c r="E2440" s="1455">
        <v>700</v>
      </c>
      <c r="F2440" s="334">
        <v>25</v>
      </c>
      <c r="G2440" s="334">
        <v>25</v>
      </c>
      <c r="H2440" s="334">
        <v>25</v>
      </c>
    </row>
    <row r="2441" spans="1:8" x14ac:dyDescent="0.3">
      <c r="A2441" s="1445">
        <f t="shared" si="30"/>
        <v>44279</v>
      </c>
      <c r="B2441" s="3" t="s">
        <v>165</v>
      </c>
      <c r="C2441" s="3" t="s">
        <v>10</v>
      </c>
      <c r="D2441" s="3" t="s">
        <v>6</v>
      </c>
      <c r="E2441" s="1455">
        <v>300</v>
      </c>
      <c r="F2441" s="334">
        <v>5</v>
      </c>
      <c r="G2441" s="334">
        <v>5</v>
      </c>
      <c r="H2441" s="334">
        <v>5</v>
      </c>
    </row>
    <row r="2442" spans="1:8" x14ac:dyDescent="0.3">
      <c r="A2442" s="1445">
        <f t="shared" si="30"/>
        <v>44279</v>
      </c>
      <c r="B2442" s="3" t="s">
        <v>155</v>
      </c>
      <c r="C2442" s="3" t="s">
        <v>10</v>
      </c>
      <c r="D2442" s="3" t="s">
        <v>6</v>
      </c>
      <c r="E2442" s="1455">
        <v>900</v>
      </c>
      <c r="F2442" s="334">
        <v>15</v>
      </c>
      <c r="G2442" s="334">
        <v>15</v>
      </c>
      <c r="H2442" s="334">
        <v>15</v>
      </c>
    </row>
    <row r="2443" spans="1:8" s="2" customFormat="1" ht="13.8" x14ac:dyDescent="0.3">
      <c r="A2443" s="1445">
        <v>44284</v>
      </c>
      <c r="B2443" s="3" t="s">
        <v>78</v>
      </c>
      <c r="C2443" s="3" t="s">
        <v>10</v>
      </c>
      <c r="D2443" s="3" t="s">
        <v>9</v>
      </c>
      <c r="E2443" s="1455">
        <v>200</v>
      </c>
      <c r="F2443" s="334">
        <v>40</v>
      </c>
      <c r="G2443" s="334">
        <v>40</v>
      </c>
      <c r="H2443" s="334">
        <v>40</v>
      </c>
    </row>
    <row r="2444" spans="1:8" x14ac:dyDescent="0.3">
      <c r="A2444" s="1445">
        <v>44285</v>
      </c>
      <c r="B2444" s="3" t="s">
        <v>71</v>
      </c>
      <c r="C2444" s="3" t="s">
        <v>10</v>
      </c>
      <c r="D2444" s="3" t="s">
        <v>6</v>
      </c>
      <c r="E2444" s="1455">
        <v>100</v>
      </c>
      <c r="F2444" s="334">
        <v>80</v>
      </c>
      <c r="G2444" s="334">
        <v>80</v>
      </c>
      <c r="H2444" s="334">
        <v>80</v>
      </c>
    </row>
    <row r="2445" spans="1:8" x14ac:dyDescent="0.3">
      <c r="A2445" s="1445">
        <v>44286</v>
      </c>
      <c r="B2445" s="3" t="s">
        <v>60</v>
      </c>
      <c r="C2445" s="3" t="s">
        <v>10</v>
      </c>
      <c r="D2445" s="3" t="s">
        <v>6</v>
      </c>
      <c r="E2445" s="1455">
        <v>300</v>
      </c>
      <c r="F2445" s="334">
        <v>15</v>
      </c>
      <c r="G2445" s="334">
        <v>15</v>
      </c>
      <c r="H2445" s="334">
        <v>15</v>
      </c>
    </row>
    <row r="2446" spans="1:8" x14ac:dyDescent="0.3">
      <c r="A2446" s="1445">
        <v>44302</v>
      </c>
      <c r="B2446" s="3" t="s">
        <v>168</v>
      </c>
      <c r="C2446" s="3" t="s">
        <v>10</v>
      </c>
      <c r="D2446" s="3" t="s">
        <v>35</v>
      </c>
      <c r="E2446" s="1455">
        <v>2000</v>
      </c>
      <c r="F2446" s="334">
        <v>100</v>
      </c>
      <c r="G2446" s="334">
        <v>100</v>
      </c>
      <c r="H2446" s="334">
        <v>100</v>
      </c>
    </row>
    <row r="2447" spans="1:8" x14ac:dyDescent="0.3">
      <c r="A2447" s="1445">
        <v>44306</v>
      </c>
      <c r="B2447" s="3" t="s">
        <v>91</v>
      </c>
      <c r="C2447" s="3" t="s">
        <v>10</v>
      </c>
      <c r="D2447" s="3" t="s">
        <v>6</v>
      </c>
      <c r="E2447" s="1455">
        <v>700</v>
      </c>
      <c r="F2447" s="334">
        <v>30</v>
      </c>
      <c r="G2447" s="334">
        <v>30</v>
      </c>
      <c r="H2447" s="334">
        <v>30</v>
      </c>
    </row>
    <row r="2448" spans="1:8" x14ac:dyDescent="0.3">
      <c r="A2448" s="1445">
        <f>A2447</f>
        <v>44306</v>
      </c>
      <c r="B2448" s="3" t="s">
        <v>171</v>
      </c>
      <c r="C2448" s="3" t="s">
        <v>10</v>
      </c>
      <c r="D2448" s="3" t="s">
        <v>6</v>
      </c>
      <c r="E2448" s="1455">
        <v>200</v>
      </c>
      <c r="F2448" s="334">
        <v>2</v>
      </c>
      <c r="G2448" s="334">
        <v>2</v>
      </c>
      <c r="H2448" s="334">
        <v>2</v>
      </c>
    </row>
    <row r="2449" spans="1:8" x14ac:dyDescent="0.3">
      <c r="A2449" s="1445">
        <v>44308</v>
      </c>
      <c r="B2449" s="3" t="s">
        <v>135</v>
      </c>
      <c r="C2449" s="3" t="s">
        <v>10</v>
      </c>
      <c r="D2449" s="3" t="s">
        <v>9</v>
      </c>
      <c r="E2449" s="1455">
        <v>300</v>
      </c>
      <c r="F2449" s="334">
        <v>40</v>
      </c>
      <c r="G2449" s="334">
        <v>40</v>
      </c>
      <c r="H2449" s="334">
        <v>40</v>
      </c>
    </row>
    <row r="2450" spans="1:8" x14ac:dyDescent="0.3">
      <c r="A2450" s="1445">
        <v>44320</v>
      </c>
      <c r="B2450" s="3" t="s">
        <v>204</v>
      </c>
      <c r="C2450" s="3" t="s">
        <v>10</v>
      </c>
      <c r="D2450" s="3" t="s">
        <v>35</v>
      </c>
      <c r="E2450" s="1455">
        <v>100</v>
      </c>
      <c r="F2450" s="334">
        <v>10</v>
      </c>
      <c r="G2450" s="334">
        <v>10</v>
      </c>
      <c r="H2450" s="334">
        <v>10</v>
      </c>
    </row>
    <row r="2451" spans="1:8" x14ac:dyDescent="0.3">
      <c r="A2451" s="1445">
        <v>44321</v>
      </c>
      <c r="B2451" s="3" t="s">
        <v>83</v>
      </c>
      <c r="C2451" s="3" t="s">
        <v>10</v>
      </c>
      <c r="D2451" s="3" t="s">
        <v>35</v>
      </c>
      <c r="E2451" s="1455">
        <v>100</v>
      </c>
      <c r="F2451" s="334">
        <v>60</v>
      </c>
      <c r="G2451" s="334">
        <v>60</v>
      </c>
      <c r="H2451" s="334">
        <v>60</v>
      </c>
    </row>
    <row r="2452" spans="1:8" x14ac:dyDescent="0.3">
      <c r="A2452" s="1445">
        <f>A2451</f>
        <v>44321</v>
      </c>
      <c r="B2452" s="3" t="s">
        <v>127</v>
      </c>
      <c r="C2452" s="3" t="s">
        <v>10</v>
      </c>
      <c r="D2452" s="3" t="s">
        <v>35</v>
      </c>
      <c r="E2452" s="1455">
        <v>100</v>
      </c>
      <c r="F2452" s="334">
        <v>10</v>
      </c>
      <c r="G2452" s="334">
        <v>10</v>
      </c>
      <c r="H2452" s="334">
        <v>10</v>
      </c>
    </row>
    <row r="2453" spans="1:8" x14ac:dyDescent="0.3">
      <c r="A2453" s="1445">
        <v>44296</v>
      </c>
      <c r="B2453" s="3" t="s">
        <v>215</v>
      </c>
      <c r="C2453" s="3" t="s">
        <v>10</v>
      </c>
      <c r="D2453" s="3" t="s">
        <v>35</v>
      </c>
      <c r="E2453" s="1455">
        <v>100</v>
      </c>
      <c r="F2453" s="334">
        <v>1</v>
      </c>
      <c r="G2453" s="334">
        <v>1</v>
      </c>
      <c r="H2453" s="334">
        <v>1</v>
      </c>
    </row>
    <row r="2454" spans="1:8" x14ac:dyDescent="0.3">
      <c r="A2454" s="1445">
        <v>44297</v>
      </c>
      <c r="B2454" s="3" t="s">
        <v>50</v>
      </c>
      <c r="C2454" s="3" t="s">
        <v>10</v>
      </c>
      <c r="D2454" s="3" t="s">
        <v>35</v>
      </c>
      <c r="E2454" s="1455">
        <v>100</v>
      </c>
      <c r="F2454" s="334">
        <v>15</v>
      </c>
      <c r="G2454" s="334">
        <v>15</v>
      </c>
      <c r="H2454" s="334">
        <v>15</v>
      </c>
    </row>
    <row r="2455" spans="1:8" x14ac:dyDescent="0.3">
      <c r="A2455" s="1445">
        <f>A2454</f>
        <v>44297</v>
      </c>
      <c r="B2455" s="3" t="s">
        <v>215</v>
      </c>
      <c r="C2455" s="3" t="s">
        <v>10</v>
      </c>
      <c r="D2455" s="3" t="s">
        <v>35</v>
      </c>
      <c r="E2455" s="1455">
        <v>200</v>
      </c>
      <c r="F2455" s="334">
        <v>2</v>
      </c>
      <c r="G2455" s="334">
        <v>2</v>
      </c>
      <c r="H2455" s="334">
        <v>2</v>
      </c>
    </row>
    <row r="2456" spans="1:8" x14ac:dyDescent="0.3">
      <c r="A2456" s="1445">
        <v>44328</v>
      </c>
      <c r="B2456" s="3" t="s">
        <v>83</v>
      </c>
      <c r="C2456" s="3" t="s">
        <v>10</v>
      </c>
      <c r="D2456" s="3" t="s">
        <v>35</v>
      </c>
      <c r="E2456" s="1455">
        <v>100</v>
      </c>
      <c r="F2456" s="334">
        <v>45</v>
      </c>
      <c r="G2456" s="334">
        <v>45</v>
      </c>
      <c r="H2456" s="334">
        <v>45</v>
      </c>
    </row>
    <row r="2457" spans="1:8" x14ac:dyDescent="0.3">
      <c r="A2457" s="1445">
        <f>A2456</f>
        <v>44328</v>
      </c>
      <c r="B2457" s="3" t="s">
        <v>215</v>
      </c>
      <c r="C2457" s="3" t="s">
        <v>10</v>
      </c>
      <c r="D2457" s="3" t="s">
        <v>35</v>
      </c>
      <c r="E2457" s="1455">
        <v>200</v>
      </c>
      <c r="F2457" s="334">
        <v>1</v>
      </c>
      <c r="G2457" s="334">
        <v>1</v>
      </c>
      <c r="H2457" s="334">
        <v>1</v>
      </c>
    </row>
    <row r="2458" spans="1:8" x14ac:dyDescent="0.3">
      <c r="A2458" s="1445">
        <f>A2457</f>
        <v>44328</v>
      </c>
      <c r="B2458" s="3" t="s">
        <v>95</v>
      </c>
      <c r="C2458" s="3" t="s">
        <v>10</v>
      </c>
      <c r="D2458" s="3" t="s">
        <v>6</v>
      </c>
      <c r="E2458" s="1455">
        <v>100</v>
      </c>
      <c r="F2458" s="334">
        <v>5</v>
      </c>
      <c r="G2458" s="334">
        <v>5</v>
      </c>
      <c r="H2458" s="334">
        <v>5</v>
      </c>
    </row>
    <row r="2459" spans="1:8" x14ac:dyDescent="0.3">
      <c r="A2459" s="1445">
        <f>A2458</f>
        <v>44328</v>
      </c>
      <c r="B2459" s="3" t="s">
        <v>202</v>
      </c>
      <c r="C2459" s="3" t="s">
        <v>10</v>
      </c>
      <c r="D2459" s="3" t="s">
        <v>6</v>
      </c>
      <c r="E2459" s="1455">
        <v>300</v>
      </c>
      <c r="F2459" s="334">
        <v>1</v>
      </c>
      <c r="G2459" s="334">
        <v>1</v>
      </c>
      <c r="H2459" s="334">
        <v>1</v>
      </c>
    </row>
    <row r="2460" spans="1:8" x14ac:dyDescent="0.3">
      <c r="A2460" s="1445">
        <v>44329</v>
      </c>
      <c r="B2460" s="3" t="s">
        <v>50</v>
      </c>
      <c r="C2460" s="3" t="s">
        <v>10</v>
      </c>
      <c r="D2460" s="3" t="s">
        <v>35</v>
      </c>
      <c r="E2460" s="1455">
        <v>100</v>
      </c>
      <c r="F2460" s="334">
        <v>15</v>
      </c>
      <c r="G2460" s="334">
        <v>15</v>
      </c>
      <c r="H2460" s="334">
        <v>15</v>
      </c>
    </row>
    <row r="2461" spans="1:8" x14ac:dyDescent="0.3">
      <c r="A2461" s="1445">
        <v>44330</v>
      </c>
      <c r="B2461" s="3" t="s">
        <v>50</v>
      </c>
      <c r="C2461" s="3" t="s">
        <v>10</v>
      </c>
      <c r="D2461" s="3" t="s">
        <v>35</v>
      </c>
      <c r="E2461" s="1455">
        <v>200</v>
      </c>
      <c r="F2461" s="334">
        <v>15</v>
      </c>
      <c r="G2461" s="334">
        <v>15</v>
      </c>
      <c r="H2461" s="334">
        <v>15</v>
      </c>
    </row>
    <row r="2462" spans="1:8" x14ac:dyDescent="0.3">
      <c r="A2462" s="1445">
        <v>44333</v>
      </c>
      <c r="B2462" s="3" t="s">
        <v>50</v>
      </c>
      <c r="C2462" s="3" t="s">
        <v>10</v>
      </c>
      <c r="D2462" s="3" t="s">
        <v>35</v>
      </c>
      <c r="E2462" s="1455">
        <v>200</v>
      </c>
      <c r="F2462" s="334">
        <v>15</v>
      </c>
      <c r="G2462" s="334">
        <v>15</v>
      </c>
      <c r="H2462" s="334">
        <v>15</v>
      </c>
    </row>
    <row r="2463" spans="1:8" x14ac:dyDescent="0.3">
      <c r="A2463" s="1445">
        <v>44334</v>
      </c>
      <c r="B2463" s="3" t="s">
        <v>50</v>
      </c>
      <c r="C2463" s="3" t="s">
        <v>10</v>
      </c>
      <c r="D2463" s="3" t="s">
        <v>35</v>
      </c>
      <c r="E2463" s="1455">
        <v>200</v>
      </c>
      <c r="F2463" s="334">
        <v>21</v>
      </c>
      <c r="G2463" s="334">
        <v>21</v>
      </c>
      <c r="H2463" s="334">
        <v>21</v>
      </c>
    </row>
    <row r="2464" spans="1:8" x14ac:dyDescent="0.3">
      <c r="A2464" s="1445">
        <f>A2463</f>
        <v>44334</v>
      </c>
      <c r="B2464" s="3" t="s">
        <v>154</v>
      </c>
      <c r="C2464" s="3" t="s">
        <v>10</v>
      </c>
      <c r="D2464" s="3" t="s">
        <v>6</v>
      </c>
      <c r="E2464" s="1455">
        <v>100</v>
      </c>
      <c r="F2464" s="334">
        <v>5</v>
      </c>
      <c r="G2464" s="334">
        <v>5</v>
      </c>
      <c r="H2464" s="334">
        <v>5</v>
      </c>
    </row>
    <row r="2465" spans="1:8" x14ac:dyDescent="0.3">
      <c r="A2465" s="1445">
        <f>A2464</f>
        <v>44334</v>
      </c>
      <c r="B2465" s="3" t="s">
        <v>84</v>
      </c>
      <c r="C2465" s="3" t="s">
        <v>10</v>
      </c>
      <c r="D2465" s="3" t="s">
        <v>6</v>
      </c>
      <c r="E2465" s="1455">
        <v>400</v>
      </c>
      <c r="F2465" s="334">
        <v>1</v>
      </c>
      <c r="G2465" s="334">
        <v>1</v>
      </c>
      <c r="H2465" s="334">
        <v>1</v>
      </c>
    </row>
    <row r="2466" spans="1:8" x14ac:dyDescent="0.3">
      <c r="A2466" s="1445">
        <v>44336</v>
      </c>
      <c r="B2466" s="3" t="s">
        <v>290</v>
      </c>
      <c r="C2466" s="3" t="s">
        <v>10</v>
      </c>
      <c r="D2466" s="3" t="s">
        <v>35</v>
      </c>
      <c r="E2466" s="1455">
        <v>1000</v>
      </c>
      <c r="F2466" s="334">
        <v>15</v>
      </c>
      <c r="G2466" s="334">
        <v>15</v>
      </c>
      <c r="H2466" s="334">
        <v>15</v>
      </c>
    </row>
    <row r="2467" spans="1:8" x14ac:dyDescent="0.3">
      <c r="A2467" s="1445">
        <f>A2466</f>
        <v>44336</v>
      </c>
      <c r="B2467" s="3" t="s">
        <v>162</v>
      </c>
      <c r="C2467" s="3" t="s">
        <v>10</v>
      </c>
      <c r="D2467" s="3" t="s">
        <v>35</v>
      </c>
      <c r="E2467" s="1455">
        <v>200</v>
      </c>
      <c r="F2467" s="334">
        <v>15</v>
      </c>
      <c r="G2467" s="334">
        <v>15</v>
      </c>
      <c r="H2467" s="334">
        <v>15</v>
      </c>
    </row>
    <row r="2468" spans="1:8" x14ac:dyDescent="0.3">
      <c r="A2468" s="1445">
        <f>A2467</f>
        <v>44336</v>
      </c>
      <c r="B2468" s="3" t="s">
        <v>215</v>
      </c>
      <c r="C2468" s="3" t="s">
        <v>10</v>
      </c>
      <c r="D2468" s="3" t="s">
        <v>35</v>
      </c>
      <c r="E2468" s="1455">
        <v>200</v>
      </c>
      <c r="F2468" s="334">
        <v>1</v>
      </c>
      <c r="G2468" s="334">
        <v>1</v>
      </c>
      <c r="H2468" s="334">
        <v>1</v>
      </c>
    </row>
    <row r="2469" spans="1:8" x14ac:dyDescent="0.3">
      <c r="A2469" s="1445">
        <f>A2468</f>
        <v>44336</v>
      </c>
      <c r="B2469" s="3" t="s">
        <v>326</v>
      </c>
      <c r="C2469" s="3" t="s">
        <v>10</v>
      </c>
      <c r="D2469" s="3" t="s">
        <v>35</v>
      </c>
      <c r="E2469" s="1455">
        <v>100</v>
      </c>
      <c r="F2469" s="334">
        <v>15</v>
      </c>
      <c r="G2469" s="334">
        <v>15</v>
      </c>
      <c r="H2469" s="334">
        <v>15</v>
      </c>
    </row>
    <row r="2470" spans="1:8" x14ac:dyDescent="0.3">
      <c r="A2470" s="1445">
        <v>44337</v>
      </c>
      <c r="B2470" s="3" t="s">
        <v>162</v>
      </c>
      <c r="C2470" s="3" t="s">
        <v>10</v>
      </c>
      <c r="D2470" s="3" t="s">
        <v>35</v>
      </c>
      <c r="E2470" s="1455">
        <v>300</v>
      </c>
      <c r="F2470" s="334">
        <v>1</v>
      </c>
      <c r="G2470" s="334">
        <v>1</v>
      </c>
      <c r="H2470" s="334">
        <v>1</v>
      </c>
    </row>
    <row r="2471" spans="1:8" x14ac:dyDescent="0.3">
      <c r="A2471" s="1445">
        <f>A2470</f>
        <v>44337</v>
      </c>
      <c r="B2471" s="3" t="s">
        <v>271</v>
      </c>
      <c r="C2471" s="3" t="s">
        <v>10</v>
      </c>
      <c r="D2471" s="3" t="s">
        <v>35</v>
      </c>
      <c r="E2471" s="1455">
        <v>400</v>
      </c>
      <c r="F2471" s="334">
        <v>1</v>
      </c>
      <c r="G2471" s="334">
        <v>1</v>
      </c>
      <c r="H2471" s="334">
        <v>1</v>
      </c>
    </row>
    <row r="2472" spans="1:8" x14ac:dyDescent="0.3">
      <c r="A2472" s="1445">
        <f>A2471</f>
        <v>44337</v>
      </c>
      <c r="B2472" s="3" t="s">
        <v>197</v>
      </c>
      <c r="C2472" s="3" t="s">
        <v>10</v>
      </c>
      <c r="D2472" s="3" t="s">
        <v>35</v>
      </c>
      <c r="E2472" s="1455">
        <v>100</v>
      </c>
      <c r="F2472" s="334">
        <v>1</v>
      </c>
      <c r="G2472" s="334">
        <v>1</v>
      </c>
      <c r="H2472" s="334">
        <v>1</v>
      </c>
    </row>
    <row r="2473" spans="1:8" x14ac:dyDescent="0.3">
      <c r="A2473" s="1445">
        <v>44340</v>
      </c>
      <c r="B2473" s="3" t="s">
        <v>290</v>
      </c>
      <c r="C2473" s="3" t="s">
        <v>10</v>
      </c>
      <c r="D2473" s="3" t="s">
        <v>35</v>
      </c>
      <c r="E2473" s="1455">
        <v>200</v>
      </c>
      <c r="F2473" s="334">
        <v>1</v>
      </c>
      <c r="G2473" s="334">
        <v>1</v>
      </c>
      <c r="H2473" s="334">
        <v>1</v>
      </c>
    </row>
    <row r="2474" spans="1:8" x14ac:dyDescent="0.3">
      <c r="A2474" s="1445">
        <f t="shared" ref="A2474:A2480" si="31">A2473</f>
        <v>44340</v>
      </c>
      <c r="B2474" s="3" t="s">
        <v>71</v>
      </c>
      <c r="C2474" s="3" t="s">
        <v>10</v>
      </c>
      <c r="D2474" s="3" t="s">
        <v>6</v>
      </c>
      <c r="E2474" s="1455">
        <v>700</v>
      </c>
      <c r="F2474" s="334">
        <v>5</v>
      </c>
      <c r="G2474" s="334">
        <v>5</v>
      </c>
      <c r="H2474" s="334">
        <v>5</v>
      </c>
    </row>
    <row r="2475" spans="1:8" x14ac:dyDescent="0.3">
      <c r="A2475" s="1445">
        <f t="shared" si="31"/>
        <v>44340</v>
      </c>
      <c r="B2475" s="3" t="s">
        <v>162</v>
      </c>
      <c r="C2475" s="3" t="s">
        <v>10</v>
      </c>
      <c r="D2475" s="3" t="s">
        <v>35</v>
      </c>
      <c r="E2475" s="1455">
        <v>200</v>
      </c>
      <c r="F2475" s="334">
        <v>15</v>
      </c>
      <c r="G2475" s="334">
        <v>15</v>
      </c>
      <c r="H2475" s="334">
        <v>15</v>
      </c>
    </row>
    <row r="2476" spans="1:8" x14ac:dyDescent="0.3">
      <c r="A2476" s="1445">
        <f t="shared" si="31"/>
        <v>44340</v>
      </c>
      <c r="B2476" s="3" t="s">
        <v>251</v>
      </c>
      <c r="C2476" s="3" t="s">
        <v>10</v>
      </c>
      <c r="D2476" s="3" t="s">
        <v>35</v>
      </c>
      <c r="E2476" s="1455">
        <v>500</v>
      </c>
      <c r="F2476" s="334">
        <v>1</v>
      </c>
      <c r="G2476" s="334">
        <v>1</v>
      </c>
      <c r="H2476" s="334">
        <v>1</v>
      </c>
    </row>
    <row r="2477" spans="1:8" x14ac:dyDescent="0.3">
      <c r="A2477" s="1445">
        <f t="shared" si="31"/>
        <v>44340</v>
      </c>
      <c r="B2477" s="3" t="s">
        <v>335</v>
      </c>
      <c r="C2477" s="3" t="s">
        <v>10</v>
      </c>
      <c r="D2477" s="3" t="s">
        <v>35</v>
      </c>
      <c r="E2477" s="1455">
        <v>200</v>
      </c>
      <c r="F2477" s="334">
        <v>5</v>
      </c>
      <c r="G2477" s="334">
        <v>5</v>
      </c>
      <c r="H2477" s="334">
        <v>5</v>
      </c>
    </row>
    <row r="2478" spans="1:8" x14ac:dyDescent="0.3">
      <c r="A2478" s="1445">
        <f t="shared" si="31"/>
        <v>44340</v>
      </c>
      <c r="B2478" s="3" t="s">
        <v>215</v>
      </c>
      <c r="C2478" s="3" t="s">
        <v>10</v>
      </c>
      <c r="D2478" s="3" t="s">
        <v>35</v>
      </c>
      <c r="E2478" s="1455">
        <v>200</v>
      </c>
      <c r="F2478" s="334">
        <v>1</v>
      </c>
      <c r="G2478" s="334">
        <v>1</v>
      </c>
      <c r="H2478" s="334">
        <v>1</v>
      </c>
    </row>
    <row r="2479" spans="1:8" x14ac:dyDescent="0.3">
      <c r="A2479" s="1445">
        <f t="shared" si="31"/>
        <v>44340</v>
      </c>
      <c r="B2479" s="3" t="s">
        <v>197</v>
      </c>
      <c r="C2479" s="3" t="s">
        <v>10</v>
      </c>
      <c r="D2479" s="3" t="s">
        <v>35</v>
      </c>
      <c r="E2479" s="1455">
        <v>100</v>
      </c>
      <c r="F2479" s="334">
        <v>1</v>
      </c>
      <c r="G2479" s="334">
        <v>1</v>
      </c>
      <c r="H2479" s="334">
        <v>1</v>
      </c>
    </row>
    <row r="2480" spans="1:8" x14ac:dyDescent="0.3">
      <c r="A2480" s="1445">
        <f t="shared" si="31"/>
        <v>44340</v>
      </c>
      <c r="B2480" s="3" t="s">
        <v>326</v>
      </c>
      <c r="C2480" s="3" t="s">
        <v>10</v>
      </c>
      <c r="D2480" s="3" t="s">
        <v>35</v>
      </c>
      <c r="E2480" s="1455">
        <v>500</v>
      </c>
      <c r="F2480" s="334">
        <v>1</v>
      </c>
      <c r="G2480" s="334">
        <v>1</v>
      </c>
      <c r="H2480" s="334">
        <v>1</v>
      </c>
    </row>
    <row r="2481" spans="1:8" x14ac:dyDescent="0.3">
      <c r="A2481" s="1445">
        <v>44344</v>
      </c>
      <c r="B2481" s="3" t="s">
        <v>171</v>
      </c>
      <c r="C2481" s="3" t="s">
        <v>10</v>
      </c>
      <c r="D2481" s="3" t="s">
        <v>6</v>
      </c>
      <c r="E2481" s="1455">
        <v>100</v>
      </c>
      <c r="F2481" s="334">
        <v>1</v>
      </c>
      <c r="G2481" s="334">
        <v>1</v>
      </c>
      <c r="H2481" s="334">
        <v>1</v>
      </c>
    </row>
    <row r="2482" spans="1:8" x14ac:dyDescent="0.3">
      <c r="A2482" s="1445">
        <v>44348</v>
      </c>
      <c r="B2482" s="3" t="s">
        <v>96</v>
      </c>
      <c r="C2482" s="3" t="s">
        <v>10</v>
      </c>
      <c r="D2482" s="3" t="s">
        <v>35</v>
      </c>
      <c r="E2482" s="1455">
        <v>1000</v>
      </c>
      <c r="F2482" s="334">
        <v>5</v>
      </c>
      <c r="G2482" s="334">
        <v>5</v>
      </c>
      <c r="H2482" s="334">
        <v>5</v>
      </c>
    </row>
    <row r="2483" spans="1:8" x14ac:dyDescent="0.3">
      <c r="A2483" s="1445">
        <f>A2482</f>
        <v>44348</v>
      </c>
      <c r="B2483" s="3" t="s">
        <v>215</v>
      </c>
      <c r="C2483" s="3" t="s">
        <v>10</v>
      </c>
      <c r="D2483" s="3" t="s">
        <v>35</v>
      </c>
      <c r="E2483" s="1455">
        <v>1700</v>
      </c>
      <c r="F2483" s="334">
        <v>1</v>
      </c>
      <c r="G2483" s="334">
        <v>1</v>
      </c>
      <c r="H2483" s="334">
        <v>1</v>
      </c>
    </row>
    <row r="2484" spans="1:8" x14ac:dyDescent="0.3">
      <c r="A2484" s="1445">
        <v>44357</v>
      </c>
      <c r="B2484" s="3" t="s">
        <v>171</v>
      </c>
      <c r="C2484" s="3" t="s">
        <v>10</v>
      </c>
      <c r="D2484" s="3" t="s">
        <v>6</v>
      </c>
      <c r="E2484" s="1455">
        <v>100</v>
      </c>
      <c r="F2484" s="334">
        <v>10</v>
      </c>
      <c r="G2484" s="334">
        <v>10</v>
      </c>
      <c r="H2484" s="334">
        <v>10</v>
      </c>
    </row>
    <row r="2485" spans="1:8" x14ac:dyDescent="0.3">
      <c r="A2485" s="1445">
        <v>44362</v>
      </c>
      <c r="B2485" s="3" t="s">
        <v>204</v>
      </c>
      <c r="C2485" s="3" t="s">
        <v>10</v>
      </c>
      <c r="D2485" s="3" t="s">
        <v>35</v>
      </c>
      <c r="E2485" s="1455">
        <v>600</v>
      </c>
      <c r="F2485" s="334">
        <v>2</v>
      </c>
      <c r="G2485" s="334">
        <v>2</v>
      </c>
      <c r="H2485" s="334">
        <v>2</v>
      </c>
    </row>
    <row r="2486" spans="1:8" x14ac:dyDescent="0.3">
      <c r="A2486" s="1445">
        <f>A2485</f>
        <v>44362</v>
      </c>
      <c r="B2486" s="3" t="s">
        <v>162</v>
      </c>
      <c r="C2486" s="3" t="s">
        <v>10</v>
      </c>
      <c r="D2486" s="3" t="s">
        <v>35</v>
      </c>
      <c r="E2486" s="1455">
        <v>500</v>
      </c>
      <c r="F2486" s="334">
        <v>2</v>
      </c>
      <c r="G2486" s="334">
        <v>2</v>
      </c>
      <c r="H2486" s="334">
        <v>2</v>
      </c>
    </row>
    <row r="2487" spans="1:8" x14ac:dyDescent="0.3">
      <c r="A2487" s="1445">
        <f>A2486</f>
        <v>44362</v>
      </c>
      <c r="B2487" s="3" t="s">
        <v>251</v>
      </c>
      <c r="C2487" s="3" t="s">
        <v>10</v>
      </c>
      <c r="D2487" s="3" t="s">
        <v>35</v>
      </c>
      <c r="E2487" s="1455">
        <v>100</v>
      </c>
      <c r="F2487" s="334">
        <v>2</v>
      </c>
      <c r="G2487" s="334">
        <v>2</v>
      </c>
      <c r="H2487" s="334">
        <v>2</v>
      </c>
    </row>
    <row r="2488" spans="1:8" x14ac:dyDescent="0.3">
      <c r="A2488" s="1445">
        <f>A2487</f>
        <v>44362</v>
      </c>
      <c r="B2488" s="3" t="s">
        <v>335</v>
      </c>
      <c r="C2488" s="3" t="s">
        <v>10</v>
      </c>
      <c r="D2488" s="3" t="s">
        <v>35</v>
      </c>
      <c r="E2488" s="1455">
        <v>1500</v>
      </c>
      <c r="F2488" s="334">
        <v>10</v>
      </c>
      <c r="G2488" s="334">
        <v>10</v>
      </c>
      <c r="H2488" s="334">
        <v>10</v>
      </c>
    </row>
    <row r="2489" spans="1:8" x14ac:dyDescent="0.3">
      <c r="A2489" s="1445">
        <f>A2488</f>
        <v>44362</v>
      </c>
      <c r="B2489" s="3" t="s">
        <v>197</v>
      </c>
      <c r="C2489" s="3" t="s">
        <v>10</v>
      </c>
      <c r="D2489" s="3" t="s">
        <v>35</v>
      </c>
      <c r="E2489" s="1455">
        <v>300</v>
      </c>
      <c r="F2489" s="334">
        <v>10</v>
      </c>
      <c r="G2489" s="334">
        <v>10</v>
      </c>
      <c r="H2489" s="334">
        <v>10</v>
      </c>
    </row>
    <row r="2490" spans="1:8" x14ac:dyDescent="0.3">
      <c r="A2490" s="1445">
        <f>A2489</f>
        <v>44362</v>
      </c>
      <c r="B2490" s="3" t="s">
        <v>326</v>
      </c>
      <c r="C2490" s="3" t="s">
        <v>10</v>
      </c>
      <c r="D2490" s="3" t="s">
        <v>35</v>
      </c>
      <c r="E2490" s="1455">
        <v>2100</v>
      </c>
      <c r="F2490" s="334">
        <v>10</v>
      </c>
      <c r="G2490" s="334">
        <v>10</v>
      </c>
      <c r="H2490" s="334">
        <v>10</v>
      </c>
    </row>
    <row r="2491" spans="1:8" x14ac:dyDescent="0.3">
      <c r="A2491" s="1445">
        <v>44364</v>
      </c>
      <c r="B2491" s="3" t="s">
        <v>251</v>
      </c>
      <c r="C2491" s="3" t="s">
        <v>10</v>
      </c>
      <c r="D2491" s="3" t="s">
        <v>35</v>
      </c>
      <c r="E2491" s="1455">
        <v>500</v>
      </c>
      <c r="F2491" s="334">
        <v>1</v>
      </c>
      <c r="G2491" s="334">
        <v>1</v>
      </c>
      <c r="H2491" s="334">
        <v>1</v>
      </c>
    </row>
    <row r="2492" spans="1:8" x14ac:dyDescent="0.3">
      <c r="A2492" s="1445">
        <f>A2491</f>
        <v>44364</v>
      </c>
      <c r="B2492" s="3" t="s">
        <v>335</v>
      </c>
      <c r="C2492" s="3" t="s">
        <v>10</v>
      </c>
      <c r="D2492" s="3" t="s">
        <v>35</v>
      </c>
      <c r="E2492" s="1455">
        <v>600</v>
      </c>
      <c r="F2492" s="334">
        <v>1</v>
      </c>
      <c r="G2492" s="334">
        <v>1</v>
      </c>
      <c r="H2492" s="334">
        <v>1</v>
      </c>
    </row>
    <row r="2493" spans="1:8" x14ac:dyDescent="0.3">
      <c r="A2493" s="1445">
        <v>44368</v>
      </c>
      <c r="B2493" s="3" t="s">
        <v>204</v>
      </c>
      <c r="C2493" s="3" t="s">
        <v>10</v>
      </c>
      <c r="D2493" s="3" t="s">
        <v>35</v>
      </c>
      <c r="E2493" s="1455">
        <v>100</v>
      </c>
      <c r="F2493" s="334">
        <v>1</v>
      </c>
      <c r="G2493" s="334">
        <v>1</v>
      </c>
      <c r="H2493" s="334">
        <v>1</v>
      </c>
    </row>
    <row r="2494" spans="1:8" x14ac:dyDescent="0.3">
      <c r="A2494" s="1445">
        <f>A2493</f>
        <v>44368</v>
      </c>
      <c r="B2494" s="3" t="s">
        <v>251</v>
      </c>
      <c r="C2494" s="3" t="s">
        <v>10</v>
      </c>
      <c r="D2494" s="3" t="s">
        <v>35</v>
      </c>
      <c r="E2494" s="1455">
        <v>700</v>
      </c>
      <c r="F2494" s="334">
        <v>1</v>
      </c>
      <c r="G2494" s="334">
        <v>1</v>
      </c>
      <c r="H2494" s="334">
        <v>1</v>
      </c>
    </row>
    <row r="2495" spans="1:8" x14ac:dyDescent="0.3">
      <c r="A2495" s="1445">
        <v>44369</v>
      </c>
      <c r="B2495" s="3" t="s">
        <v>204</v>
      </c>
      <c r="C2495" s="3" t="s">
        <v>10</v>
      </c>
      <c r="D2495" s="3" t="s">
        <v>35</v>
      </c>
      <c r="E2495" s="1455">
        <v>100</v>
      </c>
      <c r="F2495" s="334">
        <v>1</v>
      </c>
      <c r="G2495" s="334">
        <v>1</v>
      </c>
      <c r="H2495" s="334">
        <v>1</v>
      </c>
    </row>
    <row r="2496" spans="1:8" x14ac:dyDescent="0.3">
      <c r="A2496" s="1445">
        <f>A2495</f>
        <v>44369</v>
      </c>
      <c r="B2496" s="3" t="s">
        <v>251</v>
      </c>
      <c r="C2496" s="3" t="s">
        <v>10</v>
      </c>
      <c r="D2496" s="3" t="s">
        <v>35</v>
      </c>
      <c r="E2496" s="1455">
        <v>700</v>
      </c>
      <c r="F2496" s="334">
        <v>1</v>
      </c>
      <c r="G2496" s="334">
        <v>1</v>
      </c>
      <c r="H2496" s="334">
        <v>1</v>
      </c>
    </row>
    <row r="2497" spans="1:8" x14ac:dyDescent="0.3">
      <c r="A2497" s="1445">
        <v>44371</v>
      </c>
      <c r="B2497" s="3" t="s">
        <v>139</v>
      </c>
      <c r="C2497" s="3" t="s">
        <v>10</v>
      </c>
      <c r="D2497" s="3" t="s">
        <v>35</v>
      </c>
      <c r="E2497" s="1455">
        <v>600</v>
      </c>
      <c r="F2497" s="334">
        <v>1</v>
      </c>
      <c r="G2497" s="334">
        <v>1</v>
      </c>
      <c r="H2497" s="334">
        <v>1</v>
      </c>
    </row>
    <row r="2498" spans="1:8" x14ac:dyDescent="0.3">
      <c r="A2498" s="1445">
        <f t="shared" ref="A2498:A2504" si="32">A2497</f>
        <v>44371</v>
      </c>
      <c r="B2498" s="3" t="s">
        <v>162</v>
      </c>
      <c r="C2498" s="3" t="s">
        <v>10</v>
      </c>
      <c r="D2498" s="3" t="s">
        <v>35</v>
      </c>
      <c r="E2498" s="1455">
        <v>700</v>
      </c>
      <c r="F2498" s="334">
        <v>2</v>
      </c>
      <c r="G2498" s="334">
        <v>2</v>
      </c>
      <c r="H2498" s="334">
        <v>2</v>
      </c>
    </row>
    <row r="2499" spans="1:8" x14ac:dyDescent="0.3">
      <c r="A2499" s="1445">
        <f t="shared" si="32"/>
        <v>44371</v>
      </c>
      <c r="B2499" s="3" t="s">
        <v>251</v>
      </c>
      <c r="C2499" s="3" t="s">
        <v>10</v>
      </c>
      <c r="D2499" s="3" t="s">
        <v>35</v>
      </c>
      <c r="E2499" s="1455">
        <v>100</v>
      </c>
      <c r="F2499" s="334">
        <v>1</v>
      </c>
      <c r="G2499" s="334">
        <v>1</v>
      </c>
      <c r="H2499" s="334">
        <v>1</v>
      </c>
    </row>
    <row r="2500" spans="1:8" x14ac:dyDescent="0.3">
      <c r="A2500" s="1445">
        <f t="shared" si="32"/>
        <v>44371</v>
      </c>
      <c r="B2500" s="3" t="s">
        <v>249</v>
      </c>
      <c r="C2500" s="3" t="s">
        <v>10</v>
      </c>
      <c r="D2500" s="3" t="s">
        <v>35</v>
      </c>
      <c r="E2500" s="1455">
        <v>100</v>
      </c>
      <c r="F2500" s="334">
        <v>10</v>
      </c>
      <c r="G2500" s="334">
        <v>10</v>
      </c>
      <c r="H2500" s="334">
        <v>10</v>
      </c>
    </row>
    <row r="2501" spans="1:8" x14ac:dyDescent="0.3">
      <c r="A2501" s="1445">
        <f t="shared" si="32"/>
        <v>44371</v>
      </c>
      <c r="B2501" s="3" t="s">
        <v>271</v>
      </c>
      <c r="C2501" s="3" t="s">
        <v>10</v>
      </c>
      <c r="D2501" s="3" t="s">
        <v>35</v>
      </c>
      <c r="E2501" s="1455">
        <v>100</v>
      </c>
      <c r="F2501" s="334">
        <v>1</v>
      </c>
      <c r="G2501" s="334">
        <v>1</v>
      </c>
      <c r="H2501" s="334">
        <v>1</v>
      </c>
    </row>
    <row r="2502" spans="1:8" x14ac:dyDescent="0.3">
      <c r="A2502" s="1445">
        <f t="shared" si="32"/>
        <v>44371</v>
      </c>
      <c r="B2502" s="3" t="s">
        <v>64</v>
      </c>
      <c r="C2502" s="3" t="s">
        <v>10</v>
      </c>
      <c r="D2502" s="3" t="s">
        <v>35</v>
      </c>
      <c r="E2502" s="1455">
        <v>200</v>
      </c>
      <c r="F2502" s="334">
        <v>1</v>
      </c>
      <c r="G2502" s="334">
        <v>1</v>
      </c>
      <c r="H2502" s="334">
        <v>1</v>
      </c>
    </row>
    <row r="2503" spans="1:8" x14ac:dyDescent="0.3">
      <c r="A2503" s="1445">
        <f t="shared" si="32"/>
        <v>44371</v>
      </c>
      <c r="B2503" s="3" t="s">
        <v>215</v>
      </c>
      <c r="C2503" s="3" t="s">
        <v>10</v>
      </c>
      <c r="D2503" s="3" t="s">
        <v>35</v>
      </c>
      <c r="E2503" s="1455">
        <v>300</v>
      </c>
      <c r="F2503" s="334">
        <v>10</v>
      </c>
      <c r="G2503" s="334">
        <v>10</v>
      </c>
      <c r="H2503" s="334">
        <v>10</v>
      </c>
    </row>
    <row r="2504" spans="1:8" x14ac:dyDescent="0.3">
      <c r="A2504" s="1445">
        <f t="shared" si="32"/>
        <v>44371</v>
      </c>
      <c r="B2504" s="3" t="s">
        <v>326</v>
      </c>
      <c r="C2504" s="3" t="s">
        <v>10</v>
      </c>
      <c r="D2504" s="3" t="s">
        <v>35</v>
      </c>
      <c r="E2504" s="1455">
        <v>1000</v>
      </c>
      <c r="F2504" s="334">
        <v>10</v>
      </c>
      <c r="G2504" s="334">
        <v>10</v>
      </c>
      <c r="H2504" s="334">
        <v>10</v>
      </c>
    </row>
    <row r="2505" spans="1:8" s="2" customFormat="1" ht="13.8" x14ac:dyDescent="0.3">
      <c r="A2505" s="1445">
        <v>44375</v>
      </c>
      <c r="B2505" s="3" t="s">
        <v>51</v>
      </c>
      <c r="C2505" s="3" t="s">
        <v>10</v>
      </c>
      <c r="D2505" s="3" t="s">
        <v>35</v>
      </c>
      <c r="E2505" s="1455">
        <v>300</v>
      </c>
      <c r="F2505" s="334">
        <v>60</v>
      </c>
      <c r="G2505" s="334">
        <v>60</v>
      </c>
      <c r="H2505" s="334">
        <v>60</v>
      </c>
    </row>
    <row r="2506" spans="1:8" s="2" customFormat="1" ht="13.8" x14ac:dyDescent="0.3">
      <c r="A2506" s="1445">
        <v>44377</v>
      </c>
      <c r="B2506" s="3" t="s">
        <v>68</v>
      </c>
      <c r="C2506" s="3" t="s">
        <v>10</v>
      </c>
      <c r="D2506" s="3" t="s">
        <v>35</v>
      </c>
      <c r="E2506" s="1455">
        <v>600</v>
      </c>
      <c r="F2506" s="334">
        <v>10</v>
      </c>
      <c r="G2506" s="334">
        <v>10</v>
      </c>
      <c r="H2506" s="334">
        <v>10</v>
      </c>
    </row>
    <row r="2507" spans="1:8" s="2" customFormat="1" ht="13.8" x14ac:dyDescent="0.3">
      <c r="A2507" s="1445">
        <f>A2506</f>
        <v>44377</v>
      </c>
      <c r="B2507" s="3" t="s">
        <v>162</v>
      </c>
      <c r="C2507" s="3" t="s">
        <v>10</v>
      </c>
      <c r="D2507" s="3" t="s">
        <v>35</v>
      </c>
      <c r="E2507" s="1455">
        <v>1300</v>
      </c>
      <c r="F2507" s="334">
        <v>2</v>
      </c>
      <c r="G2507" s="334">
        <v>2</v>
      </c>
      <c r="H2507" s="334">
        <v>2</v>
      </c>
    </row>
    <row r="2508" spans="1:8" s="2" customFormat="1" ht="13.8" x14ac:dyDescent="0.3">
      <c r="A2508" s="1445">
        <f>A2507</f>
        <v>44377</v>
      </c>
      <c r="B2508" s="3" t="s">
        <v>215</v>
      </c>
      <c r="C2508" s="3" t="s">
        <v>10</v>
      </c>
      <c r="D2508" s="3" t="s">
        <v>35</v>
      </c>
      <c r="E2508" s="1455">
        <v>100</v>
      </c>
      <c r="F2508" s="334">
        <v>10</v>
      </c>
      <c r="G2508" s="334">
        <v>10</v>
      </c>
      <c r="H2508" s="334">
        <v>10</v>
      </c>
    </row>
    <row r="2509" spans="1:8" s="2" customFormat="1" ht="13.8" x14ac:dyDescent="0.3">
      <c r="A2509" s="1445">
        <f>A2508</f>
        <v>44377</v>
      </c>
      <c r="B2509" s="3" t="s">
        <v>257</v>
      </c>
      <c r="C2509" s="3" t="s">
        <v>10</v>
      </c>
      <c r="D2509" s="3" t="s">
        <v>35</v>
      </c>
      <c r="E2509" s="1455">
        <v>800</v>
      </c>
      <c r="F2509" s="334">
        <v>2</v>
      </c>
      <c r="G2509" s="334">
        <v>2</v>
      </c>
      <c r="H2509" s="334">
        <v>2</v>
      </c>
    </row>
    <row r="2510" spans="1:8" s="2" customFormat="1" ht="13.8" x14ac:dyDescent="0.3">
      <c r="A2510" s="1445">
        <f>A2509</f>
        <v>44377</v>
      </c>
      <c r="B2510" s="3" t="s">
        <v>171</v>
      </c>
      <c r="C2510" s="3" t="s">
        <v>10</v>
      </c>
      <c r="D2510" s="3" t="s">
        <v>6</v>
      </c>
      <c r="E2510" s="1455">
        <v>100</v>
      </c>
      <c r="F2510" s="334">
        <v>10</v>
      </c>
      <c r="G2510" s="334">
        <v>10</v>
      </c>
      <c r="H2510" s="334">
        <v>10</v>
      </c>
    </row>
    <row r="2511" spans="1:8" s="2" customFormat="1" ht="13.8" x14ac:dyDescent="0.3">
      <c r="A2511" s="1445">
        <f>A2510</f>
        <v>44377</v>
      </c>
      <c r="B2511" s="3" t="s">
        <v>326</v>
      </c>
      <c r="C2511" s="3" t="s">
        <v>10</v>
      </c>
      <c r="D2511" s="3" t="s">
        <v>35</v>
      </c>
      <c r="E2511" s="1455">
        <v>100</v>
      </c>
      <c r="F2511" s="334">
        <v>2</v>
      </c>
      <c r="G2511" s="334">
        <v>2</v>
      </c>
      <c r="H2511" s="334">
        <v>2</v>
      </c>
    </row>
    <row r="2512" spans="1:8" x14ac:dyDescent="0.3">
      <c r="A2512" s="1445">
        <v>44378</v>
      </c>
      <c r="B2512" s="3" t="s">
        <v>317</v>
      </c>
      <c r="C2512" s="3" t="s">
        <v>10</v>
      </c>
      <c r="D2512" s="3" t="s">
        <v>62</v>
      </c>
      <c r="E2512" s="1455">
        <v>100</v>
      </c>
      <c r="F2512" s="334">
        <v>10</v>
      </c>
      <c r="G2512" s="334">
        <v>10</v>
      </c>
      <c r="H2512" s="334">
        <v>10</v>
      </c>
    </row>
    <row r="2513" spans="1:8" x14ac:dyDescent="0.3">
      <c r="A2513" s="1445">
        <f>A2512</f>
        <v>44378</v>
      </c>
      <c r="B2513" s="3" t="s">
        <v>25</v>
      </c>
      <c r="C2513" s="3" t="s">
        <v>10</v>
      </c>
      <c r="D2513" s="3" t="s">
        <v>6</v>
      </c>
      <c r="E2513" s="1455">
        <v>700</v>
      </c>
      <c r="F2513" s="334">
        <v>10</v>
      </c>
      <c r="G2513" s="334">
        <v>10</v>
      </c>
      <c r="H2513" s="334">
        <v>10</v>
      </c>
    </row>
    <row r="2514" spans="1:8" x14ac:dyDescent="0.3">
      <c r="A2514" s="1445">
        <f>A2513</f>
        <v>44378</v>
      </c>
      <c r="B2514" s="3" t="s">
        <v>160</v>
      </c>
      <c r="C2514" s="3" t="s">
        <v>10</v>
      </c>
      <c r="D2514" s="3" t="s">
        <v>6</v>
      </c>
      <c r="E2514" s="1455">
        <v>300</v>
      </c>
      <c r="F2514" s="334">
        <v>1</v>
      </c>
      <c r="G2514" s="334">
        <v>1</v>
      </c>
      <c r="H2514" s="334">
        <v>1</v>
      </c>
    </row>
    <row r="2515" spans="1:8" x14ac:dyDescent="0.3">
      <c r="A2515" s="1445">
        <v>44379</v>
      </c>
      <c r="B2515" s="3" t="s">
        <v>139</v>
      </c>
      <c r="C2515" s="3" t="s">
        <v>10</v>
      </c>
      <c r="D2515" s="3" t="s">
        <v>35</v>
      </c>
      <c r="E2515" s="1455">
        <v>100</v>
      </c>
      <c r="F2515" s="334">
        <v>10</v>
      </c>
      <c r="G2515" s="334">
        <v>10</v>
      </c>
      <c r="H2515" s="334">
        <v>10</v>
      </c>
    </row>
    <row r="2516" spans="1:8" x14ac:dyDescent="0.3">
      <c r="A2516" s="1445">
        <f>A2515</f>
        <v>44379</v>
      </c>
      <c r="B2516" s="3" t="s">
        <v>68</v>
      </c>
      <c r="C2516" s="3" t="s">
        <v>10</v>
      </c>
      <c r="D2516" s="3" t="s">
        <v>35</v>
      </c>
      <c r="E2516" s="1455">
        <v>200</v>
      </c>
      <c r="F2516" s="334">
        <v>10</v>
      </c>
      <c r="G2516" s="334">
        <v>10</v>
      </c>
      <c r="H2516" s="334">
        <v>10</v>
      </c>
    </row>
    <row r="2517" spans="1:8" x14ac:dyDescent="0.3">
      <c r="A2517" s="1445">
        <f>A2516</f>
        <v>44379</v>
      </c>
      <c r="B2517" s="3" t="s">
        <v>162</v>
      </c>
      <c r="C2517" s="3" t="s">
        <v>10</v>
      </c>
      <c r="D2517" s="3" t="s">
        <v>35</v>
      </c>
      <c r="E2517" s="1455">
        <v>500</v>
      </c>
      <c r="F2517" s="334">
        <v>10</v>
      </c>
      <c r="G2517" s="334">
        <v>10</v>
      </c>
      <c r="H2517" s="334">
        <v>10</v>
      </c>
    </row>
    <row r="2518" spans="1:8" x14ac:dyDescent="0.3">
      <c r="A2518" s="1445">
        <f>A2517</f>
        <v>44379</v>
      </c>
      <c r="B2518" s="3" t="s">
        <v>193</v>
      </c>
      <c r="C2518" s="3" t="s">
        <v>10</v>
      </c>
      <c r="D2518" s="3" t="s">
        <v>6</v>
      </c>
      <c r="E2518" s="1455">
        <v>1000</v>
      </c>
      <c r="F2518" s="334">
        <v>1</v>
      </c>
      <c r="G2518" s="334">
        <v>1</v>
      </c>
      <c r="H2518" s="334">
        <v>1</v>
      </c>
    </row>
    <row r="2519" spans="1:8" x14ac:dyDescent="0.3">
      <c r="A2519" s="1445">
        <f>A2518</f>
        <v>44379</v>
      </c>
      <c r="B2519" s="3" t="s">
        <v>144</v>
      </c>
      <c r="C2519" s="3" t="s">
        <v>10</v>
      </c>
      <c r="D2519" s="3" t="s">
        <v>9</v>
      </c>
      <c r="E2519" s="1455">
        <v>100</v>
      </c>
      <c r="F2519" s="334">
        <v>10</v>
      </c>
      <c r="G2519" s="334">
        <v>10</v>
      </c>
      <c r="H2519" s="334">
        <v>10</v>
      </c>
    </row>
    <row r="2520" spans="1:8" x14ac:dyDescent="0.3">
      <c r="A2520" s="1445">
        <f>A2519</f>
        <v>44379</v>
      </c>
      <c r="B2520" s="3" t="s">
        <v>149</v>
      </c>
      <c r="C2520" s="3" t="s">
        <v>10</v>
      </c>
      <c r="D2520" s="3" t="s">
        <v>6</v>
      </c>
      <c r="E2520" s="1455">
        <v>100</v>
      </c>
      <c r="F2520" s="334">
        <v>1</v>
      </c>
      <c r="G2520" s="334">
        <v>1</v>
      </c>
      <c r="H2520" s="334">
        <v>1</v>
      </c>
    </row>
    <row r="2521" spans="1:8" x14ac:dyDescent="0.3">
      <c r="A2521" s="1445">
        <v>44382</v>
      </c>
      <c r="B2521" s="3" t="s">
        <v>162</v>
      </c>
      <c r="C2521" s="3" t="s">
        <v>10</v>
      </c>
      <c r="D2521" s="3" t="s">
        <v>35</v>
      </c>
      <c r="E2521" s="1455">
        <v>200</v>
      </c>
      <c r="F2521" s="334">
        <v>1</v>
      </c>
      <c r="G2521" s="334">
        <v>1</v>
      </c>
      <c r="H2521" s="334">
        <v>1</v>
      </c>
    </row>
    <row r="2522" spans="1:8" x14ac:dyDescent="0.3">
      <c r="A2522" s="1445">
        <f>A2521</f>
        <v>44382</v>
      </c>
      <c r="B2522" s="3" t="s">
        <v>257</v>
      </c>
      <c r="C2522" s="3" t="s">
        <v>10</v>
      </c>
      <c r="D2522" s="3" t="s">
        <v>35</v>
      </c>
      <c r="E2522" s="1455">
        <v>100</v>
      </c>
      <c r="F2522" s="334">
        <v>1</v>
      </c>
      <c r="G2522" s="334">
        <v>1</v>
      </c>
      <c r="H2522" s="334">
        <v>1</v>
      </c>
    </row>
    <row r="2523" spans="1:8" x14ac:dyDescent="0.3">
      <c r="A2523" s="1445">
        <v>44383</v>
      </c>
      <c r="B2523" s="3" t="s">
        <v>162</v>
      </c>
      <c r="C2523" s="3" t="s">
        <v>10</v>
      </c>
      <c r="D2523" s="3" t="s">
        <v>35</v>
      </c>
      <c r="E2523" s="1455">
        <v>100</v>
      </c>
      <c r="F2523" s="334">
        <v>10</v>
      </c>
      <c r="G2523" s="334">
        <v>10</v>
      </c>
      <c r="H2523" s="334">
        <v>10</v>
      </c>
    </row>
    <row r="2524" spans="1:8" x14ac:dyDescent="0.3">
      <c r="A2524" s="1445">
        <f>A2523</f>
        <v>44383</v>
      </c>
      <c r="B2524" s="3" t="s">
        <v>154</v>
      </c>
      <c r="C2524" s="3" t="s">
        <v>10</v>
      </c>
      <c r="D2524" s="3" t="s">
        <v>6</v>
      </c>
      <c r="E2524" s="1455">
        <v>100</v>
      </c>
      <c r="F2524" s="334">
        <v>1</v>
      </c>
      <c r="G2524" s="334">
        <v>1</v>
      </c>
      <c r="H2524" s="334">
        <v>1</v>
      </c>
    </row>
    <row r="2525" spans="1:8" x14ac:dyDescent="0.3">
      <c r="A2525" s="1445">
        <f>A2524</f>
        <v>44383</v>
      </c>
      <c r="B2525" s="3" t="s">
        <v>271</v>
      </c>
      <c r="C2525" s="3" t="s">
        <v>10</v>
      </c>
      <c r="D2525" s="3" t="s">
        <v>35</v>
      </c>
      <c r="E2525" s="1455">
        <v>100</v>
      </c>
      <c r="F2525" s="334">
        <v>10</v>
      </c>
      <c r="G2525" s="334">
        <v>10</v>
      </c>
      <c r="H2525" s="334">
        <v>10</v>
      </c>
    </row>
    <row r="2526" spans="1:8" x14ac:dyDescent="0.3">
      <c r="A2526" s="1445">
        <v>44384</v>
      </c>
      <c r="B2526" s="3" t="s">
        <v>317</v>
      </c>
      <c r="C2526" s="3" t="s">
        <v>10</v>
      </c>
      <c r="D2526" s="3" t="s">
        <v>62</v>
      </c>
      <c r="E2526" s="1455">
        <v>200</v>
      </c>
      <c r="F2526" s="334">
        <v>10</v>
      </c>
      <c r="G2526" s="334">
        <v>10</v>
      </c>
      <c r="H2526" s="334">
        <v>10</v>
      </c>
    </row>
    <row r="2527" spans="1:8" x14ac:dyDescent="0.3">
      <c r="A2527" s="1445">
        <f>A2526</f>
        <v>44384</v>
      </c>
      <c r="B2527" s="3" t="s">
        <v>36</v>
      </c>
      <c r="C2527" s="3" t="s">
        <v>10</v>
      </c>
      <c r="D2527" s="3" t="s">
        <v>35</v>
      </c>
      <c r="E2527" s="1455">
        <v>100</v>
      </c>
      <c r="F2527" s="334">
        <v>10</v>
      </c>
      <c r="G2527" s="334">
        <v>10</v>
      </c>
      <c r="H2527" s="334">
        <v>10</v>
      </c>
    </row>
    <row r="2528" spans="1:8" x14ac:dyDescent="0.3">
      <c r="A2528" s="1445">
        <f>A2526</f>
        <v>44384</v>
      </c>
      <c r="B2528" s="3" t="s">
        <v>251</v>
      </c>
      <c r="C2528" s="3" t="s">
        <v>10</v>
      </c>
      <c r="D2528" s="3" t="s">
        <v>35</v>
      </c>
      <c r="E2528" s="1455">
        <v>100</v>
      </c>
      <c r="F2528" s="334">
        <v>1</v>
      </c>
      <c r="G2528" s="334">
        <v>1</v>
      </c>
      <c r="H2528" s="334">
        <v>1</v>
      </c>
    </row>
    <row r="2529" spans="1:8" x14ac:dyDescent="0.3">
      <c r="A2529" s="1445">
        <f>A2528</f>
        <v>44384</v>
      </c>
      <c r="B2529" s="3" t="s">
        <v>154</v>
      </c>
      <c r="C2529" s="3" t="s">
        <v>10</v>
      </c>
      <c r="D2529" s="3" t="s">
        <v>6</v>
      </c>
      <c r="E2529" s="1455">
        <v>100</v>
      </c>
      <c r="F2529" s="334">
        <v>1</v>
      </c>
      <c r="G2529" s="334">
        <v>1</v>
      </c>
      <c r="H2529" s="334">
        <v>1</v>
      </c>
    </row>
    <row r="2530" spans="1:8" x14ac:dyDescent="0.3">
      <c r="A2530" s="1445">
        <f>A2529</f>
        <v>44384</v>
      </c>
      <c r="B2530" s="3" t="s">
        <v>171</v>
      </c>
      <c r="C2530" s="3" t="s">
        <v>10</v>
      </c>
      <c r="D2530" s="3" t="s">
        <v>6</v>
      </c>
      <c r="E2530" s="1455">
        <v>100</v>
      </c>
      <c r="F2530" s="334">
        <v>1</v>
      </c>
      <c r="G2530" s="334">
        <v>1</v>
      </c>
      <c r="H2530" s="334">
        <v>1</v>
      </c>
    </row>
    <row r="2531" spans="1:8" x14ac:dyDescent="0.3">
      <c r="A2531" s="1445">
        <f>A2530</f>
        <v>44384</v>
      </c>
      <c r="B2531" s="3" t="s">
        <v>160</v>
      </c>
      <c r="C2531" s="3" t="s">
        <v>10</v>
      </c>
      <c r="D2531" s="3" t="s">
        <v>6</v>
      </c>
      <c r="E2531" s="1455">
        <v>200</v>
      </c>
      <c r="F2531" s="334">
        <v>1</v>
      </c>
      <c r="G2531" s="334">
        <v>1</v>
      </c>
      <c r="H2531" s="334">
        <v>1</v>
      </c>
    </row>
    <row r="2532" spans="1:8" x14ac:dyDescent="0.3">
      <c r="A2532" s="1445">
        <v>44385</v>
      </c>
      <c r="B2532" s="3" t="s">
        <v>317</v>
      </c>
      <c r="C2532" s="3" t="s">
        <v>10</v>
      </c>
      <c r="D2532" s="3" t="s">
        <v>62</v>
      </c>
      <c r="E2532" s="1455">
        <v>100</v>
      </c>
      <c r="F2532" s="334">
        <v>10</v>
      </c>
      <c r="G2532" s="334">
        <v>10</v>
      </c>
      <c r="H2532" s="334">
        <v>10</v>
      </c>
    </row>
    <row r="2533" spans="1:8" x14ac:dyDescent="0.3">
      <c r="A2533" s="1445">
        <f>A2532</f>
        <v>44385</v>
      </c>
      <c r="B2533" s="3" t="s">
        <v>68</v>
      </c>
      <c r="C2533" s="3" t="s">
        <v>10</v>
      </c>
      <c r="D2533" s="3" t="s">
        <v>35</v>
      </c>
      <c r="E2533" s="1455">
        <v>100</v>
      </c>
      <c r="F2533" s="334">
        <v>10</v>
      </c>
      <c r="G2533" s="334">
        <v>10</v>
      </c>
      <c r="H2533" s="334">
        <v>10</v>
      </c>
    </row>
    <row r="2534" spans="1:8" x14ac:dyDescent="0.3">
      <c r="A2534" s="1445">
        <f>A2533</f>
        <v>44385</v>
      </c>
      <c r="B2534" s="3" t="s">
        <v>193</v>
      </c>
      <c r="C2534" s="3" t="s">
        <v>10</v>
      </c>
      <c r="D2534" s="3" t="s">
        <v>6</v>
      </c>
      <c r="E2534" s="1455">
        <v>100</v>
      </c>
      <c r="F2534" s="334">
        <v>1</v>
      </c>
      <c r="G2534" s="334">
        <v>1</v>
      </c>
      <c r="H2534" s="334">
        <v>1</v>
      </c>
    </row>
    <row r="2535" spans="1:8" x14ac:dyDescent="0.3">
      <c r="A2535" s="1445">
        <f>A2534</f>
        <v>44385</v>
      </c>
      <c r="B2535" s="3" t="s">
        <v>257</v>
      </c>
      <c r="C2535" s="3" t="s">
        <v>10</v>
      </c>
      <c r="D2535" s="3" t="s">
        <v>35</v>
      </c>
      <c r="E2535" s="1455">
        <v>100</v>
      </c>
      <c r="F2535" s="334">
        <v>1</v>
      </c>
      <c r="G2535" s="334">
        <v>1</v>
      </c>
      <c r="H2535" s="334">
        <v>1</v>
      </c>
    </row>
    <row r="2536" spans="1:8" x14ac:dyDescent="0.3">
      <c r="A2536" s="1445">
        <f>A2535</f>
        <v>44385</v>
      </c>
      <c r="B2536" s="3" t="s">
        <v>160</v>
      </c>
      <c r="C2536" s="3" t="s">
        <v>10</v>
      </c>
      <c r="D2536" s="3" t="s">
        <v>6</v>
      </c>
      <c r="E2536" s="1455">
        <v>100</v>
      </c>
      <c r="F2536" s="334">
        <v>1</v>
      </c>
      <c r="G2536" s="334">
        <v>1</v>
      </c>
      <c r="H2536" s="334">
        <v>1</v>
      </c>
    </row>
    <row r="2537" spans="1:8" x14ac:dyDescent="0.3">
      <c r="A2537" s="1445">
        <v>44386</v>
      </c>
      <c r="B2537" s="3" t="s">
        <v>154</v>
      </c>
      <c r="C2537" s="3" t="s">
        <v>10</v>
      </c>
      <c r="D2537" s="3" t="s">
        <v>6</v>
      </c>
      <c r="E2537" s="1455">
        <v>100</v>
      </c>
      <c r="F2537" s="334">
        <v>6</v>
      </c>
      <c r="G2537" s="334">
        <v>6</v>
      </c>
      <c r="H2537" s="334">
        <v>6</v>
      </c>
    </row>
    <row r="2538" spans="1:8" x14ac:dyDescent="0.3">
      <c r="A2538" s="1445">
        <f>A2537</f>
        <v>44386</v>
      </c>
      <c r="B2538" s="3" t="s">
        <v>193</v>
      </c>
      <c r="C2538" s="3" t="s">
        <v>10</v>
      </c>
      <c r="D2538" s="3" t="s">
        <v>6</v>
      </c>
      <c r="E2538" s="1455">
        <v>100</v>
      </c>
      <c r="F2538" s="334">
        <v>1</v>
      </c>
      <c r="G2538" s="334">
        <v>1</v>
      </c>
      <c r="H2538" s="334">
        <v>1</v>
      </c>
    </row>
    <row r="2539" spans="1:8" x14ac:dyDescent="0.3">
      <c r="A2539" s="1445">
        <f>A2538</f>
        <v>44386</v>
      </c>
      <c r="B2539" s="3" t="s">
        <v>215</v>
      </c>
      <c r="C2539" s="3" t="s">
        <v>10</v>
      </c>
      <c r="D2539" s="3" t="s">
        <v>35</v>
      </c>
      <c r="E2539" s="1455">
        <v>100</v>
      </c>
      <c r="F2539" s="334">
        <v>1</v>
      </c>
      <c r="G2539" s="334">
        <v>1</v>
      </c>
      <c r="H2539" s="334">
        <v>1</v>
      </c>
    </row>
    <row r="2540" spans="1:8" x14ac:dyDescent="0.3">
      <c r="A2540" s="1445">
        <v>44389</v>
      </c>
      <c r="B2540" s="3" t="s">
        <v>154</v>
      </c>
      <c r="C2540" s="3" t="s">
        <v>10</v>
      </c>
      <c r="D2540" s="3" t="s">
        <v>6</v>
      </c>
      <c r="E2540" s="1455">
        <v>1200</v>
      </c>
      <c r="F2540" s="334">
        <v>5</v>
      </c>
      <c r="G2540" s="334">
        <v>1</v>
      </c>
      <c r="H2540" s="334">
        <v>1</v>
      </c>
    </row>
    <row r="2541" spans="1:8" x14ac:dyDescent="0.3">
      <c r="A2541" s="1445">
        <f>A2540</f>
        <v>44389</v>
      </c>
      <c r="B2541" s="3" t="s">
        <v>193</v>
      </c>
      <c r="C2541" s="3" t="s">
        <v>10</v>
      </c>
      <c r="D2541" s="3" t="s">
        <v>6</v>
      </c>
      <c r="E2541" s="1455">
        <v>200</v>
      </c>
      <c r="F2541" s="334">
        <v>1</v>
      </c>
      <c r="G2541" s="334">
        <v>1</v>
      </c>
      <c r="H2541" s="334">
        <v>1</v>
      </c>
    </row>
    <row r="2542" spans="1:8" x14ac:dyDescent="0.3">
      <c r="A2542" s="1445">
        <f>A2541</f>
        <v>44389</v>
      </c>
      <c r="B2542" s="3" t="s">
        <v>214</v>
      </c>
      <c r="C2542" s="3" t="s">
        <v>10</v>
      </c>
      <c r="D2542" s="3" t="s">
        <v>35</v>
      </c>
      <c r="E2542" s="1455">
        <v>200</v>
      </c>
      <c r="F2542" s="334">
        <v>1</v>
      </c>
      <c r="G2542" s="334">
        <v>1</v>
      </c>
      <c r="H2542" s="334">
        <v>1</v>
      </c>
    </row>
    <row r="2543" spans="1:8" x14ac:dyDescent="0.3">
      <c r="A2543" s="1445">
        <v>44390</v>
      </c>
      <c r="B2543" s="3" t="s">
        <v>68</v>
      </c>
      <c r="C2543" s="3" t="s">
        <v>10</v>
      </c>
      <c r="D2543" s="3" t="s">
        <v>35</v>
      </c>
      <c r="E2543" s="1455">
        <v>100</v>
      </c>
      <c r="F2543" s="334">
        <v>1</v>
      </c>
      <c r="G2543" s="334">
        <v>1</v>
      </c>
      <c r="H2543" s="334">
        <v>1</v>
      </c>
    </row>
    <row r="2544" spans="1:8" x14ac:dyDescent="0.3">
      <c r="A2544" s="1445">
        <f>A2543</f>
        <v>44390</v>
      </c>
      <c r="B2544" s="3" t="s">
        <v>154</v>
      </c>
      <c r="C2544" s="3" t="s">
        <v>10</v>
      </c>
      <c r="D2544" s="3" t="s">
        <v>6</v>
      </c>
      <c r="E2544" s="1455">
        <v>100</v>
      </c>
      <c r="F2544" s="334">
        <v>3</v>
      </c>
      <c r="G2544" s="334">
        <v>3</v>
      </c>
      <c r="H2544" s="334">
        <v>3</v>
      </c>
    </row>
    <row r="2545" spans="1:8" x14ac:dyDescent="0.3">
      <c r="A2545" s="1445">
        <f>A2544</f>
        <v>44390</v>
      </c>
      <c r="B2545" s="3" t="s">
        <v>193</v>
      </c>
      <c r="C2545" s="3" t="s">
        <v>10</v>
      </c>
      <c r="D2545" s="3" t="s">
        <v>6</v>
      </c>
      <c r="E2545" s="1455">
        <v>100</v>
      </c>
      <c r="F2545" s="334">
        <v>1</v>
      </c>
      <c r="G2545" s="334">
        <v>1</v>
      </c>
      <c r="H2545" s="334">
        <v>1</v>
      </c>
    </row>
    <row r="2546" spans="1:8" x14ac:dyDescent="0.3">
      <c r="A2546" s="1445">
        <v>44391</v>
      </c>
      <c r="B2546" s="3" t="s">
        <v>317</v>
      </c>
      <c r="C2546" s="3" t="s">
        <v>10</v>
      </c>
      <c r="D2546" s="3" t="s">
        <v>62</v>
      </c>
      <c r="E2546" s="1455">
        <v>100</v>
      </c>
      <c r="F2546" s="334">
        <v>50</v>
      </c>
      <c r="G2546" s="334">
        <v>50</v>
      </c>
      <c r="H2546" s="334">
        <v>50</v>
      </c>
    </row>
    <row r="2547" spans="1:8" x14ac:dyDescent="0.3">
      <c r="A2547" s="1445">
        <f>A2546</f>
        <v>44391</v>
      </c>
      <c r="B2547" s="3" t="s">
        <v>154</v>
      </c>
      <c r="C2547" s="3" t="s">
        <v>10</v>
      </c>
      <c r="D2547" s="3" t="s">
        <v>6</v>
      </c>
      <c r="E2547" s="1455">
        <v>100</v>
      </c>
      <c r="F2547" s="334">
        <v>1</v>
      </c>
      <c r="G2547" s="334">
        <v>1</v>
      </c>
      <c r="H2547" s="334">
        <v>1</v>
      </c>
    </row>
    <row r="2548" spans="1:8" x14ac:dyDescent="0.3">
      <c r="A2548" s="1445">
        <f>A2547</f>
        <v>44391</v>
      </c>
      <c r="B2548" s="3" t="s">
        <v>335</v>
      </c>
      <c r="C2548" s="3" t="s">
        <v>10</v>
      </c>
      <c r="D2548" s="3" t="s">
        <v>35</v>
      </c>
      <c r="E2548" s="1455">
        <v>100</v>
      </c>
      <c r="F2548" s="334">
        <v>20</v>
      </c>
      <c r="G2548" s="334">
        <v>20</v>
      </c>
      <c r="H2548" s="334">
        <v>20</v>
      </c>
    </row>
    <row r="2549" spans="1:8" x14ac:dyDescent="0.3">
      <c r="A2549" s="1445">
        <v>44392</v>
      </c>
      <c r="B2549" s="3" t="s">
        <v>162</v>
      </c>
      <c r="C2549" s="3" t="s">
        <v>10</v>
      </c>
      <c r="D2549" s="3" t="s">
        <v>35</v>
      </c>
      <c r="E2549" s="1455">
        <v>100</v>
      </c>
      <c r="F2549" s="334">
        <v>1</v>
      </c>
      <c r="G2549" s="334">
        <v>1</v>
      </c>
      <c r="H2549" s="334">
        <v>1</v>
      </c>
    </row>
    <row r="2550" spans="1:8" x14ac:dyDescent="0.3">
      <c r="A2550" s="1445">
        <f>A2549</f>
        <v>44392</v>
      </c>
      <c r="B2550" s="3" t="s">
        <v>154</v>
      </c>
      <c r="C2550" s="3" t="s">
        <v>10</v>
      </c>
      <c r="D2550" s="3" t="s">
        <v>6</v>
      </c>
      <c r="E2550" s="1455">
        <v>500</v>
      </c>
      <c r="F2550" s="334">
        <v>1</v>
      </c>
      <c r="G2550" s="334">
        <v>1</v>
      </c>
      <c r="H2550" s="334">
        <v>1</v>
      </c>
    </row>
    <row r="2551" spans="1:8" x14ac:dyDescent="0.3">
      <c r="A2551" s="1445">
        <f>A2550</f>
        <v>44392</v>
      </c>
      <c r="B2551" s="3" t="s">
        <v>193</v>
      </c>
      <c r="C2551" s="3" t="s">
        <v>10</v>
      </c>
      <c r="D2551" s="3" t="s">
        <v>6</v>
      </c>
      <c r="E2551" s="1455">
        <v>1000</v>
      </c>
      <c r="F2551" s="334">
        <v>1</v>
      </c>
      <c r="G2551" s="334">
        <v>1</v>
      </c>
      <c r="H2551" s="334">
        <v>1</v>
      </c>
    </row>
    <row r="2552" spans="1:8" x14ac:dyDescent="0.3">
      <c r="A2552" s="1445">
        <f>A2551</f>
        <v>44392</v>
      </c>
      <c r="B2552" s="3" t="s">
        <v>84</v>
      </c>
      <c r="C2552" s="3" t="s">
        <v>10</v>
      </c>
      <c r="D2552" s="3" t="s">
        <v>6</v>
      </c>
      <c r="E2552" s="1455">
        <v>500</v>
      </c>
      <c r="F2552" s="334">
        <v>1</v>
      </c>
      <c r="G2552" s="334">
        <v>1</v>
      </c>
      <c r="H2552" s="334">
        <v>1</v>
      </c>
    </row>
    <row r="2553" spans="1:8" x14ac:dyDescent="0.3">
      <c r="A2553" s="1445">
        <v>44393</v>
      </c>
      <c r="B2553" s="3" t="s">
        <v>194</v>
      </c>
      <c r="C2553" s="3" t="s">
        <v>10</v>
      </c>
      <c r="D2553" s="3" t="s">
        <v>6</v>
      </c>
      <c r="E2553" s="1455">
        <v>300</v>
      </c>
      <c r="F2553" s="334">
        <v>1</v>
      </c>
      <c r="G2553" s="334">
        <v>1</v>
      </c>
      <c r="H2553" s="334">
        <v>1</v>
      </c>
    </row>
    <row r="2554" spans="1:8" x14ac:dyDescent="0.3">
      <c r="A2554" s="1445">
        <v>44396</v>
      </c>
      <c r="B2554" s="3" t="s">
        <v>84</v>
      </c>
      <c r="C2554" s="3" t="s">
        <v>10</v>
      </c>
      <c r="D2554" s="3" t="s">
        <v>6</v>
      </c>
      <c r="E2554" s="1455">
        <v>100</v>
      </c>
      <c r="F2554" s="334">
        <v>1</v>
      </c>
      <c r="G2554" s="334">
        <v>1</v>
      </c>
      <c r="H2554" s="334">
        <v>1</v>
      </c>
    </row>
    <row r="2555" spans="1:8" x14ac:dyDescent="0.3">
      <c r="A2555" s="1445">
        <f>A2554</f>
        <v>44396</v>
      </c>
      <c r="B2555" s="3" t="s">
        <v>194</v>
      </c>
      <c r="C2555" s="3" t="s">
        <v>10</v>
      </c>
      <c r="D2555" s="3" t="s">
        <v>6</v>
      </c>
      <c r="E2555" s="1455">
        <v>100</v>
      </c>
      <c r="F2555" s="334">
        <v>1</v>
      </c>
      <c r="G2555" s="334">
        <v>1</v>
      </c>
      <c r="H2555" s="334">
        <v>1</v>
      </c>
    </row>
    <row r="2556" spans="1:8" x14ac:dyDescent="0.3">
      <c r="A2556" s="1445">
        <v>44397</v>
      </c>
      <c r="B2556" s="3" t="s">
        <v>89</v>
      </c>
      <c r="C2556" s="3" t="s">
        <v>10</v>
      </c>
      <c r="D2556" s="3" t="s">
        <v>35</v>
      </c>
      <c r="E2556" s="1455">
        <v>300</v>
      </c>
      <c r="F2556" s="334">
        <v>1</v>
      </c>
      <c r="G2556" s="334">
        <v>1</v>
      </c>
      <c r="H2556" s="334">
        <v>1</v>
      </c>
    </row>
    <row r="2557" spans="1:8" x14ac:dyDescent="0.3">
      <c r="A2557" s="1445">
        <f>A2556</f>
        <v>44397</v>
      </c>
      <c r="B2557" s="3" t="s">
        <v>36</v>
      </c>
      <c r="C2557" s="3" t="s">
        <v>10</v>
      </c>
      <c r="D2557" s="3" t="s">
        <v>35</v>
      </c>
      <c r="E2557" s="1455">
        <v>600</v>
      </c>
      <c r="F2557" s="334">
        <v>1</v>
      </c>
      <c r="G2557" s="334">
        <v>1</v>
      </c>
      <c r="H2557" s="334">
        <v>1</v>
      </c>
    </row>
    <row r="2558" spans="1:8" x14ac:dyDescent="0.3">
      <c r="A2558" s="1445">
        <f>A2557</f>
        <v>44397</v>
      </c>
      <c r="B2558" s="3" t="s">
        <v>171</v>
      </c>
      <c r="C2558" s="3" t="s">
        <v>10</v>
      </c>
      <c r="D2558" s="3" t="s">
        <v>6</v>
      </c>
      <c r="E2558" s="1455">
        <v>100</v>
      </c>
      <c r="F2558" s="334">
        <v>1</v>
      </c>
      <c r="G2558" s="334">
        <v>1</v>
      </c>
      <c r="H2558" s="334">
        <v>1</v>
      </c>
    </row>
    <row r="2559" spans="1:8" x14ac:dyDescent="0.3">
      <c r="A2559" s="1445">
        <v>44398</v>
      </c>
      <c r="B2559" s="3" t="s">
        <v>84</v>
      </c>
      <c r="C2559" s="3" t="s">
        <v>10</v>
      </c>
      <c r="D2559" s="3" t="s">
        <v>6</v>
      </c>
      <c r="E2559" s="1455">
        <v>2000</v>
      </c>
      <c r="F2559" s="334">
        <v>1</v>
      </c>
      <c r="G2559" s="334">
        <v>1</v>
      </c>
      <c r="H2559" s="334">
        <v>1</v>
      </c>
    </row>
    <row r="2560" spans="1:8" x14ac:dyDescent="0.3">
      <c r="A2560" s="1445">
        <v>44399</v>
      </c>
      <c r="B2560" s="3" t="s">
        <v>36</v>
      </c>
      <c r="C2560" s="3" t="s">
        <v>10</v>
      </c>
      <c r="D2560" s="3" t="s">
        <v>35</v>
      </c>
      <c r="E2560" s="1455">
        <v>200</v>
      </c>
      <c r="F2560" s="334">
        <v>10</v>
      </c>
      <c r="G2560" s="334">
        <v>10</v>
      </c>
      <c r="H2560" s="334">
        <v>10</v>
      </c>
    </row>
    <row r="2561" spans="1:8" x14ac:dyDescent="0.3">
      <c r="A2561" s="1445">
        <v>44400</v>
      </c>
      <c r="B2561" s="3" t="s">
        <v>83</v>
      </c>
      <c r="C2561" s="3" t="s">
        <v>10</v>
      </c>
      <c r="D2561" s="3" t="s">
        <v>35</v>
      </c>
      <c r="E2561" s="1455">
        <v>100</v>
      </c>
      <c r="F2561" s="334">
        <v>60</v>
      </c>
      <c r="G2561" s="334">
        <v>60</v>
      </c>
      <c r="H2561" s="334">
        <v>60</v>
      </c>
    </row>
    <row r="2562" spans="1:8" x14ac:dyDescent="0.3">
      <c r="A2562" s="1445">
        <f>A2561</f>
        <v>44400</v>
      </c>
      <c r="B2562" s="3" t="s">
        <v>84</v>
      </c>
      <c r="C2562" s="3" t="s">
        <v>10</v>
      </c>
      <c r="D2562" s="3" t="s">
        <v>6</v>
      </c>
      <c r="E2562" s="1455">
        <v>1000</v>
      </c>
      <c r="F2562" s="334">
        <v>1</v>
      </c>
      <c r="G2562" s="334">
        <v>1</v>
      </c>
      <c r="H2562" s="334">
        <v>1</v>
      </c>
    </row>
    <row r="2563" spans="1:8" x14ac:dyDescent="0.3">
      <c r="A2563" s="1445">
        <f>A2562</f>
        <v>44400</v>
      </c>
      <c r="B2563" s="3" t="s">
        <v>215</v>
      </c>
      <c r="C2563" s="3" t="s">
        <v>10</v>
      </c>
      <c r="D2563" s="3" t="s">
        <v>35</v>
      </c>
      <c r="E2563" s="1455">
        <v>100</v>
      </c>
      <c r="F2563" s="334">
        <v>20</v>
      </c>
      <c r="G2563" s="334">
        <v>20</v>
      </c>
      <c r="H2563" s="334">
        <v>20</v>
      </c>
    </row>
    <row r="2564" spans="1:8" x14ac:dyDescent="0.3">
      <c r="A2564" s="1445">
        <v>44410</v>
      </c>
      <c r="B2564" s="3" t="s">
        <v>36</v>
      </c>
      <c r="C2564" s="3" t="s">
        <v>10</v>
      </c>
      <c r="D2564" s="3" t="s">
        <v>35</v>
      </c>
      <c r="E2564" s="1455">
        <v>100</v>
      </c>
      <c r="F2564" s="334">
        <v>2</v>
      </c>
      <c r="G2564" s="334">
        <v>2</v>
      </c>
      <c r="H2564" s="334">
        <v>2</v>
      </c>
    </row>
    <row r="2565" spans="1:8" x14ac:dyDescent="0.3">
      <c r="A2565" s="1445">
        <f>A2564</f>
        <v>44410</v>
      </c>
      <c r="B2565" s="3" t="s">
        <v>251</v>
      </c>
      <c r="C2565" s="3" t="s">
        <v>10</v>
      </c>
      <c r="D2565" s="3" t="s">
        <v>35</v>
      </c>
      <c r="E2565" s="1455">
        <v>100</v>
      </c>
      <c r="F2565" s="334">
        <v>1</v>
      </c>
      <c r="G2565" s="334">
        <v>1</v>
      </c>
      <c r="H2565" s="334">
        <v>1</v>
      </c>
    </row>
    <row r="2566" spans="1:8" x14ac:dyDescent="0.3">
      <c r="A2566" s="1445">
        <f>A2565</f>
        <v>44410</v>
      </c>
      <c r="B2566" s="3" t="s">
        <v>171</v>
      </c>
      <c r="C2566" s="3" t="s">
        <v>10</v>
      </c>
      <c r="D2566" s="3" t="s">
        <v>6</v>
      </c>
      <c r="E2566" s="1455">
        <v>100</v>
      </c>
      <c r="F2566" s="334">
        <v>1</v>
      </c>
      <c r="G2566" s="334">
        <v>1</v>
      </c>
      <c r="H2566" s="334">
        <v>1</v>
      </c>
    </row>
    <row r="2567" spans="1:8" x14ac:dyDescent="0.3">
      <c r="A2567" s="1445">
        <f>A2566</f>
        <v>44410</v>
      </c>
      <c r="B2567" s="3" t="s">
        <v>149</v>
      </c>
      <c r="C2567" s="3" t="s">
        <v>10</v>
      </c>
      <c r="D2567" s="3" t="s">
        <v>6</v>
      </c>
      <c r="E2567" s="1455">
        <v>300</v>
      </c>
      <c r="F2567" s="334">
        <v>1</v>
      </c>
      <c r="G2567" s="334">
        <v>1</v>
      </c>
      <c r="H2567" s="334">
        <v>1</v>
      </c>
    </row>
    <row r="2568" spans="1:8" x14ac:dyDescent="0.3">
      <c r="A2568" s="1445">
        <v>44418</v>
      </c>
      <c r="B2568" s="3" t="s">
        <v>199</v>
      </c>
      <c r="C2568" s="3" t="s">
        <v>10</v>
      </c>
      <c r="D2568" s="3" t="s">
        <v>6</v>
      </c>
      <c r="E2568" s="1455">
        <v>200</v>
      </c>
      <c r="F2568" s="334">
        <v>1</v>
      </c>
      <c r="G2568" s="334">
        <v>1</v>
      </c>
      <c r="H2568" s="334">
        <v>1</v>
      </c>
    </row>
    <row r="2569" spans="1:8" x14ac:dyDescent="0.3">
      <c r="A2569" s="1445">
        <f>A2568</f>
        <v>44418</v>
      </c>
      <c r="B2569" s="3" t="s">
        <v>171</v>
      </c>
      <c r="C2569" s="3" t="s">
        <v>10</v>
      </c>
      <c r="D2569" s="3" t="s">
        <v>6</v>
      </c>
      <c r="E2569" s="1455">
        <v>100</v>
      </c>
      <c r="F2569" s="334">
        <v>1</v>
      </c>
      <c r="G2569" s="334">
        <v>1</v>
      </c>
      <c r="H2569" s="334">
        <v>1</v>
      </c>
    </row>
    <row r="2570" spans="1:8" x14ac:dyDescent="0.3">
      <c r="A2570" s="1445">
        <v>44425</v>
      </c>
      <c r="B2570" s="3" t="s">
        <v>91</v>
      </c>
      <c r="C2570" s="3" t="s">
        <v>10</v>
      </c>
      <c r="D2570" s="3" t="s">
        <v>6</v>
      </c>
      <c r="E2570" s="1455">
        <v>600</v>
      </c>
      <c r="F2570" s="334">
        <v>50</v>
      </c>
      <c r="G2570" s="334">
        <v>50</v>
      </c>
      <c r="H2570" s="334">
        <v>50</v>
      </c>
    </row>
    <row r="2571" spans="1:8" x14ac:dyDescent="0.3">
      <c r="A2571" s="1445">
        <v>44426</v>
      </c>
      <c r="B2571" s="3" t="s">
        <v>257</v>
      </c>
      <c r="C2571" s="3" t="s">
        <v>10</v>
      </c>
      <c r="D2571" s="3" t="s">
        <v>35</v>
      </c>
      <c r="E2571" s="1455">
        <v>500</v>
      </c>
      <c r="F2571" s="334">
        <v>20</v>
      </c>
      <c r="G2571" s="334">
        <v>20</v>
      </c>
      <c r="H2571" s="334">
        <v>20</v>
      </c>
    </row>
    <row r="2572" spans="1:8" x14ac:dyDescent="0.3">
      <c r="A2572" s="1445">
        <v>44427</v>
      </c>
      <c r="B2572" s="3" t="s">
        <v>128</v>
      </c>
      <c r="C2572" s="3" t="s">
        <v>10</v>
      </c>
      <c r="D2572" s="3" t="s">
        <v>6</v>
      </c>
      <c r="E2572" s="1455">
        <v>500</v>
      </c>
      <c r="F2572" s="334">
        <v>5</v>
      </c>
      <c r="G2572" s="334">
        <v>1</v>
      </c>
      <c r="H2572" s="334">
        <v>1</v>
      </c>
    </row>
    <row r="2573" spans="1:8" x14ac:dyDescent="0.3">
      <c r="A2573" s="1445">
        <v>44428</v>
      </c>
      <c r="B2573" s="3" t="s">
        <v>128</v>
      </c>
      <c r="C2573" s="3" t="s">
        <v>10</v>
      </c>
      <c r="D2573" s="3" t="s">
        <v>6</v>
      </c>
      <c r="E2573" s="1455">
        <v>500</v>
      </c>
      <c r="F2573" s="334">
        <v>5</v>
      </c>
      <c r="G2573" s="334">
        <v>1</v>
      </c>
      <c r="H2573" s="334">
        <v>1</v>
      </c>
    </row>
    <row r="2574" spans="1:8" x14ac:dyDescent="0.3">
      <c r="A2574" s="1445">
        <v>44431</v>
      </c>
      <c r="B2574" s="3" t="s">
        <v>166</v>
      </c>
      <c r="C2574" s="3" t="s">
        <v>10</v>
      </c>
      <c r="D2574" s="3" t="s">
        <v>6</v>
      </c>
      <c r="E2574" s="1455">
        <v>100</v>
      </c>
      <c r="F2574" s="334">
        <v>1</v>
      </c>
      <c r="G2574" s="334">
        <v>1</v>
      </c>
      <c r="H2574" s="334">
        <v>1</v>
      </c>
    </row>
    <row r="2575" spans="1:8" x14ac:dyDescent="0.3">
      <c r="A2575" s="1445">
        <v>44435</v>
      </c>
      <c r="B2575" s="3" t="s">
        <v>128</v>
      </c>
      <c r="C2575" s="3" t="s">
        <v>10</v>
      </c>
      <c r="D2575" s="3" t="s">
        <v>6</v>
      </c>
      <c r="E2575" s="1455">
        <v>200</v>
      </c>
      <c r="F2575" s="334">
        <v>1</v>
      </c>
      <c r="G2575" s="334">
        <v>1</v>
      </c>
      <c r="H2575" s="334">
        <v>1</v>
      </c>
    </row>
    <row r="2576" spans="1:8" x14ac:dyDescent="0.3">
      <c r="A2576" s="1445">
        <v>44439</v>
      </c>
      <c r="B2576" s="3" t="s">
        <v>68</v>
      </c>
      <c r="C2576" s="3" t="s">
        <v>10</v>
      </c>
      <c r="D2576" s="3" t="s">
        <v>35</v>
      </c>
      <c r="E2576" s="1455">
        <v>300</v>
      </c>
      <c r="F2576" s="334">
        <v>1</v>
      </c>
      <c r="G2576" s="334">
        <v>1</v>
      </c>
      <c r="H2576" s="334">
        <v>1</v>
      </c>
    </row>
    <row r="2577" spans="1:8" x14ac:dyDescent="0.3">
      <c r="A2577" s="1445">
        <f>A2576</f>
        <v>44439</v>
      </c>
      <c r="B2577" s="3" t="s">
        <v>199</v>
      </c>
      <c r="C2577" s="3" t="s">
        <v>10</v>
      </c>
      <c r="D2577" s="3" t="s">
        <v>6</v>
      </c>
      <c r="E2577" s="1455">
        <v>1200</v>
      </c>
      <c r="F2577" s="334">
        <v>20</v>
      </c>
      <c r="G2577" s="334">
        <v>20</v>
      </c>
      <c r="H2577" s="334">
        <v>20</v>
      </c>
    </row>
    <row r="2578" spans="1:8" x14ac:dyDescent="0.3">
      <c r="A2578" s="1445">
        <f>A2577</f>
        <v>44439</v>
      </c>
      <c r="B2578" s="3" t="s">
        <v>95</v>
      </c>
      <c r="C2578" s="3" t="s">
        <v>10</v>
      </c>
      <c r="D2578" s="3" t="s">
        <v>6</v>
      </c>
      <c r="E2578" s="1455">
        <v>400</v>
      </c>
      <c r="F2578" s="334">
        <v>1</v>
      </c>
      <c r="G2578" s="334">
        <v>1</v>
      </c>
      <c r="H2578" s="334">
        <v>1</v>
      </c>
    </row>
    <row r="2579" spans="1:8" x14ac:dyDescent="0.3">
      <c r="A2579" s="1445">
        <f>A2578</f>
        <v>44439</v>
      </c>
      <c r="B2579" s="3" t="s">
        <v>149</v>
      </c>
      <c r="C2579" s="3" t="s">
        <v>10</v>
      </c>
      <c r="D2579" s="3" t="s">
        <v>6</v>
      </c>
      <c r="E2579" s="1455">
        <v>100</v>
      </c>
      <c r="F2579" s="334">
        <v>1</v>
      </c>
      <c r="G2579" s="334">
        <v>1</v>
      </c>
      <c r="H2579" s="334">
        <v>1</v>
      </c>
    </row>
    <row r="2580" spans="1:8" x14ac:dyDescent="0.3">
      <c r="A2580" s="1445">
        <f>A2579</f>
        <v>44439</v>
      </c>
      <c r="B2580" s="3" t="s">
        <v>160</v>
      </c>
      <c r="C2580" s="3" t="s">
        <v>10</v>
      </c>
      <c r="D2580" s="3" t="s">
        <v>6</v>
      </c>
      <c r="E2580" s="1455">
        <v>1000</v>
      </c>
      <c r="F2580" s="334">
        <v>1</v>
      </c>
      <c r="G2580" s="334">
        <v>1</v>
      </c>
      <c r="H2580" s="334">
        <v>1</v>
      </c>
    </row>
    <row r="2581" spans="1:8" x14ac:dyDescent="0.3">
      <c r="A2581" s="1445">
        <f>A2580</f>
        <v>44439</v>
      </c>
      <c r="B2581" s="3" t="s">
        <v>165</v>
      </c>
      <c r="C2581" s="3" t="s">
        <v>10</v>
      </c>
      <c r="D2581" s="3" t="s">
        <v>6</v>
      </c>
      <c r="E2581" s="1455">
        <v>1000</v>
      </c>
      <c r="F2581" s="334">
        <v>20</v>
      </c>
      <c r="G2581" s="334">
        <v>20</v>
      </c>
      <c r="H2581" s="334">
        <v>20</v>
      </c>
    </row>
    <row r="2582" spans="1:8" x14ac:dyDescent="0.3">
      <c r="A2582" s="1445">
        <v>44440</v>
      </c>
      <c r="B2582" s="3" t="s">
        <v>68</v>
      </c>
      <c r="C2582" s="3" t="s">
        <v>10</v>
      </c>
      <c r="D2582" s="3" t="s">
        <v>35</v>
      </c>
      <c r="E2582" s="1455">
        <v>500</v>
      </c>
      <c r="F2582" s="334">
        <v>2</v>
      </c>
      <c r="G2582" s="334">
        <v>1</v>
      </c>
      <c r="H2582" s="334">
        <v>1</v>
      </c>
    </row>
    <row r="2583" spans="1:8" x14ac:dyDescent="0.3">
      <c r="A2583" s="1445">
        <f>A2582</f>
        <v>44440</v>
      </c>
      <c r="B2583" s="3" t="s">
        <v>160</v>
      </c>
      <c r="C2583" s="3" t="s">
        <v>10</v>
      </c>
      <c r="D2583" s="3" t="s">
        <v>6</v>
      </c>
      <c r="E2583" s="1455">
        <v>300</v>
      </c>
      <c r="F2583" s="334">
        <v>1</v>
      </c>
      <c r="G2583" s="334">
        <v>1</v>
      </c>
      <c r="H2583" s="334">
        <v>1</v>
      </c>
    </row>
    <row r="2584" spans="1:8" x14ac:dyDescent="0.3">
      <c r="A2584" s="1445">
        <f>A2583</f>
        <v>44440</v>
      </c>
      <c r="B2584" s="3" t="s">
        <v>165</v>
      </c>
      <c r="C2584" s="3" t="s">
        <v>10</v>
      </c>
      <c r="D2584" s="3" t="s">
        <v>6</v>
      </c>
      <c r="E2584" s="1455">
        <v>800</v>
      </c>
      <c r="F2584" s="334">
        <v>10</v>
      </c>
      <c r="G2584" s="334">
        <v>10</v>
      </c>
      <c r="H2584" s="334">
        <v>10</v>
      </c>
    </row>
    <row r="2585" spans="1:8" x14ac:dyDescent="0.3">
      <c r="A2585" s="1445">
        <f>A2584</f>
        <v>44440</v>
      </c>
      <c r="B2585" s="3" t="s">
        <v>166</v>
      </c>
      <c r="C2585" s="3" t="s">
        <v>10</v>
      </c>
      <c r="D2585" s="3" t="s">
        <v>6</v>
      </c>
      <c r="E2585" s="1455">
        <v>1900</v>
      </c>
      <c r="F2585" s="334">
        <v>10</v>
      </c>
      <c r="G2585" s="334">
        <v>10</v>
      </c>
      <c r="H2585" s="334">
        <v>10</v>
      </c>
    </row>
    <row r="2586" spans="1:8" x14ac:dyDescent="0.3">
      <c r="A2586" s="1445">
        <v>44445</v>
      </c>
      <c r="B2586" s="3" t="s">
        <v>141</v>
      </c>
      <c r="C2586" s="3" t="s">
        <v>10</v>
      </c>
      <c r="D2586" s="3" t="s">
        <v>9</v>
      </c>
      <c r="E2586" s="1455">
        <v>700</v>
      </c>
      <c r="F2586" s="334">
        <v>1</v>
      </c>
      <c r="G2586" s="334">
        <v>1</v>
      </c>
      <c r="H2586" s="334">
        <v>1</v>
      </c>
    </row>
    <row r="2587" spans="1:8" x14ac:dyDescent="0.3">
      <c r="A2587" s="1445">
        <v>44446</v>
      </c>
      <c r="B2587" s="3" t="s">
        <v>171</v>
      </c>
      <c r="C2587" s="3" t="s">
        <v>10</v>
      </c>
      <c r="D2587" s="3" t="s">
        <v>6</v>
      </c>
      <c r="E2587" s="1455">
        <v>100</v>
      </c>
      <c r="F2587" s="334">
        <v>1</v>
      </c>
      <c r="G2587" s="334">
        <v>1</v>
      </c>
      <c r="H2587" s="334">
        <v>1</v>
      </c>
    </row>
    <row r="2588" spans="1:8" x14ac:dyDescent="0.3">
      <c r="A2588" s="1445">
        <v>44447</v>
      </c>
      <c r="B2588" s="3" t="s">
        <v>271</v>
      </c>
      <c r="C2588" s="3" t="s">
        <v>10</v>
      </c>
      <c r="D2588" s="3" t="s">
        <v>35</v>
      </c>
      <c r="E2588" s="1455">
        <v>100</v>
      </c>
      <c r="F2588" s="334">
        <v>15</v>
      </c>
      <c r="G2588" s="334">
        <v>15</v>
      </c>
      <c r="H2588" s="334">
        <v>15</v>
      </c>
    </row>
    <row r="2589" spans="1:8" x14ac:dyDescent="0.3">
      <c r="A2589" s="1445">
        <f>A2588</f>
        <v>44447</v>
      </c>
      <c r="B2589" s="3" t="s">
        <v>95</v>
      </c>
      <c r="C2589" s="3" t="s">
        <v>10</v>
      </c>
      <c r="D2589" s="3" t="s">
        <v>6</v>
      </c>
      <c r="E2589" s="1455">
        <v>300</v>
      </c>
      <c r="F2589" s="334">
        <v>10</v>
      </c>
      <c r="G2589" s="334">
        <v>10</v>
      </c>
      <c r="H2589" s="334">
        <v>10</v>
      </c>
    </row>
    <row r="2590" spans="1:8" x14ac:dyDescent="0.3">
      <c r="A2590" s="1445">
        <f>A2589</f>
        <v>44447</v>
      </c>
      <c r="B2590" s="3" t="s">
        <v>149</v>
      </c>
      <c r="C2590" s="3" t="s">
        <v>10</v>
      </c>
      <c r="D2590" s="3" t="s">
        <v>6</v>
      </c>
      <c r="E2590" s="1455">
        <v>100</v>
      </c>
      <c r="F2590" s="334">
        <v>10</v>
      </c>
      <c r="G2590" s="334">
        <v>10</v>
      </c>
      <c r="H2590" s="334">
        <v>10</v>
      </c>
    </row>
    <row r="2591" spans="1:8" x14ac:dyDescent="0.3">
      <c r="A2591" s="1445">
        <v>44448</v>
      </c>
      <c r="B2591" s="3" t="s">
        <v>68</v>
      </c>
      <c r="C2591" s="3" t="s">
        <v>10</v>
      </c>
      <c r="D2591" s="3" t="s">
        <v>35</v>
      </c>
      <c r="E2591" s="1455">
        <v>100</v>
      </c>
      <c r="F2591" s="334">
        <v>10</v>
      </c>
      <c r="G2591" s="334">
        <v>10</v>
      </c>
      <c r="H2591" s="334">
        <v>10</v>
      </c>
    </row>
    <row r="2592" spans="1:8" x14ac:dyDescent="0.3">
      <c r="A2592" s="1445">
        <f>A2591</f>
        <v>44448</v>
      </c>
      <c r="B2592" s="3" t="s">
        <v>63</v>
      </c>
      <c r="C2592" s="3" t="s">
        <v>10</v>
      </c>
      <c r="D2592" s="3" t="s">
        <v>6</v>
      </c>
      <c r="E2592" s="1455">
        <v>100</v>
      </c>
      <c r="F2592" s="334">
        <v>1</v>
      </c>
      <c r="G2592" s="334">
        <v>1</v>
      </c>
      <c r="H2592" s="334">
        <v>1</v>
      </c>
    </row>
    <row r="2593" spans="1:8" x14ac:dyDescent="0.3">
      <c r="A2593" s="1445">
        <f>A2592</f>
        <v>44448</v>
      </c>
      <c r="B2593" s="3" t="s">
        <v>171</v>
      </c>
      <c r="C2593" s="3" t="s">
        <v>10</v>
      </c>
      <c r="D2593" s="3" t="s">
        <v>6</v>
      </c>
      <c r="E2593" s="1455">
        <v>100</v>
      </c>
      <c r="F2593" s="334">
        <v>1</v>
      </c>
      <c r="G2593" s="334">
        <v>1</v>
      </c>
      <c r="H2593" s="334">
        <v>1</v>
      </c>
    </row>
    <row r="2594" spans="1:8" x14ac:dyDescent="0.3">
      <c r="A2594" s="1445">
        <v>44449</v>
      </c>
      <c r="B2594" s="3" t="s">
        <v>119</v>
      </c>
      <c r="C2594" s="3" t="s">
        <v>10</v>
      </c>
      <c r="D2594" s="3" t="s">
        <v>6</v>
      </c>
      <c r="E2594" s="1455">
        <v>1000</v>
      </c>
      <c r="F2594" s="334">
        <v>1</v>
      </c>
      <c r="G2594" s="334">
        <v>1</v>
      </c>
      <c r="H2594" s="334">
        <v>1</v>
      </c>
    </row>
    <row r="2595" spans="1:8" x14ac:dyDescent="0.3">
      <c r="A2595" s="1445">
        <f t="shared" ref="A2595:A2600" si="33">A2594</f>
        <v>44449</v>
      </c>
      <c r="B2595" s="3" t="s">
        <v>68</v>
      </c>
      <c r="C2595" s="3" t="s">
        <v>10</v>
      </c>
      <c r="D2595" s="3" t="s">
        <v>35</v>
      </c>
      <c r="E2595" s="1455">
        <v>100</v>
      </c>
      <c r="F2595" s="334">
        <v>20</v>
      </c>
      <c r="G2595" s="334">
        <v>20</v>
      </c>
      <c r="H2595" s="334">
        <v>20</v>
      </c>
    </row>
    <row r="2596" spans="1:8" x14ac:dyDescent="0.3">
      <c r="A2596" s="1445">
        <f t="shared" si="33"/>
        <v>44449</v>
      </c>
      <c r="B2596" s="3" t="s">
        <v>60</v>
      </c>
      <c r="C2596" s="3" t="s">
        <v>10</v>
      </c>
      <c r="D2596" s="3" t="s">
        <v>6</v>
      </c>
      <c r="E2596" s="1455">
        <v>500</v>
      </c>
      <c r="F2596" s="334">
        <v>1</v>
      </c>
      <c r="G2596" s="334">
        <v>1</v>
      </c>
      <c r="H2596" s="334">
        <v>1</v>
      </c>
    </row>
    <row r="2597" spans="1:8" x14ac:dyDescent="0.3">
      <c r="A2597" s="1445">
        <f t="shared" si="33"/>
        <v>44449</v>
      </c>
      <c r="B2597" s="3" t="s">
        <v>271</v>
      </c>
      <c r="C2597" s="3" t="s">
        <v>10</v>
      </c>
      <c r="D2597" s="3" t="s">
        <v>35</v>
      </c>
      <c r="E2597" s="1455">
        <v>400</v>
      </c>
      <c r="F2597" s="334">
        <v>1</v>
      </c>
      <c r="G2597" s="334">
        <v>1</v>
      </c>
      <c r="H2597" s="334">
        <v>1</v>
      </c>
    </row>
    <row r="2598" spans="1:8" x14ac:dyDescent="0.3">
      <c r="A2598" s="1445">
        <f t="shared" si="33"/>
        <v>44449</v>
      </c>
      <c r="B2598" s="3" t="s">
        <v>63</v>
      </c>
      <c r="C2598" s="3" t="s">
        <v>10</v>
      </c>
      <c r="D2598" s="3" t="s">
        <v>6</v>
      </c>
      <c r="E2598" s="1455">
        <v>100</v>
      </c>
      <c r="F2598" s="334">
        <v>1</v>
      </c>
      <c r="G2598" s="334">
        <v>1</v>
      </c>
      <c r="H2598" s="334">
        <v>1</v>
      </c>
    </row>
    <row r="2599" spans="1:8" x14ac:dyDescent="0.3">
      <c r="A2599" s="1445">
        <f t="shared" si="33"/>
        <v>44449</v>
      </c>
      <c r="B2599" s="3" t="s">
        <v>141</v>
      </c>
      <c r="C2599" s="3" t="s">
        <v>10</v>
      </c>
      <c r="D2599" s="3" t="s">
        <v>9</v>
      </c>
      <c r="E2599" s="1455">
        <v>300</v>
      </c>
      <c r="F2599" s="334">
        <v>1</v>
      </c>
      <c r="G2599" s="334">
        <v>1</v>
      </c>
      <c r="H2599" s="334">
        <v>1</v>
      </c>
    </row>
    <row r="2600" spans="1:8" x14ac:dyDescent="0.3">
      <c r="A2600" s="1445">
        <f t="shared" si="33"/>
        <v>44449</v>
      </c>
      <c r="B2600" s="3" t="s">
        <v>171</v>
      </c>
      <c r="C2600" s="3" t="s">
        <v>10</v>
      </c>
      <c r="D2600" s="3" t="s">
        <v>6</v>
      </c>
      <c r="E2600" s="1455">
        <v>300</v>
      </c>
      <c r="F2600" s="334">
        <v>1</v>
      </c>
      <c r="G2600" s="334">
        <v>1</v>
      </c>
      <c r="H2600" s="334">
        <v>1</v>
      </c>
    </row>
    <row r="2601" spans="1:8" x14ac:dyDescent="0.3">
      <c r="A2601" s="1445">
        <v>44452</v>
      </c>
      <c r="B2601" s="3" t="s">
        <v>65</v>
      </c>
      <c r="C2601" s="3" t="s">
        <v>10</v>
      </c>
      <c r="D2601" s="3" t="s">
        <v>35</v>
      </c>
      <c r="E2601" s="1455">
        <v>500</v>
      </c>
      <c r="F2601" s="334">
        <v>15</v>
      </c>
      <c r="G2601" s="334">
        <v>1</v>
      </c>
      <c r="H2601" s="334">
        <v>1</v>
      </c>
    </row>
    <row r="2602" spans="1:8" x14ac:dyDescent="0.3">
      <c r="A2602" s="1445">
        <f>A2601</f>
        <v>44452</v>
      </c>
      <c r="B2602" s="3" t="s">
        <v>36</v>
      </c>
      <c r="C2602" s="3" t="s">
        <v>10</v>
      </c>
      <c r="D2602" s="3" t="s">
        <v>35</v>
      </c>
      <c r="E2602" s="1455">
        <v>500</v>
      </c>
      <c r="F2602" s="334">
        <v>5</v>
      </c>
      <c r="G2602" s="334">
        <v>5</v>
      </c>
      <c r="H2602" s="334">
        <v>5</v>
      </c>
    </row>
    <row r="2603" spans="1:8" x14ac:dyDescent="0.3">
      <c r="A2603" s="1445">
        <v>44453</v>
      </c>
      <c r="B2603" s="3" t="s">
        <v>171</v>
      </c>
      <c r="C2603" s="3" t="s">
        <v>10</v>
      </c>
      <c r="D2603" s="3" t="s">
        <v>6</v>
      </c>
      <c r="E2603" s="1455">
        <v>100</v>
      </c>
      <c r="F2603" s="334">
        <v>5</v>
      </c>
      <c r="G2603" s="334">
        <v>5</v>
      </c>
      <c r="H2603" s="334">
        <v>5</v>
      </c>
    </row>
    <row r="2604" spans="1:8" x14ac:dyDescent="0.3">
      <c r="A2604" s="1445">
        <v>44454</v>
      </c>
      <c r="B2604" s="3" t="s">
        <v>30</v>
      </c>
      <c r="C2604" s="3" t="s">
        <v>10</v>
      </c>
      <c r="D2604" s="3" t="s">
        <v>9</v>
      </c>
      <c r="E2604" s="1455">
        <v>400</v>
      </c>
      <c r="F2604" s="334">
        <v>1</v>
      </c>
      <c r="G2604" s="334">
        <v>1</v>
      </c>
      <c r="H2604" s="334">
        <v>1</v>
      </c>
    </row>
    <row r="2605" spans="1:8" x14ac:dyDescent="0.3">
      <c r="A2605" s="1445">
        <f>A2604</f>
        <v>44454</v>
      </c>
      <c r="B2605" s="3" t="s">
        <v>266</v>
      </c>
      <c r="C2605" s="3" t="s">
        <v>10</v>
      </c>
      <c r="D2605" s="3" t="s">
        <v>6</v>
      </c>
      <c r="E2605" s="1455">
        <v>100</v>
      </c>
      <c r="F2605" s="334">
        <v>1</v>
      </c>
      <c r="G2605" s="334">
        <v>1</v>
      </c>
      <c r="H2605" s="334">
        <v>1</v>
      </c>
    </row>
    <row r="2606" spans="1:8" x14ac:dyDescent="0.3">
      <c r="A2606" s="1445">
        <f>A2605</f>
        <v>44454</v>
      </c>
      <c r="B2606" s="3" t="s">
        <v>141</v>
      </c>
      <c r="C2606" s="3" t="s">
        <v>10</v>
      </c>
      <c r="D2606" s="3" t="s">
        <v>9</v>
      </c>
      <c r="E2606" s="1455">
        <v>2700</v>
      </c>
      <c r="F2606" s="334">
        <v>1</v>
      </c>
      <c r="G2606" s="334">
        <v>1</v>
      </c>
      <c r="H2606" s="334">
        <v>1</v>
      </c>
    </row>
    <row r="2607" spans="1:8" x14ac:dyDescent="0.3">
      <c r="A2607" s="1445">
        <v>44455</v>
      </c>
      <c r="B2607" s="3" t="s">
        <v>162</v>
      </c>
      <c r="C2607" s="3" t="s">
        <v>10</v>
      </c>
      <c r="D2607" s="3" t="s">
        <v>35</v>
      </c>
      <c r="E2607" s="1455">
        <v>800</v>
      </c>
      <c r="F2607" s="334">
        <v>35</v>
      </c>
      <c r="G2607" s="334">
        <v>35</v>
      </c>
      <c r="H2607" s="334">
        <v>35</v>
      </c>
    </row>
    <row r="2608" spans="1:8" x14ac:dyDescent="0.3">
      <c r="A2608" s="1445">
        <f>A2607</f>
        <v>44455</v>
      </c>
      <c r="B2608" s="3" t="s">
        <v>271</v>
      </c>
      <c r="C2608" s="3" t="s">
        <v>10</v>
      </c>
      <c r="D2608" s="3" t="s">
        <v>35</v>
      </c>
      <c r="E2608" s="1455">
        <v>200</v>
      </c>
      <c r="F2608" s="334">
        <v>15</v>
      </c>
      <c r="G2608" s="334">
        <v>1</v>
      </c>
      <c r="H2608" s="334">
        <v>1</v>
      </c>
    </row>
    <row r="2609" spans="1:8" x14ac:dyDescent="0.3">
      <c r="A2609" s="1445">
        <f>A2608</f>
        <v>44455</v>
      </c>
      <c r="B2609" s="3" t="s">
        <v>171</v>
      </c>
      <c r="C2609" s="3" t="s">
        <v>10</v>
      </c>
      <c r="D2609" s="3" t="s">
        <v>6</v>
      </c>
      <c r="E2609" s="1455">
        <v>100</v>
      </c>
      <c r="F2609" s="334">
        <v>1</v>
      </c>
      <c r="G2609" s="334">
        <v>1</v>
      </c>
      <c r="H2609" s="334">
        <v>1</v>
      </c>
    </row>
    <row r="2610" spans="1:8" x14ac:dyDescent="0.3">
      <c r="A2610" s="1445">
        <v>44456</v>
      </c>
      <c r="B2610" s="3" t="s">
        <v>65</v>
      </c>
      <c r="C2610" s="3" t="s">
        <v>10</v>
      </c>
      <c r="D2610" s="3" t="s">
        <v>35</v>
      </c>
      <c r="E2610" s="1455">
        <v>1000</v>
      </c>
      <c r="F2610" s="334">
        <v>25</v>
      </c>
      <c r="G2610" s="334">
        <v>25</v>
      </c>
      <c r="H2610" s="334">
        <v>25</v>
      </c>
    </row>
    <row r="2611" spans="1:8" x14ac:dyDescent="0.3">
      <c r="A2611" s="1445">
        <f>A2610</f>
        <v>44456</v>
      </c>
      <c r="B2611" s="3" t="s">
        <v>36</v>
      </c>
      <c r="C2611" s="3" t="s">
        <v>10</v>
      </c>
      <c r="D2611" s="3" t="s">
        <v>35</v>
      </c>
      <c r="E2611" s="1455">
        <v>1100</v>
      </c>
      <c r="F2611" s="334">
        <v>20</v>
      </c>
      <c r="G2611" s="334">
        <v>20</v>
      </c>
      <c r="H2611" s="334">
        <v>20</v>
      </c>
    </row>
    <row r="2612" spans="1:8" x14ac:dyDescent="0.3">
      <c r="A2612" s="1445">
        <f>A2611</f>
        <v>44456</v>
      </c>
      <c r="B2612" s="3" t="s">
        <v>251</v>
      </c>
      <c r="C2612" s="3" t="s">
        <v>10</v>
      </c>
      <c r="D2612" s="3" t="s">
        <v>35</v>
      </c>
      <c r="E2612" s="1455">
        <v>600</v>
      </c>
      <c r="F2612" s="334">
        <v>35</v>
      </c>
      <c r="G2612" s="334">
        <v>35</v>
      </c>
      <c r="H2612" s="334">
        <v>35</v>
      </c>
    </row>
    <row r="2613" spans="1:8" x14ac:dyDescent="0.3">
      <c r="A2613" s="1445">
        <f>A2612</f>
        <v>44456</v>
      </c>
      <c r="B2613" s="3" t="s">
        <v>257</v>
      </c>
      <c r="C2613" s="3" t="s">
        <v>10</v>
      </c>
      <c r="D2613" s="3" t="s">
        <v>35</v>
      </c>
      <c r="E2613" s="1455">
        <v>1000</v>
      </c>
      <c r="F2613" s="334">
        <v>25</v>
      </c>
      <c r="G2613" s="334">
        <v>25</v>
      </c>
      <c r="H2613" s="334">
        <v>25</v>
      </c>
    </row>
    <row r="2614" spans="1:8" x14ac:dyDescent="0.3">
      <c r="A2614" s="1445">
        <f>A2613</f>
        <v>44456</v>
      </c>
      <c r="B2614" s="3" t="s">
        <v>233</v>
      </c>
      <c r="C2614" s="3" t="s">
        <v>10</v>
      </c>
      <c r="D2614" s="3" t="s">
        <v>23</v>
      </c>
      <c r="E2614" s="1455">
        <v>1000</v>
      </c>
      <c r="F2614" s="334">
        <v>215</v>
      </c>
      <c r="G2614" s="334">
        <v>215</v>
      </c>
      <c r="H2614" s="334">
        <v>215</v>
      </c>
    </row>
    <row r="2615" spans="1:8" x14ac:dyDescent="0.3">
      <c r="A2615" s="1445">
        <f>A2614</f>
        <v>44456</v>
      </c>
      <c r="B2615" s="3" t="s">
        <v>85</v>
      </c>
      <c r="C2615" s="3" t="s">
        <v>10</v>
      </c>
      <c r="D2615" s="3" t="s">
        <v>23</v>
      </c>
      <c r="E2615" s="1455">
        <v>1000</v>
      </c>
      <c r="F2615" s="334">
        <v>270</v>
      </c>
      <c r="G2615" s="334">
        <v>270</v>
      </c>
      <c r="H2615" s="334">
        <v>270</v>
      </c>
    </row>
    <row r="2616" spans="1:8" x14ac:dyDescent="0.3">
      <c r="A2616" s="1445">
        <v>44459</v>
      </c>
      <c r="B2616" s="3" t="s">
        <v>65</v>
      </c>
      <c r="C2616" s="3" t="s">
        <v>10</v>
      </c>
      <c r="D2616" s="3" t="s">
        <v>35</v>
      </c>
      <c r="E2616" s="1455">
        <v>1000</v>
      </c>
      <c r="F2616" s="334">
        <v>25</v>
      </c>
      <c r="G2616" s="334">
        <v>25</v>
      </c>
      <c r="H2616" s="334">
        <v>25</v>
      </c>
    </row>
    <row r="2617" spans="1:8" x14ac:dyDescent="0.3">
      <c r="A2617" s="1445">
        <f>A2616</f>
        <v>44459</v>
      </c>
      <c r="B2617" s="3" t="s">
        <v>36</v>
      </c>
      <c r="C2617" s="3" t="s">
        <v>10</v>
      </c>
      <c r="D2617" s="3" t="s">
        <v>35</v>
      </c>
      <c r="E2617" s="1455">
        <v>1100</v>
      </c>
      <c r="F2617" s="334">
        <v>20</v>
      </c>
      <c r="G2617" s="334">
        <v>20</v>
      </c>
      <c r="H2617" s="334">
        <v>20</v>
      </c>
    </row>
    <row r="2618" spans="1:8" x14ac:dyDescent="0.3">
      <c r="A2618" s="1445">
        <f>A2617</f>
        <v>44459</v>
      </c>
      <c r="B2618" s="3" t="s">
        <v>251</v>
      </c>
      <c r="C2618" s="3" t="s">
        <v>10</v>
      </c>
      <c r="D2618" s="3" t="s">
        <v>35</v>
      </c>
      <c r="E2618" s="1455">
        <v>600</v>
      </c>
      <c r="F2618" s="334">
        <v>35</v>
      </c>
      <c r="G2618" s="334">
        <v>35</v>
      </c>
      <c r="H2618" s="334">
        <v>35</v>
      </c>
    </row>
    <row r="2619" spans="1:8" x14ac:dyDescent="0.3">
      <c r="A2619" s="1445">
        <f>A2618</f>
        <v>44459</v>
      </c>
      <c r="B2619" s="3" t="s">
        <v>257</v>
      </c>
      <c r="C2619" s="3" t="s">
        <v>10</v>
      </c>
      <c r="D2619" s="3" t="s">
        <v>35</v>
      </c>
      <c r="E2619" s="1455">
        <v>1000</v>
      </c>
      <c r="F2619" s="334">
        <v>25</v>
      </c>
      <c r="G2619" s="334">
        <v>25</v>
      </c>
      <c r="H2619" s="334">
        <v>25</v>
      </c>
    </row>
    <row r="2620" spans="1:8" x14ac:dyDescent="0.3">
      <c r="A2620" s="1445">
        <f>A2619</f>
        <v>44459</v>
      </c>
      <c r="B2620" s="3" t="s">
        <v>233</v>
      </c>
      <c r="C2620" s="3" t="s">
        <v>10</v>
      </c>
      <c r="D2620" s="3" t="s">
        <v>23</v>
      </c>
      <c r="E2620" s="1455">
        <v>1000</v>
      </c>
      <c r="F2620" s="334">
        <v>215</v>
      </c>
      <c r="G2620" s="334">
        <v>215</v>
      </c>
      <c r="H2620" s="334">
        <v>215</v>
      </c>
    </row>
    <row r="2621" spans="1:8" x14ac:dyDescent="0.3">
      <c r="A2621" s="1445">
        <f>A2620</f>
        <v>44459</v>
      </c>
      <c r="B2621" s="3" t="s">
        <v>85</v>
      </c>
      <c r="C2621" s="3" t="s">
        <v>10</v>
      </c>
      <c r="D2621" s="3" t="s">
        <v>23</v>
      </c>
      <c r="E2621" s="1455">
        <v>1000</v>
      </c>
      <c r="F2621" s="334">
        <v>270</v>
      </c>
      <c r="G2621" s="334">
        <v>270</v>
      </c>
      <c r="H2621" s="334">
        <v>270</v>
      </c>
    </row>
    <row r="2622" spans="1:8" x14ac:dyDescent="0.3">
      <c r="A2622" s="1445">
        <v>44460</v>
      </c>
      <c r="B2622" s="3" t="s">
        <v>36</v>
      </c>
      <c r="C2622" s="3" t="s">
        <v>10</v>
      </c>
      <c r="D2622" s="3" t="s">
        <v>35</v>
      </c>
      <c r="E2622" s="1455">
        <v>700</v>
      </c>
      <c r="F2622" s="334">
        <v>15</v>
      </c>
      <c r="G2622" s="334">
        <v>15</v>
      </c>
      <c r="H2622" s="334">
        <v>15</v>
      </c>
    </row>
    <row r="2623" spans="1:8" x14ac:dyDescent="0.3">
      <c r="A2623" s="1445">
        <f>A2622</f>
        <v>44460</v>
      </c>
      <c r="B2623" s="3" t="s">
        <v>171</v>
      </c>
      <c r="C2623" s="3" t="s">
        <v>10</v>
      </c>
      <c r="D2623" s="3" t="s">
        <v>6</v>
      </c>
      <c r="E2623" s="1455">
        <v>200</v>
      </c>
      <c r="F2623" s="334">
        <v>5</v>
      </c>
      <c r="G2623" s="334">
        <v>5</v>
      </c>
      <c r="H2623" s="334">
        <v>5</v>
      </c>
    </row>
    <row r="2624" spans="1:8" x14ac:dyDescent="0.3">
      <c r="A2624" s="1445">
        <v>44461</v>
      </c>
      <c r="B2624" s="3" t="s">
        <v>139</v>
      </c>
      <c r="C2624" s="3" t="s">
        <v>10</v>
      </c>
      <c r="D2624" s="3" t="s">
        <v>35</v>
      </c>
      <c r="E2624" s="1455">
        <v>500</v>
      </c>
      <c r="F2624" s="334">
        <v>5</v>
      </c>
      <c r="G2624" s="334">
        <v>1</v>
      </c>
      <c r="H2624" s="334">
        <v>1</v>
      </c>
    </row>
    <row r="2625" spans="1:8" x14ac:dyDescent="0.3">
      <c r="A2625" s="1445">
        <f>A2624</f>
        <v>44461</v>
      </c>
      <c r="B2625" s="3" t="s">
        <v>36</v>
      </c>
      <c r="C2625" s="3" t="s">
        <v>10</v>
      </c>
      <c r="D2625" s="3" t="s">
        <v>35</v>
      </c>
      <c r="E2625" s="1455">
        <v>4400</v>
      </c>
      <c r="F2625" s="334">
        <v>10</v>
      </c>
      <c r="G2625" s="334">
        <v>10</v>
      </c>
      <c r="H2625" s="334">
        <v>10</v>
      </c>
    </row>
    <row r="2626" spans="1:8" x14ac:dyDescent="0.3">
      <c r="A2626" s="1445">
        <f>A2625</f>
        <v>44461</v>
      </c>
      <c r="B2626" s="3" t="s">
        <v>271</v>
      </c>
      <c r="C2626" s="3" t="s">
        <v>10</v>
      </c>
      <c r="D2626" s="3" t="s">
        <v>35</v>
      </c>
      <c r="E2626" s="1455">
        <v>100</v>
      </c>
      <c r="F2626" s="334">
        <v>1</v>
      </c>
      <c r="G2626" s="334">
        <v>1</v>
      </c>
      <c r="H2626" s="334">
        <v>1</v>
      </c>
    </row>
    <row r="2627" spans="1:8" x14ac:dyDescent="0.3">
      <c r="A2627" s="1445">
        <f>A2626</f>
        <v>44461</v>
      </c>
      <c r="B2627" s="3" t="s">
        <v>64</v>
      </c>
      <c r="C2627" s="3" t="s">
        <v>10</v>
      </c>
      <c r="D2627" s="3" t="s">
        <v>35</v>
      </c>
      <c r="E2627" s="1455">
        <v>800</v>
      </c>
      <c r="F2627" s="334">
        <v>20</v>
      </c>
      <c r="G2627" s="334">
        <v>20</v>
      </c>
      <c r="H2627" s="334">
        <v>20</v>
      </c>
    </row>
    <row r="2628" spans="1:8" x14ac:dyDescent="0.3">
      <c r="A2628" s="1445">
        <v>44469</v>
      </c>
      <c r="B2628" s="3" t="s">
        <v>36</v>
      </c>
      <c r="C2628" s="3" t="s">
        <v>10</v>
      </c>
      <c r="D2628" s="3" t="s">
        <v>35</v>
      </c>
      <c r="E2628" s="1455">
        <v>200</v>
      </c>
      <c r="F2628" s="334">
        <v>15</v>
      </c>
      <c r="G2628" s="334">
        <v>15</v>
      </c>
      <c r="H2628" s="334">
        <v>15</v>
      </c>
    </row>
    <row r="2629" spans="1:8" x14ac:dyDescent="0.3">
      <c r="A2629" s="1445">
        <v>44470</v>
      </c>
      <c r="B2629" s="3" t="s">
        <v>83</v>
      </c>
      <c r="C2629" s="3" t="s">
        <v>10</v>
      </c>
      <c r="D2629" s="3" t="s">
        <v>35</v>
      </c>
      <c r="E2629" s="1455">
        <v>100</v>
      </c>
      <c r="F2629" s="334">
        <v>80</v>
      </c>
      <c r="G2629" s="334">
        <v>80</v>
      </c>
      <c r="H2629" s="334">
        <v>80</v>
      </c>
    </row>
    <row r="2630" spans="1:8" x14ac:dyDescent="0.3">
      <c r="A2630" s="1445">
        <f>A2629</f>
        <v>44470</v>
      </c>
      <c r="B2630" s="3" t="s">
        <v>36</v>
      </c>
      <c r="C2630" s="3" t="s">
        <v>10</v>
      </c>
      <c r="D2630" s="3" t="s">
        <v>35</v>
      </c>
      <c r="E2630" s="1455">
        <v>100</v>
      </c>
      <c r="F2630" s="334">
        <v>20</v>
      </c>
      <c r="G2630" s="334">
        <v>20</v>
      </c>
      <c r="H2630" s="334">
        <v>20</v>
      </c>
    </row>
    <row r="2631" spans="1:8" x14ac:dyDescent="0.3">
      <c r="A2631" s="1445">
        <v>44473</v>
      </c>
      <c r="B2631" s="3" t="s">
        <v>119</v>
      </c>
      <c r="C2631" s="3" t="s">
        <v>10</v>
      </c>
      <c r="D2631" s="3" t="s">
        <v>6</v>
      </c>
      <c r="E2631" s="1455">
        <v>200</v>
      </c>
      <c r="F2631" s="334">
        <v>1</v>
      </c>
      <c r="G2631" s="334">
        <v>1</v>
      </c>
      <c r="H2631" s="334">
        <v>1</v>
      </c>
    </row>
    <row r="2632" spans="1:8" x14ac:dyDescent="0.3">
      <c r="A2632" s="1445">
        <v>44475</v>
      </c>
      <c r="B2632" s="3" t="s">
        <v>95</v>
      </c>
      <c r="C2632" s="3" t="s">
        <v>10</v>
      </c>
      <c r="D2632" s="3" t="s">
        <v>6</v>
      </c>
      <c r="E2632" s="1455">
        <v>100</v>
      </c>
      <c r="F2632" s="334">
        <v>15</v>
      </c>
      <c r="G2632" s="334">
        <v>15</v>
      </c>
      <c r="H2632" s="334">
        <v>15</v>
      </c>
    </row>
    <row r="2633" spans="1:8" x14ac:dyDescent="0.3">
      <c r="A2633" s="1445">
        <v>44477</v>
      </c>
      <c r="B2633" s="3" t="s">
        <v>95</v>
      </c>
      <c r="C2633" s="3" t="s">
        <v>10</v>
      </c>
      <c r="D2633" s="3" t="s">
        <v>6</v>
      </c>
      <c r="E2633" s="1455">
        <v>300</v>
      </c>
      <c r="F2633" s="334">
        <v>15</v>
      </c>
      <c r="G2633" s="334">
        <v>1</v>
      </c>
      <c r="H2633" s="334">
        <v>1</v>
      </c>
    </row>
    <row r="2634" spans="1:8" x14ac:dyDescent="0.3">
      <c r="A2634" s="1445">
        <f>A2633</f>
        <v>44477</v>
      </c>
      <c r="B2634" s="3" t="s">
        <v>149</v>
      </c>
      <c r="C2634" s="3" t="s">
        <v>10</v>
      </c>
      <c r="D2634" s="3" t="s">
        <v>6</v>
      </c>
      <c r="E2634" s="1455">
        <v>100</v>
      </c>
      <c r="F2634" s="334">
        <v>1</v>
      </c>
      <c r="G2634" s="334">
        <v>1</v>
      </c>
      <c r="H2634" s="334">
        <v>1</v>
      </c>
    </row>
    <row r="2635" spans="1:8" x14ac:dyDescent="0.3">
      <c r="A2635" s="1445">
        <v>44480</v>
      </c>
      <c r="B2635" s="3" t="s">
        <v>95</v>
      </c>
      <c r="C2635" s="3" t="s">
        <v>10</v>
      </c>
      <c r="D2635" s="3" t="s">
        <v>6</v>
      </c>
      <c r="E2635" s="1455">
        <v>100</v>
      </c>
      <c r="F2635" s="334">
        <v>1</v>
      </c>
      <c r="G2635" s="334">
        <v>1</v>
      </c>
      <c r="H2635" s="334">
        <v>1</v>
      </c>
    </row>
    <row r="2636" spans="1:8" x14ac:dyDescent="0.3">
      <c r="A2636" s="1445">
        <v>44489</v>
      </c>
      <c r="B2636" s="3" t="s">
        <v>95</v>
      </c>
      <c r="C2636" s="3" t="s">
        <v>10</v>
      </c>
      <c r="D2636" s="3" t="s">
        <v>6</v>
      </c>
      <c r="E2636" s="1455">
        <v>100</v>
      </c>
      <c r="F2636" s="334">
        <v>15</v>
      </c>
      <c r="G2636" s="334">
        <v>15</v>
      </c>
      <c r="H2636" s="334">
        <v>15</v>
      </c>
    </row>
    <row r="2637" spans="1:8" x14ac:dyDescent="0.3">
      <c r="A2637" s="1445">
        <f>A2636</f>
        <v>44489</v>
      </c>
      <c r="B2637" s="3" t="s">
        <v>149</v>
      </c>
      <c r="C2637" s="3" t="s">
        <v>10</v>
      </c>
      <c r="D2637" s="3" t="s">
        <v>6</v>
      </c>
      <c r="E2637" s="1455">
        <v>100</v>
      </c>
      <c r="F2637" s="334">
        <v>1</v>
      </c>
      <c r="G2637" s="334">
        <v>1</v>
      </c>
      <c r="H2637" s="334">
        <v>1</v>
      </c>
    </row>
    <row r="2638" spans="1:8" x14ac:dyDescent="0.3">
      <c r="A2638" s="1445">
        <v>44491</v>
      </c>
      <c r="B2638" s="3" t="s">
        <v>16</v>
      </c>
      <c r="C2638" s="3" t="s">
        <v>10</v>
      </c>
      <c r="D2638" s="3" t="s">
        <v>9</v>
      </c>
      <c r="E2638" s="1455">
        <v>500</v>
      </c>
      <c r="F2638" s="334">
        <v>1</v>
      </c>
      <c r="G2638" s="334">
        <v>1</v>
      </c>
      <c r="H2638" s="334">
        <v>1</v>
      </c>
    </row>
    <row r="2639" spans="1:8" x14ac:dyDescent="0.3">
      <c r="A2639" s="1445">
        <f>A2638</f>
        <v>44491</v>
      </c>
      <c r="B2639" s="3" t="s">
        <v>72</v>
      </c>
      <c r="C2639" s="3" t="s">
        <v>10</v>
      </c>
      <c r="D2639" s="3" t="s">
        <v>9</v>
      </c>
      <c r="E2639" s="1455">
        <v>500</v>
      </c>
      <c r="F2639" s="334">
        <v>1</v>
      </c>
      <c r="G2639" s="334">
        <v>1</v>
      </c>
      <c r="H2639" s="334">
        <v>1</v>
      </c>
    </row>
    <row r="2640" spans="1:8" x14ac:dyDescent="0.3">
      <c r="A2640" s="1445">
        <f>A2639</f>
        <v>44491</v>
      </c>
      <c r="B2640" s="3" t="s">
        <v>141</v>
      </c>
      <c r="C2640" s="3" t="s">
        <v>10</v>
      </c>
      <c r="D2640" s="3" t="s">
        <v>9</v>
      </c>
      <c r="E2640" s="1455">
        <v>500</v>
      </c>
      <c r="F2640" s="334">
        <v>1</v>
      </c>
      <c r="G2640" s="334">
        <v>1</v>
      </c>
      <c r="H2640" s="334">
        <v>1</v>
      </c>
    </row>
    <row r="2641" spans="1:8" x14ac:dyDescent="0.3">
      <c r="A2641" s="1445">
        <f>A2640</f>
        <v>44491</v>
      </c>
      <c r="B2641" s="3" t="s">
        <v>149</v>
      </c>
      <c r="C2641" s="3" t="s">
        <v>10</v>
      </c>
      <c r="D2641" s="3" t="s">
        <v>6</v>
      </c>
      <c r="E2641" s="1455">
        <v>300</v>
      </c>
      <c r="F2641" s="334">
        <v>10</v>
      </c>
      <c r="G2641" s="334">
        <v>1</v>
      </c>
      <c r="H2641" s="334">
        <v>1</v>
      </c>
    </row>
    <row r="2642" spans="1:8" x14ac:dyDescent="0.3">
      <c r="A2642" s="1445">
        <v>44502</v>
      </c>
      <c r="B2642" s="3" t="s">
        <v>83</v>
      </c>
      <c r="C2642" s="3" t="s">
        <v>10</v>
      </c>
      <c r="D2642" s="3" t="s">
        <v>35</v>
      </c>
      <c r="E2642" s="1455">
        <v>100</v>
      </c>
      <c r="F2642" s="334">
        <v>120</v>
      </c>
      <c r="G2642" s="334">
        <v>120</v>
      </c>
      <c r="H2642" s="334">
        <v>120</v>
      </c>
    </row>
    <row r="2643" spans="1:8" x14ac:dyDescent="0.3">
      <c r="A2643" s="1445">
        <f>A2642</f>
        <v>44502</v>
      </c>
      <c r="B2643" s="3" t="s">
        <v>95</v>
      </c>
      <c r="C2643" s="3" t="s">
        <v>10</v>
      </c>
      <c r="D2643" s="3" t="s">
        <v>6</v>
      </c>
      <c r="E2643" s="1455">
        <v>300</v>
      </c>
      <c r="F2643" s="334">
        <v>5</v>
      </c>
      <c r="G2643" s="334">
        <v>3</v>
      </c>
      <c r="H2643" s="334">
        <v>3</v>
      </c>
    </row>
    <row r="2644" spans="1:8" x14ac:dyDescent="0.3">
      <c r="A2644" s="1445">
        <f>A2643</f>
        <v>44502</v>
      </c>
      <c r="B2644" s="3" t="s">
        <v>149</v>
      </c>
      <c r="C2644" s="3" t="s">
        <v>10</v>
      </c>
      <c r="D2644" s="3" t="s">
        <v>6</v>
      </c>
      <c r="E2644" s="1455">
        <v>300</v>
      </c>
      <c r="F2644" s="334">
        <v>1</v>
      </c>
      <c r="G2644" s="334">
        <v>1</v>
      </c>
      <c r="H2644" s="334">
        <v>1</v>
      </c>
    </row>
    <row r="2645" spans="1:8" x14ac:dyDescent="0.3">
      <c r="A2645" s="1445">
        <v>44505</v>
      </c>
      <c r="B2645" s="3" t="s">
        <v>95</v>
      </c>
      <c r="C2645" s="3" t="s">
        <v>10</v>
      </c>
      <c r="D2645" s="3" t="s">
        <v>6</v>
      </c>
      <c r="E2645" s="1455">
        <v>100</v>
      </c>
      <c r="F2645" s="334">
        <v>1</v>
      </c>
      <c r="G2645" s="334">
        <v>1</v>
      </c>
      <c r="H2645" s="334">
        <v>1</v>
      </c>
    </row>
    <row r="2646" spans="1:8" x14ac:dyDescent="0.3">
      <c r="A2646" s="1445">
        <v>44509</v>
      </c>
      <c r="B2646" s="3" t="s">
        <v>139</v>
      </c>
      <c r="C2646" s="3" t="s">
        <v>10</v>
      </c>
      <c r="D2646" s="3" t="s">
        <v>35</v>
      </c>
      <c r="E2646" s="1455">
        <v>100</v>
      </c>
      <c r="F2646" s="334">
        <v>3</v>
      </c>
      <c r="G2646" s="334">
        <v>3</v>
      </c>
      <c r="H2646" s="334">
        <v>3</v>
      </c>
    </row>
    <row r="2647" spans="1:8" x14ac:dyDescent="0.3">
      <c r="A2647" s="1445">
        <f>A2646</f>
        <v>44509</v>
      </c>
      <c r="B2647" s="3" t="s">
        <v>119</v>
      </c>
      <c r="C2647" s="3" t="s">
        <v>10</v>
      </c>
      <c r="D2647" s="3" t="s">
        <v>6</v>
      </c>
      <c r="E2647" s="1455">
        <v>100</v>
      </c>
      <c r="F2647" s="334">
        <v>1</v>
      </c>
      <c r="G2647" s="334">
        <v>1</v>
      </c>
      <c r="H2647" s="334">
        <v>1</v>
      </c>
    </row>
    <row r="2648" spans="1:8" x14ac:dyDescent="0.3">
      <c r="A2648" s="1445">
        <f>A2647</f>
        <v>44509</v>
      </c>
      <c r="B2648" s="3" t="s">
        <v>60</v>
      </c>
      <c r="C2648" s="3" t="s">
        <v>10</v>
      </c>
      <c r="D2648" s="3" t="s">
        <v>6</v>
      </c>
      <c r="E2648" s="1455">
        <v>100</v>
      </c>
      <c r="F2648" s="334">
        <v>1</v>
      </c>
      <c r="G2648" s="334">
        <v>1</v>
      </c>
      <c r="H2648" s="334">
        <v>1</v>
      </c>
    </row>
    <row r="2649" spans="1:8" x14ac:dyDescent="0.3">
      <c r="A2649" s="1445">
        <f>A2648</f>
        <v>44509</v>
      </c>
      <c r="B2649" s="3" t="s">
        <v>171</v>
      </c>
      <c r="C2649" s="3" t="s">
        <v>10</v>
      </c>
      <c r="D2649" s="3" t="s">
        <v>6</v>
      </c>
      <c r="E2649" s="1455">
        <v>800</v>
      </c>
      <c r="F2649" s="334">
        <v>1</v>
      </c>
      <c r="G2649" s="334">
        <v>1</v>
      </c>
      <c r="H2649" s="334">
        <v>1</v>
      </c>
    </row>
    <row r="2650" spans="1:8" x14ac:dyDescent="0.3">
      <c r="A2650" s="1445">
        <v>44510</v>
      </c>
      <c r="B2650" s="3" t="s">
        <v>149</v>
      </c>
      <c r="C2650" s="3" t="s">
        <v>10</v>
      </c>
      <c r="D2650" s="3" t="s">
        <v>6</v>
      </c>
      <c r="E2650" s="1455">
        <v>100</v>
      </c>
      <c r="F2650" s="334">
        <v>1</v>
      </c>
      <c r="G2650" s="334">
        <v>1</v>
      </c>
      <c r="H2650" s="334">
        <v>1</v>
      </c>
    </row>
    <row r="2651" spans="1:8" x14ac:dyDescent="0.3">
      <c r="A2651" s="1445">
        <v>44514</v>
      </c>
      <c r="B2651" s="3" t="s">
        <v>128</v>
      </c>
      <c r="C2651" s="3" t="s">
        <v>10</v>
      </c>
      <c r="D2651" s="3" t="s">
        <v>6</v>
      </c>
      <c r="E2651" s="1455">
        <v>100</v>
      </c>
      <c r="F2651" s="334">
        <v>15</v>
      </c>
      <c r="G2651" s="334">
        <v>15</v>
      </c>
      <c r="H2651" s="334">
        <v>15</v>
      </c>
    </row>
    <row r="2652" spans="1:8" x14ac:dyDescent="0.3">
      <c r="A2652" s="1445">
        <v>44515</v>
      </c>
      <c r="B2652" s="3" t="s">
        <v>83</v>
      </c>
      <c r="C2652" s="3" t="s">
        <v>10</v>
      </c>
      <c r="D2652" s="3" t="s">
        <v>35</v>
      </c>
      <c r="E2652" s="1455">
        <v>100</v>
      </c>
      <c r="F2652" s="334">
        <v>140</v>
      </c>
      <c r="G2652" s="334">
        <v>140</v>
      </c>
      <c r="H2652" s="334">
        <v>140</v>
      </c>
    </row>
    <row r="2653" spans="1:8" x14ac:dyDescent="0.3">
      <c r="A2653" s="1445">
        <v>44516</v>
      </c>
      <c r="B2653" s="3" t="s">
        <v>63</v>
      </c>
      <c r="C2653" s="3" t="s">
        <v>10</v>
      </c>
      <c r="D2653" s="3" t="s">
        <v>6</v>
      </c>
      <c r="E2653" s="1455">
        <v>400</v>
      </c>
      <c r="F2653" s="334">
        <v>1</v>
      </c>
      <c r="G2653" s="334">
        <v>1</v>
      </c>
      <c r="H2653" s="334">
        <v>1</v>
      </c>
    </row>
    <row r="2654" spans="1:8" x14ac:dyDescent="0.3">
      <c r="A2654" s="1445">
        <v>44518</v>
      </c>
      <c r="B2654" s="3" t="s">
        <v>83</v>
      </c>
      <c r="C2654" s="3" t="s">
        <v>10</v>
      </c>
      <c r="D2654" s="3" t="s">
        <v>35</v>
      </c>
      <c r="E2654" s="1455">
        <v>100</v>
      </c>
      <c r="F2654" s="334">
        <v>140</v>
      </c>
      <c r="G2654" s="334">
        <v>140</v>
      </c>
      <c r="H2654" s="334">
        <v>140</v>
      </c>
    </row>
    <row r="2655" spans="1:8" x14ac:dyDescent="0.3">
      <c r="A2655" s="1445">
        <v>44522</v>
      </c>
      <c r="B2655" s="3" t="s">
        <v>95</v>
      </c>
      <c r="C2655" s="3" t="s">
        <v>10</v>
      </c>
      <c r="D2655" s="3" t="s">
        <v>6</v>
      </c>
      <c r="E2655" s="1455">
        <v>500</v>
      </c>
      <c r="F2655" s="334">
        <v>1</v>
      </c>
      <c r="G2655" s="334">
        <v>1</v>
      </c>
      <c r="H2655" s="334">
        <v>1</v>
      </c>
    </row>
    <row r="2656" spans="1:8" x14ac:dyDescent="0.3">
      <c r="A2656" s="1445">
        <f>A2655</f>
        <v>44522</v>
      </c>
      <c r="B2656" s="3" t="s">
        <v>149</v>
      </c>
      <c r="C2656" s="3" t="s">
        <v>10</v>
      </c>
      <c r="D2656" s="3" t="s">
        <v>6</v>
      </c>
      <c r="E2656" s="1455">
        <v>100</v>
      </c>
      <c r="F2656" s="334">
        <v>1</v>
      </c>
      <c r="G2656" s="334">
        <v>1</v>
      </c>
      <c r="H2656" s="334">
        <v>1</v>
      </c>
    </row>
    <row r="2657" spans="1:8" x14ac:dyDescent="0.3">
      <c r="A2657" s="1445">
        <v>44523</v>
      </c>
      <c r="B2657" s="3" t="s">
        <v>144</v>
      </c>
      <c r="C2657" s="3" t="s">
        <v>10</v>
      </c>
      <c r="D2657" s="3" t="s">
        <v>9</v>
      </c>
      <c r="E2657" s="1455">
        <v>300</v>
      </c>
      <c r="F2657" s="334">
        <v>1</v>
      </c>
      <c r="G2657" s="334">
        <v>1</v>
      </c>
      <c r="H2657" s="334">
        <v>1</v>
      </c>
    </row>
    <row r="2658" spans="1:8" x14ac:dyDescent="0.3">
      <c r="A2658" s="1445">
        <f>A2657</f>
        <v>44523</v>
      </c>
      <c r="B2658" s="3" t="s">
        <v>149</v>
      </c>
      <c r="C2658" s="3" t="s">
        <v>10</v>
      </c>
      <c r="D2658" s="3" t="s">
        <v>6</v>
      </c>
      <c r="E2658" s="1455">
        <v>1100</v>
      </c>
      <c r="F2658" s="334">
        <v>2</v>
      </c>
      <c r="G2658" s="334">
        <v>1</v>
      </c>
      <c r="H2658" s="334">
        <v>1</v>
      </c>
    </row>
    <row r="2659" spans="1:8" x14ac:dyDescent="0.3">
      <c r="A2659" s="1445">
        <v>44529</v>
      </c>
      <c r="B2659" s="3" t="s">
        <v>95</v>
      </c>
      <c r="C2659" s="3" t="s">
        <v>10</v>
      </c>
      <c r="D2659" s="3" t="s">
        <v>6</v>
      </c>
      <c r="E2659" s="1455">
        <v>200</v>
      </c>
      <c r="F2659" s="334">
        <v>5</v>
      </c>
      <c r="G2659" s="334">
        <v>5</v>
      </c>
      <c r="H2659" s="334">
        <v>5</v>
      </c>
    </row>
    <row r="2660" spans="1:8" x14ac:dyDescent="0.3">
      <c r="A2660" s="1445">
        <v>44530</v>
      </c>
      <c r="B2660" s="3" t="s">
        <v>171</v>
      </c>
      <c r="C2660" s="3" t="s">
        <v>10</v>
      </c>
      <c r="D2660" s="3" t="s">
        <v>6</v>
      </c>
      <c r="E2660" s="1455">
        <v>100</v>
      </c>
      <c r="F2660" s="334">
        <v>1</v>
      </c>
      <c r="G2660" s="334">
        <v>1</v>
      </c>
      <c r="H2660" s="334">
        <v>1</v>
      </c>
    </row>
    <row r="2661" spans="1:8" x14ac:dyDescent="0.3">
      <c r="A2661" s="1445">
        <v>44531</v>
      </c>
      <c r="B2661" s="3" t="s">
        <v>128</v>
      </c>
      <c r="C2661" s="3" t="s">
        <v>10</v>
      </c>
      <c r="D2661" s="3" t="s">
        <v>6</v>
      </c>
      <c r="E2661" s="1455">
        <v>500</v>
      </c>
      <c r="F2661" s="334">
        <v>1</v>
      </c>
      <c r="G2661" s="334">
        <v>1</v>
      </c>
      <c r="H2661" s="334">
        <v>1</v>
      </c>
    </row>
    <row r="2662" spans="1:8" x14ac:dyDescent="0.3">
      <c r="A2662" s="1445">
        <f t="shared" ref="A2662:A2667" si="34">A2661</f>
        <v>44531</v>
      </c>
      <c r="B2662" s="3" t="s">
        <v>63</v>
      </c>
      <c r="C2662" s="3" t="s">
        <v>10</v>
      </c>
      <c r="D2662" s="3" t="s">
        <v>6</v>
      </c>
      <c r="E2662" s="1455">
        <v>100</v>
      </c>
      <c r="F2662" s="334">
        <v>1</v>
      </c>
      <c r="G2662" s="334">
        <v>1</v>
      </c>
      <c r="H2662" s="334">
        <v>1</v>
      </c>
    </row>
    <row r="2663" spans="1:8" x14ac:dyDescent="0.3">
      <c r="A2663" s="1445">
        <f t="shared" si="34"/>
        <v>44531</v>
      </c>
      <c r="B2663" s="3" t="s">
        <v>95</v>
      </c>
      <c r="C2663" s="3" t="s">
        <v>10</v>
      </c>
      <c r="D2663" s="3" t="s">
        <v>6</v>
      </c>
      <c r="E2663" s="1455">
        <v>600</v>
      </c>
      <c r="F2663" s="334">
        <v>1</v>
      </c>
      <c r="G2663" s="334">
        <v>1</v>
      </c>
      <c r="H2663" s="334">
        <v>1</v>
      </c>
    </row>
    <row r="2664" spans="1:8" x14ac:dyDescent="0.3">
      <c r="A2664" s="1445">
        <f t="shared" si="34"/>
        <v>44531</v>
      </c>
      <c r="B2664" s="3" t="s">
        <v>171</v>
      </c>
      <c r="C2664" s="3" t="s">
        <v>10</v>
      </c>
      <c r="D2664" s="3" t="s">
        <v>6</v>
      </c>
      <c r="E2664" s="1455">
        <v>200</v>
      </c>
      <c r="F2664" s="334">
        <v>1</v>
      </c>
      <c r="G2664" s="334">
        <v>1</v>
      </c>
      <c r="H2664" s="334">
        <v>1</v>
      </c>
    </row>
    <row r="2665" spans="1:8" x14ac:dyDescent="0.3">
      <c r="A2665" s="1445">
        <f t="shared" si="34"/>
        <v>44531</v>
      </c>
      <c r="B2665" s="3" t="s">
        <v>195</v>
      </c>
      <c r="C2665" s="3" t="s">
        <v>10</v>
      </c>
      <c r="D2665" s="3" t="s">
        <v>9</v>
      </c>
      <c r="E2665" s="1455">
        <v>1000</v>
      </c>
      <c r="F2665" s="334">
        <v>1</v>
      </c>
      <c r="G2665" s="334">
        <v>1</v>
      </c>
      <c r="H2665" s="334">
        <v>1</v>
      </c>
    </row>
    <row r="2666" spans="1:8" x14ac:dyDescent="0.3">
      <c r="A2666" s="1445">
        <f t="shared" si="34"/>
        <v>44531</v>
      </c>
      <c r="B2666" s="3" t="s">
        <v>149</v>
      </c>
      <c r="C2666" s="3" t="s">
        <v>10</v>
      </c>
      <c r="D2666" s="3" t="s">
        <v>6</v>
      </c>
      <c r="E2666" s="1455">
        <v>100</v>
      </c>
      <c r="F2666" s="334">
        <v>1</v>
      </c>
      <c r="G2666" s="334">
        <v>1</v>
      </c>
      <c r="H2666" s="334">
        <v>1</v>
      </c>
    </row>
    <row r="2667" spans="1:8" x14ac:dyDescent="0.3">
      <c r="A2667" s="1445">
        <f t="shared" si="34"/>
        <v>44531</v>
      </c>
      <c r="B2667" s="3" t="s">
        <v>166</v>
      </c>
      <c r="C2667" s="3" t="s">
        <v>10</v>
      </c>
      <c r="D2667" s="3" t="s">
        <v>6</v>
      </c>
      <c r="E2667" s="1455">
        <v>1500</v>
      </c>
      <c r="F2667" s="334">
        <v>20</v>
      </c>
      <c r="G2667" s="334">
        <v>20</v>
      </c>
      <c r="H2667" s="334">
        <v>20</v>
      </c>
    </row>
    <row r="2668" spans="1:8" x14ac:dyDescent="0.3">
      <c r="A2668" s="1445">
        <v>44532</v>
      </c>
      <c r="B2668" s="3" t="s">
        <v>128</v>
      </c>
      <c r="C2668" s="3" t="s">
        <v>10</v>
      </c>
      <c r="D2668" s="3" t="s">
        <v>6</v>
      </c>
      <c r="E2668" s="1455">
        <v>200</v>
      </c>
      <c r="F2668" s="334">
        <v>1</v>
      </c>
      <c r="G2668" s="334">
        <v>1</v>
      </c>
      <c r="H2668" s="334">
        <v>1</v>
      </c>
    </row>
    <row r="2669" spans="1:8" x14ac:dyDescent="0.3">
      <c r="A2669" s="1445">
        <f>A2668</f>
        <v>44532</v>
      </c>
      <c r="B2669" s="3" t="s">
        <v>171</v>
      </c>
      <c r="C2669" s="3" t="s">
        <v>10</v>
      </c>
      <c r="D2669" s="3" t="s">
        <v>6</v>
      </c>
      <c r="E2669" s="1455">
        <v>100</v>
      </c>
      <c r="F2669" s="334">
        <v>1</v>
      </c>
      <c r="G2669" s="334">
        <v>1</v>
      </c>
      <c r="H2669" s="334">
        <v>1</v>
      </c>
    </row>
    <row r="2670" spans="1:8" x14ac:dyDescent="0.3">
      <c r="A2670" s="1445">
        <v>44537</v>
      </c>
      <c r="B2670" s="3" t="s">
        <v>97</v>
      </c>
      <c r="C2670" s="3" t="s">
        <v>10</v>
      </c>
      <c r="D2670" s="3" t="s">
        <v>23</v>
      </c>
      <c r="E2670" s="1455">
        <v>500</v>
      </c>
      <c r="F2670" s="334">
        <v>260</v>
      </c>
      <c r="G2670" s="334">
        <v>260</v>
      </c>
      <c r="H2670" s="334">
        <v>260</v>
      </c>
    </row>
    <row r="2671" spans="1:8" x14ac:dyDescent="0.3">
      <c r="A2671" s="1445">
        <v>44538</v>
      </c>
      <c r="B2671" s="3" t="s">
        <v>21</v>
      </c>
      <c r="C2671" s="3" t="s">
        <v>10</v>
      </c>
      <c r="D2671" s="3" t="s">
        <v>6</v>
      </c>
      <c r="E2671" s="1455">
        <v>200</v>
      </c>
      <c r="F2671" s="334">
        <v>4</v>
      </c>
      <c r="G2671" s="334">
        <v>4</v>
      </c>
      <c r="H2671" s="334">
        <v>4</v>
      </c>
    </row>
    <row r="2672" spans="1:8" x14ac:dyDescent="0.3">
      <c r="A2672" s="1445">
        <f>A2671</f>
        <v>44538</v>
      </c>
      <c r="B2672" s="3" t="s">
        <v>130</v>
      </c>
      <c r="C2672" s="3" t="s">
        <v>10</v>
      </c>
      <c r="D2672" s="3" t="s">
        <v>6</v>
      </c>
      <c r="E2672" s="1455">
        <v>500</v>
      </c>
      <c r="F2672" s="334">
        <v>1</v>
      </c>
      <c r="G2672" s="334">
        <v>1</v>
      </c>
      <c r="H2672" s="334">
        <v>1</v>
      </c>
    </row>
    <row r="2673" spans="1:8" x14ac:dyDescent="0.3">
      <c r="A2673" s="1445">
        <v>44539</v>
      </c>
      <c r="B2673" s="3" t="s">
        <v>83</v>
      </c>
      <c r="C2673" s="3" t="s">
        <v>10</v>
      </c>
      <c r="D2673" s="3" t="s">
        <v>35</v>
      </c>
      <c r="E2673" s="1455">
        <v>100</v>
      </c>
      <c r="F2673" s="334">
        <v>150</v>
      </c>
      <c r="G2673" s="334">
        <v>150</v>
      </c>
      <c r="H2673" s="334">
        <v>150</v>
      </c>
    </row>
    <row r="2674" spans="1:8" x14ac:dyDescent="0.3">
      <c r="A2674" s="1445">
        <f>A2673</f>
        <v>44539</v>
      </c>
      <c r="B2674" s="3" t="s">
        <v>251</v>
      </c>
      <c r="C2674" s="3" t="s">
        <v>10</v>
      </c>
      <c r="D2674" s="3" t="s">
        <v>35</v>
      </c>
      <c r="E2674" s="1455">
        <v>500</v>
      </c>
      <c r="F2674" s="334">
        <v>40</v>
      </c>
      <c r="G2674" s="334">
        <v>40</v>
      </c>
      <c r="H2674" s="334">
        <v>40</v>
      </c>
    </row>
    <row r="2675" spans="1:8" x14ac:dyDescent="0.3">
      <c r="A2675" s="1445">
        <f>A2674</f>
        <v>44539</v>
      </c>
      <c r="B2675" s="3" t="s">
        <v>173</v>
      </c>
      <c r="C2675" s="3" t="s">
        <v>10</v>
      </c>
      <c r="D2675" s="3" t="s">
        <v>6</v>
      </c>
      <c r="E2675" s="1455">
        <v>400</v>
      </c>
      <c r="F2675" s="334">
        <v>30</v>
      </c>
      <c r="G2675" s="334">
        <v>30</v>
      </c>
      <c r="H2675" s="334">
        <v>30</v>
      </c>
    </row>
    <row r="2676" spans="1:8" x14ac:dyDescent="0.3">
      <c r="A2676" s="1445">
        <v>44540</v>
      </c>
      <c r="B2676" s="3" t="s">
        <v>83</v>
      </c>
      <c r="C2676" s="3" t="s">
        <v>10</v>
      </c>
      <c r="D2676" s="3" t="s">
        <v>35</v>
      </c>
      <c r="E2676" s="1455">
        <v>100</v>
      </c>
      <c r="F2676" s="334">
        <v>150</v>
      </c>
      <c r="G2676" s="334">
        <v>150</v>
      </c>
      <c r="H2676" s="334">
        <v>150</v>
      </c>
    </row>
    <row r="2677" spans="1:8" x14ac:dyDescent="0.3">
      <c r="A2677" s="1445">
        <v>44543</v>
      </c>
      <c r="B2677" s="3" t="s">
        <v>171</v>
      </c>
      <c r="C2677" s="3" t="s">
        <v>10</v>
      </c>
      <c r="D2677" s="3" t="s">
        <v>6</v>
      </c>
      <c r="E2677" s="1455">
        <v>100</v>
      </c>
      <c r="F2677" s="334">
        <v>1</v>
      </c>
      <c r="G2677" s="334">
        <v>1</v>
      </c>
      <c r="H2677" s="334">
        <v>1</v>
      </c>
    </row>
    <row r="2678" spans="1:8" x14ac:dyDescent="0.3">
      <c r="A2678" s="1445">
        <v>44544</v>
      </c>
      <c r="B2678" s="3" t="s">
        <v>317</v>
      </c>
      <c r="C2678" s="3" t="s">
        <v>10</v>
      </c>
      <c r="D2678" s="3" t="s">
        <v>62</v>
      </c>
      <c r="E2678" s="1455">
        <v>100</v>
      </c>
      <c r="F2678" s="334">
        <v>25</v>
      </c>
      <c r="G2678" s="334">
        <v>25</v>
      </c>
      <c r="H2678" s="334">
        <v>25</v>
      </c>
    </row>
    <row r="2679" spans="1:8" x14ac:dyDescent="0.3">
      <c r="A2679" s="1445">
        <f>A2678</f>
        <v>44544</v>
      </c>
      <c r="B2679" s="3" t="s">
        <v>83</v>
      </c>
      <c r="C2679" s="3" t="s">
        <v>10</v>
      </c>
      <c r="D2679" s="3" t="s">
        <v>35</v>
      </c>
      <c r="E2679" s="1455">
        <v>200</v>
      </c>
      <c r="F2679" s="334">
        <v>120</v>
      </c>
      <c r="G2679" s="334">
        <v>120</v>
      </c>
      <c r="H2679" s="334">
        <v>120</v>
      </c>
    </row>
    <row r="2680" spans="1:8" x14ac:dyDescent="0.3">
      <c r="A2680" s="1445">
        <f>A2679</f>
        <v>44544</v>
      </c>
      <c r="B2680" s="3" t="s">
        <v>271</v>
      </c>
      <c r="C2680" s="3" t="s">
        <v>10</v>
      </c>
      <c r="D2680" s="3" t="s">
        <v>35</v>
      </c>
      <c r="E2680" s="1455">
        <v>100</v>
      </c>
      <c r="F2680" s="334">
        <v>1</v>
      </c>
      <c r="G2680" s="334">
        <v>1</v>
      </c>
      <c r="H2680" s="334">
        <v>1</v>
      </c>
    </row>
    <row r="2681" spans="1:8" x14ac:dyDescent="0.3">
      <c r="A2681" s="1445">
        <f>A2680</f>
        <v>44544</v>
      </c>
      <c r="B2681" s="3" t="s">
        <v>64</v>
      </c>
      <c r="C2681" s="3" t="s">
        <v>10</v>
      </c>
      <c r="D2681" s="3" t="s">
        <v>35</v>
      </c>
      <c r="E2681" s="1455">
        <v>100</v>
      </c>
      <c r="F2681" s="334">
        <v>1</v>
      </c>
      <c r="G2681" s="334">
        <v>1</v>
      </c>
      <c r="H2681" s="334">
        <v>1</v>
      </c>
    </row>
    <row r="2682" spans="1:8" x14ac:dyDescent="0.3">
      <c r="A2682" s="1445">
        <f>A2681</f>
        <v>44544</v>
      </c>
      <c r="B2682" s="3" t="s">
        <v>166</v>
      </c>
      <c r="C2682" s="3" t="s">
        <v>10</v>
      </c>
      <c r="D2682" s="3" t="s">
        <v>6</v>
      </c>
      <c r="E2682" s="1455">
        <v>200</v>
      </c>
      <c r="F2682" s="334">
        <v>1</v>
      </c>
      <c r="G2682" s="334">
        <v>1</v>
      </c>
      <c r="H2682" s="334">
        <v>1</v>
      </c>
    </row>
    <row r="2683" spans="1:8" x14ac:dyDescent="0.3">
      <c r="A2683" s="1445">
        <v>44547</v>
      </c>
      <c r="B2683" s="3" t="s">
        <v>147</v>
      </c>
      <c r="C2683" s="3" t="s">
        <v>10</v>
      </c>
      <c r="D2683" s="3" t="s">
        <v>35</v>
      </c>
      <c r="E2683" s="1455">
        <v>700</v>
      </c>
      <c r="F2683" s="334">
        <v>10</v>
      </c>
      <c r="G2683" s="334">
        <v>10</v>
      </c>
      <c r="H2683" s="334">
        <v>10</v>
      </c>
    </row>
    <row r="2684" spans="1:8" x14ac:dyDescent="0.3">
      <c r="A2684" s="1445">
        <f>A2683</f>
        <v>44547</v>
      </c>
      <c r="B2684" s="3" t="s">
        <v>83</v>
      </c>
      <c r="C2684" s="3" t="s">
        <v>10</v>
      </c>
      <c r="D2684" s="3" t="s">
        <v>35</v>
      </c>
      <c r="E2684" s="1455">
        <v>100</v>
      </c>
      <c r="F2684" s="334">
        <v>120</v>
      </c>
      <c r="G2684" s="334">
        <v>120</v>
      </c>
      <c r="H2684" s="334">
        <v>120</v>
      </c>
    </row>
    <row r="2685" spans="1:8" x14ac:dyDescent="0.3">
      <c r="A2685" s="1445">
        <f>A2684</f>
        <v>44547</v>
      </c>
      <c r="B2685" s="3" t="s">
        <v>105</v>
      </c>
      <c r="C2685" s="3" t="s">
        <v>10</v>
      </c>
      <c r="D2685" s="3" t="s">
        <v>6</v>
      </c>
      <c r="E2685" s="1455">
        <v>100</v>
      </c>
      <c r="F2685" s="334">
        <v>1</v>
      </c>
      <c r="G2685" s="334">
        <v>1</v>
      </c>
      <c r="H2685" s="334">
        <v>1</v>
      </c>
    </row>
    <row r="2686" spans="1:8" x14ac:dyDescent="0.3">
      <c r="A2686" s="1445">
        <f>A2685</f>
        <v>44547</v>
      </c>
      <c r="B2686" s="3" t="s">
        <v>49</v>
      </c>
      <c r="C2686" s="3" t="s">
        <v>10</v>
      </c>
      <c r="D2686" s="3" t="s">
        <v>35</v>
      </c>
      <c r="E2686" s="1455">
        <v>900</v>
      </c>
      <c r="F2686" s="334">
        <v>15</v>
      </c>
      <c r="G2686" s="334">
        <v>1</v>
      </c>
      <c r="H2686" s="334">
        <v>1</v>
      </c>
    </row>
    <row r="2687" spans="1:8" x14ac:dyDescent="0.3">
      <c r="A2687" s="1445">
        <f>A2686</f>
        <v>44547</v>
      </c>
      <c r="B2687" s="3" t="s">
        <v>68</v>
      </c>
      <c r="C2687" s="3" t="s">
        <v>10</v>
      </c>
      <c r="D2687" s="3" t="s">
        <v>35</v>
      </c>
      <c r="E2687" s="1455">
        <v>700</v>
      </c>
      <c r="F2687" s="334">
        <v>20</v>
      </c>
      <c r="G2687" s="334">
        <v>20</v>
      </c>
      <c r="H2687" s="334">
        <v>20</v>
      </c>
    </row>
    <row r="2688" spans="1:8" x14ac:dyDescent="0.3">
      <c r="A2688" s="1445">
        <f>A2687</f>
        <v>44547</v>
      </c>
      <c r="B2688" s="3" t="s">
        <v>36</v>
      </c>
      <c r="C2688" s="3" t="s">
        <v>10</v>
      </c>
      <c r="D2688" s="3" t="s">
        <v>35</v>
      </c>
      <c r="E2688" s="1455">
        <v>200</v>
      </c>
      <c r="F2688" s="334">
        <v>10</v>
      </c>
      <c r="G2688" s="334">
        <v>10</v>
      </c>
      <c r="H2688" s="334">
        <v>10</v>
      </c>
    </row>
    <row r="2689" spans="1:8" x14ac:dyDescent="0.3">
      <c r="A2689" s="1445">
        <v>44550</v>
      </c>
      <c r="B2689" s="3" t="s">
        <v>249</v>
      </c>
      <c r="C2689" s="3" t="s">
        <v>10</v>
      </c>
      <c r="D2689" s="3" t="s">
        <v>35</v>
      </c>
      <c r="E2689" s="1455">
        <v>1000</v>
      </c>
      <c r="F2689" s="334">
        <v>1</v>
      </c>
      <c r="G2689" s="334">
        <v>1</v>
      </c>
      <c r="H2689" s="334">
        <v>1</v>
      </c>
    </row>
    <row r="2690" spans="1:8" x14ac:dyDescent="0.3">
      <c r="A2690" s="1445">
        <f>A2689</f>
        <v>44550</v>
      </c>
      <c r="B2690" s="3" t="s">
        <v>171</v>
      </c>
      <c r="C2690" s="3" t="s">
        <v>10</v>
      </c>
      <c r="D2690" s="3" t="s">
        <v>6</v>
      </c>
      <c r="E2690" s="1455">
        <v>200</v>
      </c>
      <c r="F2690" s="334">
        <v>1</v>
      </c>
      <c r="G2690" s="334">
        <v>1</v>
      </c>
      <c r="H2690" s="334">
        <v>1</v>
      </c>
    </row>
    <row r="2691" spans="1:8" x14ac:dyDescent="0.3">
      <c r="A2691" s="1445">
        <v>44551</v>
      </c>
      <c r="B2691" s="3" t="s">
        <v>50</v>
      </c>
      <c r="C2691" s="3" t="s">
        <v>10</v>
      </c>
      <c r="D2691" s="3" t="s">
        <v>35</v>
      </c>
      <c r="E2691" s="1455">
        <v>700</v>
      </c>
      <c r="F2691" s="334">
        <v>1</v>
      </c>
      <c r="G2691" s="334">
        <v>1</v>
      </c>
      <c r="H2691" s="334">
        <v>1</v>
      </c>
    </row>
    <row r="2692" spans="1:8" x14ac:dyDescent="0.3">
      <c r="A2692" s="1445">
        <f>A2691</f>
        <v>44551</v>
      </c>
      <c r="B2692" s="3" t="s">
        <v>249</v>
      </c>
      <c r="C2692" s="3" t="s">
        <v>10</v>
      </c>
      <c r="D2692" s="3" t="s">
        <v>35</v>
      </c>
      <c r="E2692" s="1455">
        <v>200</v>
      </c>
      <c r="F2692" s="334">
        <v>1</v>
      </c>
      <c r="G2692" s="334">
        <v>1</v>
      </c>
      <c r="H2692" s="334">
        <v>1</v>
      </c>
    </row>
    <row r="2693" spans="1:8" x14ac:dyDescent="0.3">
      <c r="A2693" s="1445">
        <v>44552</v>
      </c>
      <c r="B2693" s="3" t="s">
        <v>211</v>
      </c>
      <c r="C2693" s="3" t="s">
        <v>10</v>
      </c>
      <c r="D2693" s="3" t="s">
        <v>35</v>
      </c>
      <c r="E2693" s="1455">
        <v>300</v>
      </c>
      <c r="F2693" s="334">
        <v>10</v>
      </c>
      <c r="G2693" s="334">
        <v>10</v>
      </c>
      <c r="H2693" s="334">
        <v>10</v>
      </c>
    </row>
    <row r="2694" spans="1:8" x14ac:dyDescent="0.3">
      <c r="A2694" s="1445">
        <f>A2693</f>
        <v>44552</v>
      </c>
      <c r="B2694" s="3" t="s">
        <v>65</v>
      </c>
      <c r="C2694" s="3" t="s">
        <v>10</v>
      </c>
      <c r="D2694" s="3" t="s">
        <v>35</v>
      </c>
      <c r="E2694" s="1455">
        <v>100</v>
      </c>
      <c r="F2694" s="334">
        <v>10</v>
      </c>
      <c r="G2694" s="334">
        <v>10</v>
      </c>
      <c r="H2694" s="334">
        <v>10</v>
      </c>
    </row>
    <row r="2695" spans="1:8" x14ac:dyDescent="0.3">
      <c r="A2695" s="1445">
        <f>A2694</f>
        <v>44552</v>
      </c>
      <c r="B2695" s="3" t="s">
        <v>162</v>
      </c>
      <c r="C2695" s="3" t="s">
        <v>10</v>
      </c>
      <c r="D2695" s="3" t="s">
        <v>35</v>
      </c>
      <c r="E2695" s="1455">
        <v>100</v>
      </c>
      <c r="F2695" s="334">
        <v>10</v>
      </c>
      <c r="G2695" s="334">
        <v>10</v>
      </c>
      <c r="H2695" s="334">
        <v>10</v>
      </c>
    </row>
    <row r="2696" spans="1:8" x14ac:dyDescent="0.3">
      <c r="A2696" s="1445">
        <f>A2695</f>
        <v>44552</v>
      </c>
      <c r="B2696" s="3" t="s">
        <v>214</v>
      </c>
      <c r="C2696" s="3" t="s">
        <v>10</v>
      </c>
      <c r="D2696" s="3" t="s">
        <v>35</v>
      </c>
      <c r="E2696" s="1455">
        <v>200</v>
      </c>
      <c r="F2696" s="334">
        <v>10</v>
      </c>
      <c r="G2696" s="334">
        <v>10</v>
      </c>
      <c r="H2696" s="334">
        <v>10</v>
      </c>
    </row>
    <row r="2697" spans="1:8" x14ac:dyDescent="0.3">
      <c r="A2697" s="1445">
        <v>44553</v>
      </c>
      <c r="B2697" s="3" t="s">
        <v>50</v>
      </c>
      <c r="C2697" s="3" t="s">
        <v>10</v>
      </c>
      <c r="D2697" s="3" t="s">
        <v>35</v>
      </c>
      <c r="E2697" s="1455">
        <v>100</v>
      </c>
      <c r="F2697" s="334">
        <v>1</v>
      </c>
      <c r="G2697" s="334">
        <v>1</v>
      </c>
      <c r="H2697" s="334">
        <v>1</v>
      </c>
    </row>
    <row r="2698" spans="1:8" x14ac:dyDescent="0.3">
      <c r="A2698" s="1445">
        <f>A2697</f>
        <v>44553</v>
      </c>
      <c r="B2698" s="3" t="s">
        <v>162</v>
      </c>
      <c r="C2698" s="3" t="s">
        <v>10</v>
      </c>
      <c r="D2698" s="3" t="s">
        <v>35</v>
      </c>
      <c r="E2698" s="1455">
        <v>500</v>
      </c>
      <c r="F2698" s="334">
        <v>1</v>
      </c>
      <c r="G2698" s="334">
        <v>1</v>
      </c>
      <c r="H2698" s="334">
        <v>1</v>
      </c>
    </row>
    <row r="2699" spans="1:8" x14ac:dyDescent="0.3">
      <c r="A2699" s="1445">
        <f>A2698</f>
        <v>44553</v>
      </c>
      <c r="B2699" s="3" t="s">
        <v>232</v>
      </c>
      <c r="C2699" s="3" t="s">
        <v>10</v>
      </c>
      <c r="D2699" s="3" t="s">
        <v>67</v>
      </c>
      <c r="E2699" s="1455">
        <v>1000</v>
      </c>
      <c r="F2699" s="334">
        <v>120</v>
      </c>
      <c r="G2699" s="334">
        <v>120</v>
      </c>
      <c r="H2699" s="334">
        <v>120</v>
      </c>
    </row>
    <row r="2700" spans="1:8" x14ac:dyDescent="0.3">
      <c r="A2700" s="1445">
        <f>A2699</f>
        <v>44553</v>
      </c>
      <c r="B2700" s="3" t="s">
        <v>127</v>
      </c>
      <c r="C2700" s="3" t="s">
        <v>10</v>
      </c>
      <c r="D2700" s="3" t="s">
        <v>35</v>
      </c>
      <c r="E2700" s="1455">
        <v>100</v>
      </c>
      <c r="F2700" s="334">
        <v>20</v>
      </c>
      <c r="G2700" s="334">
        <v>20</v>
      </c>
      <c r="H2700" s="334">
        <v>20</v>
      </c>
    </row>
    <row r="2701" spans="1:8" x14ac:dyDescent="0.3">
      <c r="A2701" s="1445">
        <f>A2700</f>
        <v>44553</v>
      </c>
      <c r="B2701" s="3" t="s">
        <v>326</v>
      </c>
      <c r="C2701" s="3" t="s">
        <v>10</v>
      </c>
      <c r="D2701" s="3" t="s">
        <v>35</v>
      </c>
      <c r="E2701" s="1455">
        <v>100</v>
      </c>
      <c r="F2701" s="334">
        <v>1</v>
      </c>
      <c r="G2701" s="334">
        <v>1</v>
      </c>
      <c r="H2701" s="334">
        <v>1</v>
      </c>
    </row>
    <row r="2702" spans="1:8" x14ac:dyDescent="0.3">
      <c r="A2702" s="1445">
        <v>44564</v>
      </c>
      <c r="B2702" s="3" t="s">
        <v>83</v>
      </c>
      <c r="C2702" s="3" t="s">
        <v>10</v>
      </c>
      <c r="D2702" s="3" t="s">
        <v>35</v>
      </c>
      <c r="E2702" s="1455">
        <v>100</v>
      </c>
      <c r="F2702" s="334">
        <v>150</v>
      </c>
      <c r="G2702" s="334">
        <v>150</v>
      </c>
      <c r="H2702" s="334">
        <v>150</v>
      </c>
    </row>
    <row r="2703" spans="1:8" x14ac:dyDescent="0.3">
      <c r="A2703" s="1445">
        <v>44565</v>
      </c>
      <c r="B2703" s="3" t="s">
        <v>142</v>
      </c>
      <c r="C2703" s="3" t="s">
        <v>10</v>
      </c>
      <c r="D2703" s="3" t="s">
        <v>67</v>
      </c>
      <c r="E2703" s="1455">
        <v>1000</v>
      </c>
      <c r="F2703" s="334">
        <v>165</v>
      </c>
      <c r="G2703" s="334">
        <v>165</v>
      </c>
      <c r="H2703" s="334">
        <v>165</v>
      </c>
    </row>
    <row r="2704" spans="1:8" x14ac:dyDescent="0.3">
      <c r="A2704" s="1445">
        <f>A2703</f>
        <v>44565</v>
      </c>
      <c r="B2704" s="3" t="s">
        <v>338</v>
      </c>
      <c r="C2704" s="3" t="s">
        <v>10</v>
      </c>
      <c r="D2704" s="3" t="s">
        <v>35</v>
      </c>
      <c r="E2704" s="1455">
        <v>500</v>
      </c>
      <c r="F2704" s="334">
        <v>140</v>
      </c>
      <c r="G2704" s="334">
        <v>140</v>
      </c>
      <c r="H2704" s="334">
        <v>140</v>
      </c>
    </row>
    <row r="2705" spans="1:8" x14ac:dyDescent="0.3">
      <c r="A2705" s="1445">
        <v>44574</v>
      </c>
      <c r="B2705" s="3" t="s">
        <v>30</v>
      </c>
      <c r="C2705" s="3" t="s">
        <v>10</v>
      </c>
      <c r="D2705" s="3" t="s">
        <v>9</v>
      </c>
      <c r="E2705" s="1455">
        <v>300</v>
      </c>
      <c r="F2705" s="334">
        <v>1</v>
      </c>
      <c r="G2705" s="334">
        <v>1</v>
      </c>
      <c r="H2705" s="334">
        <v>1</v>
      </c>
    </row>
    <row r="2706" spans="1:8" x14ac:dyDescent="0.3">
      <c r="A2706" s="1445">
        <v>44575</v>
      </c>
      <c r="B2706" s="3" t="s">
        <v>30</v>
      </c>
      <c r="C2706" s="3" t="s">
        <v>10</v>
      </c>
      <c r="D2706" s="3" t="s">
        <v>9</v>
      </c>
      <c r="E2706" s="1455">
        <v>500</v>
      </c>
      <c r="F2706" s="334">
        <v>1</v>
      </c>
      <c r="G2706" s="334">
        <v>1</v>
      </c>
      <c r="H2706" s="334">
        <v>1</v>
      </c>
    </row>
    <row r="2707" spans="1:8" x14ac:dyDescent="0.3">
      <c r="A2707" s="1445">
        <v>44579</v>
      </c>
      <c r="B2707" s="3" t="s">
        <v>249</v>
      </c>
      <c r="C2707" s="3" t="s">
        <v>10</v>
      </c>
      <c r="D2707" s="3" t="s">
        <v>35</v>
      </c>
      <c r="E2707" s="1455">
        <v>200</v>
      </c>
      <c r="F2707" s="334">
        <v>90</v>
      </c>
      <c r="G2707" s="334">
        <v>90</v>
      </c>
      <c r="H2707" s="334">
        <v>90</v>
      </c>
    </row>
    <row r="2708" spans="1:8" x14ac:dyDescent="0.3">
      <c r="A2708" s="1445">
        <v>44580</v>
      </c>
      <c r="B2708" s="3" t="s">
        <v>30</v>
      </c>
      <c r="C2708" s="3" t="s">
        <v>10</v>
      </c>
      <c r="D2708" s="3" t="s">
        <v>9</v>
      </c>
      <c r="E2708" s="1455">
        <v>100</v>
      </c>
      <c r="F2708" s="334">
        <v>1</v>
      </c>
      <c r="G2708" s="334">
        <v>1</v>
      </c>
      <c r="H2708" s="334">
        <v>1</v>
      </c>
    </row>
    <row r="2709" spans="1:8" x14ac:dyDescent="0.3">
      <c r="A2709" s="1445">
        <v>44581</v>
      </c>
      <c r="B2709" s="3" t="s">
        <v>139</v>
      </c>
      <c r="C2709" s="3" t="s">
        <v>10</v>
      </c>
      <c r="D2709" s="3" t="s">
        <v>35</v>
      </c>
      <c r="E2709" s="1455">
        <v>200</v>
      </c>
      <c r="F2709" s="334">
        <v>20</v>
      </c>
      <c r="G2709" s="334">
        <v>20</v>
      </c>
      <c r="H2709" s="334">
        <v>20</v>
      </c>
    </row>
    <row r="2710" spans="1:8" s="2" customFormat="1" ht="13.8" x14ac:dyDescent="0.3">
      <c r="A2710" s="1445">
        <v>44586</v>
      </c>
      <c r="B2710" s="3" t="s">
        <v>30</v>
      </c>
      <c r="C2710" s="107" t="s">
        <v>10</v>
      </c>
      <c r="D2710" s="107" t="s">
        <v>9</v>
      </c>
      <c r="E2710" s="1455">
        <v>100</v>
      </c>
      <c r="F2710" s="362">
        <v>1</v>
      </c>
      <c r="G2710" s="362">
        <v>1</v>
      </c>
      <c r="H2710" s="362">
        <v>1</v>
      </c>
    </row>
    <row r="2711" spans="1:8" x14ac:dyDescent="0.3">
      <c r="A2711" s="1445">
        <v>44587</v>
      </c>
      <c r="B2711" s="3" t="s">
        <v>30</v>
      </c>
      <c r="C2711" s="107" t="s">
        <v>10</v>
      </c>
      <c r="D2711" s="107" t="s">
        <v>9</v>
      </c>
      <c r="E2711" s="1455">
        <v>300</v>
      </c>
      <c r="F2711" s="362">
        <v>1</v>
      </c>
      <c r="G2711" s="362">
        <v>1</v>
      </c>
      <c r="H2711" s="362">
        <v>1</v>
      </c>
    </row>
    <row r="2712" spans="1:8" x14ac:dyDescent="0.3">
      <c r="A2712" s="1445">
        <v>44588</v>
      </c>
      <c r="B2712" s="3" t="s">
        <v>171</v>
      </c>
      <c r="C2712" s="107" t="s">
        <v>10</v>
      </c>
      <c r="D2712" s="107" t="s">
        <v>6</v>
      </c>
      <c r="E2712" s="1455">
        <v>100</v>
      </c>
      <c r="F2712" s="362">
        <v>10</v>
      </c>
      <c r="G2712" s="362">
        <v>10</v>
      </c>
      <c r="H2712" s="362">
        <v>10</v>
      </c>
    </row>
    <row r="2713" spans="1:8" x14ac:dyDescent="0.3">
      <c r="A2713" s="1445">
        <v>44593</v>
      </c>
      <c r="B2713" s="3" t="s">
        <v>321</v>
      </c>
      <c r="C2713" s="107" t="s">
        <v>10</v>
      </c>
      <c r="D2713" s="107" t="s">
        <v>62</v>
      </c>
      <c r="E2713" s="1455">
        <v>500</v>
      </c>
      <c r="F2713" s="362">
        <v>258</v>
      </c>
      <c r="G2713" s="362">
        <v>258</v>
      </c>
      <c r="H2713" s="362">
        <v>258</v>
      </c>
    </row>
    <row r="2714" spans="1:8" x14ac:dyDescent="0.3">
      <c r="A2714" s="1445">
        <v>44594</v>
      </c>
      <c r="B2714" s="3" t="s">
        <v>266</v>
      </c>
      <c r="C2714" s="107" t="s">
        <v>10</v>
      </c>
      <c r="D2714" s="107" t="s">
        <v>6</v>
      </c>
      <c r="E2714" s="1455">
        <v>100</v>
      </c>
      <c r="F2714" s="362">
        <v>40</v>
      </c>
      <c r="G2714" s="362">
        <v>40</v>
      </c>
      <c r="H2714" s="362">
        <v>40</v>
      </c>
    </row>
    <row r="2715" spans="1:8" x14ac:dyDescent="0.3">
      <c r="A2715" s="1445">
        <f>A2714</f>
        <v>44594</v>
      </c>
      <c r="B2715" s="3" t="s">
        <v>321</v>
      </c>
      <c r="C2715" s="107" t="s">
        <v>10</v>
      </c>
      <c r="D2715" s="107" t="s">
        <v>62</v>
      </c>
      <c r="E2715" s="1455">
        <v>500</v>
      </c>
      <c r="F2715" s="362">
        <v>238</v>
      </c>
      <c r="G2715" s="362">
        <v>238</v>
      </c>
      <c r="H2715" s="362">
        <v>238</v>
      </c>
    </row>
    <row r="2716" spans="1:8" x14ac:dyDescent="0.3">
      <c r="A2716" s="1445">
        <v>44595</v>
      </c>
      <c r="B2716" s="3" t="s">
        <v>83</v>
      </c>
      <c r="C2716" s="107" t="s">
        <v>10</v>
      </c>
      <c r="D2716" s="107" t="s">
        <v>35</v>
      </c>
      <c r="E2716" s="1455">
        <v>100</v>
      </c>
      <c r="F2716" s="362">
        <v>150</v>
      </c>
      <c r="G2716" s="362">
        <v>150</v>
      </c>
      <c r="H2716" s="362">
        <v>150</v>
      </c>
    </row>
    <row r="2717" spans="1:8" x14ac:dyDescent="0.3">
      <c r="A2717" s="1445">
        <v>44596</v>
      </c>
      <c r="B2717" s="3" t="s">
        <v>100</v>
      </c>
      <c r="C2717" s="107" t="s">
        <v>10</v>
      </c>
      <c r="D2717" s="107" t="s">
        <v>35</v>
      </c>
      <c r="E2717" s="1455">
        <v>400</v>
      </c>
      <c r="F2717" s="362">
        <v>20</v>
      </c>
      <c r="G2717" s="362">
        <v>20</v>
      </c>
      <c r="H2717" s="362">
        <v>20</v>
      </c>
    </row>
    <row r="2718" spans="1:8" x14ac:dyDescent="0.3">
      <c r="A2718" s="1445">
        <f>A2717</f>
        <v>44596</v>
      </c>
      <c r="B2718" s="3" t="s">
        <v>128</v>
      </c>
      <c r="C2718" s="107" t="s">
        <v>10</v>
      </c>
      <c r="D2718" s="107" t="s">
        <v>6</v>
      </c>
      <c r="E2718" s="1455">
        <v>300</v>
      </c>
      <c r="F2718" s="362">
        <v>15</v>
      </c>
      <c r="G2718" s="362">
        <v>15</v>
      </c>
      <c r="H2718" s="362">
        <v>15</v>
      </c>
    </row>
    <row r="2719" spans="1:8" x14ac:dyDescent="0.3">
      <c r="A2719" s="1445">
        <f>A2718</f>
        <v>44596</v>
      </c>
      <c r="B2719" s="3" t="s">
        <v>321</v>
      </c>
      <c r="C2719" s="107" t="s">
        <v>10</v>
      </c>
      <c r="D2719" s="107" t="s">
        <v>62</v>
      </c>
      <c r="E2719" s="1455">
        <v>1000</v>
      </c>
      <c r="F2719" s="362">
        <v>180</v>
      </c>
      <c r="G2719" s="362">
        <v>180</v>
      </c>
      <c r="H2719" s="362">
        <v>180</v>
      </c>
    </row>
    <row r="2720" spans="1:8" x14ac:dyDescent="0.3">
      <c r="A2720" s="1445">
        <f>A2719</f>
        <v>44596</v>
      </c>
      <c r="B2720" s="3" t="s">
        <v>195</v>
      </c>
      <c r="C2720" s="107" t="s">
        <v>10</v>
      </c>
      <c r="D2720" s="107" t="s">
        <v>9</v>
      </c>
      <c r="E2720" s="1455">
        <v>500</v>
      </c>
      <c r="F2720" s="362">
        <v>15</v>
      </c>
      <c r="G2720" s="362">
        <v>15</v>
      </c>
      <c r="H2720" s="362">
        <v>15</v>
      </c>
    </row>
    <row r="2721" spans="1:8" x14ac:dyDescent="0.3">
      <c r="A2721" s="1445">
        <f>A2720</f>
        <v>44596</v>
      </c>
      <c r="B2721" s="3" t="s">
        <v>73</v>
      </c>
      <c r="C2721" s="107" t="s">
        <v>10</v>
      </c>
      <c r="D2721" s="107" t="s">
        <v>9</v>
      </c>
      <c r="E2721" s="1455">
        <v>200</v>
      </c>
      <c r="F2721" s="362">
        <v>15</v>
      </c>
      <c r="G2721" s="362">
        <v>15</v>
      </c>
      <c r="H2721" s="362">
        <v>15</v>
      </c>
    </row>
    <row r="2722" spans="1:8" x14ac:dyDescent="0.3">
      <c r="A2722" s="1445">
        <f>A2721</f>
        <v>44596</v>
      </c>
      <c r="B2722" s="3" t="s">
        <v>149</v>
      </c>
      <c r="C2722" s="107" t="s">
        <v>10</v>
      </c>
      <c r="D2722" s="107" t="s">
        <v>6</v>
      </c>
      <c r="E2722" s="1455">
        <v>100</v>
      </c>
      <c r="F2722" s="362">
        <v>15</v>
      </c>
      <c r="G2722" s="362">
        <v>15</v>
      </c>
      <c r="H2722" s="362">
        <v>15</v>
      </c>
    </row>
    <row r="2723" spans="1:8" x14ac:dyDescent="0.3">
      <c r="A2723" s="1445">
        <v>44599</v>
      </c>
      <c r="B2723" s="3" t="s">
        <v>28</v>
      </c>
      <c r="C2723" s="107" t="s">
        <v>10</v>
      </c>
      <c r="D2723" s="107" t="s">
        <v>9</v>
      </c>
      <c r="E2723" s="1455">
        <v>500</v>
      </c>
      <c r="F2723" s="362">
        <v>15</v>
      </c>
      <c r="G2723" s="362">
        <v>15</v>
      </c>
      <c r="H2723" s="362">
        <v>15</v>
      </c>
    </row>
    <row r="2724" spans="1:8" x14ac:dyDescent="0.3">
      <c r="A2724" s="1445">
        <f>A2723</f>
        <v>44599</v>
      </c>
      <c r="B2724" s="3" t="s">
        <v>144</v>
      </c>
      <c r="C2724" s="107" t="s">
        <v>10</v>
      </c>
      <c r="D2724" s="107" t="s">
        <v>9</v>
      </c>
      <c r="E2724" s="1455">
        <v>300</v>
      </c>
      <c r="F2724" s="362">
        <v>15</v>
      </c>
      <c r="G2724" s="362">
        <v>15</v>
      </c>
      <c r="H2724" s="362">
        <v>15</v>
      </c>
    </row>
    <row r="2725" spans="1:8" x14ac:dyDescent="0.3">
      <c r="A2725" s="1445">
        <v>44600</v>
      </c>
      <c r="B2725" s="3" t="s">
        <v>28</v>
      </c>
      <c r="C2725" s="107" t="s">
        <v>10</v>
      </c>
      <c r="D2725" s="107" t="s">
        <v>9</v>
      </c>
      <c r="E2725" s="1455">
        <v>500</v>
      </c>
      <c r="F2725" s="362">
        <v>15</v>
      </c>
      <c r="G2725" s="362">
        <v>15</v>
      </c>
      <c r="H2725" s="362">
        <v>15</v>
      </c>
    </row>
    <row r="2726" spans="1:8" x14ac:dyDescent="0.3">
      <c r="A2726" s="1445">
        <f>A2725</f>
        <v>44600</v>
      </c>
      <c r="B2726" s="3" t="s">
        <v>144</v>
      </c>
      <c r="C2726" s="107" t="s">
        <v>10</v>
      </c>
      <c r="D2726" s="107" t="s">
        <v>9</v>
      </c>
      <c r="E2726" s="1455">
        <v>300</v>
      </c>
      <c r="F2726" s="362">
        <v>15</v>
      </c>
      <c r="G2726" s="362">
        <v>15</v>
      </c>
      <c r="H2726" s="362">
        <v>15</v>
      </c>
    </row>
    <row r="2727" spans="1:8" x14ac:dyDescent="0.3">
      <c r="A2727" s="1445">
        <v>44601</v>
      </c>
      <c r="B2727" s="3" t="s">
        <v>30</v>
      </c>
      <c r="C2727" s="331" t="s">
        <v>10</v>
      </c>
      <c r="D2727" s="331" t="s">
        <v>9</v>
      </c>
      <c r="E2727" s="1455">
        <v>100</v>
      </c>
      <c r="F2727" s="482">
        <v>5</v>
      </c>
      <c r="G2727" s="482">
        <v>5</v>
      </c>
      <c r="H2727" s="482">
        <v>5</v>
      </c>
    </row>
    <row r="2728" spans="1:8" x14ac:dyDescent="0.3">
      <c r="A2728" s="1445">
        <f>A2727</f>
        <v>44601</v>
      </c>
      <c r="B2728" s="3" t="s">
        <v>100</v>
      </c>
      <c r="C2728" s="331" t="s">
        <v>10</v>
      </c>
      <c r="D2728" s="331" t="s">
        <v>35</v>
      </c>
      <c r="E2728" s="1455">
        <v>100</v>
      </c>
      <c r="F2728" s="482">
        <v>25</v>
      </c>
      <c r="G2728" s="482">
        <v>25</v>
      </c>
      <c r="H2728" s="482">
        <v>25</v>
      </c>
    </row>
    <row r="2729" spans="1:8" x14ac:dyDescent="0.3">
      <c r="A2729" s="1445">
        <f>A2728</f>
        <v>44601</v>
      </c>
      <c r="B2729" s="3" t="s">
        <v>144</v>
      </c>
      <c r="C2729" s="331" t="s">
        <v>10</v>
      </c>
      <c r="D2729" s="331" t="s">
        <v>9</v>
      </c>
      <c r="E2729" s="1455">
        <v>300</v>
      </c>
      <c r="F2729" s="482">
        <v>15</v>
      </c>
      <c r="G2729" s="482">
        <v>15</v>
      </c>
      <c r="H2729" s="482">
        <v>15</v>
      </c>
    </row>
    <row r="2730" spans="1:8" x14ac:dyDescent="0.3">
      <c r="A2730" s="1445">
        <f>A2729</f>
        <v>44601</v>
      </c>
      <c r="B2730" s="3" t="s">
        <v>128</v>
      </c>
      <c r="C2730" s="331" t="s">
        <v>10</v>
      </c>
      <c r="D2730" s="331" t="s">
        <v>6</v>
      </c>
      <c r="E2730" s="1455">
        <v>300</v>
      </c>
      <c r="F2730" s="482">
        <v>20</v>
      </c>
      <c r="G2730" s="482">
        <v>20</v>
      </c>
      <c r="H2730" s="482">
        <v>20</v>
      </c>
    </row>
    <row r="2731" spans="1:8" x14ac:dyDescent="0.3">
      <c r="A2731" s="1445">
        <f>A2730</f>
        <v>44601</v>
      </c>
      <c r="B2731" s="3" t="s">
        <v>321</v>
      </c>
      <c r="C2731" s="331" t="s">
        <v>10</v>
      </c>
      <c r="D2731" s="331" t="s">
        <v>62</v>
      </c>
      <c r="E2731" s="1455">
        <v>300</v>
      </c>
      <c r="F2731" s="482">
        <v>238</v>
      </c>
      <c r="G2731" s="482">
        <v>238</v>
      </c>
      <c r="H2731" s="482">
        <v>238</v>
      </c>
    </row>
    <row r="2732" spans="1:8" x14ac:dyDescent="0.3">
      <c r="A2732" s="1445">
        <f>A2731</f>
        <v>44601</v>
      </c>
      <c r="B2732" s="3" t="s">
        <v>195</v>
      </c>
      <c r="C2732" s="331" t="s">
        <v>10</v>
      </c>
      <c r="D2732" s="331" t="s">
        <v>9</v>
      </c>
      <c r="E2732" s="1455">
        <v>300</v>
      </c>
      <c r="F2732" s="482">
        <v>15</v>
      </c>
      <c r="G2732" s="482">
        <v>15</v>
      </c>
      <c r="H2732" s="482">
        <v>15</v>
      </c>
    </row>
    <row r="2733" spans="1:8" x14ac:dyDescent="0.3">
      <c r="A2733" s="1445">
        <v>44607</v>
      </c>
      <c r="B2733" s="3" t="s">
        <v>100</v>
      </c>
      <c r="C2733" s="331" t="s">
        <v>10</v>
      </c>
      <c r="D2733" s="331" t="s">
        <v>35</v>
      </c>
      <c r="E2733" s="1455">
        <v>200</v>
      </c>
      <c r="F2733" s="482">
        <v>15</v>
      </c>
      <c r="G2733" s="482">
        <v>15</v>
      </c>
      <c r="H2733" s="482">
        <v>15</v>
      </c>
    </row>
    <row r="2734" spans="1:8" x14ac:dyDescent="0.3">
      <c r="A2734" s="1445">
        <f>A2733</f>
        <v>44607</v>
      </c>
      <c r="B2734" s="3" t="s">
        <v>321</v>
      </c>
      <c r="C2734" s="331" t="s">
        <v>10</v>
      </c>
      <c r="D2734" s="331" t="s">
        <v>62</v>
      </c>
      <c r="E2734" s="1455">
        <v>700</v>
      </c>
      <c r="F2734" s="482">
        <v>238</v>
      </c>
      <c r="G2734" s="482">
        <v>238</v>
      </c>
      <c r="H2734" s="482">
        <v>238</v>
      </c>
    </row>
    <row r="2735" spans="1:8" x14ac:dyDescent="0.3">
      <c r="A2735" s="1445">
        <v>44609</v>
      </c>
      <c r="B2735" s="3" t="s">
        <v>100</v>
      </c>
      <c r="C2735" s="331" t="s">
        <v>10</v>
      </c>
      <c r="D2735" s="331" t="s">
        <v>35</v>
      </c>
      <c r="E2735" s="1455">
        <v>800</v>
      </c>
      <c r="F2735" s="482">
        <v>5</v>
      </c>
      <c r="G2735" s="482">
        <v>1</v>
      </c>
      <c r="H2735" s="482">
        <v>1</v>
      </c>
    </row>
    <row r="2736" spans="1:8" x14ac:dyDescent="0.3">
      <c r="A2736" s="1445">
        <f>A2735</f>
        <v>44609</v>
      </c>
      <c r="B2736" s="3" t="s">
        <v>321</v>
      </c>
      <c r="C2736" s="331" t="s">
        <v>10</v>
      </c>
      <c r="D2736" s="331" t="s">
        <v>62</v>
      </c>
      <c r="E2736" s="1455">
        <v>2000</v>
      </c>
      <c r="F2736" s="482">
        <v>238</v>
      </c>
      <c r="G2736" s="482">
        <v>210</v>
      </c>
      <c r="H2736" s="482">
        <v>210</v>
      </c>
    </row>
    <row r="2737" spans="1:8" x14ac:dyDescent="0.3">
      <c r="A2737" s="1445">
        <v>44613</v>
      </c>
      <c r="B2737" s="3" t="s">
        <v>109</v>
      </c>
      <c r="C2737" s="331" t="s">
        <v>10</v>
      </c>
      <c r="D2737" s="331" t="s">
        <v>9</v>
      </c>
      <c r="E2737" s="1455">
        <v>600</v>
      </c>
      <c r="F2737" s="482">
        <v>1</v>
      </c>
      <c r="G2737" s="482">
        <v>1</v>
      </c>
      <c r="H2737" s="482">
        <v>1</v>
      </c>
    </row>
    <row r="2738" spans="1:8" x14ac:dyDescent="0.3">
      <c r="A2738" s="1445">
        <f>A2737</f>
        <v>44613</v>
      </c>
      <c r="B2738" s="3" t="s">
        <v>100</v>
      </c>
      <c r="C2738" s="331" t="s">
        <v>10</v>
      </c>
      <c r="D2738" s="331" t="s">
        <v>35</v>
      </c>
      <c r="E2738" s="1455">
        <v>900</v>
      </c>
      <c r="F2738" s="482">
        <v>5</v>
      </c>
      <c r="G2738" s="482">
        <v>2</v>
      </c>
      <c r="H2738" s="482">
        <v>2</v>
      </c>
    </row>
    <row r="2739" spans="1:8" x14ac:dyDescent="0.3">
      <c r="A2739" s="1445">
        <v>44620</v>
      </c>
      <c r="B2739" s="3" t="s">
        <v>100</v>
      </c>
      <c r="C2739" s="331" t="s">
        <v>10</v>
      </c>
      <c r="D2739" s="331" t="s">
        <v>35</v>
      </c>
      <c r="E2739" s="1455">
        <v>300</v>
      </c>
      <c r="F2739" s="482">
        <v>5</v>
      </c>
      <c r="G2739" s="482">
        <v>5</v>
      </c>
      <c r="H2739" s="482">
        <v>5</v>
      </c>
    </row>
    <row r="2740" spans="1:8" x14ac:dyDescent="0.3">
      <c r="A2740" s="1445">
        <f>A2739</f>
        <v>44620</v>
      </c>
      <c r="B2740" s="3" t="s">
        <v>126</v>
      </c>
      <c r="C2740" s="331" t="s">
        <v>10</v>
      </c>
      <c r="D2740" s="331" t="s">
        <v>9</v>
      </c>
      <c r="E2740" s="1455">
        <v>1800</v>
      </c>
      <c r="F2740" s="482">
        <v>1</v>
      </c>
      <c r="G2740" s="482">
        <v>1</v>
      </c>
      <c r="H2740" s="482">
        <v>1</v>
      </c>
    </row>
    <row r="2741" spans="1:8" x14ac:dyDescent="0.3">
      <c r="A2741" s="1445">
        <f>A2740</f>
        <v>44620</v>
      </c>
      <c r="B2741" s="3" t="s">
        <v>128</v>
      </c>
      <c r="C2741" s="331" t="s">
        <v>10</v>
      </c>
      <c r="D2741" s="331" t="s">
        <v>6</v>
      </c>
      <c r="E2741" s="1455">
        <v>100</v>
      </c>
      <c r="F2741" s="482">
        <v>1</v>
      </c>
      <c r="G2741" s="482">
        <v>1</v>
      </c>
      <c r="H2741" s="482">
        <v>1</v>
      </c>
    </row>
    <row r="2742" spans="1:8" x14ac:dyDescent="0.3">
      <c r="A2742" s="1445">
        <f>A2741</f>
        <v>44620</v>
      </c>
      <c r="B2742" s="3" t="s">
        <v>190</v>
      </c>
      <c r="C2742" s="331" t="s">
        <v>10</v>
      </c>
      <c r="D2742" s="331" t="s">
        <v>6</v>
      </c>
      <c r="E2742" s="1455">
        <v>800</v>
      </c>
      <c r="F2742" s="482">
        <v>1</v>
      </c>
      <c r="G2742" s="482">
        <v>1</v>
      </c>
      <c r="H2742" s="482">
        <v>1</v>
      </c>
    </row>
    <row r="2743" spans="1:8" x14ac:dyDescent="0.3">
      <c r="A2743" s="1445">
        <f>A2742</f>
        <v>44620</v>
      </c>
      <c r="B2743" s="3" t="s">
        <v>149</v>
      </c>
      <c r="C2743" s="331" t="s">
        <v>10</v>
      </c>
      <c r="D2743" s="331" t="s">
        <v>6</v>
      </c>
      <c r="E2743" s="1455">
        <v>100</v>
      </c>
      <c r="F2743" s="482">
        <v>1</v>
      </c>
      <c r="G2743" s="482">
        <v>1</v>
      </c>
      <c r="H2743" s="482">
        <v>1</v>
      </c>
    </row>
    <row r="2744" spans="1:8" x14ac:dyDescent="0.3">
      <c r="A2744" s="1445">
        <v>44621</v>
      </c>
      <c r="B2744" s="3" t="s">
        <v>100</v>
      </c>
      <c r="C2744" s="331" t="s">
        <v>10</v>
      </c>
      <c r="D2744" s="331" t="s">
        <v>35</v>
      </c>
      <c r="E2744" s="1455">
        <v>300</v>
      </c>
      <c r="F2744" s="482">
        <v>5</v>
      </c>
      <c r="G2744" s="482">
        <v>5</v>
      </c>
      <c r="H2744" s="482">
        <v>5</v>
      </c>
    </row>
    <row r="2745" spans="1:8" x14ac:dyDescent="0.3">
      <c r="A2745" s="1445">
        <f>A2744</f>
        <v>44621</v>
      </c>
      <c r="B2745" s="3" t="s">
        <v>126</v>
      </c>
      <c r="C2745" s="331" t="s">
        <v>10</v>
      </c>
      <c r="D2745" s="331" t="s">
        <v>9</v>
      </c>
      <c r="E2745" s="1455">
        <v>1800</v>
      </c>
      <c r="F2745" s="482">
        <v>1</v>
      </c>
      <c r="G2745" s="482">
        <v>1</v>
      </c>
      <c r="H2745" s="482">
        <v>1</v>
      </c>
    </row>
    <row r="2746" spans="1:8" x14ac:dyDescent="0.3">
      <c r="A2746" s="1445">
        <f>A2745</f>
        <v>44621</v>
      </c>
      <c r="B2746" s="3" t="s">
        <v>128</v>
      </c>
      <c r="C2746" s="331" t="s">
        <v>10</v>
      </c>
      <c r="D2746" s="331" t="s">
        <v>6</v>
      </c>
      <c r="E2746" s="1455">
        <v>100</v>
      </c>
      <c r="F2746" s="482">
        <v>1</v>
      </c>
      <c r="G2746" s="482">
        <v>1</v>
      </c>
      <c r="H2746" s="482">
        <v>1</v>
      </c>
    </row>
    <row r="2747" spans="1:8" x14ac:dyDescent="0.3">
      <c r="A2747" s="1445">
        <f>A2746</f>
        <v>44621</v>
      </c>
      <c r="B2747" s="3" t="s">
        <v>190</v>
      </c>
      <c r="C2747" s="331" t="s">
        <v>10</v>
      </c>
      <c r="D2747" s="331" t="s">
        <v>6</v>
      </c>
      <c r="E2747" s="1455">
        <v>800</v>
      </c>
      <c r="F2747" s="482">
        <v>1</v>
      </c>
      <c r="G2747" s="482">
        <v>1</v>
      </c>
      <c r="H2747" s="482">
        <v>1</v>
      </c>
    </row>
    <row r="2748" spans="1:8" x14ac:dyDescent="0.3">
      <c r="A2748" s="1445">
        <f>A2747</f>
        <v>44621</v>
      </c>
      <c r="B2748" s="3" t="s">
        <v>149</v>
      </c>
      <c r="C2748" s="331" t="s">
        <v>10</v>
      </c>
      <c r="D2748" s="331" t="s">
        <v>6</v>
      </c>
      <c r="E2748" s="1455">
        <v>100</v>
      </c>
      <c r="F2748" s="482">
        <v>1</v>
      </c>
      <c r="G2748" s="482">
        <v>1</v>
      </c>
      <c r="H2748" s="482">
        <v>1</v>
      </c>
    </row>
    <row r="2749" spans="1:8" x14ac:dyDescent="0.3">
      <c r="A2749" s="1445">
        <v>44622</v>
      </c>
      <c r="B2749" s="3" t="s">
        <v>290</v>
      </c>
      <c r="C2749" s="331" t="s">
        <v>10</v>
      </c>
      <c r="D2749" s="331" t="s">
        <v>35</v>
      </c>
      <c r="E2749" s="1455">
        <v>100</v>
      </c>
      <c r="F2749" s="482">
        <v>10</v>
      </c>
      <c r="G2749" s="482">
        <v>10</v>
      </c>
      <c r="H2749" s="482">
        <v>10</v>
      </c>
    </row>
    <row r="2750" spans="1:8" x14ac:dyDescent="0.3">
      <c r="A2750" s="1445">
        <f>A2749</f>
        <v>44622</v>
      </c>
      <c r="B2750" s="3" t="s">
        <v>171</v>
      </c>
      <c r="C2750" s="331" t="s">
        <v>10</v>
      </c>
      <c r="D2750" s="331" t="s">
        <v>6</v>
      </c>
      <c r="E2750" s="1455">
        <v>2300</v>
      </c>
      <c r="F2750" s="482">
        <v>10</v>
      </c>
      <c r="G2750" s="482">
        <v>1</v>
      </c>
      <c r="H2750" s="482">
        <v>1</v>
      </c>
    </row>
    <row r="2751" spans="1:8" x14ac:dyDescent="0.3">
      <c r="A2751" s="1445">
        <v>44623</v>
      </c>
      <c r="B2751" s="3" t="s">
        <v>105</v>
      </c>
      <c r="C2751" s="331" t="s">
        <v>10</v>
      </c>
      <c r="D2751" s="331" t="s">
        <v>6</v>
      </c>
      <c r="E2751" s="1455">
        <v>3000</v>
      </c>
      <c r="F2751" s="482">
        <v>1</v>
      </c>
      <c r="G2751" s="482">
        <v>1</v>
      </c>
      <c r="H2751" s="482">
        <v>1</v>
      </c>
    </row>
    <row r="2752" spans="1:8" x14ac:dyDescent="0.3">
      <c r="A2752" s="1445">
        <f t="shared" ref="A2752:A2759" si="35">A2751</f>
        <v>44623</v>
      </c>
      <c r="B2752" s="3" t="s">
        <v>130</v>
      </c>
      <c r="C2752" s="331" t="s">
        <v>10</v>
      </c>
      <c r="D2752" s="331" t="s">
        <v>6</v>
      </c>
      <c r="E2752" s="1455">
        <v>500</v>
      </c>
      <c r="F2752" s="482">
        <v>1</v>
      </c>
      <c r="G2752" s="482">
        <v>1</v>
      </c>
      <c r="H2752" s="482">
        <v>1</v>
      </c>
    </row>
    <row r="2753" spans="1:8" x14ac:dyDescent="0.3">
      <c r="A2753" s="1445">
        <f t="shared" si="35"/>
        <v>44623</v>
      </c>
      <c r="B2753" s="3" t="s">
        <v>296</v>
      </c>
      <c r="C2753" s="331" t="s">
        <v>10</v>
      </c>
      <c r="D2753" s="331" t="s">
        <v>6</v>
      </c>
      <c r="E2753" s="1455">
        <v>1700</v>
      </c>
      <c r="F2753" s="482">
        <v>15</v>
      </c>
      <c r="G2753" s="482">
        <v>15</v>
      </c>
      <c r="H2753" s="482">
        <v>15</v>
      </c>
    </row>
    <row r="2754" spans="1:8" x14ac:dyDescent="0.3">
      <c r="A2754" s="1445">
        <f t="shared" si="35"/>
        <v>44623</v>
      </c>
      <c r="B2754" s="3" t="s">
        <v>180</v>
      </c>
      <c r="C2754" s="331" t="s">
        <v>10</v>
      </c>
      <c r="D2754" s="331" t="s">
        <v>6</v>
      </c>
      <c r="E2754" s="1455">
        <v>1400</v>
      </c>
      <c r="F2754" s="482">
        <v>1</v>
      </c>
      <c r="G2754" s="482">
        <v>1</v>
      </c>
      <c r="H2754" s="482">
        <v>1</v>
      </c>
    </row>
    <row r="2755" spans="1:8" x14ac:dyDescent="0.3">
      <c r="A2755" s="1445">
        <f t="shared" si="35"/>
        <v>44623</v>
      </c>
      <c r="B2755" s="3" t="s">
        <v>84</v>
      </c>
      <c r="C2755" s="331" t="s">
        <v>10</v>
      </c>
      <c r="D2755" s="331" t="s">
        <v>6</v>
      </c>
      <c r="E2755" s="1455">
        <v>100</v>
      </c>
      <c r="F2755" s="482">
        <v>5</v>
      </c>
      <c r="G2755" s="482">
        <v>5</v>
      </c>
      <c r="H2755" s="482">
        <v>5</v>
      </c>
    </row>
    <row r="2756" spans="1:8" x14ac:dyDescent="0.3">
      <c r="A2756" s="1445">
        <f t="shared" si="35"/>
        <v>44623</v>
      </c>
      <c r="B2756" s="3" t="s">
        <v>91</v>
      </c>
      <c r="C2756" s="331" t="s">
        <v>10</v>
      </c>
      <c r="D2756" s="331" t="s">
        <v>6</v>
      </c>
      <c r="E2756" s="1455">
        <v>1000</v>
      </c>
      <c r="F2756" s="482">
        <v>1</v>
      </c>
      <c r="G2756" s="482">
        <v>1</v>
      </c>
      <c r="H2756" s="482">
        <v>1</v>
      </c>
    </row>
    <row r="2757" spans="1:8" x14ac:dyDescent="0.3">
      <c r="A2757" s="1445">
        <f t="shared" si="35"/>
        <v>44623</v>
      </c>
      <c r="B2757" s="3" t="s">
        <v>15</v>
      </c>
      <c r="C2757" s="331" t="s">
        <v>10</v>
      </c>
      <c r="D2757" s="331" t="s">
        <v>6</v>
      </c>
      <c r="E2757" s="1455">
        <v>300</v>
      </c>
      <c r="F2757" s="482">
        <v>2</v>
      </c>
      <c r="G2757" s="482">
        <v>2</v>
      </c>
      <c r="H2757" s="482">
        <v>2</v>
      </c>
    </row>
    <row r="2758" spans="1:8" x14ac:dyDescent="0.3">
      <c r="A2758" s="1445">
        <f t="shared" si="35"/>
        <v>44623</v>
      </c>
      <c r="B2758" s="3" t="s">
        <v>93</v>
      </c>
      <c r="C2758" s="331" t="s">
        <v>10</v>
      </c>
      <c r="D2758" s="331" t="s">
        <v>9</v>
      </c>
      <c r="E2758" s="1455">
        <v>400</v>
      </c>
      <c r="F2758" s="482">
        <v>1</v>
      </c>
      <c r="G2758" s="482">
        <v>1</v>
      </c>
      <c r="H2758" s="482">
        <v>1</v>
      </c>
    </row>
    <row r="2759" spans="1:8" x14ac:dyDescent="0.3">
      <c r="A2759" s="1445">
        <f t="shared" si="35"/>
        <v>44623</v>
      </c>
      <c r="B2759" s="3" t="s">
        <v>202</v>
      </c>
      <c r="C2759" s="331" t="s">
        <v>10</v>
      </c>
      <c r="D2759" s="331" t="s">
        <v>6</v>
      </c>
      <c r="E2759" s="1455">
        <v>1000</v>
      </c>
      <c r="F2759" s="482">
        <v>1</v>
      </c>
      <c r="G2759" s="482">
        <v>1</v>
      </c>
      <c r="H2759" s="482">
        <v>1</v>
      </c>
    </row>
    <row r="2760" spans="1:8" x14ac:dyDescent="0.3">
      <c r="A2760" s="1445">
        <v>44624</v>
      </c>
      <c r="B2760" s="3" t="s">
        <v>100</v>
      </c>
      <c r="C2760" s="331" t="s">
        <v>10</v>
      </c>
      <c r="D2760" s="331" t="s">
        <v>35</v>
      </c>
      <c r="E2760" s="1455">
        <v>200</v>
      </c>
      <c r="F2760" s="482">
        <v>1</v>
      </c>
      <c r="G2760" s="482">
        <v>1</v>
      </c>
      <c r="H2760" s="482">
        <v>1</v>
      </c>
    </row>
    <row r="2761" spans="1:8" x14ac:dyDescent="0.3">
      <c r="A2761" s="1445">
        <f>A2760</f>
        <v>44624</v>
      </c>
      <c r="B2761" s="3" t="s">
        <v>296</v>
      </c>
      <c r="C2761" s="331" t="s">
        <v>10</v>
      </c>
      <c r="D2761" s="331" t="s">
        <v>6</v>
      </c>
      <c r="E2761" s="1455">
        <v>700</v>
      </c>
      <c r="F2761" s="482">
        <v>1</v>
      </c>
      <c r="G2761" s="482">
        <v>1</v>
      </c>
      <c r="H2761" s="482">
        <v>1</v>
      </c>
    </row>
    <row r="2762" spans="1:8" x14ac:dyDescent="0.3">
      <c r="A2762" s="1445">
        <v>44627</v>
      </c>
      <c r="B2762" s="3" t="s">
        <v>202</v>
      </c>
      <c r="C2762" s="331" t="s">
        <v>10</v>
      </c>
      <c r="D2762" s="331" t="s">
        <v>6</v>
      </c>
      <c r="E2762" s="1455">
        <v>1000</v>
      </c>
      <c r="F2762" s="482">
        <v>5</v>
      </c>
      <c r="G2762" s="482">
        <v>5</v>
      </c>
      <c r="H2762" s="482">
        <v>5</v>
      </c>
    </row>
    <row r="2763" spans="1:8" x14ac:dyDescent="0.3">
      <c r="A2763" s="1445">
        <v>44631</v>
      </c>
      <c r="B2763" s="3" t="s">
        <v>100</v>
      </c>
      <c r="C2763" s="331" t="s">
        <v>10</v>
      </c>
      <c r="D2763" s="331" t="s">
        <v>35</v>
      </c>
      <c r="E2763" s="1455">
        <v>100</v>
      </c>
      <c r="F2763" s="482">
        <v>5</v>
      </c>
      <c r="G2763" s="482">
        <v>5</v>
      </c>
      <c r="H2763" s="482">
        <v>5</v>
      </c>
    </row>
    <row r="2764" spans="1:8" x14ac:dyDescent="0.3">
      <c r="A2764" s="1445">
        <f>A2763</f>
        <v>44631</v>
      </c>
      <c r="B2764" s="3" t="s">
        <v>134</v>
      </c>
      <c r="C2764" s="331" t="s">
        <v>10</v>
      </c>
      <c r="D2764" s="331" t="s">
        <v>35</v>
      </c>
      <c r="E2764" s="1455">
        <v>200</v>
      </c>
      <c r="F2764" s="482">
        <v>160</v>
      </c>
      <c r="G2764" s="482">
        <v>160</v>
      </c>
      <c r="H2764" s="482">
        <v>160</v>
      </c>
    </row>
    <row r="2765" spans="1:8" x14ac:dyDescent="0.3">
      <c r="A2765" s="1445">
        <v>44634</v>
      </c>
      <c r="B2765" s="3" t="s">
        <v>100</v>
      </c>
      <c r="C2765" s="331" t="s">
        <v>10</v>
      </c>
      <c r="D2765" s="331" t="s">
        <v>35</v>
      </c>
      <c r="E2765" s="1455">
        <v>100</v>
      </c>
      <c r="F2765" s="482">
        <v>10</v>
      </c>
      <c r="G2765" s="482">
        <v>10</v>
      </c>
      <c r="H2765" s="482">
        <v>10</v>
      </c>
    </row>
    <row r="2766" spans="1:8" x14ac:dyDescent="0.3">
      <c r="A2766" s="1445">
        <f>A2765</f>
        <v>44634</v>
      </c>
      <c r="B2766" s="3" t="s">
        <v>60</v>
      </c>
      <c r="C2766" s="331" t="s">
        <v>10</v>
      </c>
      <c r="D2766" s="331" t="s">
        <v>6</v>
      </c>
      <c r="E2766" s="1455">
        <v>100</v>
      </c>
      <c r="F2766" s="482">
        <v>1</v>
      </c>
      <c r="G2766" s="482">
        <v>1</v>
      </c>
      <c r="H2766" s="482">
        <v>1</v>
      </c>
    </row>
    <row r="2767" spans="1:8" x14ac:dyDescent="0.3">
      <c r="A2767" s="1445">
        <v>44634</v>
      </c>
      <c r="B2767" s="3" t="s">
        <v>160</v>
      </c>
      <c r="C2767" s="331" t="s">
        <v>10</v>
      </c>
      <c r="D2767" s="331" t="s">
        <v>6</v>
      </c>
      <c r="E2767" s="1455">
        <v>100</v>
      </c>
      <c r="F2767" s="482">
        <v>1</v>
      </c>
      <c r="G2767" s="482">
        <v>1</v>
      </c>
      <c r="H2767" s="482">
        <v>1</v>
      </c>
    </row>
    <row r="2768" spans="1:8" x14ac:dyDescent="0.3">
      <c r="A2768" s="1445">
        <v>44636</v>
      </c>
      <c r="B2768" s="3" t="s">
        <v>171</v>
      </c>
      <c r="C2768" s="331" t="s">
        <v>10</v>
      </c>
      <c r="D2768" s="331" t="s">
        <v>6</v>
      </c>
      <c r="E2768" s="1455">
        <v>900</v>
      </c>
      <c r="F2768" s="482">
        <v>10</v>
      </c>
      <c r="G2768" s="482">
        <v>10</v>
      </c>
      <c r="H2768" s="482">
        <v>10</v>
      </c>
    </row>
    <row r="2769" spans="1:8" x14ac:dyDescent="0.3">
      <c r="A2769" s="1445">
        <v>44637</v>
      </c>
      <c r="B2769" s="3" t="s">
        <v>128</v>
      </c>
      <c r="C2769" s="331" t="s">
        <v>10</v>
      </c>
      <c r="D2769" s="331" t="s">
        <v>6</v>
      </c>
      <c r="E2769" s="1455">
        <v>100</v>
      </c>
      <c r="F2769" s="482">
        <v>10</v>
      </c>
      <c r="G2769" s="482">
        <v>10</v>
      </c>
      <c r="H2769" s="482">
        <v>10</v>
      </c>
    </row>
    <row r="2770" spans="1:8" x14ac:dyDescent="0.3">
      <c r="A2770" s="1445">
        <v>44641</v>
      </c>
      <c r="B2770" s="3" t="s">
        <v>63</v>
      </c>
      <c r="C2770" s="331" t="s">
        <v>10</v>
      </c>
      <c r="D2770" s="331" t="s">
        <v>6</v>
      </c>
      <c r="E2770" s="1455">
        <v>300</v>
      </c>
      <c r="F2770" s="482">
        <v>2</v>
      </c>
      <c r="G2770" s="482">
        <v>1</v>
      </c>
      <c r="H2770" s="482">
        <v>1</v>
      </c>
    </row>
    <row r="2771" spans="1:8" x14ac:dyDescent="0.3">
      <c r="A2771" s="1445">
        <f>A2770</f>
        <v>44641</v>
      </c>
      <c r="B2771" s="3" t="s">
        <v>171</v>
      </c>
      <c r="C2771" s="331" t="s">
        <v>10</v>
      </c>
      <c r="D2771" s="331" t="s">
        <v>6</v>
      </c>
      <c r="E2771" s="1455">
        <v>200</v>
      </c>
      <c r="F2771" s="482">
        <v>1</v>
      </c>
      <c r="G2771" s="482">
        <v>1</v>
      </c>
      <c r="H2771" s="482">
        <v>1</v>
      </c>
    </row>
    <row r="2772" spans="1:8" x14ac:dyDescent="0.3">
      <c r="A2772" s="1445">
        <f>A2771</f>
        <v>44641</v>
      </c>
      <c r="B2772" s="3" t="s">
        <v>93</v>
      </c>
      <c r="C2772" s="331" t="s">
        <v>10</v>
      </c>
      <c r="D2772" s="331" t="s">
        <v>9</v>
      </c>
      <c r="E2772" s="1455">
        <v>100</v>
      </c>
      <c r="F2772" s="482">
        <v>1</v>
      </c>
      <c r="G2772" s="482">
        <v>1</v>
      </c>
      <c r="H2772" s="482">
        <v>1</v>
      </c>
    </row>
    <row r="2773" spans="1:8" x14ac:dyDescent="0.3">
      <c r="A2773" s="1445">
        <f>A2772</f>
        <v>44641</v>
      </c>
      <c r="B2773" s="3" t="s">
        <v>149</v>
      </c>
      <c r="C2773" s="331" t="s">
        <v>10</v>
      </c>
      <c r="D2773" s="331" t="s">
        <v>6</v>
      </c>
      <c r="E2773" s="1455">
        <v>200</v>
      </c>
      <c r="F2773" s="482">
        <v>1</v>
      </c>
      <c r="G2773" s="482">
        <v>1</v>
      </c>
      <c r="H2773" s="482">
        <v>1</v>
      </c>
    </row>
    <row r="2774" spans="1:8" x14ac:dyDescent="0.3">
      <c r="A2774" s="1445">
        <f>A2773</f>
        <v>44641</v>
      </c>
      <c r="B2774" s="3" t="s">
        <v>202</v>
      </c>
      <c r="C2774" s="331" t="s">
        <v>10</v>
      </c>
      <c r="D2774" s="331" t="s">
        <v>6</v>
      </c>
      <c r="E2774" s="1455">
        <v>400</v>
      </c>
      <c r="F2774" s="482">
        <v>10</v>
      </c>
      <c r="G2774" s="482">
        <v>10</v>
      </c>
      <c r="H2774" s="482">
        <v>10</v>
      </c>
    </row>
    <row r="2775" spans="1:8" x14ac:dyDescent="0.3">
      <c r="A2775" s="1445">
        <v>44643</v>
      </c>
      <c r="B2775" s="3" t="s">
        <v>100</v>
      </c>
      <c r="C2775" s="331" t="s">
        <v>10</v>
      </c>
      <c r="D2775" s="331" t="s">
        <v>35</v>
      </c>
      <c r="E2775" s="1455">
        <v>100</v>
      </c>
      <c r="F2775" s="482">
        <v>10</v>
      </c>
      <c r="G2775" s="482">
        <v>10</v>
      </c>
      <c r="H2775" s="482">
        <v>10</v>
      </c>
    </row>
    <row r="2776" spans="1:8" x14ac:dyDescent="0.3">
      <c r="A2776" s="1445">
        <v>44643</v>
      </c>
      <c r="B2776" s="3" t="s">
        <v>83</v>
      </c>
      <c r="C2776" s="331" t="s">
        <v>10</v>
      </c>
      <c r="D2776" s="331" t="s">
        <v>35</v>
      </c>
      <c r="E2776" s="1455">
        <v>200</v>
      </c>
      <c r="F2776" s="482">
        <v>200</v>
      </c>
      <c r="G2776" s="482">
        <v>200</v>
      </c>
      <c r="H2776" s="482">
        <v>200</v>
      </c>
    </row>
    <row r="2777" spans="1:8" x14ac:dyDescent="0.3">
      <c r="A2777" s="1445">
        <v>44643</v>
      </c>
      <c r="B2777" s="3" t="s">
        <v>28</v>
      </c>
      <c r="C2777" s="331" t="s">
        <v>10</v>
      </c>
      <c r="D2777" s="331" t="s">
        <v>9</v>
      </c>
      <c r="E2777" s="1455">
        <v>100</v>
      </c>
      <c r="F2777" s="482">
        <v>1</v>
      </c>
      <c r="G2777" s="482">
        <v>1</v>
      </c>
      <c r="H2777" s="482">
        <v>1</v>
      </c>
    </row>
    <row r="2778" spans="1:8" x14ac:dyDescent="0.3">
      <c r="A2778" s="1445">
        <v>44643</v>
      </c>
      <c r="B2778" s="3" t="s">
        <v>149</v>
      </c>
      <c r="C2778" s="331" t="s">
        <v>10</v>
      </c>
      <c r="D2778" s="331" t="s">
        <v>6</v>
      </c>
      <c r="E2778" s="1455">
        <v>100</v>
      </c>
      <c r="F2778" s="482">
        <v>1</v>
      </c>
      <c r="G2778" s="482">
        <v>1</v>
      </c>
      <c r="H2778" s="482">
        <v>1</v>
      </c>
    </row>
    <row r="2779" spans="1:8" x14ac:dyDescent="0.3">
      <c r="A2779" s="1445">
        <v>44643</v>
      </c>
      <c r="B2779" s="3" t="s">
        <v>202</v>
      </c>
      <c r="C2779" s="331" t="s">
        <v>10</v>
      </c>
      <c r="D2779" s="331" t="s">
        <v>6</v>
      </c>
      <c r="E2779" s="1455">
        <v>300</v>
      </c>
      <c r="F2779" s="482">
        <v>10</v>
      </c>
      <c r="G2779" s="482">
        <v>10</v>
      </c>
      <c r="H2779" s="482">
        <v>10</v>
      </c>
    </row>
    <row r="2780" spans="1:8" x14ac:dyDescent="0.3">
      <c r="A2780" s="1445">
        <v>44644</v>
      </c>
      <c r="B2780" s="3" t="s">
        <v>16</v>
      </c>
      <c r="C2780" s="331" t="s">
        <v>10</v>
      </c>
      <c r="D2780" s="331" t="s">
        <v>9</v>
      </c>
      <c r="E2780" s="1455">
        <v>100</v>
      </c>
      <c r="F2780" s="482">
        <v>1</v>
      </c>
      <c r="G2780" s="482">
        <v>1</v>
      </c>
      <c r="H2780" s="482">
        <v>1</v>
      </c>
    </row>
    <row r="2781" spans="1:8" x14ac:dyDescent="0.3">
      <c r="A2781" s="1445">
        <v>44644</v>
      </c>
      <c r="B2781" s="3" t="s">
        <v>72</v>
      </c>
      <c r="C2781" s="331" t="s">
        <v>10</v>
      </c>
      <c r="D2781" s="331" t="s">
        <v>9</v>
      </c>
      <c r="E2781" s="1455">
        <v>100</v>
      </c>
      <c r="F2781" s="482">
        <v>1</v>
      </c>
      <c r="G2781" s="482">
        <v>1</v>
      </c>
      <c r="H2781" s="482">
        <v>1</v>
      </c>
    </row>
    <row r="2782" spans="1:8" x14ac:dyDescent="0.3">
      <c r="A2782" s="1445">
        <v>44651</v>
      </c>
      <c r="B2782" s="3" t="s">
        <v>139</v>
      </c>
      <c r="C2782" s="331" t="s">
        <v>10</v>
      </c>
      <c r="D2782" s="331" t="s">
        <v>35</v>
      </c>
      <c r="E2782" s="1455">
        <v>100</v>
      </c>
      <c r="F2782" s="482">
        <v>1</v>
      </c>
      <c r="G2782" s="482">
        <v>1</v>
      </c>
      <c r="H2782" s="482">
        <v>1</v>
      </c>
    </row>
    <row r="2783" spans="1:8" x14ac:dyDescent="0.3">
      <c r="A2783" s="1445">
        <v>44651</v>
      </c>
      <c r="B2783" s="3" t="s">
        <v>60</v>
      </c>
      <c r="C2783" s="331" t="s">
        <v>10</v>
      </c>
      <c r="D2783" s="331" t="s">
        <v>6</v>
      </c>
      <c r="E2783" s="1455">
        <v>200</v>
      </c>
      <c r="F2783" s="482">
        <v>1</v>
      </c>
      <c r="G2783" s="482">
        <v>1</v>
      </c>
      <c r="H2783" s="482">
        <v>1</v>
      </c>
    </row>
    <row r="2784" spans="1:8" x14ac:dyDescent="0.3">
      <c r="A2784" s="1445">
        <v>44651</v>
      </c>
      <c r="B2784" s="3" t="s">
        <v>171</v>
      </c>
      <c r="C2784" s="331" t="s">
        <v>10</v>
      </c>
      <c r="D2784" s="331" t="s">
        <v>6</v>
      </c>
      <c r="E2784" s="1455">
        <v>200</v>
      </c>
      <c r="F2784" s="482">
        <v>10</v>
      </c>
      <c r="G2784" s="482">
        <v>10</v>
      </c>
      <c r="H2784" s="482">
        <v>10</v>
      </c>
    </row>
    <row r="2785" spans="1:8" x14ac:dyDescent="0.3">
      <c r="A2785" s="1445">
        <v>44652</v>
      </c>
      <c r="B2785" s="3" t="s">
        <v>73</v>
      </c>
      <c r="C2785" s="331" t="s">
        <v>10</v>
      </c>
      <c r="D2785" s="331" t="s">
        <v>9</v>
      </c>
      <c r="E2785" s="1455">
        <v>300</v>
      </c>
      <c r="F2785" s="482">
        <v>1</v>
      </c>
      <c r="G2785" s="482">
        <v>1</v>
      </c>
      <c r="H2785" s="482">
        <v>1</v>
      </c>
    </row>
    <row r="2786" spans="1:8" x14ac:dyDescent="0.3">
      <c r="A2786" s="1445">
        <v>44656</v>
      </c>
      <c r="B2786" s="3" t="s">
        <v>30</v>
      </c>
      <c r="C2786" s="331" t="s">
        <v>10</v>
      </c>
      <c r="D2786" s="331" t="s">
        <v>9</v>
      </c>
      <c r="E2786" s="1455">
        <v>200</v>
      </c>
      <c r="F2786" s="482">
        <v>1</v>
      </c>
      <c r="G2786" s="482">
        <v>1</v>
      </c>
      <c r="H2786" s="482">
        <v>1</v>
      </c>
    </row>
    <row r="2787" spans="1:8" x14ac:dyDescent="0.3">
      <c r="A2787" s="1445">
        <v>44656</v>
      </c>
      <c r="B2787" s="3" t="s">
        <v>28</v>
      </c>
      <c r="C2787" s="331" t="s">
        <v>10</v>
      </c>
      <c r="D2787" s="331" t="s">
        <v>9</v>
      </c>
      <c r="E2787" s="1455">
        <v>500</v>
      </c>
      <c r="F2787" s="482">
        <v>1</v>
      </c>
      <c r="G2787" s="482">
        <v>1</v>
      </c>
      <c r="H2787" s="482">
        <v>1</v>
      </c>
    </row>
    <row r="2788" spans="1:8" x14ac:dyDescent="0.3">
      <c r="A2788" s="1445">
        <v>44656</v>
      </c>
      <c r="B2788" s="3" t="s">
        <v>91</v>
      </c>
      <c r="C2788" s="331" t="s">
        <v>10</v>
      </c>
      <c r="D2788" s="331" t="s">
        <v>6</v>
      </c>
      <c r="E2788" s="1455">
        <v>200</v>
      </c>
      <c r="F2788" s="482">
        <v>20</v>
      </c>
      <c r="G2788" s="482">
        <v>20</v>
      </c>
      <c r="H2788" s="482">
        <v>20</v>
      </c>
    </row>
    <row r="2789" spans="1:8" x14ac:dyDescent="0.3">
      <c r="A2789" s="1445">
        <v>44656</v>
      </c>
      <c r="B2789" s="3" t="s">
        <v>128</v>
      </c>
      <c r="C2789" s="331" t="s">
        <v>10</v>
      </c>
      <c r="D2789" s="331" t="s">
        <v>6</v>
      </c>
      <c r="E2789" s="1455">
        <v>800</v>
      </c>
      <c r="F2789" s="482">
        <v>1</v>
      </c>
      <c r="G2789" s="482">
        <v>1</v>
      </c>
      <c r="H2789" s="482">
        <v>1</v>
      </c>
    </row>
    <row r="2790" spans="1:8" x14ac:dyDescent="0.3">
      <c r="A2790" s="1445">
        <v>44657</v>
      </c>
      <c r="B2790" s="3" t="s">
        <v>195</v>
      </c>
      <c r="C2790" s="331" t="s">
        <v>10</v>
      </c>
      <c r="D2790" s="331" t="s">
        <v>9</v>
      </c>
      <c r="E2790" s="1455">
        <v>200</v>
      </c>
      <c r="F2790" s="482">
        <v>1</v>
      </c>
      <c r="G2790" s="482">
        <v>1</v>
      </c>
      <c r="H2790" s="482">
        <v>1</v>
      </c>
    </row>
    <row r="2791" spans="1:8" x14ac:dyDescent="0.3">
      <c r="A2791" s="1445">
        <v>44659</v>
      </c>
      <c r="B2791" s="3" t="s">
        <v>30</v>
      </c>
      <c r="C2791" s="331" t="s">
        <v>10</v>
      </c>
      <c r="D2791" s="331" t="s">
        <v>9</v>
      </c>
      <c r="E2791" s="1455">
        <v>400</v>
      </c>
      <c r="F2791" s="482">
        <v>5</v>
      </c>
      <c r="G2791" s="482">
        <v>5</v>
      </c>
      <c r="H2791" s="482">
        <v>5</v>
      </c>
    </row>
    <row r="2792" spans="1:8" x14ac:dyDescent="0.3">
      <c r="A2792" s="1445">
        <v>44662</v>
      </c>
      <c r="B2792" s="3" t="s">
        <v>16</v>
      </c>
      <c r="C2792" s="331" t="s">
        <v>10</v>
      </c>
      <c r="D2792" s="331" t="s">
        <v>9</v>
      </c>
      <c r="E2792" s="1455">
        <v>100</v>
      </c>
      <c r="F2792" s="482">
        <v>1</v>
      </c>
      <c r="G2792" s="482">
        <v>1</v>
      </c>
      <c r="H2792" s="482">
        <v>1</v>
      </c>
    </row>
    <row r="2793" spans="1:8" x14ac:dyDescent="0.3">
      <c r="A2793" s="1445">
        <v>44662</v>
      </c>
      <c r="B2793" s="3" t="s">
        <v>126</v>
      </c>
      <c r="C2793" s="331" t="s">
        <v>10</v>
      </c>
      <c r="D2793" s="331" t="s">
        <v>9</v>
      </c>
      <c r="E2793" s="1455">
        <v>500</v>
      </c>
      <c r="F2793" s="482">
        <v>5</v>
      </c>
      <c r="G2793" s="482">
        <v>5</v>
      </c>
      <c r="H2793" s="482">
        <v>5</v>
      </c>
    </row>
    <row r="2794" spans="1:8" x14ac:dyDescent="0.3">
      <c r="A2794" s="1445">
        <v>44662</v>
      </c>
      <c r="B2794" s="3" t="s">
        <v>72</v>
      </c>
      <c r="C2794" s="331" t="s">
        <v>10</v>
      </c>
      <c r="D2794" s="331" t="s">
        <v>9</v>
      </c>
      <c r="E2794" s="1455">
        <v>100</v>
      </c>
      <c r="F2794" s="482">
        <v>1</v>
      </c>
      <c r="G2794" s="482">
        <v>1</v>
      </c>
      <c r="H2794" s="482">
        <v>1</v>
      </c>
    </row>
    <row r="2795" spans="1:8" x14ac:dyDescent="0.3">
      <c r="A2795" s="1445">
        <v>44663</v>
      </c>
      <c r="B2795" s="3" t="s">
        <v>83</v>
      </c>
      <c r="C2795" s="331" t="s">
        <v>10</v>
      </c>
      <c r="D2795" s="331" t="s">
        <v>35</v>
      </c>
      <c r="E2795" s="1455">
        <v>100</v>
      </c>
      <c r="F2795" s="482">
        <v>200</v>
      </c>
      <c r="G2795" s="482">
        <v>200</v>
      </c>
      <c r="H2795" s="482">
        <v>200</v>
      </c>
    </row>
    <row r="2796" spans="1:8" x14ac:dyDescent="0.3">
      <c r="A2796" s="1445">
        <v>44663</v>
      </c>
      <c r="B2796" s="3" t="s">
        <v>16</v>
      </c>
      <c r="C2796" s="331" t="s">
        <v>10</v>
      </c>
      <c r="D2796" s="331" t="s">
        <v>9</v>
      </c>
      <c r="E2796" s="1455">
        <v>100</v>
      </c>
      <c r="F2796" s="482">
        <v>1</v>
      </c>
      <c r="G2796" s="482">
        <v>1</v>
      </c>
      <c r="H2796" s="482">
        <v>1</v>
      </c>
    </row>
    <row r="2797" spans="1:8" x14ac:dyDescent="0.3">
      <c r="A2797" s="1445">
        <v>44663</v>
      </c>
      <c r="B2797" s="3" t="s">
        <v>72</v>
      </c>
      <c r="C2797" s="331" t="s">
        <v>10</v>
      </c>
      <c r="D2797" s="331" t="s">
        <v>9</v>
      </c>
      <c r="E2797" s="1455">
        <v>200</v>
      </c>
      <c r="F2797" s="482">
        <v>1</v>
      </c>
      <c r="G2797" s="482">
        <v>1</v>
      </c>
      <c r="H2797" s="482">
        <v>1</v>
      </c>
    </row>
    <row r="2798" spans="1:8" x14ac:dyDescent="0.3">
      <c r="A2798" s="1445">
        <v>44664</v>
      </c>
      <c r="B2798" s="3" t="s">
        <v>28</v>
      </c>
      <c r="C2798" s="331" t="s">
        <v>10</v>
      </c>
      <c r="D2798" s="331" t="s">
        <v>9</v>
      </c>
      <c r="E2798" s="1455">
        <v>200</v>
      </c>
      <c r="F2798" s="482">
        <v>1</v>
      </c>
      <c r="G2798" s="482">
        <v>1</v>
      </c>
      <c r="H2798" s="482">
        <v>1</v>
      </c>
    </row>
    <row r="2799" spans="1:8" x14ac:dyDescent="0.3">
      <c r="A2799" s="1445">
        <v>44670</v>
      </c>
      <c r="B2799" s="3" t="s">
        <v>126</v>
      </c>
      <c r="C2799" s="331" t="s">
        <v>10</v>
      </c>
      <c r="D2799" s="331" t="s">
        <v>9</v>
      </c>
      <c r="E2799" s="1455">
        <v>100</v>
      </c>
      <c r="F2799" s="482">
        <v>1</v>
      </c>
      <c r="G2799" s="482">
        <v>1</v>
      </c>
      <c r="H2799" s="482">
        <v>1</v>
      </c>
    </row>
    <row r="2800" spans="1:8" x14ac:dyDescent="0.3">
      <c r="A2800" s="1445">
        <v>44671</v>
      </c>
      <c r="B2800" s="3" t="s">
        <v>119</v>
      </c>
      <c r="C2800" s="331" t="s">
        <v>10</v>
      </c>
      <c r="D2800" s="331" t="s">
        <v>6</v>
      </c>
      <c r="E2800" s="1455">
        <v>200</v>
      </c>
      <c r="F2800" s="482">
        <v>1</v>
      </c>
      <c r="G2800" s="482">
        <v>1</v>
      </c>
      <c r="H2800" s="482">
        <v>1</v>
      </c>
    </row>
    <row r="2801" spans="1:8" x14ac:dyDescent="0.3">
      <c r="A2801" s="1445">
        <v>44671</v>
      </c>
      <c r="B2801" s="3" t="s">
        <v>27</v>
      </c>
      <c r="C2801" s="331" t="s">
        <v>10</v>
      </c>
      <c r="D2801" s="331" t="s">
        <v>9</v>
      </c>
      <c r="E2801" s="1455">
        <v>1000</v>
      </c>
      <c r="F2801" s="482">
        <v>1</v>
      </c>
      <c r="G2801" s="482">
        <v>1</v>
      </c>
      <c r="H2801" s="482">
        <v>1</v>
      </c>
    </row>
    <row r="2802" spans="1:8" x14ac:dyDescent="0.3">
      <c r="A2802" s="1445">
        <v>44671</v>
      </c>
      <c r="B2802" s="3" t="s">
        <v>149</v>
      </c>
      <c r="C2802" s="331" t="s">
        <v>10</v>
      </c>
      <c r="D2802" s="331" t="s">
        <v>6</v>
      </c>
      <c r="E2802" s="1455">
        <v>1900</v>
      </c>
      <c r="F2802" s="482">
        <v>3</v>
      </c>
      <c r="G2802" s="482">
        <v>2</v>
      </c>
      <c r="H2802" s="482">
        <v>2</v>
      </c>
    </row>
    <row r="2803" spans="1:8" x14ac:dyDescent="0.3">
      <c r="A2803" s="1445">
        <v>44672</v>
      </c>
      <c r="B2803" s="3" t="s">
        <v>73</v>
      </c>
      <c r="C2803" s="331" t="s">
        <v>10</v>
      </c>
      <c r="D2803" s="331" t="s">
        <v>9</v>
      </c>
      <c r="E2803" s="1455">
        <v>400</v>
      </c>
      <c r="F2803" s="482">
        <v>1</v>
      </c>
      <c r="G2803" s="482">
        <v>1</v>
      </c>
      <c r="H2803" s="482">
        <v>1</v>
      </c>
    </row>
    <row r="2804" spans="1:8" x14ac:dyDescent="0.3">
      <c r="A2804" s="1445">
        <v>44676</v>
      </c>
      <c r="B2804" s="3" t="s">
        <v>215</v>
      </c>
      <c r="C2804" s="331" t="s">
        <v>10</v>
      </c>
      <c r="D2804" s="331" t="s">
        <v>35</v>
      </c>
      <c r="E2804" s="1455">
        <v>100</v>
      </c>
      <c r="F2804" s="482">
        <v>20</v>
      </c>
      <c r="G2804" s="482">
        <v>20</v>
      </c>
      <c r="H2804" s="482">
        <v>20</v>
      </c>
    </row>
    <row r="2805" spans="1:8" x14ac:dyDescent="0.3">
      <c r="A2805" s="1445">
        <v>44676</v>
      </c>
      <c r="B2805" s="3" t="s">
        <v>63</v>
      </c>
      <c r="C2805" s="331" t="s">
        <v>10</v>
      </c>
      <c r="D2805" s="331" t="s">
        <v>6</v>
      </c>
      <c r="E2805" s="1455">
        <v>200</v>
      </c>
      <c r="F2805" s="482">
        <v>30</v>
      </c>
      <c r="G2805" s="482">
        <v>30</v>
      </c>
      <c r="H2805" s="482">
        <v>30</v>
      </c>
    </row>
    <row r="2806" spans="1:8" x14ac:dyDescent="0.3">
      <c r="A2806" s="1445">
        <v>44680</v>
      </c>
      <c r="B2806" s="3" t="s">
        <v>126</v>
      </c>
      <c r="C2806" s="331" t="s">
        <v>10</v>
      </c>
      <c r="D2806" s="331" t="s">
        <v>9</v>
      </c>
      <c r="E2806" s="1455">
        <v>100</v>
      </c>
      <c r="F2806" s="482">
        <v>10</v>
      </c>
      <c r="G2806" s="482">
        <v>10</v>
      </c>
      <c r="H2806" s="482">
        <v>10</v>
      </c>
    </row>
    <row r="2807" spans="1:8" x14ac:dyDescent="0.3">
      <c r="A2807" s="1445">
        <v>44680</v>
      </c>
      <c r="B2807" s="3" t="s">
        <v>73</v>
      </c>
      <c r="C2807" s="331" t="s">
        <v>10</v>
      </c>
      <c r="D2807" s="331" t="s">
        <v>9</v>
      </c>
      <c r="E2807" s="1455">
        <v>400</v>
      </c>
      <c r="F2807" s="482">
        <v>1</v>
      </c>
      <c r="G2807" s="482">
        <v>1</v>
      </c>
      <c r="H2807" s="482">
        <v>1</v>
      </c>
    </row>
    <row r="2808" spans="1:8" x14ac:dyDescent="0.3">
      <c r="A2808" s="1445">
        <v>44684</v>
      </c>
      <c r="B2808" s="3" t="s">
        <v>83</v>
      </c>
      <c r="C2808" s="331" t="s">
        <v>10</v>
      </c>
      <c r="D2808" s="331" t="s">
        <v>35</v>
      </c>
      <c r="E2808" s="1455">
        <v>100</v>
      </c>
      <c r="F2808" s="482">
        <v>200</v>
      </c>
      <c r="G2808" s="482">
        <v>200</v>
      </c>
      <c r="H2808" s="482">
        <v>200</v>
      </c>
    </row>
    <row r="2809" spans="1:8" x14ac:dyDescent="0.3">
      <c r="A2809" s="1445">
        <v>44684</v>
      </c>
      <c r="B2809" s="3" t="s">
        <v>16</v>
      </c>
      <c r="C2809" s="331" t="s">
        <v>10</v>
      </c>
      <c r="D2809" s="331" t="s">
        <v>9</v>
      </c>
      <c r="E2809" s="1455">
        <v>200</v>
      </c>
      <c r="F2809" s="482">
        <v>1</v>
      </c>
      <c r="G2809" s="482">
        <v>1</v>
      </c>
      <c r="H2809" s="482">
        <v>1</v>
      </c>
    </row>
    <row r="2810" spans="1:8" x14ac:dyDescent="0.3">
      <c r="A2810" s="1445">
        <v>44684</v>
      </c>
      <c r="B2810" s="3" t="s">
        <v>28</v>
      </c>
      <c r="C2810" s="331" t="s">
        <v>10</v>
      </c>
      <c r="D2810" s="331" t="s">
        <v>9</v>
      </c>
      <c r="E2810" s="1455">
        <v>300</v>
      </c>
      <c r="F2810" s="482">
        <v>19</v>
      </c>
      <c r="G2810" s="482">
        <v>1</v>
      </c>
      <c r="H2810" s="482">
        <v>1</v>
      </c>
    </row>
    <row r="2811" spans="1:8" x14ac:dyDescent="0.3">
      <c r="A2811" s="1445">
        <v>44684</v>
      </c>
      <c r="B2811" s="3" t="s">
        <v>63</v>
      </c>
      <c r="C2811" s="331" t="s">
        <v>10</v>
      </c>
      <c r="D2811" s="331" t="s">
        <v>6</v>
      </c>
      <c r="E2811" s="1455">
        <v>200</v>
      </c>
      <c r="F2811" s="482">
        <v>10</v>
      </c>
      <c r="G2811" s="482">
        <v>10</v>
      </c>
      <c r="H2811" s="482">
        <v>10</v>
      </c>
    </row>
    <row r="2812" spans="1:8" x14ac:dyDescent="0.3">
      <c r="A2812" s="1445">
        <v>44684</v>
      </c>
      <c r="B2812" s="3" t="s">
        <v>73</v>
      </c>
      <c r="C2812" s="331" t="s">
        <v>10</v>
      </c>
      <c r="D2812" s="331" t="s">
        <v>9</v>
      </c>
      <c r="E2812" s="1455">
        <v>200</v>
      </c>
      <c r="F2812" s="482">
        <v>1</v>
      </c>
      <c r="G2812" s="482">
        <v>1</v>
      </c>
      <c r="H2812" s="482">
        <v>1</v>
      </c>
    </row>
    <row r="2813" spans="1:8" x14ac:dyDescent="0.3">
      <c r="A2813" s="1445">
        <v>44685</v>
      </c>
      <c r="B2813" s="3" t="s">
        <v>83</v>
      </c>
      <c r="C2813" s="331" t="s">
        <v>10</v>
      </c>
      <c r="D2813" s="331" t="s">
        <v>35</v>
      </c>
      <c r="E2813" s="1455">
        <v>100</v>
      </c>
      <c r="F2813" s="482">
        <v>200</v>
      </c>
      <c r="G2813" s="482">
        <v>200</v>
      </c>
      <c r="H2813" s="482">
        <v>200</v>
      </c>
    </row>
    <row r="2814" spans="1:8" x14ac:dyDescent="0.3">
      <c r="A2814" s="1445">
        <v>44686</v>
      </c>
      <c r="B2814" s="3" t="s">
        <v>30</v>
      </c>
      <c r="C2814" s="331" t="s">
        <v>10</v>
      </c>
      <c r="D2814" s="331" t="s">
        <v>9</v>
      </c>
      <c r="E2814" s="1455">
        <v>100</v>
      </c>
      <c r="F2814" s="482">
        <v>1</v>
      </c>
      <c r="G2814" s="482">
        <v>1</v>
      </c>
      <c r="H2814" s="482">
        <v>1</v>
      </c>
    </row>
    <row r="2815" spans="1:8" x14ac:dyDescent="0.3">
      <c r="A2815" s="1445">
        <v>44686</v>
      </c>
      <c r="B2815" s="3" t="s">
        <v>83</v>
      </c>
      <c r="C2815" s="331" t="s">
        <v>10</v>
      </c>
      <c r="D2815" s="331" t="s">
        <v>35</v>
      </c>
      <c r="E2815" s="1455">
        <v>100</v>
      </c>
      <c r="F2815" s="482">
        <v>200</v>
      </c>
      <c r="G2815" s="482">
        <v>200</v>
      </c>
      <c r="H2815" s="482">
        <v>200</v>
      </c>
    </row>
    <row r="2816" spans="1:8" x14ac:dyDescent="0.3">
      <c r="A2816" s="1445">
        <v>44686</v>
      </c>
      <c r="B2816" s="3" t="s">
        <v>60</v>
      </c>
      <c r="C2816" s="331" t="s">
        <v>10</v>
      </c>
      <c r="D2816" s="331" t="s">
        <v>6</v>
      </c>
      <c r="E2816" s="1455">
        <v>200</v>
      </c>
      <c r="F2816" s="482">
        <v>20</v>
      </c>
      <c r="G2816" s="482">
        <v>20</v>
      </c>
      <c r="H2816" s="482">
        <v>20</v>
      </c>
    </row>
    <row r="2817" spans="1:8" x14ac:dyDescent="0.3">
      <c r="A2817" s="1445">
        <v>44686</v>
      </c>
      <c r="B2817" s="3" t="s">
        <v>296</v>
      </c>
      <c r="C2817" s="331" t="s">
        <v>10</v>
      </c>
      <c r="D2817" s="331" t="s">
        <v>6</v>
      </c>
      <c r="E2817" s="1455">
        <v>600</v>
      </c>
      <c r="F2817" s="482">
        <v>20</v>
      </c>
      <c r="G2817" s="482">
        <v>20</v>
      </c>
      <c r="H2817" s="482">
        <v>20</v>
      </c>
    </row>
    <row r="2818" spans="1:8" x14ac:dyDescent="0.3">
      <c r="A2818" s="1445">
        <v>44686</v>
      </c>
      <c r="B2818" s="3" t="s">
        <v>91</v>
      </c>
      <c r="C2818" s="331" t="s">
        <v>10</v>
      </c>
      <c r="D2818" s="331" t="s">
        <v>6</v>
      </c>
      <c r="E2818" s="1455">
        <v>800</v>
      </c>
      <c r="F2818" s="482">
        <v>20</v>
      </c>
      <c r="G2818" s="482">
        <v>20</v>
      </c>
      <c r="H2818" s="482">
        <v>20</v>
      </c>
    </row>
    <row r="2819" spans="1:8" x14ac:dyDescent="0.3">
      <c r="A2819" s="1445">
        <v>44686</v>
      </c>
      <c r="B2819" s="3" t="s">
        <v>63</v>
      </c>
      <c r="C2819" s="331" t="s">
        <v>10</v>
      </c>
      <c r="D2819" s="331" t="s">
        <v>6</v>
      </c>
      <c r="E2819" s="1455">
        <v>200</v>
      </c>
      <c r="F2819" s="482">
        <v>1</v>
      </c>
      <c r="G2819" s="482">
        <v>1</v>
      </c>
      <c r="H2819" s="482">
        <v>1</v>
      </c>
    </row>
    <row r="2820" spans="1:8" x14ac:dyDescent="0.3">
      <c r="A2820" s="1445">
        <v>44691</v>
      </c>
      <c r="B2820" s="3" t="s">
        <v>83</v>
      </c>
      <c r="C2820" s="331" t="s">
        <v>10</v>
      </c>
      <c r="D2820" s="331" t="s">
        <v>35</v>
      </c>
      <c r="E2820" s="1455">
        <v>100</v>
      </c>
      <c r="F2820" s="482">
        <v>200</v>
      </c>
      <c r="G2820" s="482">
        <v>200</v>
      </c>
      <c r="H2820" s="482">
        <v>200</v>
      </c>
    </row>
    <row r="2821" spans="1:8" x14ac:dyDescent="0.3">
      <c r="A2821" s="1445">
        <v>44691</v>
      </c>
      <c r="B2821" s="3" t="s">
        <v>28</v>
      </c>
      <c r="C2821" s="331" t="s">
        <v>10</v>
      </c>
      <c r="D2821" s="331" t="s">
        <v>9</v>
      </c>
      <c r="E2821" s="1455">
        <v>200</v>
      </c>
      <c r="F2821" s="482">
        <v>25</v>
      </c>
      <c r="G2821" s="482">
        <v>1</v>
      </c>
      <c r="H2821" s="482">
        <v>1</v>
      </c>
    </row>
    <row r="2822" spans="1:8" x14ac:dyDescent="0.3">
      <c r="A2822" s="1445">
        <v>44693</v>
      </c>
      <c r="B2822" s="3" t="s">
        <v>83</v>
      </c>
      <c r="C2822" s="331" t="s">
        <v>10</v>
      </c>
      <c r="D2822" s="331" t="s">
        <v>35</v>
      </c>
      <c r="E2822" s="1455">
        <v>100</v>
      </c>
      <c r="F2822" s="482">
        <v>200</v>
      </c>
      <c r="G2822" s="482">
        <v>200</v>
      </c>
      <c r="H2822" s="482">
        <v>200</v>
      </c>
    </row>
    <row r="2823" spans="1:8" x14ac:dyDescent="0.3">
      <c r="A2823" s="1445">
        <v>44699</v>
      </c>
      <c r="B2823" s="3" t="s">
        <v>83</v>
      </c>
      <c r="C2823" s="331" t="s">
        <v>10</v>
      </c>
      <c r="D2823" s="331" t="s">
        <v>35</v>
      </c>
      <c r="E2823" s="1455">
        <v>100</v>
      </c>
      <c r="F2823" s="482">
        <v>200</v>
      </c>
      <c r="G2823" s="482">
        <v>200</v>
      </c>
      <c r="H2823" s="482">
        <v>200</v>
      </c>
    </row>
    <row r="2824" spans="1:8" x14ac:dyDescent="0.3">
      <c r="A2824" s="1445">
        <v>44700</v>
      </c>
      <c r="B2824" s="3" t="s">
        <v>106</v>
      </c>
      <c r="C2824" s="331" t="s">
        <v>10</v>
      </c>
      <c r="D2824" s="331" t="s">
        <v>35</v>
      </c>
      <c r="E2824" s="1455">
        <v>300</v>
      </c>
      <c r="F2824" s="482">
        <v>200</v>
      </c>
      <c r="G2824" s="482">
        <v>200</v>
      </c>
      <c r="H2824" s="482">
        <v>200</v>
      </c>
    </row>
    <row r="2825" spans="1:8" x14ac:dyDescent="0.3">
      <c r="A2825" s="1445">
        <v>44705</v>
      </c>
      <c r="B2825" s="3" t="s">
        <v>106</v>
      </c>
      <c r="C2825" s="331" t="s">
        <v>10</v>
      </c>
      <c r="D2825" s="331" t="s">
        <v>35</v>
      </c>
      <c r="E2825" s="1455">
        <v>100</v>
      </c>
      <c r="F2825" s="482">
        <v>200</v>
      </c>
      <c r="G2825" s="482">
        <v>200</v>
      </c>
      <c r="H2825" s="482">
        <v>200</v>
      </c>
    </row>
    <row r="2826" spans="1:8" x14ac:dyDescent="0.3">
      <c r="A2826" s="1445">
        <v>44705</v>
      </c>
      <c r="B2826" s="3" t="s">
        <v>109</v>
      </c>
      <c r="C2826" s="331" t="s">
        <v>10</v>
      </c>
      <c r="D2826" s="331" t="s">
        <v>9</v>
      </c>
      <c r="E2826" s="1455">
        <v>500</v>
      </c>
      <c r="F2826" s="482">
        <v>20</v>
      </c>
      <c r="G2826" s="482">
        <v>1</v>
      </c>
      <c r="H2826" s="482">
        <v>1</v>
      </c>
    </row>
    <row r="2827" spans="1:8" x14ac:dyDescent="0.3">
      <c r="A2827" s="1445">
        <v>44705</v>
      </c>
      <c r="B2827" s="3" t="s">
        <v>30</v>
      </c>
      <c r="C2827" s="331" t="s">
        <v>10</v>
      </c>
      <c r="D2827" s="331" t="s">
        <v>9</v>
      </c>
      <c r="E2827" s="1455">
        <v>200</v>
      </c>
      <c r="F2827" s="482">
        <v>5</v>
      </c>
      <c r="G2827" s="482">
        <v>5</v>
      </c>
      <c r="H2827" s="482">
        <v>5</v>
      </c>
    </row>
    <row r="2828" spans="1:8" x14ac:dyDescent="0.3">
      <c r="A2828" s="1445">
        <v>44705</v>
      </c>
      <c r="B2828" s="3" t="s">
        <v>119</v>
      </c>
      <c r="C2828" s="331" t="s">
        <v>10</v>
      </c>
      <c r="D2828" s="331" t="s">
        <v>6</v>
      </c>
      <c r="E2828" s="1455">
        <v>1400</v>
      </c>
      <c r="F2828" s="482">
        <v>1</v>
      </c>
      <c r="G2828" s="482">
        <v>1</v>
      </c>
      <c r="H2828" s="482">
        <v>1</v>
      </c>
    </row>
    <row r="2829" spans="1:8" x14ac:dyDescent="0.3">
      <c r="A2829" s="1445">
        <v>44705</v>
      </c>
      <c r="B2829" s="3" t="s">
        <v>94</v>
      </c>
      <c r="C2829" s="331" t="s">
        <v>10</v>
      </c>
      <c r="D2829" s="331" t="s">
        <v>9</v>
      </c>
      <c r="E2829" s="1455">
        <v>1000</v>
      </c>
      <c r="F2829" s="482">
        <v>2</v>
      </c>
      <c r="G2829" s="482">
        <v>2</v>
      </c>
      <c r="H2829" s="482">
        <v>2</v>
      </c>
    </row>
    <row r="2830" spans="1:8" x14ac:dyDescent="0.3">
      <c r="A2830" s="1445">
        <v>44705</v>
      </c>
      <c r="B2830" s="3" t="s">
        <v>126</v>
      </c>
      <c r="C2830" s="331" t="s">
        <v>10</v>
      </c>
      <c r="D2830" s="331" t="s">
        <v>9</v>
      </c>
      <c r="E2830" s="1455">
        <v>200</v>
      </c>
      <c r="F2830" s="482">
        <v>5</v>
      </c>
      <c r="G2830" s="482">
        <v>5</v>
      </c>
      <c r="H2830" s="482">
        <v>5</v>
      </c>
    </row>
    <row r="2831" spans="1:8" x14ac:dyDescent="0.3">
      <c r="A2831" s="1445">
        <v>44705</v>
      </c>
      <c r="B2831" s="3" t="s">
        <v>128</v>
      </c>
      <c r="C2831" s="331" t="s">
        <v>10</v>
      </c>
      <c r="D2831" s="331" t="s">
        <v>6</v>
      </c>
      <c r="E2831" s="1455">
        <v>1000</v>
      </c>
      <c r="F2831" s="482">
        <v>20</v>
      </c>
      <c r="G2831" s="482">
        <v>1</v>
      </c>
      <c r="H2831" s="482">
        <v>1</v>
      </c>
    </row>
    <row r="2832" spans="1:8" x14ac:dyDescent="0.3">
      <c r="A2832" s="1445">
        <v>44705</v>
      </c>
      <c r="B2832" s="3" t="s">
        <v>149</v>
      </c>
      <c r="C2832" s="331" t="s">
        <v>10</v>
      </c>
      <c r="D2832" s="331" t="s">
        <v>6</v>
      </c>
      <c r="E2832" s="1455">
        <v>100</v>
      </c>
      <c r="F2832" s="482">
        <v>1</v>
      </c>
      <c r="G2832" s="482">
        <v>1</v>
      </c>
      <c r="H2832" s="482">
        <v>1</v>
      </c>
    </row>
    <row r="2833" spans="1:8" x14ac:dyDescent="0.3">
      <c r="A2833" s="1445">
        <v>44706</v>
      </c>
      <c r="B2833" s="3" t="s">
        <v>205</v>
      </c>
      <c r="C2833" s="331" t="s">
        <v>10</v>
      </c>
      <c r="D2833" s="331" t="s">
        <v>35</v>
      </c>
      <c r="E2833" s="1455">
        <v>100</v>
      </c>
      <c r="F2833" s="482">
        <v>20</v>
      </c>
      <c r="G2833" s="482">
        <v>20</v>
      </c>
      <c r="H2833" s="482">
        <v>20</v>
      </c>
    </row>
    <row r="2834" spans="1:8" x14ac:dyDescent="0.3">
      <c r="A2834" s="1445">
        <v>44708</v>
      </c>
      <c r="B2834" s="3" t="s">
        <v>109</v>
      </c>
      <c r="C2834" s="331" t="s">
        <v>10</v>
      </c>
      <c r="D2834" s="331" t="s">
        <v>9</v>
      </c>
      <c r="E2834" s="1455">
        <v>200</v>
      </c>
      <c r="F2834" s="482">
        <v>20</v>
      </c>
      <c r="G2834" s="482">
        <v>20</v>
      </c>
      <c r="H2834" s="482">
        <v>20</v>
      </c>
    </row>
    <row r="2835" spans="1:8" x14ac:dyDescent="0.3">
      <c r="A2835" s="1445">
        <v>44712</v>
      </c>
      <c r="B2835" s="3" t="s">
        <v>126</v>
      </c>
      <c r="C2835" s="331" t="s">
        <v>10</v>
      </c>
      <c r="D2835" s="331" t="s">
        <v>9</v>
      </c>
      <c r="E2835" s="1455">
        <v>800</v>
      </c>
      <c r="F2835" s="482">
        <v>10</v>
      </c>
      <c r="G2835" s="482">
        <v>10</v>
      </c>
      <c r="H2835" s="482">
        <v>10</v>
      </c>
    </row>
    <row r="2836" spans="1:8" x14ac:dyDescent="0.3">
      <c r="A2836" s="1445">
        <v>44712</v>
      </c>
      <c r="B2836" s="3" t="s">
        <v>78</v>
      </c>
      <c r="C2836" s="331" t="s">
        <v>10</v>
      </c>
      <c r="D2836" s="331" t="s">
        <v>9</v>
      </c>
      <c r="E2836" s="1455">
        <v>500</v>
      </c>
      <c r="F2836" s="482">
        <v>1</v>
      </c>
      <c r="G2836" s="482">
        <v>1</v>
      </c>
      <c r="H2836" s="482">
        <v>1</v>
      </c>
    </row>
    <row r="2837" spans="1:8" x14ac:dyDescent="0.3">
      <c r="A2837" s="1445">
        <v>44712</v>
      </c>
      <c r="B2837" s="3" t="s">
        <v>195</v>
      </c>
      <c r="C2837" s="331" t="s">
        <v>10</v>
      </c>
      <c r="D2837" s="331" t="s">
        <v>9</v>
      </c>
      <c r="E2837" s="1455">
        <v>500</v>
      </c>
      <c r="F2837" s="482">
        <v>1</v>
      </c>
      <c r="G2837" s="482">
        <v>1</v>
      </c>
      <c r="H2837" s="482">
        <v>1</v>
      </c>
    </row>
    <row r="2838" spans="1:8" x14ac:dyDescent="0.3">
      <c r="A2838" s="1445">
        <v>44713</v>
      </c>
      <c r="B2838" s="3" t="s">
        <v>109</v>
      </c>
      <c r="C2838" s="331" t="s">
        <v>10</v>
      </c>
      <c r="D2838" s="331" t="s">
        <v>9</v>
      </c>
      <c r="E2838" s="1455">
        <v>200</v>
      </c>
      <c r="F2838" s="482">
        <v>1</v>
      </c>
      <c r="G2838" s="482">
        <v>1</v>
      </c>
      <c r="H2838" s="482">
        <v>1</v>
      </c>
    </row>
    <row r="2839" spans="1:8" x14ac:dyDescent="0.3">
      <c r="A2839" s="1445">
        <v>44713</v>
      </c>
      <c r="B2839" s="3" t="s">
        <v>205</v>
      </c>
      <c r="C2839" s="331" t="s">
        <v>10</v>
      </c>
      <c r="D2839" s="331" t="s">
        <v>35</v>
      </c>
      <c r="E2839" s="1455">
        <v>100</v>
      </c>
      <c r="F2839" s="482">
        <v>55</v>
      </c>
      <c r="G2839" s="482">
        <v>55</v>
      </c>
      <c r="H2839" s="482">
        <v>55</v>
      </c>
    </row>
    <row r="2840" spans="1:8" x14ac:dyDescent="0.3">
      <c r="A2840" s="1445">
        <v>44713</v>
      </c>
      <c r="B2840" s="3" t="s">
        <v>117</v>
      </c>
      <c r="C2840" s="331" t="s">
        <v>10</v>
      </c>
      <c r="D2840" s="331" t="s">
        <v>23</v>
      </c>
      <c r="E2840" s="1455">
        <v>100</v>
      </c>
      <c r="F2840" s="482">
        <v>200</v>
      </c>
      <c r="G2840" s="482">
        <v>200</v>
      </c>
      <c r="H2840" s="482">
        <v>200</v>
      </c>
    </row>
    <row r="2841" spans="1:8" x14ac:dyDescent="0.3">
      <c r="A2841" s="1445">
        <v>44714</v>
      </c>
      <c r="B2841" s="3" t="s">
        <v>83</v>
      </c>
      <c r="C2841" s="331" t="s">
        <v>10</v>
      </c>
      <c r="D2841" s="331" t="s">
        <v>35</v>
      </c>
      <c r="E2841" s="1455">
        <v>200</v>
      </c>
      <c r="F2841" s="482">
        <v>100</v>
      </c>
      <c r="G2841" s="482">
        <v>100</v>
      </c>
      <c r="H2841" s="482">
        <v>100</v>
      </c>
    </row>
    <row r="2842" spans="1:8" x14ac:dyDescent="0.3">
      <c r="A2842" s="1445">
        <v>44714</v>
      </c>
      <c r="B2842" s="3" t="s">
        <v>28</v>
      </c>
      <c r="C2842" s="331" t="s">
        <v>10</v>
      </c>
      <c r="D2842" s="331" t="s">
        <v>9</v>
      </c>
      <c r="E2842" s="1455">
        <v>700</v>
      </c>
      <c r="F2842" s="482">
        <v>10</v>
      </c>
      <c r="G2842" s="482">
        <v>10</v>
      </c>
      <c r="H2842" s="482">
        <v>10</v>
      </c>
    </row>
    <row r="2843" spans="1:8" x14ac:dyDescent="0.3">
      <c r="A2843" s="1445">
        <v>44715</v>
      </c>
      <c r="B2843" s="3" t="s">
        <v>72</v>
      </c>
      <c r="C2843" s="331" t="s">
        <v>10</v>
      </c>
      <c r="D2843" s="331" t="s">
        <v>9</v>
      </c>
      <c r="E2843" s="1455">
        <v>200</v>
      </c>
      <c r="F2843" s="482">
        <v>10</v>
      </c>
      <c r="G2843" s="482">
        <v>10</v>
      </c>
      <c r="H2843" s="482">
        <v>10</v>
      </c>
    </row>
    <row r="2844" spans="1:8" x14ac:dyDescent="0.3">
      <c r="A2844" s="1445">
        <v>44715</v>
      </c>
      <c r="B2844" s="3" t="s">
        <v>78</v>
      </c>
      <c r="C2844" s="331" t="s">
        <v>10</v>
      </c>
      <c r="D2844" s="331" t="s">
        <v>9</v>
      </c>
      <c r="E2844" s="1455">
        <v>200</v>
      </c>
      <c r="F2844" s="482">
        <v>10</v>
      </c>
      <c r="G2844" s="482">
        <v>10</v>
      </c>
      <c r="H2844" s="482">
        <v>10</v>
      </c>
    </row>
    <row r="2845" spans="1:8" x14ac:dyDescent="0.3">
      <c r="A2845" s="1445">
        <v>44715</v>
      </c>
      <c r="B2845" s="3" t="s">
        <v>134</v>
      </c>
      <c r="C2845" s="331" t="s">
        <v>10</v>
      </c>
      <c r="D2845" s="331" t="s">
        <v>35</v>
      </c>
      <c r="E2845" s="1455">
        <v>100</v>
      </c>
      <c r="F2845" s="482">
        <v>100</v>
      </c>
      <c r="G2845" s="482">
        <v>100</v>
      </c>
      <c r="H2845" s="482">
        <v>100</v>
      </c>
    </row>
    <row r="2846" spans="1:8" x14ac:dyDescent="0.3">
      <c r="A2846" s="1445">
        <v>44715</v>
      </c>
      <c r="B2846" s="3" t="s">
        <v>288</v>
      </c>
      <c r="C2846" s="331" t="s">
        <v>10</v>
      </c>
      <c r="D2846" s="331" t="s">
        <v>77</v>
      </c>
      <c r="E2846" s="1455">
        <v>100</v>
      </c>
      <c r="F2846" s="482">
        <v>100</v>
      </c>
      <c r="G2846" s="482">
        <v>100</v>
      </c>
      <c r="H2846" s="482">
        <v>100</v>
      </c>
    </row>
    <row r="2847" spans="1:8" x14ac:dyDescent="0.3">
      <c r="A2847" s="1445">
        <v>44718</v>
      </c>
      <c r="B2847" s="3" t="s">
        <v>195</v>
      </c>
      <c r="C2847" s="331" t="s">
        <v>10</v>
      </c>
      <c r="D2847" s="331" t="s">
        <v>9</v>
      </c>
      <c r="E2847" s="1455">
        <v>1900</v>
      </c>
      <c r="F2847" s="482">
        <v>10</v>
      </c>
      <c r="G2847" s="482">
        <v>10</v>
      </c>
      <c r="H2847" s="482">
        <v>10</v>
      </c>
    </row>
    <row r="2848" spans="1:8" x14ac:dyDescent="0.3">
      <c r="A2848" s="1445">
        <v>44719</v>
      </c>
      <c r="B2848" s="3" t="s">
        <v>27</v>
      </c>
      <c r="C2848" s="331" t="s">
        <v>10</v>
      </c>
      <c r="D2848" s="331" t="s">
        <v>9</v>
      </c>
      <c r="E2848" s="1455">
        <v>600</v>
      </c>
      <c r="F2848" s="482">
        <v>10</v>
      </c>
      <c r="G2848" s="482">
        <v>10</v>
      </c>
      <c r="H2848" s="482">
        <v>10</v>
      </c>
    </row>
    <row r="2849" spans="1:8" x14ac:dyDescent="0.3">
      <c r="A2849" s="1445">
        <v>44721</v>
      </c>
      <c r="B2849" s="3" t="s">
        <v>205</v>
      </c>
      <c r="C2849" s="331" t="s">
        <v>10</v>
      </c>
      <c r="D2849" s="331" t="s">
        <v>35</v>
      </c>
      <c r="E2849" s="1455">
        <v>100</v>
      </c>
      <c r="F2849" s="482">
        <v>80</v>
      </c>
      <c r="G2849" s="482">
        <v>80</v>
      </c>
      <c r="H2849" s="482">
        <v>80</v>
      </c>
    </row>
    <row r="2850" spans="1:8" x14ac:dyDescent="0.3">
      <c r="A2850" s="1445">
        <v>44722</v>
      </c>
      <c r="B2850" s="3" t="s">
        <v>14</v>
      </c>
      <c r="C2850" s="331" t="s">
        <v>10</v>
      </c>
      <c r="D2850" s="331" t="s">
        <v>9</v>
      </c>
      <c r="E2850" s="1455">
        <v>600</v>
      </c>
      <c r="F2850" s="482">
        <v>10</v>
      </c>
      <c r="G2850" s="482">
        <v>10</v>
      </c>
      <c r="H2850" s="482">
        <v>10</v>
      </c>
    </row>
    <row r="2851" spans="1:8" x14ac:dyDescent="0.3">
      <c r="A2851" s="1445">
        <v>44725</v>
      </c>
      <c r="B2851" s="3" t="s">
        <v>105</v>
      </c>
      <c r="C2851" s="331" t="s">
        <v>10</v>
      </c>
      <c r="D2851" s="331" t="s">
        <v>6</v>
      </c>
      <c r="E2851" s="1455">
        <v>400</v>
      </c>
      <c r="F2851" s="482">
        <v>120</v>
      </c>
      <c r="G2851" s="482">
        <v>120</v>
      </c>
      <c r="H2851" s="482">
        <v>120</v>
      </c>
    </row>
    <row r="2852" spans="1:8" x14ac:dyDescent="0.3">
      <c r="A2852" s="1445">
        <v>44726</v>
      </c>
      <c r="B2852" s="3" t="s">
        <v>350</v>
      </c>
      <c r="C2852" s="331" t="s">
        <v>10</v>
      </c>
      <c r="D2852" s="331" t="s">
        <v>9</v>
      </c>
      <c r="E2852" s="1455">
        <v>300</v>
      </c>
      <c r="F2852" s="482">
        <v>10</v>
      </c>
      <c r="G2852" s="482">
        <v>10</v>
      </c>
      <c r="H2852" s="482">
        <v>10</v>
      </c>
    </row>
    <row r="2853" spans="1:8" x14ac:dyDescent="0.3">
      <c r="A2853" s="1445">
        <v>44727</v>
      </c>
      <c r="B2853" s="3" t="s">
        <v>105</v>
      </c>
      <c r="C2853" s="331" t="s">
        <v>10</v>
      </c>
      <c r="D2853" s="331" t="s">
        <v>6</v>
      </c>
      <c r="E2853" s="1455">
        <v>1600</v>
      </c>
      <c r="F2853" s="482">
        <v>100</v>
      </c>
      <c r="G2853" s="482">
        <v>100</v>
      </c>
      <c r="H2853" s="482">
        <v>100</v>
      </c>
    </row>
    <row r="2854" spans="1:8" x14ac:dyDescent="0.3">
      <c r="A2854" s="1445">
        <v>44727</v>
      </c>
      <c r="B2854" s="3" t="s">
        <v>162</v>
      </c>
      <c r="C2854" s="331" t="s">
        <v>10</v>
      </c>
      <c r="D2854" s="331" t="s">
        <v>35</v>
      </c>
      <c r="E2854" s="1455">
        <v>700</v>
      </c>
      <c r="F2854" s="482">
        <v>7</v>
      </c>
      <c r="G2854" s="482">
        <v>7</v>
      </c>
      <c r="H2854" s="482">
        <v>7</v>
      </c>
    </row>
    <row r="2855" spans="1:8" x14ac:dyDescent="0.3">
      <c r="A2855" s="1445">
        <v>44727</v>
      </c>
      <c r="B2855" s="3" t="s">
        <v>27</v>
      </c>
      <c r="C2855" s="331" t="s">
        <v>10</v>
      </c>
      <c r="D2855" s="331" t="s">
        <v>9</v>
      </c>
      <c r="E2855" s="1455">
        <v>500</v>
      </c>
      <c r="F2855" s="482">
        <v>5</v>
      </c>
      <c r="G2855" s="482">
        <v>1</v>
      </c>
      <c r="H2855" s="482">
        <v>1</v>
      </c>
    </row>
    <row r="2856" spans="1:8" x14ac:dyDescent="0.3">
      <c r="A2856" s="1445">
        <v>44727</v>
      </c>
      <c r="B2856" s="3" t="s">
        <v>55</v>
      </c>
      <c r="C2856" s="331" t="s">
        <v>10</v>
      </c>
      <c r="D2856" s="331" t="s">
        <v>6</v>
      </c>
      <c r="E2856" s="1455">
        <v>1000</v>
      </c>
      <c r="F2856" s="482">
        <v>35</v>
      </c>
      <c r="G2856" s="482">
        <v>35</v>
      </c>
      <c r="H2856" s="482">
        <v>35</v>
      </c>
    </row>
    <row r="2857" spans="1:8" x14ac:dyDescent="0.3">
      <c r="A2857" s="1445">
        <v>44727</v>
      </c>
      <c r="B2857" s="3" t="s">
        <v>205</v>
      </c>
      <c r="C2857" s="331" t="s">
        <v>10</v>
      </c>
      <c r="D2857" s="331" t="s">
        <v>35</v>
      </c>
      <c r="E2857" s="1455">
        <v>200</v>
      </c>
      <c r="F2857" s="482">
        <v>70</v>
      </c>
      <c r="G2857" s="482">
        <v>70</v>
      </c>
      <c r="H2857" s="482">
        <v>70</v>
      </c>
    </row>
    <row r="2858" spans="1:8" x14ac:dyDescent="0.3">
      <c r="A2858" s="1445">
        <v>44727</v>
      </c>
      <c r="B2858" s="3" t="s">
        <v>195</v>
      </c>
      <c r="C2858" s="331" t="s">
        <v>10</v>
      </c>
      <c r="D2858" s="331" t="s">
        <v>9</v>
      </c>
      <c r="E2858" s="1455">
        <v>1000</v>
      </c>
      <c r="F2858" s="482">
        <v>5</v>
      </c>
      <c r="G2858" s="482">
        <v>5</v>
      </c>
      <c r="H2858" s="482">
        <v>5</v>
      </c>
    </row>
    <row r="2859" spans="1:8" x14ac:dyDescent="0.3">
      <c r="A2859" s="1445">
        <v>44729</v>
      </c>
      <c r="B2859" s="3" t="s">
        <v>205</v>
      </c>
      <c r="C2859" s="331" t="s">
        <v>10</v>
      </c>
      <c r="D2859" s="331" t="s">
        <v>35</v>
      </c>
      <c r="E2859" s="1455">
        <v>200</v>
      </c>
      <c r="F2859" s="482">
        <v>70</v>
      </c>
      <c r="G2859" s="482">
        <v>70</v>
      </c>
      <c r="H2859" s="482">
        <v>70</v>
      </c>
    </row>
    <row r="2860" spans="1:8" x14ac:dyDescent="0.3">
      <c r="A2860" s="1445">
        <v>44732</v>
      </c>
      <c r="B2860" s="3" t="s">
        <v>126</v>
      </c>
      <c r="C2860" s="331" t="s">
        <v>10</v>
      </c>
      <c r="D2860" s="331" t="s">
        <v>9</v>
      </c>
      <c r="E2860" s="1455">
        <v>200</v>
      </c>
      <c r="F2860" s="482">
        <v>10</v>
      </c>
      <c r="G2860" s="482">
        <v>10</v>
      </c>
      <c r="H2860" s="482">
        <v>10</v>
      </c>
    </row>
    <row r="2861" spans="1:8" x14ac:dyDescent="0.3">
      <c r="A2861" s="1445">
        <v>44733</v>
      </c>
      <c r="B2861" s="3" t="s">
        <v>30</v>
      </c>
      <c r="C2861" s="331" t="s">
        <v>10</v>
      </c>
      <c r="D2861" s="331" t="s">
        <v>9</v>
      </c>
      <c r="E2861" s="1455">
        <v>100</v>
      </c>
      <c r="F2861" s="482">
        <v>1</v>
      </c>
      <c r="G2861" s="482">
        <v>1</v>
      </c>
      <c r="H2861" s="482">
        <v>1</v>
      </c>
    </row>
    <row r="2862" spans="1:8" x14ac:dyDescent="0.3">
      <c r="A2862" s="1445">
        <v>44733</v>
      </c>
      <c r="B2862" s="3" t="s">
        <v>141</v>
      </c>
      <c r="C2862" s="331" t="s">
        <v>10</v>
      </c>
      <c r="D2862" s="331" t="s">
        <v>9</v>
      </c>
      <c r="E2862" s="1455">
        <v>400</v>
      </c>
      <c r="F2862" s="482">
        <v>1</v>
      </c>
      <c r="G2862" s="482">
        <v>1</v>
      </c>
      <c r="H2862" s="482">
        <v>1</v>
      </c>
    </row>
    <row r="2863" spans="1:8" x14ac:dyDescent="0.3">
      <c r="A2863" s="1445">
        <v>44734</v>
      </c>
      <c r="B2863" s="3" t="s">
        <v>114</v>
      </c>
      <c r="C2863" s="331" t="s">
        <v>10</v>
      </c>
      <c r="D2863" s="331" t="s">
        <v>35</v>
      </c>
      <c r="E2863" s="1455">
        <v>100</v>
      </c>
      <c r="F2863" s="482">
        <v>390</v>
      </c>
      <c r="G2863" s="482">
        <v>390</v>
      </c>
      <c r="H2863" s="482">
        <v>390</v>
      </c>
    </row>
    <row r="2864" spans="1:8" x14ac:dyDescent="0.3">
      <c r="A2864" s="1445">
        <v>44734</v>
      </c>
      <c r="B2864" s="3" t="s">
        <v>162</v>
      </c>
      <c r="C2864" s="331" t="s">
        <v>10</v>
      </c>
      <c r="D2864" s="331" t="s">
        <v>35</v>
      </c>
      <c r="E2864" s="1455">
        <v>1200</v>
      </c>
      <c r="F2864" s="482">
        <v>3</v>
      </c>
      <c r="G2864" s="482">
        <v>3</v>
      </c>
      <c r="H2864" s="482">
        <v>3</v>
      </c>
    </row>
    <row r="2865" spans="1:8" x14ac:dyDescent="0.3">
      <c r="A2865" s="1445">
        <v>44734</v>
      </c>
      <c r="B2865" s="3" t="s">
        <v>251</v>
      </c>
      <c r="C2865" s="331" t="s">
        <v>10</v>
      </c>
      <c r="D2865" s="331" t="s">
        <v>35</v>
      </c>
      <c r="E2865" s="1455">
        <v>400</v>
      </c>
      <c r="F2865" s="482">
        <v>1</v>
      </c>
      <c r="G2865" s="482">
        <v>1</v>
      </c>
      <c r="H2865" s="482">
        <v>1</v>
      </c>
    </row>
    <row r="2866" spans="1:8" x14ac:dyDescent="0.3">
      <c r="A2866" s="1445">
        <v>44734</v>
      </c>
      <c r="B2866" s="3" t="s">
        <v>154</v>
      </c>
      <c r="C2866" s="331" t="s">
        <v>10</v>
      </c>
      <c r="D2866" s="331" t="s">
        <v>6</v>
      </c>
      <c r="E2866" s="1455">
        <v>400</v>
      </c>
      <c r="F2866" s="482">
        <v>1</v>
      </c>
      <c r="G2866" s="482">
        <v>1</v>
      </c>
      <c r="H2866" s="482">
        <v>1</v>
      </c>
    </row>
    <row r="2867" spans="1:8" x14ac:dyDescent="0.3">
      <c r="A2867" s="1445">
        <v>44735</v>
      </c>
      <c r="B2867" s="3" t="s">
        <v>199</v>
      </c>
      <c r="C2867" s="331" t="s">
        <v>10</v>
      </c>
      <c r="D2867" s="331" t="s">
        <v>6</v>
      </c>
      <c r="E2867" s="1455">
        <v>800</v>
      </c>
      <c r="F2867" s="482">
        <v>1</v>
      </c>
      <c r="G2867" s="482">
        <v>1</v>
      </c>
      <c r="H2867" s="482">
        <v>1</v>
      </c>
    </row>
    <row r="2868" spans="1:8" x14ac:dyDescent="0.3">
      <c r="A2868" s="1445">
        <v>44735</v>
      </c>
      <c r="B2868" s="3" t="s">
        <v>296</v>
      </c>
      <c r="C2868" s="331" t="s">
        <v>10</v>
      </c>
      <c r="D2868" s="331" t="s">
        <v>6</v>
      </c>
      <c r="E2868" s="1455">
        <v>200</v>
      </c>
      <c r="F2868" s="482">
        <v>20</v>
      </c>
      <c r="G2868" s="482">
        <v>20</v>
      </c>
      <c r="H2868" s="482">
        <v>20</v>
      </c>
    </row>
    <row r="2869" spans="1:8" x14ac:dyDescent="0.3">
      <c r="A2869" s="1445">
        <v>44735</v>
      </c>
      <c r="B2869" s="3" t="s">
        <v>154</v>
      </c>
      <c r="C2869" s="331" t="s">
        <v>10</v>
      </c>
      <c r="D2869" s="331" t="s">
        <v>6</v>
      </c>
      <c r="E2869" s="1455">
        <v>200</v>
      </c>
      <c r="F2869" s="482">
        <v>2</v>
      </c>
      <c r="G2869" s="482">
        <v>2</v>
      </c>
      <c r="H2869" s="482">
        <v>2</v>
      </c>
    </row>
    <row r="2870" spans="1:8" x14ac:dyDescent="0.3">
      <c r="A2870" s="1445">
        <v>44735</v>
      </c>
      <c r="B2870" s="3" t="s">
        <v>214</v>
      </c>
      <c r="C2870" s="331" t="s">
        <v>10</v>
      </c>
      <c r="D2870" s="331" t="s">
        <v>35</v>
      </c>
      <c r="E2870" s="1455">
        <v>500</v>
      </c>
      <c r="F2870" s="482">
        <v>1</v>
      </c>
      <c r="G2870" s="482">
        <v>1</v>
      </c>
      <c r="H2870" s="482">
        <v>1</v>
      </c>
    </row>
    <row r="2871" spans="1:8" x14ac:dyDescent="0.3">
      <c r="A2871" s="1445">
        <v>44735</v>
      </c>
      <c r="B2871" s="3" t="s">
        <v>186</v>
      </c>
      <c r="C2871" s="331" t="s">
        <v>10</v>
      </c>
      <c r="D2871" s="331" t="s">
        <v>35</v>
      </c>
      <c r="E2871" s="1455">
        <v>200</v>
      </c>
      <c r="F2871" s="482">
        <v>20</v>
      </c>
      <c r="G2871" s="482">
        <v>20</v>
      </c>
      <c r="H2871" s="482">
        <v>20</v>
      </c>
    </row>
    <row r="2872" spans="1:8" x14ac:dyDescent="0.3">
      <c r="A2872" s="1445">
        <v>44739</v>
      </c>
      <c r="B2872" s="3" t="s">
        <v>351</v>
      </c>
      <c r="C2872" s="331" t="s">
        <v>10</v>
      </c>
      <c r="D2872" s="331" t="s">
        <v>9</v>
      </c>
      <c r="E2872" s="1455">
        <v>200</v>
      </c>
      <c r="F2872" s="482">
        <v>20</v>
      </c>
      <c r="G2872" s="482">
        <v>20</v>
      </c>
      <c r="H2872" s="482">
        <v>20</v>
      </c>
    </row>
    <row r="2873" spans="1:8" x14ac:dyDescent="0.3">
      <c r="A2873" s="1445">
        <v>44740</v>
      </c>
      <c r="B2873" s="3" t="s">
        <v>30</v>
      </c>
      <c r="C2873" s="331" t="s">
        <v>10</v>
      </c>
      <c r="D2873" s="331" t="s">
        <v>9</v>
      </c>
      <c r="E2873" s="1455">
        <v>1000</v>
      </c>
      <c r="F2873" s="482">
        <v>1</v>
      </c>
      <c r="G2873" s="482">
        <v>1</v>
      </c>
      <c r="H2873" s="482">
        <v>1</v>
      </c>
    </row>
    <row r="2874" spans="1:8" x14ac:dyDescent="0.3">
      <c r="A2874" s="1445">
        <v>44740</v>
      </c>
      <c r="B2874" s="3" t="s">
        <v>14</v>
      </c>
      <c r="C2874" s="331" t="s">
        <v>10</v>
      </c>
      <c r="D2874" s="331" t="s">
        <v>9</v>
      </c>
      <c r="E2874" s="1455">
        <v>200</v>
      </c>
      <c r="F2874" s="482">
        <v>5</v>
      </c>
      <c r="G2874" s="482">
        <v>5</v>
      </c>
      <c r="H2874" s="482">
        <v>5</v>
      </c>
    </row>
    <row r="2875" spans="1:8" x14ac:dyDescent="0.3">
      <c r="A2875" s="1445">
        <v>44740</v>
      </c>
      <c r="B2875" s="3" t="s">
        <v>27</v>
      </c>
      <c r="C2875" s="331" t="s">
        <v>10</v>
      </c>
      <c r="D2875" s="331" t="s">
        <v>9</v>
      </c>
      <c r="E2875" s="1455">
        <v>2000</v>
      </c>
      <c r="F2875" s="482">
        <v>1</v>
      </c>
      <c r="G2875" s="482">
        <v>1</v>
      </c>
      <c r="H2875" s="482">
        <v>1</v>
      </c>
    </row>
    <row r="2876" spans="1:8" x14ac:dyDescent="0.3">
      <c r="A2876" s="1445">
        <v>44741</v>
      </c>
      <c r="B2876" s="3" t="s">
        <v>114</v>
      </c>
      <c r="C2876" s="331" t="s">
        <v>10</v>
      </c>
      <c r="D2876" s="331" t="s">
        <v>35</v>
      </c>
      <c r="E2876" s="1455">
        <v>200</v>
      </c>
      <c r="F2876" s="482">
        <v>390</v>
      </c>
      <c r="G2876" s="482">
        <v>390</v>
      </c>
      <c r="H2876" s="482">
        <v>390</v>
      </c>
    </row>
    <row r="2877" spans="1:8" x14ac:dyDescent="0.3">
      <c r="A2877" s="1445">
        <v>44741</v>
      </c>
      <c r="B2877" s="3" t="s">
        <v>78</v>
      </c>
      <c r="C2877" s="331" t="s">
        <v>10</v>
      </c>
      <c r="D2877" s="331" t="s">
        <v>9</v>
      </c>
      <c r="E2877" s="1455">
        <v>1000</v>
      </c>
      <c r="F2877" s="482">
        <v>1</v>
      </c>
      <c r="G2877" s="482">
        <v>1</v>
      </c>
      <c r="H2877" s="482">
        <v>1</v>
      </c>
    </row>
    <row r="2878" spans="1:8" x14ac:dyDescent="0.3">
      <c r="A2878" s="1445">
        <v>44742</v>
      </c>
      <c r="B2878" s="3" t="s">
        <v>27</v>
      </c>
      <c r="C2878" s="331" t="s">
        <v>10</v>
      </c>
      <c r="D2878" s="331" t="s">
        <v>9</v>
      </c>
      <c r="E2878" s="1455">
        <v>2000</v>
      </c>
      <c r="F2878" s="482">
        <v>10</v>
      </c>
      <c r="G2878" s="482">
        <v>10</v>
      </c>
      <c r="H2878" s="482">
        <v>10</v>
      </c>
    </row>
    <row r="2879" spans="1:8" x14ac:dyDescent="0.3">
      <c r="A2879" s="1445">
        <v>44742</v>
      </c>
      <c r="B2879" s="3" t="s">
        <v>144</v>
      </c>
      <c r="C2879" s="331" t="s">
        <v>10</v>
      </c>
      <c r="D2879" s="331" t="s">
        <v>9</v>
      </c>
      <c r="E2879" s="1455">
        <v>300</v>
      </c>
      <c r="F2879" s="482">
        <v>10</v>
      </c>
      <c r="G2879" s="482">
        <v>10</v>
      </c>
      <c r="H2879" s="482">
        <v>10</v>
      </c>
    </row>
    <row r="2880" spans="1:8" x14ac:dyDescent="0.3">
      <c r="A2880" s="1445">
        <v>44742</v>
      </c>
      <c r="B2880" s="3" t="s">
        <v>195</v>
      </c>
      <c r="C2880" s="331" t="s">
        <v>10</v>
      </c>
      <c r="D2880" s="331" t="s">
        <v>9</v>
      </c>
      <c r="E2880" s="1455">
        <v>600</v>
      </c>
      <c r="F2880" s="482">
        <v>10</v>
      </c>
      <c r="G2880" s="482">
        <v>10</v>
      </c>
      <c r="H2880" s="482">
        <v>10</v>
      </c>
    </row>
    <row r="2881" spans="1:8" x14ac:dyDescent="0.3">
      <c r="A2881" s="1445">
        <v>44743</v>
      </c>
      <c r="B2881" s="3" t="s">
        <v>199</v>
      </c>
      <c r="C2881" s="331" t="s">
        <v>10</v>
      </c>
      <c r="D2881" s="331" t="s">
        <v>6</v>
      </c>
      <c r="E2881" s="1455">
        <v>200</v>
      </c>
      <c r="F2881" s="482">
        <v>5</v>
      </c>
      <c r="G2881" s="482">
        <v>5</v>
      </c>
      <c r="H2881" s="482">
        <v>5</v>
      </c>
    </row>
    <row r="2882" spans="1:8" x14ac:dyDescent="0.3">
      <c r="A2882" s="1445">
        <v>44743</v>
      </c>
      <c r="B2882" s="3" t="s">
        <v>73</v>
      </c>
      <c r="C2882" s="331" t="s">
        <v>10</v>
      </c>
      <c r="D2882" s="331" t="s">
        <v>9</v>
      </c>
      <c r="E2882" s="1455">
        <v>1000</v>
      </c>
      <c r="F2882" s="482">
        <v>10</v>
      </c>
      <c r="G2882" s="482">
        <v>10</v>
      </c>
      <c r="H2882" s="482">
        <v>10</v>
      </c>
    </row>
    <row r="2883" spans="1:8" x14ac:dyDescent="0.3">
      <c r="A2883" s="1445">
        <v>44746</v>
      </c>
      <c r="B2883" s="3" t="s">
        <v>63</v>
      </c>
      <c r="C2883" s="331" t="s">
        <v>10</v>
      </c>
      <c r="D2883" s="331" t="s">
        <v>6</v>
      </c>
      <c r="E2883" s="1455">
        <v>100</v>
      </c>
      <c r="F2883" s="482">
        <v>1</v>
      </c>
      <c r="G2883" s="482">
        <v>1</v>
      </c>
      <c r="H2883" s="482">
        <v>1</v>
      </c>
    </row>
    <row r="2884" spans="1:8" x14ac:dyDescent="0.3">
      <c r="A2884" s="1445">
        <v>44746</v>
      </c>
      <c r="B2884" s="3" t="s">
        <v>205</v>
      </c>
      <c r="C2884" s="331" t="s">
        <v>10</v>
      </c>
      <c r="D2884" s="331" t="s">
        <v>35</v>
      </c>
      <c r="E2884" s="1455">
        <v>900</v>
      </c>
      <c r="F2884" s="482">
        <v>45</v>
      </c>
      <c r="G2884" s="482">
        <v>45</v>
      </c>
      <c r="H2884" s="482">
        <v>45</v>
      </c>
    </row>
    <row r="2885" spans="1:8" x14ac:dyDescent="0.3">
      <c r="A2885" s="1445">
        <v>44746</v>
      </c>
      <c r="B2885" s="3" t="s">
        <v>166</v>
      </c>
      <c r="C2885" s="331" t="s">
        <v>10</v>
      </c>
      <c r="D2885" s="331" t="s">
        <v>6</v>
      </c>
      <c r="E2885" s="1455">
        <v>500</v>
      </c>
      <c r="F2885" s="482">
        <v>1</v>
      </c>
      <c r="G2885" s="482">
        <v>1</v>
      </c>
      <c r="H2885" s="482">
        <v>1</v>
      </c>
    </row>
    <row r="2886" spans="1:8" x14ac:dyDescent="0.3">
      <c r="A2886" s="1445">
        <v>44747</v>
      </c>
      <c r="B2886" s="3" t="s">
        <v>144</v>
      </c>
      <c r="C2886" s="331" t="s">
        <v>10</v>
      </c>
      <c r="D2886" s="331" t="s">
        <v>9</v>
      </c>
      <c r="E2886" s="1455">
        <v>100</v>
      </c>
      <c r="F2886" s="482">
        <v>20</v>
      </c>
      <c r="G2886" s="482">
        <v>20</v>
      </c>
      <c r="H2886" s="482">
        <v>20</v>
      </c>
    </row>
    <row r="2887" spans="1:8" x14ac:dyDescent="0.3">
      <c r="A2887" s="1445">
        <v>44747</v>
      </c>
      <c r="B2887" s="3" t="s">
        <v>171</v>
      </c>
      <c r="C2887" s="331" t="s">
        <v>10</v>
      </c>
      <c r="D2887" s="331" t="s">
        <v>6</v>
      </c>
      <c r="E2887" s="1455">
        <v>100</v>
      </c>
      <c r="F2887" s="482">
        <v>1</v>
      </c>
      <c r="G2887" s="482">
        <v>1</v>
      </c>
      <c r="H2887" s="482">
        <v>1</v>
      </c>
    </row>
    <row r="2888" spans="1:8" x14ac:dyDescent="0.3">
      <c r="A2888" s="1445">
        <v>44747</v>
      </c>
      <c r="B2888" s="3" t="s">
        <v>93</v>
      </c>
      <c r="C2888" s="331" t="s">
        <v>10</v>
      </c>
      <c r="D2888" s="331" t="s">
        <v>9</v>
      </c>
      <c r="E2888" s="1455">
        <v>1000</v>
      </c>
      <c r="F2888" s="482">
        <v>20</v>
      </c>
      <c r="G2888" s="482">
        <v>20</v>
      </c>
      <c r="H2888" s="482">
        <v>20</v>
      </c>
    </row>
    <row r="2889" spans="1:8" x14ac:dyDescent="0.3">
      <c r="A2889" s="1445">
        <v>44747</v>
      </c>
      <c r="B2889" s="3" t="s">
        <v>195</v>
      </c>
      <c r="C2889" s="331" t="s">
        <v>10</v>
      </c>
      <c r="D2889" s="331" t="s">
        <v>9</v>
      </c>
      <c r="E2889" s="1455">
        <v>1000</v>
      </c>
      <c r="F2889" s="482">
        <v>20</v>
      </c>
      <c r="G2889" s="482">
        <v>20</v>
      </c>
      <c r="H2889" s="482">
        <v>20</v>
      </c>
    </row>
    <row r="2890" spans="1:8" x14ac:dyDescent="0.3">
      <c r="A2890" s="1445">
        <v>44749</v>
      </c>
      <c r="B2890" s="3" t="s">
        <v>224</v>
      </c>
      <c r="C2890" s="331" t="s">
        <v>10</v>
      </c>
      <c r="D2890" s="331" t="s">
        <v>23</v>
      </c>
      <c r="E2890" s="1455">
        <v>400</v>
      </c>
      <c r="F2890" s="482">
        <v>30</v>
      </c>
      <c r="G2890" s="482">
        <v>30</v>
      </c>
      <c r="H2890" s="482">
        <v>30</v>
      </c>
    </row>
    <row r="2891" spans="1:8" x14ac:dyDescent="0.3">
      <c r="A2891" s="1445">
        <v>44753</v>
      </c>
      <c r="B2891" s="3" t="s">
        <v>30</v>
      </c>
      <c r="C2891" s="331" t="s">
        <v>10</v>
      </c>
      <c r="D2891" s="331" t="s">
        <v>9</v>
      </c>
      <c r="E2891" s="1455">
        <v>100</v>
      </c>
      <c r="F2891" s="482">
        <v>20</v>
      </c>
      <c r="G2891" s="482">
        <v>20</v>
      </c>
      <c r="H2891" s="482">
        <v>20</v>
      </c>
    </row>
    <row r="2892" spans="1:8" x14ac:dyDescent="0.3">
      <c r="A2892" s="1445">
        <v>44753</v>
      </c>
      <c r="B2892" s="3" t="s">
        <v>72</v>
      </c>
      <c r="C2892" s="331" t="s">
        <v>10</v>
      </c>
      <c r="D2892" s="331" t="s">
        <v>9</v>
      </c>
      <c r="E2892" s="1455">
        <v>1000</v>
      </c>
      <c r="F2892" s="482">
        <v>20</v>
      </c>
      <c r="G2892" s="482">
        <v>10</v>
      </c>
      <c r="H2892" s="482">
        <v>10</v>
      </c>
    </row>
    <row r="2893" spans="1:8" x14ac:dyDescent="0.3">
      <c r="A2893" s="1445">
        <v>44753</v>
      </c>
      <c r="B2893" s="3" t="s">
        <v>63</v>
      </c>
      <c r="C2893" s="331" t="s">
        <v>10</v>
      </c>
      <c r="D2893" s="331" t="s">
        <v>6</v>
      </c>
      <c r="E2893" s="1455">
        <v>100</v>
      </c>
      <c r="F2893" s="482">
        <v>1</v>
      </c>
      <c r="G2893" s="482">
        <v>1</v>
      </c>
      <c r="H2893" s="482">
        <v>1</v>
      </c>
    </row>
    <row r="2894" spans="1:8" x14ac:dyDescent="0.3">
      <c r="A2894" s="1445">
        <v>44753</v>
      </c>
      <c r="B2894" s="3" t="s">
        <v>195</v>
      </c>
      <c r="C2894" s="331" t="s">
        <v>10</v>
      </c>
      <c r="D2894" s="331" t="s">
        <v>9</v>
      </c>
      <c r="E2894" s="1455">
        <v>400</v>
      </c>
      <c r="F2894" s="482">
        <v>30</v>
      </c>
      <c r="G2894" s="482">
        <v>30</v>
      </c>
      <c r="H2894" s="482">
        <v>30</v>
      </c>
    </row>
    <row r="2895" spans="1:8" x14ac:dyDescent="0.3">
      <c r="A2895" s="1445">
        <v>44754</v>
      </c>
      <c r="B2895" s="3" t="s">
        <v>139</v>
      </c>
      <c r="C2895" s="331" t="s">
        <v>10</v>
      </c>
      <c r="D2895" s="331" t="s">
        <v>35</v>
      </c>
      <c r="E2895" s="1455">
        <v>500</v>
      </c>
      <c r="F2895" s="482">
        <v>1</v>
      </c>
      <c r="G2895" s="482">
        <v>1</v>
      </c>
      <c r="H2895" s="482">
        <v>1</v>
      </c>
    </row>
    <row r="2896" spans="1:8" x14ac:dyDescent="0.3">
      <c r="A2896" s="1445">
        <v>44755</v>
      </c>
      <c r="B2896" s="3" t="s">
        <v>176</v>
      </c>
      <c r="C2896" s="331" t="s">
        <v>10</v>
      </c>
      <c r="D2896" s="331" t="s">
        <v>6</v>
      </c>
      <c r="E2896" s="1455">
        <v>200</v>
      </c>
      <c r="F2896" s="482">
        <v>20</v>
      </c>
      <c r="G2896" s="482">
        <v>20</v>
      </c>
      <c r="H2896" s="482">
        <v>20</v>
      </c>
    </row>
    <row r="2897" spans="1:8" x14ac:dyDescent="0.3">
      <c r="A2897" s="1445">
        <v>44755</v>
      </c>
      <c r="B2897" s="3" t="s">
        <v>271</v>
      </c>
      <c r="C2897" s="331" t="s">
        <v>10</v>
      </c>
      <c r="D2897" s="331" t="s">
        <v>35</v>
      </c>
      <c r="E2897" s="1455">
        <v>100</v>
      </c>
      <c r="F2897" s="482">
        <v>2</v>
      </c>
      <c r="G2897" s="482">
        <v>2</v>
      </c>
      <c r="H2897" s="482">
        <v>2</v>
      </c>
    </row>
    <row r="2898" spans="1:8" x14ac:dyDescent="0.3">
      <c r="A2898" s="1445">
        <v>44755</v>
      </c>
      <c r="B2898" s="3" t="s">
        <v>160</v>
      </c>
      <c r="C2898" s="331" t="s">
        <v>10</v>
      </c>
      <c r="D2898" s="331" t="s">
        <v>6</v>
      </c>
      <c r="E2898" s="1455">
        <v>200</v>
      </c>
      <c r="F2898" s="482">
        <v>1</v>
      </c>
      <c r="G2898" s="482">
        <v>1</v>
      </c>
      <c r="H2898" s="482">
        <v>1</v>
      </c>
    </row>
    <row r="2899" spans="1:8" x14ac:dyDescent="0.3">
      <c r="A2899" s="1445">
        <v>44756</v>
      </c>
      <c r="B2899" s="3" t="s">
        <v>204</v>
      </c>
      <c r="C2899" s="331" t="s">
        <v>10</v>
      </c>
      <c r="D2899" s="331" t="s">
        <v>35</v>
      </c>
      <c r="E2899" s="1455">
        <v>100</v>
      </c>
      <c r="F2899" s="482">
        <v>1</v>
      </c>
      <c r="G2899" s="482">
        <v>1</v>
      </c>
      <c r="H2899" s="482">
        <v>1</v>
      </c>
    </row>
    <row r="2900" spans="1:8" x14ac:dyDescent="0.3">
      <c r="A2900" s="1445">
        <v>44756</v>
      </c>
      <c r="B2900" s="3" t="s">
        <v>109</v>
      </c>
      <c r="C2900" s="331" t="s">
        <v>10</v>
      </c>
      <c r="D2900" s="331" t="s">
        <v>9</v>
      </c>
      <c r="E2900" s="1455">
        <v>1100</v>
      </c>
      <c r="F2900" s="482">
        <v>15</v>
      </c>
      <c r="G2900" s="482">
        <v>15</v>
      </c>
      <c r="H2900" s="482">
        <v>15</v>
      </c>
    </row>
    <row r="2901" spans="1:8" x14ac:dyDescent="0.3">
      <c r="A2901" s="1445">
        <v>44756</v>
      </c>
      <c r="B2901" s="3" t="s">
        <v>73</v>
      </c>
      <c r="C2901" s="331" t="s">
        <v>10</v>
      </c>
      <c r="D2901" s="331" t="s">
        <v>9</v>
      </c>
      <c r="E2901" s="1455">
        <v>100</v>
      </c>
      <c r="F2901" s="482">
        <v>15</v>
      </c>
      <c r="G2901" s="482">
        <v>15</v>
      </c>
      <c r="H2901" s="482">
        <v>15</v>
      </c>
    </row>
    <row r="2902" spans="1:8" x14ac:dyDescent="0.3">
      <c r="A2902" s="1445">
        <v>44760</v>
      </c>
      <c r="B2902" s="3" t="s">
        <v>139</v>
      </c>
      <c r="C2902" s="627" t="s">
        <v>10</v>
      </c>
      <c r="D2902" s="627" t="s">
        <v>35</v>
      </c>
      <c r="E2902" s="1455">
        <v>100</v>
      </c>
      <c r="F2902" s="482">
        <v>1</v>
      </c>
      <c r="G2902" s="482">
        <v>1</v>
      </c>
      <c r="H2902" s="482">
        <v>1</v>
      </c>
    </row>
    <row r="2903" spans="1:8" x14ac:dyDescent="0.3">
      <c r="A2903" s="1445">
        <v>44760</v>
      </c>
      <c r="B2903" s="3" t="s">
        <v>36</v>
      </c>
      <c r="C2903" s="627" t="s">
        <v>10</v>
      </c>
      <c r="D2903" s="627" t="s">
        <v>35</v>
      </c>
      <c r="E2903" s="1455">
        <v>500</v>
      </c>
      <c r="F2903" s="482">
        <v>1</v>
      </c>
      <c r="G2903" s="482">
        <v>1</v>
      </c>
      <c r="H2903" s="482">
        <v>1</v>
      </c>
    </row>
    <row r="2904" spans="1:8" x14ac:dyDescent="0.3">
      <c r="A2904" s="1445">
        <v>44760</v>
      </c>
      <c r="B2904" s="3" t="s">
        <v>271</v>
      </c>
      <c r="C2904" s="627" t="s">
        <v>10</v>
      </c>
      <c r="D2904" s="627" t="s">
        <v>35</v>
      </c>
      <c r="E2904" s="1455">
        <v>100</v>
      </c>
      <c r="F2904" s="482">
        <v>1</v>
      </c>
      <c r="G2904" s="482">
        <v>1</v>
      </c>
      <c r="H2904" s="482">
        <v>1</v>
      </c>
    </row>
    <row r="2905" spans="1:8" x14ac:dyDescent="0.3">
      <c r="A2905" s="1445">
        <v>44761</v>
      </c>
      <c r="B2905" s="3" t="s">
        <v>55</v>
      </c>
      <c r="C2905" s="627" t="s">
        <v>10</v>
      </c>
      <c r="D2905" s="627" t="s">
        <v>6</v>
      </c>
      <c r="E2905" s="1455">
        <v>100</v>
      </c>
      <c r="F2905" s="482">
        <v>35</v>
      </c>
      <c r="G2905" s="482">
        <v>35</v>
      </c>
      <c r="H2905" s="482">
        <v>35</v>
      </c>
    </row>
    <row r="2906" spans="1:8" x14ac:dyDescent="0.3">
      <c r="A2906" s="1445">
        <v>44761</v>
      </c>
      <c r="B2906" s="3" t="s">
        <v>63</v>
      </c>
      <c r="C2906" s="627" t="s">
        <v>10</v>
      </c>
      <c r="D2906" s="627" t="s">
        <v>6</v>
      </c>
      <c r="E2906" s="1455">
        <v>200</v>
      </c>
      <c r="F2906" s="482">
        <v>1</v>
      </c>
      <c r="G2906" s="482">
        <v>1</v>
      </c>
      <c r="H2906" s="482">
        <v>1</v>
      </c>
    </row>
    <row r="2907" spans="1:8" x14ac:dyDescent="0.3">
      <c r="A2907" s="1445">
        <v>44761</v>
      </c>
      <c r="B2907" s="3" t="s">
        <v>165</v>
      </c>
      <c r="C2907" s="627" t="s">
        <v>10</v>
      </c>
      <c r="D2907" s="627" t="s">
        <v>6</v>
      </c>
      <c r="E2907" s="1455">
        <v>1000</v>
      </c>
      <c r="F2907" s="482">
        <v>1</v>
      </c>
      <c r="G2907" s="482">
        <v>1</v>
      </c>
      <c r="H2907" s="482">
        <v>1</v>
      </c>
    </row>
    <row r="2908" spans="1:8" x14ac:dyDescent="0.3">
      <c r="A2908" s="1445">
        <v>44761</v>
      </c>
      <c r="B2908" s="3" t="s">
        <v>166</v>
      </c>
      <c r="C2908" s="627" t="s">
        <v>10</v>
      </c>
      <c r="D2908" s="627" t="s">
        <v>6</v>
      </c>
      <c r="E2908" s="1455">
        <v>700</v>
      </c>
      <c r="F2908" s="482">
        <v>1</v>
      </c>
      <c r="G2908" s="482">
        <v>1</v>
      </c>
      <c r="H2908" s="482">
        <v>1</v>
      </c>
    </row>
    <row r="2909" spans="1:8" x14ac:dyDescent="0.3">
      <c r="A2909" s="1445">
        <v>44762</v>
      </c>
      <c r="B2909" s="3" t="s">
        <v>191</v>
      </c>
      <c r="C2909" s="627" t="s">
        <v>10</v>
      </c>
      <c r="D2909" s="627" t="s">
        <v>6</v>
      </c>
      <c r="E2909" s="1455">
        <v>100</v>
      </c>
      <c r="F2909" s="482">
        <v>30</v>
      </c>
      <c r="G2909" s="482">
        <v>30</v>
      </c>
      <c r="H2909" s="482">
        <v>30</v>
      </c>
    </row>
    <row r="2910" spans="1:8" x14ac:dyDescent="0.3">
      <c r="A2910" s="1445">
        <v>44762</v>
      </c>
      <c r="B2910" s="3" t="s">
        <v>266</v>
      </c>
      <c r="C2910" s="627" t="s">
        <v>10</v>
      </c>
      <c r="D2910" s="627" t="s">
        <v>6</v>
      </c>
      <c r="E2910" s="1455">
        <v>200</v>
      </c>
      <c r="F2910" s="482">
        <v>1</v>
      </c>
      <c r="G2910" s="482">
        <v>1</v>
      </c>
      <c r="H2910" s="482">
        <v>1</v>
      </c>
    </row>
    <row r="2911" spans="1:8" x14ac:dyDescent="0.3">
      <c r="A2911" s="1445">
        <v>44762</v>
      </c>
      <c r="B2911" s="3" t="s">
        <v>171</v>
      </c>
      <c r="C2911" s="627" t="s">
        <v>10</v>
      </c>
      <c r="D2911" s="627" t="s">
        <v>6</v>
      </c>
      <c r="E2911" s="1455">
        <v>100</v>
      </c>
      <c r="F2911" s="482">
        <v>15</v>
      </c>
      <c r="G2911" s="482">
        <v>15</v>
      </c>
      <c r="H2911" s="482">
        <v>15</v>
      </c>
    </row>
    <row r="2912" spans="1:8" x14ac:dyDescent="0.3">
      <c r="A2912" s="1445">
        <v>44762</v>
      </c>
      <c r="B2912" s="3" t="s">
        <v>127</v>
      </c>
      <c r="C2912" s="627" t="s">
        <v>10</v>
      </c>
      <c r="D2912" s="627" t="s">
        <v>35</v>
      </c>
      <c r="E2912" s="1455">
        <v>600</v>
      </c>
      <c r="F2912" s="482">
        <v>5</v>
      </c>
      <c r="G2912" s="482">
        <v>5</v>
      </c>
      <c r="H2912" s="482">
        <v>5</v>
      </c>
    </row>
    <row r="2913" spans="1:8" x14ac:dyDescent="0.3">
      <c r="A2913" s="1445">
        <v>44763</v>
      </c>
      <c r="B2913" s="3" t="s">
        <v>28</v>
      </c>
      <c r="C2913" s="627" t="s">
        <v>10</v>
      </c>
      <c r="D2913" s="627" t="s">
        <v>9</v>
      </c>
      <c r="E2913" s="1455">
        <v>600</v>
      </c>
      <c r="F2913" s="482">
        <v>20</v>
      </c>
      <c r="G2913" s="482">
        <v>20</v>
      </c>
      <c r="H2913" s="482">
        <v>20</v>
      </c>
    </row>
    <row r="2914" spans="1:8" x14ac:dyDescent="0.3">
      <c r="A2914" s="1445">
        <v>44763</v>
      </c>
      <c r="B2914" s="3" t="s">
        <v>27</v>
      </c>
      <c r="C2914" s="627" t="s">
        <v>10</v>
      </c>
      <c r="D2914" s="627" t="s">
        <v>9</v>
      </c>
      <c r="E2914" s="1455">
        <v>100</v>
      </c>
      <c r="F2914" s="482">
        <v>10</v>
      </c>
      <c r="G2914" s="482">
        <v>10</v>
      </c>
      <c r="H2914" s="482">
        <v>10</v>
      </c>
    </row>
    <row r="2915" spans="1:8" x14ac:dyDescent="0.3">
      <c r="A2915" s="1445">
        <v>44763</v>
      </c>
      <c r="B2915" s="3" t="s">
        <v>78</v>
      </c>
      <c r="C2915" s="627" t="s">
        <v>10</v>
      </c>
      <c r="D2915" s="627" t="s">
        <v>9</v>
      </c>
      <c r="E2915" s="1455">
        <v>300</v>
      </c>
      <c r="F2915" s="482">
        <v>10</v>
      </c>
      <c r="G2915" s="482">
        <v>10</v>
      </c>
      <c r="H2915" s="482">
        <v>10</v>
      </c>
    </row>
    <row r="2916" spans="1:8" x14ac:dyDescent="0.3">
      <c r="A2916" s="1445">
        <v>44763</v>
      </c>
      <c r="B2916" s="3" t="s">
        <v>171</v>
      </c>
      <c r="C2916" s="627" t="s">
        <v>10</v>
      </c>
      <c r="D2916" s="627" t="s">
        <v>6</v>
      </c>
      <c r="E2916" s="1455">
        <v>100</v>
      </c>
      <c r="F2916" s="482">
        <v>1</v>
      </c>
      <c r="G2916" s="482">
        <v>1</v>
      </c>
      <c r="H2916" s="482">
        <v>1</v>
      </c>
    </row>
    <row r="2917" spans="1:8" x14ac:dyDescent="0.3">
      <c r="A2917" s="1445">
        <v>44763</v>
      </c>
      <c r="B2917" s="3" t="s">
        <v>127</v>
      </c>
      <c r="C2917" s="627" t="s">
        <v>10</v>
      </c>
      <c r="D2917" s="627" t="s">
        <v>35</v>
      </c>
      <c r="E2917" s="1455">
        <v>100</v>
      </c>
      <c r="F2917" s="482">
        <v>6</v>
      </c>
      <c r="G2917" s="482">
        <v>6</v>
      </c>
      <c r="H2917" s="482">
        <v>6</v>
      </c>
    </row>
    <row r="2918" spans="1:8" x14ac:dyDescent="0.3">
      <c r="A2918" s="1445">
        <v>44764</v>
      </c>
      <c r="B2918" s="3" t="s">
        <v>162</v>
      </c>
      <c r="C2918" s="627" t="s">
        <v>10</v>
      </c>
      <c r="D2918" s="627" t="s">
        <v>35</v>
      </c>
      <c r="E2918" s="1455">
        <v>100</v>
      </c>
      <c r="F2918" s="482">
        <v>4</v>
      </c>
      <c r="G2918" s="482">
        <v>4</v>
      </c>
      <c r="H2918" s="482">
        <v>4</v>
      </c>
    </row>
    <row r="2919" spans="1:8" x14ac:dyDescent="0.3">
      <c r="A2919" s="1445">
        <v>44764</v>
      </c>
      <c r="B2919" s="3" t="s">
        <v>296</v>
      </c>
      <c r="C2919" s="627" t="s">
        <v>10</v>
      </c>
      <c r="D2919" s="627" t="s">
        <v>6</v>
      </c>
      <c r="E2919" s="1455">
        <v>400</v>
      </c>
      <c r="F2919" s="482">
        <v>50</v>
      </c>
      <c r="G2919" s="482">
        <v>50</v>
      </c>
      <c r="H2919" s="482">
        <v>50</v>
      </c>
    </row>
    <row r="2920" spans="1:8" x14ac:dyDescent="0.3">
      <c r="A2920" s="1445">
        <v>44764</v>
      </c>
      <c r="B2920" s="3" t="s">
        <v>271</v>
      </c>
      <c r="C2920" s="627" t="s">
        <v>10</v>
      </c>
      <c r="D2920" s="627" t="s">
        <v>35</v>
      </c>
      <c r="E2920" s="1455">
        <v>100</v>
      </c>
      <c r="F2920" s="482">
        <v>1</v>
      </c>
      <c r="G2920" s="482">
        <v>1</v>
      </c>
      <c r="H2920" s="482">
        <v>1</v>
      </c>
    </row>
    <row r="2921" spans="1:8" x14ac:dyDescent="0.3">
      <c r="A2921" s="1445">
        <v>44764</v>
      </c>
      <c r="B2921" s="3" t="s">
        <v>144</v>
      </c>
      <c r="C2921" s="627" t="s">
        <v>10</v>
      </c>
      <c r="D2921" s="627" t="s">
        <v>9</v>
      </c>
      <c r="E2921" s="1455">
        <v>100</v>
      </c>
      <c r="F2921" s="482">
        <v>5</v>
      </c>
      <c r="G2921" s="482">
        <v>5</v>
      </c>
      <c r="H2921" s="482">
        <v>5</v>
      </c>
    </row>
    <row r="2922" spans="1:8" x14ac:dyDescent="0.3">
      <c r="A2922" s="1445">
        <v>44775</v>
      </c>
      <c r="B2922" s="3" t="s">
        <v>139</v>
      </c>
      <c r="C2922" s="627" t="s">
        <v>10</v>
      </c>
      <c r="D2922" s="627" t="s">
        <v>35</v>
      </c>
      <c r="E2922" s="1455">
        <v>200</v>
      </c>
      <c r="F2922" s="482">
        <v>1</v>
      </c>
      <c r="G2922" s="482">
        <v>1</v>
      </c>
      <c r="H2922" s="482">
        <v>1</v>
      </c>
    </row>
    <row r="2923" spans="1:8" x14ac:dyDescent="0.3">
      <c r="A2923" s="1445">
        <v>44777</v>
      </c>
      <c r="B2923" s="3" t="s">
        <v>193</v>
      </c>
      <c r="C2923" s="627" t="s">
        <v>10</v>
      </c>
      <c r="D2923" s="627" t="s">
        <v>6</v>
      </c>
      <c r="E2923" s="1455">
        <v>300</v>
      </c>
      <c r="F2923" s="482">
        <v>50</v>
      </c>
      <c r="G2923" s="482">
        <v>50</v>
      </c>
      <c r="H2923" s="482">
        <v>50</v>
      </c>
    </row>
    <row r="2924" spans="1:8" x14ac:dyDescent="0.3">
      <c r="A2924" s="1445">
        <v>44788</v>
      </c>
      <c r="B2924" s="3" t="s">
        <v>171</v>
      </c>
      <c r="C2924" s="627" t="s">
        <v>10</v>
      </c>
      <c r="D2924" s="627" t="s">
        <v>6</v>
      </c>
      <c r="E2924" s="1455">
        <v>100</v>
      </c>
      <c r="F2924" s="482">
        <v>1</v>
      </c>
      <c r="G2924" s="482">
        <v>1</v>
      </c>
      <c r="H2924" s="482">
        <v>1</v>
      </c>
    </row>
    <row r="2925" spans="1:8" x14ac:dyDescent="0.3">
      <c r="A2925" s="1445">
        <v>44789</v>
      </c>
      <c r="B2925" s="3" t="s">
        <v>109</v>
      </c>
      <c r="C2925" s="627" t="s">
        <v>10</v>
      </c>
      <c r="D2925" s="627" t="s">
        <v>9</v>
      </c>
      <c r="E2925" s="1455">
        <v>200</v>
      </c>
      <c r="F2925" s="482">
        <v>15</v>
      </c>
      <c r="G2925" s="482">
        <v>15</v>
      </c>
      <c r="H2925" s="482">
        <v>15</v>
      </c>
    </row>
    <row r="2926" spans="1:8" x14ac:dyDescent="0.3">
      <c r="A2926" s="1445">
        <v>44789</v>
      </c>
      <c r="B2926" s="3" t="s">
        <v>271</v>
      </c>
      <c r="C2926" s="627" t="s">
        <v>10</v>
      </c>
      <c r="D2926" s="627" t="s">
        <v>35</v>
      </c>
      <c r="E2926" s="1455">
        <v>100</v>
      </c>
      <c r="F2926" s="482">
        <v>1</v>
      </c>
      <c r="G2926" s="482">
        <v>1</v>
      </c>
      <c r="H2926" s="482">
        <v>1</v>
      </c>
    </row>
    <row r="2927" spans="1:8" x14ac:dyDescent="0.3">
      <c r="A2927" s="1445">
        <v>44790</v>
      </c>
      <c r="B2927" s="3" t="s">
        <v>36</v>
      </c>
      <c r="C2927" s="627" t="s">
        <v>10</v>
      </c>
      <c r="D2927" s="627" t="s">
        <v>35</v>
      </c>
      <c r="E2927" s="1455">
        <v>100</v>
      </c>
      <c r="F2927" s="482">
        <v>1</v>
      </c>
      <c r="G2927" s="482">
        <v>1</v>
      </c>
      <c r="H2927" s="482">
        <v>1</v>
      </c>
    </row>
    <row r="2928" spans="1:8" x14ac:dyDescent="0.3">
      <c r="A2928" s="1445">
        <v>44790</v>
      </c>
      <c r="B2928" s="3" t="s">
        <v>266</v>
      </c>
      <c r="C2928" s="627" t="s">
        <v>10</v>
      </c>
      <c r="D2928" s="627" t="s">
        <v>6</v>
      </c>
      <c r="E2928" s="1455">
        <v>100</v>
      </c>
      <c r="F2928" s="482">
        <v>1</v>
      </c>
      <c r="G2928" s="482">
        <v>1</v>
      </c>
      <c r="H2928" s="482">
        <v>1</v>
      </c>
    </row>
    <row r="2929" spans="1:8" x14ac:dyDescent="0.3">
      <c r="A2929" s="1445">
        <v>44791</v>
      </c>
      <c r="B2929" s="3" t="s">
        <v>26</v>
      </c>
      <c r="C2929" s="627" t="s">
        <v>10</v>
      </c>
      <c r="D2929" s="627" t="s">
        <v>6</v>
      </c>
      <c r="E2929" s="1455">
        <v>100</v>
      </c>
      <c r="F2929" s="482">
        <v>30</v>
      </c>
      <c r="G2929" s="482">
        <v>30</v>
      </c>
      <c r="H2929" s="482">
        <v>30</v>
      </c>
    </row>
    <row r="2930" spans="1:8" x14ac:dyDescent="0.3">
      <c r="A2930" s="1445">
        <v>44791</v>
      </c>
      <c r="B2930" s="3" t="s">
        <v>156</v>
      </c>
      <c r="C2930" s="627" t="s">
        <v>10</v>
      </c>
      <c r="D2930" s="627" t="s">
        <v>6</v>
      </c>
      <c r="E2930" s="1455">
        <v>500</v>
      </c>
      <c r="F2930" s="482">
        <v>5</v>
      </c>
      <c r="G2930" s="482">
        <v>5</v>
      </c>
      <c r="H2930" s="482">
        <v>5</v>
      </c>
    </row>
    <row r="2931" spans="1:8" x14ac:dyDescent="0.3">
      <c r="A2931" s="1445">
        <v>44792</v>
      </c>
      <c r="B2931" s="3" t="s">
        <v>162</v>
      </c>
      <c r="C2931" s="627" t="s">
        <v>10</v>
      </c>
      <c r="D2931" s="627" t="s">
        <v>35</v>
      </c>
      <c r="E2931" s="1455">
        <v>600</v>
      </c>
      <c r="F2931" s="482">
        <v>1</v>
      </c>
      <c r="G2931" s="482">
        <v>1</v>
      </c>
      <c r="H2931" s="482">
        <v>1</v>
      </c>
    </row>
    <row r="2932" spans="1:8" x14ac:dyDescent="0.3">
      <c r="A2932" s="1445">
        <v>44792</v>
      </c>
      <c r="B2932" s="3" t="s">
        <v>160</v>
      </c>
      <c r="C2932" s="627" t="s">
        <v>10</v>
      </c>
      <c r="D2932" s="627" t="s">
        <v>6</v>
      </c>
      <c r="E2932" s="1455">
        <v>500</v>
      </c>
      <c r="F2932" s="482">
        <v>1</v>
      </c>
      <c r="G2932" s="482">
        <v>1</v>
      </c>
      <c r="H2932" s="482">
        <v>1</v>
      </c>
    </row>
    <row r="2933" spans="1:8" x14ac:dyDescent="0.3">
      <c r="A2933" s="1445">
        <v>44795</v>
      </c>
      <c r="B2933" s="3" t="s">
        <v>109</v>
      </c>
      <c r="C2933" s="627" t="s">
        <v>10</v>
      </c>
      <c r="D2933" s="627" t="s">
        <v>9</v>
      </c>
      <c r="E2933" s="1455">
        <v>100</v>
      </c>
      <c r="F2933" s="482">
        <v>15</v>
      </c>
      <c r="G2933" s="482">
        <v>15</v>
      </c>
      <c r="H2933" s="482">
        <v>15</v>
      </c>
    </row>
    <row r="2934" spans="1:8" x14ac:dyDescent="0.3">
      <c r="A2934" s="1445">
        <v>44795</v>
      </c>
      <c r="B2934" s="3" t="s">
        <v>160</v>
      </c>
      <c r="C2934" s="627" t="s">
        <v>10</v>
      </c>
      <c r="D2934" s="627" t="s">
        <v>6</v>
      </c>
      <c r="E2934" s="1455">
        <v>100</v>
      </c>
      <c r="F2934" s="482">
        <v>2</v>
      </c>
      <c r="G2934" s="482">
        <v>2</v>
      </c>
      <c r="H2934" s="482">
        <v>2</v>
      </c>
    </row>
    <row r="2935" spans="1:8" x14ac:dyDescent="0.3">
      <c r="A2935" s="1445">
        <v>44796</v>
      </c>
      <c r="B2935" s="3" t="s">
        <v>109</v>
      </c>
      <c r="C2935" s="627" t="s">
        <v>10</v>
      </c>
      <c r="D2935" s="627" t="s">
        <v>9</v>
      </c>
      <c r="E2935" s="1455">
        <v>100</v>
      </c>
      <c r="F2935" s="482">
        <v>15</v>
      </c>
      <c r="G2935" s="482">
        <v>15</v>
      </c>
      <c r="H2935" s="482">
        <v>15</v>
      </c>
    </row>
    <row r="2936" spans="1:8" x14ac:dyDescent="0.3">
      <c r="B2936" s="3" t="s">
        <v>160</v>
      </c>
      <c r="C2936" s="627" t="s">
        <v>10</v>
      </c>
      <c r="D2936" s="627" t="s">
        <v>6</v>
      </c>
      <c r="E2936" s="1455">
        <v>100</v>
      </c>
      <c r="F2936" s="482">
        <v>2</v>
      </c>
      <c r="G2936" s="482">
        <v>2</v>
      </c>
      <c r="H2936" s="482">
        <v>2</v>
      </c>
    </row>
    <row r="2937" spans="1:8" x14ac:dyDescent="0.3">
      <c r="A2937" s="1445">
        <v>44804</v>
      </c>
      <c r="B2937" s="3" t="s">
        <v>154</v>
      </c>
      <c r="C2937" s="627" t="s">
        <v>10</v>
      </c>
      <c r="D2937" s="627" t="s">
        <v>6</v>
      </c>
      <c r="E2937" s="1455">
        <v>1600</v>
      </c>
      <c r="F2937" s="482">
        <v>6</v>
      </c>
      <c r="G2937" s="482">
        <v>6</v>
      </c>
      <c r="H2937" s="482">
        <v>6</v>
      </c>
    </row>
    <row r="2938" spans="1:8" x14ac:dyDescent="0.3">
      <c r="B2938" s="3" t="s">
        <v>160</v>
      </c>
      <c r="C2938" s="627" t="s">
        <v>10</v>
      </c>
      <c r="D2938" s="627" t="s">
        <v>6</v>
      </c>
      <c r="E2938" s="1455">
        <v>100</v>
      </c>
      <c r="F2938" s="482">
        <v>1</v>
      </c>
      <c r="G2938" s="482">
        <v>1</v>
      </c>
      <c r="H2938" s="482">
        <v>1</v>
      </c>
    </row>
    <row r="2939" spans="1:8" x14ac:dyDescent="0.3">
      <c r="A2939" s="1445">
        <v>44805</v>
      </c>
      <c r="B2939" s="3" t="s">
        <v>84</v>
      </c>
      <c r="C2939" s="627" t="s">
        <v>10</v>
      </c>
      <c r="D2939" s="627" t="s">
        <v>6</v>
      </c>
      <c r="E2939" s="1455">
        <v>1000</v>
      </c>
      <c r="F2939" s="482">
        <v>1</v>
      </c>
      <c r="G2939" s="482">
        <v>1</v>
      </c>
      <c r="H2939" s="482">
        <v>1</v>
      </c>
    </row>
    <row r="2940" spans="1:8" x14ac:dyDescent="0.3">
      <c r="B2940" s="3" t="s">
        <v>63</v>
      </c>
      <c r="C2940" s="627" t="s">
        <v>10</v>
      </c>
      <c r="D2940" s="627" t="s">
        <v>6</v>
      </c>
      <c r="E2940" s="1455">
        <v>200</v>
      </c>
      <c r="F2940" s="482">
        <v>1</v>
      </c>
      <c r="G2940" s="482">
        <v>1</v>
      </c>
      <c r="H2940" s="482">
        <v>1</v>
      </c>
    </row>
    <row r="2941" spans="1:8" x14ac:dyDescent="0.3">
      <c r="B2941" s="3" t="s">
        <v>171</v>
      </c>
      <c r="C2941" s="627" t="s">
        <v>10</v>
      </c>
      <c r="D2941" s="627" t="s">
        <v>6</v>
      </c>
      <c r="E2941" s="1455">
        <v>300</v>
      </c>
      <c r="F2941" s="482">
        <v>1</v>
      </c>
      <c r="G2941" s="482">
        <v>1</v>
      </c>
      <c r="H2941" s="482">
        <v>1</v>
      </c>
    </row>
    <row r="2942" spans="1:8" x14ac:dyDescent="0.3">
      <c r="B2942" s="3" t="s">
        <v>194</v>
      </c>
      <c r="C2942" s="627" t="s">
        <v>10</v>
      </c>
      <c r="D2942" s="627" t="s">
        <v>6</v>
      </c>
      <c r="E2942" s="1455">
        <v>1000</v>
      </c>
      <c r="F2942" s="482">
        <v>1</v>
      </c>
      <c r="G2942" s="482">
        <v>1</v>
      </c>
      <c r="H2942" s="482">
        <v>1</v>
      </c>
    </row>
    <row r="2943" spans="1:8" x14ac:dyDescent="0.3">
      <c r="B2943" s="3" t="s">
        <v>166</v>
      </c>
      <c r="C2943" s="627" t="s">
        <v>10</v>
      </c>
      <c r="D2943" s="627" t="s">
        <v>6</v>
      </c>
      <c r="E2943" s="1455">
        <v>200</v>
      </c>
      <c r="F2943" s="482">
        <v>1</v>
      </c>
      <c r="G2943" s="482">
        <v>1</v>
      </c>
      <c r="H2943" s="482">
        <v>1</v>
      </c>
    </row>
    <row r="2944" spans="1:8" x14ac:dyDescent="0.3">
      <c r="A2944" s="1445">
        <v>44806</v>
      </c>
      <c r="B2944" s="3" t="s">
        <v>84</v>
      </c>
      <c r="C2944" s="627" t="s">
        <v>10</v>
      </c>
      <c r="D2944" s="627" t="s">
        <v>6</v>
      </c>
      <c r="E2944" s="1455">
        <v>1000</v>
      </c>
      <c r="F2944" s="482">
        <v>1</v>
      </c>
      <c r="G2944" s="482">
        <v>1</v>
      </c>
      <c r="H2944" s="482">
        <v>1</v>
      </c>
    </row>
    <row r="2945" spans="1:8" x14ac:dyDescent="0.3">
      <c r="B2945" s="3" t="s">
        <v>63</v>
      </c>
      <c r="C2945" s="627" t="s">
        <v>10</v>
      </c>
      <c r="D2945" s="627" t="s">
        <v>6</v>
      </c>
      <c r="E2945" s="1455">
        <v>200</v>
      </c>
      <c r="F2945" s="482">
        <v>1</v>
      </c>
      <c r="G2945" s="482">
        <v>1</v>
      </c>
      <c r="H2945" s="482">
        <v>1</v>
      </c>
    </row>
    <row r="2946" spans="1:8" x14ac:dyDescent="0.3">
      <c r="B2946" s="3" t="s">
        <v>171</v>
      </c>
      <c r="C2946" s="627" t="s">
        <v>10</v>
      </c>
      <c r="D2946" s="627" t="s">
        <v>6</v>
      </c>
      <c r="E2946" s="1455">
        <v>300</v>
      </c>
      <c r="F2946" s="482">
        <v>1</v>
      </c>
      <c r="G2946" s="482">
        <v>1</v>
      </c>
      <c r="H2946" s="482">
        <v>1</v>
      </c>
    </row>
    <row r="2947" spans="1:8" x14ac:dyDescent="0.3">
      <c r="B2947" s="3" t="s">
        <v>194</v>
      </c>
      <c r="C2947" s="627" t="s">
        <v>10</v>
      </c>
      <c r="D2947" s="627" t="s">
        <v>6</v>
      </c>
      <c r="E2947" s="1455">
        <v>1000</v>
      </c>
      <c r="F2947" s="482">
        <v>1</v>
      </c>
      <c r="G2947" s="482">
        <v>1</v>
      </c>
      <c r="H2947" s="482">
        <v>1</v>
      </c>
    </row>
    <row r="2948" spans="1:8" x14ac:dyDescent="0.3">
      <c r="B2948" s="3" t="s">
        <v>166</v>
      </c>
      <c r="C2948" s="627" t="s">
        <v>10</v>
      </c>
      <c r="D2948" s="627" t="s">
        <v>6</v>
      </c>
      <c r="E2948" s="1455">
        <v>200</v>
      </c>
      <c r="F2948" s="482">
        <v>1</v>
      </c>
      <c r="G2948" s="482">
        <v>1</v>
      </c>
      <c r="H2948" s="482">
        <v>1</v>
      </c>
    </row>
    <row r="2949" spans="1:8" x14ac:dyDescent="0.3">
      <c r="A2949" s="1445">
        <v>44809</v>
      </c>
      <c r="B2949" s="3" t="s">
        <v>188</v>
      </c>
      <c r="C2949" s="627" t="s">
        <v>10</v>
      </c>
      <c r="D2949" s="627" t="s">
        <v>35</v>
      </c>
      <c r="E2949" s="1455">
        <v>200</v>
      </c>
      <c r="F2949" s="482">
        <v>100</v>
      </c>
      <c r="G2949" s="482">
        <v>100</v>
      </c>
      <c r="H2949" s="482">
        <v>100</v>
      </c>
    </row>
    <row r="2950" spans="1:8" x14ac:dyDescent="0.3">
      <c r="A2950" s="1445">
        <v>44811</v>
      </c>
      <c r="B2950" s="3" t="s">
        <v>171</v>
      </c>
      <c r="C2950" s="627" t="s">
        <v>10</v>
      </c>
      <c r="D2950" s="627" t="s">
        <v>6</v>
      </c>
      <c r="E2950" s="1455">
        <v>400</v>
      </c>
      <c r="F2950" s="482">
        <v>1</v>
      </c>
      <c r="G2950" s="482">
        <v>1</v>
      </c>
      <c r="H2950" s="482">
        <v>1</v>
      </c>
    </row>
    <row r="2951" spans="1:8" x14ac:dyDescent="0.3">
      <c r="A2951" s="1445">
        <v>44813</v>
      </c>
      <c r="B2951" s="3" t="s">
        <v>56</v>
      </c>
      <c r="C2951" s="627" t="s">
        <v>10</v>
      </c>
      <c r="D2951" s="627" t="s">
        <v>6</v>
      </c>
      <c r="E2951" s="1455">
        <v>700</v>
      </c>
      <c r="F2951" s="482">
        <v>10</v>
      </c>
      <c r="G2951" s="482">
        <v>10</v>
      </c>
      <c r="H2951" s="482">
        <v>10</v>
      </c>
    </row>
    <row r="2952" spans="1:8" x14ac:dyDescent="0.3">
      <c r="A2952" s="1445">
        <v>44818</v>
      </c>
      <c r="B2952" s="3" t="s">
        <v>139</v>
      </c>
      <c r="C2952" s="627" t="s">
        <v>10</v>
      </c>
      <c r="D2952" s="627" t="s">
        <v>35</v>
      </c>
      <c r="E2952" s="1455">
        <v>200</v>
      </c>
      <c r="F2952" s="482">
        <v>1</v>
      </c>
      <c r="G2952" s="482">
        <v>1</v>
      </c>
      <c r="H2952" s="482">
        <v>1</v>
      </c>
    </row>
    <row r="2953" spans="1:8" x14ac:dyDescent="0.3">
      <c r="B2953" s="3" t="s">
        <v>271</v>
      </c>
      <c r="C2953" s="627" t="s">
        <v>10</v>
      </c>
      <c r="D2953" s="627" t="s">
        <v>35</v>
      </c>
      <c r="E2953" s="1455">
        <v>300</v>
      </c>
      <c r="F2953" s="482">
        <v>2</v>
      </c>
      <c r="G2953" s="482">
        <v>2</v>
      </c>
      <c r="H2953" s="482">
        <v>2</v>
      </c>
    </row>
    <row r="2954" spans="1:8" x14ac:dyDescent="0.3">
      <c r="B2954" s="3" t="s">
        <v>160</v>
      </c>
      <c r="C2954" s="627" t="s">
        <v>10</v>
      </c>
      <c r="D2954" s="627" t="s">
        <v>6</v>
      </c>
      <c r="E2954" s="1455">
        <v>600</v>
      </c>
      <c r="F2954" s="482">
        <v>1</v>
      </c>
      <c r="G2954" s="482">
        <v>1</v>
      </c>
      <c r="H2954" s="482">
        <v>1</v>
      </c>
    </row>
    <row r="2955" spans="1:8" x14ac:dyDescent="0.3">
      <c r="B2955" s="3" t="s">
        <v>166</v>
      </c>
      <c r="C2955" s="627" t="s">
        <v>10</v>
      </c>
      <c r="D2955" s="627" t="s">
        <v>6</v>
      </c>
      <c r="E2955" s="1455">
        <v>1000</v>
      </c>
      <c r="F2955" s="482">
        <v>1</v>
      </c>
      <c r="G2955" s="482">
        <v>1</v>
      </c>
      <c r="H2955" s="482">
        <v>1</v>
      </c>
    </row>
    <row r="2956" spans="1:8" x14ac:dyDescent="0.3">
      <c r="A2956" s="1445">
        <v>44819</v>
      </c>
      <c r="B2956" s="3" t="s">
        <v>141</v>
      </c>
      <c r="C2956" s="627" t="s">
        <v>10</v>
      </c>
      <c r="D2956" s="627" t="s">
        <v>9</v>
      </c>
      <c r="E2956" s="1455">
        <v>2500</v>
      </c>
      <c r="F2956" s="482">
        <v>1</v>
      </c>
      <c r="G2956" s="482">
        <v>1</v>
      </c>
      <c r="H2956" s="482">
        <v>1</v>
      </c>
    </row>
    <row r="2957" spans="1:8" x14ac:dyDescent="0.3">
      <c r="B2957" s="3" t="s">
        <v>171</v>
      </c>
      <c r="C2957" s="627" t="s">
        <v>10</v>
      </c>
      <c r="D2957" s="627" t="s">
        <v>6</v>
      </c>
      <c r="E2957" s="1455">
        <v>400</v>
      </c>
      <c r="F2957" s="482">
        <v>1</v>
      </c>
      <c r="G2957" s="482">
        <v>1</v>
      </c>
      <c r="H2957" s="482">
        <v>1</v>
      </c>
    </row>
    <row r="2958" spans="1:8" x14ac:dyDescent="0.3">
      <c r="A2958" s="1445">
        <v>44820</v>
      </c>
      <c r="B2958" s="3" t="s">
        <v>16</v>
      </c>
      <c r="C2958" s="627" t="s">
        <v>10</v>
      </c>
      <c r="D2958" s="627" t="s">
        <v>9</v>
      </c>
      <c r="E2958" s="1455">
        <v>2000</v>
      </c>
      <c r="F2958" s="482">
        <v>30</v>
      </c>
      <c r="G2958" s="482">
        <v>30</v>
      </c>
      <c r="H2958" s="482">
        <v>30</v>
      </c>
    </row>
    <row r="2959" spans="1:8" x14ac:dyDescent="0.3">
      <c r="B2959" s="3" t="s">
        <v>318</v>
      </c>
      <c r="C2959" s="627" t="s">
        <v>10</v>
      </c>
      <c r="D2959" s="627" t="s">
        <v>35</v>
      </c>
      <c r="E2959" s="1455">
        <v>400</v>
      </c>
      <c r="F2959" s="482">
        <v>100</v>
      </c>
      <c r="G2959" s="482">
        <v>100</v>
      </c>
      <c r="H2959" s="482">
        <v>100</v>
      </c>
    </row>
    <row r="2960" spans="1:8" x14ac:dyDescent="0.3">
      <c r="B2960" s="3" t="s">
        <v>157</v>
      </c>
      <c r="C2960" s="627" t="s">
        <v>10</v>
      </c>
      <c r="D2960" s="627" t="s">
        <v>35</v>
      </c>
      <c r="E2960" s="1455">
        <v>1900</v>
      </c>
      <c r="F2960" s="482">
        <v>100</v>
      </c>
      <c r="G2960" s="482">
        <v>100</v>
      </c>
      <c r="H2960" s="482">
        <v>100</v>
      </c>
    </row>
    <row r="2961" spans="1:8" x14ac:dyDescent="0.3">
      <c r="B2961" s="3" t="s">
        <v>141</v>
      </c>
      <c r="C2961" s="627" t="s">
        <v>10</v>
      </c>
      <c r="D2961" s="627" t="s">
        <v>9</v>
      </c>
      <c r="E2961" s="1455">
        <v>1500</v>
      </c>
      <c r="F2961" s="482">
        <v>25</v>
      </c>
      <c r="G2961" s="482">
        <v>25</v>
      </c>
      <c r="H2961" s="482">
        <v>25</v>
      </c>
    </row>
    <row r="2962" spans="1:8" x14ac:dyDescent="0.3">
      <c r="A2962" s="1445">
        <v>44823</v>
      </c>
      <c r="B2962" s="3" t="s">
        <v>16</v>
      </c>
      <c r="C2962" s="627" t="s">
        <v>10</v>
      </c>
      <c r="D2962" s="627" t="s">
        <v>9</v>
      </c>
      <c r="E2962" s="1455">
        <v>2000</v>
      </c>
      <c r="F2962" s="482">
        <v>30</v>
      </c>
      <c r="G2962" s="482">
        <v>30</v>
      </c>
      <c r="H2962" s="482">
        <v>30</v>
      </c>
    </row>
    <row r="2963" spans="1:8" x14ac:dyDescent="0.3">
      <c r="B2963" s="3" t="s">
        <v>318</v>
      </c>
      <c r="C2963" s="627" t="s">
        <v>10</v>
      </c>
      <c r="D2963" s="627" t="s">
        <v>35</v>
      </c>
      <c r="E2963" s="1455">
        <v>400</v>
      </c>
      <c r="F2963" s="482">
        <v>100</v>
      </c>
      <c r="G2963" s="482">
        <v>100</v>
      </c>
      <c r="H2963" s="482">
        <v>100</v>
      </c>
    </row>
    <row r="2964" spans="1:8" x14ac:dyDescent="0.3">
      <c r="B2964" s="3" t="s">
        <v>157</v>
      </c>
      <c r="C2964" s="627" t="s">
        <v>10</v>
      </c>
      <c r="D2964" s="627" t="s">
        <v>35</v>
      </c>
      <c r="E2964" s="1455">
        <v>1900</v>
      </c>
      <c r="F2964" s="482">
        <v>100</v>
      </c>
      <c r="G2964" s="482">
        <v>100</v>
      </c>
      <c r="H2964" s="482">
        <v>100</v>
      </c>
    </row>
    <row r="2965" spans="1:8" x14ac:dyDescent="0.3">
      <c r="B2965" s="3" t="s">
        <v>141</v>
      </c>
      <c r="C2965" s="627" t="s">
        <v>10</v>
      </c>
      <c r="D2965" s="627" t="s">
        <v>9</v>
      </c>
      <c r="E2965" s="1455">
        <v>1500</v>
      </c>
      <c r="F2965" s="482">
        <v>25</v>
      </c>
      <c r="G2965" s="482">
        <v>25</v>
      </c>
      <c r="H2965" s="482">
        <v>25</v>
      </c>
    </row>
    <row r="2966" spans="1:8" x14ac:dyDescent="0.3">
      <c r="A2966" s="1445">
        <v>44824</v>
      </c>
      <c r="B2966" s="3" t="s">
        <v>199</v>
      </c>
      <c r="C2966" s="627" t="s">
        <v>10</v>
      </c>
      <c r="D2966" s="627" t="s">
        <v>6</v>
      </c>
      <c r="E2966" s="1455">
        <v>1200</v>
      </c>
      <c r="F2966" s="482">
        <v>1</v>
      </c>
      <c r="G2966" s="482">
        <v>1</v>
      </c>
      <c r="H2966" s="482">
        <v>1</v>
      </c>
    </row>
    <row r="2967" spans="1:8" x14ac:dyDescent="0.3">
      <c r="B2967" s="3" t="s">
        <v>154</v>
      </c>
      <c r="C2967" s="627" t="s">
        <v>10</v>
      </c>
      <c r="D2967" s="627" t="s">
        <v>6</v>
      </c>
      <c r="E2967" s="1455">
        <v>600</v>
      </c>
      <c r="F2967" s="482">
        <v>1</v>
      </c>
      <c r="G2967" s="482">
        <v>1</v>
      </c>
      <c r="H2967" s="482">
        <v>1</v>
      </c>
    </row>
    <row r="2968" spans="1:8" x14ac:dyDescent="0.3">
      <c r="B2968" s="3" t="s">
        <v>27</v>
      </c>
      <c r="C2968" s="627" t="s">
        <v>10</v>
      </c>
      <c r="D2968" s="627" t="s">
        <v>9</v>
      </c>
      <c r="E2968" s="1455">
        <v>1000</v>
      </c>
      <c r="F2968" s="482">
        <v>40</v>
      </c>
      <c r="G2968" s="482">
        <v>40</v>
      </c>
      <c r="H2968" s="482">
        <v>40</v>
      </c>
    </row>
    <row r="2969" spans="1:8" x14ac:dyDescent="0.3">
      <c r="A2969" s="1445">
        <v>44825</v>
      </c>
      <c r="B2969" s="3" t="s">
        <v>27</v>
      </c>
      <c r="C2969" s="627" t="s">
        <v>10</v>
      </c>
      <c r="D2969" s="627" t="s">
        <v>9</v>
      </c>
      <c r="E2969" s="1455">
        <v>2000</v>
      </c>
      <c r="F2969" s="482">
        <v>30</v>
      </c>
      <c r="G2969" s="482">
        <v>30</v>
      </c>
      <c r="H2969" s="482">
        <v>30</v>
      </c>
    </row>
    <row r="2970" spans="1:8" x14ac:dyDescent="0.3">
      <c r="B2970" s="3" t="s">
        <v>350</v>
      </c>
      <c r="C2970" s="627" t="s">
        <v>10</v>
      </c>
      <c r="D2970" s="627" t="s">
        <v>9</v>
      </c>
      <c r="E2970" s="1455">
        <v>1000</v>
      </c>
      <c r="F2970" s="482">
        <v>30</v>
      </c>
      <c r="G2970" s="482">
        <v>30</v>
      </c>
      <c r="H2970" s="482">
        <v>30</v>
      </c>
    </row>
    <row r="2971" spans="1:8" x14ac:dyDescent="0.3">
      <c r="B2971" s="3" t="s">
        <v>160</v>
      </c>
      <c r="C2971" s="627" t="s">
        <v>10</v>
      </c>
      <c r="D2971" s="627" t="s">
        <v>6</v>
      </c>
      <c r="E2971" s="1455">
        <v>200</v>
      </c>
      <c r="F2971" s="482">
        <v>1</v>
      </c>
      <c r="G2971" s="482">
        <v>1</v>
      </c>
      <c r="H2971" s="482">
        <v>1</v>
      </c>
    </row>
    <row r="2972" spans="1:8" x14ac:dyDescent="0.3">
      <c r="B2972" s="3" t="s">
        <v>165</v>
      </c>
      <c r="C2972" s="627" t="s">
        <v>10</v>
      </c>
      <c r="D2972" s="627" t="s">
        <v>6</v>
      </c>
      <c r="E2972" s="1455">
        <v>200</v>
      </c>
      <c r="F2972" s="482">
        <v>1</v>
      </c>
      <c r="G2972" s="482">
        <v>1</v>
      </c>
      <c r="H2972" s="482">
        <v>1</v>
      </c>
    </row>
    <row r="2973" spans="1:8" x14ac:dyDescent="0.3">
      <c r="A2973" s="1445">
        <v>44826</v>
      </c>
      <c r="B2973" s="3" t="s">
        <v>72</v>
      </c>
      <c r="C2973" s="627" t="s">
        <v>10</v>
      </c>
      <c r="D2973" s="627" t="s">
        <v>9</v>
      </c>
      <c r="E2973" s="1455">
        <v>500</v>
      </c>
      <c r="F2973" s="482">
        <v>30</v>
      </c>
      <c r="G2973" s="482">
        <v>30</v>
      </c>
      <c r="H2973" s="482">
        <v>30</v>
      </c>
    </row>
    <row r="2974" spans="1:8" x14ac:dyDescent="0.3">
      <c r="A2974" s="1445">
        <v>44827</v>
      </c>
      <c r="B2974" s="3" t="s">
        <v>60</v>
      </c>
      <c r="C2974" s="627" t="s">
        <v>10</v>
      </c>
      <c r="D2974" s="627" t="s">
        <v>6</v>
      </c>
      <c r="E2974" s="1455">
        <v>100</v>
      </c>
      <c r="F2974" s="482">
        <v>1</v>
      </c>
      <c r="G2974" s="482">
        <v>1</v>
      </c>
      <c r="H2974" s="482">
        <v>1</v>
      </c>
    </row>
    <row r="2975" spans="1:8" x14ac:dyDescent="0.3">
      <c r="B2975" s="3" t="s">
        <v>188</v>
      </c>
      <c r="C2975" s="627" t="s">
        <v>10</v>
      </c>
      <c r="D2975" s="627" t="s">
        <v>35</v>
      </c>
      <c r="E2975" s="1455">
        <v>200</v>
      </c>
      <c r="F2975" s="482">
        <v>5</v>
      </c>
      <c r="G2975" s="482">
        <v>5</v>
      </c>
      <c r="H2975" s="482">
        <v>5</v>
      </c>
    </row>
    <row r="2976" spans="1:8" x14ac:dyDescent="0.3">
      <c r="B2976" s="3" t="s">
        <v>171</v>
      </c>
      <c r="C2976" s="627" t="s">
        <v>10</v>
      </c>
      <c r="D2976" s="627" t="s">
        <v>6</v>
      </c>
      <c r="E2976" s="1455">
        <v>200</v>
      </c>
      <c r="F2976" s="482">
        <v>1</v>
      </c>
      <c r="G2976" s="482">
        <v>1</v>
      </c>
      <c r="H2976" s="482">
        <v>1</v>
      </c>
    </row>
    <row r="2977" spans="1:8" x14ac:dyDescent="0.3">
      <c r="A2977" s="1445">
        <v>44833</v>
      </c>
      <c r="B2977" s="3" t="s">
        <v>36</v>
      </c>
      <c r="C2977" s="627" t="s">
        <v>10</v>
      </c>
      <c r="D2977" s="627" t="s">
        <v>35</v>
      </c>
      <c r="E2977" s="1455">
        <v>100</v>
      </c>
      <c r="F2977" s="482">
        <v>10</v>
      </c>
      <c r="G2977" s="482">
        <v>10</v>
      </c>
      <c r="H2977" s="482">
        <v>10</v>
      </c>
    </row>
    <row r="2978" spans="1:8" x14ac:dyDescent="0.3">
      <c r="B2978" s="3" t="s">
        <v>271</v>
      </c>
      <c r="C2978" s="627" t="s">
        <v>10</v>
      </c>
      <c r="D2978" s="627" t="s">
        <v>35</v>
      </c>
      <c r="E2978" s="1455">
        <v>100</v>
      </c>
      <c r="F2978" s="482">
        <v>1</v>
      </c>
      <c r="G2978" s="482">
        <v>1</v>
      </c>
      <c r="H2978" s="482">
        <v>1</v>
      </c>
    </row>
    <row r="2979" spans="1:8" x14ac:dyDescent="0.3">
      <c r="A2979" s="1445">
        <v>44834</v>
      </c>
      <c r="B2979" s="3" t="s">
        <v>271</v>
      </c>
      <c r="C2979" s="627" t="s">
        <v>10</v>
      </c>
      <c r="D2979" s="627" t="s">
        <v>35</v>
      </c>
      <c r="E2979" s="1455">
        <v>100</v>
      </c>
      <c r="F2979" s="482">
        <v>1</v>
      </c>
      <c r="G2979" s="482">
        <v>1</v>
      </c>
      <c r="H2979" s="482">
        <v>1</v>
      </c>
    </row>
    <row r="2980" spans="1:8" x14ac:dyDescent="0.3">
      <c r="A2980" s="1445">
        <v>44839</v>
      </c>
      <c r="B2980" s="3" t="s">
        <v>271</v>
      </c>
      <c r="C2980" s="627" t="s">
        <v>10</v>
      </c>
      <c r="D2980" s="627" t="s">
        <v>35</v>
      </c>
      <c r="E2980" s="1455">
        <v>200</v>
      </c>
      <c r="F2980" s="482">
        <v>5</v>
      </c>
      <c r="G2980" s="482">
        <v>5</v>
      </c>
      <c r="H2980" s="482">
        <v>5</v>
      </c>
    </row>
    <row r="2981" spans="1:8" x14ac:dyDescent="0.3">
      <c r="A2981" s="1445">
        <v>44840</v>
      </c>
      <c r="B2981" s="3" t="s">
        <v>271</v>
      </c>
      <c r="C2981" s="627" t="s">
        <v>10</v>
      </c>
      <c r="D2981" s="627" t="s">
        <v>35</v>
      </c>
      <c r="E2981" s="1455">
        <v>100</v>
      </c>
      <c r="F2981" s="482">
        <v>5</v>
      </c>
      <c r="G2981" s="482">
        <v>5</v>
      </c>
      <c r="H2981" s="482">
        <v>5</v>
      </c>
    </row>
    <row r="2982" spans="1:8" x14ac:dyDescent="0.3">
      <c r="A2982" s="1445">
        <v>44845</v>
      </c>
      <c r="B2982" s="3" t="s">
        <v>36</v>
      </c>
      <c r="C2982" s="627" t="s">
        <v>10</v>
      </c>
      <c r="D2982" s="627" t="s">
        <v>35</v>
      </c>
      <c r="E2982" s="1455">
        <v>100</v>
      </c>
      <c r="F2982" s="482">
        <v>1</v>
      </c>
      <c r="G2982" s="482">
        <v>1</v>
      </c>
      <c r="H2982" s="482">
        <v>1</v>
      </c>
    </row>
    <row r="2983" spans="1:8" x14ac:dyDescent="0.3">
      <c r="B2983" s="3" t="s">
        <v>177</v>
      </c>
      <c r="C2983" s="627" t="s">
        <v>10</v>
      </c>
      <c r="D2983" s="627" t="s">
        <v>6</v>
      </c>
      <c r="E2983" s="1455">
        <v>300</v>
      </c>
      <c r="F2983" s="482">
        <v>30</v>
      </c>
      <c r="G2983" s="482">
        <v>30</v>
      </c>
      <c r="H2983" s="482">
        <v>30</v>
      </c>
    </row>
    <row r="2984" spans="1:8" x14ac:dyDescent="0.3">
      <c r="A2984" s="1445">
        <v>44846</v>
      </c>
      <c r="B2984" s="3" t="s">
        <v>36</v>
      </c>
      <c r="C2984" s="627" t="s">
        <v>10</v>
      </c>
      <c r="D2984" s="627" t="s">
        <v>35</v>
      </c>
      <c r="E2984" s="1455">
        <v>100</v>
      </c>
      <c r="F2984" s="482">
        <v>10</v>
      </c>
      <c r="G2984" s="482">
        <v>10</v>
      </c>
      <c r="H2984" s="482">
        <v>10</v>
      </c>
    </row>
    <row r="2985" spans="1:8" x14ac:dyDescent="0.3">
      <c r="B2985" s="3" t="s">
        <v>271</v>
      </c>
      <c r="C2985" s="627" t="s">
        <v>10</v>
      </c>
      <c r="D2985" s="627" t="s">
        <v>35</v>
      </c>
      <c r="E2985" s="1455">
        <v>100</v>
      </c>
      <c r="F2985" s="482">
        <v>1</v>
      </c>
      <c r="G2985" s="482">
        <v>1</v>
      </c>
      <c r="H2985" s="482">
        <v>1</v>
      </c>
    </row>
    <row r="2986" spans="1:8" x14ac:dyDescent="0.3">
      <c r="A2986" s="1445">
        <v>44847</v>
      </c>
      <c r="B2986" s="3" t="s">
        <v>154</v>
      </c>
      <c r="C2986" s="627" t="s">
        <v>10</v>
      </c>
      <c r="D2986" s="627" t="s">
        <v>6</v>
      </c>
      <c r="E2986" s="1455">
        <v>500</v>
      </c>
      <c r="F2986" s="482">
        <v>10</v>
      </c>
      <c r="G2986" s="482">
        <v>10</v>
      </c>
      <c r="H2986" s="482">
        <v>10</v>
      </c>
    </row>
    <row r="2987" spans="1:8" x14ac:dyDescent="0.3">
      <c r="B2987" s="3" t="s">
        <v>165</v>
      </c>
      <c r="C2987" s="627" t="s">
        <v>10</v>
      </c>
      <c r="D2987" s="627" t="s">
        <v>6</v>
      </c>
      <c r="E2987" s="1455">
        <v>100</v>
      </c>
      <c r="F2987" s="482">
        <v>1</v>
      </c>
      <c r="G2987" s="482">
        <v>1</v>
      </c>
      <c r="H2987" s="482">
        <v>1</v>
      </c>
    </row>
    <row r="2988" spans="1:8" x14ac:dyDescent="0.3">
      <c r="A2988" s="1445">
        <v>44851</v>
      </c>
      <c r="B2988" s="3" t="s">
        <v>271</v>
      </c>
      <c r="C2988" s="627" t="s">
        <v>10</v>
      </c>
      <c r="D2988" s="627" t="s">
        <v>35</v>
      </c>
      <c r="E2988" s="1455">
        <v>200</v>
      </c>
      <c r="F2988" s="482">
        <v>1</v>
      </c>
      <c r="G2988" s="482">
        <v>1</v>
      </c>
      <c r="H2988" s="482">
        <v>1</v>
      </c>
    </row>
    <row r="2989" spans="1:8" x14ac:dyDescent="0.3">
      <c r="A2989" s="1445">
        <v>44853</v>
      </c>
      <c r="B2989" s="3" t="s">
        <v>82</v>
      </c>
      <c r="C2989" s="627" t="s">
        <v>10</v>
      </c>
      <c r="D2989" s="627" t="s">
        <v>35</v>
      </c>
      <c r="E2989" s="1455">
        <v>2000</v>
      </c>
      <c r="F2989" s="482">
        <v>110</v>
      </c>
      <c r="G2989" s="482">
        <v>110</v>
      </c>
      <c r="H2989" s="482">
        <v>110</v>
      </c>
    </row>
    <row r="2990" spans="1:8" x14ac:dyDescent="0.3">
      <c r="A2990" s="1445">
        <v>44854</v>
      </c>
      <c r="B2990" s="3" t="s">
        <v>60</v>
      </c>
      <c r="C2990" s="627" t="s">
        <v>10</v>
      </c>
      <c r="D2990" s="627" t="s">
        <v>6</v>
      </c>
      <c r="E2990" s="1455">
        <v>100</v>
      </c>
      <c r="F2990" s="482">
        <v>5</v>
      </c>
      <c r="G2990" s="482">
        <v>5</v>
      </c>
      <c r="H2990" s="482">
        <v>5</v>
      </c>
    </row>
    <row r="2991" spans="1:8" x14ac:dyDescent="0.3">
      <c r="A2991" s="1445">
        <v>44855</v>
      </c>
      <c r="B2991" s="3" t="s">
        <v>266</v>
      </c>
      <c r="C2991" s="627" t="s">
        <v>10</v>
      </c>
      <c r="D2991" s="627" t="s">
        <v>6</v>
      </c>
      <c r="E2991" s="1455">
        <v>200</v>
      </c>
      <c r="F2991" s="482">
        <v>1</v>
      </c>
      <c r="G2991" s="482">
        <v>1</v>
      </c>
      <c r="H2991" s="482">
        <v>1</v>
      </c>
    </row>
    <row r="2992" spans="1:8" x14ac:dyDescent="0.3">
      <c r="B2992" s="3" t="s">
        <v>323</v>
      </c>
      <c r="C2992" s="627" t="s">
        <v>10</v>
      </c>
      <c r="D2992" s="627" t="s">
        <v>146</v>
      </c>
      <c r="E2992" s="1455">
        <v>5000</v>
      </c>
      <c r="F2992" s="482">
        <v>100</v>
      </c>
      <c r="G2992" s="482">
        <v>100</v>
      </c>
      <c r="H2992" s="482">
        <v>100</v>
      </c>
    </row>
    <row r="2993" spans="1:8" x14ac:dyDescent="0.3">
      <c r="A2993" s="1445">
        <v>44858</v>
      </c>
      <c r="B2993" s="3" t="s">
        <v>119</v>
      </c>
      <c r="C2993" s="627" t="s">
        <v>10</v>
      </c>
      <c r="D2993" s="627" t="s">
        <v>6</v>
      </c>
      <c r="E2993" s="1455">
        <v>800</v>
      </c>
      <c r="F2993" s="482">
        <v>1</v>
      </c>
      <c r="G2993" s="482">
        <v>1</v>
      </c>
      <c r="H2993" s="482">
        <v>1</v>
      </c>
    </row>
    <row r="2994" spans="1:8" x14ac:dyDescent="0.3">
      <c r="B2994" s="3" t="s">
        <v>271</v>
      </c>
      <c r="C2994" s="627" t="s">
        <v>10</v>
      </c>
      <c r="D2994" s="627" t="s">
        <v>35</v>
      </c>
      <c r="E2994" s="1455">
        <v>100</v>
      </c>
      <c r="F2994" s="482">
        <v>5</v>
      </c>
      <c r="G2994" s="482">
        <v>5</v>
      </c>
      <c r="H2994" s="482">
        <v>5</v>
      </c>
    </row>
    <row r="2995" spans="1:8" x14ac:dyDescent="0.3">
      <c r="B2995" s="3" t="s">
        <v>149</v>
      </c>
      <c r="C2995" s="627" t="s">
        <v>10</v>
      </c>
      <c r="D2995" s="627" t="s">
        <v>6</v>
      </c>
      <c r="E2995" s="1455">
        <v>800</v>
      </c>
      <c r="F2995" s="482">
        <v>5</v>
      </c>
      <c r="G2995" s="482">
        <v>1</v>
      </c>
      <c r="H2995" s="482">
        <v>1</v>
      </c>
    </row>
    <row r="2996" spans="1:8" x14ac:dyDescent="0.3">
      <c r="B2996" s="3" t="s">
        <v>166</v>
      </c>
      <c r="C2996" s="627" t="s">
        <v>10</v>
      </c>
      <c r="D2996" s="627" t="s">
        <v>6</v>
      </c>
      <c r="E2996" s="1455">
        <v>900</v>
      </c>
      <c r="F2996" s="482">
        <v>1</v>
      </c>
      <c r="G2996" s="482">
        <v>1</v>
      </c>
      <c r="H2996" s="482">
        <v>1</v>
      </c>
    </row>
    <row r="2997" spans="1:8" x14ac:dyDescent="0.3">
      <c r="A2997" s="1445">
        <v>44860</v>
      </c>
      <c r="B2997" s="3" t="s">
        <v>157</v>
      </c>
      <c r="C2997" s="627" t="s">
        <v>10</v>
      </c>
      <c r="D2997" s="627" t="s">
        <v>35</v>
      </c>
      <c r="E2997" s="1455">
        <v>2500</v>
      </c>
      <c r="F2997" s="482">
        <v>110</v>
      </c>
      <c r="G2997" s="482">
        <v>110</v>
      </c>
      <c r="H2997" s="482">
        <v>110</v>
      </c>
    </row>
    <row r="2998" spans="1:8" x14ac:dyDescent="0.3">
      <c r="B2998" s="3" t="s">
        <v>338</v>
      </c>
      <c r="C2998" s="627" t="s">
        <v>10</v>
      </c>
      <c r="D2998" s="627" t="s">
        <v>35</v>
      </c>
      <c r="E2998" s="1455">
        <v>500</v>
      </c>
      <c r="F2998" s="482">
        <v>55</v>
      </c>
      <c r="G2998" s="482">
        <v>55</v>
      </c>
      <c r="H2998" s="482">
        <v>55</v>
      </c>
    </row>
    <row r="2999" spans="1:8" x14ac:dyDescent="0.3">
      <c r="A2999" s="1445">
        <v>44865</v>
      </c>
      <c r="B2999" s="3" t="s">
        <v>60</v>
      </c>
      <c r="C2999" s="627" t="s">
        <v>10</v>
      </c>
      <c r="D2999" s="627" t="s">
        <v>6</v>
      </c>
      <c r="E2999" s="1455">
        <v>1000</v>
      </c>
      <c r="F2999" s="482">
        <v>1</v>
      </c>
      <c r="G2999" s="482">
        <v>1</v>
      </c>
      <c r="H2999" s="482">
        <v>1</v>
      </c>
    </row>
    <row r="3000" spans="1:8" x14ac:dyDescent="0.3">
      <c r="B3000" s="3" t="s">
        <v>199</v>
      </c>
      <c r="C3000" s="627" t="s">
        <v>10</v>
      </c>
      <c r="D3000" s="627" t="s">
        <v>6</v>
      </c>
      <c r="E3000" s="1455">
        <v>1000</v>
      </c>
      <c r="F3000" s="482">
        <v>1</v>
      </c>
      <c r="G3000" s="482">
        <v>1</v>
      </c>
      <c r="H3000" s="482">
        <v>1</v>
      </c>
    </row>
    <row r="3001" spans="1:8" x14ac:dyDescent="0.3">
      <c r="B3001" s="3" t="s">
        <v>63</v>
      </c>
      <c r="C3001" s="627" t="s">
        <v>10</v>
      </c>
      <c r="D3001" s="627" t="s">
        <v>6</v>
      </c>
      <c r="E3001" s="1455">
        <v>1000</v>
      </c>
      <c r="F3001" s="482">
        <v>1</v>
      </c>
      <c r="G3001" s="482">
        <v>1</v>
      </c>
      <c r="H3001" s="482">
        <v>1</v>
      </c>
    </row>
    <row r="3002" spans="1:8" x14ac:dyDescent="0.3">
      <c r="B3002" s="3" t="s">
        <v>95</v>
      </c>
      <c r="C3002" s="627" t="s">
        <v>10</v>
      </c>
      <c r="D3002" s="627" t="s">
        <v>6</v>
      </c>
      <c r="E3002" s="1455">
        <v>200</v>
      </c>
      <c r="F3002" s="482">
        <v>1</v>
      </c>
      <c r="G3002" s="482">
        <v>1</v>
      </c>
      <c r="H3002" s="482">
        <v>1</v>
      </c>
    </row>
    <row r="3003" spans="1:8" x14ac:dyDescent="0.3">
      <c r="B3003" s="3" t="s">
        <v>166</v>
      </c>
      <c r="C3003" s="627" t="s">
        <v>10</v>
      </c>
      <c r="D3003" s="627" t="s">
        <v>6</v>
      </c>
      <c r="E3003" s="1455">
        <v>2000</v>
      </c>
      <c r="F3003" s="482">
        <v>1</v>
      </c>
      <c r="G3003" s="482">
        <v>1</v>
      </c>
      <c r="H3003" s="482">
        <v>1</v>
      </c>
    </row>
    <row r="3004" spans="1:8" x14ac:dyDescent="0.3">
      <c r="A3004" s="1445">
        <v>44866</v>
      </c>
      <c r="B3004" s="3" t="s">
        <v>65</v>
      </c>
      <c r="C3004" s="627" t="s">
        <v>10</v>
      </c>
      <c r="D3004" s="627" t="s">
        <v>35</v>
      </c>
      <c r="E3004" s="1455">
        <v>400</v>
      </c>
      <c r="F3004" s="482">
        <v>15</v>
      </c>
      <c r="G3004" s="482">
        <v>15</v>
      </c>
      <c r="H3004" s="482">
        <v>15</v>
      </c>
    </row>
    <row r="3005" spans="1:8" x14ac:dyDescent="0.3">
      <c r="B3005" s="3" t="s">
        <v>36</v>
      </c>
      <c r="C3005" s="627" t="s">
        <v>10</v>
      </c>
      <c r="D3005" s="627" t="s">
        <v>35</v>
      </c>
      <c r="E3005" s="1455">
        <v>100</v>
      </c>
      <c r="F3005" s="482">
        <v>2</v>
      </c>
      <c r="G3005" s="482">
        <v>2</v>
      </c>
      <c r="H3005" s="482">
        <v>2</v>
      </c>
    </row>
    <row r="3006" spans="1:8" x14ac:dyDescent="0.3">
      <c r="B3006" s="3" t="s">
        <v>199</v>
      </c>
      <c r="C3006" s="627" t="s">
        <v>10</v>
      </c>
      <c r="D3006" s="627" t="s">
        <v>6</v>
      </c>
      <c r="E3006" s="1455">
        <v>2200</v>
      </c>
      <c r="F3006" s="482">
        <v>15</v>
      </c>
      <c r="G3006" s="482">
        <v>1</v>
      </c>
      <c r="H3006" s="482">
        <v>1</v>
      </c>
    </row>
    <row r="3007" spans="1:8" x14ac:dyDescent="0.3">
      <c r="A3007" s="1445">
        <v>44867</v>
      </c>
      <c r="B3007" s="3" t="s">
        <v>194</v>
      </c>
      <c r="C3007" s="627" t="s">
        <v>10</v>
      </c>
      <c r="D3007" s="627" t="s">
        <v>6</v>
      </c>
      <c r="E3007" s="1455">
        <v>800</v>
      </c>
      <c r="F3007" s="482">
        <v>1</v>
      </c>
      <c r="G3007" s="482">
        <v>1</v>
      </c>
      <c r="H3007" s="482">
        <v>1</v>
      </c>
    </row>
    <row r="3008" spans="1:8" x14ac:dyDescent="0.3">
      <c r="A3008" s="1445">
        <v>44869</v>
      </c>
      <c r="B3008" s="3" t="s">
        <v>199</v>
      </c>
      <c r="C3008" s="627" t="s">
        <v>10</v>
      </c>
      <c r="D3008" s="627" t="s">
        <v>6</v>
      </c>
      <c r="E3008" s="1455">
        <v>700</v>
      </c>
      <c r="F3008" s="482">
        <v>1</v>
      </c>
      <c r="G3008" s="482">
        <v>1</v>
      </c>
      <c r="H3008" s="482">
        <v>1</v>
      </c>
    </row>
    <row r="3009" spans="1:8" x14ac:dyDescent="0.3">
      <c r="B3009" s="3" t="s">
        <v>63</v>
      </c>
      <c r="C3009" s="627" t="s">
        <v>10</v>
      </c>
      <c r="D3009" s="627" t="s">
        <v>6</v>
      </c>
      <c r="E3009" s="1455">
        <v>100</v>
      </c>
      <c r="F3009" s="482">
        <v>1</v>
      </c>
      <c r="G3009" s="482">
        <v>1</v>
      </c>
      <c r="H3009" s="482">
        <v>1</v>
      </c>
    </row>
    <row r="3010" spans="1:8" x14ac:dyDescent="0.3">
      <c r="B3010" s="3" t="s">
        <v>166</v>
      </c>
      <c r="C3010" s="627" t="s">
        <v>10</v>
      </c>
      <c r="D3010" s="627" t="s">
        <v>6</v>
      </c>
      <c r="E3010" s="1455">
        <v>100</v>
      </c>
      <c r="F3010" s="482">
        <v>2</v>
      </c>
      <c r="G3010" s="482">
        <v>2</v>
      </c>
      <c r="H3010" s="482">
        <v>2</v>
      </c>
    </row>
    <row r="3011" spans="1:8" x14ac:dyDescent="0.3">
      <c r="A3011" s="1445">
        <v>44873</v>
      </c>
      <c r="B3011" s="3" t="s">
        <v>199</v>
      </c>
      <c r="C3011" s="627" t="s">
        <v>10</v>
      </c>
      <c r="D3011" s="627" t="s">
        <v>6</v>
      </c>
      <c r="E3011" s="1455">
        <v>100</v>
      </c>
      <c r="F3011" s="482">
        <v>15</v>
      </c>
      <c r="G3011" s="482">
        <v>15</v>
      </c>
      <c r="H3011" s="482">
        <v>15</v>
      </c>
    </row>
    <row r="3012" spans="1:8" x14ac:dyDescent="0.3">
      <c r="B3012" s="3" t="s">
        <v>149</v>
      </c>
      <c r="C3012" s="627" t="s">
        <v>10</v>
      </c>
      <c r="D3012" s="627" t="s">
        <v>6</v>
      </c>
      <c r="E3012" s="1455">
        <v>100</v>
      </c>
      <c r="F3012" s="482">
        <v>1</v>
      </c>
      <c r="G3012" s="482">
        <v>1</v>
      </c>
      <c r="H3012" s="482">
        <v>1</v>
      </c>
    </row>
    <row r="3013" spans="1:8" x14ac:dyDescent="0.3">
      <c r="A3013" s="1445">
        <v>44874</v>
      </c>
      <c r="B3013" s="3" t="s">
        <v>271</v>
      </c>
      <c r="C3013" s="627" t="s">
        <v>10</v>
      </c>
      <c r="D3013" s="627" t="s">
        <v>35</v>
      </c>
      <c r="E3013" s="1455">
        <v>100</v>
      </c>
      <c r="F3013" s="482">
        <v>1</v>
      </c>
      <c r="G3013" s="482">
        <v>1</v>
      </c>
      <c r="H3013" s="482">
        <v>1</v>
      </c>
    </row>
    <row r="3014" spans="1:8" x14ac:dyDescent="0.3">
      <c r="B3014" s="3" t="s">
        <v>166</v>
      </c>
      <c r="C3014" s="627" t="s">
        <v>10</v>
      </c>
      <c r="D3014" s="627" t="s">
        <v>6</v>
      </c>
      <c r="E3014" s="1455">
        <v>100</v>
      </c>
      <c r="F3014" s="482">
        <v>5</v>
      </c>
      <c r="G3014" s="482">
        <v>5</v>
      </c>
      <c r="H3014" s="482">
        <v>5</v>
      </c>
    </row>
    <row r="3015" spans="1:8" x14ac:dyDescent="0.3">
      <c r="A3015" s="1445">
        <v>44875</v>
      </c>
      <c r="B3015" s="3" t="s">
        <v>318</v>
      </c>
      <c r="C3015" s="627" t="s">
        <v>10</v>
      </c>
      <c r="D3015" s="627" t="s">
        <v>35</v>
      </c>
      <c r="E3015" s="1455">
        <v>3000</v>
      </c>
      <c r="F3015" s="482">
        <v>120</v>
      </c>
      <c r="G3015" s="482">
        <v>120</v>
      </c>
      <c r="H3015" s="482">
        <v>120</v>
      </c>
    </row>
    <row r="3016" spans="1:8" x14ac:dyDescent="0.3">
      <c r="B3016" s="3" t="s">
        <v>271</v>
      </c>
      <c r="C3016" s="627" t="s">
        <v>10</v>
      </c>
      <c r="D3016" s="627" t="s">
        <v>35</v>
      </c>
      <c r="E3016" s="1455">
        <v>100</v>
      </c>
      <c r="F3016" s="482">
        <v>1</v>
      </c>
      <c r="G3016" s="482">
        <v>1</v>
      </c>
      <c r="H3016" s="482">
        <v>1</v>
      </c>
    </row>
    <row r="3017" spans="1:8" x14ac:dyDescent="0.3">
      <c r="B3017" s="3" t="s">
        <v>205</v>
      </c>
      <c r="C3017" s="627" t="s">
        <v>10</v>
      </c>
      <c r="D3017" s="627" t="s">
        <v>35</v>
      </c>
      <c r="E3017" s="1455">
        <v>200</v>
      </c>
      <c r="F3017" s="482">
        <v>100</v>
      </c>
      <c r="G3017" s="482">
        <v>100</v>
      </c>
      <c r="H3017" s="482">
        <v>100</v>
      </c>
    </row>
    <row r="3018" spans="1:8" x14ac:dyDescent="0.3">
      <c r="B3018" s="3" t="s">
        <v>160</v>
      </c>
      <c r="C3018" s="627" t="s">
        <v>10</v>
      </c>
      <c r="D3018" s="627" t="s">
        <v>6</v>
      </c>
      <c r="E3018" s="1455">
        <v>300</v>
      </c>
      <c r="F3018" s="482">
        <v>1</v>
      </c>
      <c r="G3018" s="482">
        <v>1</v>
      </c>
      <c r="H3018" s="482">
        <v>1</v>
      </c>
    </row>
    <row r="3019" spans="1:8" x14ac:dyDescent="0.3">
      <c r="B3019" s="3" t="s">
        <v>166</v>
      </c>
      <c r="C3019" s="627" t="s">
        <v>10</v>
      </c>
      <c r="D3019" s="627" t="s">
        <v>6</v>
      </c>
      <c r="E3019" s="1455">
        <v>100</v>
      </c>
      <c r="F3019" s="482">
        <v>1</v>
      </c>
      <c r="G3019" s="482">
        <v>1</v>
      </c>
      <c r="H3019" s="482">
        <v>1</v>
      </c>
    </row>
    <row r="3020" spans="1:8" x14ac:dyDescent="0.3">
      <c r="A3020" s="1445">
        <v>44876</v>
      </c>
      <c r="B3020" s="3" t="s">
        <v>95</v>
      </c>
      <c r="C3020" s="627" t="s">
        <v>10</v>
      </c>
      <c r="D3020" s="627" t="s">
        <v>6</v>
      </c>
      <c r="E3020" s="1455">
        <v>300</v>
      </c>
      <c r="F3020" s="482">
        <v>1</v>
      </c>
      <c r="G3020" s="482">
        <v>1</v>
      </c>
      <c r="H3020" s="482">
        <v>1</v>
      </c>
    </row>
    <row r="3021" spans="1:8" x14ac:dyDescent="0.3">
      <c r="B3021" s="3" t="s">
        <v>166</v>
      </c>
      <c r="C3021" s="627" t="s">
        <v>10</v>
      </c>
      <c r="D3021" s="627" t="s">
        <v>6</v>
      </c>
      <c r="E3021" s="1455">
        <v>400</v>
      </c>
      <c r="F3021" s="482">
        <v>1</v>
      </c>
      <c r="G3021" s="482">
        <v>1</v>
      </c>
      <c r="H3021" s="482">
        <v>1</v>
      </c>
    </row>
    <row r="3022" spans="1:8" x14ac:dyDescent="0.3">
      <c r="A3022" s="1445">
        <v>44879</v>
      </c>
      <c r="B3022" s="3" t="s">
        <v>84</v>
      </c>
      <c r="C3022" s="627" t="s">
        <v>10</v>
      </c>
      <c r="D3022" s="627" t="s">
        <v>6</v>
      </c>
      <c r="E3022" s="1455">
        <v>800</v>
      </c>
      <c r="F3022" s="482">
        <v>10</v>
      </c>
      <c r="G3022" s="482">
        <v>10</v>
      </c>
      <c r="H3022" s="482">
        <v>10</v>
      </c>
    </row>
    <row r="3023" spans="1:8" x14ac:dyDescent="0.3">
      <c r="A3023" s="1445">
        <v>44880</v>
      </c>
      <c r="B3023" s="3" t="s">
        <v>199</v>
      </c>
      <c r="C3023" s="627" t="s">
        <v>10</v>
      </c>
      <c r="D3023" s="627" t="s">
        <v>6</v>
      </c>
      <c r="E3023" s="1455">
        <v>200</v>
      </c>
      <c r="F3023" s="482">
        <v>10</v>
      </c>
      <c r="G3023" s="482">
        <v>1</v>
      </c>
      <c r="H3023" s="482">
        <v>1</v>
      </c>
    </row>
    <row r="3024" spans="1:8" x14ac:dyDescent="0.3">
      <c r="A3024" s="1445">
        <v>44881</v>
      </c>
      <c r="B3024" s="3" t="s">
        <v>60</v>
      </c>
      <c r="C3024" s="627" t="s">
        <v>10</v>
      </c>
      <c r="D3024" s="627" t="s">
        <v>6</v>
      </c>
      <c r="E3024" s="1455">
        <v>400</v>
      </c>
      <c r="F3024" s="482">
        <v>5</v>
      </c>
      <c r="G3024" s="482">
        <v>1</v>
      </c>
      <c r="H3024" s="482">
        <v>1</v>
      </c>
    </row>
    <row r="3025" spans="1:8" x14ac:dyDescent="0.3">
      <c r="B3025" s="3" t="s">
        <v>157</v>
      </c>
      <c r="C3025" s="627" t="s">
        <v>10</v>
      </c>
      <c r="D3025" s="627" t="s">
        <v>35</v>
      </c>
      <c r="E3025" s="1455">
        <v>2500</v>
      </c>
      <c r="F3025" s="482">
        <v>130</v>
      </c>
      <c r="G3025" s="482">
        <v>130</v>
      </c>
      <c r="H3025" s="482">
        <v>130</v>
      </c>
    </row>
    <row r="3026" spans="1:8" x14ac:dyDescent="0.3">
      <c r="A3026" s="1445">
        <v>44882</v>
      </c>
      <c r="B3026" s="3" t="s">
        <v>157</v>
      </c>
      <c r="C3026" s="627" t="s">
        <v>10</v>
      </c>
      <c r="D3026" s="627" t="s">
        <v>35</v>
      </c>
      <c r="E3026" s="1455">
        <v>100</v>
      </c>
      <c r="F3026" s="482">
        <v>130</v>
      </c>
      <c r="G3026" s="482">
        <v>130</v>
      </c>
      <c r="H3026" s="482">
        <v>130</v>
      </c>
    </row>
    <row r="3027" spans="1:8" x14ac:dyDescent="0.3">
      <c r="A3027" s="1445">
        <v>44883</v>
      </c>
      <c r="B3027" s="3" t="s">
        <v>60</v>
      </c>
      <c r="C3027" s="627" t="s">
        <v>10</v>
      </c>
      <c r="D3027" s="627" t="s">
        <v>6</v>
      </c>
      <c r="E3027" s="1455">
        <v>100</v>
      </c>
      <c r="F3027" s="482">
        <v>1</v>
      </c>
      <c r="G3027" s="482">
        <v>1</v>
      </c>
      <c r="H3027" s="482">
        <v>1</v>
      </c>
    </row>
    <row r="3028" spans="1:8" x14ac:dyDescent="0.3">
      <c r="B3028" s="3" t="s">
        <v>157</v>
      </c>
      <c r="C3028" s="627" t="s">
        <v>10</v>
      </c>
      <c r="D3028" s="627" t="s">
        <v>35</v>
      </c>
      <c r="E3028" s="1455">
        <v>400</v>
      </c>
      <c r="F3028" s="482">
        <v>130</v>
      </c>
      <c r="G3028" s="482">
        <v>130</v>
      </c>
      <c r="H3028" s="482">
        <v>130</v>
      </c>
    </row>
    <row r="3029" spans="1:8" x14ac:dyDescent="0.3">
      <c r="A3029" s="1445">
        <v>44888</v>
      </c>
      <c r="B3029" s="3" t="s">
        <v>60</v>
      </c>
      <c r="C3029" s="628" t="s">
        <v>10</v>
      </c>
      <c r="D3029" t="s">
        <v>6</v>
      </c>
      <c r="E3029" s="1455">
        <v>300</v>
      </c>
      <c r="F3029" s="482">
        <v>2</v>
      </c>
      <c r="G3029" s="482">
        <v>1</v>
      </c>
      <c r="H3029" s="482">
        <v>1</v>
      </c>
    </row>
    <row r="3030" spans="1:8" x14ac:dyDescent="0.3">
      <c r="B3030" t="s">
        <v>199</v>
      </c>
      <c r="C3030" s="628" t="s">
        <v>10</v>
      </c>
      <c r="D3030" t="s">
        <v>6</v>
      </c>
      <c r="E3030" s="1455">
        <v>1000</v>
      </c>
      <c r="F3030" s="482">
        <v>1</v>
      </c>
      <c r="G3030" s="482">
        <v>1</v>
      </c>
      <c r="H3030" s="482">
        <v>1</v>
      </c>
    </row>
    <row r="3031" spans="1:8" x14ac:dyDescent="0.3">
      <c r="B3031" t="s">
        <v>149</v>
      </c>
      <c r="C3031" s="628" t="s">
        <v>10</v>
      </c>
      <c r="D3031" t="s">
        <v>6</v>
      </c>
      <c r="E3031" s="1455">
        <v>200</v>
      </c>
      <c r="F3031" s="482">
        <v>10</v>
      </c>
      <c r="G3031" s="482">
        <v>10</v>
      </c>
      <c r="H3031" s="482">
        <v>10</v>
      </c>
    </row>
    <row r="3032" spans="1:8" x14ac:dyDescent="0.3">
      <c r="B3032" t="s">
        <v>166</v>
      </c>
      <c r="C3032" s="628" t="s">
        <v>10</v>
      </c>
      <c r="D3032" t="s">
        <v>6</v>
      </c>
      <c r="E3032" s="1455">
        <v>400</v>
      </c>
      <c r="F3032" s="482">
        <v>10</v>
      </c>
      <c r="G3032" s="482">
        <v>1</v>
      </c>
      <c r="H3032" s="482">
        <v>1</v>
      </c>
    </row>
    <row r="3033" spans="1:8" x14ac:dyDescent="0.3">
      <c r="A3033" s="1445">
        <v>44890</v>
      </c>
      <c r="B3033" s="3" t="s">
        <v>323</v>
      </c>
      <c r="C3033" s="627" t="s">
        <v>10</v>
      </c>
      <c r="D3033" s="627" t="s">
        <v>146</v>
      </c>
      <c r="E3033" s="1455">
        <v>2500</v>
      </c>
      <c r="F3033" s="482">
        <v>110</v>
      </c>
      <c r="G3033" s="482">
        <v>110</v>
      </c>
      <c r="H3033" s="482">
        <v>110</v>
      </c>
    </row>
    <row r="3034" spans="1:8" x14ac:dyDescent="0.3">
      <c r="A3034" s="1445">
        <v>44893</v>
      </c>
      <c r="B3034" s="3" t="s">
        <v>157</v>
      </c>
      <c r="C3034" s="627" t="s">
        <v>10</v>
      </c>
      <c r="D3034" s="627" t="s">
        <v>35</v>
      </c>
      <c r="E3034" s="1455">
        <v>2500</v>
      </c>
      <c r="F3034" s="482">
        <v>130</v>
      </c>
      <c r="G3034" s="482">
        <v>130</v>
      </c>
      <c r="H3034" s="482">
        <v>130</v>
      </c>
    </row>
    <row r="3035" spans="1:8" x14ac:dyDescent="0.3">
      <c r="A3035" s="1445">
        <v>44895</v>
      </c>
      <c r="B3035" s="3" t="s">
        <v>60</v>
      </c>
      <c r="C3035" s="627" t="s">
        <v>10</v>
      </c>
      <c r="D3035" s="627" t="s">
        <v>6</v>
      </c>
      <c r="E3035" s="1455">
        <v>100</v>
      </c>
      <c r="F3035" s="482">
        <v>1</v>
      </c>
      <c r="G3035" s="482">
        <v>1</v>
      </c>
      <c r="H3035" s="482">
        <v>1</v>
      </c>
    </row>
    <row r="3036" spans="1:8" x14ac:dyDescent="0.3">
      <c r="B3036" s="3" t="s">
        <v>36</v>
      </c>
      <c r="C3036" s="627" t="s">
        <v>10</v>
      </c>
      <c r="D3036" s="627" t="s">
        <v>35</v>
      </c>
      <c r="E3036" s="1455">
        <v>300</v>
      </c>
      <c r="F3036" s="482">
        <v>8</v>
      </c>
      <c r="G3036" s="482">
        <v>8</v>
      </c>
      <c r="H3036" s="482">
        <v>8</v>
      </c>
    </row>
    <row r="3037" spans="1:8" x14ac:dyDescent="0.3">
      <c r="B3037" s="3" t="s">
        <v>199</v>
      </c>
      <c r="C3037" s="627" t="s">
        <v>10</v>
      </c>
      <c r="D3037" s="627" t="s">
        <v>6</v>
      </c>
      <c r="E3037" s="1455">
        <v>1300</v>
      </c>
      <c r="F3037" s="482">
        <v>1</v>
      </c>
      <c r="G3037" s="482">
        <v>1</v>
      </c>
      <c r="H3037" s="482">
        <v>1</v>
      </c>
    </row>
    <row r="3038" spans="1:8" x14ac:dyDescent="0.3">
      <c r="B3038" s="3" t="s">
        <v>271</v>
      </c>
      <c r="C3038" s="627" t="s">
        <v>10</v>
      </c>
      <c r="D3038" s="627" t="s">
        <v>35</v>
      </c>
      <c r="E3038" s="1455">
        <v>200</v>
      </c>
      <c r="F3038" s="482">
        <v>1</v>
      </c>
      <c r="G3038" s="482">
        <v>1</v>
      </c>
      <c r="H3038" s="482">
        <v>1</v>
      </c>
    </row>
    <row r="3039" spans="1:8" x14ac:dyDescent="0.3">
      <c r="B3039" s="3" t="s">
        <v>84</v>
      </c>
      <c r="C3039" s="627" t="s">
        <v>10</v>
      </c>
      <c r="D3039" s="627" t="s">
        <v>6</v>
      </c>
      <c r="E3039" s="1455">
        <v>1100</v>
      </c>
      <c r="F3039" s="482">
        <v>1</v>
      </c>
      <c r="G3039" s="482">
        <v>1</v>
      </c>
      <c r="H3039" s="482">
        <v>1</v>
      </c>
    </row>
    <row r="3040" spans="1:8" x14ac:dyDescent="0.3">
      <c r="B3040" s="3" t="s">
        <v>95</v>
      </c>
      <c r="C3040" s="627" t="s">
        <v>10</v>
      </c>
      <c r="D3040" s="627" t="s">
        <v>6</v>
      </c>
      <c r="E3040" s="1455">
        <v>1300</v>
      </c>
      <c r="F3040" s="482">
        <v>1</v>
      </c>
      <c r="G3040" s="482">
        <v>1</v>
      </c>
      <c r="H3040" s="482">
        <v>1</v>
      </c>
    </row>
    <row r="3041" spans="1:8" x14ac:dyDescent="0.3">
      <c r="A3041" s="1445">
        <v>44897</v>
      </c>
      <c r="B3041" s="3" t="s">
        <v>142</v>
      </c>
      <c r="C3041" s="627" t="s">
        <v>10</v>
      </c>
      <c r="D3041" s="627" t="s">
        <v>67</v>
      </c>
      <c r="E3041" s="1455">
        <v>1000</v>
      </c>
      <c r="F3041" s="482">
        <v>165</v>
      </c>
      <c r="G3041" s="482">
        <v>165</v>
      </c>
      <c r="H3041" s="482">
        <v>165</v>
      </c>
    </row>
    <row r="3042" spans="1:8" x14ac:dyDescent="0.3">
      <c r="B3042" s="3" t="s">
        <v>338</v>
      </c>
      <c r="C3042" s="627" t="s">
        <v>10</v>
      </c>
      <c r="D3042" s="627" t="s">
        <v>35</v>
      </c>
      <c r="E3042" s="1455">
        <v>500</v>
      </c>
      <c r="F3042" s="482">
        <v>140</v>
      </c>
      <c r="G3042" s="482">
        <v>140</v>
      </c>
      <c r="H3042" s="482">
        <v>140</v>
      </c>
    </row>
    <row r="3043" spans="1:8" x14ac:dyDescent="0.3">
      <c r="A3043" s="1445">
        <v>44901</v>
      </c>
      <c r="B3043" s="3" t="s">
        <v>128</v>
      </c>
      <c r="C3043" s="627" t="s">
        <v>10</v>
      </c>
      <c r="D3043" s="627" t="s">
        <v>6</v>
      </c>
      <c r="E3043" s="1455">
        <v>400</v>
      </c>
      <c r="F3043" s="482">
        <v>15</v>
      </c>
      <c r="G3043" s="482">
        <v>1</v>
      </c>
      <c r="H3043" s="482">
        <v>1</v>
      </c>
    </row>
    <row r="3044" spans="1:8" x14ac:dyDescent="0.3">
      <c r="B3044" s="3" t="s">
        <v>194</v>
      </c>
      <c r="C3044" s="627" t="s">
        <v>10</v>
      </c>
      <c r="D3044" s="627" t="s">
        <v>6</v>
      </c>
      <c r="E3044" s="1455">
        <v>200</v>
      </c>
      <c r="F3044" s="482">
        <v>2</v>
      </c>
      <c r="G3044" s="482">
        <v>2</v>
      </c>
      <c r="H3044" s="482">
        <v>2</v>
      </c>
    </row>
    <row r="3045" spans="1:8" x14ac:dyDescent="0.3">
      <c r="B3045" s="3" t="s">
        <v>149</v>
      </c>
      <c r="C3045" s="627" t="s">
        <v>10</v>
      </c>
      <c r="D3045" s="627" t="s">
        <v>6</v>
      </c>
      <c r="E3045" s="1455">
        <v>200</v>
      </c>
      <c r="F3045" s="482">
        <v>1</v>
      </c>
      <c r="G3045" s="482">
        <v>1</v>
      </c>
      <c r="H3045" s="482">
        <v>1</v>
      </c>
    </row>
    <row r="3046" spans="1:8" x14ac:dyDescent="0.3">
      <c r="A3046" s="1445">
        <v>44907</v>
      </c>
      <c r="B3046" s="3" t="s">
        <v>127</v>
      </c>
      <c r="C3046" s="627" t="s">
        <v>10</v>
      </c>
      <c r="D3046" s="627" t="s">
        <v>35</v>
      </c>
      <c r="E3046" s="1455">
        <v>1200</v>
      </c>
      <c r="F3046" s="482">
        <v>10</v>
      </c>
      <c r="G3046" s="482">
        <v>10</v>
      </c>
      <c r="H3046" s="482">
        <v>10</v>
      </c>
    </row>
    <row r="3047" spans="1:8" x14ac:dyDescent="0.3">
      <c r="A3047" s="1445">
        <v>44908</v>
      </c>
      <c r="B3047" s="3" t="s">
        <v>271</v>
      </c>
      <c r="C3047" s="627" t="s">
        <v>10</v>
      </c>
      <c r="D3047" s="627" t="s">
        <v>35</v>
      </c>
      <c r="E3047" s="1455">
        <v>100</v>
      </c>
      <c r="F3047" s="482">
        <v>3</v>
      </c>
      <c r="G3047" s="482">
        <v>3</v>
      </c>
      <c r="H3047" s="482">
        <v>3</v>
      </c>
    </row>
    <row r="3048" spans="1:8" x14ac:dyDescent="0.3">
      <c r="A3048" s="1445">
        <v>44909</v>
      </c>
      <c r="B3048" s="3" t="s">
        <v>157</v>
      </c>
      <c r="C3048" s="627" t="s">
        <v>10</v>
      </c>
      <c r="D3048" s="627" t="s">
        <v>35</v>
      </c>
      <c r="E3048" s="1455">
        <v>1000</v>
      </c>
      <c r="F3048" s="482">
        <v>130</v>
      </c>
      <c r="G3048" s="482">
        <v>130</v>
      </c>
      <c r="H3048" s="482">
        <v>130</v>
      </c>
    </row>
    <row r="3049" spans="1:8" x14ac:dyDescent="0.3">
      <c r="A3049" s="1445">
        <v>44915</v>
      </c>
      <c r="B3049" s="3" t="s">
        <v>271</v>
      </c>
      <c r="C3049" s="627" t="s">
        <v>10</v>
      </c>
      <c r="D3049" s="627" t="s">
        <v>35</v>
      </c>
      <c r="E3049" s="1455">
        <v>100</v>
      </c>
      <c r="F3049" s="482">
        <v>1</v>
      </c>
      <c r="G3049" s="482">
        <v>1</v>
      </c>
      <c r="H3049" s="482">
        <v>1</v>
      </c>
    </row>
    <row r="3050" spans="1:8" x14ac:dyDescent="0.3">
      <c r="B3050" s="3" t="s">
        <v>84</v>
      </c>
      <c r="C3050" s="627" t="s">
        <v>10</v>
      </c>
      <c r="D3050" s="627" t="s">
        <v>6</v>
      </c>
      <c r="E3050" s="1455">
        <v>1000</v>
      </c>
      <c r="F3050" s="482">
        <v>20</v>
      </c>
      <c r="G3050" s="482">
        <v>20</v>
      </c>
      <c r="H3050" s="482">
        <v>20</v>
      </c>
    </row>
    <row r="3051" spans="1:8" x14ac:dyDescent="0.3">
      <c r="B3051" s="3" t="s">
        <v>149</v>
      </c>
      <c r="C3051" s="627" t="s">
        <v>10</v>
      </c>
      <c r="D3051" s="627" t="s">
        <v>6</v>
      </c>
      <c r="E3051" s="1455">
        <v>200</v>
      </c>
      <c r="F3051" s="482">
        <v>1</v>
      </c>
      <c r="G3051" s="482">
        <v>1</v>
      </c>
      <c r="H3051" s="482">
        <v>1</v>
      </c>
    </row>
    <row r="3052" spans="1:8" x14ac:dyDescent="0.3">
      <c r="A3052" s="1445">
        <v>44916</v>
      </c>
      <c r="B3052" s="3" t="s">
        <v>271</v>
      </c>
      <c r="C3052" s="627" t="s">
        <v>10</v>
      </c>
      <c r="D3052" s="627" t="s">
        <v>35</v>
      </c>
      <c r="E3052" s="1455">
        <v>300</v>
      </c>
      <c r="F3052" s="482">
        <v>1</v>
      </c>
      <c r="G3052" s="482">
        <v>1</v>
      </c>
      <c r="H3052" s="482">
        <v>1</v>
      </c>
    </row>
    <row r="3053" spans="1:8" x14ac:dyDescent="0.3">
      <c r="B3053" s="3" t="s">
        <v>149</v>
      </c>
      <c r="C3053" s="627" t="s">
        <v>10</v>
      </c>
      <c r="D3053" s="627" t="s">
        <v>6</v>
      </c>
      <c r="E3053" s="1455">
        <v>300</v>
      </c>
      <c r="F3053" s="482">
        <v>1</v>
      </c>
      <c r="G3053" s="482">
        <v>1</v>
      </c>
      <c r="H3053" s="482">
        <v>1</v>
      </c>
    </row>
    <row r="3054" spans="1:8" x14ac:dyDescent="0.3">
      <c r="A3054" s="1445">
        <v>44917</v>
      </c>
      <c r="B3054" s="3" t="s">
        <v>56</v>
      </c>
      <c r="C3054" s="627" t="s">
        <v>10</v>
      </c>
      <c r="D3054" s="627" t="s">
        <v>6</v>
      </c>
      <c r="E3054" s="1455">
        <v>200</v>
      </c>
      <c r="F3054" s="482">
        <v>20</v>
      </c>
      <c r="G3054" s="482">
        <v>20</v>
      </c>
      <c r="H3054" s="482">
        <v>20</v>
      </c>
    </row>
    <row r="3055" spans="1:8" x14ac:dyDescent="0.3">
      <c r="B3055" s="3" t="s">
        <v>63</v>
      </c>
      <c r="C3055" s="627" t="s">
        <v>10</v>
      </c>
      <c r="D3055" s="627" t="s">
        <v>6</v>
      </c>
      <c r="E3055" s="1455">
        <v>900</v>
      </c>
      <c r="F3055" s="482">
        <v>2</v>
      </c>
      <c r="G3055" s="482">
        <v>2</v>
      </c>
      <c r="H3055" s="482">
        <v>2</v>
      </c>
    </row>
    <row r="3056" spans="1:8" x14ac:dyDescent="0.3">
      <c r="B3056" s="3" t="s">
        <v>95</v>
      </c>
      <c r="C3056" s="627" t="s">
        <v>10</v>
      </c>
      <c r="D3056" s="627" t="s">
        <v>6</v>
      </c>
      <c r="E3056" s="1455">
        <v>400</v>
      </c>
      <c r="F3056" s="482">
        <v>5</v>
      </c>
      <c r="G3056" s="482">
        <v>2</v>
      </c>
      <c r="H3056" s="482">
        <v>2</v>
      </c>
    </row>
    <row r="3057" spans="1:8" x14ac:dyDescent="0.3">
      <c r="A3057" s="1445">
        <v>44931</v>
      </c>
      <c r="B3057" s="3" t="s">
        <v>119</v>
      </c>
      <c r="C3057" s="627" t="s">
        <v>10</v>
      </c>
      <c r="D3057" s="627" t="s">
        <v>6</v>
      </c>
      <c r="E3057" s="1455">
        <v>200</v>
      </c>
      <c r="F3057" s="482">
        <v>30</v>
      </c>
      <c r="G3057" s="482">
        <v>1</v>
      </c>
      <c r="H3057" s="482">
        <v>1</v>
      </c>
    </row>
    <row r="3058" spans="1:8" x14ac:dyDescent="0.3">
      <c r="A3058" s="1445">
        <v>44936</v>
      </c>
      <c r="B3058" s="3" t="s">
        <v>119</v>
      </c>
      <c r="C3058" s="627" t="s">
        <v>10</v>
      </c>
      <c r="D3058" s="627" t="s">
        <v>6</v>
      </c>
      <c r="E3058" s="1455">
        <v>100</v>
      </c>
      <c r="F3058" s="482">
        <v>30</v>
      </c>
      <c r="G3058" s="482">
        <v>30</v>
      </c>
      <c r="H3058" s="482">
        <v>30</v>
      </c>
    </row>
    <row r="3059" spans="1:8" x14ac:dyDescent="0.3">
      <c r="B3059" s="3" t="s">
        <v>205</v>
      </c>
      <c r="C3059" s="627" t="s">
        <v>10</v>
      </c>
      <c r="D3059" s="627" t="s">
        <v>35</v>
      </c>
      <c r="E3059" s="1455">
        <v>100</v>
      </c>
      <c r="F3059" s="482">
        <v>125</v>
      </c>
      <c r="G3059" s="482">
        <v>125</v>
      </c>
      <c r="H3059" s="482">
        <v>125</v>
      </c>
    </row>
    <row r="3060" spans="1:8" x14ac:dyDescent="0.3">
      <c r="A3060" s="1445">
        <v>44938</v>
      </c>
      <c r="B3060" s="3" t="s">
        <v>119</v>
      </c>
      <c r="C3060" s="627" t="s">
        <v>10</v>
      </c>
      <c r="D3060" s="627" t="s">
        <v>6</v>
      </c>
      <c r="E3060" s="1455">
        <v>300</v>
      </c>
      <c r="F3060" s="482">
        <v>10</v>
      </c>
      <c r="G3060" s="482">
        <v>10</v>
      </c>
      <c r="H3060" s="482">
        <v>10</v>
      </c>
    </row>
    <row r="3061" spans="1:8" x14ac:dyDescent="0.3">
      <c r="B3061" s="3" t="s">
        <v>205</v>
      </c>
      <c r="C3061" s="627" t="s">
        <v>10</v>
      </c>
      <c r="D3061" s="627" t="s">
        <v>35</v>
      </c>
      <c r="E3061" s="1455">
        <v>300</v>
      </c>
      <c r="F3061" s="482">
        <v>130</v>
      </c>
      <c r="G3061" s="482">
        <v>130</v>
      </c>
      <c r="H3061" s="482">
        <v>130</v>
      </c>
    </row>
    <row r="3062" spans="1:8" x14ac:dyDescent="0.3">
      <c r="A3062" s="1445">
        <v>44939</v>
      </c>
      <c r="B3062" s="3" t="s">
        <v>119</v>
      </c>
      <c r="C3062" s="627" t="s">
        <v>10</v>
      </c>
      <c r="D3062" s="627" t="s">
        <v>6</v>
      </c>
      <c r="E3062" s="1455">
        <v>200</v>
      </c>
      <c r="F3062" s="482">
        <v>10</v>
      </c>
      <c r="G3062" s="482">
        <v>5</v>
      </c>
      <c r="H3062" s="482">
        <v>10</v>
      </c>
    </row>
    <row r="3063" spans="1:8" x14ac:dyDescent="0.3">
      <c r="A3063" s="1445">
        <v>44958</v>
      </c>
      <c r="B3063" s="3" t="s">
        <v>109</v>
      </c>
      <c r="C3063" s="627" t="s">
        <v>10</v>
      </c>
      <c r="D3063" s="627" t="s">
        <v>9</v>
      </c>
      <c r="E3063" s="1455">
        <v>300</v>
      </c>
      <c r="F3063" s="482">
        <v>10</v>
      </c>
      <c r="G3063" s="482">
        <v>10</v>
      </c>
      <c r="H3063" s="482">
        <v>10</v>
      </c>
    </row>
    <row r="3064" spans="1:8" x14ac:dyDescent="0.3">
      <c r="B3064" s="3" t="s">
        <v>119</v>
      </c>
      <c r="C3064" s="627" t="s">
        <v>10</v>
      </c>
      <c r="D3064" s="627" t="s">
        <v>6</v>
      </c>
      <c r="E3064" s="1455">
        <v>200</v>
      </c>
      <c r="F3064" s="482">
        <v>1</v>
      </c>
      <c r="G3064" s="482">
        <v>1</v>
      </c>
      <c r="H3064" s="482">
        <v>1</v>
      </c>
    </row>
    <row r="3065" spans="1:8" x14ac:dyDescent="0.3">
      <c r="A3065" s="1445">
        <v>44959</v>
      </c>
      <c r="B3065" s="3" t="s">
        <v>119</v>
      </c>
      <c r="C3065" s="627" t="s">
        <v>10</v>
      </c>
      <c r="D3065" s="627" t="s">
        <v>6</v>
      </c>
      <c r="E3065" s="1455">
        <v>300</v>
      </c>
      <c r="F3065" s="482">
        <v>1</v>
      </c>
      <c r="G3065" s="482">
        <v>1</v>
      </c>
      <c r="H3065" s="482">
        <v>1</v>
      </c>
    </row>
    <row r="3066" spans="1:8" x14ac:dyDescent="0.3">
      <c r="A3066" s="1445">
        <v>44964</v>
      </c>
      <c r="B3066" s="3" t="s">
        <v>109</v>
      </c>
      <c r="C3066" s="627" t="s">
        <v>10</v>
      </c>
      <c r="D3066" s="627" t="s">
        <v>9</v>
      </c>
      <c r="E3066" s="1455">
        <v>400</v>
      </c>
      <c r="F3066" s="482">
        <v>1</v>
      </c>
      <c r="G3066" s="482">
        <v>1</v>
      </c>
      <c r="H3066" s="482">
        <v>1</v>
      </c>
    </row>
    <row r="3067" spans="1:8" x14ac:dyDescent="0.3">
      <c r="A3067" s="1445">
        <v>44970</v>
      </c>
      <c r="B3067" s="3" t="s">
        <v>128</v>
      </c>
      <c r="C3067" s="627" t="s">
        <v>10</v>
      </c>
      <c r="D3067" s="627" t="s">
        <v>6</v>
      </c>
      <c r="E3067" s="1455">
        <v>1500</v>
      </c>
      <c r="F3067" s="482">
        <v>3</v>
      </c>
      <c r="G3067" s="482">
        <v>1</v>
      </c>
      <c r="H3067" s="482">
        <v>1</v>
      </c>
    </row>
    <row r="3068" spans="1:8" x14ac:dyDescent="0.3">
      <c r="A3068" s="1445">
        <v>44971</v>
      </c>
      <c r="B3068" s="3" t="s">
        <v>128</v>
      </c>
      <c r="C3068" s="627" t="s">
        <v>10</v>
      </c>
      <c r="D3068" s="627" t="s">
        <v>6</v>
      </c>
      <c r="E3068" s="1455">
        <v>300</v>
      </c>
      <c r="F3068" s="482">
        <v>2</v>
      </c>
      <c r="G3068" s="482">
        <v>1</v>
      </c>
      <c r="H3068" s="482">
        <v>1</v>
      </c>
    </row>
    <row r="3069" spans="1:8" x14ac:dyDescent="0.3">
      <c r="A3069" s="1445">
        <v>44972</v>
      </c>
      <c r="B3069" s="3" t="s">
        <v>60</v>
      </c>
      <c r="C3069" s="627" t="s">
        <v>10</v>
      </c>
      <c r="D3069" s="627" t="s">
        <v>6</v>
      </c>
      <c r="E3069" s="1455">
        <v>400</v>
      </c>
      <c r="F3069" s="482">
        <v>4</v>
      </c>
      <c r="G3069" s="482">
        <v>4</v>
      </c>
      <c r="H3069" s="482">
        <v>4</v>
      </c>
    </row>
    <row r="3070" spans="1:8" x14ac:dyDescent="0.3">
      <c r="B3070" s="3" t="s">
        <v>171</v>
      </c>
      <c r="C3070" s="627" t="s">
        <v>10</v>
      </c>
      <c r="D3070" s="627" t="s">
        <v>6</v>
      </c>
      <c r="E3070" s="1455">
        <v>1000</v>
      </c>
      <c r="F3070" s="482">
        <v>4</v>
      </c>
      <c r="G3070" s="482">
        <v>4</v>
      </c>
      <c r="H3070" s="482">
        <v>4</v>
      </c>
    </row>
    <row r="3071" spans="1:8" x14ac:dyDescent="0.3">
      <c r="A3071" s="1445">
        <v>44973</v>
      </c>
      <c r="B3071" s="3" t="s">
        <v>171</v>
      </c>
      <c r="C3071" s="627" t="s">
        <v>10</v>
      </c>
      <c r="D3071" s="627" t="s">
        <v>6</v>
      </c>
      <c r="E3071" s="1455">
        <v>400</v>
      </c>
      <c r="F3071" s="482">
        <v>3</v>
      </c>
      <c r="G3071" s="482">
        <v>3</v>
      </c>
      <c r="H3071" s="482">
        <v>3</v>
      </c>
    </row>
    <row r="3072" spans="1:8" x14ac:dyDescent="0.3">
      <c r="A3072" s="1445">
        <v>44977</v>
      </c>
      <c r="B3072" s="3" t="s">
        <v>128</v>
      </c>
      <c r="C3072" s="627" t="s">
        <v>10</v>
      </c>
      <c r="D3072" s="627" t="s">
        <v>6</v>
      </c>
      <c r="E3072" s="1455">
        <v>400</v>
      </c>
      <c r="F3072" s="482">
        <v>5</v>
      </c>
      <c r="G3072" s="482">
        <v>5</v>
      </c>
      <c r="H3072" s="482">
        <v>5</v>
      </c>
    </row>
    <row r="3073" spans="1:8" x14ac:dyDescent="0.3">
      <c r="B3073" s="3" t="s">
        <v>171</v>
      </c>
      <c r="C3073" s="627" t="s">
        <v>10</v>
      </c>
      <c r="D3073" s="627" t="s">
        <v>6</v>
      </c>
      <c r="E3073" s="1455">
        <v>500</v>
      </c>
      <c r="F3073" s="482">
        <v>2</v>
      </c>
      <c r="G3073" s="482">
        <v>1</v>
      </c>
      <c r="H3073" s="482">
        <v>1</v>
      </c>
    </row>
    <row r="3074" spans="1:8" x14ac:dyDescent="0.3">
      <c r="A3074" s="1445">
        <v>44978</v>
      </c>
      <c r="B3074" s="3" t="s">
        <v>171</v>
      </c>
      <c r="C3074" s="627" t="s">
        <v>10</v>
      </c>
      <c r="D3074" s="627" t="s">
        <v>6</v>
      </c>
      <c r="E3074" s="1455">
        <v>200</v>
      </c>
      <c r="F3074" s="482">
        <v>1</v>
      </c>
      <c r="G3074" s="482">
        <v>1</v>
      </c>
      <c r="H3074" s="482">
        <v>1</v>
      </c>
    </row>
    <row r="3075" spans="1:8" x14ac:dyDescent="0.3">
      <c r="A3075" s="1445">
        <v>44986</v>
      </c>
      <c r="B3075" s="3" t="s">
        <v>16</v>
      </c>
      <c r="C3075" s="627" t="s">
        <v>362</v>
      </c>
      <c r="D3075" s="627" t="s">
        <v>9</v>
      </c>
      <c r="E3075" s="1455">
        <v>200</v>
      </c>
      <c r="F3075" s="482">
        <v>1</v>
      </c>
      <c r="G3075" s="482">
        <v>1</v>
      </c>
      <c r="H3075" s="482">
        <v>1</v>
      </c>
    </row>
    <row r="3076" spans="1:8" x14ac:dyDescent="0.3">
      <c r="B3076" s="3" t="s">
        <v>171</v>
      </c>
      <c r="C3076" s="627" t="s">
        <v>362</v>
      </c>
      <c r="D3076" s="627" t="s">
        <v>6</v>
      </c>
      <c r="E3076" s="1455">
        <v>500</v>
      </c>
      <c r="F3076" s="482">
        <v>1</v>
      </c>
      <c r="G3076" s="482">
        <v>1</v>
      </c>
      <c r="H3076" s="482">
        <v>1</v>
      </c>
    </row>
    <row r="3077" spans="1:8" x14ac:dyDescent="0.3">
      <c r="A3077" s="1445">
        <v>44987</v>
      </c>
      <c r="B3077" s="3" t="s">
        <v>199</v>
      </c>
      <c r="C3077" s="627" t="s">
        <v>10</v>
      </c>
      <c r="D3077" s="627" t="s">
        <v>6</v>
      </c>
      <c r="E3077" s="1455">
        <v>1000</v>
      </c>
      <c r="F3077" s="482">
        <v>40</v>
      </c>
      <c r="G3077" s="482">
        <v>40</v>
      </c>
      <c r="H3077" s="482">
        <v>40</v>
      </c>
    </row>
    <row r="3078" spans="1:8" x14ac:dyDescent="0.3">
      <c r="B3078" s="3" t="s">
        <v>171</v>
      </c>
      <c r="C3078" s="627" t="s">
        <v>10</v>
      </c>
      <c r="D3078" s="627" t="s">
        <v>6</v>
      </c>
      <c r="E3078" s="1455">
        <v>200</v>
      </c>
      <c r="F3078" s="482">
        <v>10</v>
      </c>
      <c r="G3078" s="482">
        <v>3</v>
      </c>
      <c r="H3078" s="482">
        <v>3</v>
      </c>
    </row>
    <row r="3079" spans="1:8" x14ac:dyDescent="0.3">
      <c r="A3079" s="1445">
        <v>44988</v>
      </c>
      <c r="B3079" s="3" t="s">
        <v>128</v>
      </c>
      <c r="C3079" s="627" t="s">
        <v>10</v>
      </c>
      <c r="D3079" s="627" t="s">
        <v>6</v>
      </c>
      <c r="E3079" s="1455">
        <v>100</v>
      </c>
      <c r="F3079" s="482">
        <v>5</v>
      </c>
      <c r="G3079" s="482">
        <v>5</v>
      </c>
      <c r="H3079" s="482">
        <v>5</v>
      </c>
    </row>
    <row r="3080" spans="1:8" x14ac:dyDescent="0.3">
      <c r="B3080" s="3" t="s">
        <v>171</v>
      </c>
      <c r="C3080" s="627" t="s">
        <v>10</v>
      </c>
      <c r="D3080" s="627" t="s">
        <v>6</v>
      </c>
      <c r="E3080" s="1455">
        <v>300</v>
      </c>
      <c r="F3080" s="482">
        <v>10</v>
      </c>
      <c r="G3080" s="482">
        <v>10</v>
      </c>
      <c r="H3080" s="482">
        <v>10</v>
      </c>
    </row>
    <row r="3081" spans="1:8" x14ac:dyDescent="0.3">
      <c r="A3081" s="1445">
        <v>44991</v>
      </c>
      <c r="B3081" s="3" t="s">
        <v>154</v>
      </c>
      <c r="C3081" s="627" t="s">
        <v>10</v>
      </c>
      <c r="D3081" s="627" t="s">
        <v>6</v>
      </c>
      <c r="E3081" s="1455">
        <v>700</v>
      </c>
      <c r="F3081" s="482">
        <v>55</v>
      </c>
      <c r="G3081" s="482">
        <v>55</v>
      </c>
      <c r="H3081" s="482">
        <v>55</v>
      </c>
    </row>
    <row r="3082" spans="1:8" x14ac:dyDescent="0.3">
      <c r="A3082" s="1445">
        <v>44992</v>
      </c>
      <c r="B3082" s="3" t="s">
        <v>60</v>
      </c>
      <c r="C3082" s="627" t="s">
        <v>10</v>
      </c>
      <c r="D3082" s="627" t="s">
        <v>6</v>
      </c>
      <c r="E3082" s="1455">
        <v>100</v>
      </c>
      <c r="F3082" s="482">
        <v>10</v>
      </c>
      <c r="G3082" s="482">
        <v>10</v>
      </c>
      <c r="H3082" s="482">
        <v>10</v>
      </c>
    </row>
    <row r="3083" spans="1:8" x14ac:dyDescent="0.3">
      <c r="A3083" s="1445">
        <v>44993</v>
      </c>
      <c r="B3083" s="3" t="s">
        <v>60</v>
      </c>
      <c r="C3083" s="627" t="s">
        <v>10</v>
      </c>
      <c r="D3083" s="627" t="s">
        <v>6</v>
      </c>
      <c r="E3083" s="1455">
        <v>100</v>
      </c>
      <c r="F3083" s="482">
        <v>10</v>
      </c>
      <c r="G3083" s="482">
        <v>10</v>
      </c>
      <c r="H3083" s="482">
        <v>10</v>
      </c>
    </row>
    <row r="3084" spans="1:8" x14ac:dyDescent="0.3">
      <c r="A3084" s="1445">
        <v>44994</v>
      </c>
      <c r="B3084" s="3" t="s">
        <v>109</v>
      </c>
      <c r="C3084" s="627" t="s">
        <v>10</v>
      </c>
      <c r="D3084" s="627" t="s">
        <v>9</v>
      </c>
      <c r="E3084" s="1455">
        <v>200</v>
      </c>
      <c r="F3084" s="482">
        <v>1</v>
      </c>
      <c r="G3084" s="482">
        <v>1</v>
      </c>
      <c r="H3084" s="482">
        <v>1</v>
      </c>
    </row>
    <row r="3085" spans="1:8" x14ac:dyDescent="0.3">
      <c r="B3085" s="3" t="s">
        <v>27</v>
      </c>
      <c r="C3085" s="627" t="s">
        <v>10</v>
      </c>
      <c r="D3085" s="627" t="s">
        <v>9</v>
      </c>
      <c r="E3085" s="1455">
        <v>300</v>
      </c>
      <c r="F3085" s="482">
        <v>1</v>
      </c>
      <c r="G3085" s="482">
        <v>1</v>
      </c>
      <c r="H3085" s="482">
        <v>1</v>
      </c>
    </row>
    <row r="3086" spans="1:8" x14ac:dyDescent="0.3">
      <c r="B3086" s="3" t="s">
        <v>171</v>
      </c>
      <c r="C3086" s="627" t="s">
        <v>10</v>
      </c>
      <c r="D3086" s="627" t="s">
        <v>6</v>
      </c>
      <c r="E3086" s="1455">
        <v>100</v>
      </c>
      <c r="F3086" s="482">
        <v>1</v>
      </c>
      <c r="G3086" s="482">
        <v>1</v>
      </c>
      <c r="H3086" s="482">
        <v>1</v>
      </c>
    </row>
    <row r="3087" spans="1:8" x14ac:dyDescent="0.3">
      <c r="B3087" s="3" t="s">
        <v>93</v>
      </c>
      <c r="C3087" s="627" t="s">
        <v>10</v>
      </c>
      <c r="D3087" s="627" t="s">
        <v>9</v>
      </c>
      <c r="E3087" s="1455">
        <v>300</v>
      </c>
      <c r="F3087" s="482">
        <v>20</v>
      </c>
      <c r="G3087" s="482">
        <v>20</v>
      </c>
      <c r="H3087" s="482">
        <v>20</v>
      </c>
    </row>
    <row r="3088" spans="1:8" x14ac:dyDescent="0.3">
      <c r="B3088" s="3" t="s">
        <v>196</v>
      </c>
      <c r="C3088" s="627" t="s">
        <v>10</v>
      </c>
      <c r="D3088" s="627" t="s">
        <v>9</v>
      </c>
      <c r="E3088" s="1455">
        <v>200</v>
      </c>
      <c r="F3088" s="482">
        <v>20</v>
      </c>
      <c r="G3088" s="482">
        <v>20</v>
      </c>
      <c r="H3088" s="482">
        <v>20</v>
      </c>
    </row>
    <row r="3089" spans="1:8" s="2" customFormat="1" ht="13.8" x14ac:dyDescent="0.3">
      <c r="A3089" s="1445">
        <v>44998</v>
      </c>
      <c r="B3089" s="3" t="s">
        <v>63</v>
      </c>
      <c r="C3089" s="627" t="s">
        <v>10</v>
      </c>
      <c r="D3089" s="627" t="s">
        <v>6</v>
      </c>
      <c r="E3089" s="1455">
        <v>600</v>
      </c>
      <c r="F3089" s="482">
        <v>1</v>
      </c>
      <c r="G3089" s="482">
        <v>1</v>
      </c>
      <c r="H3089" s="482">
        <v>1</v>
      </c>
    </row>
    <row r="3090" spans="1:8" x14ac:dyDescent="0.3">
      <c r="A3090" s="1445">
        <v>44999</v>
      </c>
      <c r="B3090" s="3" t="s">
        <v>72</v>
      </c>
      <c r="C3090" s="627" t="s">
        <v>10</v>
      </c>
      <c r="D3090" s="627" t="s">
        <v>9</v>
      </c>
      <c r="E3090" s="1455">
        <v>100</v>
      </c>
      <c r="F3090" s="482">
        <v>2</v>
      </c>
      <c r="G3090" s="482">
        <v>2</v>
      </c>
      <c r="H3090" s="482">
        <v>2</v>
      </c>
    </row>
    <row r="3091" spans="1:8" x14ac:dyDescent="0.3">
      <c r="B3091" s="3" t="s">
        <v>166</v>
      </c>
      <c r="C3091" s="627" t="s">
        <v>10</v>
      </c>
      <c r="D3091" s="627" t="s">
        <v>6</v>
      </c>
      <c r="E3091" s="1455">
        <v>1100</v>
      </c>
      <c r="F3091" s="482">
        <v>6</v>
      </c>
      <c r="G3091" s="482">
        <v>6</v>
      </c>
      <c r="H3091" s="482">
        <v>6</v>
      </c>
    </row>
    <row r="3092" spans="1:8" x14ac:dyDescent="0.3">
      <c r="A3092" s="1445">
        <v>45000</v>
      </c>
      <c r="B3092" s="3" t="s">
        <v>255</v>
      </c>
      <c r="C3092" s="627" t="s">
        <v>10</v>
      </c>
      <c r="D3092" s="627" t="s">
        <v>9</v>
      </c>
      <c r="E3092" s="1455">
        <v>200</v>
      </c>
      <c r="F3092" s="482">
        <v>1</v>
      </c>
      <c r="G3092" s="482">
        <v>1</v>
      </c>
      <c r="H3092" s="482">
        <v>1</v>
      </c>
    </row>
    <row r="3093" spans="1:8" x14ac:dyDescent="0.3">
      <c r="B3093" s="3" t="s">
        <v>165</v>
      </c>
      <c r="C3093" s="627" t="s">
        <v>10</v>
      </c>
      <c r="D3093" s="627" t="s">
        <v>6</v>
      </c>
      <c r="E3093" s="1455">
        <v>100</v>
      </c>
      <c r="F3093" s="482">
        <v>20</v>
      </c>
      <c r="G3093" s="482">
        <v>20</v>
      </c>
      <c r="H3093" s="482">
        <v>20</v>
      </c>
    </row>
    <row r="3094" spans="1:8" x14ac:dyDescent="0.3">
      <c r="A3094" s="1445">
        <v>45007</v>
      </c>
      <c r="B3094" s="3" t="s">
        <v>128</v>
      </c>
      <c r="C3094" s="627" t="s">
        <v>10</v>
      </c>
      <c r="D3094" s="627" t="s">
        <v>6</v>
      </c>
      <c r="E3094" s="1455">
        <v>200</v>
      </c>
      <c r="F3094" s="482">
        <v>1</v>
      </c>
      <c r="G3094" s="482">
        <v>1</v>
      </c>
      <c r="H3094" s="482">
        <v>1</v>
      </c>
    </row>
    <row r="3095" spans="1:8" x14ac:dyDescent="0.3">
      <c r="B3095" s="3" t="s">
        <v>63</v>
      </c>
      <c r="C3095" s="627" t="s">
        <v>10</v>
      </c>
      <c r="D3095" s="627" t="s">
        <v>6</v>
      </c>
      <c r="E3095" s="1455">
        <v>300</v>
      </c>
      <c r="F3095" s="482">
        <v>1</v>
      </c>
      <c r="G3095" s="482">
        <v>1</v>
      </c>
      <c r="H3095" s="482">
        <v>1</v>
      </c>
    </row>
    <row r="3096" spans="1:8" x14ac:dyDescent="0.3">
      <c r="A3096" s="1445">
        <v>45008</v>
      </c>
      <c r="B3096" s="3" t="s">
        <v>109</v>
      </c>
      <c r="C3096" s="627" t="s">
        <v>10</v>
      </c>
      <c r="D3096" s="627" t="s">
        <v>9</v>
      </c>
      <c r="E3096" s="1455">
        <v>300</v>
      </c>
      <c r="F3096" s="482">
        <v>1</v>
      </c>
      <c r="G3096" s="482">
        <v>1</v>
      </c>
      <c r="H3096" s="482">
        <v>1</v>
      </c>
    </row>
    <row r="3097" spans="1:8" x14ac:dyDescent="0.3">
      <c r="B3097" s="3" t="s">
        <v>30</v>
      </c>
      <c r="C3097" s="627" t="s">
        <v>10</v>
      </c>
      <c r="D3097" s="627" t="s">
        <v>9</v>
      </c>
      <c r="E3097" s="1455">
        <v>2000</v>
      </c>
      <c r="F3097" s="482">
        <v>1</v>
      </c>
      <c r="G3097" s="482">
        <v>1</v>
      </c>
      <c r="H3097" s="482">
        <v>1</v>
      </c>
    </row>
    <row r="3098" spans="1:8" x14ac:dyDescent="0.3">
      <c r="B3098" s="3" t="s">
        <v>60</v>
      </c>
      <c r="C3098" s="627" t="s">
        <v>10</v>
      </c>
      <c r="D3098" s="627" t="s">
        <v>6</v>
      </c>
      <c r="E3098" s="1455">
        <v>100</v>
      </c>
      <c r="F3098" s="482">
        <v>1</v>
      </c>
      <c r="G3098" s="482">
        <v>1</v>
      </c>
      <c r="H3098" s="482">
        <v>1</v>
      </c>
    </row>
    <row r="3099" spans="1:8" x14ac:dyDescent="0.3">
      <c r="B3099" s="3" t="s">
        <v>351</v>
      </c>
      <c r="C3099" s="627" t="s">
        <v>10</v>
      </c>
      <c r="D3099" s="627" t="s">
        <v>9</v>
      </c>
      <c r="E3099" s="1455">
        <v>4400</v>
      </c>
      <c r="F3099" s="482">
        <v>3</v>
      </c>
      <c r="G3099" s="482">
        <v>1</v>
      </c>
      <c r="H3099" s="482">
        <v>1</v>
      </c>
    </row>
    <row r="3100" spans="1:8" x14ac:dyDescent="0.3">
      <c r="B3100" s="3" t="s">
        <v>78</v>
      </c>
      <c r="C3100" s="627" t="s">
        <v>10</v>
      </c>
      <c r="D3100" s="627" t="s">
        <v>9</v>
      </c>
      <c r="E3100" s="1455">
        <v>1000</v>
      </c>
      <c r="F3100" s="482">
        <v>1</v>
      </c>
      <c r="G3100" s="482">
        <v>1</v>
      </c>
      <c r="H3100" s="482">
        <v>1</v>
      </c>
    </row>
    <row r="3101" spans="1:8" x14ac:dyDescent="0.3">
      <c r="B3101" s="3" t="s">
        <v>135</v>
      </c>
      <c r="C3101" s="627" t="s">
        <v>10</v>
      </c>
      <c r="D3101" s="627" t="s">
        <v>9</v>
      </c>
      <c r="E3101" s="1455">
        <v>2200</v>
      </c>
      <c r="F3101" s="482">
        <v>20</v>
      </c>
      <c r="G3101" s="482">
        <v>20</v>
      </c>
      <c r="H3101" s="482">
        <v>20</v>
      </c>
    </row>
    <row r="3102" spans="1:8" x14ac:dyDescent="0.3">
      <c r="B3102" s="3" t="s">
        <v>346</v>
      </c>
      <c r="C3102" s="627" t="s">
        <v>10</v>
      </c>
      <c r="D3102" s="627" t="s">
        <v>9</v>
      </c>
      <c r="E3102" s="1455">
        <v>1000</v>
      </c>
      <c r="F3102" s="482">
        <v>1</v>
      </c>
      <c r="G3102" s="482">
        <v>1</v>
      </c>
      <c r="H3102" s="482">
        <v>1</v>
      </c>
    </row>
    <row r="3103" spans="1:8" x14ac:dyDescent="0.3">
      <c r="B3103" s="3" t="s">
        <v>195</v>
      </c>
      <c r="C3103" s="627" t="s">
        <v>10</v>
      </c>
      <c r="D3103" s="627" t="s">
        <v>9</v>
      </c>
      <c r="E3103" s="1455">
        <v>2000</v>
      </c>
      <c r="F3103" s="482">
        <v>1</v>
      </c>
      <c r="G3103" s="482">
        <v>1</v>
      </c>
      <c r="H3103" s="482">
        <v>1</v>
      </c>
    </row>
    <row r="3104" spans="1:8" x14ac:dyDescent="0.3">
      <c r="A3104" s="1445">
        <v>45009</v>
      </c>
      <c r="B3104" s="3" t="s">
        <v>109</v>
      </c>
      <c r="C3104" s="627" t="s">
        <v>10</v>
      </c>
      <c r="D3104" s="627" t="s">
        <v>9</v>
      </c>
      <c r="E3104" s="1455">
        <v>100</v>
      </c>
      <c r="F3104" s="482">
        <v>1</v>
      </c>
      <c r="G3104" s="482">
        <v>1</v>
      </c>
      <c r="H3104" s="482">
        <v>1</v>
      </c>
    </row>
    <row r="3105" spans="1:8" x14ac:dyDescent="0.3">
      <c r="B3105" s="3" t="s">
        <v>357</v>
      </c>
      <c r="C3105" s="627" t="s">
        <v>10</v>
      </c>
      <c r="D3105" s="627" t="s">
        <v>9</v>
      </c>
      <c r="E3105" s="1455">
        <v>600</v>
      </c>
      <c r="F3105" s="482">
        <v>1</v>
      </c>
      <c r="G3105" s="482">
        <v>1</v>
      </c>
      <c r="H3105" s="482">
        <v>1</v>
      </c>
    </row>
    <row r="3106" spans="1:8" x14ac:dyDescent="0.3">
      <c r="B3106" s="3" t="s">
        <v>171</v>
      </c>
      <c r="C3106" s="627" t="s">
        <v>10</v>
      </c>
      <c r="D3106" s="627" t="s">
        <v>6</v>
      </c>
      <c r="E3106" s="1455">
        <v>200</v>
      </c>
      <c r="F3106" s="482">
        <v>3</v>
      </c>
      <c r="G3106" s="482">
        <v>2</v>
      </c>
      <c r="H3106" s="482">
        <v>2</v>
      </c>
    </row>
    <row r="3107" spans="1:8" x14ac:dyDescent="0.3">
      <c r="A3107" s="1445">
        <v>45014</v>
      </c>
      <c r="B3107" s="3" t="s">
        <v>19</v>
      </c>
      <c r="C3107" s="627" t="s">
        <v>10</v>
      </c>
      <c r="D3107" s="627" t="s">
        <v>35</v>
      </c>
      <c r="E3107" s="1455">
        <v>400</v>
      </c>
      <c r="F3107" s="482">
        <v>160</v>
      </c>
      <c r="G3107" s="482">
        <v>160</v>
      </c>
      <c r="H3107" s="482">
        <v>160</v>
      </c>
    </row>
    <row r="3108" spans="1:8" x14ac:dyDescent="0.3">
      <c r="B3108" s="3" t="s">
        <v>51</v>
      </c>
      <c r="C3108" s="627" t="s">
        <v>10</v>
      </c>
      <c r="D3108" s="627" t="s">
        <v>35</v>
      </c>
      <c r="E3108" s="1455">
        <v>300</v>
      </c>
      <c r="F3108" s="482">
        <v>140</v>
      </c>
      <c r="G3108" s="482">
        <v>140</v>
      </c>
      <c r="H3108" s="482">
        <v>140</v>
      </c>
    </row>
    <row r="3109" spans="1:8" x14ac:dyDescent="0.3">
      <c r="B3109" s="3" t="s">
        <v>323</v>
      </c>
      <c r="C3109" s="627" t="s">
        <v>10</v>
      </c>
      <c r="D3109" s="627" t="s">
        <v>146</v>
      </c>
      <c r="E3109" s="1455">
        <v>700</v>
      </c>
      <c r="F3109" s="482">
        <v>180</v>
      </c>
      <c r="G3109" s="482">
        <v>180</v>
      </c>
      <c r="H3109" s="482">
        <v>180</v>
      </c>
    </row>
    <row r="3110" spans="1:8" x14ac:dyDescent="0.3">
      <c r="A3110" s="1445">
        <v>45016</v>
      </c>
      <c r="B3110" s="3" t="s">
        <v>119</v>
      </c>
      <c r="C3110" s="627" t="s">
        <v>10</v>
      </c>
      <c r="D3110" s="627" t="s">
        <v>6</v>
      </c>
      <c r="E3110" s="1455">
        <v>100</v>
      </c>
      <c r="F3110" s="482">
        <v>5</v>
      </c>
      <c r="G3110" s="482">
        <v>5</v>
      </c>
      <c r="H3110" s="482">
        <v>5</v>
      </c>
    </row>
    <row r="3111" spans="1:8" x14ac:dyDescent="0.3">
      <c r="A3111" s="1445">
        <v>45019</v>
      </c>
      <c r="B3111" s="3" t="s">
        <v>171</v>
      </c>
      <c r="C3111" s="627" t="s">
        <v>10</v>
      </c>
      <c r="D3111" s="627" t="s">
        <v>6</v>
      </c>
      <c r="E3111" s="1455">
        <v>300</v>
      </c>
      <c r="F3111" s="482">
        <v>15</v>
      </c>
      <c r="G3111" s="482">
        <v>15</v>
      </c>
      <c r="H3111" s="482">
        <v>15</v>
      </c>
    </row>
    <row r="3112" spans="1:8" x14ac:dyDescent="0.3">
      <c r="A3112" s="1445">
        <v>45020</v>
      </c>
      <c r="B3112" s="3" t="s">
        <v>72</v>
      </c>
      <c r="C3112" s="627" t="s">
        <v>10</v>
      </c>
      <c r="D3112" s="627" t="s">
        <v>9</v>
      </c>
      <c r="E3112" s="1455">
        <v>100</v>
      </c>
      <c r="F3112" s="482">
        <v>10</v>
      </c>
      <c r="G3112" s="482">
        <v>10</v>
      </c>
      <c r="H3112" s="482">
        <v>10</v>
      </c>
    </row>
    <row r="3113" spans="1:8" x14ac:dyDescent="0.3">
      <c r="A3113" s="1445">
        <v>45022</v>
      </c>
      <c r="B3113" s="3" t="s">
        <v>199</v>
      </c>
      <c r="C3113" s="627" t="s">
        <v>10</v>
      </c>
      <c r="D3113" s="627" t="s">
        <v>6</v>
      </c>
      <c r="E3113" s="1455">
        <v>500</v>
      </c>
      <c r="F3113" s="482">
        <v>50</v>
      </c>
      <c r="G3113" s="482">
        <v>50</v>
      </c>
      <c r="H3113" s="482">
        <v>50</v>
      </c>
    </row>
    <row r="3114" spans="1:8" x14ac:dyDescent="0.3">
      <c r="A3114" s="1445">
        <v>45029</v>
      </c>
      <c r="B3114" s="3" t="s">
        <v>119</v>
      </c>
      <c r="C3114" s="627" t="s">
        <v>10</v>
      </c>
      <c r="D3114" s="627" t="s">
        <v>6</v>
      </c>
      <c r="E3114" s="1455">
        <v>200</v>
      </c>
      <c r="F3114" s="482">
        <v>3</v>
      </c>
      <c r="G3114" s="482">
        <v>1</v>
      </c>
      <c r="H3114" s="482">
        <v>1</v>
      </c>
    </row>
    <row r="3115" spans="1:8" x14ac:dyDescent="0.3">
      <c r="A3115" s="1445">
        <v>45030</v>
      </c>
      <c r="B3115" s="3" t="s">
        <v>119</v>
      </c>
      <c r="C3115" s="627" t="s">
        <v>10</v>
      </c>
      <c r="D3115" s="627" t="s">
        <v>6</v>
      </c>
      <c r="E3115" s="1455">
        <v>100</v>
      </c>
      <c r="F3115" s="482">
        <v>1</v>
      </c>
      <c r="G3115" s="482">
        <v>1</v>
      </c>
      <c r="H3115" s="482">
        <v>1</v>
      </c>
    </row>
    <row r="3116" spans="1:8" x14ac:dyDescent="0.3">
      <c r="A3116" s="1445">
        <v>45034</v>
      </c>
      <c r="B3116" s="3" t="s">
        <v>351</v>
      </c>
      <c r="C3116" s="627" t="s">
        <v>10</v>
      </c>
      <c r="D3116" s="627" t="s">
        <v>9</v>
      </c>
      <c r="E3116" s="1455">
        <v>400</v>
      </c>
      <c r="F3116" s="482">
        <v>30</v>
      </c>
      <c r="G3116" s="482">
        <v>30</v>
      </c>
      <c r="H3116" s="482">
        <v>30</v>
      </c>
    </row>
    <row r="3117" spans="1:8" x14ac:dyDescent="0.3">
      <c r="A3117" s="1445">
        <v>45035</v>
      </c>
      <c r="B3117" s="3" t="s">
        <v>16</v>
      </c>
      <c r="C3117" s="627" t="s">
        <v>10</v>
      </c>
      <c r="D3117" s="627" t="s">
        <v>9</v>
      </c>
      <c r="E3117" s="1455">
        <v>700</v>
      </c>
      <c r="F3117" s="482">
        <v>40</v>
      </c>
      <c r="G3117" s="482">
        <v>40</v>
      </c>
      <c r="H3117" s="482">
        <v>40</v>
      </c>
    </row>
    <row r="3118" spans="1:8" x14ac:dyDescent="0.3">
      <c r="B3118" s="3" t="s">
        <v>72</v>
      </c>
      <c r="C3118" s="627" t="s">
        <v>10</v>
      </c>
      <c r="D3118" s="627" t="s">
        <v>9</v>
      </c>
      <c r="E3118" s="1455">
        <v>1000</v>
      </c>
      <c r="F3118" s="482">
        <v>30</v>
      </c>
      <c r="G3118" s="482">
        <v>30</v>
      </c>
      <c r="H3118" s="482">
        <v>30</v>
      </c>
    </row>
    <row r="3119" spans="1:8" x14ac:dyDescent="0.3">
      <c r="B3119" s="3" t="s">
        <v>27</v>
      </c>
      <c r="C3119" s="627" t="s">
        <v>10</v>
      </c>
      <c r="D3119" s="627" t="s">
        <v>9</v>
      </c>
      <c r="E3119" s="1455">
        <v>1000</v>
      </c>
      <c r="F3119" s="482">
        <v>30</v>
      </c>
      <c r="G3119" s="482">
        <v>30</v>
      </c>
      <c r="H3119" s="482">
        <v>30</v>
      </c>
    </row>
    <row r="3120" spans="1:8" x14ac:dyDescent="0.3">
      <c r="B3120" s="3" t="s">
        <v>350</v>
      </c>
      <c r="C3120" s="627" t="s">
        <v>10</v>
      </c>
      <c r="D3120" s="627" t="s">
        <v>9</v>
      </c>
      <c r="E3120" s="1455">
        <v>1000</v>
      </c>
      <c r="F3120" s="482">
        <v>30</v>
      </c>
      <c r="G3120" s="482">
        <v>30</v>
      </c>
      <c r="H3120" s="482">
        <v>30</v>
      </c>
    </row>
    <row r="3121" spans="1:8" x14ac:dyDescent="0.3">
      <c r="B3121" s="3" t="s">
        <v>95</v>
      </c>
      <c r="C3121" s="627" t="s">
        <v>10</v>
      </c>
      <c r="D3121" s="627" t="s">
        <v>6</v>
      </c>
      <c r="E3121" s="1455">
        <v>700</v>
      </c>
      <c r="F3121" s="482">
        <v>1</v>
      </c>
      <c r="G3121" s="482">
        <v>1</v>
      </c>
      <c r="H3121" s="482">
        <v>1</v>
      </c>
    </row>
    <row r="3122" spans="1:8" x14ac:dyDescent="0.3">
      <c r="B3122" s="3" t="s">
        <v>195</v>
      </c>
      <c r="C3122" s="627" t="s">
        <v>10</v>
      </c>
      <c r="D3122" s="627" t="s">
        <v>9</v>
      </c>
      <c r="E3122" s="1455">
        <v>1000</v>
      </c>
      <c r="F3122" s="482">
        <v>1</v>
      </c>
      <c r="G3122" s="482">
        <v>1</v>
      </c>
      <c r="H3122" s="482">
        <v>1</v>
      </c>
    </row>
    <row r="3123" spans="1:8" s="2" customFormat="1" ht="13.8" x14ac:dyDescent="0.3">
      <c r="A3123" s="1445">
        <v>45041</v>
      </c>
      <c r="B3123" s="3" t="s">
        <v>16</v>
      </c>
      <c r="C3123" s="627" t="s">
        <v>10</v>
      </c>
      <c r="D3123" s="627" t="s">
        <v>9</v>
      </c>
      <c r="E3123" s="1455">
        <v>1000</v>
      </c>
      <c r="F3123" s="482">
        <v>45</v>
      </c>
      <c r="G3123" s="482">
        <v>45</v>
      </c>
      <c r="H3123" s="482">
        <v>45</v>
      </c>
    </row>
    <row r="3124" spans="1:8" x14ac:dyDescent="0.3">
      <c r="A3124" s="1445">
        <v>45042</v>
      </c>
      <c r="B3124" s="3" t="s">
        <v>16</v>
      </c>
      <c r="C3124" s="627" t="s">
        <v>10</v>
      </c>
      <c r="D3124" s="627" t="s">
        <v>9</v>
      </c>
      <c r="E3124" s="1455">
        <v>1000</v>
      </c>
      <c r="F3124" s="482">
        <v>45</v>
      </c>
      <c r="G3124" s="482">
        <v>45</v>
      </c>
      <c r="H3124" s="482">
        <v>45</v>
      </c>
    </row>
    <row r="3125" spans="1:8" x14ac:dyDescent="0.3">
      <c r="A3125" s="1445">
        <v>45049</v>
      </c>
      <c r="B3125" s="3" t="s">
        <v>16</v>
      </c>
      <c r="C3125" s="627" t="s">
        <v>10</v>
      </c>
      <c r="D3125" s="627" t="s">
        <v>9</v>
      </c>
      <c r="E3125" s="1455">
        <v>2000</v>
      </c>
      <c r="F3125" s="482">
        <v>30</v>
      </c>
      <c r="G3125" s="482">
        <v>30</v>
      </c>
      <c r="H3125" s="482">
        <v>30</v>
      </c>
    </row>
    <row r="3126" spans="1:8" x14ac:dyDescent="0.3">
      <c r="B3126" s="3" t="s">
        <v>141</v>
      </c>
      <c r="C3126" s="627" t="s">
        <v>10</v>
      </c>
      <c r="D3126" s="627" t="s">
        <v>9</v>
      </c>
      <c r="E3126" s="1455">
        <v>2600</v>
      </c>
      <c r="F3126" s="482">
        <v>30</v>
      </c>
      <c r="G3126" s="482">
        <v>30</v>
      </c>
      <c r="H3126" s="482">
        <v>30</v>
      </c>
    </row>
    <row r="3127" spans="1:8" x14ac:dyDescent="0.3">
      <c r="B3127" s="3" t="s">
        <v>135</v>
      </c>
      <c r="C3127" s="627" t="s">
        <v>10</v>
      </c>
      <c r="D3127" s="627" t="s">
        <v>9</v>
      </c>
      <c r="E3127" s="1455">
        <v>1500</v>
      </c>
      <c r="F3127" s="482">
        <v>30</v>
      </c>
      <c r="G3127" s="482">
        <v>30</v>
      </c>
      <c r="H3127" s="482">
        <v>30</v>
      </c>
    </row>
    <row r="3128" spans="1:8" x14ac:dyDescent="0.3">
      <c r="B3128" s="3" t="s">
        <v>93</v>
      </c>
      <c r="C3128" s="627" t="s">
        <v>10</v>
      </c>
      <c r="D3128" s="627" t="s">
        <v>9</v>
      </c>
      <c r="E3128" s="1455">
        <v>700</v>
      </c>
      <c r="F3128" s="482">
        <v>30</v>
      </c>
      <c r="G3128" s="482">
        <v>30</v>
      </c>
      <c r="H3128" s="482">
        <v>30</v>
      </c>
    </row>
    <row r="3129" spans="1:8" x14ac:dyDescent="0.3">
      <c r="A3129" s="1445">
        <v>45050</v>
      </c>
      <c r="B3129" s="3" t="s">
        <v>119</v>
      </c>
      <c r="C3129" s="627" t="s">
        <v>10</v>
      </c>
      <c r="D3129" s="627" t="s">
        <v>6</v>
      </c>
      <c r="E3129" s="1455">
        <v>100</v>
      </c>
      <c r="F3129" s="482">
        <v>1</v>
      </c>
      <c r="G3129" s="482">
        <v>1</v>
      </c>
      <c r="H3129" s="482">
        <v>1</v>
      </c>
    </row>
    <row r="3130" spans="1:8" x14ac:dyDescent="0.3">
      <c r="B3130" s="3" t="s">
        <v>16</v>
      </c>
      <c r="C3130" s="627" t="s">
        <v>10</v>
      </c>
      <c r="D3130" s="627" t="s">
        <v>9</v>
      </c>
      <c r="E3130" s="1455">
        <v>1300</v>
      </c>
      <c r="F3130" s="482">
        <v>20</v>
      </c>
      <c r="G3130" s="482">
        <v>20</v>
      </c>
      <c r="H3130" s="482">
        <v>20</v>
      </c>
    </row>
    <row r="3131" spans="1:8" x14ac:dyDescent="0.3">
      <c r="B3131" s="3" t="s">
        <v>72</v>
      </c>
      <c r="C3131" s="627" t="s">
        <v>10</v>
      </c>
      <c r="D3131" s="627" t="s">
        <v>9</v>
      </c>
      <c r="E3131" s="1455">
        <v>200</v>
      </c>
      <c r="F3131" s="482">
        <v>20</v>
      </c>
      <c r="G3131" s="482">
        <v>20</v>
      </c>
      <c r="H3131" s="482">
        <v>20</v>
      </c>
    </row>
    <row r="3132" spans="1:8" x14ac:dyDescent="0.3">
      <c r="B3132" s="3" t="s">
        <v>27</v>
      </c>
      <c r="C3132" s="627" t="s">
        <v>10</v>
      </c>
      <c r="D3132" s="627" t="s">
        <v>9</v>
      </c>
      <c r="E3132" s="1455">
        <v>200</v>
      </c>
      <c r="F3132" s="482">
        <v>20</v>
      </c>
      <c r="G3132" s="482">
        <v>20</v>
      </c>
      <c r="H3132" s="482">
        <v>20</v>
      </c>
    </row>
    <row r="3133" spans="1:8" x14ac:dyDescent="0.3">
      <c r="B3133" s="3" t="s">
        <v>196</v>
      </c>
      <c r="C3133" s="627" t="s">
        <v>10</v>
      </c>
      <c r="D3133" s="627" t="s">
        <v>9</v>
      </c>
      <c r="E3133" s="1455">
        <v>1000</v>
      </c>
      <c r="F3133" s="482">
        <v>20</v>
      </c>
      <c r="G3133" s="482">
        <v>20</v>
      </c>
      <c r="H3133" s="482">
        <v>20</v>
      </c>
    </row>
    <row r="3134" spans="1:8" x14ac:dyDescent="0.3">
      <c r="A3134" s="1445">
        <v>45051</v>
      </c>
      <c r="B3134" s="3" t="s">
        <v>109</v>
      </c>
      <c r="C3134" s="627" t="s">
        <v>10</v>
      </c>
      <c r="D3134" s="627" t="s">
        <v>9</v>
      </c>
      <c r="E3134" s="1455">
        <v>500</v>
      </c>
      <c r="F3134" s="482">
        <v>20</v>
      </c>
      <c r="G3134" s="482">
        <v>20</v>
      </c>
      <c r="H3134" s="482">
        <v>20</v>
      </c>
    </row>
    <row r="3135" spans="1:8" x14ac:dyDescent="0.3">
      <c r="A3135" s="1445">
        <v>45058</v>
      </c>
      <c r="B3135" s="3" t="s">
        <v>95</v>
      </c>
      <c r="C3135" s="627" t="s">
        <v>10</v>
      </c>
      <c r="D3135" s="627" t="s">
        <v>6</v>
      </c>
      <c r="E3135" s="1455">
        <v>300</v>
      </c>
      <c r="F3135" s="482">
        <v>25</v>
      </c>
      <c r="G3135" s="482">
        <v>25</v>
      </c>
      <c r="H3135" s="482">
        <v>25</v>
      </c>
    </row>
    <row r="3136" spans="1:8" x14ac:dyDescent="0.3">
      <c r="B3136" s="3" t="s">
        <v>166</v>
      </c>
      <c r="C3136" s="627" t="s">
        <v>10</v>
      </c>
      <c r="D3136" s="627" t="s">
        <v>6</v>
      </c>
      <c r="E3136" s="1455">
        <v>200</v>
      </c>
      <c r="F3136" s="482">
        <v>30</v>
      </c>
      <c r="G3136" s="482">
        <v>30</v>
      </c>
      <c r="H3136" s="482">
        <v>30</v>
      </c>
    </row>
    <row r="3137" spans="1:8" x14ac:dyDescent="0.3">
      <c r="A3137" s="1445">
        <v>45061</v>
      </c>
      <c r="B3137" s="3" t="s">
        <v>166</v>
      </c>
      <c r="C3137" s="627" t="s">
        <v>10</v>
      </c>
      <c r="D3137" s="627" t="s">
        <v>6</v>
      </c>
      <c r="E3137" s="1455">
        <v>100</v>
      </c>
      <c r="F3137" s="482">
        <v>3</v>
      </c>
      <c r="G3137" s="482">
        <v>3</v>
      </c>
      <c r="H3137" s="482">
        <v>3</v>
      </c>
    </row>
    <row r="3138" spans="1:8" x14ac:dyDescent="0.3">
      <c r="A3138" s="1445">
        <v>45069</v>
      </c>
      <c r="B3138" s="3" t="s">
        <v>60</v>
      </c>
      <c r="C3138" s="627" t="s">
        <v>10</v>
      </c>
      <c r="D3138" s="627" t="s">
        <v>6</v>
      </c>
      <c r="E3138" s="1455">
        <v>1000</v>
      </c>
      <c r="F3138" s="482">
        <v>5</v>
      </c>
      <c r="G3138" s="482">
        <v>5</v>
      </c>
      <c r="H3138" s="482">
        <v>5</v>
      </c>
    </row>
    <row r="3139" spans="1:8" x14ac:dyDescent="0.3">
      <c r="B3139" s="3" t="s">
        <v>56</v>
      </c>
      <c r="C3139" s="627" t="s">
        <v>10</v>
      </c>
      <c r="D3139" s="627" t="s">
        <v>6</v>
      </c>
      <c r="E3139" s="1455">
        <v>100</v>
      </c>
      <c r="F3139" s="482">
        <v>3</v>
      </c>
      <c r="G3139" s="482">
        <v>3</v>
      </c>
      <c r="H3139" s="482">
        <v>3</v>
      </c>
    </row>
    <row r="3140" spans="1:8" x14ac:dyDescent="0.3">
      <c r="A3140" s="1445">
        <v>45070</v>
      </c>
      <c r="B3140" s="3" t="s">
        <v>119</v>
      </c>
      <c r="C3140" s="627" t="s">
        <v>10</v>
      </c>
      <c r="D3140" s="627" t="s">
        <v>6</v>
      </c>
      <c r="E3140" s="1455">
        <v>100</v>
      </c>
      <c r="F3140" s="482">
        <v>1</v>
      </c>
      <c r="G3140" s="482">
        <v>1</v>
      </c>
      <c r="H3140" s="482">
        <v>1</v>
      </c>
    </row>
    <row r="3141" spans="1:8" x14ac:dyDescent="0.3">
      <c r="B3141" s="3" t="s">
        <v>128</v>
      </c>
      <c r="C3141" s="627" t="s">
        <v>10</v>
      </c>
      <c r="D3141" s="627" t="s">
        <v>6</v>
      </c>
      <c r="E3141" s="1455">
        <v>600</v>
      </c>
      <c r="F3141" s="482">
        <v>5</v>
      </c>
      <c r="G3141" s="482">
        <v>5</v>
      </c>
      <c r="H3141" s="482">
        <v>5</v>
      </c>
    </row>
    <row r="3142" spans="1:8" x14ac:dyDescent="0.3">
      <c r="B3142" s="3" t="s">
        <v>166</v>
      </c>
      <c r="C3142" s="627" t="s">
        <v>10</v>
      </c>
      <c r="D3142" s="627" t="s">
        <v>6</v>
      </c>
      <c r="E3142" s="1455">
        <v>300</v>
      </c>
      <c r="F3142" s="482">
        <v>5</v>
      </c>
      <c r="G3142" s="482">
        <v>5</v>
      </c>
      <c r="H3142" s="482">
        <v>5</v>
      </c>
    </row>
    <row r="3143" spans="1:8" x14ac:dyDescent="0.3">
      <c r="A3143" s="1445">
        <v>45079</v>
      </c>
      <c r="B3143" s="3" t="s">
        <v>166</v>
      </c>
      <c r="C3143" s="627" t="s">
        <v>10</v>
      </c>
      <c r="D3143" s="627" t="s">
        <v>6</v>
      </c>
      <c r="E3143" s="1455">
        <v>100</v>
      </c>
      <c r="F3143" s="482">
        <v>1</v>
      </c>
      <c r="G3143" s="482">
        <v>1</v>
      </c>
      <c r="H3143" s="482">
        <v>1</v>
      </c>
    </row>
    <row r="3144" spans="1:8" x14ac:dyDescent="0.3">
      <c r="A3144" s="1445">
        <v>45082</v>
      </c>
      <c r="B3144" s="3" t="s">
        <v>166</v>
      </c>
      <c r="C3144" s="627" t="s">
        <v>10</v>
      </c>
      <c r="D3144" s="627" t="s">
        <v>6</v>
      </c>
      <c r="E3144" s="1455">
        <v>100</v>
      </c>
      <c r="F3144" s="482">
        <v>1</v>
      </c>
      <c r="G3144" s="482">
        <v>1</v>
      </c>
      <c r="H3144" s="482">
        <v>1</v>
      </c>
    </row>
    <row r="3145" spans="1:8" x14ac:dyDescent="0.3">
      <c r="A3145" s="1445">
        <v>45084</v>
      </c>
      <c r="B3145" s="3" t="s">
        <v>119</v>
      </c>
      <c r="C3145" s="627" t="s">
        <v>10</v>
      </c>
      <c r="D3145" s="627" t="s">
        <v>6</v>
      </c>
      <c r="E3145" s="1455">
        <v>100</v>
      </c>
      <c r="F3145" s="482">
        <v>1</v>
      </c>
      <c r="G3145" s="482">
        <v>1</v>
      </c>
      <c r="H3145" s="482">
        <v>1</v>
      </c>
    </row>
    <row r="3146" spans="1:8" x14ac:dyDescent="0.3">
      <c r="A3146" s="1445">
        <v>45091</v>
      </c>
      <c r="B3146" s="3" t="s">
        <v>119</v>
      </c>
      <c r="C3146" s="627" t="s">
        <v>10</v>
      </c>
      <c r="D3146" s="627" t="s">
        <v>6</v>
      </c>
      <c r="E3146" s="1455">
        <v>100</v>
      </c>
      <c r="F3146" s="482">
        <v>1</v>
      </c>
      <c r="G3146" s="482">
        <v>1</v>
      </c>
      <c r="H3146" s="482">
        <v>1</v>
      </c>
    </row>
    <row r="3147" spans="1:8" x14ac:dyDescent="0.3">
      <c r="A3147" s="1445">
        <v>45092</v>
      </c>
      <c r="B3147" s="3" t="s">
        <v>166</v>
      </c>
      <c r="C3147" s="627" t="s">
        <v>10</v>
      </c>
      <c r="D3147" s="627" t="s">
        <v>6</v>
      </c>
      <c r="E3147" s="1455">
        <v>800</v>
      </c>
      <c r="F3147" s="482">
        <v>1</v>
      </c>
      <c r="G3147" s="482">
        <v>1</v>
      </c>
      <c r="H3147" s="482">
        <v>1</v>
      </c>
    </row>
    <row r="3148" spans="1:8" x14ac:dyDescent="0.3">
      <c r="A3148" s="1445">
        <v>45097</v>
      </c>
      <c r="B3148" s="3" t="s">
        <v>26</v>
      </c>
      <c r="C3148" s="627" t="s">
        <v>10</v>
      </c>
      <c r="D3148" s="627" t="s">
        <v>6</v>
      </c>
      <c r="E3148" s="1455">
        <v>200</v>
      </c>
      <c r="F3148" s="482">
        <v>20</v>
      </c>
      <c r="G3148" s="482">
        <v>20</v>
      </c>
      <c r="H3148" s="482">
        <v>20</v>
      </c>
    </row>
    <row r="3149" spans="1:8" x14ac:dyDescent="0.3">
      <c r="B3149" s="3" t="s">
        <v>166</v>
      </c>
      <c r="C3149" s="627" t="s">
        <v>10</v>
      </c>
      <c r="D3149" s="627" t="s">
        <v>6</v>
      </c>
      <c r="E3149" s="1455">
        <v>200</v>
      </c>
      <c r="F3149" s="482">
        <v>1</v>
      </c>
      <c r="G3149" s="482">
        <v>1</v>
      </c>
      <c r="H3149" s="482">
        <v>1</v>
      </c>
    </row>
    <row r="3150" spans="1:8" x14ac:dyDescent="0.3">
      <c r="A3150" s="1445">
        <v>45098</v>
      </c>
      <c r="B3150" s="3" t="s">
        <v>166</v>
      </c>
      <c r="C3150" s="627" t="s">
        <v>10</v>
      </c>
      <c r="D3150" s="627" t="s">
        <v>6</v>
      </c>
      <c r="E3150" s="1455">
        <v>200</v>
      </c>
      <c r="F3150" s="482">
        <v>1</v>
      </c>
      <c r="G3150" s="482">
        <v>1</v>
      </c>
      <c r="H3150" s="482">
        <v>1</v>
      </c>
    </row>
    <row r="3151" spans="1:8" x14ac:dyDescent="0.3">
      <c r="A3151" s="1445">
        <v>45107</v>
      </c>
      <c r="B3151" s="3" t="s">
        <v>109</v>
      </c>
      <c r="C3151" s="627" t="s">
        <v>10</v>
      </c>
      <c r="D3151" s="627" t="s">
        <v>9</v>
      </c>
      <c r="E3151" s="1455">
        <v>100</v>
      </c>
      <c r="F3151" s="482">
        <v>30</v>
      </c>
      <c r="G3151" s="482">
        <v>30</v>
      </c>
      <c r="H3151" s="482">
        <v>30</v>
      </c>
    </row>
    <row r="3152" spans="1:8" x14ac:dyDescent="0.3">
      <c r="B3152" s="3" t="s">
        <v>30</v>
      </c>
      <c r="C3152" s="627" t="s">
        <v>10</v>
      </c>
      <c r="D3152" s="627" t="s">
        <v>9</v>
      </c>
      <c r="E3152" s="1455">
        <v>100</v>
      </c>
      <c r="F3152" s="482">
        <v>30</v>
      </c>
      <c r="G3152" s="482">
        <v>30</v>
      </c>
      <c r="H3152" s="482">
        <v>30</v>
      </c>
    </row>
    <row r="3153" spans="1:8" x14ac:dyDescent="0.3">
      <c r="A3153" s="1445">
        <v>45112</v>
      </c>
      <c r="B3153" s="3" t="s">
        <v>141</v>
      </c>
      <c r="C3153" s="627" t="s">
        <v>10</v>
      </c>
      <c r="D3153" s="627" t="s">
        <v>9</v>
      </c>
      <c r="E3153" s="1455">
        <v>4000</v>
      </c>
      <c r="F3153" s="482">
        <v>25</v>
      </c>
      <c r="G3153" s="482">
        <v>25</v>
      </c>
      <c r="H3153" s="482">
        <v>25</v>
      </c>
    </row>
    <row r="3154" spans="1:8" x14ac:dyDescent="0.3">
      <c r="A3154" s="1445">
        <v>45113</v>
      </c>
      <c r="B3154" s="3" t="s">
        <v>350</v>
      </c>
      <c r="C3154" s="627" t="s">
        <v>10</v>
      </c>
      <c r="D3154" s="627" t="s">
        <v>9</v>
      </c>
      <c r="E3154" s="1455">
        <v>2000</v>
      </c>
      <c r="F3154" s="482">
        <v>40</v>
      </c>
      <c r="G3154" s="482">
        <v>40</v>
      </c>
      <c r="H3154" s="482">
        <v>40</v>
      </c>
    </row>
    <row r="3155" spans="1:8" x14ac:dyDescent="0.3">
      <c r="A3155" s="1445">
        <v>45118</v>
      </c>
      <c r="B3155" s="3" t="s">
        <v>350</v>
      </c>
      <c r="C3155" s="627" t="s">
        <v>364</v>
      </c>
      <c r="D3155" s="627" t="s">
        <v>9</v>
      </c>
      <c r="E3155" s="1455">
        <v>1000</v>
      </c>
      <c r="F3155" s="482">
        <v>40</v>
      </c>
      <c r="G3155" s="482">
        <v>40</v>
      </c>
      <c r="H3155" s="482">
        <v>40</v>
      </c>
    </row>
    <row r="3156" spans="1:8" x14ac:dyDescent="0.3">
      <c r="B3156" s="3" t="s">
        <v>141</v>
      </c>
      <c r="C3156" s="627" t="s">
        <v>365</v>
      </c>
      <c r="D3156" s="627" t="s">
        <v>9</v>
      </c>
      <c r="E3156" s="1455">
        <v>2500</v>
      </c>
      <c r="F3156" s="482">
        <v>15</v>
      </c>
      <c r="G3156" s="482">
        <v>15</v>
      </c>
      <c r="H3156" s="482">
        <v>15</v>
      </c>
    </row>
    <row r="3157" spans="1:8" x14ac:dyDescent="0.3">
      <c r="A3157" s="1445">
        <v>45120</v>
      </c>
      <c r="B3157" s="3" t="s">
        <v>16</v>
      </c>
      <c r="C3157" s="627" t="s">
        <v>10</v>
      </c>
      <c r="D3157" s="627" t="s">
        <v>9</v>
      </c>
      <c r="E3157" s="1455">
        <v>1300</v>
      </c>
      <c r="F3157" s="482">
        <v>15</v>
      </c>
      <c r="G3157" s="482">
        <v>15</v>
      </c>
      <c r="H3157" s="482">
        <v>15</v>
      </c>
    </row>
    <row r="3158" spans="1:8" x14ac:dyDescent="0.3">
      <c r="B3158" s="3" t="s">
        <v>141</v>
      </c>
      <c r="C3158" s="627" t="s">
        <v>10</v>
      </c>
      <c r="D3158" s="627" t="s">
        <v>9</v>
      </c>
      <c r="E3158" s="1455">
        <v>1000</v>
      </c>
      <c r="F3158" s="482">
        <v>15</v>
      </c>
      <c r="G3158" s="482">
        <v>15</v>
      </c>
      <c r="H3158" s="482">
        <v>15</v>
      </c>
    </row>
    <row r="3159" spans="1:8" x14ac:dyDescent="0.3">
      <c r="A3159" s="1445">
        <v>45124</v>
      </c>
      <c r="B3159" s="3" t="s">
        <v>160</v>
      </c>
      <c r="C3159" s="627" t="s">
        <v>10</v>
      </c>
      <c r="D3159" s="627" t="s">
        <v>6</v>
      </c>
      <c r="E3159" s="1455">
        <v>900</v>
      </c>
      <c r="F3159" s="482">
        <v>1</v>
      </c>
      <c r="G3159" s="482">
        <v>1</v>
      </c>
      <c r="H3159" s="482">
        <v>1</v>
      </c>
    </row>
    <row r="3160" spans="1:8" x14ac:dyDescent="0.3">
      <c r="A3160" s="1445">
        <v>45125</v>
      </c>
      <c r="B3160" s="3" t="s">
        <v>166</v>
      </c>
      <c r="C3160" s="627" t="s">
        <v>10</v>
      </c>
      <c r="D3160" s="627" t="s">
        <v>6</v>
      </c>
      <c r="E3160" s="1455">
        <v>500</v>
      </c>
      <c r="F3160" s="482">
        <v>1</v>
      </c>
      <c r="G3160" s="482">
        <v>1</v>
      </c>
      <c r="H3160" s="482">
        <v>1</v>
      </c>
    </row>
    <row r="3161" spans="1:8" x14ac:dyDescent="0.3">
      <c r="A3161" s="1445">
        <v>45126</v>
      </c>
      <c r="B3161" s="3" t="s">
        <v>60</v>
      </c>
      <c r="C3161" s="627" t="s">
        <v>10</v>
      </c>
      <c r="D3161" s="627" t="s">
        <v>6</v>
      </c>
      <c r="E3161" s="1455">
        <v>400</v>
      </c>
      <c r="F3161" s="482">
        <v>1</v>
      </c>
      <c r="G3161" s="482">
        <v>1</v>
      </c>
      <c r="H3161" s="482">
        <v>1</v>
      </c>
    </row>
    <row r="3162" spans="1:8" x14ac:dyDescent="0.3">
      <c r="B3162" s="3" t="s">
        <v>199</v>
      </c>
      <c r="C3162" s="627" t="s">
        <v>10</v>
      </c>
      <c r="D3162" s="627" t="s">
        <v>6</v>
      </c>
      <c r="E3162" s="1455">
        <v>1000</v>
      </c>
      <c r="F3162" s="482">
        <v>1</v>
      </c>
      <c r="G3162" s="482">
        <v>1</v>
      </c>
      <c r="H3162" s="482">
        <v>1</v>
      </c>
    </row>
    <row r="3163" spans="1:8" x14ac:dyDescent="0.3">
      <c r="B3163" s="3" t="s">
        <v>128</v>
      </c>
      <c r="C3163" s="627" t="s">
        <v>10</v>
      </c>
      <c r="D3163" s="627" t="s">
        <v>6</v>
      </c>
      <c r="E3163" s="1455">
        <v>1000</v>
      </c>
      <c r="F3163" s="482">
        <v>1</v>
      </c>
      <c r="G3163" s="482">
        <v>1</v>
      </c>
      <c r="H3163" s="482">
        <v>1</v>
      </c>
    </row>
    <row r="3164" spans="1:8" x14ac:dyDescent="0.3">
      <c r="B3164" s="3" t="s">
        <v>63</v>
      </c>
      <c r="C3164" s="627" t="s">
        <v>10</v>
      </c>
      <c r="D3164" s="627" t="s">
        <v>6</v>
      </c>
      <c r="E3164" s="1455">
        <v>300</v>
      </c>
      <c r="F3164" s="482">
        <v>1</v>
      </c>
      <c r="G3164" s="482">
        <v>1</v>
      </c>
      <c r="H3164" s="482">
        <v>1</v>
      </c>
    </row>
    <row r="3165" spans="1:8" x14ac:dyDescent="0.3">
      <c r="B3165" s="3" t="s">
        <v>95</v>
      </c>
      <c r="C3165" s="627" t="s">
        <v>10</v>
      </c>
      <c r="D3165" s="627" t="s">
        <v>6</v>
      </c>
      <c r="E3165" s="1455">
        <v>1000</v>
      </c>
      <c r="F3165" s="482">
        <v>1</v>
      </c>
      <c r="G3165" s="482">
        <v>1</v>
      </c>
      <c r="H3165" s="482">
        <v>1</v>
      </c>
    </row>
    <row r="3166" spans="1:8" x14ac:dyDescent="0.3">
      <c r="B3166" s="3" t="s">
        <v>171</v>
      </c>
      <c r="C3166" s="627" t="s">
        <v>10</v>
      </c>
      <c r="D3166" s="627" t="s">
        <v>6</v>
      </c>
      <c r="E3166" s="1455">
        <v>1000</v>
      </c>
      <c r="F3166" s="482">
        <v>1</v>
      </c>
      <c r="G3166" s="482">
        <v>1</v>
      </c>
      <c r="H3166" s="482">
        <v>1</v>
      </c>
    </row>
    <row r="3167" spans="1:8" x14ac:dyDescent="0.3">
      <c r="B3167" s="3" t="s">
        <v>165</v>
      </c>
      <c r="C3167" s="627" t="s">
        <v>10</v>
      </c>
      <c r="D3167" s="627" t="s">
        <v>6</v>
      </c>
      <c r="E3167" s="1455">
        <v>1000</v>
      </c>
      <c r="F3167" s="482">
        <v>1</v>
      </c>
      <c r="G3167" s="482">
        <v>1</v>
      </c>
      <c r="H3167" s="482">
        <v>1</v>
      </c>
    </row>
    <row r="3168" spans="1:8" x14ac:dyDescent="0.3">
      <c r="B3168" s="3" t="s">
        <v>166</v>
      </c>
      <c r="C3168" s="627" t="s">
        <v>10</v>
      </c>
      <c r="D3168" s="627" t="s">
        <v>6</v>
      </c>
      <c r="E3168" s="1455">
        <v>1000</v>
      </c>
      <c r="F3168" s="482">
        <v>1</v>
      </c>
      <c r="G3168" s="482">
        <v>1</v>
      </c>
      <c r="H3168" s="482">
        <v>1</v>
      </c>
    </row>
    <row r="3169" spans="1:8" x14ac:dyDescent="0.3">
      <c r="A3169" s="1445">
        <v>45127</v>
      </c>
      <c r="B3169" s="3" t="s">
        <v>171</v>
      </c>
      <c r="C3169" s="627" t="s">
        <v>10</v>
      </c>
      <c r="D3169" s="627" t="s">
        <v>6</v>
      </c>
      <c r="E3169" s="1455">
        <v>100</v>
      </c>
      <c r="F3169" s="482">
        <v>1</v>
      </c>
      <c r="G3169" s="482">
        <v>1</v>
      </c>
      <c r="H3169" s="482">
        <v>1</v>
      </c>
    </row>
    <row r="3170" spans="1:8" x14ac:dyDescent="0.3">
      <c r="A3170" s="1445">
        <v>45128</v>
      </c>
      <c r="B3170" s="3" t="s">
        <v>56</v>
      </c>
      <c r="C3170" s="627" t="s">
        <v>10</v>
      </c>
      <c r="D3170" s="627" t="s">
        <v>6</v>
      </c>
      <c r="E3170" s="1455">
        <v>300</v>
      </c>
      <c r="F3170" s="482">
        <v>10</v>
      </c>
      <c r="G3170" s="482">
        <v>10</v>
      </c>
      <c r="H3170" s="482">
        <v>10</v>
      </c>
    </row>
    <row r="3171" spans="1:8" x14ac:dyDescent="0.3">
      <c r="A3171" s="1445">
        <v>45131</v>
      </c>
      <c r="B3171" s="3" t="s">
        <v>224</v>
      </c>
      <c r="C3171" s="627" t="s">
        <v>10</v>
      </c>
      <c r="D3171" s="627" t="s">
        <v>23</v>
      </c>
      <c r="E3171" s="1455">
        <v>600</v>
      </c>
      <c r="F3171" s="482">
        <v>5</v>
      </c>
      <c r="G3171" s="482">
        <v>5</v>
      </c>
      <c r="H3171" s="482">
        <v>5</v>
      </c>
    </row>
    <row r="3172" spans="1:8" x14ac:dyDescent="0.3">
      <c r="B3172" s="3" t="s">
        <v>177</v>
      </c>
      <c r="C3172" s="627" t="s">
        <v>10</v>
      </c>
      <c r="D3172" s="627" t="s">
        <v>6</v>
      </c>
      <c r="E3172" s="1455">
        <v>400</v>
      </c>
      <c r="F3172" s="482">
        <v>80</v>
      </c>
      <c r="G3172" s="482">
        <v>80</v>
      </c>
      <c r="H3172" s="482">
        <v>80</v>
      </c>
    </row>
    <row r="3173" spans="1:8" x14ac:dyDescent="0.3">
      <c r="A3173" s="1445">
        <v>45138</v>
      </c>
      <c r="B3173" s="3" t="s">
        <v>271</v>
      </c>
      <c r="C3173" s="627" t="s">
        <v>10</v>
      </c>
      <c r="D3173" s="627" t="s">
        <v>35</v>
      </c>
      <c r="E3173" s="1455">
        <v>200</v>
      </c>
      <c r="F3173" s="482">
        <v>4</v>
      </c>
      <c r="G3173" s="482">
        <v>4</v>
      </c>
      <c r="H3173" s="482">
        <v>4</v>
      </c>
    </row>
    <row r="3174" spans="1:8" x14ac:dyDescent="0.3">
      <c r="B3174" s="3" t="s">
        <v>128</v>
      </c>
      <c r="C3174" s="627" t="s">
        <v>10</v>
      </c>
      <c r="D3174" s="627" t="s">
        <v>6</v>
      </c>
      <c r="E3174" s="1455">
        <v>1000</v>
      </c>
      <c r="F3174" s="482">
        <v>1</v>
      </c>
      <c r="G3174" s="482">
        <v>1</v>
      </c>
      <c r="H3174" s="482">
        <v>1</v>
      </c>
    </row>
    <row r="3175" spans="1:8" x14ac:dyDescent="0.3">
      <c r="B3175" s="3" t="s">
        <v>171</v>
      </c>
      <c r="C3175" s="627" t="s">
        <v>10</v>
      </c>
      <c r="D3175" s="627" t="s">
        <v>6</v>
      </c>
      <c r="E3175" s="1455">
        <v>400</v>
      </c>
      <c r="F3175" s="482">
        <v>1</v>
      </c>
      <c r="G3175" s="482">
        <v>1</v>
      </c>
      <c r="H3175" s="482">
        <v>1</v>
      </c>
    </row>
    <row r="3176" spans="1:8" x14ac:dyDescent="0.3">
      <c r="B3176" s="3" t="s">
        <v>149</v>
      </c>
      <c r="C3176" s="627" t="s">
        <v>10</v>
      </c>
      <c r="D3176" s="627" t="s">
        <v>6</v>
      </c>
      <c r="E3176" s="1455">
        <v>1000</v>
      </c>
      <c r="F3176" s="482">
        <v>1</v>
      </c>
      <c r="G3176" s="482">
        <v>1</v>
      </c>
      <c r="H3176" s="482">
        <v>1</v>
      </c>
    </row>
    <row r="3177" spans="1:8" x14ac:dyDescent="0.3">
      <c r="B3177" s="3" t="s">
        <v>160</v>
      </c>
      <c r="C3177" s="627" t="s">
        <v>10</v>
      </c>
      <c r="D3177" s="627" t="s">
        <v>6</v>
      </c>
      <c r="E3177" s="1455">
        <v>300</v>
      </c>
      <c r="F3177" s="482">
        <v>1</v>
      </c>
      <c r="G3177" s="482">
        <v>1</v>
      </c>
      <c r="H3177" s="482">
        <v>1</v>
      </c>
    </row>
    <row r="3178" spans="1:8" x14ac:dyDescent="0.3">
      <c r="B3178" s="3" t="s">
        <v>166</v>
      </c>
      <c r="C3178" s="627" t="s">
        <v>10</v>
      </c>
      <c r="D3178" s="627" t="s">
        <v>6</v>
      </c>
      <c r="E3178" s="1455">
        <v>100</v>
      </c>
      <c r="F3178" s="482">
        <v>1</v>
      </c>
      <c r="G3178" s="482">
        <v>1</v>
      </c>
      <c r="H3178" s="482">
        <v>1</v>
      </c>
    </row>
    <row r="3179" spans="1:8" x14ac:dyDescent="0.3">
      <c r="A3179" s="1445">
        <v>45139</v>
      </c>
      <c r="B3179" s="3" t="s">
        <v>128</v>
      </c>
      <c r="C3179" s="627" t="s">
        <v>10</v>
      </c>
      <c r="D3179" s="627" t="s">
        <v>6</v>
      </c>
      <c r="E3179" s="1455">
        <v>100</v>
      </c>
      <c r="F3179" s="482">
        <v>1</v>
      </c>
      <c r="G3179" s="482">
        <v>1</v>
      </c>
      <c r="H3179" s="482">
        <v>1</v>
      </c>
    </row>
    <row r="3180" spans="1:8" x14ac:dyDescent="0.3">
      <c r="B3180" s="3" t="s">
        <v>166</v>
      </c>
      <c r="C3180" s="627" t="s">
        <v>10</v>
      </c>
      <c r="D3180" s="627" t="s">
        <v>6</v>
      </c>
      <c r="E3180" s="1455">
        <v>600</v>
      </c>
      <c r="F3180" s="482">
        <v>1</v>
      </c>
      <c r="G3180" s="482">
        <v>1</v>
      </c>
      <c r="H3180" s="482">
        <v>1</v>
      </c>
    </row>
    <row r="3181" spans="1:8" x14ac:dyDescent="0.3">
      <c r="A3181" s="1445">
        <v>45149</v>
      </c>
      <c r="B3181" s="3" t="s">
        <v>139</v>
      </c>
      <c r="C3181" s="627" t="s">
        <v>10</v>
      </c>
      <c r="D3181" s="627" t="s">
        <v>35</v>
      </c>
      <c r="E3181" s="1455">
        <v>400</v>
      </c>
      <c r="F3181" s="482">
        <v>1</v>
      </c>
      <c r="G3181" s="482">
        <v>1</v>
      </c>
      <c r="H3181" s="482">
        <v>1</v>
      </c>
    </row>
    <row r="3182" spans="1:8" x14ac:dyDescent="0.3">
      <c r="A3182" s="1445">
        <v>45152</v>
      </c>
      <c r="B3182" s="3" t="s">
        <v>119</v>
      </c>
      <c r="C3182" s="627" t="s">
        <v>10</v>
      </c>
      <c r="D3182" s="627" t="s">
        <v>6</v>
      </c>
      <c r="E3182" s="1455">
        <v>100</v>
      </c>
      <c r="F3182" s="482">
        <v>1</v>
      </c>
      <c r="G3182" s="482">
        <v>1</v>
      </c>
      <c r="H3182" s="482">
        <v>1</v>
      </c>
    </row>
    <row r="3183" spans="1:8" x14ac:dyDescent="0.3">
      <c r="B3183" s="3" t="s">
        <v>157</v>
      </c>
      <c r="C3183" s="627" t="s">
        <v>10</v>
      </c>
      <c r="D3183" s="627" t="s">
        <v>35</v>
      </c>
      <c r="E3183" s="1455">
        <v>500</v>
      </c>
      <c r="F3183" s="482">
        <v>160</v>
      </c>
      <c r="G3183" s="482">
        <v>160</v>
      </c>
      <c r="H3183" s="482">
        <v>160</v>
      </c>
    </row>
    <row r="3184" spans="1:8" x14ac:dyDescent="0.3">
      <c r="B3184" s="3" t="s">
        <v>149</v>
      </c>
      <c r="C3184" s="627" t="s">
        <v>10</v>
      </c>
      <c r="D3184" s="627" t="s">
        <v>6</v>
      </c>
      <c r="E3184" s="1455">
        <v>100</v>
      </c>
      <c r="F3184" s="482">
        <v>1</v>
      </c>
      <c r="G3184" s="482">
        <v>1</v>
      </c>
      <c r="H3184" s="482">
        <v>1</v>
      </c>
    </row>
    <row r="3185" spans="1:8" x14ac:dyDescent="0.3">
      <c r="A3185" s="1445">
        <v>45153</v>
      </c>
      <c r="B3185" s="3" t="s">
        <v>60</v>
      </c>
      <c r="C3185" s="627" t="s">
        <v>10</v>
      </c>
      <c r="D3185" s="627" t="s">
        <v>6</v>
      </c>
      <c r="E3185" s="1455">
        <v>500</v>
      </c>
      <c r="F3185" s="482">
        <v>2</v>
      </c>
      <c r="G3185" s="482">
        <v>2</v>
      </c>
      <c r="H3185" s="482">
        <v>2</v>
      </c>
    </row>
    <row r="3186" spans="1:8" x14ac:dyDescent="0.3">
      <c r="B3186" s="3" t="s">
        <v>128</v>
      </c>
      <c r="C3186" s="627" t="s">
        <v>10</v>
      </c>
      <c r="D3186" s="627" t="s">
        <v>6</v>
      </c>
      <c r="E3186" s="1455">
        <v>500</v>
      </c>
      <c r="F3186" s="482">
        <v>1</v>
      </c>
      <c r="G3186" s="482">
        <v>1</v>
      </c>
      <c r="H3186" s="482">
        <v>1</v>
      </c>
    </row>
    <row r="3187" spans="1:8" x14ac:dyDescent="0.3">
      <c r="B3187" s="3" t="s">
        <v>63</v>
      </c>
      <c r="C3187" s="627" t="s">
        <v>10</v>
      </c>
      <c r="D3187" s="627" t="s">
        <v>6</v>
      </c>
      <c r="E3187" s="1455">
        <v>100</v>
      </c>
      <c r="F3187" s="482">
        <v>2</v>
      </c>
      <c r="G3187" s="482">
        <v>2</v>
      </c>
      <c r="H3187" s="482">
        <v>2</v>
      </c>
    </row>
    <row r="3188" spans="1:8" x14ac:dyDescent="0.3">
      <c r="B3188" s="3" t="s">
        <v>95</v>
      </c>
      <c r="C3188" s="627" t="s">
        <v>10</v>
      </c>
      <c r="D3188" s="627" t="s">
        <v>6</v>
      </c>
      <c r="E3188" s="1455">
        <v>500</v>
      </c>
      <c r="F3188" s="482">
        <v>1</v>
      </c>
      <c r="G3188" s="482">
        <v>1</v>
      </c>
      <c r="H3188" s="482">
        <v>1</v>
      </c>
    </row>
    <row r="3189" spans="1:8" x14ac:dyDescent="0.3">
      <c r="B3189" s="3" t="s">
        <v>171</v>
      </c>
      <c r="C3189" s="627" t="s">
        <v>10</v>
      </c>
      <c r="D3189" s="627" t="s">
        <v>6</v>
      </c>
      <c r="E3189" s="1455">
        <v>200</v>
      </c>
      <c r="F3189" s="482">
        <v>2</v>
      </c>
      <c r="G3189" s="482">
        <v>2</v>
      </c>
      <c r="H3189" s="482">
        <v>2</v>
      </c>
    </row>
    <row r="3190" spans="1:8" x14ac:dyDescent="0.3">
      <c r="B3190" s="3" t="s">
        <v>165</v>
      </c>
      <c r="C3190" s="627" t="s">
        <v>10</v>
      </c>
      <c r="D3190" s="627" t="s">
        <v>6</v>
      </c>
      <c r="E3190" s="1455">
        <v>1000</v>
      </c>
      <c r="F3190" s="482">
        <v>1</v>
      </c>
      <c r="G3190" s="482">
        <v>1</v>
      </c>
      <c r="H3190" s="482">
        <v>1</v>
      </c>
    </row>
    <row r="3191" spans="1:8" x14ac:dyDescent="0.3">
      <c r="B3191" s="3" t="s">
        <v>166</v>
      </c>
      <c r="C3191" s="627" t="s">
        <v>10</v>
      </c>
      <c r="D3191" s="627" t="s">
        <v>6</v>
      </c>
      <c r="E3191" s="1455">
        <v>200</v>
      </c>
      <c r="F3191" s="482">
        <v>1</v>
      </c>
      <c r="G3191" s="482">
        <v>1</v>
      </c>
      <c r="H3191" s="482">
        <v>1</v>
      </c>
    </row>
    <row r="3192" spans="1:8" x14ac:dyDescent="0.3">
      <c r="A3192" s="1445">
        <v>45156</v>
      </c>
      <c r="B3192" s="3" t="s">
        <v>128</v>
      </c>
      <c r="C3192" s="627" t="s">
        <v>10</v>
      </c>
      <c r="D3192" s="627" t="s">
        <v>6</v>
      </c>
      <c r="E3192" s="1455">
        <v>500</v>
      </c>
      <c r="F3192" s="482">
        <v>5</v>
      </c>
      <c r="G3192" s="482">
        <v>1</v>
      </c>
      <c r="H3192" s="482">
        <v>1</v>
      </c>
    </row>
    <row r="3193" spans="1:8" x14ac:dyDescent="0.3">
      <c r="A3193" s="1445">
        <v>45160</v>
      </c>
      <c r="B3193" s="3" t="s">
        <v>139</v>
      </c>
      <c r="C3193" s="627" t="s">
        <v>10</v>
      </c>
      <c r="D3193" s="627" t="s">
        <v>35</v>
      </c>
      <c r="E3193" s="1455">
        <v>300</v>
      </c>
      <c r="F3193" s="482">
        <v>10</v>
      </c>
      <c r="G3193" s="482">
        <v>10</v>
      </c>
      <c r="H3193" s="482">
        <v>10</v>
      </c>
    </row>
    <row r="3194" spans="1:8" x14ac:dyDescent="0.3">
      <c r="B3194" s="3" t="s">
        <v>119</v>
      </c>
      <c r="C3194" s="627" t="s">
        <v>10</v>
      </c>
      <c r="D3194" s="627" t="s">
        <v>6</v>
      </c>
      <c r="E3194" s="1455">
        <v>100</v>
      </c>
      <c r="F3194" s="482">
        <v>1</v>
      </c>
      <c r="G3194" s="482">
        <v>1</v>
      </c>
      <c r="H3194" s="482">
        <v>1</v>
      </c>
    </row>
    <row r="3195" spans="1:8" x14ac:dyDescent="0.3">
      <c r="A3195" s="1445">
        <v>45161</v>
      </c>
      <c r="B3195" s="3" t="s">
        <v>149</v>
      </c>
      <c r="C3195" s="627" t="s">
        <v>10</v>
      </c>
      <c r="D3195" s="627" t="s">
        <v>6</v>
      </c>
      <c r="E3195" s="1455">
        <v>100</v>
      </c>
      <c r="F3195" s="482">
        <v>1</v>
      </c>
      <c r="G3195" s="482">
        <v>1</v>
      </c>
      <c r="H3195" s="482">
        <v>1</v>
      </c>
    </row>
    <row r="3196" spans="1:8" x14ac:dyDescent="0.3">
      <c r="B3196" s="3" t="s">
        <v>166</v>
      </c>
      <c r="C3196" s="627" t="s">
        <v>10</v>
      </c>
      <c r="D3196" s="627" t="s">
        <v>6</v>
      </c>
      <c r="E3196" s="1455">
        <v>1000</v>
      </c>
      <c r="F3196" s="482">
        <v>1</v>
      </c>
      <c r="G3196" s="482">
        <v>1</v>
      </c>
      <c r="H3196" s="482">
        <v>1</v>
      </c>
    </row>
    <row r="3197" spans="1:8" x14ac:dyDescent="0.3">
      <c r="A3197" s="1445">
        <v>45169</v>
      </c>
      <c r="B3197" t="s">
        <v>119</v>
      </c>
      <c r="C3197" s="627" t="s">
        <v>10</v>
      </c>
      <c r="D3197" s="627" t="s">
        <v>6</v>
      </c>
      <c r="E3197" s="1455">
        <v>100</v>
      </c>
      <c r="F3197" s="333">
        <v>1</v>
      </c>
      <c r="G3197" s="333">
        <v>1</v>
      </c>
      <c r="H3197" s="333">
        <v>1</v>
      </c>
    </row>
    <row r="3198" spans="1:8" x14ac:dyDescent="0.3">
      <c r="B3198" t="s">
        <v>63</v>
      </c>
      <c r="C3198" s="627" t="s">
        <v>10</v>
      </c>
      <c r="D3198" s="627" t="s">
        <v>6</v>
      </c>
      <c r="E3198" s="1455">
        <v>2000</v>
      </c>
      <c r="F3198" s="333">
        <v>1</v>
      </c>
      <c r="G3198" s="333">
        <v>1</v>
      </c>
      <c r="H3198" s="333">
        <v>1</v>
      </c>
    </row>
    <row r="3199" spans="1:8" x14ac:dyDescent="0.3">
      <c r="B3199" t="s">
        <v>95</v>
      </c>
      <c r="C3199" s="627" t="s">
        <v>10</v>
      </c>
      <c r="D3199" s="627" t="s">
        <v>6</v>
      </c>
      <c r="E3199" s="1455">
        <v>500</v>
      </c>
      <c r="F3199" s="333">
        <v>1</v>
      </c>
      <c r="G3199" s="333">
        <v>1</v>
      </c>
      <c r="H3199" s="333">
        <v>1</v>
      </c>
    </row>
    <row r="3200" spans="1:8" x14ac:dyDescent="0.3">
      <c r="B3200" t="s">
        <v>171</v>
      </c>
      <c r="C3200" s="627" t="s">
        <v>10</v>
      </c>
      <c r="D3200" s="627" t="s">
        <v>6</v>
      </c>
      <c r="E3200" s="1455">
        <v>500</v>
      </c>
      <c r="F3200" s="333">
        <v>1</v>
      </c>
      <c r="G3200" s="333">
        <v>1</v>
      </c>
      <c r="H3200" s="333">
        <v>1</v>
      </c>
    </row>
    <row r="3201" spans="1:8" x14ac:dyDescent="0.3">
      <c r="B3201" t="s">
        <v>165</v>
      </c>
      <c r="C3201" s="627" t="s">
        <v>10</v>
      </c>
      <c r="D3201" s="627" t="s">
        <v>6</v>
      </c>
      <c r="E3201" s="1455">
        <v>1000</v>
      </c>
      <c r="F3201" s="333">
        <v>5</v>
      </c>
      <c r="G3201" s="333">
        <v>5</v>
      </c>
      <c r="H3201" s="333">
        <v>5</v>
      </c>
    </row>
    <row r="3202" spans="1:8" x14ac:dyDescent="0.3">
      <c r="A3202" s="1445">
        <v>45177</v>
      </c>
      <c r="B3202" t="s">
        <v>271</v>
      </c>
      <c r="C3202" s="627" t="s">
        <v>10</v>
      </c>
      <c r="D3202" s="627" t="s">
        <v>35</v>
      </c>
      <c r="E3202" s="1455">
        <v>200</v>
      </c>
      <c r="F3202" s="333">
        <v>5</v>
      </c>
      <c r="G3202" s="333">
        <v>5</v>
      </c>
      <c r="H3202" s="333">
        <v>5</v>
      </c>
    </row>
    <row r="3203" spans="1:8" x14ac:dyDescent="0.3">
      <c r="A3203" s="1445">
        <v>45182</v>
      </c>
      <c r="B3203" s="629" t="s">
        <v>119</v>
      </c>
      <c r="C3203" s="627" t="s">
        <v>10</v>
      </c>
      <c r="D3203" s="627" t="s">
        <v>6</v>
      </c>
      <c r="E3203" s="1455">
        <v>100</v>
      </c>
      <c r="F3203" s="333">
        <v>1</v>
      </c>
      <c r="G3203" s="333">
        <v>1</v>
      </c>
      <c r="H3203" s="333">
        <v>1</v>
      </c>
    </row>
    <row r="3204" spans="1:8" x14ac:dyDescent="0.3">
      <c r="A3204" s="1445">
        <v>45187</v>
      </c>
      <c r="B3204" s="629" t="s">
        <v>119</v>
      </c>
      <c r="C3204" s="627" t="s">
        <v>10</v>
      </c>
      <c r="D3204" s="627" t="s">
        <v>6</v>
      </c>
      <c r="E3204" s="1455">
        <v>1000</v>
      </c>
      <c r="F3204" s="333">
        <v>1</v>
      </c>
      <c r="G3204" s="333">
        <v>1</v>
      </c>
      <c r="H3204" s="333">
        <v>1</v>
      </c>
    </row>
    <row r="3205" spans="1:8" x14ac:dyDescent="0.3">
      <c r="B3205" s="629" t="s">
        <v>128</v>
      </c>
      <c r="C3205" s="627" t="s">
        <v>10</v>
      </c>
      <c r="D3205" s="627" t="s">
        <v>6</v>
      </c>
      <c r="E3205" s="1455">
        <v>1100</v>
      </c>
      <c r="F3205" s="333">
        <v>1</v>
      </c>
      <c r="G3205" s="333">
        <v>1</v>
      </c>
      <c r="H3205" s="333">
        <v>1</v>
      </c>
    </row>
    <row r="3206" spans="1:8" x14ac:dyDescent="0.3">
      <c r="B3206" s="629" t="s">
        <v>149</v>
      </c>
      <c r="C3206" s="627" t="s">
        <v>10</v>
      </c>
      <c r="D3206" s="627" t="s">
        <v>6</v>
      </c>
      <c r="E3206" s="1455">
        <v>500</v>
      </c>
      <c r="F3206" s="333">
        <v>1</v>
      </c>
      <c r="G3206" s="333">
        <v>1</v>
      </c>
      <c r="H3206" s="333">
        <v>1</v>
      </c>
    </row>
    <row r="3207" spans="1:8" x14ac:dyDescent="0.3">
      <c r="A3207" s="1445">
        <v>45189</v>
      </c>
      <c r="B3207" s="629" t="s">
        <v>266</v>
      </c>
      <c r="C3207" s="627" t="s">
        <v>10</v>
      </c>
      <c r="D3207" s="627" t="s">
        <v>6</v>
      </c>
      <c r="E3207" s="1455">
        <v>200</v>
      </c>
      <c r="F3207" s="333">
        <v>20</v>
      </c>
      <c r="G3207" s="333">
        <v>20</v>
      </c>
      <c r="H3207" s="333">
        <v>20</v>
      </c>
    </row>
    <row r="3208" spans="1:8" x14ac:dyDescent="0.3">
      <c r="B3208" s="629" t="s">
        <v>63</v>
      </c>
      <c r="C3208" s="627" t="s">
        <v>10</v>
      </c>
      <c r="D3208" s="627" t="s">
        <v>6</v>
      </c>
      <c r="E3208" s="1455">
        <v>400</v>
      </c>
      <c r="F3208" s="333">
        <v>1</v>
      </c>
      <c r="G3208" s="333">
        <v>1</v>
      </c>
      <c r="H3208" s="333">
        <v>1</v>
      </c>
    </row>
    <row r="3209" spans="1:8" x14ac:dyDescent="0.3">
      <c r="A3209" s="1445">
        <v>45190</v>
      </c>
      <c r="B3209" s="629" t="s">
        <v>128</v>
      </c>
      <c r="C3209" s="627" t="s">
        <v>10</v>
      </c>
      <c r="D3209" s="627" t="s">
        <v>6</v>
      </c>
      <c r="E3209" s="1455">
        <v>1000</v>
      </c>
      <c r="F3209" s="333">
        <v>1</v>
      </c>
      <c r="G3209" s="333">
        <v>1</v>
      </c>
      <c r="H3209" s="333">
        <v>1</v>
      </c>
    </row>
    <row r="3210" spans="1:8" x14ac:dyDescent="0.3">
      <c r="B3210" s="629" t="s">
        <v>63</v>
      </c>
      <c r="C3210" s="627" t="s">
        <v>10</v>
      </c>
      <c r="D3210" s="627" t="s">
        <v>6</v>
      </c>
      <c r="E3210" s="1455">
        <v>300</v>
      </c>
      <c r="F3210" s="333">
        <v>1</v>
      </c>
      <c r="G3210" s="333">
        <v>1</v>
      </c>
      <c r="H3210" s="333">
        <v>1</v>
      </c>
    </row>
    <row r="3211" spans="1:8" x14ac:dyDescent="0.3">
      <c r="A3211" s="1445">
        <v>45201</v>
      </c>
      <c r="B3211" s="629" t="s">
        <v>119</v>
      </c>
      <c r="C3211" s="627" t="s">
        <v>10</v>
      </c>
      <c r="D3211" s="627" t="s">
        <v>6</v>
      </c>
      <c r="E3211" s="1455">
        <v>400</v>
      </c>
      <c r="F3211" s="333">
        <v>1</v>
      </c>
      <c r="G3211" s="333">
        <v>1</v>
      </c>
      <c r="H3211" s="333">
        <v>1</v>
      </c>
    </row>
    <row r="3212" spans="1:8" x14ac:dyDescent="0.3">
      <c r="A3212" s="1445">
        <v>45202</v>
      </c>
      <c r="B3212" s="629" t="s">
        <v>251</v>
      </c>
      <c r="C3212" s="627" t="s">
        <v>10</v>
      </c>
      <c r="D3212" s="627" t="s">
        <v>35</v>
      </c>
      <c r="E3212" s="1455">
        <v>100</v>
      </c>
      <c r="F3212" s="333">
        <v>50</v>
      </c>
      <c r="G3212" s="333">
        <v>50</v>
      </c>
      <c r="H3212" s="333">
        <v>50</v>
      </c>
    </row>
    <row r="3213" spans="1:8" x14ac:dyDescent="0.3">
      <c r="A3213" s="1445">
        <v>45203</v>
      </c>
      <c r="B3213" s="629" t="s">
        <v>119</v>
      </c>
      <c r="C3213" s="627" t="s">
        <v>10</v>
      </c>
      <c r="D3213" s="627" t="s">
        <v>6</v>
      </c>
      <c r="E3213" s="1455">
        <v>400</v>
      </c>
      <c r="F3213" s="333">
        <v>1</v>
      </c>
      <c r="G3213" s="333">
        <v>1</v>
      </c>
      <c r="H3213" s="333">
        <v>1</v>
      </c>
    </row>
    <row r="3214" spans="1:8" x14ac:dyDescent="0.3">
      <c r="A3214" s="1445">
        <v>45204</v>
      </c>
      <c r="B3214" t="s">
        <v>119</v>
      </c>
      <c r="C3214" s="627" t="s">
        <v>10</v>
      </c>
      <c r="D3214" t="s">
        <v>6</v>
      </c>
      <c r="E3214" s="1455">
        <v>400</v>
      </c>
      <c r="F3214" s="333">
        <v>10</v>
      </c>
      <c r="G3214" s="333">
        <v>10</v>
      </c>
      <c r="H3214" s="333">
        <v>10</v>
      </c>
    </row>
    <row r="3215" spans="1:8" x14ac:dyDescent="0.3">
      <c r="B3215" t="s">
        <v>36</v>
      </c>
      <c r="C3215" s="627" t="s">
        <v>10</v>
      </c>
      <c r="D3215" t="s">
        <v>35</v>
      </c>
      <c r="E3215" s="1455">
        <v>400</v>
      </c>
      <c r="F3215" s="333">
        <v>45</v>
      </c>
      <c r="G3215" s="333">
        <v>45</v>
      </c>
      <c r="H3215" s="333">
        <v>45</v>
      </c>
    </row>
    <row r="3216" spans="1:8" x14ac:dyDescent="0.3">
      <c r="B3216" t="s">
        <v>271</v>
      </c>
      <c r="C3216" s="627" t="s">
        <v>10</v>
      </c>
      <c r="D3216" t="s">
        <v>35</v>
      </c>
      <c r="E3216" s="1455">
        <v>100</v>
      </c>
      <c r="F3216" s="333">
        <v>45</v>
      </c>
      <c r="G3216" s="333">
        <v>45</v>
      </c>
      <c r="H3216" s="333">
        <v>45</v>
      </c>
    </row>
    <row r="3217" spans="1:8" x14ac:dyDescent="0.3">
      <c r="A3217" s="1445">
        <v>45209</v>
      </c>
      <c r="B3217" t="s">
        <v>119</v>
      </c>
      <c r="C3217" s="627" t="s">
        <v>10</v>
      </c>
      <c r="D3217" t="s">
        <v>6</v>
      </c>
      <c r="E3217" s="1455">
        <v>200</v>
      </c>
      <c r="F3217" s="333">
        <v>1</v>
      </c>
      <c r="G3217" s="333">
        <v>1</v>
      </c>
      <c r="H3217" s="333">
        <v>1</v>
      </c>
    </row>
    <row r="3218" spans="1:8" x14ac:dyDescent="0.3">
      <c r="A3218" s="1445">
        <v>45210</v>
      </c>
      <c r="B3218" t="s">
        <v>119</v>
      </c>
      <c r="C3218" s="627" t="s">
        <v>10</v>
      </c>
      <c r="D3218" t="s">
        <v>6</v>
      </c>
      <c r="E3218" s="1455">
        <v>700</v>
      </c>
      <c r="F3218" s="333">
        <v>10</v>
      </c>
      <c r="G3218" s="333">
        <v>1</v>
      </c>
      <c r="H3218" s="333">
        <v>1</v>
      </c>
    </row>
    <row r="3219" spans="1:8" x14ac:dyDescent="0.3">
      <c r="B3219" t="s">
        <v>171</v>
      </c>
      <c r="C3219" s="627" t="s">
        <v>10</v>
      </c>
      <c r="D3219" t="s">
        <v>6</v>
      </c>
      <c r="E3219" s="1455">
        <v>600</v>
      </c>
      <c r="F3219" s="333">
        <v>20</v>
      </c>
      <c r="G3219" s="333">
        <v>1</v>
      </c>
      <c r="H3219" s="333">
        <v>1</v>
      </c>
    </row>
    <row r="3220" spans="1:8" x14ac:dyDescent="0.3">
      <c r="B3220" t="s">
        <v>149</v>
      </c>
      <c r="C3220" s="627" t="s">
        <v>10</v>
      </c>
      <c r="D3220" t="s">
        <v>6</v>
      </c>
      <c r="E3220" s="1455">
        <v>500</v>
      </c>
      <c r="F3220" s="333">
        <v>1</v>
      </c>
      <c r="G3220" s="333">
        <v>1</v>
      </c>
      <c r="H3220" s="333">
        <v>1</v>
      </c>
    </row>
    <row r="3221" spans="1:8" x14ac:dyDescent="0.3">
      <c r="A3221" s="1445">
        <v>45212</v>
      </c>
      <c r="B3221" t="s">
        <v>119</v>
      </c>
      <c r="C3221" s="627" t="s">
        <v>10</v>
      </c>
      <c r="D3221" t="s">
        <v>6</v>
      </c>
      <c r="E3221" s="1455">
        <v>600</v>
      </c>
      <c r="F3221" s="333">
        <v>10</v>
      </c>
      <c r="G3221" s="333">
        <v>5</v>
      </c>
      <c r="H3221" s="333">
        <v>5</v>
      </c>
    </row>
    <row r="3222" spans="1:8" x14ac:dyDescent="0.3">
      <c r="B3222" t="s">
        <v>63</v>
      </c>
      <c r="C3222" s="627" t="s">
        <v>10</v>
      </c>
      <c r="D3222" t="s">
        <v>6</v>
      </c>
      <c r="E3222" s="1455">
        <v>200</v>
      </c>
      <c r="F3222" s="333">
        <v>30</v>
      </c>
      <c r="G3222" s="333">
        <v>30</v>
      </c>
      <c r="H3222" s="333">
        <v>30</v>
      </c>
    </row>
    <row r="3223" spans="1:8" x14ac:dyDescent="0.3">
      <c r="B3223" t="s">
        <v>149</v>
      </c>
      <c r="C3223" s="627" t="s">
        <v>10</v>
      </c>
      <c r="D3223" t="s">
        <v>6</v>
      </c>
      <c r="E3223" s="1455">
        <v>500</v>
      </c>
      <c r="F3223" s="333">
        <v>3</v>
      </c>
      <c r="G3223" s="333">
        <v>3</v>
      </c>
      <c r="H3223" s="333">
        <v>3</v>
      </c>
    </row>
    <row r="3224" spans="1:8" x14ac:dyDescent="0.3">
      <c r="A3224" s="1445">
        <v>45215</v>
      </c>
      <c r="B3224" t="s">
        <v>271</v>
      </c>
      <c r="C3224" s="627" t="s">
        <v>10</v>
      </c>
      <c r="D3224" t="s">
        <v>35</v>
      </c>
      <c r="E3224" s="1455">
        <v>300</v>
      </c>
      <c r="F3224" s="333">
        <v>45</v>
      </c>
      <c r="G3224" s="333">
        <v>45</v>
      </c>
      <c r="H3224" s="333">
        <v>45</v>
      </c>
    </row>
    <row r="3225" spans="1:8" x14ac:dyDescent="0.3">
      <c r="B3225" t="s">
        <v>171</v>
      </c>
      <c r="C3225" s="627" t="s">
        <v>10</v>
      </c>
      <c r="D3225" t="s">
        <v>6</v>
      </c>
      <c r="E3225" s="1455">
        <v>300</v>
      </c>
      <c r="F3225" s="333">
        <v>10</v>
      </c>
      <c r="G3225" s="333">
        <v>10</v>
      </c>
      <c r="H3225" s="333">
        <v>10</v>
      </c>
    </row>
    <row r="3226" spans="1:8" x14ac:dyDescent="0.3">
      <c r="A3226" s="1445">
        <v>45217</v>
      </c>
      <c r="B3226" t="s">
        <v>271</v>
      </c>
      <c r="C3226" s="627" t="s">
        <v>10</v>
      </c>
      <c r="D3226" t="s">
        <v>35</v>
      </c>
      <c r="E3226" s="1455">
        <v>200</v>
      </c>
      <c r="F3226" s="333">
        <v>45</v>
      </c>
      <c r="G3226" s="333">
        <v>45</v>
      </c>
      <c r="H3226" s="333">
        <v>45</v>
      </c>
    </row>
    <row r="3227" spans="1:8" x14ac:dyDescent="0.3">
      <c r="A3227" s="1445">
        <v>45218</v>
      </c>
      <c r="B3227" t="s">
        <v>119</v>
      </c>
      <c r="C3227" s="627" t="s">
        <v>10</v>
      </c>
      <c r="D3227" t="s">
        <v>6</v>
      </c>
      <c r="E3227" s="1455">
        <v>200</v>
      </c>
      <c r="F3227" s="333">
        <v>5</v>
      </c>
      <c r="G3227" s="333">
        <v>5</v>
      </c>
      <c r="H3227" s="333">
        <v>5</v>
      </c>
    </row>
    <row r="3228" spans="1:8" x14ac:dyDescent="0.3">
      <c r="A3228" s="1445">
        <v>45219</v>
      </c>
      <c r="B3228" t="s">
        <v>36</v>
      </c>
      <c r="C3228" s="627" t="s">
        <v>10</v>
      </c>
      <c r="D3228" t="s">
        <v>35</v>
      </c>
      <c r="E3228" s="1455">
        <v>400</v>
      </c>
      <c r="F3228" s="333">
        <v>45</v>
      </c>
      <c r="G3228" s="333">
        <v>45</v>
      </c>
      <c r="H3228" s="333">
        <v>45</v>
      </c>
    </row>
    <row r="3229" spans="1:8" x14ac:dyDescent="0.3">
      <c r="A3229" s="1445">
        <v>45223</v>
      </c>
      <c r="B3229" s="630" t="s">
        <v>119</v>
      </c>
      <c r="C3229" s="627" t="s">
        <v>10</v>
      </c>
      <c r="D3229" s="631" t="s">
        <v>6</v>
      </c>
      <c r="E3229" s="1455">
        <v>200</v>
      </c>
      <c r="F3229" s="333">
        <v>10</v>
      </c>
      <c r="G3229" s="333">
        <v>10</v>
      </c>
      <c r="H3229" s="333">
        <v>10</v>
      </c>
    </row>
    <row r="3230" spans="1:8" x14ac:dyDescent="0.3">
      <c r="B3230" s="630" t="s">
        <v>171</v>
      </c>
      <c r="C3230" s="627" t="s">
        <v>10</v>
      </c>
      <c r="D3230" s="631" t="s">
        <v>6</v>
      </c>
      <c r="E3230" s="1455">
        <v>1000</v>
      </c>
      <c r="F3230" s="333">
        <v>10</v>
      </c>
      <c r="G3230" s="333">
        <v>1</v>
      </c>
      <c r="H3230" s="333">
        <v>1</v>
      </c>
    </row>
    <row r="3231" spans="1:8" x14ac:dyDescent="0.3">
      <c r="A3231" s="1445">
        <v>45224</v>
      </c>
      <c r="B3231" s="632" t="s">
        <v>119</v>
      </c>
      <c r="C3231" s="627" t="s">
        <v>10</v>
      </c>
      <c r="D3231" s="631" t="s">
        <v>6</v>
      </c>
      <c r="E3231" s="1455">
        <v>900</v>
      </c>
      <c r="F3231" s="333">
        <v>15</v>
      </c>
      <c r="G3231" s="333">
        <v>1</v>
      </c>
      <c r="H3231" s="333">
        <v>1</v>
      </c>
    </row>
    <row r="3232" spans="1:8" x14ac:dyDescent="0.3">
      <c r="B3232" s="632" t="s">
        <v>149</v>
      </c>
      <c r="C3232" s="627" t="s">
        <v>10</v>
      </c>
      <c r="D3232" s="631" t="s">
        <v>6</v>
      </c>
      <c r="E3232" s="1455">
        <v>400</v>
      </c>
      <c r="F3232" s="333">
        <v>1</v>
      </c>
      <c r="G3232" s="333">
        <v>1</v>
      </c>
      <c r="H3232" s="333">
        <v>1</v>
      </c>
    </row>
    <row r="3233" spans="1:8" x14ac:dyDescent="0.3">
      <c r="A3233" s="1445">
        <v>45225</v>
      </c>
      <c r="B3233" s="629" t="s">
        <v>119</v>
      </c>
      <c r="C3233" s="627" t="s">
        <v>10</v>
      </c>
      <c r="D3233" s="631" t="s">
        <v>6</v>
      </c>
      <c r="E3233" s="1455">
        <v>2800</v>
      </c>
      <c r="F3233" s="333">
        <v>15</v>
      </c>
      <c r="G3233" s="333">
        <v>15</v>
      </c>
      <c r="H3233" s="333">
        <v>15</v>
      </c>
    </row>
    <row r="3234" spans="1:8" x14ac:dyDescent="0.3">
      <c r="B3234" s="629" t="s">
        <v>128</v>
      </c>
      <c r="C3234" s="627" t="s">
        <v>10</v>
      </c>
      <c r="D3234" s="631" t="s">
        <v>6</v>
      </c>
      <c r="E3234" s="1455">
        <v>800</v>
      </c>
      <c r="F3234" s="333">
        <v>15</v>
      </c>
      <c r="G3234" s="333">
        <v>15</v>
      </c>
      <c r="H3234" s="333">
        <v>15</v>
      </c>
    </row>
    <row r="3235" spans="1:8" x14ac:dyDescent="0.3">
      <c r="B3235" s="629" t="s">
        <v>149</v>
      </c>
      <c r="C3235" s="627" t="s">
        <v>10</v>
      </c>
      <c r="D3235" s="631" t="s">
        <v>6</v>
      </c>
      <c r="E3235" s="1455">
        <v>3400</v>
      </c>
      <c r="F3235" s="333">
        <v>15</v>
      </c>
      <c r="G3235" s="333">
        <v>15</v>
      </c>
      <c r="H3235" s="333">
        <v>15</v>
      </c>
    </row>
    <row r="3236" spans="1:8" x14ac:dyDescent="0.3">
      <c r="A3236" s="1445">
        <v>45226</v>
      </c>
      <c r="B3236" t="s">
        <v>271</v>
      </c>
      <c r="C3236" s="627" t="s">
        <v>10</v>
      </c>
      <c r="D3236" s="631" t="s">
        <v>35</v>
      </c>
      <c r="E3236" s="1455">
        <v>100</v>
      </c>
      <c r="F3236" s="333">
        <v>60</v>
      </c>
      <c r="G3236" s="333">
        <v>60</v>
      </c>
      <c r="H3236" s="333">
        <v>60</v>
      </c>
    </row>
    <row r="3237" spans="1:8" x14ac:dyDescent="0.3">
      <c r="A3237" s="1445">
        <v>45230</v>
      </c>
      <c r="B3237" t="s">
        <v>271</v>
      </c>
      <c r="C3237" s="627" t="s">
        <v>10</v>
      </c>
      <c r="D3237" s="631" t="s">
        <v>35</v>
      </c>
      <c r="E3237" s="1455">
        <v>100</v>
      </c>
      <c r="F3237" s="333">
        <v>60</v>
      </c>
      <c r="G3237" s="333">
        <v>60</v>
      </c>
      <c r="H3237" s="333">
        <v>60</v>
      </c>
    </row>
    <row r="3238" spans="1:8" x14ac:dyDescent="0.3">
      <c r="B3238" t="s">
        <v>149</v>
      </c>
      <c r="C3238" s="627" t="s">
        <v>10</v>
      </c>
      <c r="D3238" s="631" t="s">
        <v>6</v>
      </c>
      <c r="E3238" s="1455">
        <v>3000</v>
      </c>
      <c r="F3238" s="333">
        <v>5</v>
      </c>
      <c r="G3238" s="333">
        <v>1</v>
      </c>
      <c r="H3238" s="333">
        <v>1</v>
      </c>
    </row>
    <row r="3239" spans="1:8" x14ac:dyDescent="0.3">
      <c r="A3239" s="1445">
        <v>45232</v>
      </c>
      <c r="B3239" t="s">
        <v>128</v>
      </c>
      <c r="C3239" s="627" t="s">
        <v>10</v>
      </c>
      <c r="D3239" s="631" t="s">
        <v>6</v>
      </c>
      <c r="E3239" s="1455">
        <v>1200</v>
      </c>
      <c r="F3239" s="333">
        <v>1</v>
      </c>
      <c r="G3239" s="333">
        <v>1</v>
      </c>
      <c r="H3239" s="333">
        <v>1</v>
      </c>
    </row>
    <row r="3240" spans="1:8" x14ac:dyDescent="0.3">
      <c r="B3240" t="s">
        <v>149</v>
      </c>
      <c r="C3240" s="627" t="s">
        <v>10</v>
      </c>
      <c r="D3240" s="631" t="s">
        <v>6</v>
      </c>
      <c r="E3240" s="1455">
        <v>100</v>
      </c>
      <c r="F3240" s="333">
        <v>1</v>
      </c>
      <c r="G3240" s="333">
        <v>1</v>
      </c>
      <c r="H3240" s="333">
        <v>1</v>
      </c>
    </row>
    <row r="3241" spans="1:8" x14ac:dyDescent="0.3">
      <c r="A3241" s="1445">
        <v>45236</v>
      </c>
      <c r="B3241" t="s">
        <v>119</v>
      </c>
      <c r="C3241" s="627" t="s">
        <v>10</v>
      </c>
      <c r="D3241" s="631" t="s">
        <v>6</v>
      </c>
      <c r="E3241" s="1455">
        <v>2100</v>
      </c>
      <c r="F3241" s="333">
        <v>20</v>
      </c>
      <c r="G3241" s="333">
        <v>1</v>
      </c>
      <c r="H3241" s="333">
        <v>1</v>
      </c>
    </row>
    <row r="3242" spans="1:8" x14ac:dyDescent="0.3">
      <c r="A3242" s="1445">
        <v>45237</v>
      </c>
      <c r="B3242" t="s">
        <v>271</v>
      </c>
      <c r="C3242" s="627" t="s">
        <v>10</v>
      </c>
      <c r="D3242" s="631" t="s">
        <v>35</v>
      </c>
      <c r="E3242" s="1455">
        <v>200</v>
      </c>
      <c r="F3242" s="333">
        <v>70</v>
      </c>
      <c r="G3242" s="333">
        <v>70</v>
      </c>
      <c r="H3242" s="333">
        <v>70</v>
      </c>
    </row>
    <row r="3243" spans="1:8" x14ac:dyDescent="0.3">
      <c r="B3243" s="629" t="s">
        <v>119</v>
      </c>
      <c r="C3243" s="629" t="s">
        <v>10</v>
      </c>
      <c r="D3243" s="629" t="s">
        <v>6</v>
      </c>
      <c r="E3243" s="1455">
        <v>2000</v>
      </c>
      <c r="F3243" s="633">
        <v>1</v>
      </c>
      <c r="G3243" s="633">
        <v>1</v>
      </c>
      <c r="H3243" s="633">
        <v>1</v>
      </c>
    </row>
    <row r="3244" spans="1:8" x14ac:dyDescent="0.3">
      <c r="B3244" s="629" t="s">
        <v>149</v>
      </c>
      <c r="C3244" s="629" t="s">
        <v>10</v>
      </c>
      <c r="D3244" s="629" t="s">
        <v>6</v>
      </c>
      <c r="E3244" s="1455">
        <v>300</v>
      </c>
      <c r="F3244" s="633">
        <v>19</v>
      </c>
      <c r="G3244" s="633">
        <v>19</v>
      </c>
      <c r="H3244" s="633">
        <v>19</v>
      </c>
    </row>
    <row r="3245" spans="1:8" x14ac:dyDescent="0.3">
      <c r="B3245" s="629" t="s">
        <v>117</v>
      </c>
      <c r="C3245" s="629" t="s">
        <v>10</v>
      </c>
      <c r="D3245" s="629" t="s">
        <v>23</v>
      </c>
      <c r="E3245" s="1455">
        <v>500</v>
      </c>
      <c r="F3245" s="633">
        <v>330</v>
      </c>
      <c r="G3245" s="633">
        <v>330</v>
      </c>
      <c r="H3245" s="633">
        <v>330</v>
      </c>
    </row>
    <row r="3246" spans="1:8" x14ac:dyDescent="0.3">
      <c r="A3246" s="1445">
        <v>45238</v>
      </c>
      <c r="B3246" t="s">
        <v>171</v>
      </c>
      <c r="C3246" s="627" t="s">
        <v>10</v>
      </c>
      <c r="D3246" s="631" t="s">
        <v>6</v>
      </c>
      <c r="E3246" s="1455">
        <v>600</v>
      </c>
      <c r="F3246" s="333">
        <v>30</v>
      </c>
      <c r="G3246" s="333">
        <v>30</v>
      </c>
      <c r="H3246" s="333">
        <v>30</v>
      </c>
    </row>
    <row r="3247" spans="1:8" x14ac:dyDescent="0.3">
      <c r="A3247" s="1445">
        <v>45239</v>
      </c>
      <c r="B3247" t="s">
        <v>119</v>
      </c>
      <c r="C3247" s="627" t="s">
        <v>10</v>
      </c>
      <c r="D3247" s="631" t="s">
        <v>6</v>
      </c>
      <c r="E3247" s="1455">
        <v>100</v>
      </c>
      <c r="F3247" s="333">
        <v>30</v>
      </c>
      <c r="G3247" s="333">
        <v>30</v>
      </c>
      <c r="H3247" s="333">
        <v>30</v>
      </c>
    </row>
    <row r="3248" spans="1:8" x14ac:dyDescent="0.3">
      <c r="B3248" t="s">
        <v>149</v>
      </c>
      <c r="C3248" s="629" t="s">
        <v>10</v>
      </c>
      <c r="D3248" s="631" t="s">
        <v>6</v>
      </c>
      <c r="E3248" s="1455">
        <v>100</v>
      </c>
      <c r="F3248" s="333">
        <v>20</v>
      </c>
      <c r="G3248" s="333">
        <v>20</v>
      </c>
      <c r="H3248" s="333">
        <v>20</v>
      </c>
    </row>
    <row r="3249" spans="1:8" x14ac:dyDescent="0.3">
      <c r="A3249" s="1445">
        <v>45245</v>
      </c>
      <c r="B3249" t="s">
        <v>149</v>
      </c>
      <c r="C3249" s="627" t="s">
        <v>10</v>
      </c>
      <c r="D3249" s="631" t="s">
        <v>6</v>
      </c>
      <c r="E3249" s="1455">
        <v>100</v>
      </c>
      <c r="F3249" s="333">
        <v>20</v>
      </c>
      <c r="G3249" s="333">
        <v>20</v>
      </c>
      <c r="H3249" s="333">
        <v>20</v>
      </c>
    </row>
    <row r="3250" spans="1:8" x14ac:dyDescent="0.3">
      <c r="A3250" s="1445">
        <v>45246</v>
      </c>
      <c r="B3250" t="s">
        <v>119</v>
      </c>
      <c r="C3250" s="627" t="s">
        <v>10</v>
      </c>
      <c r="D3250" s="631" t="s">
        <v>6</v>
      </c>
      <c r="E3250" s="1455">
        <v>300</v>
      </c>
      <c r="F3250" s="333">
        <v>30</v>
      </c>
      <c r="G3250" s="333">
        <v>30</v>
      </c>
      <c r="H3250" s="333">
        <v>30</v>
      </c>
    </row>
    <row r="3251" spans="1:8" x14ac:dyDescent="0.3">
      <c r="B3251" t="s">
        <v>128</v>
      </c>
      <c r="C3251" s="629" t="s">
        <v>10</v>
      </c>
      <c r="D3251" s="631" t="s">
        <v>6</v>
      </c>
      <c r="E3251" s="1455">
        <v>1200</v>
      </c>
      <c r="F3251" s="333">
        <v>40</v>
      </c>
      <c r="G3251" s="333">
        <v>40</v>
      </c>
      <c r="H3251" s="333">
        <v>40</v>
      </c>
    </row>
    <row r="3252" spans="1:8" x14ac:dyDescent="0.3">
      <c r="B3252" t="s">
        <v>63</v>
      </c>
      <c r="C3252" s="627" t="s">
        <v>10</v>
      </c>
      <c r="D3252" s="631" t="s">
        <v>6</v>
      </c>
      <c r="E3252" s="1455">
        <v>1800</v>
      </c>
      <c r="F3252" s="333">
        <v>30</v>
      </c>
      <c r="G3252" s="333">
        <v>30</v>
      </c>
      <c r="H3252" s="333">
        <v>30</v>
      </c>
    </row>
    <row r="3253" spans="1:8" x14ac:dyDescent="0.3">
      <c r="B3253" t="s">
        <v>95</v>
      </c>
      <c r="C3253" s="627" t="s">
        <v>10</v>
      </c>
      <c r="D3253" s="631" t="s">
        <v>6</v>
      </c>
      <c r="E3253" s="1455">
        <v>500</v>
      </c>
      <c r="F3253" s="333">
        <v>35</v>
      </c>
      <c r="G3253" s="333">
        <v>35</v>
      </c>
      <c r="H3253" s="333">
        <v>35</v>
      </c>
    </row>
    <row r="3254" spans="1:8" x14ac:dyDescent="0.3">
      <c r="B3254" t="s">
        <v>171</v>
      </c>
      <c r="C3254" s="629" t="s">
        <v>10</v>
      </c>
      <c r="D3254" s="631" t="s">
        <v>6</v>
      </c>
      <c r="E3254" s="1455">
        <v>1400</v>
      </c>
      <c r="F3254" s="333">
        <v>30</v>
      </c>
      <c r="G3254" s="333">
        <v>25</v>
      </c>
      <c r="H3254" s="333">
        <v>25</v>
      </c>
    </row>
    <row r="3255" spans="1:8" x14ac:dyDescent="0.3">
      <c r="B3255" t="s">
        <v>149</v>
      </c>
      <c r="C3255" s="627" t="s">
        <v>10</v>
      </c>
      <c r="D3255" s="631" t="s">
        <v>6</v>
      </c>
      <c r="E3255" s="1455">
        <v>3200</v>
      </c>
      <c r="F3255" s="333">
        <v>10</v>
      </c>
      <c r="G3255" s="333">
        <v>1</v>
      </c>
      <c r="H3255" s="333">
        <v>1</v>
      </c>
    </row>
    <row r="3256" spans="1:8" x14ac:dyDescent="0.3">
      <c r="A3256" s="1445">
        <v>45247</v>
      </c>
      <c r="B3256" t="s">
        <v>119</v>
      </c>
      <c r="C3256" s="627" t="s">
        <v>10</v>
      </c>
      <c r="D3256" s="631" t="s">
        <v>6</v>
      </c>
      <c r="E3256" s="1455">
        <v>1000</v>
      </c>
      <c r="F3256" s="333">
        <v>30</v>
      </c>
      <c r="G3256" s="333">
        <v>20</v>
      </c>
      <c r="H3256" s="333">
        <v>20</v>
      </c>
    </row>
    <row r="3257" spans="1:8" x14ac:dyDescent="0.3">
      <c r="A3257" s="1445">
        <v>45252</v>
      </c>
      <c r="B3257" t="s">
        <v>149</v>
      </c>
      <c r="C3257" s="629" t="s">
        <v>10</v>
      </c>
      <c r="D3257" s="631" t="s">
        <v>6</v>
      </c>
      <c r="E3257" s="1455">
        <v>500</v>
      </c>
      <c r="F3257" s="333">
        <v>20</v>
      </c>
      <c r="G3257" s="333">
        <v>20</v>
      </c>
      <c r="H3257" s="333">
        <v>20</v>
      </c>
    </row>
    <row r="3258" spans="1:8" x14ac:dyDescent="0.3">
      <c r="A3258" s="1445">
        <v>45253</v>
      </c>
      <c r="B3258" t="s">
        <v>149</v>
      </c>
      <c r="C3258" s="627" t="s">
        <v>10</v>
      </c>
      <c r="D3258" s="631" t="s">
        <v>6</v>
      </c>
      <c r="E3258" s="1455">
        <v>200</v>
      </c>
      <c r="F3258" s="333">
        <v>1</v>
      </c>
      <c r="G3258" s="333">
        <v>1</v>
      </c>
      <c r="H3258" s="333">
        <v>1</v>
      </c>
    </row>
    <row r="3259" spans="1:8" x14ac:dyDescent="0.3">
      <c r="A3259" s="1445">
        <v>45257</v>
      </c>
      <c r="B3259" t="s">
        <v>171</v>
      </c>
      <c r="C3259" s="627" t="s">
        <v>10</v>
      </c>
      <c r="D3259" s="631" t="s">
        <v>6</v>
      </c>
      <c r="E3259" s="1455">
        <v>500</v>
      </c>
      <c r="F3259" s="333">
        <v>30</v>
      </c>
      <c r="G3259" s="333">
        <v>30</v>
      </c>
      <c r="H3259" s="333">
        <v>30</v>
      </c>
    </row>
    <row r="3260" spans="1:8" x14ac:dyDescent="0.3">
      <c r="B3260" t="s">
        <v>149</v>
      </c>
      <c r="C3260" s="627" t="s">
        <v>10</v>
      </c>
      <c r="D3260" s="631" t="s">
        <v>6</v>
      </c>
      <c r="E3260" s="1455">
        <v>500</v>
      </c>
      <c r="F3260" s="333">
        <v>20</v>
      </c>
      <c r="G3260" s="333">
        <v>20</v>
      </c>
      <c r="H3260" s="333">
        <v>20</v>
      </c>
    </row>
    <row r="3261" spans="1:8" x14ac:dyDescent="0.3">
      <c r="A3261" s="1445">
        <v>45259</v>
      </c>
      <c r="B3261" t="s">
        <v>149</v>
      </c>
      <c r="C3261" s="627" t="s">
        <v>10</v>
      </c>
      <c r="D3261" s="631" t="s">
        <v>6</v>
      </c>
      <c r="E3261" s="1455">
        <v>100</v>
      </c>
      <c r="F3261" s="333">
        <v>20</v>
      </c>
      <c r="G3261" s="333">
        <v>20</v>
      </c>
      <c r="H3261" s="333">
        <v>20</v>
      </c>
    </row>
    <row r="3262" spans="1:8" x14ac:dyDescent="0.3">
      <c r="A3262" s="1445">
        <v>45260</v>
      </c>
      <c r="B3262" t="s">
        <v>119</v>
      </c>
      <c r="C3262" s="627" t="s">
        <v>10</v>
      </c>
      <c r="D3262" s="631" t="s">
        <v>6</v>
      </c>
      <c r="E3262" s="1455">
        <v>5000</v>
      </c>
      <c r="F3262" s="333">
        <v>30</v>
      </c>
      <c r="G3262" s="333">
        <v>30</v>
      </c>
      <c r="H3262" s="333">
        <v>30</v>
      </c>
    </row>
    <row r="3263" spans="1:8" x14ac:dyDescent="0.3">
      <c r="B3263" t="s">
        <v>128</v>
      </c>
      <c r="C3263" s="627" t="s">
        <v>10</v>
      </c>
      <c r="D3263" s="631" t="s">
        <v>6</v>
      </c>
      <c r="E3263" s="1455">
        <v>200</v>
      </c>
      <c r="F3263" s="333">
        <v>1</v>
      </c>
      <c r="G3263" s="333">
        <v>1</v>
      </c>
      <c r="H3263" s="333">
        <v>1</v>
      </c>
    </row>
    <row r="3264" spans="1:8" x14ac:dyDescent="0.3">
      <c r="B3264" t="s">
        <v>63</v>
      </c>
      <c r="C3264" s="627" t="s">
        <v>10</v>
      </c>
      <c r="D3264" s="631" t="s">
        <v>6</v>
      </c>
      <c r="E3264" s="1455">
        <v>3200</v>
      </c>
      <c r="F3264" s="333">
        <v>30</v>
      </c>
      <c r="G3264" s="333">
        <v>30</v>
      </c>
      <c r="H3264" s="333">
        <v>30</v>
      </c>
    </row>
    <row r="3265" spans="1:8" x14ac:dyDescent="0.3">
      <c r="B3265" t="s">
        <v>171</v>
      </c>
      <c r="C3265" s="627" t="s">
        <v>10</v>
      </c>
      <c r="D3265" s="631" t="s">
        <v>6</v>
      </c>
      <c r="E3265" s="1455">
        <v>6700</v>
      </c>
      <c r="F3265" s="333">
        <v>30</v>
      </c>
      <c r="G3265" s="333">
        <v>30</v>
      </c>
      <c r="H3265" s="333">
        <v>30</v>
      </c>
    </row>
    <row r="3266" spans="1:8" x14ac:dyDescent="0.3">
      <c r="B3266" t="s">
        <v>149</v>
      </c>
      <c r="C3266" s="627" t="s">
        <v>10</v>
      </c>
      <c r="D3266" s="631" t="s">
        <v>6</v>
      </c>
      <c r="E3266" s="1455">
        <v>4800</v>
      </c>
      <c r="F3266" s="333">
        <v>30</v>
      </c>
      <c r="G3266" s="333">
        <v>30</v>
      </c>
      <c r="H3266" s="333">
        <v>30</v>
      </c>
    </row>
    <row r="3267" spans="1:8" x14ac:dyDescent="0.3">
      <c r="B3267" t="s">
        <v>160</v>
      </c>
      <c r="C3267" s="627" t="s">
        <v>10</v>
      </c>
      <c r="D3267" s="631" t="s">
        <v>6</v>
      </c>
      <c r="E3267" s="1455">
        <v>1200</v>
      </c>
      <c r="F3267" s="333">
        <v>3</v>
      </c>
      <c r="G3267" s="333">
        <v>1</v>
      </c>
      <c r="H3267" s="333">
        <v>1</v>
      </c>
    </row>
    <row r="3268" spans="1:8" x14ac:dyDescent="0.3">
      <c r="A3268" s="1445">
        <v>45261</v>
      </c>
      <c r="B3268" t="s">
        <v>149</v>
      </c>
      <c r="C3268" s="144" t="s">
        <v>10</v>
      </c>
      <c r="D3268" s="635" t="s">
        <v>6</v>
      </c>
      <c r="E3268" s="1455">
        <v>100</v>
      </c>
      <c r="F3268" s="333">
        <v>1</v>
      </c>
      <c r="G3268" s="333">
        <v>1</v>
      </c>
      <c r="H3268" s="333">
        <v>1</v>
      </c>
    </row>
    <row r="3269" spans="1:8" x14ac:dyDescent="0.3">
      <c r="B3269" t="s">
        <v>160</v>
      </c>
      <c r="C3269" s="144" t="s">
        <v>10</v>
      </c>
      <c r="D3269" s="635" t="s">
        <v>6</v>
      </c>
      <c r="E3269" s="1455">
        <v>300</v>
      </c>
      <c r="F3269" s="333">
        <v>15</v>
      </c>
      <c r="G3269" s="333">
        <v>15</v>
      </c>
      <c r="H3269" s="333">
        <v>15</v>
      </c>
    </row>
    <row r="3270" spans="1:8" x14ac:dyDescent="0.3">
      <c r="A3270" s="1445">
        <v>45264</v>
      </c>
      <c r="B3270" s="636" t="s">
        <v>171</v>
      </c>
      <c r="C3270" s="144" t="s">
        <v>10</v>
      </c>
      <c r="D3270" s="635" t="s">
        <v>6</v>
      </c>
      <c r="E3270" s="1455">
        <v>1400</v>
      </c>
      <c r="F3270" s="333">
        <v>1</v>
      </c>
      <c r="G3270" s="333">
        <v>1</v>
      </c>
      <c r="H3270" s="333">
        <v>1</v>
      </c>
    </row>
    <row r="3271" spans="1:8" x14ac:dyDescent="0.3">
      <c r="B3271" s="636" t="s">
        <v>149</v>
      </c>
      <c r="C3271" s="144" t="s">
        <v>10</v>
      </c>
      <c r="D3271" s="635" t="s">
        <v>6</v>
      </c>
      <c r="E3271" s="1455">
        <v>100</v>
      </c>
      <c r="F3271" s="333">
        <v>10</v>
      </c>
      <c r="G3271" s="333">
        <v>10</v>
      </c>
      <c r="H3271" s="333">
        <v>10</v>
      </c>
    </row>
    <row r="3272" spans="1:8" x14ac:dyDescent="0.3">
      <c r="A3272" s="1445">
        <v>45267</v>
      </c>
      <c r="B3272" t="s">
        <v>171</v>
      </c>
      <c r="C3272" s="144" t="s">
        <v>10</v>
      </c>
      <c r="D3272" s="635" t="s">
        <v>6</v>
      </c>
      <c r="E3272" s="1455">
        <v>700</v>
      </c>
      <c r="F3272" s="333">
        <v>1</v>
      </c>
      <c r="G3272" s="333">
        <v>1</v>
      </c>
      <c r="H3272" s="333">
        <v>1</v>
      </c>
    </row>
    <row r="3273" spans="1:8" x14ac:dyDescent="0.3">
      <c r="B3273" t="s">
        <v>149</v>
      </c>
      <c r="C3273" s="144" t="s">
        <v>10</v>
      </c>
      <c r="D3273" s="635" t="s">
        <v>6</v>
      </c>
      <c r="E3273" s="1455">
        <v>400</v>
      </c>
      <c r="F3273" s="333">
        <v>30</v>
      </c>
      <c r="G3273" s="333">
        <v>30</v>
      </c>
      <c r="H3273" s="333">
        <v>30</v>
      </c>
    </row>
    <row r="3274" spans="1:8" x14ac:dyDescent="0.3">
      <c r="A3274" s="1445">
        <v>45268</v>
      </c>
      <c r="B3274" s="637" t="s">
        <v>60</v>
      </c>
      <c r="C3274" s="144" t="s">
        <v>10</v>
      </c>
      <c r="D3274" s="635" t="s">
        <v>6</v>
      </c>
      <c r="E3274" s="1455">
        <v>400</v>
      </c>
      <c r="F3274" s="524">
        <v>30</v>
      </c>
      <c r="G3274" s="524">
        <v>30</v>
      </c>
      <c r="H3274" s="524">
        <v>30</v>
      </c>
    </row>
    <row r="3275" spans="1:8" x14ac:dyDescent="0.3">
      <c r="B3275" s="637" t="s">
        <v>149</v>
      </c>
      <c r="C3275" s="144" t="s">
        <v>10</v>
      </c>
      <c r="D3275" s="635" t="s">
        <v>6</v>
      </c>
      <c r="E3275" s="1455">
        <v>100</v>
      </c>
      <c r="F3275" s="524">
        <v>30</v>
      </c>
      <c r="G3275" s="524">
        <v>30</v>
      </c>
      <c r="H3275" s="524">
        <v>30</v>
      </c>
    </row>
    <row r="3276" spans="1:8" x14ac:dyDescent="0.3">
      <c r="A3276" s="1445">
        <v>45273</v>
      </c>
      <c r="B3276" t="s">
        <v>149</v>
      </c>
      <c r="C3276" s="144" t="s">
        <v>10</v>
      </c>
      <c r="D3276" s="635" t="s">
        <v>6</v>
      </c>
      <c r="E3276" s="1455">
        <v>100</v>
      </c>
      <c r="F3276" s="333">
        <v>30</v>
      </c>
      <c r="G3276" s="333">
        <v>30</v>
      </c>
      <c r="H3276" s="333">
        <v>30</v>
      </c>
    </row>
    <row r="3277" spans="1:8" x14ac:dyDescent="0.3">
      <c r="B3277" t="s">
        <v>165</v>
      </c>
      <c r="C3277" s="144" t="s">
        <v>10</v>
      </c>
      <c r="D3277" s="635" t="s">
        <v>6</v>
      </c>
      <c r="E3277" s="1455">
        <v>400</v>
      </c>
      <c r="F3277" s="333">
        <v>30</v>
      </c>
      <c r="G3277" s="333">
        <v>30</v>
      </c>
      <c r="H3277" s="333">
        <v>30</v>
      </c>
    </row>
    <row r="3278" spans="1:8" x14ac:dyDescent="0.3">
      <c r="A3278" s="1445">
        <v>45274</v>
      </c>
      <c r="B3278" t="s">
        <v>95</v>
      </c>
      <c r="C3278" s="144" t="s">
        <v>10</v>
      </c>
      <c r="D3278" s="635" t="s">
        <v>6</v>
      </c>
      <c r="E3278" s="1455">
        <v>100</v>
      </c>
      <c r="F3278" s="333">
        <v>20</v>
      </c>
      <c r="G3278" s="333">
        <v>20</v>
      </c>
      <c r="H3278" s="333">
        <v>20</v>
      </c>
    </row>
    <row r="3279" spans="1:8" x14ac:dyDescent="0.3">
      <c r="B3279" t="s">
        <v>149</v>
      </c>
      <c r="C3279" s="144" t="s">
        <v>10</v>
      </c>
      <c r="D3279" s="635" t="s">
        <v>6</v>
      </c>
      <c r="E3279" s="1455">
        <v>200</v>
      </c>
      <c r="F3279" s="333">
        <v>10</v>
      </c>
      <c r="G3279" s="333">
        <v>10</v>
      </c>
      <c r="H3279" s="333">
        <v>10</v>
      </c>
    </row>
    <row r="3280" spans="1:8" x14ac:dyDescent="0.3">
      <c r="A3280" s="1445">
        <v>45279</v>
      </c>
      <c r="B3280" t="s">
        <v>119</v>
      </c>
      <c r="C3280" s="144" t="s">
        <v>10</v>
      </c>
      <c r="D3280" s="635" t="s">
        <v>6</v>
      </c>
      <c r="E3280" s="1455">
        <v>100</v>
      </c>
      <c r="F3280" s="333">
        <v>1</v>
      </c>
      <c r="G3280" s="333">
        <v>1</v>
      </c>
      <c r="H3280" s="333">
        <v>1</v>
      </c>
    </row>
    <row r="3281" spans="1:8" x14ac:dyDescent="0.3">
      <c r="B3281" t="s">
        <v>128</v>
      </c>
      <c r="C3281" s="144" t="s">
        <v>10</v>
      </c>
      <c r="D3281" s="635" t="s">
        <v>6</v>
      </c>
      <c r="E3281" s="1455">
        <v>600</v>
      </c>
      <c r="F3281" s="333">
        <v>1</v>
      </c>
      <c r="G3281" s="333">
        <v>1</v>
      </c>
      <c r="H3281" s="333">
        <v>1</v>
      </c>
    </row>
    <row r="3282" spans="1:8" x14ac:dyDescent="0.3">
      <c r="B3282" t="s">
        <v>149</v>
      </c>
      <c r="C3282" s="144" t="s">
        <v>10</v>
      </c>
      <c r="D3282" s="635" t="s">
        <v>6</v>
      </c>
      <c r="E3282" s="1455">
        <v>300</v>
      </c>
      <c r="F3282" s="333">
        <v>20</v>
      </c>
      <c r="G3282" s="333">
        <v>5</v>
      </c>
      <c r="H3282" s="333">
        <v>5</v>
      </c>
    </row>
    <row r="3283" spans="1:8" x14ac:dyDescent="0.3">
      <c r="B3283" t="s">
        <v>160</v>
      </c>
      <c r="C3283" s="144" t="s">
        <v>10</v>
      </c>
      <c r="D3283" s="635" t="s">
        <v>6</v>
      </c>
      <c r="E3283" s="1455">
        <v>700</v>
      </c>
      <c r="F3283" s="333">
        <v>1</v>
      </c>
      <c r="G3283" s="333">
        <v>1</v>
      </c>
      <c r="H3283" s="333">
        <v>1</v>
      </c>
    </row>
    <row r="3284" spans="1:8" x14ac:dyDescent="0.3">
      <c r="A3284" s="1445">
        <v>45280</v>
      </c>
      <c r="B3284" s="643" t="s">
        <v>149</v>
      </c>
      <c r="C3284" s="643" t="s">
        <v>10</v>
      </c>
      <c r="D3284" s="643" t="s">
        <v>6</v>
      </c>
      <c r="E3284" s="1455">
        <v>600</v>
      </c>
      <c r="F3284" s="526">
        <v>1</v>
      </c>
      <c r="G3284" s="526">
        <v>1</v>
      </c>
      <c r="H3284" s="526">
        <v>1</v>
      </c>
    </row>
    <row r="3285" spans="1:8" x14ac:dyDescent="0.3">
      <c r="A3285" s="1445">
        <v>45293</v>
      </c>
      <c r="B3285" s="644" t="s">
        <v>60</v>
      </c>
      <c r="C3285" s="643" t="s">
        <v>10</v>
      </c>
      <c r="D3285" s="643" t="s">
        <v>6</v>
      </c>
      <c r="E3285" s="1455">
        <v>500</v>
      </c>
      <c r="F3285" s="526">
        <v>20</v>
      </c>
      <c r="G3285" s="526">
        <v>20</v>
      </c>
      <c r="H3285" s="526">
        <v>20</v>
      </c>
    </row>
    <row r="3286" spans="1:8" x14ac:dyDescent="0.3">
      <c r="B3286" s="644" t="s">
        <v>95</v>
      </c>
      <c r="C3286" s="643" t="s">
        <v>10</v>
      </c>
      <c r="D3286" s="643" t="s">
        <v>6</v>
      </c>
      <c r="E3286" s="1455">
        <v>300</v>
      </c>
      <c r="F3286" s="526">
        <v>20</v>
      </c>
      <c r="G3286" s="526">
        <v>20</v>
      </c>
      <c r="H3286" s="526">
        <v>20</v>
      </c>
    </row>
    <row r="3287" spans="1:8" x14ac:dyDescent="0.3">
      <c r="A3287" s="1445">
        <v>45294</v>
      </c>
      <c r="B3287" s="645" t="s">
        <v>95</v>
      </c>
      <c r="C3287" s="645" t="s">
        <v>10</v>
      </c>
      <c r="D3287" s="645" t="s">
        <v>6</v>
      </c>
      <c r="E3287" s="1455">
        <v>900</v>
      </c>
      <c r="F3287" s="526">
        <v>30</v>
      </c>
      <c r="G3287" s="526">
        <v>30</v>
      </c>
      <c r="H3287" s="526">
        <v>30</v>
      </c>
    </row>
    <row r="3288" spans="1:8" x14ac:dyDescent="0.3">
      <c r="A3288" s="1445">
        <v>45315</v>
      </c>
      <c r="B3288" s="637" t="s">
        <v>84</v>
      </c>
      <c r="C3288" s="637" t="s">
        <v>10</v>
      </c>
      <c r="D3288" s="637" t="s">
        <v>6</v>
      </c>
      <c r="E3288" s="1455">
        <v>400</v>
      </c>
      <c r="F3288" s="524">
        <v>2</v>
      </c>
      <c r="G3288" s="524">
        <v>1</v>
      </c>
      <c r="H3288" s="524">
        <v>1</v>
      </c>
    </row>
    <row r="3289" spans="1:8" x14ac:dyDescent="0.3">
      <c r="B3289" s="637" t="s">
        <v>95</v>
      </c>
      <c r="C3289" s="637" t="s">
        <v>10</v>
      </c>
      <c r="D3289" s="637" t="s">
        <v>6</v>
      </c>
      <c r="E3289" s="1455">
        <v>1300</v>
      </c>
      <c r="F3289" s="524">
        <v>40</v>
      </c>
      <c r="G3289" s="524">
        <v>6</v>
      </c>
      <c r="H3289" s="524">
        <v>6</v>
      </c>
    </row>
    <row r="3290" spans="1:8" x14ac:dyDescent="0.3">
      <c r="B3290" s="637" t="s">
        <v>171</v>
      </c>
      <c r="C3290" s="637" t="s">
        <v>10</v>
      </c>
      <c r="D3290" s="637" t="s">
        <v>6</v>
      </c>
      <c r="E3290" s="1455">
        <v>1400</v>
      </c>
      <c r="F3290" s="524">
        <v>7</v>
      </c>
      <c r="G3290" s="524">
        <v>6</v>
      </c>
      <c r="H3290" s="524">
        <v>6</v>
      </c>
    </row>
    <row r="3291" spans="1:8" x14ac:dyDescent="0.3">
      <c r="A3291" s="1445">
        <v>45321</v>
      </c>
      <c r="B3291" s="637" t="s">
        <v>84</v>
      </c>
      <c r="C3291" s="637" t="s">
        <v>10</v>
      </c>
      <c r="D3291" s="637" t="s">
        <v>6</v>
      </c>
      <c r="E3291" s="1455">
        <v>300</v>
      </c>
      <c r="F3291" s="526">
        <v>30</v>
      </c>
      <c r="G3291" s="526">
        <v>25</v>
      </c>
      <c r="H3291" s="526">
        <v>25</v>
      </c>
    </row>
    <row r="3292" spans="1:8" x14ac:dyDescent="0.3">
      <c r="A3292" s="1445">
        <v>45322</v>
      </c>
      <c r="B3292" s="622" t="s">
        <v>95</v>
      </c>
      <c r="C3292" s="622" t="s">
        <v>10</v>
      </c>
      <c r="D3292" s="622" t="s">
        <v>6</v>
      </c>
      <c r="E3292" s="1455">
        <v>700</v>
      </c>
      <c r="F3292" s="621">
        <v>20</v>
      </c>
      <c r="G3292" s="621">
        <v>20</v>
      </c>
      <c r="H3292" s="621">
        <v>20</v>
      </c>
    </row>
    <row r="3293" spans="1:8" x14ac:dyDescent="0.3">
      <c r="B3293" s="622" t="s">
        <v>160</v>
      </c>
      <c r="C3293" s="622" t="s">
        <v>10</v>
      </c>
      <c r="D3293" s="622" t="s">
        <v>6</v>
      </c>
      <c r="E3293" s="1455">
        <v>100</v>
      </c>
      <c r="F3293" s="621">
        <v>30</v>
      </c>
      <c r="G3293" s="621">
        <v>30</v>
      </c>
      <c r="H3293" s="621">
        <v>30</v>
      </c>
    </row>
    <row r="3294" spans="1:8" x14ac:dyDescent="0.3">
      <c r="A3294" s="1445">
        <v>45323</v>
      </c>
      <c r="B3294" s="637" t="s">
        <v>160</v>
      </c>
      <c r="C3294" s="637" t="s">
        <v>10</v>
      </c>
      <c r="D3294" s="622" t="s">
        <v>6</v>
      </c>
      <c r="E3294" s="1455">
        <v>200</v>
      </c>
      <c r="F3294" s="617">
        <v>15</v>
      </c>
      <c r="G3294" s="617">
        <v>15</v>
      </c>
      <c r="H3294" s="617">
        <v>15</v>
      </c>
    </row>
    <row r="3295" spans="1:8" x14ac:dyDescent="0.3">
      <c r="A3295" s="1445">
        <v>45324</v>
      </c>
      <c r="B3295" s="637" t="s">
        <v>95</v>
      </c>
      <c r="C3295" s="637" t="s">
        <v>10</v>
      </c>
      <c r="D3295" s="637" t="s">
        <v>6</v>
      </c>
      <c r="E3295" s="1455">
        <v>300</v>
      </c>
      <c r="F3295" s="524">
        <v>20</v>
      </c>
      <c r="G3295" s="524">
        <v>20</v>
      </c>
      <c r="H3295" s="524">
        <v>20</v>
      </c>
    </row>
    <row r="3296" spans="1:8" x14ac:dyDescent="0.3">
      <c r="B3296" s="637" t="s">
        <v>160</v>
      </c>
      <c r="C3296" s="637" t="s">
        <v>10</v>
      </c>
      <c r="D3296" s="637" t="s">
        <v>6</v>
      </c>
      <c r="E3296" s="1455">
        <v>300</v>
      </c>
      <c r="F3296" s="524">
        <v>30</v>
      </c>
      <c r="G3296" s="524">
        <v>30</v>
      </c>
      <c r="H3296" s="524">
        <v>30</v>
      </c>
    </row>
    <row r="3297" spans="1:8" x14ac:dyDescent="0.3">
      <c r="A3297" s="1445">
        <v>45327</v>
      </c>
      <c r="B3297" s="637" t="s">
        <v>84</v>
      </c>
      <c r="C3297" s="637" t="s">
        <v>10</v>
      </c>
      <c r="D3297" s="637" t="s">
        <v>6</v>
      </c>
      <c r="E3297" s="1455">
        <v>500</v>
      </c>
      <c r="F3297" s="524">
        <v>1</v>
      </c>
      <c r="G3297" s="524">
        <v>1</v>
      </c>
      <c r="H3297" s="524">
        <v>1</v>
      </c>
    </row>
    <row r="3298" spans="1:8" x14ac:dyDescent="0.3">
      <c r="A3298" s="1445">
        <v>45328</v>
      </c>
      <c r="B3298" s="637" t="s">
        <v>63</v>
      </c>
      <c r="C3298" s="637" t="s">
        <v>10</v>
      </c>
      <c r="D3298" s="637" t="s">
        <v>6</v>
      </c>
      <c r="E3298" s="1455">
        <v>500</v>
      </c>
      <c r="F3298" s="524">
        <v>1</v>
      </c>
      <c r="G3298" s="524">
        <v>1</v>
      </c>
      <c r="H3298" s="524">
        <v>1</v>
      </c>
    </row>
    <row r="3299" spans="1:8" x14ac:dyDescent="0.3">
      <c r="A3299" s="1445">
        <v>45330</v>
      </c>
      <c r="B3299" s="637" t="s">
        <v>84</v>
      </c>
      <c r="C3299" s="637" t="s">
        <v>10</v>
      </c>
      <c r="D3299" s="637" t="s">
        <v>6</v>
      </c>
      <c r="E3299" s="1455">
        <v>200</v>
      </c>
      <c r="F3299" s="524">
        <v>5</v>
      </c>
      <c r="G3299" s="524">
        <v>5</v>
      </c>
      <c r="H3299" s="524">
        <v>5</v>
      </c>
    </row>
    <row r="3300" spans="1:8" x14ac:dyDescent="0.3">
      <c r="B3300" s="637" t="s">
        <v>160</v>
      </c>
      <c r="C3300" s="637" t="s">
        <v>10</v>
      </c>
      <c r="D3300" s="637" t="s">
        <v>6</v>
      </c>
      <c r="E3300" s="1455">
        <v>100</v>
      </c>
      <c r="F3300" s="524">
        <v>10</v>
      </c>
      <c r="G3300" s="524">
        <v>10</v>
      </c>
      <c r="H3300" s="524">
        <v>10</v>
      </c>
    </row>
    <row r="3301" spans="1:8" x14ac:dyDescent="0.3">
      <c r="A3301" s="1445">
        <v>45331</v>
      </c>
      <c r="B3301" s="637" t="s">
        <v>84</v>
      </c>
      <c r="C3301" s="637" t="s">
        <v>10</v>
      </c>
      <c r="D3301" s="637" t="s">
        <v>6</v>
      </c>
      <c r="E3301" s="1455">
        <v>100</v>
      </c>
      <c r="F3301" s="524">
        <v>5</v>
      </c>
      <c r="G3301" s="524">
        <v>5</v>
      </c>
      <c r="H3301" s="524">
        <v>5</v>
      </c>
    </row>
    <row r="3302" spans="1:8" x14ac:dyDescent="0.3">
      <c r="A3302" s="1445">
        <v>45334</v>
      </c>
      <c r="B3302" s="637" t="s">
        <v>84</v>
      </c>
      <c r="C3302" s="637" t="s">
        <v>10</v>
      </c>
      <c r="D3302" s="637" t="s">
        <v>6</v>
      </c>
      <c r="E3302" s="1455">
        <v>400</v>
      </c>
      <c r="F3302" s="524">
        <v>30</v>
      </c>
      <c r="G3302" s="524">
        <v>30</v>
      </c>
      <c r="H3302" s="524">
        <v>30</v>
      </c>
    </row>
    <row r="3303" spans="1:8" x14ac:dyDescent="0.3">
      <c r="A3303" s="1445">
        <v>45335</v>
      </c>
      <c r="B3303" s="637" t="s">
        <v>63</v>
      </c>
      <c r="C3303" s="637" t="s">
        <v>10</v>
      </c>
      <c r="D3303" s="637" t="s">
        <v>6</v>
      </c>
      <c r="E3303" s="1455">
        <v>600</v>
      </c>
      <c r="F3303" s="524">
        <v>20</v>
      </c>
      <c r="G3303" s="524">
        <v>20</v>
      </c>
      <c r="H3303" s="524">
        <v>20</v>
      </c>
    </row>
    <row r="3304" spans="1:8" x14ac:dyDescent="0.3">
      <c r="A3304" s="1445">
        <v>45337</v>
      </c>
      <c r="B3304" s="637" t="s">
        <v>84</v>
      </c>
      <c r="C3304" s="637" t="s">
        <v>10</v>
      </c>
      <c r="D3304" s="637" t="s">
        <v>6</v>
      </c>
      <c r="E3304" s="1455">
        <v>500</v>
      </c>
      <c r="F3304" s="524">
        <v>50</v>
      </c>
      <c r="G3304" s="524">
        <v>50</v>
      </c>
      <c r="H3304" s="524">
        <v>50</v>
      </c>
    </row>
    <row r="3305" spans="1:8" x14ac:dyDescent="0.3">
      <c r="B3305" s="637" t="s">
        <v>63</v>
      </c>
      <c r="C3305" s="637" t="s">
        <v>10</v>
      </c>
      <c r="D3305" s="637" t="s">
        <v>6</v>
      </c>
      <c r="E3305" s="1455">
        <v>100</v>
      </c>
      <c r="F3305" s="524">
        <v>20</v>
      </c>
      <c r="G3305" s="524">
        <v>20</v>
      </c>
      <c r="H3305" s="524">
        <v>20</v>
      </c>
    </row>
    <row r="3306" spans="1:8" x14ac:dyDescent="0.3">
      <c r="A3306" s="1445">
        <v>45343</v>
      </c>
      <c r="B3306" s="637" t="s">
        <v>255</v>
      </c>
      <c r="C3306" s="637" t="s">
        <v>10</v>
      </c>
      <c r="D3306" s="637" t="s">
        <v>9</v>
      </c>
      <c r="E3306" s="1455">
        <v>200</v>
      </c>
      <c r="F3306" s="524">
        <v>160</v>
      </c>
      <c r="G3306" s="524">
        <v>160</v>
      </c>
      <c r="H3306" s="524">
        <v>160</v>
      </c>
    </row>
    <row r="3307" spans="1:8" x14ac:dyDescent="0.3">
      <c r="B3307" s="637" t="s">
        <v>351</v>
      </c>
      <c r="C3307" s="637" t="s">
        <v>10</v>
      </c>
      <c r="D3307" s="637" t="s">
        <v>9</v>
      </c>
      <c r="E3307" s="1455">
        <v>200</v>
      </c>
      <c r="F3307" s="524">
        <v>120</v>
      </c>
      <c r="G3307" s="524">
        <v>120</v>
      </c>
      <c r="H3307" s="524">
        <v>120</v>
      </c>
    </row>
    <row r="3308" spans="1:8" x14ac:dyDescent="0.3">
      <c r="B3308" s="637" t="s">
        <v>350</v>
      </c>
      <c r="C3308" s="637" t="s">
        <v>10</v>
      </c>
      <c r="D3308" s="637" t="s">
        <v>9</v>
      </c>
      <c r="E3308" s="1455">
        <v>200</v>
      </c>
      <c r="F3308" s="524">
        <v>140</v>
      </c>
      <c r="G3308" s="524">
        <v>140</v>
      </c>
      <c r="H3308" s="524">
        <v>140</v>
      </c>
    </row>
    <row r="3309" spans="1:8" x14ac:dyDescent="0.3">
      <c r="B3309" s="637" t="s">
        <v>141</v>
      </c>
      <c r="C3309" s="637" t="s">
        <v>10</v>
      </c>
      <c r="D3309" s="637" t="s">
        <v>9</v>
      </c>
      <c r="E3309" s="1455">
        <v>200</v>
      </c>
      <c r="F3309" s="524">
        <v>100</v>
      </c>
      <c r="G3309" s="524">
        <v>100</v>
      </c>
      <c r="H3309" s="524">
        <v>100</v>
      </c>
    </row>
    <row r="3310" spans="1:8" x14ac:dyDescent="0.3">
      <c r="A3310" s="1445">
        <v>45344</v>
      </c>
      <c r="B3310" s="637" t="s">
        <v>84</v>
      </c>
      <c r="C3310" s="637" t="s">
        <v>10</v>
      </c>
      <c r="D3310" s="637" t="s">
        <v>6</v>
      </c>
      <c r="E3310" s="1455">
        <v>200</v>
      </c>
      <c r="F3310" s="524">
        <v>10</v>
      </c>
      <c r="G3310" s="524">
        <v>1</v>
      </c>
      <c r="H3310" s="524">
        <v>1</v>
      </c>
    </row>
    <row r="3311" spans="1:8" x14ac:dyDescent="0.3">
      <c r="B3311" s="637" t="s">
        <v>141</v>
      </c>
      <c r="C3311" s="637" t="s">
        <v>10</v>
      </c>
      <c r="D3311" s="637" t="s">
        <v>9</v>
      </c>
      <c r="E3311" s="1455">
        <v>500</v>
      </c>
      <c r="F3311" s="524">
        <v>80</v>
      </c>
      <c r="G3311" s="524">
        <v>80</v>
      </c>
      <c r="H3311" s="524">
        <v>80</v>
      </c>
    </row>
    <row r="3312" spans="1:8" x14ac:dyDescent="0.3">
      <c r="A3312" s="1445">
        <v>45348</v>
      </c>
      <c r="B3312" s="637" t="s">
        <v>68</v>
      </c>
      <c r="C3312" s="637" t="s">
        <v>10</v>
      </c>
      <c r="D3312" s="637" t="s">
        <v>35</v>
      </c>
      <c r="E3312" s="1455">
        <v>200</v>
      </c>
      <c r="F3312" s="524">
        <v>90</v>
      </c>
      <c r="G3312" s="524">
        <v>90</v>
      </c>
      <c r="H3312" s="524">
        <v>90</v>
      </c>
    </row>
    <row r="3313" spans="1:8" x14ac:dyDescent="0.3">
      <c r="A3313" s="1445">
        <v>45350</v>
      </c>
      <c r="B3313" s="637" t="s">
        <v>113</v>
      </c>
      <c r="C3313" s="637" t="s">
        <v>10</v>
      </c>
      <c r="D3313" s="637" t="s">
        <v>35</v>
      </c>
      <c r="E3313" s="1455">
        <v>400</v>
      </c>
      <c r="F3313" s="524">
        <v>150</v>
      </c>
      <c r="G3313" s="524">
        <v>150</v>
      </c>
      <c r="H3313" s="524">
        <v>150</v>
      </c>
    </row>
    <row r="3314" spans="1:8" x14ac:dyDescent="0.3">
      <c r="B3314" s="637" t="s">
        <v>68</v>
      </c>
      <c r="C3314" s="637" t="s">
        <v>10</v>
      </c>
      <c r="D3314" s="637" t="s">
        <v>35</v>
      </c>
      <c r="E3314" s="1455">
        <v>200</v>
      </c>
      <c r="F3314" s="524">
        <v>40</v>
      </c>
      <c r="G3314" s="524">
        <v>40</v>
      </c>
      <c r="H3314" s="524">
        <v>40</v>
      </c>
    </row>
    <row r="3315" spans="1:8" x14ac:dyDescent="0.3">
      <c r="A3315" s="1445">
        <v>45351</v>
      </c>
      <c r="B3315" s="637" t="s">
        <v>113</v>
      </c>
      <c r="C3315" s="637" t="s">
        <v>10</v>
      </c>
      <c r="D3315" s="637" t="s">
        <v>35</v>
      </c>
      <c r="E3315" s="1455">
        <v>400</v>
      </c>
      <c r="F3315" s="524">
        <v>175</v>
      </c>
      <c r="G3315" s="524">
        <v>175</v>
      </c>
      <c r="H3315" s="524">
        <v>175</v>
      </c>
    </row>
    <row r="3316" spans="1:8" x14ac:dyDescent="0.3">
      <c r="A3316" s="1445">
        <v>45352</v>
      </c>
      <c r="B3316" s="637" t="s">
        <v>160</v>
      </c>
      <c r="C3316" s="637" t="s">
        <v>10</v>
      </c>
      <c r="D3316" s="637" t="s">
        <v>6</v>
      </c>
      <c r="E3316" s="1455">
        <v>200</v>
      </c>
      <c r="F3316" s="524">
        <v>15</v>
      </c>
      <c r="G3316" s="524">
        <v>15</v>
      </c>
      <c r="H3316" s="524">
        <v>15</v>
      </c>
    </row>
    <row r="3317" spans="1:8" x14ac:dyDescent="0.3">
      <c r="A3317" s="1445">
        <v>45355</v>
      </c>
      <c r="B3317" s="637" t="s">
        <v>113</v>
      </c>
      <c r="C3317" s="637" t="s">
        <v>10</v>
      </c>
      <c r="D3317" s="637" t="s">
        <v>35</v>
      </c>
      <c r="E3317" s="1455">
        <v>400</v>
      </c>
      <c r="F3317" s="524">
        <v>175</v>
      </c>
      <c r="G3317" s="524">
        <v>175</v>
      </c>
      <c r="H3317" s="524">
        <v>175</v>
      </c>
    </row>
    <row r="3318" spans="1:8" x14ac:dyDescent="0.3">
      <c r="B3318" s="637" t="s">
        <v>257</v>
      </c>
      <c r="C3318" s="637" t="s">
        <v>10</v>
      </c>
      <c r="D3318" s="637" t="s">
        <v>35</v>
      </c>
      <c r="E3318" s="1455">
        <v>400</v>
      </c>
      <c r="F3318" s="524">
        <v>30</v>
      </c>
      <c r="G3318" s="524">
        <v>30</v>
      </c>
      <c r="H3318" s="524">
        <v>30</v>
      </c>
    </row>
    <row r="3319" spans="1:8" x14ac:dyDescent="0.3">
      <c r="B3319" s="637" t="s">
        <v>95</v>
      </c>
      <c r="C3319" s="637" t="s">
        <v>10</v>
      </c>
      <c r="D3319" s="637" t="s">
        <v>6</v>
      </c>
      <c r="E3319" s="1455">
        <v>100</v>
      </c>
      <c r="F3319" s="524">
        <v>30</v>
      </c>
      <c r="G3319" s="524">
        <v>30</v>
      </c>
      <c r="H3319" s="524">
        <v>30</v>
      </c>
    </row>
    <row r="3320" spans="1:8" x14ac:dyDescent="0.3">
      <c r="A3320" s="1445">
        <v>45356</v>
      </c>
      <c r="B3320" s="637" t="s">
        <v>113</v>
      </c>
      <c r="C3320" s="637" t="s">
        <v>10</v>
      </c>
      <c r="D3320" s="637" t="s">
        <v>35</v>
      </c>
      <c r="E3320" s="1455">
        <v>300</v>
      </c>
      <c r="F3320" s="524">
        <v>175</v>
      </c>
      <c r="G3320" s="524">
        <v>175</v>
      </c>
      <c r="H3320" s="524">
        <v>175</v>
      </c>
    </row>
    <row r="3321" spans="1:8" x14ac:dyDescent="0.3">
      <c r="B3321" s="637" t="s">
        <v>95</v>
      </c>
      <c r="C3321" s="637" t="s">
        <v>10</v>
      </c>
      <c r="D3321" s="637" t="s">
        <v>6</v>
      </c>
      <c r="E3321" s="1455">
        <v>100</v>
      </c>
      <c r="F3321" s="524">
        <v>30</v>
      </c>
      <c r="G3321" s="524">
        <v>30</v>
      </c>
      <c r="H3321" s="524">
        <v>30</v>
      </c>
    </row>
    <row r="3322" spans="1:8" x14ac:dyDescent="0.3">
      <c r="A3322" s="1445">
        <v>45357</v>
      </c>
      <c r="B3322" s="637" t="s">
        <v>68</v>
      </c>
      <c r="C3322" s="637" t="s">
        <v>10</v>
      </c>
      <c r="D3322" s="637" t="s">
        <v>35</v>
      </c>
      <c r="E3322" s="1455">
        <v>300</v>
      </c>
      <c r="F3322" s="524">
        <v>55</v>
      </c>
      <c r="G3322" s="524">
        <v>55</v>
      </c>
      <c r="H3322" s="524">
        <v>55</v>
      </c>
    </row>
    <row r="3323" spans="1:8" x14ac:dyDescent="0.3">
      <c r="A3323" s="1445">
        <v>45358</v>
      </c>
      <c r="B3323" s="637" t="s">
        <v>215</v>
      </c>
      <c r="C3323" s="637" t="s">
        <v>10</v>
      </c>
      <c r="D3323" s="637" t="s">
        <v>35</v>
      </c>
      <c r="E3323" s="1455">
        <v>3500</v>
      </c>
      <c r="F3323" s="524">
        <v>20</v>
      </c>
      <c r="G3323" s="524">
        <v>20</v>
      </c>
      <c r="H3323" s="524">
        <v>20</v>
      </c>
    </row>
    <row r="3324" spans="1:8" x14ac:dyDescent="0.3">
      <c r="A3324" s="1445">
        <v>45359</v>
      </c>
      <c r="B3324" s="647" t="s">
        <v>224</v>
      </c>
      <c r="C3324" s="637" t="s">
        <v>10</v>
      </c>
      <c r="D3324" s="637" t="s">
        <v>23</v>
      </c>
      <c r="E3324" s="1455">
        <v>1000</v>
      </c>
      <c r="F3324" s="524">
        <v>1</v>
      </c>
      <c r="G3324" s="524">
        <v>1</v>
      </c>
      <c r="H3324" s="524">
        <v>1</v>
      </c>
    </row>
    <row r="3325" spans="1:8" x14ac:dyDescent="0.3">
      <c r="B3325" s="647" t="s">
        <v>233</v>
      </c>
      <c r="C3325" s="637" t="s">
        <v>10</v>
      </c>
      <c r="D3325" s="637" t="s">
        <v>23</v>
      </c>
      <c r="E3325" s="1455">
        <v>600</v>
      </c>
      <c r="F3325" s="524">
        <v>80</v>
      </c>
      <c r="G3325" s="524">
        <v>1</v>
      </c>
      <c r="H3325" s="524">
        <v>1</v>
      </c>
    </row>
    <row r="3326" spans="1:8" x14ac:dyDescent="0.3">
      <c r="B3326" s="647" t="s">
        <v>127</v>
      </c>
      <c r="C3326" s="637" t="s">
        <v>10</v>
      </c>
      <c r="D3326" s="637" t="s">
        <v>35</v>
      </c>
      <c r="E3326" s="1455">
        <v>400</v>
      </c>
      <c r="F3326" s="524">
        <v>60</v>
      </c>
      <c r="G3326" s="524">
        <v>60</v>
      </c>
      <c r="H3326" s="524">
        <v>60</v>
      </c>
    </row>
    <row r="3327" spans="1:8" x14ac:dyDescent="0.3">
      <c r="B3327" s="647" t="s">
        <v>228</v>
      </c>
      <c r="C3327" s="637" t="s">
        <v>10</v>
      </c>
      <c r="D3327" s="637" t="s">
        <v>23</v>
      </c>
      <c r="E3327" s="1455">
        <v>500</v>
      </c>
      <c r="F3327" s="524">
        <v>1</v>
      </c>
      <c r="G3327" s="524">
        <v>1</v>
      </c>
      <c r="H3327" s="524">
        <v>1</v>
      </c>
    </row>
    <row r="3328" spans="1:8" x14ac:dyDescent="0.3">
      <c r="A3328" s="1445">
        <v>45362</v>
      </c>
      <c r="B3328" s="647" t="s">
        <v>257</v>
      </c>
      <c r="C3328" s="637" t="s">
        <v>10</v>
      </c>
      <c r="D3328" s="637" t="s">
        <v>35</v>
      </c>
      <c r="E3328" s="1455">
        <v>400</v>
      </c>
      <c r="F3328" s="524">
        <v>30</v>
      </c>
      <c r="G3328" s="524">
        <v>30</v>
      </c>
      <c r="H3328" s="524">
        <v>30</v>
      </c>
    </row>
    <row r="3329" spans="1:8" x14ac:dyDescent="0.3">
      <c r="B3329" s="647" t="s">
        <v>127</v>
      </c>
      <c r="C3329" s="637" t="s">
        <v>10</v>
      </c>
      <c r="D3329" s="637" t="s">
        <v>35</v>
      </c>
      <c r="E3329" s="1455">
        <v>300</v>
      </c>
      <c r="F3329" s="524">
        <v>60</v>
      </c>
      <c r="G3329" s="524">
        <v>60</v>
      </c>
      <c r="H3329" s="524">
        <v>60</v>
      </c>
    </row>
    <row r="3330" spans="1:8" x14ac:dyDescent="0.3">
      <c r="A3330" s="1445">
        <v>45363</v>
      </c>
      <c r="B3330" s="647" t="s">
        <v>127</v>
      </c>
      <c r="C3330" s="637" t="s">
        <v>10</v>
      </c>
      <c r="D3330" s="637" t="s">
        <v>35</v>
      </c>
      <c r="E3330" s="1455">
        <v>300</v>
      </c>
      <c r="F3330" s="524">
        <v>60</v>
      </c>
      <c r="G3330" s="524">
        <v>60</v>
      </c>
      <c r="H3330" s="524">
        <v>60</v>
      </c>
    </row>
    <row r="3331" spans="1:8" x14ac:dyDescent="0.3">
      <c r="A3331" s="1445">
        <v>45366</v>
      </c>
      <c r="B3331" s="647" t="s">
        <v>157</v>
      </c>
      <c r="C3331" s="637" t="s">
        <v>10</v>
      </c>
      <c r="D3331" s="637" t="s">
        <v>35</v>
      </c>
      <c r="E3331" s="1455">
        <v>500</v>
      </c>
      <c r="F3331" s="524">
        <v>70</v>
      </c>
      <c r="G3331" s="524">
        <v>70</v>
      </c>
      <c r="H3331" s="524">
        <v>70</v>
      </c>
    </row>
    <row r="3332" spans="1:8" x14ac:dyDescent="0.3">
      <c r="A3332" s="1445">
        <v>45369</v>
      </c>
      <c r="B3332" s="619" t="s">
        <v>113</v>
      </c>
      <c r="C3332" s="637" t="s">
        <v>10</v>
      </c>
      <c r="D3332" s="637" t="s">
        <v>35</v>
      </c>
      <c r="E3332" s="1455">
        <v>100</v>
      </c>
      <c r="F3332" s="333">
        <v>50</v>
      </c>
      <c r="G3332" s="333">
        <v>50</v>
      </c>
      <c r="H3332" s="333">
        <v>50</v>
      </c>
    </row>
    <row r="3333" spans="1:8" x14ac:dyDescent="0.3">
      <c r="B3333" s="619" t="s">
        <v>65</v>
      </c>
      <c r="C3333" s="637" t="s">
        <v>10</v>
      </c>
      <c r="D3333" s="637" t="s">
        <v>35</v>
      </c>
      <c r="E3333" s="1455">
        <v>700</v>
      </c>
      <c r="F3333" s="333">
        <v>10</v>
      </c>
      <c r="G3333" s="333">
        <v>10</v>
      </c>
      <c r="H3333" s="333">
        <v>10</v>
      </c>
    </row>
    <row r="3334" spans="1:8" x14ac:dyDescent="0.3">
      <c r="B3334" s="619" t="s">
        <v>19</v>
      </c>
      <c r="C3334" s="637" t="s">
        <v>10</v>
      </c>
      <c r="D3334" s="637" t="s">
        <v>35</v>
      </c>
      <c r="E3334" s="1455">
        <v>500</v>
      </c>
      <c r="F3334" s="333">
        <v>3</v>
      </c>
      <c r="G3334" s="333">
        <v>3</v>
      </c>
      <c r="H3334" s="333">
        <v>3</v>
      </c>
    </row>
    <row r="3335" spans="1:8" x14ac:dyDescent="0.3">
      <c r="B3335" s="619" t="s">
        <v>103</v>
      </c>
      <c r="C3335" s="637" t="s">
        <v>10</v>
      </c>
      <c r="D3335" s="637" t="s">
        <v>35</v>
      </c>
      <c r="E3335" s="1455">
        <v>500</v>
      </c>
      <c r="F3335" s="333">
        <v>2</v>
      </c>
      <c r="G3335" s="333">
        <v>2</v>
      </c>
      <c r="H3335" s="333">
        <v>2</v>
      </c>
    </row>
    <row r="3336" spans="1:8" x14ac:dyDescent="0.3">
      <c r="B3336" s="619" t="s">
        <v>68</v>
      </c>
      <c r="C3336" s="637" t="s">
        <v>10</v>
      </c>
      <c r="D3336" s="637" t="s">
        <v>35</v>
      </c>
      <c r="E3336" s="1455">
        <v>300</v>
      </c>
      <c r="F3336" s="333">
        <v>30</v>
      </c>
      <c r="G3336" s="333">
        <v>30</v>
      </c>
      <c r="H3336" s="333">
        <v>30</v>
      </c>
    </row>
    <row r="3337" spans="1:8" x14ac:dyDescent="0.3">
      <c r="B3337" s="619" t="s">
        <v>170</v>
      </c>
      <c r="C3337" s="637" t="s">
        <v>10</v>
      </c>
      <c r="D3337" s="637" t="s">
        <v>35</v>
      </c>
      <c r="E3337" s="1455">
        <v>500</v>
      </c>
      <c r="F3337" s="333">
        <v>6</v>
      </c>
      <c r="G3337" s="333">
        <v>6</v>
      </c>
      <c r="H3337" s="333">
        <v>6</v>
      </c>
    </row>
    <row r="3338" spans="1:8" x14ac:dyDescent="0.3">
      <c r="B3338" s="619" t="s">
        <v>64</v>
      </c>
      <c r="C3338" s="637" t="s">
        <v>10</v>
      </c>
      <c r="D3338" s="637" t="s">
        <v>35</v>
      </c>
      <c r="E3338" s="1455">
        <v>500</v>
      </c>
      <c r="F3338" s="333">
        <v>2</v>
      </c>
      <c r="G3338" s="333">
        <v>2</v>
      </c>
      <c r="H3338" s="333">
        <v>2</v>
      </c>
    </row>
    <row r="3339" spans="1:8" x14ac:dyDescent="0.3">
      <c r="B3339" s="619" t="s">
        <v>215</v>
      </c>
      <c r="C3339" s="637" t="s">
        <v>10</v>
      </c>
      <c r="D3339" s="637" t="s">
        <v>35</v>
      </c>
      <c r="E3339" s="1455">
        <v>1000</v>
      </c>
      <c r="F3339" s="333">
        <v>2</v>
      </c>
      <c r="G3339" s="333">
        <v>2</v>
      </c>
      <c r="H3339" s="333">
        <v>2</v>
      </c>
    </row>
    <row r="3340" spans="1:8" x14ac:dyDescent="0.3">
      <c r="B3340" s="619" t="s">
        <v>257</v>
      </c>
      <c r="C3340" s="637" t="s">
        <v>10</v>
      </c>
      <c r="D3340" s="637" t="s">
        <v>35</v>
      </c>
      <c r="E3340" s="1455">
        <v>500</v>
      </c>
      <c r="F3340" s="333">
        <v>1</v>
      </c>
      <c r="G3340" s="333">
        <v>1</v>
      </c>
      <c r="H3340" s="333">
        <v>1</v>
      </c>
    </row>
    <row r="3341" spans="1:8" x14ac:dyDescent="0.3">
      <c r="B3341" s="619" t="s">
        <v>205</v>
      </c>
      <c r="C3341" s="637" t="s">
        <v>10</v>
      </c>
      <c r="D3341" s="637" t="s">
        <v>35</v>
      </c>
      <c r="E3341" s="1455">
        <v>500</v>
      </c>
      <c r="F3341" s="333">
        <v>6</v>
      </c>
      <c r="G3341" s="333">
        <v>6</v>
      </c>
      <c r="H3341" s="333">
        <v>6</v>
      </c>
    </row>
    <row r="3342" spans="1:8" x14ac:dyDescent="0.3">
      <c r="B3342" s="619" t="s">
        <v>338</v>
      </c>
      <c r="C3342" s="637" t="s">
        <v>10</v>
      </c>
      <c r="D3342" s="637" t="s">
        <v>35</v>
      </c>
      <c r="E3342" s="1455">
        <v>500</v>
      </c>
      <c r="F3342" s="333">
        <v>25</v>
      </c>
      <c r="G3342" s="333">
        <v>25</v>
      </c>
      <c r="H3342" s="333">
        <v>25</v>
      </c>
    </row>
    <row r="3343" spans="1:8" x14ac:dyDescent="0.3">
      <c r="A3343" s="1445">
        <v>45370</v>
      </c>
      <c r="B3343" s="619" t="s">
        <v>185</v>
      </c>
      <c r="C3343" s="637" t="s">
        <v>10</v>
      </c>
      <c r="D3343" s="637" t="s">
        <v>35</v>
      </c>
      <c r="E3343" s="1455">
        <v>100</v>
      </c>
      <c r="F3343" s="333">
        <v>50</v>
      </c>
      <c r="G3343" s="333">
        <v>50</v>
      </c>
      <c r="H3343" s="333">
        <v>50</v>
      </c>
    </row>
    <row r="3344" spans="1:8" x14ac:dyDescent="0.3">
      <c r="B3344" s="619" t="s">
        <v>233</v>
      </c>
      <c r="C3344" s="637" t="s">
        <v>10</v>
      </c>
      <c r="D3344" s="637" t="s">
        <v>23</v>
      </c>
      <c r="E3344" s="1455">
        <v>400</v>
      </c>
      <c r="F3344" s="333">
        <v>5</v>
      </c>
      <c r="G3344" s="333">
        <v>5</v>
      </c>
      <c r="H3344" s="333">
        <v>5</v>
      </c>
    </row>
    <row r="3345" spans="1:8" x14ac:dyDescent="0.3">
      <c r="A3345" s="1445">
        <v>45371</v>
      </c>
      <c r="B3345" s="619" t="s">
        <v>113</v>
      </c>
      <c r="C3345" s="637" t="s">
        <v>10</v>
      </c>
      <c r="D3345" s="637" t="s">
        <v>35</v>
      </c>
      <c r="E3345" s="1455">
        <v>100</v>
      </c>
      <c r="F3345" s="333">
        <v>50</v>
      </c>
      <c r="G3345" s="333">
        <v>50</v>
      </c>
      <c r="H3345" s="333">
        <v>50</v>
      </c>
    </row>
    <row r="3346" spans="1:8" x14ac:dyDescent="0.3">
      <c r="B3346" s="619" t="s">
        <v>97</v>
      </c>
      <c r="C3346" s="637" t="s">
        <v>10</v>
      </c>
      <c r="D3346" s="637" t="s">
        <v>23</v>
      </c>
      <c r="E3346" s="1455">
        <v>400</v>
      </c>
      <c r="F3346" s="333">
        <v>5</v>
      </c>
      <c r="G3346" s="333">
        <v>5</v>
      </c>
      <c r="H3346" s="333">
        <v>5</v>
      </c>
    </row>
    <row r="3347" spans="1:8" x14ac:dyDescent="0.3">
      <c r="B3347" s="619" t="s">
        <v>68</v>
      </c>
      <c r="C3347" s="637" t="s">
        <v>10</v>
      </c>
      <c r="D3347" s="637" t="s">
        <v>35</v>
      </c>
      <c r="E3347" s="1455">
        <v>500</v>
      </c>
      <c r="F3347" s="333">
        <v>1</v>
      </c>
      <c r="G3347" s="333">
        <v>1</v>
      </c>
      <c r="H3347" s="333">
        <v>1</v>
      </c>
    </row>
    <row r="3348" spans="1:8" x14ac:dyDescent="0.3">
      <c r="B3348" s="619" t="s">
        <v>170</v>
      </c>
      <c r="C3348" s="637" t="s">
        <v>10</v>
      </c>
      <c r="D3348" s="637" t="s">
        <v>35</v>
      </c>
      <c r="E3348" s="1455">
        <v>500</v>
      </c>
      <c r="F3348" s="333">
        <v>1</v>
      </c>
      <c r="G3348" s="333">
        <v>1</v>
      </c>
      <c r="H3348" s="333">
        <v>1</v>
      </c>
    </row>
    <row r="3349" spans="1:8" x14ac:dyDescent="0.3">
      <c r="B3349" s="619" t="s">
        <v>59</v>
      </c>
      <c r="C3349" s="637" t="s">
        <v>10</v>
      </c>
      <c r="D3349" s="637" t="s">
        <v>35</v>
      </c>
      <c r="E3349" s="1455">
        <v>100</v>
      </c>
      <c r="F3349" s="333">
        <v>50</v>
      </c>
      <c r="G3349" s="333">
        <v>50</v>
      </c>
      <c r="H3349" s="333">
        <v>50</v>
      </c>
    </row>
    <row r="3350" spans="1:8" x14ac:dyDescent="0.3">
      <c r="B3350" s="619" t="s">
        <v>116</v>
      </c>
      <c r="C3350" s="637" t="s">
        <v>10</v>
      </c>
      <c r="D3350" s="637" t="s">
        <v>35</v>
      </c>
      <c r="E3350" s="1455">
        <v>100</v>
      </c>
      <c r="F3350" s="333">
        <v>50</v>
      </c>
      <c r="G3350" s="333">
        <v>50</v>
      </c>
      <c r="H3350" s="333">
        <v>50</v>
      </c>
    </row>
    <row r="3351" spans="1:8" x14ac:dyDescent="0.3">
      <c r="B3351" s="619" t="s">
        <v>205</v>
      </c>
      <c r="C3351" s="637" t="s">
        <v>10</v>
      </c>
      <c r="D3351" s="637" t="s">
        <v>35</v>
      </c>
      <c r="E3351" s="1455">
        <v>500</v>
      </c>
      <c r="F3351" s="333">
        <v>2</v>
      </c>
      <c r="G3351" s="333">
        <v>2</v>
      </c>
      <c r="H3351" s="333">
        <v>2</v>
      </c>
    </row>
    <row r="3352" spans="1:8" x14ac:dyDescent="0.3">
      <c r="B3352" s="619" t="s">
        <v>338</v>
      </c>
      <c r="C3352" s="637" t="s">
        <v>10</v>
      </c>
      <c r="D3352" s="637" t="s">
        <v>35</v>
      </c>
      <c r="E3352" s="1455">
        <v>1000</v>
      </c>
      <c r="F3352" s="333">
        <v>1</v>
      </c>
      <c r="G3352" s="333">
        <v>1</v>
      </c>
      <c r="H3352" s="333">
        <v>1</v>
      </c>
    </row>
    <row r="3353" spans="1:8" x14ac:dyDescent="0.3">
      <c r="B3353" s="619" t="s">
        <v>143</v>
      </c>
      <c r="C3353" s="637" t="s">
        <v>10</v>
      </c>
      <c r="D3353" s="637" t="s">
        <v>23</v>
      </c>
      <c r="E3353" s="1455">
        <v>500</v>
      </c>
      <c r="F3353" s="333">
        <v>5</v>
      </c>
      <c r="G3353" s="333">
        <v>5</v>
      </c>
      <c r="H3353" s="333">
        <v>5</v>
      </c>
    </row>
    <row r="3354" spans="1:8" x14ac:dyDescent="0.3">
      <c r="B3354" s="619" t="s">
        <v>228</v>
      </c>
      <c r="C3354" s="637" t="s">
        <v>10</v>
      </c>
      <c r="D3354" s="637" t="s">
        <v>23</v>
      </c>
      <c r="E3354" s="1455">
        <v>400</v>
      </c>
      <c r="F3354" s="333">
        <v>5</v>
      </c>
      <c r="G3354" s="333">
        <v>5</v>
      </c>
      <c r="H3354" s="333">
        <v>5</v>
      </c>
    </row>
    <row r="3355" spans="1:8" x14ac:dyDescent="0.3">
      <c r="A3355" s="1445">
        <v>45376</v>
      </c>
      <c r="B3355" s="619" t="s">
        <v>65</v>
      </c>
      <c r="C3355" s="637" t="s">
        <v>10</v>
      </c>
      <c r="D3355" s="637" t="s">
        <v>35</v>
      </c>
      <c r="E3355" s="1455">
        <v>500</v>
      </c>
      <c r="F3355" s="333">
        <v>5</v>
      </c>
      <c r="G3355" s="333">
        <v>5</v>
      </c>
      <c r="H3355" s="333">
        <v>5</v>
      </c>
    </row>
    <row r="3356" spans="1:8" x14ac:dyDescent="0.3">
      <c r="B3356" s="619" t="s">
        <v>153</v>
      </c>
      <c r="C3356" s="637" t="s">
        <v>10</v>
      </c>
      <c r="D3356" s="637" t="s">
        <v>35</v>
      </c>
      <c r="E3356" s="1455">
        <v>100</v>
      </c>
      <c r="F3356" s="333">
        <v>25</v>
      </c>
      <c r="G3356" s="333">
        <v>25</v>
      </c>
      <c r="H3356" s="333">
        <v>25</v>
      </c>
    </row>
    <row r="3357" spans="1:8" x14ac:dyDescent="0.3">
      <c r="B3357" s="619" t="s">
        <v>233</v>
      </c>
      <c r="C3357" s="637" t="s">
        <v>10</v>
      </c>
      <c r="D3357" s="637" t="s">
        <v>23</v>
      </c>
      <c r="E3357" s="1455">
        <v>100</v>
      </c>
      <c r="F3357" s="333">
        <v>25</v>
      </c>
      <c r="G3357" s="333">
        <v>25</v>
      </c>
      <c r="H3357" s="333">
        <v>25</v>
      </c>
    </row>
    <row r="3358" spans="1:8" x14ac:dyDescent="0.3">
      <c r="A3358" s="1445">
        <v>45377</v>
      </c>
      <c r="B3358" s="619" t="s">
        <v>215</v>
      </c>
      <c r="C3358" s="637" t="s">
        <v>10</v>
      </c>
      <c r="D3358" s="637" t="s">
        <v>35</v>
      </c>
      <c r="E3358" s="1455">
        <v>100</v>
      </c>
      <c r="F3358" s="333">
        <v>25</v>
      </c>
      <c r="G3358" s="333">
        <v>25</v>
      </c>
      <c r="H3358" s="333">
        <v>25</v>
      </c>
    </row>
    <row r="3359" spans="1:8" x14ac:dyDescent="0.3">
      <c r="A3359" s="1445">
        <v>45378</v>
      </c>
      <c r="B3359" s="619" t="s">
        <v>64</v>
      </c>
      <c r="C3359" s="637" t="s">
        <v>10</v>
      </c>
      <c r="D3359" s="637" t="s">
        <v>35</v>
      </c>
      <c r="E3359" s="1455">
        <v>500</v>
      </c>
      <c r="F3359" s="333">
        <v>5</v>
      </c>
      <c r="G3359" s="333">
        <v>5</v>
      </c>
      <c r="H3359" s="333">
        <v>5</v>
      </c>
    </row>
    <row r="3360" spans="1:8" x14ac:dyDescent="0.3">
      <c r="A3360" s="1445">
        <v>45384</v>
      </c>
      <c r="B3360" s="622" t="s">
        <v>127</v>
      </c>
      <c r="C3360" s="622" t="s">
        <v>10</v>
      </c>
      <c r="D3360" s="622" t="s">
        <v>35</v>
      </c>
      <c r="E3360" s="1455">
        <v>500</v>
      </c>
      <c r="F3360" s="621">
        <v>20</v>
      </c>
      <c r="G3360" s="621">
        <v>20</v>
      </c>
      <c r="H3360" s="621">
        <v>20</v>
      </c>
    </row>
    <row r="3361" spans="1:8" x14ac:dyDescent="0.3">
      <c r="A3361" s="1445">
        <v>45385</v>
      </c>
      <c r="B3361" s="622" t="s">
        <v>24</v>
      </c>
      <c r="C3361" s="622" t="s">
        <v>10</v>
      </c>
      <c r="D3361" s="622" t="s">
        <v>23</v>
      </c>
      <c r="E3361" s="1455">
        <v>2000</v>
      </c>
      <c r="F3361" s="621">
        <v>1</v>
      </c>
      <c r="G3361" s="621">
        <v>1</v>
      </c>
      <c r="H3361" s="621">
        <v>1</v>
      </c>
    </row>
    <row r="3362" spans="1:8" x14ac:dyDescent="0.3">
      <c r="B3362" s="622" t="s">
        <v>251</v>
      </c>
      <c r="C3362" s="622" t="s">
        <v>10</v>
      </c>
      <c r="D3362" s="622" t="s">
        <v>35</v>
      </c>
      <c r="E3362" s="1455">
        <v>100</v>
      </c>
      <c r="F3362" s="621">
        <v>1</v>
      </c>
      <c r="G3362" s="621">
        <v>1</v>
      </c>
      <c r="H3362" s="621">
        <v>1</v>
      </c>
    </row>
    <row r="3363" spans="1:8" x14ac:dyDescent="0.3">
      <c r="B3363" s="622" t="s">
        <v>233</v>
      </c>
      <c r="C3363" s="622" t="s">
        <v>10</v>
      </c>
      <c r="D3363" s="622" t="s">
        <v>23</v>
      </c>
      <c r="E3363" s="1455">
        <v>5000</v>
      </c>
      <c r="F3363" s="621">
        <v>2</v>
      </c>
      <c r="G3363" s="621">
        <v>1</v>
      </c>
      <c r="H3363" s="621">
        <v>1</v>
      </c>
    </row>
    <row r="3364" spans="1:8" x14ac:dyDescent="0.3">
      <c r="B3364" s="622" t="s">
        <v>212</v>
      </c>
      <c r="C3364" s="622" t="s">
        <v>10</v>
      </c>
      <c r="D3364" s="622" t="s">
        <v>23</v>
      </c>
      <c r="E3364" s="1455">
        <v>2000</v>
      </c>
      <c r="F3364" s="621">
        <v>1</v>
      </c>
      <c r="G3364" s="621">
        <v>1</v>
      </c>
      <c r="H3364" s="621">
        <v>1</v>
      </c>
    </row>
    <row r="3365" spans="1:8" x14ac:dyDescent="0.3">
      <c r="B3365" s="622" t="s">
        <v>228</v>
      </c>
      <c r="C3365" s="622" t="s">
        <v>10</v>
      </c>
      <c r="D3365" s="622" t="s">
        <v>23</v>
      </c>
      <c r="E3365" s="1455">
        <v>2000</v>
      </c>
      <c r="F3365" s="621">
        <v>1</v>
      </c>
      <c r="G3365" s="621">
        <v>1</v>
      </c>
      <c r="H3365" s="621">
        <v>1</v>
      </c>
    </row>
    <row r="3366" spans="1:8" x14ac:dyDescent="0.3">
      <c r="A3366" s="1445">
        <v>45386</v>
      </c>
      <c r="B3366" s="622" t="s">
        <v>68</v>
      </c>
      <c r="C3366" s="622" t="s">
        <v>10</v>
      </c>
      <c r="D3366" s="622" t="s">
        <v>35</v>
      </c>
      <c r="E3366" s="1455">
        <v>200</v>
      </c>
      <c r="F3366" s="621">
        <v>20</v>
      </c>
      <c r="G3366" s="621">
        <v>20</v>
      </c>
      <c r="H3366" s="621">
        <v>20</v>
      </c>
    </row>
    <row r="3367" spans="1:8" x14ac:dyDescent="0.3">
      <c r="B3367" s="622" t="s">
        <v>249</v>
      </c>
      <c r="C3367" s="622" t="s">
        <v>10</v>
      </c>
      <c r="D3367" s="622" t="s">
        <v>35</v>
      </c>
      <c r="E3367" s="1455">
        <v>100</v>
      </c>
      <c r="F3367" s="621">
        <v>30</v>
      </c>
      <c r="G3367" s="621">
        <v>30</v>
      </c>
      <c r="H3367" s="621">
        <v>30</v>
      </c>
    </row>
    <row r="3368" spans="1:8" x14ac:dyDescent="0.3">
      <c r="B3368" s="622" t="s">
        <v>215</v>
      </c>
      <c r="C3368" s="622" t="s">
        <v>10</v>
      </c>
      <c r="D3368" s="622" t="s">
        <v>35</v>
      </c>
      <c r="E3368" s="1455">
        <v>500</v>
      </c>
      <c r="F3368" s="621">
        <v>20</v>
      </c>
      <c r="G3368" s="621">
        <v>20</v>
      </c>
      <c r="H3368" s="621">
        <v>20</v>
      </c>
    </row>
    <row r="3369" spans="1:8" x14ac:dyDescent="0.3">
      <c r="B3369" s="622" t="s">
        <v>85</v>
      </c>
      <c r="C3369" s="622" t="s">
        <v>10</v>
      </c>
      <c r="D3369" s="622" t="s">
        <v>23</v>
      </c>
      <c r="E3369" s="1455">
        <v>2000</v>
      </c>
      <c r="F3369" s="621">
        <v>5</v>
      </c>
      <c r="G3369" s="621">
        <v>1</v>
      </c>
      <c r="H3369" s="621">
        <v>1</v>
      </c>
    </row>
    <row r="3370" spans="1:8" x14ac:dyDescent="0.3">
      <c r="B3370" s="622" t="s">
        <v>212</v>
      </c>
      <c r="C3370" s="622" t="s">
        <v>10</v>
      </c>
      <c r="D3370" s="622" t="s">
        <v>23</v>
      </c>
      <c r="E3370" s="1455">
        <v>500</v>
      </c>
      <c r="F3370" s="621">
        <v>30</v>
      </c>
      <c r="G3370" s="621">
        <v>30</v>
      </c>
      <c r="H3370" s="621">
        <v>30</v>
      </c>
    </row>
    <row r="3371" spans="1:8" x14ac:dyDescent="0.3">
      <c r="A3371" s="1445">
        <v>45390</v>
      </c>
      <c r="B3371" s="622" t="s">
        <v>224</v>
      </c>
      <c r="C3371" s="622" t="s">
        <v>10</v>
      </c>
      <c r="D3371" s="622" t="s">
        <v>23</v>
      </c>
      <c r="E3371" s="1455">
        <v>400</v>
      </c>
      <c r="F3371" s="621">
        <v>1</v>
      </c>
      <c r="G3371" s="621">
        <v>1</v>
      </c>
      <c r="H3371" s="621">
        <v>1</v>
      </c>
    </row>
    <row r="3372" spans="1:8" x14ac:dyDescent="0.3">
      <c r="B3372" s="622" t="s">
        <v>205</v>
      </c>
      <c r="C3372" s="622" t="s">
        <v>10</v>
      </c>
      <c r="D3372" s="622" t="s">
        <v>35</v>
      </c>
      <c r="E3372" s="1455">
        <v>500</v>
      </c>
      <c r="F3372" s="621">
        <v>50</v>
      </c>
      <c r="G3372" s="621">
        <v>50</v>
      </c>
      <c r="H3372" s="621">
        <v>50</v>
      </c>
    </row>
    <row r="3373" spans="1:8" x14ac:dyDescent="0.3">
      <c r="A3373" s="1445">
        <v>45391</v>
      </c>
      <c r="B3373" s="622" t="s">
        <v>224</v>
      </c>
      <c r="C3373" s="622" t="s">
        <v>10</v>
      </c>
      <c r="D3373" s="622" t="s">
        <v>23</v>
      </c>
      <c r="E3373" s="1455">
        <v>2100</v>
      </c>
      <c r="F3373" s="621">
        <v>5</v>
      </c>
      <c r="G3373" s="621">
        <v>5</v>
      </c>
      <c r="H3373" s="621">
        <v>5</v>
      </c>
    </row>
    <row r="3374" spans="1:8" x14ac:dyDescent="0.3">
      <c r="A3374" s="1445">
        <v>45392</v>
      </c>
      <c r="B3374" s="622" t="s">
        <v>212</v>
      </c>
      <c r="C3374" s="622" t="s">
        <v>10</v>
      </c>
      <c r="D3374" s="622" t="s">
        <v>23</v>
      </c>
      <c r="E3374" s="1455">
        <v>200</v>
      </c>
      <c r="F3374" s="621">
        <v>1</v>
      </c>
      <c r="G3374" s="621">
        <v>1</v>
      </c>
      <c r="H3374" s="621">
        <v>1</v>
      </c>
    </row>
    <row r="3375" spans="1:8" x14ac:dyDescent="0.3">
      <c r="A3375" s="1445">
        <v>45393</v>
      </c>
      <c r="B3375" s="622" t="s">
        <v>63</v>
      </c>
      <c r="C3375" s="622" t="s">
        <v>10</v>
      </c>
      <c r="D3375" s="622" t="s">
        <v>6</v>
      </c>
      <c r="E3375" s="1455">
        <v>1300</v>
      </c>
      <c r="F3375" s="621">
        <v>2</v>
      </c>
      <c r="G3375" s="621">
        <v>2</v>
      </c>
      <c r="H3375" s="621">
        <v>2</v>
      </c>
    </row>
    <row r="3376" spans="1:8" x14ac:dyDescent="0.3">
      <c r="B3376" s="622" t="s">
        <v>212</v>
      </c>
      <c r="C3376" s="622" t="s">
        <v>10</v>
      </c>
      <c r="D3376" s="622" t="s">
        <v>23</v>
      </c>
      <c r="E3376" s="1455">
        <v>1500</v>
      </c>
      <c r="F3376" s="621">
        <v>1</v>
      </c>
      <c r="G3376" s="621">
        <v>1</v>
      </c>
      <c r="H3376" s="621">
        <v>1</v>
      </c>
    </row>
    <row r="3377" spans="1:8" x14ac:dyDescent="0.3">
      <c r="A3377" s="1445">
        <v>45398</v>
      </c>
      <c r="B3377" s="622" t="s">
        <v>83</v>
      </c>
      <c r="C3377" s="622" t="s">
        <v>10</v>
      </c>
      <c r="D3377" s="622" t="s">
        <v>35</v>
      </c>
      <c r="E3377" s="1455">
        <v>100</v>
      </c>
      <c r="F3377" s="621">
        <v>90</v>
      </c>
      <c r="G3377" s="621">
        <v>90</v>
      </c>
      <c r="H3377" s="621">
        <v>90</v>
      </c>
    </row>
    <row r="3378" spans="1:8" x14ac:dyDescent="0.3">
      <c r="A3378" s="1445">
        <v>45399</v>
      </c>
      <c r="B3378" s="622" t="s">
        <v>228</v>
      </c>
      <c r="C3378" s="622" t="s">
        <v>10</v>
      </c>
      <c r="D3378" s="622" t="s">
        <v>23</v>
      </c>
      <c r="E3378" s="1455">
        <v>100</v>
      </c>
      <c r="F3378" s="621">
        <v>20</v>
      </c>
      <c r="G3378" s="621">
        <v>20</v>
      </c>
      <c r="H3378" s="621">
        <v>20</v>
      </c>
    </row>
    <row r="3379" spans="1:8" x14ac:dyDescent="0.3">
      <c r="A3379" s="1445">
        <v>45400</v>
      </c>
      <c r="B3379" s="622" t="s">
        <v>233</v>
      </c>
      <c r="C3379" s="622" t="s">
        <v>10</v>
      </c>
      <c r="D3379" s="622" t="s">
        <v>23</v>
      </c>
      <c r="E3379" s="1455">
        <v>300</v>
      </c>
      <c r="F3379" s="621">
        <v>1</v>
      </c>
      <c r="G3379" s="621">
        <v>1</v>
      </c>
      <c r="H3379" s="621">
        <v>1</v>
      </c>
    </row>
    <row r="3380" spans="1:8" x14ac:dyDescent="0.3">
      <c r="B3380" s="622" t="s">
        <v>228</v>
      </c>
      <c r="C3380" s="622" t="s">
        <v>10</v>
      </c>
      <c r="D3380" s="622" t="s">
        <v>23</v>
      </c>
      <c r="E3380" s="1455">
        <v>400</v>
      </c>
      <c r="F3380" s="621">
        <v>15</v>
      </c>
      <c r="G3380" s="621">
        <v>15</v>
      </c>
      <c r="H3380" s="621">
        <v>15</v>
      </c>
    </row>
    <row r="3381" spans="1:8" x14ac:dyDescent="0.3">
      <c r="A3381" s="1445">
        <v>45401</v>
      </c>
      <c r="B3381" s="622" t="s">
        <v>83</v>
      </c>
      <c r="C3381" s="622" t="s">
        <v>10</v>
      </c>
      <c r="D3381" s="622" t="s">
        <v>35</v>
      </c>
      <c r="E3381" s="1455">
        <v>100</v>
      </c>
      <c r="F3381" s="621">
        <v>120</v>
      </c>
      <c r="G3381" s="621">
        <v>120</v>
      </c>
      <c r="H3381" s="621">
        <v>120</v>
      </c>
    </row>
    <row r="3382" spans="1:8" x14ac:dyDescent="0.3">
      <c r="B3382" s="622" t="s">
        <v>24</v>
      </c>
      <c r="C3382" s="622" t="s">
        <v>10</v>
      </c>
      <c r="D3382" s="622" t="s">
        <v>23</v>
      </c>
      <c r="E3382" s="1455">
        <v>500</v>
      </c>
      <c r="F3382" s="621">
        <v>10</v>
      </c>
      <c r="G3382" s="621">
        <v>10</v>
      </c>
      <c r="H3382" s="621">
        <v>10</v>
      </c>
    </row>
    <row r="3383" spans="1:8" x14ac:dyDescent="0.3">
      <c r="B3383" s="622" t="s">
        <v>224</v>
      </c>
      <c r="C3383" s="622" t="s">
        <v>10</v>
      </c>
      <c r="D3383" s="622" t="s">
        <v>23</v>
      </c>
      <c r="E3383" s="1455">
        <v>100</v>
      </c>
      <c r="F3383" s="621">
        <v>15</v>
      </c>
      <c r="G3383" s="621">
        <v>15</v>
      </c>
      <c r="H3383" s="621">
        <v>15</v>
      </c>
    </row>
    <row r="3384" spans="1:8" x14ac:dyDescent="0.3">
      <c r="B3384" s="622" t="s">
        <v>85</v>
      </c>
      <c r="C3384" s="622" t="s">
        <v>10</v>
      </c>
      <c r="D3384" s="622" t="s">
        <v>23</v>
      </c>
      <c r="E3384" s="1455">
        <v>800</v>
      </c>
      <c r="F3384" s="621">
        <v>5</v>
      </c>
      <c r="G3384" s="621">
        <v>5</v>
      </c>
      <c r="H3384" s="621">
        <v>5</v>
      </c>
    </row>
    <row r="3385" spans="1:8" x14ac:dyDescent="0.3">
      <c r="A3385" s="1445">
        <v>45404</v>
      </c>
      <c r="B3385" s="622" t="s">
        <v>83</v>
      </c>
      <c r="C3385" s="622" t="s">
        <v>10</v>
      </c>
      <c r="D3385" s="622" t="s">
        <v>35</v>
      </c>
      <c r="E3385" s="1455">
        <v>100</v>
      </c>
      <c r="F3385" s="621">
        <v>120</v>
      </c>
      <c r="G3385" s="621">
        <v>120</v>
      </c>
      <c r="H3385" s="621">
        <v>120</v>
      </c>
    </row>
    <row r="3386" spans="1:8" x14ac:dyDescent="0.3">
      <c r="A3386" s="1445">
        <v>45405</v>
      </c>
      <c r="B3386" s="622" t="s">
        <v>147</v>
      </c>
      <c r="C3386" s="622" t="s">
        <v>10</v>
      </c>
      <c r="D3386" s="622" t="s">
        <v>35</v>
      </c>
      <c r="E3386" s="1455">
        <v>2000</v>
      </c>
      <c r="F3386" s="621">
        <v>20</v>
      </c>
      <c r="G3386" s="621">
        <v>20</v>
      </c>
      <c r="H3386" s="621">
        <v>20</v>
      </c>
    </row>
    <row r="3387" spans="1:8" x14ac:dyDescent="0.3">
      <c r="B3387" s="622" t="s">
        <v>83</v>
      </c>
      <c r="C3387" s="622" t="s">
        <v>10</v>
      </c>
      <c r="D3387" s="622" t="s">
        <v>35</v>
      </c>
      <c r="E3387" s="1455">
        <v>200</v>
      </c>
      <c r="F3387" s="621">
        <v>120</v>
      </c>
      <c r="G3387" s="621">
        <v>120</v>
      </c>
      <c r="H3387" s="621">
        <v>120</v>
      </c>
    </row>
    <row r="3388" spans="1:8" x14ac:dyDescent="0.3">
      <c r="B3388" s="622" t="s">
        <v>233</v>
      </c>
      <c r="C3388" s="622" t="s">
        <v>10</v>
      </c>
      <c r="D3388" s="622" t="s">
        <v>23</v>
      </c>
      <c r="E3388" s="1455">
        <v>2000</v>
      </c>
      <c r="F3388" s="621">
        <v>1</v>
      </c>
      <c r="G3388" s="621">
        <v>1</v>
      </c>
      <c r="H3388" s="621">
        <v>1</v>
      </c>
    </row>
    <row r="3389" spans="1:8" x14ac:dyDescent="0.3">
      <c r="B3389" s="622" t="s">
        <v>85</v>
      </c>
      <c r="C3389" s="622" t="s">
        <v>10</v>
      </c>
      <c r="D3389" s="622" t="s">
        <v>23</v>
      </c>
      <c r="E3389" s="1455">
        <v>500</v>
      </c>
      <c r="F3389" s="621">
        <v>1</v>
      </c>
      <c r="G3389" s="621">
        <v>1</v>
      </c>
      <c r="H3389" s="621">
        <v>1</v>
      </c>
    </row>
    <row r="3390" spans="1:8" x14ac:dyDescent="0.3">
      <c r="A3390" s="1445">
        <v>45408</v>
      </c>
      <c r="B3390" s="622" t="s">
        <v>63</v>
      </c>
      <c r="C3390" s="622" t="s">
        <v>10</v>
      </c>
      <c r="D3390" s="622" t="s">
        <v>6</v>
      </c>
      <c r="E3390" s="1455">
        <v>300</v>
      </c>
      <c r="F3390" s="621">
        <v>1</v>
      </c>
      <c r="G3390" s="621">
        <v>1</v>
      </c>
      <c r="H3390" s="621">
        <v>1</v>
      </c>
    </row>
    <row r="3391" spans="1:8" x14ac:dyDescent="0.3">
      <c r="A3391" s="1445">
        <v>45412</v>
      </c>
      <c r="B3391" s="622" t="s">
        <v>24</v>
      </c>
      <c r="C3391" s="622" t="s">
        <v>10</v>
      </c>
      <c r="D3391" s="622" t="s">
        <v>23</v>
      </c>
      <c r="E3391" s="1455">
        <v>200</v>
      </c>
      <c r="F3391" s="621">
        <v>20</v>
      </c>
      <c r="G3391" s="621">
        <v>20</v>
      </c>
      <c r="H3391" s="621">
        <v>20</v>
      </c>
    </row>
    <row r="3392" spans="1:8" x14ac:dyDescent="0.3">
      <c r="A3392" s="1445">
        <v>45414</v>
      </c>
      <c r="B3392" s="622" t="s">
        <v>24</v>
      </c>
      <c r="C3392" s="622" t="s">
        <v>10</v>
      </c>
      <c r="D3392" s="622" t="s">
        <v>23</v>
      </c>
      <c r="E3392" s="1455">
        <v>100</v>
      </c>
      <c r="F3392" s="621">
        <v>1</v>
      </c>
      <c r="G3392" s="621">
        <v>1</v>
      </c>
      <c r="H3392" s="621">
        <v>1</v>
      </c>
    </row>
    <row r="3393" spans="1:8" x14ac:dyDescent="0.3">
      <c r="B3393" s="622" t="s">
        <v>224</v>
      </c>
      <c r="C3393" s="622" t="s">
        <v>10</v>
      </c>
      <c r="D3393" s="622" t="s">
        <v>23</v>
      </c>
      <c r="E3393" s="1455">
        <v>500</v>
      </c>
      <c r="F3393" s="621">
        <v>1</v>
      </c>
      <c r="G3393" s="621">
        <v>1</v>
      </c>
      <c r="H3393" s="621">
        <v>1</v>
      </c>
    </row>
    <row r="3394" spans="1:8" x14ac:dyDescent="0.3">
      <c r="A3394" s="1445">
        <v>45418</v>
      </c>
      <c r="B3394" s="622" t="s">
        <v>174</v>
      </c>
      <c r="C3394" s="622" t="s">
        <v>10</v>
      </c>
      <c r="D3394" s="622" t="s">
        <v>23</v>
      </c>
      <c r="E3394" s="1455">
        <v>500</v>
      </c>
      <c r="F3394" s="621">
        <v>1</v>
      </c>
      <c r="G3394" s="621">
        <v>1</v>
      </c>
      <c r="H3394" s="621">
        <v>1</v>
      </c>
    </row>
    <row r="3395" spans="1:8" x14ac:dyDescent="0.3">
      <c r="B3395" s="622" t="s">
        <v>171</v>
      </c>
      <c r="C3395" s="622" t="s">
        <v>10</v>
      </c>
      <c r="D3395" s="622" t="s">
        <v>6</v>
      </c>
      <c r="E3395" s="1455">
        <v>100</v>
      </c>
      <c r="F3395" s="621">
        <v>1</v>
      </c>
      <c r="G3395" s="621">
        <v>1</v>
      </c>
      <c r="H3395" s="621">
        <v>1</v>
      </c>
    </row>
    <row r="3396" spans="1:8" x14ac:dyDescent="0.3">
      <c r="A3396" s="1445">
        <v>45420</v>
      </c>
      <c r="B3396" s="622" t="s">
        <v>174</v>
      </c>
      <c r="C3396" s="622" t="s">
        <v>10</v>
      </c>
      <c r="D3396" s="622" t="s">
        <v>23</v>
      </c>
      <c r="E3396" s="1455">
        <v>200</v>
      </c>
      <c r="F3396" s="621">
        <v>1</v>
      </c>
      <c r="G3396" s="621">
        <v>1</v>
      </c>
      <c r="H3396" s="621">
        <v>1</v>
      </c>
    </row>
    <row r="3397" spans="1:8" x14ac:dyDescent="0.3">
      <c r="B3397" s="622" t="s">
        <v>249</v>
      </c>
      <c r="C3397" s="622" t="s">
        <v>10</v>
      </c>
      <c r="D3397" s="622" t="s">
        <v>35</v>
      </c>
      <c r="E3397" s="1455">
        <v>1500</v>
      </c>
      <c r="F3397" s="621">
        <v>20</v>
      </c>
      <c r="G3397" s="621">
        <v>20</v>
      </c>
      <c r="H3397" s="621">
        <v>20</v>
      </c>
    </row>
    <row r="3398" spans="1:8" x14ac:dyDescent="0.3">
      <c r="A3398" s="1445">
        <v>45421</v>
      </c>
      <c r="B3398" s="622" t="s">
        <v>233</v>
      </c>
      <c r="C3398" s="622" t="s">
        <v>10</v>
      </c>
      <c r="D3398" s="622" t="s">
        <v>23</v>
      </c>
      <c r="E3398" s="1455">
        <v>500</v>
      </c>
      <c r="F3398" s="621">
        <v>1</v>
      </c>
      <c r="G3398" s="621">
        <v>1</v>
      </c>
      <c r="H3398" s="621">
        <v>1</v>
      </c>
    </row>
    <row r="3399" spans="1:8" x14ac:dyDescent="0.3">
      <c r="A3399" s="1445">
        <v>45422</v>
      </c>
      <c r="B3399" s="622" t="s">
        <v>64</v>
      </c>
      <c r="C3399" s="622" t="s">
        <v>10</v>
      </c>
      <c r="D3399" s="622" t="s">
        <v>35</v>
      </c>
      <c r="E3399" s="1455">
        <v>100</v>
      </c>
      <c r="F3399" s="621">
        <v>20</v>
      </c>
      <c r="G3399" s="621">
        <v>20</v>
      </c>
      <c r="H3399" s="621">
        <v>20</v>
      </c>
    </row>
    <row r="3400" spans="1:8" x14ac:dyDescent="0.3">
      <c r="A3400" s="1445">
        <v>45425</v>
      </c>
      <c r="B3400" s="622" t="s">
        <v>24</v>
      </c>
      <c r="C3400" s="622" t="s">
        <v>10</v>
      </c>
      <c r="D3400" s="622" t="s">
        <v>23</v>
      </c>
      <c r="E3400" s="1455">
        <v>100</v>
      </c>
      <c r="F3400" s="621">
        <v>1</v>
      </c>
      <c r="G3400" s="621">
        <v>1</v>
      </c>
      <c r="H3400" s="621">
        <v>1</v>
      </c>
    </row>
    <row r="3401" spans="1:8" x14ac:dyDescent="0.3">
      <c r="B3401" s="622" t="s">
        <v>64</v>
      </c>
      <c r="C3401" s="622" t="s">
        <v>10</v>
      </c>
      <c r="D3401" s="622" t="s">
        <v>35</v>
      </c>
      <c r="E3401" s="1455">
        <v>1000</v>
      </c>
      <c r="F3401" s="621">
        <v>2</v>
      </c>
      <c r="G3401" s="621">
        <v>2</v>
      </c>
      <c r="H3401" s="621">
        <v>2</v>
      </c>
    </row>
    <row r="3402" spans="1:8" x14ac:dyDescent="0.3">
      <c r="B3402" s="622" t="s">
        <v>214</v>
      </c>
      <c r="C3402" s="622" t="s">
        <v>10</v>
      </c>
      <c r="D3402" s="622" t="s">
        <v>35</v>
      </c>
      <c r="E3402" s="1455">
        <v>100</v>
      </c>
      <c r="F3402" s="621">
        <v>10</v>
      </c>
      <c r="G3402" s="621">
        <v>10</v>
      </c>
      <c r="H3402" s="621">
        <v>10</v>
      </c>
    </row>
    <row r="3403" spans="1:8" x14ac:dyDescent="0.3">
      <c r="B3403" s="622" t="s">
        <v>257</v>
      </c>
      <c r="C3403" s="622" t="s">
        <v>10</v>
      </c>
      <c r="D3403" s="622" t="s">
        <v>35</v>
      </c>
      <c r="E3403" s="1455">
        <v>400</v>
      </c>
      <c r="F3403" s="621">
        <v>10</v>
      </c>
      <c r="G3403" s="621">
        <v>10</v>
      </c>
      <c r="H3403" s="621">
        <v>10</v>
      </c>
    </row>
    <row r="3404" spans="1:8" x14ac:dyDescent="0.3">
      <c r="B3404" s="622" t="s">
        <v>233</v>
      </c>
      <c r="C3404" s="622" t="s">
        <v>10</v>
      </c>
      <c r="D3404" s="622" t="s">
        <v>23</v>
      </c>
      <c r="E3404" s="1455">
        <v>300</v>
      </c>
      <c r="F3404" s="621">
        <v>1</v>
      </c>
      <c r="G3404" s="621">
        <v>1</v>
      </c>
      <c r="H3404" s="621">
        <v>1</v>
      </c>
    </row>
    <row r="3405" spans="1:8" x14ac:dyDescent="0.3">
      <c r="B3405" s="622" t="s">
        <v>171</v>
      </c>
      <c r="C3405" s="622" t="s">
        <v>10</v>
      </c>
      <c r="D3405" s="622" t="s">
        <v>6</v>
      </c>
      <c r="E3405" s="1455">
        <v>300</v>
      </c>
      <c r="F3405" s="621">
        <v>1</v>
      </c>
      <c r="G3405" s="621">
        <v>1</v>
      </c>
      <c r="H3405" s="621">
        <v>1</v>
      </c>
    </row>
    <row r="3406" spans="1:8" x14ac:dyDescent="0.3">
      <c r="A3406" s="1445">
        <v>45426</v>
      </c>
      <c r="B3406" s="622" t="s">
        <v>224</v>
      </c>
      <c r="C3406" s="622" t="s">
        <v>10</v>
      </c>
      <c r="D3406" s="622" t="s">
        <v>23</v>
      </c>
      <c r="E3406" s="1455">
        <v>200</v>
      </c>
      <c r="F3406" s="621">
        <v>5</v>
      </c>
      <c r="G3406" s="621">
        <v>5</v>
      </c>
      <c r="H3406" s="621">
        <v>5</v>
      </c>
    </row>
    <row r="3407" spans="1:8" x14ac:dyDescent="0.3">
      <c r="B3407" s="622" t="s">
        <v>64</v>
      </c>
      <c r="C3407" s="622" t="s">
        <v>10</v>
      </c>
      <c r="D3407" s="622" t="s">
        <v>35</v>
      </c>
      <c r="E3407" s="1455">
        <v>700</v>
      </c>
      <c r="F3407" s="621">
        <v>5</v>
      </c>
      <c r="G3407" s="621">
        <v>5</v>
      </c>
      <c r="H3407" s="621">
        <v>5</v>
      </c>
    </row>
    <row r="3408" spans="1:8" x14ac:dyDescent="0.3">
      <c r="A3408" s="1445">
        <v>45427</v>
      </c>
      <c r="B3408" s="622" t="s">
        <v>214</v>
      </c>
      <c r="C3408" s="622" t="s">
        <v>10</v>
      </c>
      <c r="D3408" s="622" t="s">
        <v>35</v>
      </c>
      <c r="E3408" s="1455">
        <v>200</v>
      </c>
      <c r="F3408" s="621">
        <v>1</v>
      </c>
      <c r="G3408" s="621">
        <v>1</v>
      </c>
      <c r="H3408" s="621">
        <v>1</v>
      </c>
    </row>
    <row r="3409" spans="1:8" x14ac:dyDescent="0.3">
      <c r="B3409" s="622" t="s">
        <v>205</v>
      </c>
      <c r="C3409" s="622" t="s">
        <v>10</v>
      </c>
      <c r="D3409" s="622" t="s">
        <v>35</v>
      </c>
      <c r="E3409" s="1455">
        <v>2100</v>
      </c>
      <c r="F3409" s="621">
        <v>50</v>
      </c>
      <c r="G3409" s="621">
        <v>50</v>
      </c>
      <c r="H3409" s="621">
        <v>50</v>
      </c>
    </row>
    <row r="3410" spans="1:8" x14ac:dyDescent="0.3">
      <c r="A3410" s="1445">
        <v>45429</v>
      </c>
      <c r="B3410" s="622" t="s">
        <v>65</v>
      </c>
      <c r="C3410" s="622" t="s">
        <v>10</v>
      </c>
      <c r="D3410" s="622" t="s">
        <v>35</v>
      </c>
      <c r="E3410" s="1455">
        <v>2000</v>
      </c>
      <c r="F3410" s="621">
        <v>1</v>
      </c>
      <c r="G3410" s="621">
        <v>1</v>
      </c>
      <c r="H3410" s="621">
        <v>1</v>
      </c>
    </row>
    <row r="3411" spans="1:8" x14ac:dyDescent="0.3">
      <c r="A3411" s="1445">
        <v>45432</v>
      </c>
      <c r="B3411" s="622" t="s">
        <v>65</v>
      </c>
      <c r="C3411" s="622" t="s">
        <v>10</v>
      </c>
      <c r="D3411" s="622" t="s">
        <v>35</v>
      </c>
      <c r="E3411" s="1455">
        <v>3200</v>
      </c>
      <c r="F3411" s="621">
        <v>2</v>
      </c>
      <c r="G3411" s="621">
        <v>2</v>
      </c>
      <c r="H3411" s="621">
        <v>2</v>
      </c>
    </row>
    <row r="3412" spans="1:8" x14ac:dyDescent="0.3">
      <c r="B3412" s="622" t="s">
        <v>171</v>
      </c>
      <c r="C3412" s="622" t="s">
        <v>10</v>
      </c>
      <c r="D3412" s="622" t="s">
        <v>6</v>
      </c>
      <c r="E3412" s="1455">
        <v>400</v>
      </c>
      <c r="F3412" s="621">
        <v>5</v>
      </c>
      <c r="G3412" s="621">
        <v>5</v>
      </c>
      <c r="H3412" s="621">
        <v>5</v>
      </c>
    </row>
    <row r="3413" spans="1:8" x14ac:dyDescent="0.3">
      <c r="A3413" s="1445">
        <v>45433</v>
      </c>
      <c r="B3413" s="622" t="s">
        <v>236</v>
      </c>
      <c r="C3413" s="622" t="s">
        <v>10</v>
      </c>
      <c r="D3413" s="622" t="s">
        <v>23</v>
      </c>
      <c r="E3413" s="1455">
        <v>200</v>
      </c>
      <c r="F3413" s="621">
        <v>1</v>
      </c>
      <c r="G3413" s="621">
        <v>1</v>
      </c>
      <c r="H3413" s="621">
        <v>1</v>
      </c>
    </row>
    <row r="3414" spans="1:8" x14ac:dyDescent="0.3">
      <c r="B3414" s="622" t="s">
        <v>116</v>
      </c>
      <c r="C3414" s="622" t="s">
        <v>10</v>
      </c>
      <c r="D3414" s="622" t="s">
        <v>35</v>
      </c>
      <c r="E3414" s="1455">
        <v>200</v>
      </c>
      <c r="F3414" s="621">
        <v>15</v>
      </c>
      <c r="G3414" s="621">
        <v>15</v>
      </c>
      <c r="H3414" s="621">
        <v>15</v>
      </c>
    </row>
    <row r="3415" spans="1:8" x14ac:dyDescent="0.3">
      <c r="A3415" s="1445">
        <v>45434</v>
      </c>
      <c r="B3415" s="637" t="s">
        <v>60</v>
      </c>
      <c r="C3415" s="637" t="s">
        <v>10</v>
      </c>
      <c r="D3415" s="637" t="s">
        <v>6</v>
      </c>
      <c r="E3415" s="1455">
        <v>1000</v>
      </c>
      <c r="F3415" s="524">
        <v>10</v>
      </c>
      <c r="G3415" s="524">
        <v>10</v>
      </c>
      <c r="H3415" s="524">
        <v>10</v>
      </c>
    </row>
    <row r="3416" spans="1:8" x14ac:dyDescent="0.3">
      <c r="A3416" s="1445">
        <v>45434</v>
      </c>
      <c r="B3416" s="637" t="s">
        <v>24</v>
      </c>
      <c r="C3416" s="637" t="s">
        <v>10</v>
      </c>
      <c r="D3416" s="637" t="s">
        <v>23</v>
      </c>
      <c r="E3416" s="1455">
        <v>500</v>
      </c>
      <c r="F3416" s="524">
        <v>1</v>
      </c>
      <c r="G3416" s="524">
        <v>1</v>
      </c>
      <c r="H3416" s="524">
        <v>1</v>
      </c>
    </row>
    <row r="3417" spans="1:8" x14ac:dyDescent="0.3">
      <c r="A3417" s="1445">
        <v>45434</v>
      </c>
      <c r="B3417" s="637" t="s">
        <v>171</v>
      </c>
      <c r="C3417" s="637" t="s">
        <v>10</v>
      </c>
      <c r="D3417" s="637" t="s">
        <v>6</v>
      </c>
      <c r="E3417" s="1455">
        <v>1100</v>
      </c>
      <c r="F3417" s="524">
        <v>5</v>
      </c>
      <c r="G3417" s="524">
        <v>1</v>
      </c>
      <c r="H3417" s="524">
        <v>1</v>
      </c>
    </row>
    <row r="3418" spans="1:8" x14ac:dyDescent="0.3">
      <c r="A3418" s="1445">
        <v>45434</v>
      </c>
      <c r="B3418" s="637" t="s">
        <v>212</v>
      </c>
      <c r="C3418" s="637" t="s">
        <v>10</v>
      </c>
      <c r="D3418" s="637" t="s">
        <v>23</v>
      </c>
      <c r="E3418" s="1455">
        <v>1500</v>
      </c>
      <c r="F3418" s="524">
        <v>10</v>
      </c>
      <c r="G3418" s="524">
        <v>10</v>
      </c>
      <c r="H3418" s="524">
        <v>10</v>
      </c>
    </row>
    <row r="3419" spans="1:8" x14ac:dyDescent="0.3">
      <c r="A3419" s="1445">
        <v>45435</v>
      </c>
      <c r="B3419" s="637" t="s">
        <v>89</v>
      </c>
      <c r="C3419" s="637" t="s">
        <v>10</v>
      </c>
      <c r="D3419" s="637" t="s">
        <v>35</v>
      </c>
      <c r="E3419" s="1455">
        <v>100</v>
      </c>
      <c r="F3419" s="524">
        <v>5</v>
      </c>
      <c r="G3419" s="524">
        <v>5</v>
      </c>
      <c r="H3419" s="524">
        <v>5</v>
      </c>
    </row>
    <row r="3420" spans="1:8" x14ac:dyDescent="0.3">
      <c r="A3420" s="1445">
        <v>45435</v>
      </c>
      <c r="B3420" s="637" t="s">
        <v>214</v>
      </c>
      <c r="C3420" s="637" t="s">
        <v>10</v>
      </c>
      <c r="D3420" s="637" t="s">
        <v>35</v>
      </c>
      <c r="E3420" s="1455">
        <v>300</v>
      </c>
      <c r="F3420" s="524">
        <v>5</v>
      </c>
      <c r="G3420" s="524">
        <v>5</v>
      </c>
      <c r="H3420" s="524">
        <v>5</v>
      </c>
    </row>
    <row r="3421" spans="1:8" x14ac:dyDescent="0.3">
      <c r="A3421" s="1445">
        <v>45435</v>
      </c>
      <c r="B3421" s="637" t="s">
        <v>212</v>
      </c>
      <c r="C3421" s="637" t="s">
        <v>10</v>
      </c>
      <c r="D3421" s="637" t="s">
        <v>23</v>
      </c>
      <c r="E3421" s="1455">
        <v>500</v>
      </c>
      <c r="F3421" s="524">
        <v>5</v>
      </c>
      <c r="G3421" s="524">
        <v>5</v>
      </c>
      <c r="H3421" s="524">
        <v>5</v>
      </c>
    </row>
    <row r="3422" spans="1:8" x14ac:dyDescent="0.3">
      <c r="A3422" s="1445">
        <v>45436</v>
      </c>
      <c r="B3422" s="637" t="s">
        <v>204</v>
      </c>
      <c r="C3422" s="637" t="s">
        <v>10</v>
      </c>
      <c r="D3422" s="637" t="s">
        <v>35</v>
      </c>
      <c r="E3422" s="1455">
        <v>600</v>
      </c>
      <c r="F3422" s="524">
        <v>10</v>
      </c>
      <c r="G3422" s="524">
        <v>10</v>
      </c>
      <c r="H3422" s="524">
        <v>10</v>
      </c>
    </row>
    <row r="3423" spans="1:8" x14ac:dyDescent="0.3">
      <c r="A3423" s="1445">
        <v>45436</v>
      </c>
      <c r="B3423" s="637" t="s">
        <v>65</v>
      </c>
      <c r="C3423" s="637" t="s">
        <v>10</v>
      </c>
      <c r="D3423" s="637" t="s">
        <v>35</v>
      </c>
      <c r="E3423" s="1455">
        <v>1400</v>
      </c>
      <c r="F3423" s="524">
        <v>10</v>
      </c>
      <c r="G3423" s="524">
        <v>10</v>
      </c>
      <c r="H3423" s="524">
        <v>10</v>
      </c>
    </row>
    <row r="3424" spans="1:8" x14ac:dyDescent="0.3">
      <c r="A3424" s="1445">
        <v>45436</v>
      </c>
      <c r="B3424" s="637" t="s">
        <v>60</v>
      </c>
      <c r="C3424" s="637" t="s">
        <v>10</v>
      </c>
      <c r="D3424" s="637" t="s">
        <v>6</v>
      </c>
      <c r="E3424" s="1455">
        <v>1000</v>
      </c>
      <c r="F3424" s="524">
        <v>2</v>
      </c>
      <c r="G3424" s="524">
        <v>1</v>
      </c>
      <c r="H3424" s="524">
        <v>1</v>
      </c>
    </row>
    <row r="3425" spans="1:8" x14ac:dyDescent="0.3">
      <c r="A3425" s="1445">
        <v>45436</v>
      </c>
      <c r="B3425" s="637" t="s">
        <v>24</v>
      </c>
      <c r="C3425" s="637" t="s">
        <v>10</v>
      </c>
      <c r="D3425" s="637" t="s">
        <v>23</v>
      </c>
      <c r="E3425" s="1455">
        <v>600</v>
      </c>
      <c r="F3425" s="524">
        <v>1</v>
      </c>
      <c r="G3425" s="524">
        <v>1</v>
      </c>
      <c r="H3425" s="524">
        <v>1</v>
      </c>
    </row>
    <row r="3426" spans="1:8" x14ac:dyDescent="0.3">
      <c r="A3426" s="1445">
        <v>45436</v>
      </c>
      <c r="B3426" s="637" t="s">
        <v>224</v>
      </c>
      <c r="C3426" s="637" t="s">
        <v>10</v>
      </c>
      <c r="D3426" s="637" t="s">
        <v>23</v>
      </c>
      <c r="E3426" s="1455">
        <v>1000</v>
      </c>
      <c r="F3426" s="524">
        <v>1</v>
      </c>
      <c r="G3426" s="524">
        <v>1</v>
      </c>
      <c r="H3426" s="524">
        <v>1</v>
      </c>
    </row>
    <row r="3427" spans="1:8" x14ac:dyDescent="0.3">
      <c r="A3427" s="1445">
        <v>45436</v>
      </c>
      <c r="B3427" s="637" t="s">
        <v>214</v>
      </c>
      <c r="C3427" s="637" t="s">
        <v>10</v>
      </c>
      <c r="D3427" s="637" t="s">
        <v>35</v>
      </c>
      <c r="E3427" s="1455">
        <v>200</v>
      </c>
      <c r="F3427" s="524">
        <v>5</v>
      </c>
      <c r="G3427" s="524">
        <v>5</v>
      </c>
      <c r="H3427" s="524">
        <v>5</v>
      </c>
    </row>
    <row r="3428" spans="1:8" x14ac:dyDescent="0.3">
      <c r="A3428" s="1445">
        <v>45436</v>
      </c>
      <c r="B3428" s="637" t="s">
        <v>171</v>
      </c>
      <c r="C3428" s="637" t="s">
        <v>10</v>
      </c>
      <c r="D3428" s="637" t="s">
        <v>6</v>
      </c>
      <c r="E3428" s="1455">
        <v>400</v>
      </c>
      <c r="F3428" s="524">
        <v>1</v>
      </c>
      <c r="G3428" s="524">
        <v>1</v>
      </c>
      <c r="H3428" s="524">
        <v>1</v>
      </c>
    </row>
    <row r="3429" spans="1:8" x14ac:dyDescent="0.3">
      <c r="A3429" s="1445">
        <v>45440</v>
      </c>
      <c r="B3429" s="637" t="s">
        <v>204</v>
      </c>
      <c r="C3429" s="637" t="s">
        <v>10</v>
      </c>
      <c r="D3429" s="637" t="s">
        <v>35</v>
      </c>
      <c r="E3429" s="1455">
        <v>300</v>
      </c>
      <c r="F3429" s="524">
        <v>10</v>
      </c>
      <c r="G3429" s="524">
        <v>10</v>
      </c>
      <c r="H3429" s="524">
        <v>10</v>
      </c>
    </row>
    <row r="3430" spans="1:8" x14ac:dyDescent="0.3">
      <c r="A3430" s="1445">
        <v>45440</v>
      </c>
      <c r="B3430" s="637" t="s">
        <v>65</v>
      </c>
      <c r="C3430" s="637" t="s">
        <v>10</v>
      </c>
      <c r="D3430" s="637" t="s">
        <v>35</v>
      </c>
      <c r="E3430" s="1455">
        <v>1300</v>
      </c>
      <c r="F3430" s="524">
        <v>10</v>
      </c>
      <c r="G3430" s="524">
        <v>10</v>
      </c>
      <c r="H3430" s="524">
        <v>10</v>
      </c>
    </row>
    <row r="3431" spans="1:8" x14ac:dyDescent="0.3">
      <c r="A3431" s="1445">
        <v>45440</v>
      </c>
      <c r="B3431" s="637" t="s">
        <v>60</v>
      </c>
      <c r="C3431" s="637" t="s">
        <v>10</v>
      </c>
      <c r="D3431" s="637" t="s">
        <v>6</v>
      </c>
      <c r="E3431" s="1455">
        <v>100</v>
      </c>
      <c r="F3431" s="524">
        <v>30</v>
      </c>
      <c r="G3431" s="524">
        <v>30</v>
      </c>
      <c r="H3431" s="524">
        <v>30</v>
      </c>
    </row>
    <row r="3432" spans="1:8" x14ac:dyDescent="0.3">
      <c r="A3432" s="1445">
        <v>45443</v>
      </c>
      <c r="B3432" s="637" t="s">
        <v>85</v>
      </c>
      <c r="C3432" s="637" t="s">
        <v>10</v>
      </c>
      <c r="D3432" s="637" t="s">
        <v>23</v>
      </c>
      <c r="E3432" s="1455">
        <v>2000</v>
      </c>
      <c r="F3432" s="524">
        <v>2</v>
      </c>
      <c r="G3432" s="524">
        <v>1</v>
      </c>
      <c r="H3432" s="524">
        <v>1</v>
      </c>
    </row>
    <row r="3433" spans="1:8" x14ac:dyDescent="0.3">
      <c r="A3433" s="1445">
        <v>45446</v>
      </c>
      <c r="B3433" s="637" t="s">
        <v>204</v>
      </c>
      <c r="C3433" s="637" t="s">
        <v>10</v>
      </c>
      <c r="D3433" s="637" t="s">
        <v>35</v>
      </c>
      <c r="E3433" s="1455">
        <v>100</v>
      </c>
      <c r="F3433" s="524">
        <v>2</v>
      </c>
      <c r="G3433" s="524">
        <v>2</v>
      </c>
      <c r="H3433" s="524">
        <v>2</v>
      </c>
    </row>
    <row r="3434" spans="1:8" x14ac:dyDescent="0.3">
      <c r="B3434" s="637" t="s">
        <v>65</v>
      </c>
      <c r="C3434" s="637" t="s">
        <v>10</v>
      </c>
      <c r="D3434" s="637" t="s">
        <v>35</v>
      </c>
      <c r="E3434" s="1455">
        <v>200</v>
      </c>
      <c r="F3434" s="524">
        <v>1</v>
      </c>
      <c r="G3434" s="524">
        <v>1</v>
      </c>
      <c r="H3434" s="524">
        <v>1</v>
      </c>
    </row>
    <row r="3435" spans="1:8" x14ac:dyDescent="0.3">
      <c r="B3435" s="637" t="s">
        <v>257</v>
      </c>
      <c r="C3435" s="637" t="s">
        <v>10</v>
      </c>
      <c r="D3435" s="637" t="s">
        <v>35</v>
      </c>
      <c r="E3435" s="1455">
        <v>1200</v>
      </c>
      <c r="F3435" s="524">
        <v>1</v>
      </c>
      <c r="G3435" s="524">
        <v>1</v>
      </c>
      <c r="H3435" s="524">
        <v>1</v>
      </c>
    </row>
    <row r="3436" spans="1:8" x14ac:dyDescent="0.3">
      <c r="B3436" s="637" t="s">
        <v>294</v>
      </c>
      <c r="C3436" s="637" t="s">
        <v>10</v>
      </c>
      <c r="D3436" s="637" t="s">
        <v>35</v>
      </c>
      <c r="E3436" s="1455">
        <v>100</v>
      </c>
      <c r="F3436" s="524">
        <v>5</v>
      </c>
      <c r="G3436" s="524">
        <v>5</v>
      </c>
      <c r="H3436" s="524">
        <v>5</v>
      </c>
    </row>
    <row r="3437" spans="1:8" x14ac:dyDescent="0.3">
      <c r="A3437" s="1445">
        <v>45447</v>
      </c>
      <c r="B3437" s="637" t="s">
        <v>65</v>
      </c>
      <c r="C3437" s="637" t="s">
        <v>10</v>
      </c>
      <c r="D3437" s="637" t="s">
        <v>35</v>
      </c>
      <c r="E3437" s="1455">
        <v>200</v>
      </c>
      <c r="F3437" s="524">
        <v>5</v>
      </c>
      <c r="G3437" s="524">
        <v>5</v>
      </c>
      <c r="H3437" s="524">
        <v>5</v>
      </c>
    </row>
    <row r="3438" spans="1:8" x14ac:dyDescent="0.3">
      <c r="B3438" s="637" t="s">
        <v>123</v>
      </c>
      <c r="C3438" s="637" t="s">
        <v>10</v>
      </c>
      <c r="D3438" s="637" t="s">
        <v>23</v>
      </c>
      <c r="E3438" s="1455">
        <v>700</v>
      </c>
      <c r="F3438" s="524">
        <v>1</v>
      </c>
      <c r="G3438" s="524">
        <v>1</v>
      </c>
      <c r="H3438" s="524">
        <v>1</v>
      </c>
    </row>
    <row r="3439" spans="1:8" x14ac:dyDescent="0.3">
      <c r="A3439" s="1445">
        <v>45448</v>
      </c>
      <c r="B3439" s="637" t="s">
        <v>123</v>
      </c>
      <c r="C3439" s="637" t="s">
        <v>10</v>
      </c>
      <c r="D3439" s="637" t="s">
        <v>23</v>
      </c>
      <c r="E3439" s="1455">
        <v>800</v>
      </c>
      <c r="F3439" s="524">
        <v>3</v>
      </c>
      <c r="G3439" s="524">
        <v>3</v>
      </c>
      <c r="H3439" s="524">
        <v>3</v>
      </c>
    </row>
    <row r="3440" spans="1:8" x14ac:dyDescent="0.3">
      <c r="A3440" s="1445">
        <v>45449</v>
      </c>
      <c r="B3440" s="637" t="s">
        <v>233</v>
      </c>
      <c r="C3440" s="637" t="s">
        <v>10</v>
      </c>
      <c r="D3440" s="637" t="s">
        <v>23</v>
      </c>
      <c r="E3440" s="1455">
        <v>3500</v>
      </c>
      <c r="F3440" s="524">
        <v>3</v>
      </c>
      <c r="G3440" s="524">
        <v>3</v>
      </c>
      <c r="H3440" s="524">
        <v>3</v>
      </c>
    </row>
    <row r="3441" spans="1:8" x14ac:dyDescent="0.3">
      <c r="B3441" s="637" t="s">
        <v>85</v>
      </c>
      <c r="C3441" s="637" t="s">
        <v>10</v>
      </c>
      <c r="D3441" s="637" t="s">
        <v>23</v>
      </c>
      <c r="E3441" s="1455">
        <v>3000</v>
      </c>
      <c r="F3441" s="524">
        <v>3</v>
      </c>
      <c r="G3441" s="524">
        <v>3</v>
      </c>
      <c r="H3441" s="524">
        <v>3</v>
      </c>
    </row>
    <row r="3442" spans="1:8" x14ac:dyDescent="0.3">
      <c r="A3442" s="1445">
        <v>45450</v>
      </c>
      <c r="B3442" s="637" t="s">
        <v>36</v>
      </c>
      <c r="C3442" s="637" t="s">
        <v>10</v>
      </c>
      <c r="D3442" s="637" t="s">
        <v>35</v>
      </c>
      <c r="E3442" s="1455">
        <v>400</v>
      </c>
      <c r="F3442" s="524">
        <v>15</v>
      </c>
      <c r="G3442" s="524">
        <v>15</v>
      </c>
      <c r="H3442" s="524">
        <v>15</v>
      </c>
    </row>
    <row r="3443" spans="1:8" x14ac:dyDescent="0.3">
      <c r="A3443" s="1445">
        <v>45453</v>
      </c>
      <c r="B3443" s="637" t="s">
        <v>65</v>
      </c>
      <c r="C3443" s="637" t="s">
        <v>10</v>
      </c>
      <c r="D3443" s="637" t="s">
        <v>35</v>
      </c>
      <c r="E3443" s="1455">
        <v>600</v>
      </c>
      <c r="F3443" s="524">
        <v>20</v>
      </c>
      <c r="G3443" s="524">
        <v>10</v>
      </c>
      <c r="H3443" s="524">
        <v>10</v>
      </c>
    </row>
    <row r="3444" spans="1:8" x14ac:dyDescent="0.3">
      <c r="B3444" s="637" t="s">
        <v>233</v>
      </c>
      <c r="C3444" s="637" t="s">
        <v>10</v>
      </c>
      <c r="D3444" s="637" t="s">
        <v>23</v>
      </c>
      <c r="E3444" s="1455">
        <v>1000</v>
      </c>
      <c r="F3444" s="524">
        <v>1</v>
      </c>
      <c r="G3444" s="524">
        <v>1</v>
      </c>
      <c r="H3444" s="524">
        <v>1</v>
      </c>
    </row>
    <row r="3445" spans="1:8" x14ac:dyDescent="0.3">
      <c r="B3445" s="637" t="s">
        <v>85</v>
      </c>
      <c r="C3445" s="637" t="s">
        <v>10</v>
      </c>
      <c r="D3445" s="637" t="s">
        <v>23</v>
      </c>
      <c r="E3445" s="1455">
        <v>1000</v>
      </c>
      <c r="F3445" s="524">
        <v>1</v>
      </c>
      <c r="G3445" s="524">
        <v>1</v>
      </c>
      <c r="H3445" s="524">
        <v>1</v>
      </c>
    </row>
    <row r="3446" spans="1:8" x14ac:dyDescent="0.3">
      <c r="A3446" s="1445">
        <v>45455</v>
      </c>
      <c r="B3446" s="637" t="s">
        <v>204</v>
      </c>
      <c r="C3446" s="637" t="s">
        <v>10</v>
      </c>
      <c r="D3446" s="637" t="s">
        <v>35</v>
      </c>
      <c r="E3446" s="1455">
        <v>100</v>
      </c>
      <c r="F3446" s="524">
        <v>10</v>
      </c>
      <c r="G3446" s="524">
        <v>10</v>
      </c>
      <c r="H3446" s="524">
        <v>10</v>
      </c>
    </row>
    <row r="3447" spans="1:8" x14ac:dyDescent="0.3">
      <c r="B3447" s="637" t="s">
        <v>65</v>
      </c>
      <c r="C3447" s="637" t="s">
        <v>10</v>
      </c>
      <c r="D3447" s="637" t="s">
        <v>35</v>
      </c>
      <c r="E3447" s="1455">
        <v>400</v>
      </c>
      <c r="F3447" s="524">
        <v>10</v>
      </c>
      <c r="G3447" s="524">
        <v>5</v>
      </c>
      <c r="H3447" s="524">
        <v>5</v>
      </c>
    </row>
    <row r="3448" spans="1:8" x14ac:dyDescent="0.3">
      <c r="B3448" s="637" t="s">
        <v>257</v>
      </c>
      <c r="C3448" s="637" t="s">
        <v>10</v>
      </c>
      <c r="D3448" s="637" t="s">
        <v>35</v>
      </c>
      <c r="E3448" s="1455">
        <v>1000</v>
      </c>
      <c r="F3448" s="524">
        <v>5</v>
      </c>
      <c r="G3448" s="524">
        <v>5</v>
      </c>
      <c r="H3448" s="524">
        <v>5</v>
      </c>
    </row>
    <row r="3449" spans="1:8" x14ac:dyDescent="0.3">
      <c r="B3449" s="637" t="s">
        <v>85</v>
      </c>
      <c r="C3449" s="637" t="s">
        <v>10</v>
      </c>
      <c r="D3449" s="637" t="s">
        <v>23</v>
      </c>
      <c r="E3449" s="1455">
        <v>500</v>
      </c>
      <c r="F3449" s="524">
        <v>1</v>
      </c>
      <c r="G3449" s="524">
        <v>1</v>
      </c>
      <c r="H3449" s="524">
        <v>1</v>
      </c>
    </row>
    <row r="3450" spans="1:8" x14ac:dyDescent="0.3">
      <c r="A3450" s="1445">
        <v>45456</v>
      </c>
      <c r="B3450" s="637" t="s">
        <v>103</v>
      </c>
      <c r="C3450" s="637" t="s">
        <v>10</v>
      </c>
      <c r="D3450" s="637" t="s">
        <v>35</v>
      </c>
      <c r="E3450" s="1455">
        <v>100</v>
      </c>
      <c r="F3450" s="524">
        <v>35</v>
      </c>
      <c r="G3450" s="524">
        <v>35</v>
      </c>
      <c r="H3450" s="524">
        <v>35</v>
      </c>
    </row>
    <row r="3451" spans="1:8" x14ac:dyDescent="0.3">
      <c r="B3451" s="637" t="s">
        <v>36</v>
      </c>
      <c r="C3451" s="637" t="s">
        <v>10</v>
      </c>
      <c r="D3451" s="637" t="s">
        <v>35</v>
      </c>
      <c r="E3451" s="1455">
        <v>100</v>
      </c>
      <c r="F3451" s="524">
        <v>15</v>
      </c>
      <c r="G3451" s="524">
        <v>15</v>
      </c>
      <c r="H3451" s="524">
        <v>15</v>
      </c>
    </row>
    <row r="3452" spans="1:8" x14ac:dyDescent="0.3">
      <c r="A3452" s="1445">
        <v>45457</v>
      </c>
      <c r="B3452" s="637" t="s">
        <v>65</v>
      </c>
      <c r="C3452" s="637" t="s">
        <v>10</v>
      </c>
      <c r="D3452" s="637" t="s">
        <v>35</v>
      </c>
      <c r="E3452" s="1455">
        <v>200</v>
      </c>
      <c r="F3452" s="524">
        <v>5</v>
      </c>
      <c r="G3452" s="524">
        <v>5</v>
      </c>
      <c r="H3452" s="524">
        <v>5</v>
      </c>
    </row>
    <row r="3453" spans="1:8" x14ac:dyDescent="0.3">
      <c r="B3453" s="637" t="s">
        <v>103</v>
      </c>
      <c r="C3453" s="637" t="s">
        <v>10</v>
      </c>
      <c r="D3453" s="637" t="s">
        <v>35</v>
      </c>
      <c r="E3453" s="1455">
        <v>100</v>
      </c>
      <c r="F3453" s="524">
        <v>35</v>
      </c>
      <c r="G3453" s="524">
        <v>35</v>
      </c>
      <c r="H3453" s="524">
        <v>35</v>
      </c>
    </row>
    <row r="3454" spans="1:8" x14ac:dyDescent="0.3">
      <c r="B3454" s="637" t="s">
        <v>36</v>
      </c>
      <c r="C3454" s="637" t="s">
        <v>10</v>
      </c>
      <c r="D3454" s="637" t="s">
        <v>35</v>
      </c>
      <c r="E3454" s="1455">
        <v>2400</v>
      </c>
      <c r="F3454" s="524">
        <v>1</v>
      </c>
      <c r="G3454" s="524">
        <v>1</v>
      </c>
      <c r="H3454" s="524">
        <v>1</v>
      </c>
    </row>
    <row r="3455" spans="1:8" x14ac:dyDescent="0.3">
      <c r="A3455" s="1445">
        <v>45461</v>
      </c>
      <c r="B3455" s="523" t="s">
        <v>113</v>
      </c>
      <c r="C3455" s="523" t="s">
        <v>10</v>
      </c>
      <c r="D3455" s="523" t="s">
        <v>35</v>
      </c>
      <c r="E3455" s="1455">
        <v>100</v>
      </c>
      <c r="F3455" s="524">
        <v>75</v>
      </c>
      <c r="G3455" s="524">
        <v>75</v>
      </c>
      <c r="H3455" s="524">
        <v>75</v>
      </c>
    </row>
    <row r="3456" spans="1:8" x14ac:dyDescent="0.3">
      <c r="A3456" s="1445">
        <v>45462</v>
      </c>
      <c r="B3456" s="637" t="s">
        <v>36</v>
      </c>
      <c r="C3456" s="637" t="s">
        <v>10</v>
      </c>
      <c r="D3456" s="637" t="s">
        <v>35</v>
      </c>
      <c r="E3456" s="1455">
        <v>600</v>
      </c>
      <c r="F3456" s="524">
        <v>5</v>
      </c>
      <c r="G3456" s="524">
        <v>5</v>
      </c>
      <c r="H3456" s="524">
        <v>5</v>
      </c>
    </row>
    <row r="3457" spans="1:8" x14ac:dyDescent="0.3">
      <c r="A3457" s="1445">
        <v>45462</v>
      </c>
      <c r="B3457" s="637" t="s">
        <v>85</v>
      </c>
      <c r="C3457" s="637" t="s">
        <v>10</v>
      </c>
      <c r="D3457" s="637" t="s">
        <v>23</v>
      </c>
      <c r="E3457" s="1455">
        <v>200</v>
      </c>
      <c r="F3457" s="524">
        <v>1</v>
      </c>
      <c r="G3457" s="524">
        <v>1</v>
      </c>
      <c r="H3457" s="524">
        <v>1</v>
      </c>
    </row>
    <row r="3458" spans="1:8" x14ac:dyDescent="0.3">
      <c r="A3458" s="1445">
        <v>45462</v>
      </c>
      <c r="B3458" s="637" t="s">
        <v>212</v>
      </c>
      <c r="C3458" s="637" t="s">
        <v>10</v>
      </c>
      <c r="D3458" s="637" t="s">
        <v>23</v>
      </c>
      <c r="E3458" s="1455">
        <v>100</v>
      </c>
      <c r="F3458" s="524">
        <v>1</v>
      </c>
      <c r="G3458" s="524">
        <v>1</v>
      </c>
      <c r="H3458" s="524">
        <v>1</v>
      </c>
    </row>
    <row r="3459" spans="1:8" x14ac:dyDescent="0.3">
      <c r="A3459" s="1445">
        <v>45463</v>
      </c>
      <c r="B3459" s="637" t="s">
        <v>214</v>
      </c>
      <c r="C3459" s="637" t="s">
        <v>10</v>
      </c>
      <c r="D3459" s="637" t="s">
        <v>35</v>
      </c>
      <c r="E3459" s="1455">
        <v>400</v>
      </c>
      <c r="F3459" s="524">
        <v>10</v>
      </c>
      <c r="G3459" s="524">
        <v>10</v>
      </c>
      <c r="H3459" s="524">
        <v>10</v>
      </c>
    </row>
    <row r="3460" spans="1:8" x14ac:dyDescent="0.3">
      <c r="A3460" s="1445">
        <v>45463</v>
      </c>
      <c r="B3460" s="637" t="s">
        <v>212</v>
      </c>
      <c r="C3460" s="637" t="s">
        <v>10</v>
      </c>
      <c r="D3460" s="637" t="s">
        <v>23</v>
      </c>
      <c r="E3460" s="1455">
        <v>400</v>
      </c>
      <c r="F3460" s="524">
        <v>10</v>
      </c>
      <c r="G3460" s="524">
        <v>10</v>
      </c>
      <c r="H3460" s="524">
        <v>10</v>
      </c>
    </row>
    <row r="3461" spans="1:8" x14ac:dyDescent="0.3">
      <c r="A3461" s="1445">
        <v>45464</v>
      </c>
      <c r="B3461" s="637" t="s">
        <v>24</v>
      </c>
      <c r="C3461" s="637" t="s">
        <v>10</v>
      </c>
      <c r="D3461" s="637" t="s">
        <v>23</v>
      </c>
      <c r="E3461" s="1455">
        <v>100</v>
      </c>
      <c r="F3461" s="524">
        <v>1</v>
      </c>
      <c r="G3461" s="524">
        <v>1</v>
      </c>
      <c r="H3461" s="524">
        <v>1</v>
      </c>
    </row>
    <row r="3462" spans="1:8" x14ac:dyDescent="0.3">
      <c r="B3462" s="637" t="s">
        <v>224</v>
      </c>
      <c r="C3462" s="637" t="s">
        <v>10</v>
      </c>
      <c r="D3462" s="637" t="s">
        <v>23</v>
      </c>
      <c r="E3462" s="1455">
        <v>2000</v>
      </c>
      <c r="F3462" s="524">
        <v>1</v>
      </c>
      <c r="G3462" s="524">
        <v>1</v>
      </c>
      <c r="H3462" s="524">
        <v>1</v>
      </c>
    </row>
    <row r="3463" spans="1:8" x14ac:dyDescent="0.3">
      <c r="B3463" s="637" t="s">
        <v>233</v>
      </c>
      <c r="C3463" s="637" t="s">
        <v>10</v>
      </c>
      <c r="D3463" s="637" t="s">
        <v>23</v>
      </c>
      <c r="E3463" s="1455">
        <v>2400</v>
      </c>
      <c r="F3463" s="524">
        <v>2</v>
      </c>
      <c r="G3463" s="524">
        <v>1</v>
      </c>
      <c r="H3463" s="524">
        <v>1</v>
      </c>
    </row>
    <row r="3464" spans="1:8" x14ac:dyDescent="0.3">
      <c r="B3464" s="637" t="s">
        <v>85</v>
      </c>
      <c r="C3464" s="637" t="s">
        <v>10</v>
      </c>
      <c r="D3464" s="637" t="s">
        <v>23</v>
      </c>
      <c r="E3464" s="1455">
        <v>200</v>
      </c>
      <c r="F3464" s="524">
        <v>2</v>
      </c>
      <c r="G3464" s="524">
        <v>2</v>
      </c>
      <c r="H3464" s="524">
        <v>2</v>
      </c>
    </row>
    <row r="3465" spans="1:8" x14ac:dyDescent="0.3">
      <c r="B3465" s="637" t="s">
        <v>228</v>
      </c>
      <c r="C3465" s="637" t="s">
        <v>10</v>
      </c>
      <c r="D3465" s="637" t="s">
        <v>23</v>
      </c>
      <c r="E3465" s="1455">
        <v>100</v>
      </c>
      <c r="F3465" s="524">
        <v>1</v>
      </c>
      <c r="G3465" s="524">
        <v>1</v>
      </c>
      <c r="H3465" s="524">
        <v>1</v>
      </c>
    </row>
    <row r="3466" spans="1:8" x14ac:dyDescent="0.3">
      <c r="A3466" s="1445">
        <v>45474</v>
      </c>
      <c r="B3466" s="637" t="s">
        <v>204</v>
      </c>
      <c r="C3466" s="648" t="s">
        <v>10</v>
      </c>
      <c r="D3466" s="637" t="s">
        <v>35</v>
      </c>
      <c r="E3466" s="1455">
        <v>400</v>
      </c>
      <c r="F3466" s="333">
        <v>10</v>
      </c>
      <c r="G3466" s="333">
        <v>10</v>
      </c>
      <c r="H3466" s="333">
        <v>10</v>
      </c>
    </row>
    <row r="3467" spans="1:8" x14ac:dyDescent="0.3">
      <c r="B3467" s="637" t="s">
        <v>89</v>
      </c>
      <c r="C3467" s="648" t="s">
        <v>10</v>
      </c>
      <c r="D3467" s="637" t="s">
        <v>35</v>
      </c>
      <c r="E3467" s="1455">
        <v>300</v>
      </c>
      <c r="F3467" s="333">
        <v>10</v>
      </c>
      <c r="G3467" s="333">
        <v>10</v>
      </c>
      <c r="H3467" s="333">
        <v>10</v>
      </c>
    </row>
    <row r="3468" spans="1:8" x14ac:dyDescent="0.3">
      <c r="B3468" s="637" t="s">
        <v>36</v>
      </c>
      <c r="C3468" s="648" t="s">
        <v>10</v>
      </c>
      <c r="D3468" s="637" t="s">
        <v>35</v>
      </c>
      <c r="E3468" s="1455">
        <v>300</v>
      </c>
      <c r="F3468" s="333">
        <v>10</v>
      </c>
      <c r="G3468" s="333">
        <v>10</v>
      </c>
      <c r="H3468" s="333">
        <v>10</v>
      </c>
    </row>
    <row r="3469" spans="1:8" x14ac:dyDescent="0.3">
      <c r="B3469" s="637" t="s">
        <v>214</v>
      </c>
      <c r="C3469" s="648" t="s">
        <v>10</v>
      </c>
      <c r="D3469" s="637" t="s">
        <v>35</v>
      </c>
      <c r="E3469" s="1455">
        <v>100</v>
      </c>
      <c r="F3469" s="333">
        <v>10</v>
      </c>
      <c r="G3469" s="333">
        <v>10</v>
      </c>
      <c r="H3469" s="333">
        <v>10</v>
      </c>
    </row>
    <row r="3470" spans="1:8" x14ac:dyDescent="0.3">
      <c r="B3470" s="637" t="s">
        <v>85</v>
      </c>
      <c r="C3470" s="648" t="s">
        <v>10</v>
      </c>
      <c r="D3470" s="637" t="s">
        <v>23</v>
      </c>
      <c r="E3470" s="1455">
        <v>300</v>
      </c>
      <c r="F3470" s="333">
        <v>3</v>
      </c>
      <c r="G3470" s="333">
        <v>3</v>
      </c>
      <c r="H3470" s="333">
        <v>3</v>
      </c>
    </row>
    <row r="3471" spans="1:8" x14ac:dyDescent="0.3">
      <c r="A3471" s="1445">
        <v>45475</v>
      </c>
      <c r="B3471" s="637" t="s">
        <v>236</v>
      </c>
      <c r="C3471" s="648" t="s">
        <v>10</v>
      </c>
      <c r="D3471" s="637" t="s">
        <v>23</v>
      </c>
      <c r="E3471" s="1455">
        <v>100</v>
      </c>
      <c r="F3471" s="333">
        <v>1</v>
      </c>
      <c r="G3471" s="333">
        <v>1</v>
      </c>
      <c r="H3471" s="333">
        <v>1</v>
      </c>
    </row>
    <row r="3472" spans="1:8" x14ac:dyDescent="0.3">
      <c r="B3472" s="637" t="s">
        <v>54</v>
      </c>
      <c r="C3472" s="648" t="s">
        <v>10</v>
      </c>
      <c r="D3472" s="637" t="s">
        <v>35</v>
      </c>
      <c r="E3472" s="1455">
        <v>400</v>
      </c>
      <c r="F3472" s="333">
        <v>80</v>
      </c>
      <c r="G3472" s="333">
        <v>80</v>
      </c>
      <c r="H3472" s="333">
        <v>80</v>
      </c>
    </row>
    <row r="3473" spans="1:8" x14ac:dyDescent="0.3">
      <c r="A3473" s="1445">
        <v>45482</v>
      </c>
      <c r="B3473" s="637" t="s">
        <v>85</v>
      </c>
      <c r="C3473" s="648" t="s">
        <v>10</v>
      </c>
      <c r="D3473" s="637" t="s">
        <v>23</v>
      </c>
      <c r="E3473" s="1455">
        <v>500</v>
      </c>
      <c r="F3473" s="333">
        <v>5</v>
      </c>
      <c r="G3473" s="333">
        <v>5</v>
      </c>
      <c r="H3473" s="333">
        <v>5</v>
      </c>
    </row>
    <row r="3474" spans="1:8" x14ac:dyDescent="0.3">
      <c r="A3474" s="1445">
        <v>45483</v>
      </c>
      <c r="B3474" s="637" t="s">
        <v>85</v>
      </c>
      <c r="C3474" s="648" t="s">
        <v>10</v>
      </c>
      <c r="D3474" s="637" t="s">
        <v>23</v>
      </c>
      <c r="E3474" s="1455">
        <v>500</v>
      </c>
      <c r="F3474" s="333">
        <v>5</v>
      </c>
      <c r="G3474" s="333">
        <v>5</v>
      </c>
      <c r="H3474" s="333">
        <v>5</v>
      </c>
    </row>
    <row r="3475" spans="1:8" x14ac:dyDescent="0.3">
      <c r="A3475" s="1445">
        <v>45484</v>
      </c>
      <c r="B3475" s="637" t="s">
        <v>24</v>
      </c>
      <c r="C3475" s="648" t="s">
        <v>10</v>
      </c>
      <c r="D3475" s="637" t="s">
        <v>23</v>
      </c>
      <c r="E3475" s="1455">
        <v>1000</v>
      </c>
      <c r="F3475" s="333">
        <v>1</v>
      </c>
      <c r="G3475" s="333">
        <v>1</v>
      </c>
      <c r="H3475" s="333">
        <v>1</v>
      </c>
    </row>
    <row r="3476" spans="1:8" x14ac:dyDescent="0.3">
      <c r="B3476" s="637" t="s">
        <v>212</v>
      </c>
      <c r="C3476" s="648" t="s">
        <v>10</v>
      </c>
      <c r="D3476" s="637" t="s">
        <v>23</v>
      </c>
      <c r="E3476" s="1455">
        <v>1000</v>
      </c>
      <c r="F3476" s="333">
        <v>1</v>
      </c>
      <c r="G3476" s="333">
        <v>1</v>
      </c>
      <c r="H3476" s="333">
        <v>1</v>
      </c>
    </row>
    <row r="3477" spans="1:8" x14ac:dyDescent="0.3">
      <c r="A3477" s="1445">
        <v>45485</v>
      </c>
      <c r="B3477" s="637" t="s">
        <v>85</v>
      </c>
      <c r="C3477" s="648" t="s">
        <v>10</v>
      </c>
      <c r="D3477" s="637" t="s">
        <v>23</v>
      </c>
      <c r="E3477" s="1455">
        <v>200</v>
      </c>
      <c r="F3477" s="333">
        <v>1</v>
      </c>
      <c r="G3477" s="333">
        <v>1</v>
      </c>
      <c r="H3477" s="333">
        <v>1</v>
      </c>
    </row>
    <row r="3478" spans="1:8" x14ac:dyDescent="0.3">
      <c r="A3478" s="1445">
        <v>45489</v>
      </c>
      <c r="B3478" s="637" t="s">
        <v>24</v>
      </c>
      <c r="C3478" s="648" t="s">
        <v>10</v>
      </c>
      <c r="D3478" s="637" t="s">
        <v>23</v>
      </c>
      <c r="E3478" s="1455">
        <v>2000</v>
      </c>
      <c r="F3478" s="333">
        <v>1</v>
      </c>
      <c r="G3478" s="333">
        <v>1</v>
      </c>
      <c r="H3478" s="333">
        <v>1</v>
      </c>
    </row>
    <row r="3479" spans="1:8" x14ac:dyDescent="0.3">
      <c r="B3479" s="637" t="s">
        <v>85</v>
      </c>
      <c r="C3479" s="648" t="s">
        <v>10</v>
      </c>
      <c r="D3479" s="637" t="s">
        <v>23</v>
      </c>
      <c r="E3479" s="1455">
        <v>2000</v>
      </c>
      <c r="F3479" s="333">
        <v>3</v>
      </c>
      <c r="G3479" s="333">
        <v>3</v>
      </c>
      <c r="H3479" s="333">
        <v>3</v>
      </c>
    </row>
    <row r="3480" spans="1:8" x14ac:dyDescent="0.3">
      <c r="B3480" s="637" t="s">
        <v>212</v>
      </c>
      <c r="C3480" s="648" t="s">
        <v>10</v>
      </c>
      <c r="D3480" s="637" t="s">
        <v>23</v>
      </c>
      <c r="E3480" s="1455">
        <v>100</v>
      </c>
      <c r="F3480" s="333">
        <v>1</v>
      </c>
      <c r="G3480" s="333">
        <v>1</v>
      </c>
      <c r="H3480" s="333">
        <v>1</v>
      </c>
    </row>
    <row r="3481" spans="1:8" x14ac:dyDescent="0.3">
      <c r="A3481" s="1445">
        <v>45490</v>
      </c>
      <c r="B3481" s="637" t="s">
        <v>233</v>
      </c>
      <c r="C3481" s="648" t="s">
        <v>10</v>
      </c>
      <c r="D3481" s="637" t="s">
        <v>23</v>
      </c>
      <c r="E3481" s="1455">
        <v>1000</v>
      </c>
      <c r="F3481" s="333">
        <v>2</v>
      </c>
      <c r="G3481" s="333">
        <v>2</v>
      </c>
      <c r="H3481" s="333">
        <v>2</v>
      </c>
    </row>
    <row r="3482" spans="1:8" x14ac:dyDescent="0.3">
      <c r="B3482" s="637" t="s">
        <v>212</v>
      </c>
      <c r="C3482" s="648" t="s">
        <v>10</v>
      </c>
      <c r="D3482" s="637" t="s">
        <v>23</v>
      </c>
      <c r="E3482" s="1455">
        <v>2700</v>
      </c>
      <c r="F3482" s="333">
        <v>2</v>
      </c>
      <c r="G3482" s="333">
        <v>1</v>
      </c>
      <c r="H3482" s="333">
        <v>1</v>
      </c>
    </row>
    <row r="3483" spans="1:8" x14ac:dyDescent="0.3">
      <c r="A3483" s="1445">
        <v>45491</v>
      </c>
      <c r="B3483" s="637" t="s">
        <v>174</v>
      </c>
      <c r="C3483" s="648" t="s">
        <v>10</v>
      </c>
      <c r="D3483" s="637" t="s">
        <v>23</v>
      </c>
      <c r="E3483" s="1455">
        <v>500</v>
      </c>
      <c r="F3483" s="333">
        <v>35</v>
      </c>
      <c r="G3483" s="333">
        <v>35</v>
      </c>
      <c r="H3483" s="333">
        <v>35</v>
      </c>
    </row>
    <row r="3484" spans="1:8" x14ac:dyDescent="0.3">
      <c r="B3484" s="637" t="s">
        <v>24</v>
      </c>
      <c r="C3484" s="648" t="s">
        <v>10</v>
      </c>
      <c r="D3484" s="637" t="s">
        <v>23</v>
      </c>
      <c r="E3484" s="1455">
        <v>2500</v>
      </c>
      <c r="F3484" s="333">
        <v>2</v>
      </c>
      <c r="G3484" s="333">
        <v>1</v>
      </c>
      <c r="H3484" s="333">
        <v>1</v>
      </c>
    </row>
    <row r="3485" spans="1:8" x14ac:dyDescent="0.3">
      <c r="B3485" s="637" t="s">
        <v>233</v>
      </c>
      <c r="C3485" s="648" t="s">
        <v>10</v>
      </c>
      <c r="D3485" s="637" t="s">
        <v>23</v>
      </c>
      <c r="E3485" s="1455">
        <v>1000</v>
      </c>
      <c r="F3485" s="333">
        <v>2</v>
      </c>
      <c r="G3485" s="333">
        <v>2</v>
      </c>
      <c r="H3485" s="333">
        <v>2</v>
      </c>
    </row>
    <row r="3486" spans="1:8" x14ac:dyDescent="0.3">
      <c r="B3486" s="637" t="s">
        <v>123</v>
      </c>
      <c r="C3486" s="648" t="s">
        <v>10</v>
      </c>
      <c r="D3486" s="637" t="s">
        <v>23</v>
      </c>
      <c r="E3486" s="1455">
        <v>500</v>
      </c>
      <c r="F3486" s="333">
        <v>1</v>
      </c>
      <c r="G3486" s="333">
        <v>1</v>
      </c>
      <c r="H3486" s="333">
        <v>1</v>
      </c>
    </row>
    <row r="3487" spans="1:8" x14ac:dyDescent="0.3">
      <c r="B3487" s="637" t="s">
        <v>212</v>
      </c>
      <c r="C3487" s="648" t="s">
        <v>10</v>
      </c>
      <c r="D3487" s="637" t="s">
        <v>23</v>
      </c>
      <c r="E3487" s="1455">
        <v>3500</v>
      </c>
      <c r="F3487" s="333">
        <v>10</v>
      </c>
      <c r="G3487" s="333">
        <v>1</v>
      </c>
      <c r="H3487" s="333">
        <v>1</v>
      </c>
    </row>
    <row r="3488" spans="1:8" x14ac:dyDescent="0.3">
      <c r="A3488" s="1445">
        <v>45492</v>
      </c>
      <c r="B3488" s="637" t="s">
        <v>24</v>
      </c>
      <c r="C3488" s="648" t="s">
        <v>10</v>
      </c>
      <c r="D3488" s="637" t="s">
        <v>23</v>
      </c>
      <c r="E3488" s="1455">
        <v>2000</v>
      </c>
      <c r="F3488" s="333">
        <v>1</v>
      </c>
      <c r="G3488" s="333">
        <v>1</v>
      </c>
      <c r="H3488" s="333">
        <v>1</v>
      </c>
    </row>
    <row r="3489" spans="1:8" x14ac:dyDescent="0.3">
      <c r="B3489" s="637" t="s">
        <v>224</v>
      </c>
      <c r="C3489" s="648" t="s">
        <v>10</v>
      </c>
      <c r="D3489" s="637" t="s">
        <v>23</v>
      </c>
      <c r="E3489" s="1455">
        <v>500</v>
      </c>
      <c r="F3489" s="333">
        <v>1</v>
      </c>
      <c r="G3489" s="333">
        <v>1</v>
      </c>
      <c r="H3489" s="333">
        <v>1</v>
      </c>
    </row>
    <row r="3490" spans="1:8" x14ac:dyDescent="0.3">
      <c r="B3490" s="637" t="s">
        <v>233</v>
      </c>
      <c r="C3490" s="648" t="s">
        <v>10</v>
      </c>
      <c r="D3490" s="637" t="s">
        <v>23</v>
      </c>
      <c r="E3490" s="1455">
        <v>4900</v>
      </c>
      <c r="F3490" s="333">
        <v>1</v>
      </c>
      <c r="G3490" s="333">
        <v>1</v>
      </c>
      <c r="H3490" s="333">
        <v>1</v>
      </c>
    </row>
    <row r="3491" spans="1:8" x14ac:dyDescent="0.3">
      <c r="B3491" s="637" t="s">
        <v>85</v>
      </c>
      <c r="C3491" s="648" t="s">
        <v>10</v>
      </c>
      <c r="D3491" s="637" t="s">
        <v>23</v>
      </c>
      <c r="E3491" s="1455">
        <v>4000</v>
      </c>
      <c r="F3491" s="333">
        <v>1</v>
      </c>
      <c r="G3491" s="333">
        <v>1</v>
      </c>
      <c r="H3491" s="333">
        <v>1</v>
      </c>
    </row>
    <row r="3492" spans="1:8" x14ac:dyDescent="0.3">
      <c r="B3492" s="637" t="s">
        <v>212</v>
      </c>
      <c r="C3492" s="648" t="s">
        <v>10</v>
      </c>
      <c r="D3492" s="637" t="s">
        <v>23</v>
      </c>
      <c r="E3492" s="1455">
        <v>4000</v>
      </c>
      <c r="F3492" s="333">
        <v>1</v>
      </c>
      <c r="G3492" s="333">
        <v>1</v>
      </c>
      <c r="H3492" s="333">
        <v>1</v>
      </c>
    </row>
    <row r="3493" spans="1:8" x14ac:dyDescent="0.3">
      <c r="A3493" s="1445">
        <v>45495</v>
      </c>
      <c r="B3493" s="637" t="s">
        <v>24</v>
      </c>
      <c r="C3493" s="648" t="s">
        <v>10</v>
      </c>
      <c r="D3493" s="637" t="s">
        <v>23</v>
      </c>
      <c r="E3493" s="1455">
        <v>3000</v>
      </c>
      <c r="F3493" s="333">
        <v>1</v>
      </c>
      <c r="G3493" s="333">
        <v>1</v>
      </c>
      <c r="H3493" s="333">
        <v>1</v>
      </c>
    </row>
    <row r="3494" spans="1:8" x14ac:dyDescent="0.3">
      <c r="B3494" t="s">
        <v>85</v>
      </c>
      <c r="C3494" s="648" t="s">
        <v>10</v>
      </c>
      <c r="D3494" s="637" t="s">
        <v>23</v>
      </c>
      <c r="E3494" s="1455">
        <v>700</v>
      </c>
      <c r="F3494" s="333">
        <v>2</v>
      </c>
      <c r="G3494" s="333">
        <v>2</v>
      </c>
      <c r="H3494" s="333">
        <v>2</v>
      </c>
    </row>
    <row r="3495" spans="1:8" x14ac:dyDescent="0.3">
      <c r="A3495" s="1445">
        <v>45496</v>
      </c>
      <c r="B3495" t="s">
        <v>233</v>
      </c>
      <c r="C3495" s="648" t="s">
        <v>10</v>
      </c>
      <c r="D3495" s="637" t="s">
        <v>23</v>
      </c>
      <c r="E3495" s="1455">
        <v>3000</v>
      </c>
      <c r="F3495" s="333">
        <v>1</v>
      </c>
      <c r="G3495" s="333">
        <v>1</v>
      </c>
      <c r="H3495" s="333">
        <v>1</v>
      </c>
    </row>
    <row r="3496" spans="1:8" x14ac:dyDescent="0.3">
      <c r="A3496" s="1445">
        <v>45497</v>
      </c>
      <c r="B3496" t="s">
        <v>174</v>
      </c>
      <c r="C3496" s="648" t="s">
        <v>10</v>
      </c>
      <c r="D3496" s="637" t="s">
        <v>23</v>
      </c>
      <c r="E3496" s="1455">
        <v>1000</v>
      </c>
      <c r="F3496" s="333">
        <v>4</v>
      </c>
      <c r="G3496" s="333">
        <v>4</v>
      </c>
      <c r="H3496" s="333">
        <v>4</v>
      </c>
    </row>
    <row r="3497" spans="1:8" x14ac:dyDescent="0.3">
      <c r="B3497" t="s">
        <v>24</v>
      </c>
      <c r="C3497" s="648" t="s">
        <v>10</v>
      </c>
      <c r="D3497" s="637" t="s">
        <v>23</v>
      </c>
      <c r="E3497" s="1455">
        <v>500</v>
      </c>
      <c r="F3497" s="333">
        <v>1</v>
      </c>
      <c r="G3497" s="333">
        <v>1</v>
      </c>
      <c r="H3497" s="333">
        <v>1</v>
      </c>
    </row>
    <row r="3498" spans="1:8" x14ac:dyDescent="0.3">
      <c r="B3498" t="s">
        <v>233</v>
      </c>
      <c r="C3498" s="648" t="s">
        <v>10</v>
      </c>
      <c r="D3498" s="637" t="s">
        <v>23</v>
      </c>
      <c r="E3498" s="1455">
        <v>2100</v>
      </c>
      <c r="F3498" s="333">
        <v>3</v>
      </c>
      <c r="G3498" s="333">
        <v>1</v>
      </c>
      <c r="H3498" s="333">
        <v>1</v>
      </c>
    </row>
    <row r="3499" spans="1:8" x14ac:dyDescent="0.3">
      <c r="B3499" t="s">
        <v>85</v>
      </c>
      <c r="C3499" s="648" t="s">
        <v>10</v>
      </c>
      <c r="D3499" s="637" t="s">
        <v>23</v>
      </c>
      <c r="E3499" s="1455">
        <v>1000</v>
      </c>
      <c r="F3499" s="333">
        <v>1</v>
      </c>
      <c r="G3499" s="333">
        <v>1</v>
      </c>
      <c r="H3499" s="333">
        <v>1</v>
      </c>
    </row>
    <row r="3500" spans="1:8" x14ac:dyDescent="0.3">
      <c r="B3500" t="s">
        <v>212</v>
      </c>
      <c r="C3500" s="648" t="s">
        <v>10</v>
      </c>
      <c r="D3500" s="637" t="s">
        <v>23</v>
      </c>
      <c r="E3500" s="1455">
        <v>2200</v>
      </c>
      <c r="F3500" s="333">
        <v>10</v>
      </c>
      <c r="G3500" s="333">
        <v>10</v>
      </c>
      <c r="H3500" s="333">
        <v>10</v>
      </c>
    </row>
    <row r="3501" spans="1:8" x14ac:dyDescent="0.3">
      <c r="B3501" t="s">
        <v>228</v>
      </c>
      <c r="C3501" s="648" t="s">
        <v>10</v>
      </c>
      <c r="D3501" s="637" t="s">
        <v>23</v>
      </c>
      <c r="E3501" s="1455">
        <v>500</v>
      </c>
      <c r="F3501" s="333">
        <v>1</v>
      </c>
      <c r="G3501" s="333">
        <v>1</v>
      </c>
      <c r="H3501" s="333">
        <v>1</v>
      </c>
    </row>
    <row r="3502" spans="1:8" x14ac:dyDescent="0.3">
      <c r="A3502" s="1445">
        <v>45498</v>
      </c>
      <c r="B3502" t="s">
        <v>174</v>
      </c>
      <c r="C3502" s="648" t="s">
        <v>10</v>
      </c>
      <c r="D3502" s="637" t="s">
        <v>23</v>
      </c>
      <c r="E3502" s="1455">
        <v>1000</v>
      </c>
      <c r="F3502" s="333">
        <v>50</v>
      </c>
      <c r="G3502" s="333">
        <v>50</v>
      </c>
      <c r="H3502" s="333">
        <v>50</v>
      </c>
    </row>
    <row r="3503" spans="1:8" x14ac:dyDescent="0.3">
      <c r="A3503" s="1445">
        <v>45504</v>
      </c>
      <c r="B3503" t="s">
        <v>224</v>
      </c>
      <c r="C3503" s="648" t="s">
        <v>10</v>
      </c>
      <c r="D3503" s="637" t="s">
        <v>23</v>
      </c>
      <c r="E3503" s="1455">
        <v>100</v>
      </c>
      <c r="F3503" s="333">
        <v>1</v>
      </c>
      <c r="G3503" s="333">
        <v>1</v>
      </c>
      <c r="H3503" s="333">
        <v>1</v>
      </c>
    </row>
    <row r="3504" spans="1:8" x14ac:dyDescent="0.3">
      <c r="A3504" s="1445">
        <v>45505</v>
      </c>
      <c r="B3504" t="s">
        <v>24</v>
      </c>
      <c r="C3504" s="648" t="s">
        <v>10</v>
      </c>
      <c r="D3504" s="637" t="s">
        <v>23</v>
      </c>
      <c r="E3504" s="1455">
        <v>1500</v>
      </c>
      <c r="F3504" s="333">
        <v>4</v>
      </c>
      <c r="G3504" s="333">
        <v>3</v>
      </c>
      <c r="H3504" s="333">
        <v>3</v>
      </c>
    </row>
    <row r="3505" spans="1:12" x14ac:dyDescent="0.3">
      <c r="B3505" t="s">
        <v>318</v>
      </c>
      <c r="C3505" s="648" t="s">
        <v>10</v>
      </c>
      <c r="D3505" s="637" t="s">
        <v>35</v>
      </c>
      <c r="E3505" s="1455">
        <v>1000</v>
      </c>
      <c r="F3505" s="333">
        <v>130</v>
      </c>
      <c r="G3505" s="333">
        <v>130</v>
      </c>
      <c r="H3505" s="333">
        <v>130</v>
      </c>
    </row>
    <row r="3506" spans="1:12" x14ac:dyDescent="0.3">
      <c r="B3506" t="s">
        <v>233</v>
      </c>
      <c r="C3506" s="648" t="s">
        <v>10</v>
      </c>
      <c r="D3506" s="637" t="s">
        <v>23</v>
      </c>
      <c r="E3506" s="1455">
        <v>100</v>
      </c>
      <c r="F3506" s="333">
        <v>1</v>
      </c>
      <c r="G3506" s="333">
        <v>1</v>
      </c>
      <c r="H3506" s="333">
        <v>1</v>
      </c>
    </row>
    <row r="3507" spans="1:12" x14ac:dyDescent="0.3">
      <c r="B3507" t="s">
        <v>85</v>
      </c>
      <c r="C3507" s="648" t="s">
        <v>10</v>
      </c>
      <c r="D3507" s="637" t="s">
        <v>23</v>
      </c>
      <c r="E3507" s="1455">
        <v>4100</v>
      </c>
      <c r="F3507" s="333">
        <v>3</v>
      </c>
      <c r="G3507" s="333">
        <v>2</v>
      </c>
      <c r="H3507" s="333">
        <v>2</v>
      </c>
    </row>
    <row r="3508" spans="1:12" x14ac:dyDescent="0.3">
      <c r="B3508" t="s">
        <v>338</v>
      </c>
      <c r="C3508" s="648" t="s">
        <v>10</v>
      </c>
      <c r="D3508" s="637" t="s">
        <v>35</v>
      </c>
      <c r="E3508" s="1455">
        <v>1000</v>
      </c>
      <c r="F3508" s="333">
        <v>70</v>
      </c>
      <c r="G3508" s="333">
        <v>70</v>
      </c>
      <c r="H3508" s="333">
        <v>70</v>
      </c>
    </row>
    <row r="3509" spans="1:12" x14ac:dyDescent="0.3">
      <c r="B3509" t="s">
        <v>212</v>
      </c>
      <c r="C3509" s="648" t="s">
        <v>10</v>
      </c>
      <c r="D3509" s="637" t="s">
        <v>23</v>
      </c>
      <c r="E3509" s="1455">
        <v>6000</v>
      </c>
      <c r="F3509" s="333">
        <v>5</v>
      </c>
      <c r="G3509" s="333">
        <v>1</v>
      </c>
      <c r="H3509" s="333">
        <v>1</v>
      </c>
    </row>
    <row r="3510" spans="1:12" x14ac:dyDescent="0.3">
      <c r="A3510" s="1445">
        <v>45512</v>
      </c>
      <c r="B3510" t="s">
        <v>228</v>
      </c>
      <c r="C3510" s="648" t="s">
        <v>10</v>
      </c>
      <c r="D3510" s="637" t="s">
        <v>23</v>
      </c>
      <c r="E3510" s="1455">
        <v>400</v>
      </c>
      <c r="F3510" s="333">
        <v>1</v>
      </c>
      <c r="G3510" s="333">
        <v>1</v>
      </c>
      <c r="H3510" s="333">
        <v>1</v>
      </c>
    </row>
    <row r="3511" spans="1:12" x14ac:dyDescent="0.3">
      <c r="A3511" s="1445">
        <v>45519</v>
      </c>
      <c r="B3511" s="651" t="s">
        <v>30</v>
      </c>
      <c r="C3511" s="652" t="s">
        <v>10</v>
      </c>
      <c r="D3511" s="651" t="s">
        <v>9</v>
      </c>
      <c r="E3511" s="1455">
        <v>500</v>
      </c>
      <c r="F3511" s="654">
        <v>100</v>
      </c>
      <c r="G3511" s="654">
        <v>100</v>
      </c>
      <c r="H3511" s="654">
        <v>100</v>
      </c>
      <c r="I3511" s="646"/>
      <c r="J3511" s="650"/>
      <c r="K3511" s="1460"/>
      <c r="L3511" s="1461"/>
    </row>
    <row r="3512" spans="1:12" x14ac:dyDescent="0.3">
      <c r="A3512" s="1445">
        <v>45526</v>
      </c>
      <c r="B3512" s="651" t="s">
        <v>233</v>
      </c>
      <c r="C3512" s="652" t="s">
        <v>10</v>
      </c>
      <c r="D3512" s="651" t="s">
        <v>23</v>
      </c>
      <c r="E3512" s="1455">
        <v>2200</v>
      </c>
      <c r="F3512" s="654">
        <v>2</v>
      </c>
      <c r="G3512" s="654">
        <v>1</v>
      </c>
      <c r="H3512" s="654">
        <v>1</v>
      </c>
      <c r="I3512" s="646"/>
      <c r="J3512" s="650"/>
      <c r="K3512" s="1460"/>
      <c r="L3512" s="1461"/>
    </row>
    <row r="3513" spans="1:12" x14ac:dyDescent="0.3">
      <c r="B3513" s="651" t="s">
        <v>212</v>
      </c>
      <c r="C3513" s="652" t="s">
        <v>10</v>
      </c>
      <c r="D3513" s="651" t="s">
        <v>23</v>
      </c>
      <c r="E3513" s="1455">
        <v>500</v>
      </c>
      <c r="F3513" s="654">
        <v>1</v>
      </c>
      <c r="G3513" s="654">
        <v>1</v>
      </c>
      <c r="H3513" s="654">
        <v>1</v>
      </c>
      <c r="I3513" s="646"/>
      <c r="J3513" s="650"/>
      <c r="K3513" s="1460"/>
      <c r="L3513" s="1461"/>
    </row>
    <row r="3514" spans="1:12" x14ac:dyDescent="0.3">
      <c r="B3514" s="651" t="s">
        <v>228</v>
      </c>
      <c r="C3514" s="652" t="s">
        <v>10</v>
      </c>
      <c r="D3514" s="651" t="s">
        <v>23</v>
      </c>
      <c r="E3514" s="1455">
        <v>100</v>
      </c>
      <c r="F3514" s="654">
        <v>20</v>
      </c>
      <c r="G3514" s="654">
        <v>20</v>
      </c>
      <c r="H3514" s="654">
        <v>20</v>
      </c>
      <c r="I3514" s="646"/>
      <c r="J3514" s="650"/>
      <c r="K3514" s="1460"/>
      <c r="L3514" s="1461"/>
    </row>
    <row r="3515" spans="1:12" x14ac:dyDescent="0.3">
      <c r="A3515" s="1445">
        <v>45527</v>
      </c>
      <c r="B3515" s="651" t="s">
        <v>174</v>
      </c>
      <c r="C3515" s="652" t="s">
        <v>10</v>
      </c>
      <c r="D3515" s="653" t="s">
        <v>23</v>
      </c>
      <c r="E3515" s="1455">
        <v>500</v>
      </c>
      <c r="F3515" s="654">
        <v>2</v>
      </c>
      <c r="G3515" s="654">
        <v>2</v>
      </c>
      <c r="H3515" s="654">
        <v>2</v>
      </c>
      <c r="I3515" s="646"/>
      <c r="J3515" s="650"/>
      <c r="K3515" s="1460"/>
      <c r="L3515" s="1461"/>
    </row>
    <row r="3516" spans="1:12" x14ac:dyDescent="0.3">
      <c r="B3516" s="651" t="s">
        <v>233</v>
      </c>
      <c r="C3516" s="652" t="s">
        <v>10</v>
      </c>
      <c r="D3516" s="653" t="s">
        <v>23</v>
      </c>
      <c r="E3516" s="1455">
        <v>700</v>
      </c>
      <c r="F3516" s="654">
        <v>1</v>
      </c>
      <c r="G3516" s="654">
        <v>1</v>
      </c>
      <c r="H3516" s="654">
        <v>1</v>
      </c>
      <c r="I3516" s="646"/>
      <c r="J3516" s="650"/>
      <c r="K3516" s="1460"/>
      <c r="L3516" s="1461"/>
    </row>
    <row r="3517" spans="1:12" x14ac:dyDescent="0.3">
      <c r="B3517" s="651" t="s">
        <v>53</v>
      </c>
      <c r="C3517" s="652" t="s">
        <v>10</v>
      </c>
      <c r="D3517" s="653" t="s">
        <v>35</v>
      </c>
      <c r="E3517" s="1455">
        <v>1000</v>
      </c>
      <c r="F3517" s="654">
        <v>2</v>
      </c>
      <c r="G3517" s="654">
        <v>2</v>
      </c>
      <c r="H3517" s="654">
        <v>2</v>
      </c>
      <c r="I3517" s="646"/>
      <c r="J3517" s="650"/>
      <c r="K3517" s="1460"/>
      <c r="L3517" s="1461"/>
    </row>
    <row r="3518" spans="1:12" x14ac:dyDescent="0.3">
      <c r="B3518" s="651" t="s">
        <v>85</v>
      </c>
      <c r="C3518" s="652" t="s">
        <v>10</v>
      </c>
      <c r="D3518" s="653" t="s">
        <v>23</v>
      </c>
      <c r="E3518" s="1455">
        <v>300</v>
      </c>
      <c r="F3518" s="654">
        <v>1</v>
      </c>
      <c r="G3518" s="654">
        <v>1</v>
      </c>
      <c r="H3518" s="654">
        <v>1</v>
      </c>
      <c r="I3518" s="646"/>
      <c r="J3518" s="650"/>
      <c r="K3518" s="1460"/>
      <c r="L3518" s="1461"/>
    </row>
    <row r="3519" spans="1:12" x14ac:dyDescent="0.3">
      <c r="B3519" s="651" t="s">
        <v>212</v>
      </c>
      <c r="C3519" s="652" t="s">
        <v>10</v>
      </c>
      <c r="D3519" s="653" t="s">
        <v>23</v>
      </c>
      <c r="E3519" s="1455">
        <v>900</v>
      </c>
      <c r="F3519" s="654">
        <v>1</v>
      </c>
      <c r="G3519" s="654">
        <v>1</v>
      </c>
      <c r="H3519" s="654">
        <v>1</v>
      </c>
      <c r="I3519" s="646"/>
      <c r="J3519" s="650"/>
      <c r="K3519" s="1460"/>
      <c r="L3519" s="1461"/>
    </row>
    <row r="3520" spans="1:12" x14ac:dyDescent="0.3">
      <c r="B3520" s="651" t="s">
        <v>228</v>
      </c>
      <c r="C3520" s="652" t="s">
        <v>10</v>
      </c>
      <c r="D3520" s="653" t="s">
        <v>23</v>
      </c>
      <c r="E3520" s="1455">
        <v>500</v>
      </c>
      <c r="F3520" s="654">
        <v>3</v>
      </c>
      <c r="G3520" s="654">
        <v>3</v>
      </c>
      <c r="H3520" s="654">
        <v>3</v>
      </c>
      <c r="I3520" s="646"/>
      <c r="J3520" s="650"/>
      <c r="K3520" s="1460"/>
      <c r="L3520" s="1461"/>
    </row>
    <row r="3521" spans="1:12" x14ac:dyDescent="0.3">
      <c r="A3521" s="1445">
        <v>45537</v>
      </c>
      <c r="B3521" s="651" t="s">
        <v>360</v>
      </c>
      <c r="C3521" s="652" t="s">
        <v>10</v>
      </c>
      <c r="D3521" s="653" t="s">
        <v>340</v>
      </c>
      <c r="E3521" s="1455">
        <v>100</v>
      </c>
      <c r="F3521" s="654">
        <v>250</v>
      </c>
      <c r="G3521" s="654">
        <v>250</v>
      </c>
      <c r="H3521" s="654">
        <v>250</v>
      </c>
      <c r="I3521" s="646"/>
      <c r="J3521" s="650"/>
      <c r="K3521" s="1460"/>
      <c r="L3521" s="1461"/>
    </row>
    <row r="3522" spans="1:12" x14ac:dyDescent="0.3">
      <c r="B3522" s="651" t="s">
        <v>199</v>
      </c>
      <c r="C3522" s="652" t="s">
        <v>10</v>
      </c>
      <c r="D3522" s="653" t="s">
        <v>6</v>
      </c>
      <c r="E3522" s="1455">
        <v>100</v>
      </c>
      <c r="F3522" s="654">
        <v>20</v>
      </c>
      <c r="G3522" s="654">
        <v>20</v>
      </c>
      <c r="H3522" s="654">
        <v>20</v>
      </c>
      <c r="I3522" s="646"/>
      <c r="J3522" s="650"/>
      <c r="K3522" s="1460"/>
      <c r="L3522" s="1461"/>
    </row>
    <row r="3523" spans="1:12" x14ac:dyDescent="0.3">
      <c r="A3523" s="1445">
        <v>45538</v>
      </c>
      <c r="B3523" s="651" t="s">
        <v>212</v>
      </c>
      <c r="C3523" s="652" t="s">
        <v>10</v>
      </c>
      <c r="D3523" s="653" t="s">
        <v>23</v>
      </c>
      <c r="E3523" s="1455">
        <v>900</v>
      </c>
      <c r="F3523" s="654">
        <v>2</v>
      </c>
      <c r="G3523" s="654">
        <v>1</v>
      </c>
      <c r="H3523" s="654">
        <v>1</v>
      </c>
      <c r="I3523" s="646"/>
      <c r="J3523" s="650"/>
      <c r="K3523" s="1460"/>
      <c r="L3523" s="1461"/>
    </row>
    <row r="3524" spans="1:12" x14ac:dyDescent="0.3">
      <c r="A3524" s="1445">
        <v>45539</v>
      </c>
      <c r="B3524" s="651" t="s">
        <v>199</v>
      </c>
      <c r="C3524" s="652" t="s">
        <v>10</v>
      </c>
      <c r="D3524" s="653" t="s">
        <v>6</v>
      </c>
      <c r="E3524" s="1455">
        <v>800</v>
      </c>
      <c r="F3524" s="654">
        <v>1</v>
      </c>
      <c r="G3524" s="654">
        <v>1</v>
      </c>
      <c r="H3524" s="654">
        <v>1</v>
      </c>
      <c r="I3524" s="646"/>
      <c r="J3524" s="650"/>
      <c r="K3524" s="1460"/>
      <c r="L3524" s="1461"/>
    </row>
    <row r="3525" spans="1:12" x14ac:dyDescent="0.3">
      <c r="A3525" s="1445">
        <v>45540</v>
      </c>
      <c r="B3525" s="651" t="s">
        <v>199</v>
      </c>
      <c r="C3525" s="652" t="s">
        <v>10</v>
      </c>
      <c r="D3525" s="653" t="s">
        <v>6</v>
      </c>
      <c r="E3525" s="1455">
        <v>1000</v>
      </c>
      <c r="F3525" s="654">
        <v>7</v>
      </c>
      <c r="G3525" s="654">
        <v>7</v>
      </c>
      <c r="H3525" s="654">
        <v>7</v>
      </c>
      <c r="I3525" s="646"/>
      <c r="J3525" s="650"/>
      <c r="K3525" s="1460"/>
      <c r="L3525" s="1461"/>
    </row>
    <row r="3526" spans="1:12" x14ac:dyDescent="0.3">
      <c r="A3526" s="1445">
        <v>45545</v>
      </c>
      <c r="B3526" t="s">
        <v>85</v>
      </c>
      <c r="C3526" s="652" t="s">
        <v>10</v>
      </c>
      <c r="D3526" t="s">
        <v>23</v>
      </c>
      <c r="E3526" s="1455">
        <v>2100</v>
      </c>
      <c r="F3526" s="333">
        <v>3</v>
      </c>
      <c r="G3526" s="333">
        <v>1</v>
      </c>
      <c r="H3526" s="333">
        <v>1</v>
      </c>
      <c r="I3526" s="14"/>
    </row>
    <row r="3527" spans="1:12" x14ac:dyDescent="0.3">
      <c r="B3527" t="s">
        <v>212</v>
      </c>
      <c r="C3527" s="652" t="s">
        <v>10</v>
      </c>
      <c r="D3527" t="s">
        <v>23</v>
      </c>
      <c r="E3527" s="1455">
        <v>500</v>
      </c>
      <c r="F3527" s="333">
        <v>5</v>
      </c>
      <c r="G3527" s="333">
        <v>5</v>
      </c>
      <c r="H3527" s="333">
        <v>5</v>
      </c>
      <c r="I3527" s="14"/>
    </row>
    <row r="3528" spans="1:12" x14ac:dyDescent="0.3">
      <c r="A3528" s="1445">
        <v>45546</v>
      </c>
      <c r="B3528" s="651" t="s">
        <v>199</v>
      </c>
      <c r="C3528" s="652" t="s">
        <v>10</v>
      </c>
      <c r="D3528" s="653" t="s">
        <v>6</v>
      </c>
      <c r="E3528" s="1455">
        <v>2000</v>
      </c>
      <c r="F3528" s="333">
        <v>2</v>
      </c>
      <c r="G3528" s="333">
        <v>2</v>
      </c>
      <c r="H3528" s="333">
        <v>2</v>
      </c>
    </row>
    <row r="3529" spans="1:12" x14ac:dyDescent="0.3">
      <c r="A3529" s="1445">
        <v>45547</v>
      </c>
      <c r="B3529" t="s">
        <v>199</v>
      </c>
      <c r="C3529" s="652" t="s">
        <v>10</v>
      </c>
      <c r="D3529" s="653" t="s">
        <v>6</v>
      </c>
      <c r="E3529" s="1455">
        <v>1200</v>
      </c>
      <c r="F3529" s="333">
        <v>1</v>
      </c>
      <c r="G3529" s="333">
        <v>1</v>
      </c>
      <c r="H3529" s="333">
        <v>1</v>
      </c>
    </row>
    <row r="3530" spans="1:12" x14ac:dyDescent="0.3">
      <c r="B3530" t="s">
        <v>154</v>
      </c>
      <c r="C3530" s="652" t="s">
        <v>10</v>
      </c>
      <c r="D3530" s="653" t="s">
        <v>6</v>
      </c>
      <c r="E3530" s="1455">
        <v>700</v>
      </c>
      <c r="F3530" s="333">
        <v>2</v>
      </c>
      <c r="G3530" s="333">
        <v>2</v>
      </c>
      <c r="H3530" s="333">
        <v>2</v>
      </c>
    </row>
    <row r="3531" spans="1:12" x14ac:dyDescent="0.3">
      <c r="B3531" t="s">
        <v>166</v>
      </c>
      <c r="C3531" s="652" t="s">
        <v>10</v>
      </c>
      <c r="D3531" s="653" t="s">
        <v>6</v>
      </c>
      <c r="E3531" s="1455">
        <v>900</v>
      </c>
      <c r="F3531" s="333">
        <v>1</v>
      </c>
      <c r="G3531" s="333">
        <v>1</v>
      </c>
      <c r="H3531" s="333">
        <v>1</v>
      </c>
    </row>
    <row r="3532" spans="1:12" x14ac:dyDescent="0.3">
      <c r="A3532" s="1445">
        <v>45548</v>
      </c>
      <c r="B3532" t="s">
        <v>236</v>
      </c>
      <c r="C3532" s="652" t="s">
        <v>10</v>
      </c>
      <c r="D3532" s="653" t="s">
        <v>23</v>
      </c>
      <c r="E3532" s="1455">
        <v>300</v>
      </c>
      <c r="F3532" s="333">
        <v>5</v>
      </c>
      <c r="G3532" s="333">
        <v>5</v>
      </c>
      <c r="H3532" s="333">
        <v>5</v>
      </c>
    </row>
    <row r="3533" spans="1:12" x14ac:dyDescent="0.3">
      <c r="B3533" t="s">
        <v>85</v>
      </c>
      <c r="C3533" s="652" t="s">
        <v>10</v>
      </c>
      <c r="D3533" s="653" t="s">
        <v>23</v>
      </c>
      <c r="E3533" s="1455">
        <v>400</v>
      </c>
      <c r="F3533" s="333">
        <v>1</v>
      </c>
      <c r="G3533" s="333">
        <v>1</v>
      </c>
      <c r="H3533" s="333">
        <v>1</v>
      </c>
    </row>
    <row r="3534" spans="1:12" x14ac:dyDescent="0.3">
      <c r="B3534" t="s">
        <v>212</v>
      </c>
      <c r="C3534" s="652" t="s">
        <v>10</v>
      </c>
      <c r="D3534" s="653" t="s">
        <v>23</v>
      </c>
      <c r="E3534" s="1455">
        <v>400</v>
      </c>
      <c r="F3534" s="333">
        <v>5</v>
      </c>
      <c r="G3534" s="333">
        <v>1</v>
      </c>
      <c r="H3534" s="333">
        <v>1</v>
      </c>
    </row>
    <row r="3535" spans="1:12" x14ac:dyDescent="0.3">
      <c r="A3535" s="1445">
        <v>45552</v>
      </c>
      <c r="B3535" t="s">
        <v>199</v>
      </c>
      <c r="C3535" s="652" t="s">
        <v>10</v>
      </c>
      <c r="D3535" s="653" t="s">
        <v>6</v>
      </c>
      <c r="E3535" s="1455">
        <v>400</v>
      </c>
      <c r="F3535" s="333">
        <v>1</v>
      </c>
      <c r="G3535" s="333">
        <v>1</v>
      </c>
      <c r="H3535" s="333">
        <v>1</v>
      </c>
    </row>
    <row r="3536" spans="1:12" x14ac:dyDescent="0.3">
      <c r="A3536" s="1445">
        <v>45553</v>
      </c>
      <c r="B3536" t="s">
        <v>85</v>
      </c>
      <c r="C3536" s="652" t="s">
        <v>10</v>
      </c>
      <c r="D3536" s="653" t="s">
        <v>23</v>
      </c>
      <c r="E3536" s="1455">
        <v>600</v>
      </c>
      <c r="F3536" s="333">
        <v>30</v>
      </c>
      <c r="G3536" s="333">
        <v>30</v>
      </c>
      <c r="H3536" s="333">
        <v>30</v>
      </c>
    </row>
    <row r="3537" spans="1:8" x14ac:dyDescent="0.3">
      <c r="B3537" t="s">
        <v>212</v>
      </c>
      <c r="C3537" s="652" t="s">
        <v>10</v>
      </c>
      <c r="D3537" s="653" t="s">
        <v>23</v>
      </c>
      <c r="E3537" s="1455">
        <v>200</v>
      </c>
      <c r="F3537" s="333">
        <v>5</v>
      </c>
      <c r="G3537" s="333">
        <v>5</v>
      </c>
      <c r="H3537" s="333">
        <v>5</v>
      </c>
    </row>
    <row r="3538" spans="1:8" x14ac:dyDescent="0.3">
      <c r="A3538" s="1445">
        <v>45554</v>
      </c>
      <c r="B3538" t="s">
        <v>236</v>
      </c>
      <c r="C3538" s="652" t="s">
        <v>10</v>
      </c>
      <c r="D3538" s="653" t="s">
        <v>23</v>
      </c>
      <c r="E3538" s="1455">
        <v>600</v>
      </c>
      <c r="F3538" s="333">
        <v>10</v>
      </c>
      <c r="G3538" s="333">
        <v>10</v>
      </c>
      <c r="H3538" s="333">
        <v>10</v>
      </c>
    </row>
    <row r="3539" spans="1:8" x14ac:dyDescent="0.3">
      <c r="B3539" t="s">
        <v>24</v>
      </c>
      <c r="C3539" s="652" t="s">
        <v>10</v>
      </c>
      <c r="D3539" s="653" t="s">
        <v>23</v>
      </c>
      <c r="E3539" s="1455">
        <v>1100</v>
      </c>
      <c r="F3539" s="333">
        <v>5</v>
      </c>
      <c r="G3539" s="333">
        <v>1</v>
      </c>
      <c r="H3539" s="333">
        <v>1</v>
      </c>
    </row>
    <row r="3540" spans="1:8" x14ac:dyDescent="0.3">
      <c r="B3540" t="s">
        <v>214</v>
      </c>
      <c r="C3540" s="652" t="s">
        <v>10</v>
      </c>
      <c r="D3540" s="653" t="s">
        <v>35</v>
      </c>
      <c r="E3540" s="1455">
        <v>100</v>
      </c>
      <c r="F3540" s="333">
        <v>1</v>
      </c>
      <c r="G3540" s="333">
        <v>1</v>
      </c>
      <c r="H3540" s="333">
        <v>1</v>
      </c>
    </row>
    <row r="3541" spans="1:8" x14ac:dyDescent="0.3">
      <c r="B3541" t="s">
        <v>233</v>
      </c>
      <c r="C3541" s="652" t="s">
        <v>10</v>
      </c>
      <c r="D3541" s="653" t="s">
        <v>23</v>
      </c>
      <c r="E3541" s="1455">
        <v>2600</v>
      </c>
      <c r="F3541" s="333">
        <v>10</v>
      </c>
      <c r="G3541" s="333">
        <v>2</v>
      </c>
      <c r="H3541" s="333">
        <v>2</v>
      </c>
    </row>
    <row r="3542" spans="1:8" x14ac:dyDescent="0.3">
      <c r="B3542" t="s">
        <v>85</v>
      </c>
      <c r="C3542" s="652" t="s">
        <v>10</v>
      </c>
      <c r="D3542" s="653" t="s">
        <v>23</v>
      </c>
      <c r="E3542" s="1455">
        <v>1600</v>
      </c>
      <c r="F3542" s="333">
        <v>20</v>
      </c>
      <c r="G3542" s="333">
        <v>1</v>
      </c>
      <c r="H3542" s="333">
        <v>1</v>
      </c>
    </row>
    <row r="3543" spans="1:8" x14ac:dyDescent="0.3">
      <c r="B3543" t="s">
        <v>212</v>
      </c>
      <c r="C3543" s="652" t="s">
        <v>10</v>
      </c>
      <c r="D3543" s="653" t="s">
        <v>23</v>
      </c>
      <c r="E3543" s="1455">
        <v>1500</v>
      </c>
      <c r="F3543" s="333">
        <v>10</v>
      </c>
      <c r="G3543" s="333">
        <v>1</v>
      </c>
      <c r="H3543" s="333">
        <v>1</v>
      </c>
    </row>
    <row r="3544" spans="1:8" x14ac:dyDescent="0.3">
      <c r="B3544" t="s">
        <v>228</v>
      </c>
      <c r="C3544" s="652" t="s">
        <v>10</v>
      </c>
      <c r="D3544" s="653" t="s">
        <v>23</v>
      </c>
      <c r="E3544" s="1455">
        <v>700</v>
      </c>
      <c r="F3544" s="333">
        <v>3</v>
      </c>
      <c r="G3544" s="333">
        <v>3</v>
      </c>
      <c r="H3544" s="333">
        <v>3</v>
      </c>
    </row>
    <row r="3545" spans="1:8" x14ac:dyDescent="0.3">
      <c r="A3545" s="1445">
        <v>45555</v>
      </c>
      <c r="B3545" t="s">
        <v>65</v>
      </c>
      <c r="C3545" s="652" t="s">
        <v>10</v>
      </c>
      <c r="D3545" s="653" t="s">
        <v>35</v>
      </c>
      <c r="E3545" s="1455">
        <v>200</v>
      </c>
      <c r="F3545" s="333">
        <v>2</v>
      </c>
      <c r="G3545" s="333">
        <v>2</v>
      </c>
      <c r="H3545" s="333">
        <v>2</v>
      </c>
    </row>
    <row r="3546" spans="1:8" x14ac:dyDescent="0.3">
      <c r="B3546" t="s">
        <v>24</v>
      </c>
      <c r="C3546" s="652" t="s">
        <v>10</v>
      </c>
      <c r="D3546" s="653" t="s">
        <v>23</v>
      </c>
      <c r="E3546" s="1455">
        <v>1000</v>
      </c>
      <c r="F3546" s="333">
        <v>3</v>
      </c>
      <c r="G3546" s="333">
        <v>3</v>
      </c>
      <c r="H3546" s="333">
        <v>3</v>
      </c>
    </row>
    <row r="3547" spans="1:8" x14ac:dyDescent="0.3">
      <c r="B3547" t="s">
        <v>214</v>
      </c>
      <c r="C3547" s="652" t="s">
        <v>10</v>
      </c>
      <c r="D3547" s="653" t="s">
        <v>35</v>
      </c>
      <c r="E3547" s="1455">
        <v>600</v>
      </c>
      <c r="F3547" s="333">
        <v>2</v>
      </c>
      <c r="G3547" s="333">
        <v>2</v>
      </c>
      <c r="H3547" s="333">
        <v>2</v>
      </c>
    </row>
    <row r="3548" spans="1:8" x14ac:dyDescent="0.3">
      <c r="B3548" t="s">
        <v>177</v>
      </c>
      <c r="C3548" s="652" t="s">
        <v>10</v>
      </c>
      <c r="D3548" s="653" t="s">
        <v>6</v>
      </c>
      <c r="E3548" s="1455">
        <v>500</v>
      </c>
      <c r="F3548" s="333">
        <v>50</v>
      </c>
      <c r="G3548" s="333">
        <v>50</v>
      </c>
      <c r="H3548" s="333">
        <v>50</v>
      </c>
    </row>
    <row r="3549" spans="1:8" x14ac:dyDescent="0.3">
      <c r="B3549" t="s">
        <v>85</v>
      </c>
      <c r="C3549" s="652" t="s">
        <v>10</v>
      </c>
      <c r="D3549" s="653" t="s">
        <v>23</v>
      </c>
      <c r="E3549" s="1455">
        <v>400</v>
      </c>
      <c r="F3549" s="333">
        <v>1</v>
      </c>
      <c r="G3549" s="333">
        <v>1</v>
      </c>
      <c r="H3549" s="333">
        <v>1</v>
      </c>
    </row>
    <row r="3550" spans="1:8" x14ac:dyDescent="0.3">
      <c r="B3550" t="s">
        <v>212</v>
      </c>
      <c r="C3550" s="652" t="s">
        <v>10</v>
      </c>
      <c r="D3550" s="653" t="s">
        <v>23</v>
      </c>
      <c r="E3550" s="1455">
        <v>1000</v>
      </c>
      <c r="F3550" s="333">
        <v>5</v>
      </c>
      <c r="G3550" s="333">
        <v>1</v>
      </c>
      <c r="H3550" s="333">
        <v>1</v>
      </c>
    </row>
    <row r="3551" spans="1:8" x14ac:dyDescent="0.3">
      <c r="A3551" s="1445">
        <v>45566</v>
      </c>
      <c r="B3551" t="s">
        <v>83</v>
      </c>
      <c r="C3551" s="652" t="s">
        <v>10</v>
      </c>
      <c r="D3551" s="653" t="s">
        <v>35</v>
      </c>
      <c r="E3551" s="1455">
        <v>100</v>
      </c>
      <c r="F3551" s="333">
        <v>120</v>
      </c>
      <c r="G3551" s="333">
        <v>120</v>
      </c>
      <c r="H3551" s="333">
        <v>120</v>
      </c>
    </row>
    <row r="3552" spans="1:8" x14ac:dyDescent="0.3">
      <c r="A3552" s="1445">
        <v>45568</v>
      </c>
      <c r="B3552" t="s">
        <v>83</v>
      </c>
      <c r="C3552" s="652" t="s">
        <v>10</v>
      </c>
      <c r="D3552" s="653" t="s">
        <v>35</v>
      </c>
      <c r="E3552" s="1455">
        <v>100</v>
      </c>
      <c r="F3552" s="333">
        <v>120</v>
      </c>
      <c r="G3552" s="333">
        <v>120</v>
      </c>
      <c r="H3552" s="333">
        <v>120</v>
      </c>
    </row>
    <row r="3553" spans="1:8" x14ac:dyDescent="0.3">
      <c r="A3553" s="1445">
        <v>45572</v>
      </c>
      <c r="B3553" t="s">
        <v>154</v>
      </c>
      <c r="C3553" s="652" t="s">
        <v>10</v>
      </c>
      <c r="D3553" s="653" t="s">
        <v>6</v>
      </c>
      <c r="E3553" s="1455">
        <v>1200</v>
      </c>
      <c r="F3553" s="333">
        <v>2</v>
      </c>
      <c r="G3553" s="333">
        <v>2</v>
      </c>
      <c r="H3553" s="333">
        <v>2</v>
      </c>
    </row>
    <row r="3554" spans="1:8" x14ac:dyDescent="0.3">
      <c r="B3554" t="s">
        <v>193</v>
      </c>
      <c r="C3554" s="652" t="s">
        <v>10</v>
      </c>
      <c r="D3554" s="653" t="s">
        <v>6</v>
      </c>
      <c r="E3554" s="1455">
        <v>800</v>
      </c>
      <c r="F3554" s="333">
        <v>2</v>
      </c>
      <c r="G3554" s="333">
        <v>2</v>
      </c>
      <c r="H3554" s="333">
        <v>2</v>
      </c>
    </row>
    <row r="3555" spans="1:8" x14ac:dyDescent="0.3">
      <c r="A3555" s="1445">
        <v>45579</v>
      </c>
      <c r="B3555" t="s">
        <v>83</v>
      </c>
      <c r="C3555" s="652" t="s">
        <v>10</v>
      </c>
      <c r="D3555" s="653" t="s">
        <v>35</v>
      </c>
      <c r="E3555" s="1455">
        <v>100</v>
      </c>
      <c r="F3555" s="333">
        <v>120</v>
      </c>
      <c r="G3555" s="333">
        <v>120</v>
      </c>
      <c r="H3555" s="333">
        <v>120</v>
      </c>
    </row>
    <row r="3556" spans="1:8" x14ac:dyDescent="0.3">
      <c r="A3556" s="1445">
        <v>45583</v>
      </c>
      <c r="B3556" t="s">
        <v>233</v>
      </c>
      <c r="C3556" s="655" t="s">
        <v>10</v>
      </c>
      <c r="D3556" s="656" t="s">
        <v>23</v>
      </c>
      <c r="E3556" s="1455">
        <v>3000</v>
      </c>
      <c r="F3556" s="333">
        <v>50</v>
      </c>
      <c r="G3556" s="333">
        <v>20</v>
      </c>
      <c r="H3556" s="333">
        <v>20</v>
      </c>
    </row>
    <row r="3557" spans="1:8" x14ac:dyDescent="0.3">
      <c r="B3557" t="s">
        <v>85</v>
      </c>
      <c r="C3557" s="655" t="s">
        <v>10</v>
      </c>
      <c r="D3557" s="656" t="s">
        <v>23</v>
      </c>
      <c r="E3557" s="1455">
        <v>2000</v>
      </c>
      <c r="F3557" s="333">
        <v>35</v>
      </c>
      <c r="G3557" s="333">
        <v>35</v>
      </c>
      <c r="H3557" s="333">
        <v>35</v>
      </c>
    </row>
    <row r="3558" spans="1:8" x14ac:dyDescent="0.3">
      <c r="B3558" t="s">
        <v>117</v>
      </c>
      <c r="C3558" s="655" t="s">
        <v>10</v>
      </c>
      <c r="D3558" s="656" t="s">
        <v>23</v>
      </c>
      <c r="E3558" s="1455">
        <v>1000</v>
      </c>
      <c r="F3558" s="333">
        <v>80</v>
      </c>
      <c r="G3558" s="333">
        <v>80</v>
      </c>
      <c r="H3558" s="333">
        <v>80</v>
      </c>
    </row>
    <row r="3559" spans="1:8" x14ac:dyDescent="0.3">
      <c r="A3559" s="1445">
        <v>45586</v>
      </c>
      <c r="B3559" t="s">
        <v>24</v>
      </c>
      <c r="C3559" s="655" t="s">
        <v>10</v>
      </c>
      <c r="D3559" s="656" t="s">
        <v>23</v>
      </c>
      <c r="E3559" s="1455">
        <v>200</v>
      </c>
      <c r="F3559" s="333">
        <v>20</v>
      </c>
      <c r="G3559" s="333">
        <v>20</v>
      </c>
      <c r="H3559" s="333">
        <v>20</v>
      </c>
    </row>
    <row r="3560" spans="1:8" x14ac:dyDescent="0.3">
      <c r="B3560" t="s">
        <v>233</v>
      </c>
      <c r="C3560" s="655" t="s">
        <v>10</v>
      </c>
      <c r="D3560" s="656" t="s">
        <v>23</v>
      </c>
      <c r="E3560" s="1455">
        <v>1700</v>
      </c>
      <c r="F3560" s="333">
        <v>1</v>
      </c>
      <c r="G3560" s="333">
        <v>1</v>
      </c>
      <c r="H3560" s="333">
        <v>1</v>
      </c>
    </row>
    <row r="3561" spans="1:8" x14ac:dyDescent="0.3">
      <c r="B3561" t="s">
        <v>53</v>
      </c>
      <c r="C3561" s="655" t="s">
        <v>10</v>
      </c>
      <c r="D3561" s="656" t="s">
        <v>35</v>
      </c>
      <c r="E3561" s="1455">
        <v>1700</v>
      </c>
      <c r="F3561" s="333">
        <v>30</v>
      </c>
      <c r="G3561" s="333">
        <v>30</v>
      </c>
      <c r="H3561" s="333">
        <v>30</v>
      </c>
    </row>
    <row r="3562" spans="1:8" x14ac:dyDescent="0.3">
      <c r="B3562" t="s">
        <v>85</v>
      </c>
      <c r="C3562" s="655" t="s">
        <v>10</v>
      </c>
      <c r="D3562" s="656" t="s">
        <v>23</v>
      </c>
      <c r="E3562" s="1455">
        <v>2000</v>
      </c>
      <c r="F3562" s="333">
        <v>7</v>
      </c>
      <c r="G3562" s="333">
        <v>7</v>
      </c>
      <c r="H3562" s="333">
        <v>7</v>
      </c>
    </row>
    <row r="3563" spans="1:8" x14ac:dyDescent="0.3">
      <c r="A3563" s="1445">
        <v>45588</v>
      </c>
      <c r="B3563" t="s">
        <v>53</v>
      </c>
      <c r="C3563" s="655" t="s">
        <v>10</v>
      </c>
      <c r="D3563" s="656" t="s">
        <v>35</v>
      </c>
      <c r="E3563" s="1455">
        <v>1700</v>
      </c>
      <c r="F3563" s="333">
        <v>30</v>
      </c>
      <c r="G3563" s="333">
        <v>1</v>
      </c>
      <c r="H3563" s="333">
        <v>1</v>
      </c>
    </row>
    <row r="3564" spans="1:8" x14ac:dyDescent="0.3">
      <c r="A3564" s="1445">
        <v>45590</v>
      </c>
      <c r="B3564" t="s">
        <v>49</v>
      </c>
      <c r="C3564" s="655" t="s">
        <v>10</v>
      </c>
      <c r="D3564" s="656" t="s">
        <v>35</v>
      </c>
      <c r="E3564" s="1455">
        <v>900</v>
      </c>
      <c r="F3564" s="333">
        <v>40</v>
      </c>
      <c r="G3564" s="333">
        <v>40</v>
      </c>
      <c r="H3564" s="333">
        <v>40</v>
      </c>
    </row>
    <row r="3565" spans="1:8" x14ac:dyDescent="0.3">
      <c r="B3565" t="s">
        <v>24</v>
      </c>
      <c r="C3565" s="655" t="s">
        <v>10</v>
      </c>
      <c r="D3565" s="656" t="s">
        <v>23</v>
      </c>
      <c r="E3565" s="1455">
        <v>300</v>
      </c>
      <c r="F3565" s="333">
        <v>7</v>
      </c>
      <c r="G3565" s="333">
        <v>7</v>
      </c>
      <c r="H3565" s="333">
        <v>7</v>
      </c>
    </row>
    <row r="3566" spans="1:8" x14ac:dyDescent="0.3">
      <c r="B3566" t="s">
        <v>224</v>
      </c>
      <c r="C3566" s="655" t="s">
        <v>10</v>
      </c>
      <c r="D3566" s="656" t="s">
        <v>23</v>
      </c>
      <c r="E3566" s="1455">
        <v>500</v>
      </c>
      <c r="F3566" s="333">
        <v>7</v>
      </c>
      <c r="G3566" s="333">
        <v>5</v>
      </c>
      <c r="H3566" s="333">
        <v>5</v>
      </c>
    </row>
    <row r="3567" spans="1:8" x14ac:dyDescent="0.3">
      <c r="B3567" t="s">
        <v>233</v>
      </c>
      <c r="C3567" s="655" t="s">
        <v>10</v>
      </c>
      <c r="D3567" s="656" t="s">
        <v>23</v>
      </c>
      <c r="E3567" s="1455">
        <v>600</v>
      </c>
      <c r="F3567" s="333">
        <v>4</v>
      </c>
      <c r="G3567" s="333">
        <v>3</v>
      </c>
      <c r="H3567" s="333">
        <v>3</v>
      </c>
    </row>
    <row r="3568" spans="1:8" x14ac:dyDescent="0.3">
      <c r="B3568" t="s">
        <v>212</v>
      </c>
      <c r="C3568" s="655" t="s">
        <v>10</v>
      </c>
      <c r="D3568" s="656" t="s">
        <v>23</v>
      </c>
      <c r="E3568" s="1455">
        <v>500</v>
      </c>
      <c r="F3568" s="333">
        <v>6</v>
      </c>
      <c r="G3568" s="333">
        <v>6</v>
      </c>
      <c r="H3568" s="333">
        <v>6</v>
      </c>
    </row>
    <row r="3569" spans="1:9" x14ac:dyDescent="0.3">
      <c r="A3569" s="1445">
        <v>45594</v>
      </c>
      <c r="B3569" t="s">
        <v>147</v>
      </c>
      <c r="C3569" s="652" t="s">
        <v>10</v>
      </c>
      <c r="D3569" s="653" t="s">
        <v>35</v>
      </c>
      <c r="E3569" s="1455">
        <v>300</v>
      </c>
      <c r="F3569" s="333">
        <v>50</v>
      </c>
      <c r="G3569" s="333">
        <v>50</v>
      </c>
      <c r="H3569" s="333">
        <v>50</v>
      </c>
    </row>
    <row r="3570" spans="1:9" x14ac:dyDescent="0.3">
      <c r="B3570" t="s">
        <v>96</v>
      </c>
      <c r="C3570" s="652" t="s">
        <v>10</v>
      </c>
      <c r="D3570" s="653" t="s">
        <v>35</v>
      </c>
      <c r="E3570" s="1455">
        <v>500</v>
      </c>
      <c r="F3570" s="333">
        <v>40</v>
      </c>
      <c r="G3570" s="333">
        <v>40</v>
      </c>
      <c r="H3570" s="333">
        <v>40</v>
      </c>
    </row>
    <row r="3571" spans="1:9" x14ac:dyDescent="0.3">
      <c r="A3571" s="1445">
        <v>45595</v>
      </c>
      <c r="B3571" t="s">
        <v>50</v>
      </c>
      <c r="C3571" s="652" t="s">
        <v>10</v>
      </c>
      <c r="D3571" s="653" t="s">
        <v>35</v>
      </c>
      <c r="E3571" s="1455">
        <v>100</v>
      </c>
      <c r="F3571" s="333">
        <v>25</v>
      </c>
      <c r="G3571" s="333">
        <v>25</v>
      </c>
      <c r="H3571" s="333">
        <v>25</v>
      </c>
    </row>
    <row r="3572" spans="1:9" x14ac:dyDescent="0.3">
      <c r="A3572" s="1445">
        <v>45596</v>
      </c>
      <c r="B3572" t="s">
        <v>257</v>
      </c>
      <c r="C3572" s="652" t="s">
        <v>10</v>
      </c>
      <c r="D3572" s="653" t="s">
        <v>35</v>
      </c>
      <c r="E3572" s="1455">
        <v>400</v>
      </c>
      <c r="F3572" s="333">
        <v>10</v>
      </c>
      <c r="G3572" s="333">
        <v>10</v>
      </c>
      <c r="H3572" s="333">
        <v>10</v>
      </c>
    </row>
    <row r="3573" spans="1:9" x14ac:dyDescent="0.3">
      <c r="A3573" s="1445">
        <v>45597</v>
      </c>
      <c r="B3573" t="s">
        <v>50</v>
      </c>
      <c r="C3573" s="652" t="s">
        <v>10</v>
      </c>
      <c r="D3573" s="653" t="s">
        <v>35</v>
      </c>
      <c r="E3573" s="1455">
        <v>1100</v>
      </c>
      <c r="F3573" s="333">
        <v>50</v>
      </c>
      <c r="G3573" s="333">
        <v>20</v>
      </c>
      <c r="H3573" s="333">
        <v>20</v>
      </c>
    </row>
    <row r="3574" spans="1:9" x14ac:dyDescent="0.3">
      <c r="A3574" s="1445">
        <v>45600</v>
      </c>
      <c r="B3574" t="s">
        <v>85</v>
      </c>
      <c r="C3574" s="652" t="s">
        <v>10</v>
      </c>
      <c r="D3574" s="653" t="s">
        <v>23</v>
      </c>
      <c r="E3574" s="1455">
        <v>600</v>
      </c>
      <c r="F3574" s="333">
        <v>40</v>
      </c>
      <c r="G3574" s="333">
        <v>40</v>
      </c>
      <c r="H3574" s="333">
        <v>40</v>
      </c>
    </row>
    <row r="3575" spans="1:9" x14ac:dyDescent="0.3">
      <c r="A3575" s="1445">
        <v>45601</v>
      </c>
      <c r="B3575" t="s">
        <v>199</v>
      </c>
      <c r="C3575" s="652" t="s">
        <v>10</v>
      </c>
      <c r="D3575" s="653" t="s">
        <v>6</v>
      </c>
      <c r="E3575" s="1455">
        <v>200</v>
      </c>
      <c r="F3575" s="333">
        <v>20</v>
      </c>
      <c r="G3575" s="333">
        <v>20</v>
      </c>
      <c r="H3575" s="333">
        <v>20</v>
      </c>
    </row>
    <row r="3576" spans="1:9" x14ac:dyDescent="0.3">
      <c r="B3576" t="s">
        <v>117</v>
      </c>
      <c r="C3576" s="652" t="s">
        <v>10</v>
      </c>
      <c r="D3576" s="653" t="s">
        <v>23</v>
      </c>
      <c r="E3576" s="1455">
        <v>100</v>
      </c>
      <c r="F3576" s="333">
        <v>70</v>
      </c>
      <c r="G3576" s="333">
        <v>70</v>
      </c>
      <c r="H3576" s="333">
        <v>70</v>
      </c>
    </row>
    <row r="3577" spans="1:9" x14ac:dyDescent="0.3">
      <c r="A3577" s="1445">
        <v>45602</v>
      </c>
      <c r="B3577" t="s">
        <v>199</v>
      </c>
      <c r="C3577" s="652" t="s">
        <v>10</v>
      </c>
      <c r="D3577" s="653" t="s">
        <v>6</v>
      </c>
      <c r="E3577" s="1455">
        <v>300</v>
      </c>
      <c r="F3577" s="333">
        <v>20</v>
      </c>
      <c r="G3577" s="333">
        <v>20</v>
      </c>
      <c r="H3577" s="333">
        <v>20</v>
      </c>
    </row>
    <row r="3578" spans="1:9" x14ac:dyDescent="0.3">
      <c r="B3578" t="s">
        <v>53</v>
      </c>
      <c r="C3578" s="652" t="s">
        <v>10</v>
      </c>
      <c r="D3578" s="653" t="s">
        <v>35</v>
      </c>
      <c r="E3578" s="1455">
        <v>700</v>
      </c>
      <c r="F3578" s="333">
        <v>60</v>
      </c>
      <c r="G3578" s="333">
        <v>60</v>
      </c>
      <c r="H3578" s="333">
        <v>60</v>
      </c>
    </row>
    <row r="3579" spans="1:9" x14ac:dyDescent="0.3">
      <c r="A3579" s="1445">
        <v>45604</v>
      </c>
      <c r="B3579" t="s">
        <v>199</v>
      </c>
      <c r="C3579" s="652" t="s">
        <v>10</v>
      </c>
      <c r="D3579" s="653" t="s">
        <v>6</v>
      </c>
      <c r="E3579" s="1455">
        <v>1000</v>
      </c>
      <c r="F3579" s="333">
        <v>1</v>
      </c>
      <c r="G3579" s="333">
        <v>1</v>
      </c>
      <c r="H3579" s="333">
        <v>1</v>
      </c>
    </row>
    <row r="3580" spans="1:9" x14ac:dyDescent="0.3">
      <c r="B3580" t="s">
        <v>288</v>
      </c>
      <c r="C3580" s="652" t="s">
        <v>10</v>
      </c>
      <c r="D3580" s="653" t="s">
        <v>77</v>
      </c>
      <c r="E3580" s="1455">
        <v>200</v>
      </c>
      <c r="F3580" s="333">
        <v>80</v>
      </c>
      <c r="G3580" s="333">
        <v>80</v>
      </c>
      <c r="H3580" s="333">
        <v>80</v>
      </c>
    </row>
    <row r="3581" spans="1:9" x14ac:dyDescent="0.3">
      <c r="A3581" s="1445">
        <v>45607</v>
      </c>
      <c r="B3581" t="s">
        <v>199</v>
      </c>
      <c r="C3581" s="652" t="s">
        <v>10</v>
      </c>
      <c r="D3581" s="653" t="s">
        <v>6</v>
      </c>
      <c r="E3581" s="1455">
        <v>1000</v>
      </c>
      <c r="F3581" s="333">
        <v>1</v>
      </c>
      <c r="G3581" s="333">
        <v>1</v>
      </c>
      <c r="H3581" s="333">
        <v>1</v>
      </c>
    </row>
    <row r="3582" spans="1:9" x14ac:dyDescent="0.3">
      <c r="B3582" t="s">
        <v>288</v>
      </c>
      <c r="C3582" s="652" t="s">
        <v>10</v>
      </c>
      <c r="D3582" s="653" t="s">
        <v>77</v>
      </c>
      <c r="E3582" s="1455">
        <v>200</v>
      </c>
      <c r="F3582" s="333">
        <v>80</v>
      </c>
      <c r="G3582" s="333">
        <v>80</v>
      </c>
      <c r="H3582" s="333">
        <v>80</v>
      </c>
      <c r="I3582" s="333"/>
    </row>
    <row r="3583" spans="1:9" x14ac:dyDescent="0.3">
      <c r="A3583" s="1445">
        <v>45609</v>
      </c>
      <c r="B3583" t="s">
        <v>50</v>
      </c>
      <c r="C3583" s="652" t="s">
        <v>10</v>
      </c>
      <c r="D3583" s="653" t="s">
        <v>35</v>
      </c>
      <c r="E3583" s="1455">
        <v>200</v>
      </c>
      <c r="F3583" s="634">
        <v>25</v>
      </c>
      <c r="G3583" s="634">
        <v>25</v>
      </c>
      <c r="H3583" s="634">
        <v>25</v>
      </c>
    </row>
    <row r="3584" spans="1:9" x14ac:dyDescent="0.3">
      <c r="B3584" t="s">
        <v>54</v>
      </c>
      <c r="C3584" s="652" t="s">
        <v>10</v>
      </c>
      <c r="D3584" s="653" t="s">
        <v>35</v>
      </c>
      <c r="E3584" s="1455">
        <v>100</v>
      </c>
      <c r="F3584" s="634">
        <v>40</v>
      </c>
      <c r="G3584" s="634">
        <v>40</v>
      </c>
      <c r="H3584" s="634">
        <v>40</v>
      </c>
    </row>
    <row r="3585" spans="1:8" x14ac:dyDescent="0.3">
      <c r="B3585" t="s">
        <v>242</v>
      </c>
      <c r="C3585" s="652" t="s">
        <v>10</v>
      </c>
      <c r="D3585" s="653" t="s">
        <v>35</v>
      </c>
      <c r="E3585" s="1455">
        <v>200</v>
      </c>
      <c r="F3585" s="634">
        <v>50</v>
      </c>
      <c r="G3585" s="634">
        <v>50</v>
      </c>
      <c r="H3585" s="634">
        <v>50</v>
      </c>
    </row>
    <row r="3586" spans="1:8" x14ac:dyDescent="0.3">
      <c r="B3586" t="s">
        <v>53</v>
      </c>
      <c r="C3586" s="652" t="s">
        <v>10</v>
      </c>
      <c r="D3586" s="653" t="s">
        <v>35</v>
      </c>
      <c r="E3586" s="1455">
        <v>500</v>
      </c>
      <c r="F3586" s="634">
        <v>55</v>
      </c>
      <c r="G3586" s="634">
        <v>55</v>
      </c>
      <c r="H3586" s="634">
        <v>55</v>
      </c>
    </row>
    <row r="3587" spans="1:8" x14ac:dyDescent="0.3">
      <c r="B3587" t="s">
        <v>117</v>
      </c>
      <c r="C3587" s="652" t="s">
        <v>10</v>
      </c>
      <c r="D3587" s="653" t="s">
        <v>23</v>
      </c>
      <c r="E3587" s="1455">
        <v>600</v>
      </c>
      <c r="F3587" s="634">
        <v>70</v>
      </c>
      <c r="G3587" s="634">
        <v>70</v>
      </c>
      <c r="H3587" s="634">
        <v>70</v>
      </c>
    </row>
    <row r="3588" spans="1:8" x14ac:dyDescent="0.3">
      <c r="A3588" s="1445">
        <v>45610</v>
      </c>
      <c r="B3588" t="s">
        <v>53</v>
      </c>
      <c r="C3588" s="652" t="s">
        <v>10</v>
      </c>
      <c r="D3588" s="653" t="s">
        <v>35</v>
      </c>
      <c r="E3588" s="1455">
        <v>800</v>
      </c>
      <c r="F3588" s="634">
        <v>40</v>
      </c>
      <c r="G3588" s="634">
        <v>40</v>
      </c>
      <c r="H3588" s="634">
        <v>40</v>
      </c>
    </row>
    <row r="3589" spans="1:8" x14ac:dyDescent="0.3">
      <c r="A3589" s="1445">
        <v>45611</v>
      </c>
      <c r="B3589" t="s">
        <v>199</v>
      </c>
      <c r="C3589" s="652" t="s">
        <v>10</v>
      </c>
      <c r="D3589" s="653" t="s">
        <v>6</v>
      </c>
      <c r="E3589" s="1455">
        <v>700</v>
      </c>
      <c r="F3589" s="634">
        <v>1</v>
      </c>
      <c r="G3589" s="634">
        <v>1</v>
      </c>
      <c r="H3589" s="634">
        <v>1</v>
      </c>
    </row>
    <row r="3590" spans="1:8" x14ac:dyDescent="0.3">
      <c r="B3590" t="s">
        <v>117</v>
      </c>
      <c r="C3590" s="652" t="s">
        <v>10</v>
      </c>
      <c r="D3590" s="653" t="s">
        <v>23</v>
      </c>
      <c r="E3590" s="1455">
        <v>200</v>
      </c>
      <c r="F3590" s="634">
        <v>80</v>
      </c>
      <c r="G3590" s="634">
        <v>80</v>
      </c>
      <c r="H3590" s="634">
        <v>80</v>
      </c>
    </row>
    <row r="3591" spans="1:8" x14ac:dyDescent="0.3">
      <c r="A3591" s="1445">
        <v>45615</v>
      </c>
      <c r="B3591" t="s">
        <v>233</v>
      </c>
      <c r="C3591" s="652" t="s">
        <v>10</v>
      </c>
      <c r="D3591" s="653" t="s">
        <v>23</v>
      </c>
      <c r="E3591" s="1455">
        <v>300</v>
      </c>
      <c r="F3591" s="634">
        <v>60</v>
      </c>
      <c r="G3591" s="634">
        <v>60</v>
      </c>
      <c r="H3591" s="634">
        <v>60</v>
      </c>
    </row>
    <row r="3592" spans="1:8" x14ac:dyDescent="0.3">
      <c r="A3592" s="1445">
        <v>45616</v>
      </c>
      <c r="B3592" t="s">
        <v>53</v>
      </c>
      <c r="C3592" s="652" t="s">
        <v>10</v>
      </c>
      <c r="D3592" s="653" t="s">
        <v>35</v>
      </c>
      <c r="E3592" s="1455">
        <v>2500</v>
      </c>
      <c r="F3592" s="634">
        <v>40</v>
      </c>
      <c r="G3592" s="634">
        <v>40</v>
      </c>
      <c r="H3592" s="634">
        <v>40</v>
      </c>
    </row>
    <row r="3593" spans="1:8" x14ac:dyDescent="0.3">
      <c r="B3593" t="s">
        <v>117</v>
      </c>
      <c r="C3593" s="652" t="s">
        <v>10</v>
      </c>
      <c r="D3593" s="653" t="s">
        <v>23</v>
      </c>
      <c r="E3593" s="1455">
        <v>800</v>
      </c>
      <c r="F3593" s="634">
        <v>60</v>
      </c>
      <c r="G3593" s="634">
        <v>60</v>
      </c>
      <c r="H3593" s="634">
        <v>60</v>
      </c>
    </row>
    <row r="3594" spans="1:8" x14ac:dyDescent="0.3">
      <c r="A3594" s="1445">
        <v>45618</v>
      </c>
      <c r="B3594" t="s">
        <v>65</v>
      </c>
      <c r="C3594" s="652" t="s">
        <v>10</v>
      </c>
      <c r="D3594" s="653" t="s">
        <v>35</v>
      </c>
      <c r="E3594" s="1455">
        <v>200</v>
      </c>
      <c r="F3594" s="634">
        <v>1</v>
      </c>
      <c r="G3594" s="634">
        <v>1</v>
      </c>
      <c r="H3594" s="634">
        <v>1</v>
      </c>
    </row>
    <row r="3595" spans="1:8" x14ac:dyDescent="0.3">
      <c r="B3595" t="s">
        <v>147</v>
      </c>
      <c r="C3595" s="652" t="s">
        <v>10</v>
      </c>
      <c r="D3595" s="653" t="s">
        <v>35</v>
      </c>
      <c r="E3595" s="1455">
        <v>100</v>
      </c>
      <c r="F3595" s="634">
        <v>35</v>
      </c>
      <c r="G3595" s="634">
        <v>35</v>
      </c>
      <c r="H3595" s="634">
        <v>35</v>
      </c>
    </row>
    <row r="3596" spans="1:8" x14ac:dyDescent="0.3">
      <c r="B3596" t="s">
        <v>103</v>
      </c>
      <c r="C3596" s="652" t="s">
        <v>10</v>
      </c>
      <c r="D3596" s="653" t="s">
        <v>35</v>
      </c>
      <c r="E3596" s="1455">
        <v>100</v>
      </c>
      <c r="F3596" s="634">
        <v>1</v>
      </c>
      <c r="G3596" s="634">
        <v>1</v>
      </c>
      <c r="H3596" s="634">
        <v>1</v>
      </c>
    </row>
    <row r="3597" spans="1:8" x14ac:dyDescent="0.3">
      <c r="B3597" t="s">
        <v>170</v>
      </c>
      <c r="C3597" s="652" t="s">
        <v>10</v>
      </c>
      <c r="D3597" s="653" t="s">
        <v>35</v>
      </c>
      <c r="E3597" s="1455">
        <v>600</v>
      </c>
      <c r="F3597" s="634">
        <v>4</v>
      </c>
      <c r="G3597" s="634">
        <v>4</v>
      </c>
      <c r="H3597" s="634">
        <v>4</v>
      </c>
    </row>
    <row r="3598" spans="1:8" x14ac:dyDescent="0.3">
      <c r="B3598" t="s">
        <v>186</v>
      </c>
      <c r="C3598" s="652" t="s">
        <v>10</v>
      </c>
      <c r="D3598" s="653" t="s">
        <v>35</v>
      </c>
      <c r="E3598" s="1455">
        <v>400</v>
      </c>
      <c r="F3598" s="634">
        <v>40</v>
      </c>
      <c r="G3598" s="634">
        <v>1</v>
      </c>
      <c r="H3598" s="634">
        <v>1</v>
      </c>
    </row>
    <row r="3599" spans="1:8" x14ac:dyDescent="0.3">
      <c r="B3599" t="s">
        <v>53</v>
      </c>
      <c r="C3599" s="652" t="s">
        <v>10</v>
      </c>
      <c r="D3599" s="653" t="s">
        <v>35</v>
      </c>
      <c r="E3599" s="1455">
        <v>1500</v>
      </c>
      <c r="F3599" s="634">
        <v>1</v>
      </c>
      <c r="G3599" s="634">
        <v>1</v>
      </c>
      <c r="H3599" s="634">
        <v>1</v>
      </c>
    </row>
    <row r="3600" spans="1:8" x14ac:dyDescent="0.3">
      <c r="B3600" t="s">
        <v>143</v>
      </c>
      <c r="C3600" s="652" t="s">
        <v>10</v>
      </c>
      <c r="D3600" s="653" t="s">
        <v>23</v>
      </c>
      <c r="E3600" s="1455">
        <v>1000</v>
      </c>
      <c r="F3600" s="634">
        <v>40</v>
      </c>
      <c r="G3600" s="634">
        <v>40</v>
      </c>
      <c r="H3600" s="634">
        <v>40</v>
      </c>
    </row>
    <row r="3601" spans="1:8" x14ac:dyDescent="0.3">
      <c r="A3601" s="1445">
        <v>45621</v>
      </c>
      <c r="B3601" t="s">
        <v>233</v>
      </c>
      <c r="C3601" s="652" t="s">
        <v>10</v>
      </c>
      <c r="D3601" s="653" t="s">
        <v>23</v>
      </c>
      <c r="E3601" s="1455">
        <v>500</v>
      </c>
      <c r="F3601" s="634">
        <v>15</v>
      </c>
      <c r="G3601" s="634">
        <v>15</v>
      </c>
      <c r="H3601" s="634">
        <v>15</v>
      </c>
    </row>
    <row r="3602" spans="1:8" x14ac:dyDescent="0.3">
      <c r="B3602" t="s">
        <v>53</v>
      </c>
      <c r="C3602" s="652" t="s">
        <v>10</v>
      </c>
      <c r="D3602" s="653" t="s">
        <v>35</v>
      </c>
      <c r="E3602" s="1455">
        <v>800</v>
      </c>
      <c r="F3602" s="634">
        <v>1</v>
      </c>
      <c r="G3602" s="634">
        <v>1</v>
      </c>
      <c r="H3602" s="634">
        <v>1</v>
      </c>
    </row>
    <row r="3603" spans="1:8" x14ac:dyDescent="0.3">
      <c r="B3603" t="s">
        <v>143</v>
      </c>
      <c r="C3603" s="652" t="s">
        <v>10</v>
      </c>
      <c r="D3603" s="653" t="s">
        <v>23</v>
      </c>
      <c r="E3603" s="1455">
        <v>1500</v>
      </c>
      <c r="F3603" s="634">
        <v>40</v>
      </c>
      <c r="G3603" s="634">
        <v>3</v>
      </c>
      <c r="H3603" s="634">
        <v>3</v>
      </c>
    </row>
    <row r="3604" spans="1:8" x14ac:dyDescent="0.3">
      <c r="A3604" s="1445">
        <v>45623</v>
      </c>
      <c r="B3604" t="s">
        <v>117</v>
      </c>
      <c r="C3604" s="652" t="s">
        <v>10</v>
      </c>
      <c r="D3604" s="653" t="s">
        <v>23</v>
      </c>
      <c r="E3604" s="1455">
        <v>200</v>
      </c>
      <c r="F3604" s="634">
        <v>115</v>
      </c>
      <c r="G3604" s="634">
        <v>115</v>
      </c>
      <c r="H3604" s="634">
        <v>115</v>
      </c>
    </row>
    <row r="3605" spans="1:8" x14ac:dyDescent="0.3">
      <c r="A3605" s="1445">
        <v>45624</v>
      </c>
      <c r="B3605" t="s">
        <v>117</v>
      </c>
      <c r="C3605" s="652" t="s">
        <v>10</v>
      </c>
      <c r="D3605" s="653" t="s">
        <v>23</v>
      </c>
      <c r="E3605" s="1455">
        <v>600</v>
      </c>
      <c r="F3605" s="634">
        <v>115</v>
      </c>
      <c r="G3605" s="634">
        <v>115</v>
      </c>
      <c r="H3605" s="634">
        <v>115</v>
      </c>
    </row>
    <row r="3606" spans="1:8" x14ac:dyDescent="0.3">
      <c r="A3606" s="1445">
        <v>45629</v>
      </c>
      <c r="B3606" t="s">
        <v>117</v>
      </c>
      <c r="C3606" s="652" t="s">
        <v>10</v>
      </c>
      <c r="D3606" s="653" t="s">
        <v>23</v>
      </c>
      <c r="E3606" s="1455">
        <v>200</v>
      </c>
      <c r="F3606" s="634">
        <v>115</v>
      </c>
      <c r="G3606" s="634">
        <v>115</v>
      </c>
      <c r="H3606" s="634">
        <v>115</v>
      </c>
    </row>
    <row r="3607" spans="1:8" x14ac:dyDescent="0.3">
      <c r="A3607" s="1445">
        <v>45630</v>
      </c>
      <c r="B3607" t="s">
        <v>338</v>
      </c>
      <c r="C3607" s="652" t="s">
        <v>10</v>
      </c>
      <c r="D3607" s="653" t="s">
        <v>35</v>
      </c>
      <c r="E3607" s="1455">
        <v>400</v>
      </c>
      <c r="F3607" s="634">
        <v>80</v>
      </c>
      <c r="G3607" s="634">
        <v>80</v>
      </c>
      <c r="H3607" s="634">
        <v>80</v>
      </c>
    </row>
    <row r="3608" spans="1:8" x14ac:dyDescent="0.3">
      <c r="A3608" s="1445">
        <v>45639</v>
      </c>
      <c r="B3608" t="s">
        <v>290</v>
      </c>
      <c r="C3608" s="652" t="s">
        <v>10</v>
      </c>
      <c r="D3608" s="653" t="s">
        <v>35</v>
      </c>
      <c r="E3608" s="1455">
        <v>500</v>
      </c>
      <c r="F3608" s="634">
        <v>75</v>
      </c>
      <c r="G3608" s="634">
        <v>75</v>
      </c>
      <c r="H3608" s="634">
        <v>75</v>
      </c>
    </row>
    <row r="3609" spans="1:8" x14ac:dyDescent="0.3">
      <c r="B3609" t="s">
        <v>96</v>
      </c>
      <c r="C3609" s="652" t="s">
        <v>10</v>
      </c>
      <c r="D3609" s="653" t="s">
        <v>35</v>
      </c>
      <c r="E3609" s="1455">
        <v>500</v>
      </c>
      <c r="F3609" s="634">
        <v>80</v>
      </c>
      <c r="G3609" s="634">
        <v>80</v>
      </c>
      <c r="H3609" s="634">
        <v>80</v>
      </c>
    </row>
    <row r="3610" spans="1:8" x14ac:dyDescent="0.3">
      <c r="B3610" t="s">
        <v>328</v>
      </c>
      <c r="C3610" s="652" t="s">
        <v>10</v>
      </c>
      <c r="D3610" s="653" t="s">
        <v>35</v>
      </c>
      <c r="E3610" s="1455">
        <v>1400</v>
      </c>
      <c r="F3610" s="634">
        <v>80</v>
      </c>
      <c r="G3610" s="634">
        <v>80</v>
      </c>
      <c r="H3610" s="634">
        <v>80</v>
      </c>
    </row>
    <row r="3611" spans="1:8" x14ac:dyDescent="0.3">
      <c r="B3611" t="s">
        <v>112</v>
      </c>
      <c r="C3611" s="652" t="s">
        <v>10</v>
      </c>
      <c r="D3611" s="653" t="s">
        <v>35</v>
      </c>
      <c r="E3611" s="1455">
        <v>100</v>
      </c>
      <c r="F3611" s="634">
        <v>80</v>
      </c>
      <c r="G3611" s="634">
        <v>80</v>
      </c>
      <c r="H3611" s="634">
        <v>80</v>
      </c>
    </row>
    <row r="3612" spans="1:8" x14ac:dyDescent="0.3">
      <c r="A3612" s="1445">
        <v>45643</v>
      </c>
      <c r="B3612" t="s">
        <v>338</v>
      </c>
      <c r="C3612" s="652" t="s">
        <v>10</v>
      </c>
      <c r="D3612" s="653" t="s">
        <v>35</v>
      </c>
      <c r="E3612" s="1455">
        <v>100</v>
      </c>
      <c r="F3612" s="634">
        <v>120</v>
      </c>
      <c r="G3612" s="634">
        <v>120</v>
      </c>
      <c r="H3612" s="634">
        <v>120</v>
      </c>
    </row>
    <row r="3613" spans="1:8" x14ac:dyDescent="0.3">
      <c r="A3613" s="1445">
        <v>45644</v>
      </c>
      <c r="B3613" t="s">
        <v>226</v>
      </c>
      <c r="C3613" s="652" t="s">
        <v>10</v>
      </c>
      <c r="D3613" s="653" t="s">
        <v>35</v>
      </c>
      <c r="E3613" s="1455">
        <v>2000</v>
      </c>
      <c r="F3613" s="634">
        <v>120</v>
      </c>
      <c r="G3613" s="634">
        <v>110</v>
      </c>
      <c r="H3613" s="634">
        <v>110</v>
      </c>
    </row>
    <row r="3614" spans="1:8" x14ac:dyDescent="0.3">
      <c r="B3614" t="s">
        <v>83</v>
      </c>
      <c r="C3614" s="652" t="s">
        <v>10</v>
      </c>
      <c r="D3614" s="653" t="s">
        <v>35</v>
      </c>
      <c r="E3614" s="1455">
        <v>100</v>
      </c>
      <c r="F3614" s="634">
        <v>80</v>
      </c>
      <c r="G3614" s="634">
        <v>80</v>
      </c>
      <c r="H3614" s="634">
        <v>80</v>
      </c>
    </row>
    <row r="3615" spans="1:8" x14ac:dyDescent="0.3">
      <c r="B3615" t="s">
        <v>103</v>
      </c>
      <c r="C3615" s="652" t="s">
        <v>10</v>
      </c>
      <c r="D3615" s="653" t="s">
        <v>35</v>
      </c>
      <c r="E3615" s="1455">
        <v>200</v>
      </c>
      <c r="F3615" s="634">
        <v>35</v>
      </c>
      <c r="G3615" s="634">
        <v>35</v>
      </c>
      <c r="H3615" s="634">
        <v>35</v>
      </c>
    </row>
    <row r="3616" spans="1:8" x14ac:dyDescent="0.3">
      <c r="B3616" t="s">
        <v>227</v>
      </c>
      <c r="C3616" s="652" t="s">
        <v>10</v>
      </c>
      <c r="D3616" s="653" t="s">
        <v>35</v>
      </c>
      <c r="E3616" s="1455">
        <v>400</v>
      </c>
      <c r="F3616" s="634">
        <v>50</v>
      </c>
      <c r="G3616" s="634">
        <v>50</v>
      </c>
      <c r="H3616" s="634">
        <v>50</v>
      </c>
    </row>
    <row r="3617" spans="1:8" x14ac:dyDescent="0.3">
      <c r="B3617" t="s">
        <v>68</v>
      </c>
      <c r="C3617" s="652" t="s">
        <v>10</v>
      </c>
      <c r="D3617" s="653" t="s">
        <v>35</v>
      </c>
      <c r="E3617" s="1455">
        <v>100</v>
      </c>
      <c r="F3617" s="634">
        <v>20</v>
      </c>
      <c r="G3617" s="634">
        <v>20</v>
      </c>
      <c r="H3617" s="634">
        <v>20</v>
      </c>
    </row>
    <row r="3618" spans="1:8" x14ac:dyDescent="0.3">
      <c r="B3618" t="s">
        <v>178</v>
      </c>
      <c r="C3618" s="652" t="s">
        <v>10</v>
      </c>
      <c r="D3618" s="653" t="s">
        <v>35</v>
      </c>
      <c r="E3618" s="1455">
        <v>100</v>
      </c>
      <c r="F3618" s="634">
        <v>50</v>
      </c>
      <c r="G3618" s="634">
        <v>50</v>
      </c>
      <c r="H3618" s="634">
        <v>50</v>
      </c>
    </row>
    <row r="3619" spans="1:8" x14ac:dyDescent="0.3">
      <c r="B3619" t="s">
        <v>36</v>
      </c>
      <c r="C3619" s="652" t="s">
        <v>10</v>
      </c>
      <c r="D3619" s="653" t="s">
        <v>35</v>
      </c>
      <c r="E3619" s="1455">
        <v>200</v>
      </c>
      <c r="F3619" s="634">
        <v>20</v>
      </c>
      <c r="G3619" s="634">
        <v>20</v>
      </c>
      <c r="H3619" s="634">
        <v>20</v>
      </c>
    </row>
    <row r="3620" spans="1:8" x14ac:dyDescent="0.3">
      <c r="B3620" t="s">
        <v>117</v>
      </c>
      <c r="C3620" s="652" t="s">
        <v>10</v>
      </c>
      <c r="D3620" s="653" t="s">
        <v>23</v>
      </c>
      <c r="E3620" s="1455">
        <v>1000</v>
      </c>
      <c r="F3620" s="634">
        <v>80</v>
      </c>
      <c r="G3620" s="634">
        <v>80</v>
      </c>
      <c r="H3620" s="634">
        <v>80</v>
      </c>
    </row>
    <row r="3621" spans="1:8" x14ac:dyDescent="0.3">
      <c r="A3621" s="1445">
        <v>45645</v>
      </c>
      <c r="B3621" t="s">
        <v>328</v>
      </c>
      <c r="C3621" s="652" t="s">
        <v>10</v>
      </c>
      <c r="D3621" s="653" t="s">
        <v>35</v>
      </c>
      <c r="E3621" s="1455">
        <v>500</v>
      </c>
      <c r="F3621" s="634">
        <v>1</v>
      </c>
      <c r="G3621" s="634">
        <v>1</v>
      </c>
      <c r="H3621" s="634">
        <v>1</v>
      </c>
    </row>
    <row r="3622" spans="1:8" x14ac:dyDescent="0.3">
      <c r="B3622" t="s">
        <v>200</v>
      </c>
      <c r="C3622" s="652" t="s">
        <v>10</v>
      </c>
      <c r="D3622" s="653" t="s">
        <v>35</v>
      </c>
      <c r="E3622" s="1455">
        <v>100</v>
      </c>
      <c r="F3622" s="634">
        <v>40</v>
      </c>
      <c r="G3622" s="634">
        <v>40</v>
      </c>
      <c r="H3622" s="634">
        <v>40</v>
      </c>
    </row>
    <row r="3623" spans="1:8" x14ac:dyDescent="0.3">
      <c r="B3623" t="s">
        <v>53</v>
      </c>
      <c r="C3623" s="652" t="s">
        <v>10</v>
      </c>
      <c r="D3623" s="653" t="s">
        <v>35</v>
      </c>
      <c r="E3623" s="1455">
        <v>2000</v>
      </c>
      <c r="F3623" s="634">
        <v>5</v>
      </c>
      <c r="G3623" s="634">
        <v>1</v>
      </c>
      <c r="H3623" s="634">
        <v>1</v>
      </c>
    </row>
    <row r="3624" spans="1:8" x14ac:dyDescent="0.3">
      <c r="B3624" t="s">
        <v>127</v>
      </c>
      <c r="C3624" s="652" t="s">
        <v>10</v>
      </c>
      <c r="D3624" s="653" t="s">
        <v>35</v>
      </c>
      <c r="E3624" s="1455">
        <v>900</v>
      </c>
      <c r="F3624" s="634">
        <v>4</v>
      </c>
      <c r="G3624" s="634">
        <v>3</v>
      </c>
      <c r="H3624" s="634">
        <v>3</v>
      </c>
    </row>
    <row r="3625" spans="1:8" x14ac:dyDescent="0.3">
      <c r="B3625" t="s">
        <v>117</v>
      </c>
      <c r="C3625" s="652" t="s">
        <v>10</v>
      </c>
      <c r="D3625" s="653" t="s">
        <v>23</v>
      </c>
      <c r="E3625" s="1455">
        <v>200</v>
      </c>
      <c r="F3625" s="634">
        <v>80</v>
      </c>
      <c r="G3625" s="634">
        <v>80</v>
      </c>
      <c r="H3625" s="634">
        <v>80</v>
      </c>
    </row>
    <row r="3626" spans="1:8" x14ac:dyDescent="0.3">
      <c r="B3626" t="s">
        <v>187</v>
      </c>
      <c r="C3626" s="652" t="s">
        <v>10</v>
      </c>
      <c r="D3626" s="653" t="s">
        <v>35</v>
      </c>
      <c r="E3626" s="1455">
        <v>200</v>
      </c>
      <c r="F3626" s="634">
        <v>100</v>
      </c>
      <c r="G3626" s="634">
        <v>100</v>
      </c>
      <c r="H3626" s="634">
        <v>100</v>
      </c>
    </row>
    <row r="3627" spans="1:8" x14ac:dyDescent="0.3">
      <c r="B3627" t="s">
        <v>272</v>
      </c>
      <c r="C3627" s="652" t="s">
        <v>10</v>
      </c>
      <c r="D3627" s="653" t="s">
        <v>77</v>
      </c>
      <c r="E3627" s="1455">
        <v>100</v>
      </c>
      <c r="F3627" s="634">
        <v>5</v>
      </c>
      <c r="G3627" s="634">
        <v>5</v>
      </c>
      <c r="H3627" s="634">
        <v>5</v>
      </c>
    </row>
    <row r="3628" spans="1:8" x14ac:dyDescent="0.3">
      <c r="A3628" s="1445">
        <v>45646</v>
      </c>
      <c r="B3628" t="s">
        <v>113</v>
      </c>
      <c r="C3628" s="652" t="s">
        <v>10</v>
      </c>
      <c r="D3628" s="653" t="s">
        <v>35</v>
      </c>
      <c r="E3628" s="1455">
        <v>1000</v>
      </c>
      <c r="F3628" s="634">
        <v>5</v>
      </c>
      <c r="G3628" s="634">
        <v>5</v>
      </c>
      <c r="H3628" s="634">
        <v>5</v>
      </c>
    </row>
    <row r="3629" spans="1:8" x14ac:dyDescent="0.3">
      <c r="B3629" t="s">
        <v>106</v>
      </c>
      <c r="C3629" s="652" t="s">
        <v>10</v>
      </c>
      <c r="D3629" s="653" t="s">
        <v>35</v>
      </c>
      <c r="E3629" s="1455">
        <v>1300</v>
      </c>
      <c r="F3629" s="634">
        <v>50</v>
      </c>
      <c r="G3629" s="634">
        <v>50</v>
      </c>
      <c r="H3629" s="634">
        <v>50</v>
      </c>
    </row>
    <row r="3630" spans="1:8" x14ac:dyDescent="0.3">
      <c r="B3630" t="s">
        <v>290</v>
      </c>
      <c r="C3630" s="652" t="s">
        <v>10</v>
      </c>
      <c r="D3630" s="653" t="s">
        <v>35</v>
      </c>
      <c r="E3630" s="1455">
        <v>100</v>
      </c>
      <c r="F3630" s="634">
        <v>1</v>
      </c>
      <c r="G3630" s="634">
        <v>1</v>
      </c>
      <c r="H3630" s="634">
        <v>1</v>
      </c>
    </row>
    <row r="3631" spans="1:8" x14ac:dyDescent="0.3">
      <c r="B3631" t="s">
        <v>114</v>
      </c>
      <c r="C3631" s="652" t="s">
        <v>10</v>
      </c>
      <c r="D3631" s="653" t="s">
        <v>35</v>
      </c>
      <c r="E3631" s="1455">
        <v>2000</v>
      </c>
      <c r="F3631" s="634">
        <v>90</v>
      </c>
      <c r="G3631" s="634">
        <v>90</v>
      </c>
      <c r="H3631" s="634">
        <v>90</v>
      </c>
    </row>
    <row r="3632" spans="1:8" x14ac:dyDescent="0.3">
      <c r="B3632" t="s">
        <v>83</v>
      </c>
      <c r="C3632" s="652" t="s">
        <v>10</v>
      </c>
      <c r="D3632" s="653" t="s">
        <v>35</v>
      </c>
      <c r="E3632" s="1455">
        <v>100</v>
      </c>
      <c r="F3632" s="634">
        <v>9</v>
      </c>
      <c r="G3632" s="634">
        <v>9</v>
      </c>
      <c r="H3632" s="634">
        <v>9</v>
      </c>
    </row>
    <row r="3633" spans="1:8" x14ac:dyDescent="0.3">
      <c r="B3633" t="s">
        <v>174</v>
      </c>
      <c r="C3633" s="652" t="s">
        <v>10</v>
      </c>
      <c r="D3633" s="653" t="s">
        <v>23</v>
      </c>
      <c r="E3633" s="1455">
        <v>1000</v>
      </c>
      <c r="F3633" s="634">
        <v>35</v>
      </c>
      <c r="G3633" s="634">
        <v>35</v>
      </c>
      <c r="H3633" s="634">
        <v>35</v>
      </c>
    </row>
    <row r="3634" spans="1:8" x14ac:dyDescent="0.3">
      <c r="B3634" t="s">
        <v>268</v>
      </c>
      <c r="C3634" s="652" t="s">
        <v>10</v>
      </c>
      <c r="D3634" s="653" t="s">
        <v>35</v>
      </c>
      <c r="E3634" s="1455">
        <v>100</v>
      </c>
      <c r="F3634" s="634">
        <v>1</v>
      </c>
      <c r="G3634" s="634">
        <v>1</v>
      </c>
      <c r="H3634" s="634">
        <v>1</v>
      </c>
    </row>
    <row r="3635" spans="1:8" x14ac:dyDescent="0.3">
      <c r="B3635" t="s">
        <v>227</v>
      </c>
      <c r="C3635" s="652" t="s">
        <v>10</v>
      </c>
      <c r="D3635" s="653" t="s">
        <v>35</v>
      </c>
      <c r="E3635" s="1455">
        <v>1300</v>
      </c>
      <c r="F3635" s="634">
        <v>5</v>
      </c>
      <c r="G3635" s="634">
        <v>1</v>
      </c>
      <c r="H3635" s="634">
        <v>1</v>
      </c>
    </row>
    <row r="3636" spans="1:8" x14ac:dyDescent="0.3">
      <c r="B3636" t="s">
        <v>50</v>
      </c>
      <c r="C3636" s="652" t="s">
        <v>10</v>
      </c>
      <c r="D3636" s="653" t="s">
        <v>35</v>
      </c>
      <c r="E3636" s="1455">
        <v>300</v>
      </c>
      <c r="F3636" s="634">
        <v>1</v>
      </c>
      <c r="G3636" s="634">
        <v>1</v>
      </c>
      <c r="H3636" s="634">
        <v>1</v>
      </c>
    </row>
    <row r="3637" spans="1:8" x14ac:dyDescent="0.3">
      <c r="B3637" t="s">
        <v>68</v>
      </c>
      <c r="C3637" s="652" t="s">
        <v>10</v>
      </c>
      <c r="D3637" s="653" t="s">
        <v>35</v>
      </c>
      <c r="E3637" s="1455">
        <v>200</v>
      </c>
      <c r="F3637" s="634">
        <v>25</v>
      </c>
      <c r="G3637" s="634">
        <v>25</v>
      </c>
      <c r="H3637" s="634">
        <v>25</v>
      </c>
    </row>
    <row r="3638" spans="1:8" x14ac:dyDescent="0.3">
      <c r="B3638" t="s">
        <v>36</v>
      </c>
      <c r="C3638" s="652" t="s">
        <v>10</v>
      </c>
      <c r="D3638" s="653" t="s">
        <v>35</v>
      </c>
      <c r="E3638" s="1455">
        <v>300</v>
      </c>
      <c r="F3638" s="634">
        <v>1</v>
      </c>
      <c r="G3638" s="634">
        <v>1</v>
      </c>
      <c r="H3638" s="634">
        <v>1</v>
      </c>
    </row>
    <row r="3639" spans="1:8" x14ac:dyDescent="0.3">
      <c r="B3639" t="s">
        <v>251</v>
      </c>
      <c r="C3639" s="652" t="s">
        <v>10</v>
      </c>
      <c r="D3639" s="653" t="s">
        <v>35</v>
      </c>
      <c r="E3639" s="1455">
        <v>200</v>
      </c>
      <c r="F3639" s="634">
        <v>1</v>
      </c>
      <c r="G3639" s="634">
        <v>1</v>
      </c>
      <c r="H3639" s="634">
        <v>1</v>
      </c>
    </row>
    <row r="3640" spans="1:8" x14ac:dyDescent="0.3">
      <c r="B3640" t="s">
        <v>177</v>
      </c>
      <c r="C3640" s="652" t="s">
        <v>10</v>
      </c>
      <c r="D3640" s="653" t="s">
        <v>6</v>
      </c>
      <c r="E3640" s="1455">
        <v>1100</v>
      </c>
      <c r="F3640" s="634">
        <v>1</v>
      </c>
      <c r="G3640" s="634">
        <v>1</v>
      </c>
      <c r="H3640" s="634">
        <v>1</v>
      </c>
    </row>
    <row r="3641" spans="1:8" x14ac:dyDescent="0.3">
      <c r="B3641" t="s">
        <v>112</v>
      </c>
      <c r="C3641" s="652" t="s">
        <v>10</v>
      </c>
      <c r="D3641" s="653" t="s">
        <v>35</v>
      </c>
      <c r="E3641" s="1455">
        <v>100</v>
      </c>
      <c r="F3641" s="634">
        <v>1</v>
      </c>
      <c r="G3641" s="634">
        <v>1</v>
      </c>
      <c r="H3641" s="634">
        <v>1</v>
      </c>
    </row>
    <row r="3642" spans="1:8" x14ac:dyDescent="0.3">
      <c r="B3642" t="s">
        <v>85</v>
      </c>
      <c r="C3642" s="652" t="s">
        <v>10</v>
      </c>
      <c r="D3642" s="653" t="s">
        <v>23</v>
      </c>
      <c r="E3642" s="1455">
        <v>1100</v>
      </c>
      <c r="F3642" s="634">
        <v>20</v>
      </c>
      <c r="G3642" s="634">
        <v>8</v>
      </c>
      <c r="H3642" s="634">
        <v>8</v>
      </c>
    </row>
    <row r="3643" spans="1:8" x14ac:dyDescent="0.3">
      <c r="B3643" t="s">
        <v>338</v>
      </c>
      <c r="C3643" s="652" t="s">
        <v>10</v>
      </c>
      <c r="D3643" s="653" t="s">
        <v>35</v>
      </c>
      <c r="E3643" s="1455">
        <v>300</v>
      </c>
      <c r="F3643" s="634">
        <v>40</v>
      </c>
      <c r="G3643" s="634">
        <v>40</v>
      </c>
      <c r="H3643" s="634">
        <v>40</v>
      </c>
    </row>
    <row r="3644" spans="1:8" x14ac:dyDescent="0.3">
      <c r="B3644" t="s">
        <v>143</v>
      </c>
      <c r="C3644" s="652" t="s">
        <v>10</v>
      </c>
      <c r="D3644" s="653" t="s">
        <v>23</v>
      </c>
      <c r="E3644" s="1455">
        <v>500</v>
      </c>
      <c r="F3644" s="634">
        <v>11</v>
      </c>
      <c r="G3644" s="634">
        <v>11</v>
      </c>
      <c r="H3644" s="634">
        <v>11</v>
      </c>
    </row>
    <row r="3645" spans="1:8" x14ac:dyDescent="0.3">
      <c r="B3645" t="s">
        <v>117</v>
      </c>
      <c r="C3645" s="652" t="s">
        <v>10</v>
      </c>
      <c r="D3645" s="653" t="s">
        <v>23</v>
      </c>
      <c r="E3645" s="1455">
        <v>1100</v>
      </c>
      <c r="F3645" s="634">
        <v>16</v>
      </c>
      <c r="G3645" s="634">
        <v>6</v>
      </c>
      <c r="H3645" s="634">
        <v>6</v>
      </c>
    </row>
    <row r="3646" spans="1:8" x14ac:dyDescent="0.3">
      <c r="B3646" t="s">
        <v>187</v>
      </c>
      <c r="C3646" s="652" t="s">
        <v>10</v>
      </c>
      <c r="D3646" s="653" t="s">
        <v>35</v>
      </c>
      <c r="E3646" s="1455">
        <v>1800</v>
      </c>
      <c r="F3646" s="634">
        <v>50</v>
      </c>
      <c r="G3646" s="634">
        <v>50</v>
      </c>
      <c r="H3646" s="634">
        <v>50</v>
      </c>
    </row>
    <row r="3647" spans="1:8" x14ac:dyDescent="0.3">
      <c r="A3647" s="1445">
        <v>45659</v>
      </c>
      <c r="B3647" t="s">
        <v>328</v>
      </c>
      <c r="C3647" s="652" t="s">
        <v>10</v>
      </c>
      <c r="D3647" s="653" t="s">
        <v>35</v>
      </c>
      <c r="E3647" s="1455">
        <v>300</v>
      </c>
      <c r="F3647" s="634">
        <v>25</v>
      </c>
      <c r="G3647" s="634">
        <v>25</v>
      </c>
      <c r="H3647" s="634">
        <v>25</v>
      </c>
    </row>
    <row r="3648" spans="1:8" x14ac:dyDescent="0.3">
      <c r="A3648" s="1445">
        <v>45301</v>
      </c>
      <c r="B3648" t="s">
        <v>379</v>
      </c>
      <c r="C3648" s="652" t="s">
        <v>380</v>
      </c>
      <c r="D3648" s="653" t="s">
        <v>35</v>
      </c>
      <c r="E3648" s="1455">
        <v>200</v>
      </c>
      <c r="F3648" s="634">
        <v>200</v>
      </c>
      <c r="G3648" s="634">
        <v>200</v>
      </c>
      <c r="H3648" s="634">
        <v>200</v>
      </c>
    </row>
    <row r="3649" spans="1:8" x14ac:dyDescent="0.3">
      <c r="A3649" s="1445">
        <v>45671</v>
      </c>
      <c r="B3649" t="s">
        <v>229</v>
      </c>
      <c r="C3649" s="652" t="s">
        <v>380</v>
      </c>
      <c r="D3649" s="653" t="s">
        <v>35</v>
      </c>
      <c r="E3649" s="1455">
        <v>800</v>
      </c>
      <c r="F3649" s="634">
        <v>200</v>
      </c>
      <c r="G3649" s="634">
        <v>200</v>
      </c>
      <c r="H3649" s="634">
        <v>200</v>
      </c>
    </row>
    <row r="3650" spans="1:8" x14ac:dyDescent="0.3">
      <c r="A3650" s="1445">
        <v>45677</v>
      </c>
      <c r="B3650" t="s">
        <v>83</v>
      </c>
      <c r="C3650" t="s">
        <v>10</v>
      </c>
      <c r="D3650" t="s">
        <v>35</v>
      </c>
      <c r="E3650" s="1455">
        <v>100</v>
      </c>
      <c r="F3650" s="634">
        <v>120</v>
      </c>
      <c r="G3650" s="634">
        <v>120</v>
      </c>
      <c r="H3650" s="634">
        <v>120</v>
      </c>
    </row>
    <row r="3651" spans="1:8" x14ac:dyDescent="0.3">
      <c r="B3651" t="s">
        <v>157</v>
      </c>
      <c r="C3651" t="s">
        <v>10</v>
      </c>
      <c r="D3651" t="s">
        <v>35</v>
      </c>
      <c r="E3651" s="1455">
        <v>200</v>
      </c>
      <c r="F3651" s="634">
        <v>150</v>
      </c>
      <c r="G3651" s="634">
        <v>150</v>
      </c>
      <c r="H3651" s="634">
        <v>150</v>
      </c>
    </row>
    <row r="3652" spans="1:8" x14ac:dyDescent="0.3">
      <c r="A3652" s="1445">
        <v>45679</v>
      </c>
      <c r="B3652" t="s">
        <v>381</v>
      </c>
      <c r="C3652" t="s">
        <v>10</v>
      </c>
      <c r="D3652" t="s">
        <v>35</v>
      </c>
      <c r="E3652" s="1455">
        <v>100</v>
      </c>
      <c r="F3652" s="634">
        <v>100</v>
      </c>
      <c r="G3652" s="634">
        <v>100</v>
      </c>
      <c r="H3652" s="634">
        <v>100</v>
      </c>
    </row>
    <row r="3653" spans="1:8" x14ac:dyDescent="0.3">
      <c r="A3653" s="1445">
        <v>45680</v>
      </c>
      <c r="B3653" t="s">
        <v>114</v>
      </c>
      <c r="C3653" t="s">
        <v>10</v>
      </c>
      <c r="D3653" t="s">
        <v>35</v>
      </c>
      <c r="E3653" s="1455">
        <v>1000</v>
      </c>
      <c r="F3653" s="634">
        <v>150</v>
      </c>
      <c r="G3653" s="634">
        <v>150</v>
      </c>
      <c r="H3653" s="634">
        <v>150</v>
      </c>
    </row>
    <row r="3654" spans="1:8" x14ac:dyDescent="0.3">
      <c r="B3654" t="s">
        <v>226</v>
      </c>
      <c r="C3654" t="s">
        <v>10</v>
      </c>
      <c r="D3654" t="s">
        <v>35</v>
      </c>
      <c r="E3654" s="1455">
        <v>1000</v>
      </c>
      <c r="F3654" s="634">
        <v>1</v>
      </c>
      <c r="G3654" s="634">
        <v>1</v>
      </c>
      <c r="H3654" s="634">
        <v>1</v>
      </c>
    </row>
    <row r="3655" spans="1:8" x14ac:dyDescent="0.3">
      <c r="B3655" t="s">
        <v>261</v>
      </c>
      <c r="C3655" t="s">
        <v>10</v>
      </c>
      <c r="D3655" t="s">
        <v>35</v>
      </c>
      <c r="E3655" s="1455">
        <v>500</v>
      </c>
      <c r="F3655" s="634">
        <v>200</v>
      </c>
      <c r="G3655" s="634">
        <v>200</v>
      </c>
      <c r="H3655" s="634">
        <v>200</v>
      </c>
    </row>
    <row r="3656" spans="1:8" x14ac:dyDescent="0.3">
      <c r="B3656" t="s">
        <v>229</v>
      </c>
      <c r="C3656" t="s">
        <v>10</v>
      </c>
      <c r="D3656" t="s">
        <v>35</v>
      </c>
      <c r="E3656" s="1455">
        <v>500</v>
      </c>
      <c r="F3656" s="634">
        <v>150</v>
      </c>
      <c r="G3656" s="634">
        <v>150</v>
      </c>
      <c r="H3656" s="634">
        <v>150</v>
      </c>
    </row>
    <row r="3657" spans="1:8" x14ac:dyDescent="0.3">
      <c r="A3657" s="1445">
        <v>45681</v>
      </c>
      <c r="B3657" t="s">
        <v>82</v>
      </c>
      <c r="C3657" t="s">
        <v>10</v>
      </c>
      <c r="D3657" t="s">
        <v>35</v>
      </c>
      <c r="E3657" s="1455">
        <v>200</v>
      </c>
      <c r="F3657" s="634">
        <v>5</v>
      </c>
      <c r="G3657" s="634">
        <v>5</v>
      </c>
      <c r="H3657" s="634">
        <v>5</v>
      </c>
    </row>
    <row r="3658" spans="1:8" x14ac:dyDescent="0.3">
      <c r="B3658" t="s">
        <v>290</v>
      </c>
      <c r="C3658" t="s">
        <v>10</v>
      </c>
      <c r="D3658" t="s">
        <v>35</v>
      </c>
      <c r="E3658" s="1455">
        <v>100</v>
      </c>
      <c r="F3658" s="634">
        <v>3</v>
      </c>
      <c r="G3658" s="634">
        <v>3</v>
      </c>
      <c r="H3658" s="634">
        <v>3</v>
      </c>
    </row>
    <row r="3659" spans="1:8" x14ac:dyDescent="0.3">
      <c r="B3659" t="s">
        <v>114</v>
      </c>
      <c r="C3659" t="s">
        <v>10</v>
      </c>
      <c r="D3659" t="s">
        <v>35</v>
      </c>
      <c r="E3659" s="1455">
        <v>500</v>
      </c>
      <c r="F3659" s="634">
        <v>90</v>
      </c>
      <c r="G3659" s="634">
        <v>90</v>
      </c>
      <c r="H3659" s="634">
        <v>90</v>
      </c>
    </row>
    <row r="3660" spans="1:8" x14ac:dyDescent="0.3">
      <c r="B3660" t="s">
        <v>226</v>
      </c>
      <c r="C3660" t="s">
        <v>10</v>
      </c>
      <c r="D3660" t="s">
        <v>35</v>
      </c>
      <c r="E3660" s="1455">
        <v>1000</v>
      </c>
      <c r="F3660" s="634">
        <v>70</v>
      </c>
      <c r="G3660" s="634">
        <v>60</v>
      </c>
      <c r="H3660" s="634">
        <v>60</v>
      </c>
    </row>
    <row r="3661" spans="1:8" x14ac:dyDescent="0.3">
      <c r="B3661" t="s">
        <v>147</v>
      </c>
      <c r="C3661" t="s">
        <v>10</v>
      </c>
      <c r="D3661" t="s">
        <v>35</v>
      </c>
      <c r="E3661" s="1455">
        <v>100</v>
      </c>
      <c r="F3661" s="634">
        <v>20</v>
      </c>
      <c r="G3661" s="634">
        <v>20</v>
      </c>
      <c r="H3661" s="634">
        <v>20</v>
      </c>
    </row>
    <row r="3662" spans="1:8" x14ac:dyDescent="0.3">
      <c r="B3662" t="s">
        <v>381</v>
      </c>
      <c r="C3662" t="s">
        <v>10</v>
      </c>
      <c r="D3662" t="s">
        <v>35</v>
      </c>
      <c r="E3662" s="1455">
        <v>700</v>
      </c>
      <c r="F3662" s="634">
        <v>70</v>
      </c>
      <c r="G3662" s="634">
        <v>70</v>
      </c>
      <c r="H3662" s="634">
        <v>70</v>
      </c>
    </row>
    <row r="3663" spans="1:8" x14ac:dyDescent="0.3">
      <c r="B3663" t="s">
        <v>168</v>
      </c>
      <c r="C3663" t="s">
        <v>10</v>
      </c>
      <c r="D3663" t="s">
        <v>35</v>
      </c>
      <c r="E3663" s="1455">
        <v>500</v>
      </c>
      <c r="F3663" s="634">
        <v>1</v>
      </c>
      <c r="G3663" s="634">
        <v>1</v>
      </c>
      <c r="H3663" s="634">
        <v>1</v>
      </c>
    </row>
    <row r="3664" spans="1:8" x14ac:dyDescent="0.3">
      <c r="B3664" t="s">
        <v>50</v>
      </c>
      <c r="C3664" t="s">
        <v>10</v>
      </c>
      <c r="D3664" t="s">
        <v>35</v>
      </c>
      <c r="E3664" s="1455">
        <v>100</v>
      </c>
      <c r="F3664" s="634">
        <v>20</v>
      </c>
      <c r="G3664" s="634">
        <v>20</v>
      </c>
      <c r="H3664" s="634">
        <v>20</v>
      </c>
    </row>
    <row r="3665" spans="1:8" x14ac:dyDescent="0.3">
      <c r="B3665" t="s">
        <v>178</v>
      </c>
      <c r="C3665" t="s">
        <v>10</v>
      </c>
      <c r="D3665" t="s">
        <v>35</v>
      </c>
      <c r="E3665" s="1455">
        <v>300</v>
      </c>
      <c r="F3665" s="634">
        <v>95</v>
      </c>
      <c r="G3665" s="634">
        <v>6</v>
      </c>
      <c r="H3665" s="634">
        <v>6</v>
      </c>
    </row>
    <row r="3666" spans="1:8" x14ac:dyDescent="0.3">
      <c r="B3666" t="s">
        <v>36</v>
      </c>
      <c r="C3666" t="s">
        <v>10</v>
      </c>
      <c r="D3666" t="s">
        <v>35</v>
      </c>
      <c r="E3666" s="1455">
        <v>200</v>
      </c>
      <c r="F3666" s="634">
        <v>20</v>
      </c>
      <c r="G3666" s="634">
        <v>20</v>
      </c>
      <c r="H3666" s="634">
        <v>20</v>
      </c>
    </row>
    <row r="3667" spans="1:8" x14ac:dyDescent="0.3">
      <c r="B3667" t="s">
        <v>153</v>
      </c>
      <c r="C3667" t="s">
        <v>10</v>
      </c>
      <c r="D3667" t="s">
        <v>35</v>
      </c>
      <c r="E3667" s="1455">
        <v>300</v>
      </c>
      <c r="F3667" s="634">
        <v>95</v>
      </c>
      <c r="G3667" s="634">
        <v>95</v>
      </c>
      <c r="H3667" s="634">
        <v>95</v>
      </c>
    </row>
    <row r="3668" spans="1:8" x14ac:dyDescent="0.3">
      <c r="B3668" t="s">
        <v>51</v>
      </c>
      <c r="C3668" t="s">
        <v>10</v>
      </c>
      <c r="D3668" t="s">
        <v>35</v>
      </c>
      <c r="E3668" s="1455">
        <v>200</v>
      </c>
      <c r="F3668" s="634">
        <v>21</v>
      </c>
      <c r="G3668" s="634">
        <v>21</v>
      </c>
      <c r="H3668" s="634">
        <v>21</v>
      </c>
    </row>
    <row r="3669" spans="1:8" x14ac:dyDescent="0.3">
      <c r="B3669" t="s">
        <v>157</v>
      </c>
      <c r="C3669" t="s">
        <v>10</v>
      </c>
      <c r="D3669" t="s">
        <v>35</v>
      </c>
      <c r="E3669" s="1455">
        <v>800</v>
      </c>
      <c r="F3669" s="634">
        <v>1</v>
      </c>
      <c r="G3669" s="634">
        <v>1</v>
      </c>
      <c r="H3669" s="634">
        <v>1</v>
      </c>
    </row>
    <row r="3670" spans="1:8" x14ac:dyDescent="0.3">
      <c r="B3670" t="s">
        <v>200</v>
      </c>
      <c r="C3670" t="s">
        <v>10</v>
      </c>
      <c r="D3670" t="s">
        <v>35</v>
      </c>
      <c r="E3670" s="1455">
        <v>500</v>
      </c>
      <c r="F3670" s="634">
        <v>60</v>
      </c>
      <c r="G3670" s="634">
        <v>60</v>
      </c>
      <c r="H3670" s="634">
        <v>60</v>
      </c>
    </row>
    <row r="3671" spans="1:8" x14ac:dyDescent="0.3">
      <c r="B3671" t="s">
        <v>171</v>
      </c>
      <c r="C3671" t="s">
        <v>10</v>
      </c>
      <c r="D3671" t="s">
        <v>6</v>
      </c>
      <c r="E3671" s="1455">
        <v>3500</v>
      </c>
      <c r="F3671" s="634">
        <v>40</v>
      </c>
      <c r="G3671" s="634">
        <v>1</v>
      </c>
      <c r="H3671" s="634">
        <v>1</v>
      </c>
    </row>
    <row r="3672" spans="1:8" x14ac:dyDescent="0.3">
      <c r="B3672" t="s">
        <v>323</v>
      </c>
      <c r="C3672" t="s">
        <v>10</v>
      </c>
      <c r="D3672" t="s">
        <v>146</v>
      </c>
      <c r="E3672" s="1455">
        <v>500</v>
      </c>
      <c r="F3672" s="634">
        <v>1</v>
      </c>
      <c r="G3672" s="634">
        <v>1</v>
      </c>
      <c r="H3672" s="634">
        <v>1</v>
      </c>
    </row>
    <row r="3673" spans="1:8" x14ac:dyDescent="0.3">
      <c r="B3673" t="s">
        <v>194</v>
      </c>
      <c r="C3673" t="s">
        <v>10</v>
      </c>
      <c r="D3673" t="s">
        <v>6</v>
      </c>
      <c r="E3673" s="1455">
        <v>100</v>
      </c>
      <c r="F3673" s="634">
        <v>30</v>
      </c>
      <c r="G3673" s="634">
        <v>30</v>
      </c>
      <c r="H3673" s="634">
        <v>30</v>
      </c>
    </row>
    <row r="3674" spans="1:8" x14ac:dyDescent="0.3">
      <c r="B3674" t="s">
        <v>187</v>
      </c>
      <c r="C3674" t="s">
        <v>10</v>
      </c>
      <c r="D3674" t="s">
        <v>35</v>
      </c>
      <c r="E3674" s="1455">
        <v>1100</v>
      </c>
      <c r="F3674" s="634">
        <v>95</v>
      </c>
      <c r="G3674" s="634">
        <v>21</v>
      </c>
      <c r="H3674" s="634">
        <v>21</v>
      </c>
    </row>
    <row r="3675" spans="1:8" x14ac:dyDescent="0.3">
      <c r="A3675" s="1445">
        <v>45684</v>
      </c>
      <c r="B3675" t="s">
        <v>157</v>
      </c>
      <c r="C3675" t="s">
        <v>10</v>
      </c>
      <c r="D3675" t="s">
        <v>35</v>
      </c>
      <c r="E3675" s="1455">
        <v>100</v>
      </c>
      <c r="F3675" s="634">
        <v>125</v>
      </c>
      <c r="G3675" s="634">
        <v>125</v>
      </c>
      <c r="H3675" s="634">
        <v>125</v>
      </c>
    </row>
    <row r="3676" spans="1:8" x14ac:dyDescent="0.3">
      <c r="A3676" s="1445">
        <v>45685</v>
      </c>
      <c r="B3676" t="s">
        <v>52</v>
      </c>
      <c r="C3676" t="s">
        <v>10</v>
      </c>
      <c r="D3676" t="s">
        <v>35</v>
      </c>
      <c r="E3676" s="1455">
        <v>100</v>
      </c>
      <c r="F3676" s="634">
        <v>160</v>
      </c>
      <c r="G3676" s="634">
        <v>160</v>
      </c>
      <c r="H3676" s="634">
        <v>160</v>
      </c>
    </row>
    <row r="3677" spans="1:8" x14ac:dyDescent="0.3">
      <c r="A3677" s="1445">
        <v>45686</v>
      </c>
      <c r="B3677" t="s">
        <v>233</v>
      </c>
      <c r="C3677" t="s">
        <v>10</v>
      </c>
      <c r="D3677" t="s">
        <v>23</v>
      </c>
      <c r="E3677" s="1455">
        <v>400</v>
      </c>
      <c r="F3677" s="634">
        <v>70</v>
      </c>
      <c r="G3677" s="634">
        <v>70</v>
      </c>
      <c r="H3677" s="634">
        <v>70</v>
      </c>
    </row>
    <row r="3678" spans="1:8" x14ac:dyDescent="0.3">
      <c r="A3678" s="1445">
        <v>45687</v>
      </c>
      <c r="B3678" t="s">
        <v>188</v>
      </c>
      <c r="C3678" t="s">
        <v>10</v>
      </c>
      <c r="D3678" t="s">
        <v>35</v>
      </c>
      <c r="E3678" s="1455">
        <v>100</v>
      </c>
      <c r="F3678" s="634">
        <v>50</v>
      </c>
      <c r="G3678" s="634">
        <v>50</v>
      </c>
      <c r="H3678" s="634">
        <v>50</v>
      </c>
    </row>
    <row r="3679" spans="1:8" x14ac:dyDescent="0.3">
      <c r="B3679" t="s">
        <v>200</v>
      </c>
      <c r="C3679" t="s">
        <v>10</v>
      </c>
      <c r="D3679" t="s">
        <v>35</v>
      </c>
      <c r="E3679" s="1455">
        <v>100</v>
      </c>
      <c r="F3679" s="634">
        <v>50</v>
      </c>
      <c r="G3679" s="634">
        <v>50</v>
      </c>
      <c r="H3679" s="634">
        <v>50</v>
      </c>
    </row>
    <row r="3680" spans="1:8" x14ac:dyDescent="0.3">
      <c r="A3680" s="1445">
        <v>45688</v>
      </c>
      <c r="B3680" t="s">
        <v>233</v>
      </c>
      <c r="C3680" t="s">
        <v>364</v>
      </c>
      <c r="D3680" t="s">
        <v>23</v>
      </c>
      <c r="E3680" s="1455">
        <v>200</v>
      </c>
      <c r="F3680" s="634">
        <v>80</v>
      </c>
      <c r="G3680" s="634">
        <v>80</v>
      </c>
      <c r="H3680" s="634">
        <v>80</v>
      </c>
    </row>
    <row r="3681" spans="1:8" x14ac:dyDescent="0.3">
      <c r="A3681" s="1445">
        <v>45691</v>
      </c>
      <c r="B3681" t="s">
        <v>52</v>
      </c>
      <c r="C3681" t="s">
        <v>10</v>
      </c>
      <c r="D3681" t="s">
        <v>35</v>
      </c>
      <c r="E3681" s="1455">
        <v>100</v>
      </c>
      <c r="F3681" s="634">
        <v>160</v>
      </c>
      <c r="G3681" s="634">
        <v>160</v>
      </c>
      <c r="H3681" s="634">
        <v>160</v>
      </c>
    </row>
    <row r="3682" spans="1:8" x14ac:dyDescent="0.3">
      <c r="B3682" t="s">
        <v>233</v>
      </c>
      <c r="C3682" t="s">
        <v>10</v>
      </c>
      <c r="D3682" t="s">
        <v>23</v>
      </c>
      <c r="E3682" s="1455">
        <v>300</v>
      </c>
      <c r="F3682" s="634">
        <v>80</v>
      </c>
      <c r="G3682" s="634">
        <v>80</v>
      </c>
      <c r="H3682" s="634">
        <v>80</v>
      </c>
    </row>
    <row r="3683" spans="1:8" x14ac:dyDescent="0.3">
      <c r="A3683" s="1445">
        <v>45693</v>
      </c>
      <c r="B3683" t="s">
        <v>233</v>
      </c>
      <c r="C3683" t="s">
        <v>10</v>
      </c>
      <c r="D3683" t="s">
        <v>23</v>
      </c>
      <c r="E3683" s="1455">
        <v>100</v>
      </c>
      <c r="F3683" s="634">
        <v>70</v>
      </c>
      <c r="G3683" s="634">
        <v>70</v>
      </c>
      <c r="H3683" s="634">
        <v>70</v>
      </c>
    </row>
    <row r="3684" spans="1:8" x14ac:dyDescent="0.3">
      <c r="A3684" s="1445">
        <v>45694</v>
      </c>
      <c r="B3684" t="s">
        <v>112</v>
      </c>
      <c r="C3684" t="s">
        <v>10</v>
      </c>
      <c r="D3684" t="s">
        <v>35</v>
      </c>
      <c r="E3684" s="1455">
        <v>300</v>
      </c>
      <c r="F3684" s="634">
        <v>150</v>
      </c>
      <c r="G3684" s="634">
        <v>135</v>
      </c>
      <c r="H3684" s="634">
        <v>135</v>
      </c>
    </row>
    <row r="3685" spans="1:8" x14ac:dyDescent="0.3">
      <c r="B3685" t="s">
        <v>233</v>
      </c>
      <c r="C3685" t="s">
        <v>10</v>
      </c>
      <c r="D3685" t="s">
        <v>23</v>
      </c>
      <c r="E3685" s="1455">
        <v>400</v>
      </c>
      <c r="F3685" s="634">
        <v>70</v>
      </c>
      <c r="G3685" s="634">
        <v>70</v>
      </c>
      <c r="H3685" s="634">
        <v>70</v>
      </c>
    </row>
    <row r="3686" spans="1:8" x14ac:dyDescent="0.3">
      <c r="A3686" s="1445">
        <v>45698</v>
      </c>
      <c r="B3686" t="s">
        <v>233</v>
      </c>
      <c r="C3686" t="s">
        <v>10</v>
      </c>
      <c r="D3686" t="s">
        <v>23</v>
      </c>
      <c r="E3686" s="1455">
        <v>500</v>
      </c>
      <c r="F3686" s="634">
        <v>70</v>
      </c>
      <c r="G3686" s="634">
        <v>70</v>
      </c>
      <c r="H3686" s="634">
        <v>70</v>
      </c>
    </row>
    <row r="3687" spans="1:8" x14ac:dyDescent="0.3">
      <c r="A3687" s="1445">
        <v>45699</v>
      </c>
      <c r="B3687" t="s">
        <v>233</v>
      </c>
      <c r="C3687" t="s">
        <v>10</v>
      </c>
      <c r="D3687" t="s">
        <v>23</v>
      </c>
      <c r="E3687" s="1455">
        <v>500</v>
      </c>
      <c r="F3687" s="634">
        <v>70</v>
      </c>
      <c r="G3687" s="634">
        <v>70</v>
      </c>
      <c r="H3687" s="634">
        <v>70</v>
      </c>
    </row>
    <row r="3688" spans="1:8" x14ac:dyDescent="0.3">
      <c r="A3688" s="1445">
        <v>45700</v>
      </c>
      <c r="B3688" t="s">
        <v>66</v>
      </c>
      <c r="C3688" t="s">
        <v>10</v>
      </c>
      <c r="D3688" t="s">
        <v>67</v>
      </c>
      <c r="E3688" s="1455">
        <v>1700</v>
      </c>
      <c r="F3688" s="634">
        <v>22</v>
      </c>
      <c r="G3688" s="634">
        <v>20</v>
      </c>
      <c r="H3688" s="634">
        <v>20</v>
      </c>
    </row>
    <row r="3689" spans="1:8" x14ac:dyDescent="0.3">
      <c r="B3689" t="s">
        <v>75</v>
      </c>
      <c r="C3689" t="s">
        <v>10</v>
      </c>
      <c r="D3689" t="s">
        <v>67</v>
      </c>
      <c r="E3689" s="1455">
        <v>1000</v>
      </c>
      <c r="F3689" s="634">
        <v>158</v>
      </c>
      <c r="G3689" s="634">
        <v>15</v>
      </c>
      <c r="H3689" s="634">
        <v>15</v>
      </c>
    </row>
    <row r="3690" spans="1:8" x14ac:dyDescent="0.3">
      <c r="B3690" t="s">
        <v>148</v>
      </c>
      <c r="C3690" t="s">
        <v>10</v>
      </c>
      <c r="D3690" t="s">
        <v>67</v>
      </c>
      <c r="E3690" s="1455">
        <v>700</v>
      </c>
      <c r="F3690" s="634">
        <v>101</v>
      </c>
      <c r="G3690" s="634">
        <v>101</v>
      </c>
      <c r="H3690" s="634">
        <v>101</v>
      </c>
    </row>
    <row r="3691" spans="1:8" x14ac:dyDescent="0.3">
      <c r="B3691" t="s">
        <v>233</v>
      </c>
      <c r="C3691" t="s">
        <v>10</v>
      </c>
      <c r="D3691" t="s">
        <v>23</v>
      </c>
      <c r="E3691" s="1455">
        <v>500</v>
      </c>
      <c r="F3691" s="634">
        <v>70</v>
      </c>
      <c r="G3691" s="634">
        <v>70</v>
      </c>
      <c r="H3691" s="634">
        <v>70</v>
      </c>
    </row>
    <row r="3692" spans="1:8" x14ac:dyDescent="0.3">
      <c r="A3692" s="1445">
        <v>45701</v>
      </c>
      <c r="B3692" t="s">
        <v>66</v>
      </c>
      <c r="C3692" t="s">
        <v>10</v>
      </c>
      <c r="D3692" t="s">
        <v>67</v>
      </c>
      <c r="E3692" s="1455">
        <v>2900</v>
      </c>
      <c r="F3692" s="634">
        <v>55</v>
      </c>
      <c r="G3692" s="634">
        <v>27</v>
      </c>
      <c r="H3692" s="634">
        <v>27</v>
      </c>
    </row>
    <row r="3693" spans="1:8" x14ac:dyDescent="0.3">
      <c r="B3693" t="s">
        <v>75</v>
      </c>
      <c r="C3693" t="s">
        <v>10</v>
      </c>
      <c r="D3693" t="s">
        <v>67</v>
      </c>
      <c r="E3693" s="1455">
        <v>1000</v>
      </c>
      <c r="F3693" s="634">
        <v>190</v>
      </c>
      <c r="G3693" s="634">
        <v>190</v>
      </c>
      <c r="H3693" s="634">
        <v>190</v>
      </c>
    </row>
    <row r="3694" spans="1:8" x14ac:dyDescent="0.3">
      <c r="B3694" t="s">
        <v>148</v>
      </c>
      <c r="C3694" t="s">
        <v>10</v>
      </c>
      <c r="D3694" t="s">
        <v>67</v>
      </c>
      <c r="E3694" s="1455">
        <v>700</v>
      </c>
      <c r="F3694" s="634">
        <v>81</v>
      </c>
      <c r="G3694" s="634">
        <v>81</v>
      </c>
      <c r="H3694" s="634">
        <v>81</v>
      </c>
    </row>
    <row r="3695" spans="1:8" x14ac:dyDescent="0.3">
      <c r="A3695" s="1445">
        <v>45702</v>
      </c>
      <c r="B3695" t="s">
        <v>103</v>
      </c>
      <c r="C3695" t="s">
        <v>10</v>
      </c>
      <c r="D3695" t="s">
        <v>35</v>
      </c>
      <c r="E3695" s="1455">
        <v>100</v>
      </c>
      <c r="F3695" s="634">
        <v>11</v>
      </c>
      <c r="G3695" s="634">
        <v>11</v>
      </c>
      <c r="H3695" s="634">
        <v>11</v>
      </c>
    </row>
    <row r="3696" spans="1:8" x14ac:dyDescent="0.3">
      <c r="B3696" t="s">
        <v>194</v>
      </c>
      <c r="C3696" t="s">
        <v>10</v>
      </c>
      <c r="D3696" t="s">
        <v>6</v>
      </c>
      <c r="E3696" s="1455">
        <v>200</v>
      </c>
      <c r="F3696" s="634">
        <v>50</v>
      </c>
      <c r="G3696" s="634">
        <v>50</v>
      </c>
      <c r="H3696" s="634">
        <v>50</v>
      </c>
    </row>
    <row r="3697" spans="1:8" x14ac:dyDescent="0.3">
      <c r="A3697" s="1445">
        <v>45705</v>
      </c>
      <c r="B3697" t="s">
        <v>227</v>
      </c>
      <c r="C3697" t="s">
        <v>10</v>
      </c>
      <c r="D3697" t="s">
        <v>35</v>
      </c>
      <c r="E3697" s="1455">
        <v>200</v>
      </c>
      <c r="F3697" s="634">
        <v>200</v>
      </c>
      <c r="G3697" s="634">
        <v>200</v>
      </c>
      <c r="H3697" s="634">
        <v>200</v>
      </c>
    </row>
    <row r="3698" spans="1:8" x14ac:dyDescent="0.3">
      <c r="A3698" s="1445">
        <v>45708</v>
      </c>
      <c r="B3698" t="s">
        <v>290</v>
      </c>
      <c r="C3698" t="s">
        <v>10</v>
      </c>
      <c r="D3698" t="s">
        <v>35</v>
      </c>
      <c r="E3698" s="1455">
        <v>200</v>
      </c>
      <c r="F3698" s="634">
        <v>40</v>
      </c>
      <c r="G3698" s="634">
        <v>40</v>
      </c>
      <c r="H3698" s="634">
        <v>40</v>
      </c>
    </row>
    <row r="3699" spans="1:8" x14ac:dyDescent="0.3">
      <c r="B3699" t="s">
        <v>66</v>
      </c>
      <c r="C3699" t="s">
        <v>10</v>
      </c>
      <c r="D3699" t="s">
        <v>67</v>
      </c>
      <c r="E3699" s="1455">
        <v>500</v>
      </c>
      <c r="F3699" s="634">
        <v>60</v>
      </c>
      <c r="G3699" s="634">
        <v>60</v>
      </c>
      <c r="H3699" s="634">
        <v>60</v>
      </c>
    </row>
    <row r="3700" spans="1:8" x14ac:dyDescent="0.3">
      <c r="A3700" s="1445">
        <v>45709</v>
      </c>
      <c r="B3700" t="s">
        <v>290</v>
      </c>
      <c r="C3700" t="s">
        <v>10</v>
      </c>
      <c r="D3700" t="s">
        <v>35</v>
      </c>
      <c r="E3700" s="1455">
        <v>300</v>
      </c>
      <c r="F3700" s="634">
        <v>40</v>
      </c>
      <c r="G3700" s="634">
        <v>1</v>
      </c>
      <c r="H3700" s="634">
        <v>1</v>
      </c>
    </row>
    <row r="3701" spans="1:8" x14ac:dyDescent="0.3">
      <c r="B3701" t="s">
        <v>66</v>
      </c>
      <c r="C3701" t="s">
        <v>10</v>
      </c>
      <c r="D3701" t="s">
        <v>67</v>
      </c>
      <c r="E3701" s="1455">
        <v>900</v>
      </c>
      <c r="F3701" s="634">
        <v>1</v>
      </c>
      <c r="G3701" s="634">
        <v>1</v>
      </c>
      <c r="H3701" s="634">
        <v>1</v>
      </c>
    </row>
    <row r="3702" spans="1:8" x14ac:dyDescent="0.3">
      <c r="B3702" t="s">
        <v>75</v>
      </c>
      <c r="C3702" t="s">
        <v>10</v>
      </c>
      <c r="D3702" t="s">
        <v>67</v>
      </c>
      <c r="E3702" s="1455">
        <v>900</v>
      </c>
      <c r="F3702" s="634">
        <v>1</v>
      </c>
      <c r="G3702" s="634">
        <v>1</v>
      </c>
      <c r="H3702" s="634">
        <v>1</v>
      </c>
    </row>
    <row r="3703" spans="1:8" x14ac:dyDescent="0.3">
      <c r="B3703" t="s">
        <v>148</v>
      </c>
      <c r="C3703" t="s">
        <v>10</v>
      </c>
      <c r="D3703" t="s">
        <v>67</v>
      </c>
      <c r="E3703" s="1455">
        <v>800</v>
      </c>
      <c r="F3703" s="634">
        <v>7</v>
      </c>
      <c r="G3703" s="634">
        <v>7</v>
      </c>
      <c r="H3703" s="634">
        <v>7</v>
      </c>
    </row>
    <row r="3704" spans="1:8" x14ac:dyDescent="0.3">
      <c r="B3704" t="s">
        <v>95</v>
      </c>
      <c r="C3704" t="s">
        <v>10</v>
      </c>
      <c r="D3704" t="s">
        <v>6</v>
      </c>
      <c r="E3704" s="1455">
        <v>300</v>
      </c>
      <c r="F3704" s="634">
        <v>21</v>
      </c>
      <c r="G3704" s="634">
        <v>21</v>
      </c>
      <c r="H3704" s="634">
        <v>21</v>
      </c>
    </row>
    <row r="3705" spans="1:8" x14ac:dyDescent="0.3">
      <c r="B3705" t="s">
        <v>171</v>
      </c>
      <c r="C3705" t="s">
        <v>10</v>
      </c>
      <c r="D3705" t="s">
        <v>6</v>
      </c>
      <c r="E3705" s="1455">
        <v>1000</v>
      </c>
      <c r="F3705" s="634">
        <v>1</v>
      </c>
      <c r="G3705" s="634">
        <v>1</v>
      </c>
      <c r="H3705" s="634">
        <v>1</v>
      </c>
    </row>
    <row r="3706" spans="1:8" x14ac:dyDescent="0.3">
      <c r="B3706" t="s">
        <v>85</v>
      </c>
      <c r="C3706" t="s">
        <v>10</v>
      </c>
      <c r="D3706" t="s">
        <v>23</v>
      </c>
      <c r="E3706" s="1455">
        <v>900</v>
      </c>
      <c r="F3706" s="634">
        <v>20</v>
      </c>
      <c r="G3706" s="634">
        <v>20</v>
      </c>
      <c r="H3706" s="634">
        <v>20</v>
      </c>
    </row>
    <row r="3707" spans="1:8" x14ac:dyDescent="0.3">
      <c r="A3707" s="1445">
        <v>45722</v>
      </c>
      <c r="B3707" t="s">
        <v>66</v>
      </c>
      <c r="C3707" t="s">
        <v>10</v>
      </c>
      <c r="D3707" t="s">
        <v>67</v>
      </c>
      <c r="E3707" s="1455">
        <v>200</v>
      </c>
      <c r="F3707" s="634">
        <v>200</v>
      </c>
      <c r="G3707" s="634">
        <v>200</v>
      </c>
      <c r="H3707" s="634">
        <v>200</v>
      </c>
    </row>
    <row r="3708" spans="1:8" x14ac:dyDescent="0.3">
      <c r="A3708" s="1445">
        <v>45728</v>
      </c>
      <c r="B3708" t="s">
        <v>66</v>
      </c>
      <c r="C3708" t="s">
        <v>10</v>
      </c>
      <c r="D3708" t="s">
        <v>67</v>
      </c>
      <c r="E3708" s="1455">
        <v>100</v>
      </c>
      <c r="F3708" s="634">
        <v>250</v>
      </c>
      <c r="G3708" s="634">
        <v>250</v>
      </c>
      <c r="H3708" s="634">
        <v>250</v>
      </c>
    </row>
    <row r="3709" spans="1:8" x14ac:dyDescent="0.3">
      <c r="A3709" s="1445">
        <v>45729</v>
      </c>
      <c r="B3709" t="s">
        <v>66</v>
      </c>
      <c r="C3709" t="s">
        <v>10</v>
      </c>
      <c r="D3709" t="s">
        <v>67</v>
      </c>
      <c r="E3709" s="1455">
        <v>300</v>
      </c>
      <c r="F3709" s="634">
        <v>250</v>
      </c>
      <c r="G3709" s="634">
        <v>250</v>
      </c>
      <c r="H3709" s="634">
        <v>250</v>
      </c>
    </row>
    <row r="3710" spans="1:8" x14ac:dyDescent="0.3">
      <c r="B3710" t="s">
        <v>360</v>
      </c>
      <c r="C3710" t="s">
        <v>10</v>
      </c>
      <c r="D3710" t="s">
        <v>340</v>
      </c>
      <c r="E3710" s="1455">
        <v>400</v>
      </c>
      <c r="F3710" s="634">
        <v>30</v>
      </c>
      <c r="G3710" s="634">
        <v>30</v>
      </c>
      <c r="H3710" s="634">
        <v>30</v>
      </c>
    </row>
    <row r="3711" spans="1:8" x14ac:dyDescent="0.3">
      <c r="A3711" s="1445">
        <v>45730</v>
      </c>
      <c r="B3711" t="s">
        <v>66</v>
      </c>
      <c r="C3711" t="s">
        <v>10</v>
      </c>
      <c r="D3711" t="s">
        <v>67</v>
      </c>
      <c r="E3711" s="1455">
        <v>100</v>
      </c>
      <c r="F3711" s="634">
        <v>250</v>
      </c>
      <c r="G3711" s="634">
        <v>250</v>
      </c>
      <c r="H3711" s="634">
        <v>250</v>
      </c>
    </row>
    <row r="3712" spans="1:8" x14ac:dyDescent="0.3">
      <c r="A3712" s="1445">
        <v>45734</v>
      </c>
      <c r="B3712" t="s">
        <v>360</v>
      </c>
      <c r="C3712" t="s">
        <v>10</v>
      </c>
      <c r="D3712" t="s">
        <v>340</v>
      </c>
      <c r="E3712" s="1455">
        <v>300</v>
      </c>
      <c r="F3712" s="634">
        <v>80</v>
      </c>
      <c r="G3712" s="634">
        <v>80</v>
      </c>
      <c r="H3712" s="634">
        <v>80</v>
      </c>
    </row>
    <row r="3713" spans="1:8" x14ac:dyDescent="0.3">
      <c r="B3713" t="s">
        <v>112</v>
      </c>
      <c r="C3713" t="s">
        <v>10</v>
      </c>
      <c r="D3713" t="s">
        <v>35</v>
      </c>
      <c r="E3713" s="1455">
        <v>900</v>
      </c>
      <c r="F3713" s="634">
        <v>150</v>
      </c>
      <c r="G3713" s="634">
        <v>150</v>
      </c>
      <c r="H3713" s="634">
        <v>150</v>
      </c>
    </row>
    <row r="3714" spans="1:8" x14ac:dyDescent="0.3">
      <c r="A3714" s="1445">
        <v>45735</v>
      </c>
      <c r="B3714" t="s">
        <v>66</v>
      </c>
      <c r="C3714" t="s">
        <v>10</v>
      </c>
      <c r="D3714" t="s">
        <v>67</v>
      </c>
      <c r="E3714" s="1455">
        <v>500</v>
      </c>
      <c r="F3714" s="634">
        <v>30</v>
      </c>
      <c r="G3714" s="634">
        <v>30</v>
      </c>
      <c r="H3714" s="634">
        <v>30</v>
      </c>
    </row>
    <row r="3715" spans="1:8" x14ac:dyDescent="0.3">
      <c r="B3715" t="s">
        <v>52</v>
      </c>
      <c r="C3715" t="s">
        <v>10</v>
      </c>
      <c r="D3715" t="s">
        <v>35</v>
      </c>
      <c r="E3715" s="1455">
        <v>400</v>
      </c>
      <c r="F3715" s="634">
        <v>80</v>
      </c>
      <c r="G3715" s="634">
        <v>80</v>
      </c>
      <c r="H3715" s="634">
        <v>80</v>
      </c>
    </row>
    <row r="3716" spans="1:8" x14ac:dyDescent="0.3">
      <c r="A3716" s="1445">
        <v>45736</v>
      </c>
      <c r="B3716" t="s">
        <v>82</v>
      </c>
      <c r="C3716" t="s">
        <v>10</v>
      </c>
      <c r="D3716" t="s">
        <v>35</v>
      </c>
      <c r="E3716" s="1455">
        <v>1000</v>
      </c>
      <c r="F3716" s="634">
        <v>10</v>
      </c>
      <c r="G3716" s="634">
        <v>10</v>
      </c>
      <c r="H3716" s="634">
        <v>10</v>
      </c>
    </row>
    <row r="3717" spans="1:8" x14ac:dyDescent="0.3">
      <c r="B3717" t="s">
        <v>19</v>
      </c>
      <c r="C3717" t="s">
        <v>10</v>
      </c>
      <c r="D3717" t="s">
        <v>35</v>
      </c>
      <c r="E3717" s="1455">
        <v>1000</v>
      </c>
      <c r="F3717" s="634">
        <v>10</v>
      </c>
      <c r="G3717" s="634">
        <v>10</v>
      </c>
      <c r="H3717" s="634">
        <v>10</v>
      </c>
    </row>
    <row r="3718" spans="1:8" x14ac:dyDescent="0.3">
      <c r="B3718" t="s">
        <v>134</v>
      </c>
      <c r="C3718" t="s">
        <v>10</v>
      </c>
      <c r="D3718" t="s">
        <v>35</v>
      </c>
      <c r="E3718" s="1455">
        <v>100</v>
      </c>
      <c r="F3718" s="634">
        <v>10</v>
      </c>
      <c r="G3718" s="634">
        <v>10</v>
      </c>
      <c r="H3718" s="634">
        <v>10</v>
      </c>
    </row>
    <row r="3719" spans="1:8" x14ac:dyDescent="0.3">
      <c r="A3719" s="1445">
        <v>45740</v>
      </c>
      <c r="B3719" t="s">
        <v>82</v>
      </c>
      <c r="C3719" t="s">
        <v>10</v>
      </c>
      <c r="D3719" t="s">
        <v>35</v>
      </c>
      <c r="E3719" s="1455">
        <v>1500</v>
      </c>
      <c r="F3719" s="634">
        <v>5</v>
      </c>
      <c r="G3719" s="634">
        <v>5</v>
      </c>
      <c r="H3719" s="634">
        <v>5</v>
      </c>
    </row>
    <row r="3720" spans="1:8" x14ac:dyDescent="0.3">
      <c r="B3720" t="s">
        <v>97</v>
      </c>
      <c r="C3720" t="s">
        <v>10</v>
      </c>
      <c r="D3720" t="s">
        <v>23</v>
      </c>
      <c r="E3720" s="1455">
        <v>200</v>
      </c>
      <c r="F3720" s="634">
        <v>3</v>
      </c>
      <c r="G3720" s="634">
        <v>3</v>
      </c>
      <c r="H3720" s="634">
        <v>3</v>
      </c>
    </row>
    <row r="3721" spans="1:8" x14ac:dyDescent="0.3">
      <c r="B3721" t="s">
        <v>119</v>
      </c>
      <c r="C3721" t="s">
        <v>10</v>
      </c>
      <c r="D3721" t="s">
        <v>6</v>
      </c>
      <c r="E3721" s="1455">
        <v>200</v>
      </c>
      <c r="F3721" s="634">
        <v>30</v>
      </c>
      <c r="G3721" s="634">
        <v>30</v>
      </c>
      <c r="H3721" s="634">
        <v>30</v>
      </c>
    </row>
    <row r="3722" spans="1:8" x14ac:dyDescent="0.3">
      <c r="B3722" t="s">
        <v>66</v>
      </c>
      <c r="C3722" t="s">
        <v>10</v>
      </c>
      <c r="D3722" t="s">
        <v>67</v>
      </c>
      <c r="E3722" s="1455">
        <v>1100</v>
      </c>
      <c r="F3722" s="634">
        <v>100</v>
      </c>
      <c r="G3722" s="634">
        <v>1</v>
      </c>
      <c r="H3722" s="634">
        <v>1</v>
      </c>
    </row>
    <row r="3723" spans="1:8" x14ac:dyDescent="0.3">
      <c r="B3723" t="s">
        <v>174</v>
      </c>
      <c r="C3723" t="s">
        <v>10</v>
      </c>
      <c r="D3723" t="s">
        <v>23</v>
      </c>
      <c r="E3723" s="1455">
        <v>100</v>
      </c>
      <c r="F3723" s="634">
        <v>11</v>
      </c>
      <c r="G3723" s="634">
        <v>11</v>
      </c>
      <c r="H3723" s="634">
        <v>11</v>
      </c>
    </row>
    <row r="3724" spans="1:8" x14ac:dyDescent="0.3">
      <c r="B3724" t="s">
        <v>376</v>
      </c>
      <c r="C3724" t="s">
        <v>10</v>
      </c>
      <c r="D3724" t="s">
        <v>35</v>
      </c>
      <c r="E3724" s="1455">
        <v>100</v>
      </c>
      <c r="F3724" s="634">
        <v>2</v>
      </c>
      <c r="G3724" s="634">
        <v>2</v>
      </c>
      <c r="H3724" s="634">
        <v>2</v>
      </c>
    </row>
    <row r="3725" spans="1:8" x14ac:dyDescent="0.3">
      <c r="B3725" t="s">
        <v>68</v>
      </c>
      <c r="C3725" t="s">
        <v>10</v>
      </c>
      <c r="D3725" t="s">
        <v>35</v>
      </c>
      <c r="E3725" s="1455">
        <v>200</v>
      </c>
      <c r="F3725" s="634">
        <v>6</v>
      </c>
      <c r="G3725" s="634">
        <v>6</v>
      </c>
      <c r="H3725" s="634">
        <v>6</v>
      </c>
    </row>
    <row r="3726" spans="1:8" x14ac:dyDescent="0.3">
      <c r="B3726" t="s">
        <v>224</v>
      </c>
      <c r="C3726" t="s">
        <v>10</v>
      </c>
      <c r="D3726" t="s">
        <v>23</v>
      </c>
      <c r="E3726" s="1455">
        <v>100</v>
      </c>
      <c r="F3726" s="634">
        <v>11</v>
      </c>
      <c r="G3726" s="634">
        <v>11</v>
      </c>
      <c r="H3726" s="634">
        <v>11</v>
      </c>
    </row>
    <row r="3727" spans="1:8" x14ac:dyDescent="0.3">
      <c r="B3727" t="s">
        <v>186</v>
      </c>
      <c r="C3727" t="s">
        <v>10</v>
      </c>
      <c r="D3727" t="s">
        <v>35</v>
      </c>
      <c r="E3727" s="1455">
        <v>600</v>
      </c>
      <c r="F3727" s="634">
        <v>1</v>
      </c>
      <c r="G3727" s="634">
        <v>1</v>
      </c>
      <c r="H3727" s="634">
        <v>1</v>
      </c>
    </row>
    <row r="3728" spans="1:8" x14ac:dyDescent="0.3">
      <c r="B3728" t="s">
        <v>52</v>
      </c>
      <c r="C3728" t="s">
        <v>10</v>
      </c>
      <c r="D3728" t="s">
        <v>35</v>
      </c>
      <c r="E3728" s="1455">
        <v>200</v>
      </c>
      <c r="F3728" s="634">
        <v>10</v>
      </c>
      <c r="G3728" s="634">
        <v>10</v>
      </c>
      <c r="H3728" s="634">
        <v>10</v>
      </c>
    </row>
    <row r="3729" spans="1:8" x14ac:dyDescent="0.3">
      <c r="B3729" t="s">
        <v>232</v>
      </c>
      <c r="C3729" t="s">
        <v>10</v>
      </c>
      <c r="D3729" t="s">
        <v>67</v>
      </c>
      <c r="E3729" s="1455">
        <v>600</v>
      </c>
      <c r="F3729" s="634">
        <v>40</v>
      </c>
      <c r="G3729" s="634">
        <v>40</v>
      </c>
      <c r="H3729" s="634">
        <v>40</v>
      </c>
    </row>
    <row r="3730" spans="1:8" x14ac:dyDescent="0.3">
      <c r="B3730" t="s">
        <v>164</v>
      </c>
      <c r="C3730" t="s">
        <v>10</v>
      </c>
      <c r="D3730" t="s">
        <v>6</v>
      </c>
      <c r="E3730" s="1455">
        <v>1100</v>
      </c>
      <c r="F3730" s="634">
        <v>5</v>
      </c>
      <c r="G3730" s="634">
        <v>1</v>
      </c>
      <c r="H3730" s="634">
        <v>1</v>
      </c>
    </row>
    <row r="3731" spans="1:8" x14ac:dyDescent="0.3">
      <c r="B3731" t="s">
        <v>85</v>
      </c>
      <c r="C3731" t="s">
        <v>10</v>
      </c>
      <c r="D3731" t="s">
        <v>23</v>
      </c>
      <c r="E3731" s="1455">
        <v>2100</v>
      </c>
      <c r="F3731" s="634">
        <v>100</v>
      </c>
      <c r="G3731" s="634">
        <v>5</v>
      </c>
      <c r="H3731" s="634">
        <v>5</v>
      </c>
    </row>
    <row r="3732" spans="1:8" x14ac:dyDescent="0.3">
      <c r="B3732" t="s">
        <v>354</v>
      </c>
      <c r="C3732" t="s">
        <v>10</v>
      </c>
      <c r="D3732" t="s">
        <v>340</v>
      </c>
      <c r="E3732" s="1455">
        <v>400</v>
      </c>
      <c r="F3732" s="634">
        <v>1</v>
      </c>
      <c r="G3732" s="634">
        <v>1</v>
      </c>
      <c r="H3732" s="634">
        <v>1</v>
      </c>
    </row>
    <row r="3733" spans="1:8" x14ac:dyDescent="0.3">
      <c r="B3733" t="s">
        <v>127</v>
      </c>
      <c r="C3733" t="s">
        <v>10</v>
      </c>
      <c r="D3733" t="s">
        <v>35</v>
      </c>
      <c r="E3733" s="1455">
        <v>1100</v>
      </c>
      <c r="F3733" s="634">
        <v>7</v>
      </c>
      <c r="G3733" s="634">
        <v>1</v>
      </c>
      <c r="H3733" s="634">
        <v>1</v>
      </c>
    </row>
    <row r="3734" spans="1:8" x14ac:dyDescent="0.3">
      <c r="B3734" t="s">
        <v>212</v>
      </c>
      <c r="C3734" t="s">
        <v>10</v>
      </c>
      <c r="D3734" t="s">
        <v>23</v>
      </c>
      <c r="E3734" s="1455">
        <v>600</v>
      </c>
      <c r="F3734" s="634">
        <v>3</v>
      </c>
      <c r="G3734" s="634">
        <v>1</v>
      </c>
      <c r="H3734" s="634">
        <v>1</v>
      </c>
    </row>
    <row r="3735" spans="1:8" x14ac:dyDescent="0.3">
      <c r="B3735" t="s">
        <v>143</v>
      </c>
      <c r="C3735" t="s">
        <v>10</v>
      </c>
      <c r="D3735" t="s">
        <v>23</v>
      </c>
      <c r="E3735" s="1455">
        <v>1500</v>
      </c>
      <c r="F3735" s="634">
        <v>10</v>
      </c>
      <c r="G3735" s="634">
        <v>10</v>
      </c>
      <c r="H3735" s="634">
        <v>10</v>
      </c>
    </row>
    <row r="3736" spans="1:8" x14ac:dyDescent="0.3">
      <c r="B3736" t="s">
        <v>160</v>
      </c>
      <c r="C3736" t="s">
        <v>10</v>
      </c>
      <c r="D3736" t="s">
        <v>6</v>
      </c>
      <c r="E3736" s="1455">
        <v>100</v>
      </c>
      <c r="F3736" s="634">
        <v>2</v>
      </c>
      <c r="G3736" s="634">
        <v>2</v>
      </c>
      <c r="H3736" s="634">
        <v>2</v>
      </c>
    </row>
    <row r="3737" spans="1:8" x14ac:dyDescent="0.3">
      <c r="B3737" t="s">
        <v>228</v>
      </c>
      <c r="C3737" t="s">
        <v>10</v>
      </c>
      <c r="D3737" t="s">
        <v>23</v>
      </c>
      <c r="E3737" s="1455">
        <v>200</v>
      </c>
      <c r="F3737" s="634">
        <v>10</v>
      </c>
      <c r="G3737" s="634">
        <v>10</v>
      </c>
      <c r="H3737" s="634">
        <v>10</v>
      </c>
    </row>
    <row r="3738" spans="1:8" x14ac:dyDescent="0.3">
      <c r="A3738" s="1445">
        <v>45743</v>
      </c>
      <c r="B3738" t="s">
        <v>145</v>
      </c>
      <c r="C3738" t="s">
        <v>10</v>
      </c>
      <c r="D3738" t="s">
        <v>146</v>
      </c>
      <c r="E3738" s="1455">
        <v>100</v>
      </c>
      <c r="F3738" s="634">
        <v>100</v>
      </c>
      <c r="G3738" s="634">
        <v>100</v>
      </c>
      <c r="H3738" s="634">
        <v>100</v>
      </c>
    </row>
    <row r="3739" spans="1:8" x14ac:dyDescent="0.3">
      <c r="A3739" s="1445">
        <v>45755</v>
      </c>
      <c r="B3739" t="s">
        <v>52</v>
      </c>
      <c r="C3739" t="s">
        <v>10</v>
      </c>
      <c r="D3739" t="s">
        <v>35</v>
      </c>
      <c r="E3739" s="1455">
        <v>200</v>
      </c>
      <c r="F3739" s="634">
        <v>406</v>
      </c>
      <c r="G3739" s="634">
        <v>406</v>
      </c>
      <c r="H3739" s="634">
        <v>406</v>
      </c>
    </row>
    <row r="3740" spans="1:8" x14ac:dyDescent="0.3">
      <c r="A3740" s="1445">
        <v>45769</v>
      </c>
      <c r="B3740" t="s">
        <v>119</v>
      </c>
      <c r="C3740" t="s">
        <v>10</v>
      </c>
      <c r="D3740" t="s">
        <v>6</v>
      </c>
      <c r="E3740" s="1455">
        <v>200</v>
      </c>
      <c r="F3740" s="634">
        <v>30</v>
      </c>
      <c r="G3740" s="634">
        <v>30</v>
      </c>
      <c r="H3740" s="634">
        <v>30</v>
      </c>
    </row>
    <row r="3741" spans="1:8" x14ac:dyDescent="0.3">
      <c r="A3741" s="1445">
        <v>45769</v>
      </c>
      <c r="B3741" t="s">
        <v>224</v>
      </c>
      <c r="C3741" t="s">
        <v>10</v>
      </c>
      <c r="D3741" t="s">
        <v>23</v>
      </c>
      <c r="E3741" s="1455">
        <v>1000</v>
      </c>
      <c r="F3741" s="634">
        <v>56</v>
      </c>
      <c r="G3741" s="634">
        <v>50</v>
      </c>
      <c r="H3741" s="634">
        <v>50</v>
      </c>
    </row>
    <row r="3742" spans="1:8" x14ac:dyDescent="0.3">
      <c r="A3742" s="1445">
        <v>45769</v>
      </c>
      <c r="B3742" t="s">
        <v>52</v>
      </c>
      <c r="C3742" t="s">
        <v>10</v>
      </c>
      <c r="D3742" t="s">
        <v>35</v>
      </c>
      <c r="E3742" s="1455">
        <v>200</v>
      </c>
      <c r="F3742" s="634">
        <v>1</v>
      </c>
      <c r="G3742" s="634">
        <v>1</v>
      </c>
      <c r="H3742" s="634">
        <v>1</v>
      </c>
    </row>
    <row r="3743" spans="1:8" x14ac:dyDescent="0.3">
      <c r="A3743" s="1445">
        <v>45769</v>
      </c>
      <c r="B3743" t="s">
        <v>148</v>
      </c>
      <c r="C3743" t="s">
        <v>10</v>
      </c>
      <c r="D3743" t="s">
        <v>67</v>
      </c>
      <c r="E3743" s="1455">
        <v>200</v>
      </c>
      <c r="F3743" s="634">
        <v>1</v>
      </c>
      <c r="G3743" s="634">
        <v>1</v>
      </c>
      <c r="H3743" s="634">
        <v>1</v>
      </c>
    </row>
    <row r="3744" spans="1:8" x14ac:dyDescent="0.3">
      <c r="A3744" s="1445">
        <v>45769</v>
      </c>
      <c r="B3744" t="s">
        <v>85</v>
      </c>
      <c r="C3744" t="s">
        <v>10</v>
      </c>
      <c r="D3744" t="s">
        <v>23</v>
      </c>
      <c r="E3744" s="1455">
        <v>1200</v>
      </c>
      <c r="F3744" s="634">
        <v>141</v>
      </c>
      <c r="G3744" s="634">
        <v>1</v>
      </c>
      <c r="H3744" s="634">
        <v>1</v>
      </c>
    </row>
    <row r="3745" spans="1:8" x14ac:dyDescent="0.3">
      <c r="A3745" s="1445">
        <v>45769</v>
      </c>
      <c r="B3745" t="s">
        <v>212</v>
      </c>
      <c r="C3745" t="s">
        <v>10</v>
      </c>
      <c r="D3745" t="s">
        <v>23</v>
      </c>
      <c r="E3745" s="1455">
        <v>300</v>
      </c>
      <c r="F3745" s="634">
        <v>11</v>
      </c>
      <c r="G3745" s="634">
        <v>11</v>
      </c>
      <c r="H3745" s="634">
        <v>11</v>
      </c>
    </row>
    <row r="3746" spans="1:8" x14ac:dyDescent="0.3">
      <c r="A3746" s="1445">
        <v>45769</v>
      </c>
      <c r="B3746" t="s">
        <v>288</v>
      </c>
      <c r="C3746" t="s">
        <v>10</v>
      </c>
      <c r="D3746" t="s">
        <v>77</v>
      </c>
      <c r="E3746" s="1455">
        <v>100</v>
      </c>
      <c r="F3746" s="634">
        <v>36</v>
      </c>
      <c r="G3746" s="634">
        <v>36</v>
      </c>
      <c r="H3746" s="634">
        <v>36</v>
      </c>
    </row>
    <row r="3747" spans="1:8" x14ac:dyDescent="0.3">
      <c r="A3747" s="1445">
        <v>45769</v>
      </c>
      <c r="B3747" t="s">
        <v>229</v>
      </c>
      <c r="C3747" t="s">
        <v>10</v>
      </c>
      <c r="D3747" t="s">
        <v>35</v>
      </c>
      <c r="E3747" s="1455">
        <v>100</v>
      </c>
      <c r="F3747" s="634">
        <v>300</v>
      </c>
      <c r="G3747" s="634">
        <v>300</v>
      </c>
      <c r="H3747" s="634">
        <v>300</v>
      </c>
    </row>
    <row r="3748" spans="1:8" x14ac:dyDescent="0.3">
      <c r="A3748" s="1445">
        <v>45791</v>
      </c>
      <c r="B3748" t="s">
        <v>229</v>
      </c>
      <c r="C3748" t="s">
        <v>10</v>
      </c>
      <c r="D3748" t="s">
        <v>35</v>
      </c>
      <c r="E3748" s="1455">
        <v>1000</v>
      </c>
      <c r="F3748" s="634">
        <v>400</v>
      </c>
      <c r="G3748" s="634">
        <v>400</v>
      </c>
      <c r="H3748" s="634">
        <v>400</v>
      </c>
    </row>
    <row r="3749" spans="1:8" x14ac:dyDescent="0.3">
      <c r="A3749" s="1445">
        <v>45796</v>
      </c>
      <c r="B3749" t="s">
        <v>229</v>
      </c>
      <c r="C3749" t="s">
        <v>10</v>
      </c>
      <c r="D3749" t="s">
        <v>35</v>
      </c>
      <c r="E3749" s="1455">
        <v>1000</v>
      </c>
      <c r="F3749" s="634">
        <v>400</v>
      </c>
      <c r="G3749" s="634">
        <v>400</v>
      </c>
      <c r="H3749" s="634">
        <v>400</v>
      </c>
    </row>
    <row r="3750" spans="1:8" x14ac:dyDescent="0.3">
      <c r="A3750" s="1445">
        <v>45800</v>
      </c>
      <c r="B3750" t="s">
        <v>52</v>
      </c>
      <c r="C3750" t="s">
        <v>364</v>
      </c>
      <c r="D3750" t="s">
        <v>35</v>
      </c>
      <c r="E3750" s="1455">
        <v>100</v>
      </c>
      <c r="F3750" s="634">
        <v>30</v>
      </c>
      <c r="G3750" s="634">
        <v>30</v>
      </c>
      <c r="H3750" s="634">
        <v>30</v>
      </c>
    </row>
    <row r="3751" spans="1:8" x14ac:dyDescent="0.3">
      <c r="B3751" t="s">
        <v>85</v>
      </c>
      <c r="C3751" t="s">
        <v>365</v>
      </c>
      <c r="D3751" t="s">
        <v>23</v>
      </c>
      <c r="E3751" s="1455">
        <v>6300</v>
      </c>
      <c r="F3751" s="634">
        <v>3</v>
      </c>
      <c r="G3751" s="634">
        <v>1</v>
      </c>
      <c r="H3751" s="634">
        <v>1</v>
      </c>
    </row>
    <row r="3752" spans="1:8" x14ac:dyDescent="0.3">
      <c r="A3752" s="1445">
        <v>45804</v>
      </c>
      <c r="B3752" t="s">
        <v>52</v>
      </c>
      <c r="C3752" t="s">
        <v>10</v>
      </c>
      <c r="D3752" t="s">
        <v>35</v>
      </c>
      <c r="E3752" s="1455">
        <v>100</v>
      </c>
      <c r="F3752" s="634">
        <v>100</v>
      </c>
      <c r="G3752" s="634">
        <v>100</v>
      </c>
      <c r="H3752" s="634">
        <v>100</v>
      </c>
    </row>
    <row r="3753" spans="1:8" x14ac:dyDescent="0.3">
      <c r="B3753" t="s">
        <v>336</v>
      </c>
      <c r="C3753" t="s">
        <v>10</v>
      </c>
      <c r="D3753" t="s">
        <v>77</v>
      </c>
      <c r="E3753" s="1455">
        <v>400</v>
      </c>
      <c r="F3753" s="634">
        <v>20</v>
      </c>
      <c r="G3753" s="634">
        <v>20</v>
      </c>
      <c r="H3753" s="634">
        <v>20</v>
      </c>
    </row>
    <row r="3754" spans="1:8" x14ac:dyDescent="0.3">
      <c r="A3754" s="1445">
        <v>45806</v>
      </c>
      <c r="B3754" t="s">
        <v>224</v>
      </c>
      <c r="C3754" t="s">
        <v>10</v>
      </c>
      <c r="D3754" t="s">
        <v>23</v>
      </c>
      <c r="E3754" s="1455">
        <v>1000</v>
      </c>
      <c r="F3754" s="634">
        <v>30</v>
      </c>
      <c r="G3754" s="634">
        <v>30</v>
      </c>
      <c r="H3754" s="634">
        <v>30</v>
      </c>
    </row>
    <row r="3755" spans="1:8" x14ac:dyDescent="0.3">
      <c r="B3755" t="s">
        <v>85</v>
      </c>
      <c r="C3755" t="s">
        <v>10</v>
      </c>
      <c r="D3755" t="s">
        <v>23</v>
      </c>
      <c r="E3755" s="1455">
        <v>1000</v>
      </c>
      <c r="F3755" s="634">
        <v>25</v>
      </c>
      <c r="G3755" s="634">
        <v>25</v>
      </c>
      <c r="H3755" s="634">
        <v>25</v>
      </c>
    </row>
    <row r="3756" spans="1:8" x14ac:dyDescent="0.3">
      <c r="A3756" s="1445">
        <v>45813</v>
      </c>
      <c r="B3756" t="s">
        <v>336</v>
      </c>
      <c r="C3756" t="s">
        <v>10</v>
      </c>
      <c r="D3756" t="s">
        <v>77</v>
      </c>
      <c r="E3756" s="1455">
        <v>100</v>
      </c>
      <c r="F3756" s="634">
        <v>1</v>
      </c>
      <c r="G3756" s="634">
        <v>1</v>
      </c>
      <c r="H3756" s="634">
        <v>1</v>
      </c>
    </row>
    <row r="3757" spans="1:8" x14ac:dyDescent="0.3">
      <c r="B3757" t="s">
        <v>233</v>
      </c>
      <c r="C3757" t="s">
        <v>10</v>
      </c>
      <c r="D3757" t="s">
        <v>23</v>
      </c>
      <c r="E3757" s="1455">
        <v>3000</v>
      </c>
      <c r="F3757" s="634">
        <v>1</v>
      </c>
      <c r="G3757" s="634">
        <v>1</v>
      </c>
      <c r="H3757" s="634">
        <v>1</v>
      </c>
    </row>
    <row r="3758" spans="1:8" x14ac:dyDescent="0.3">
      <c r="A3758" s="1445">
        <v>45813</v>
      </c>
      <c r="B3758" t="s">
        <v>336</v>
      </c>
      <c r="C3758" t="s">
        <v>10</v>
      </c>
      <c r="D3758" t="s">
        <v>77</v>
      </c>
      <c r="E3758" s="1455">
        <v>100</v>
      </c>
      <c r="F3758" s="634">
        <v>15</v>
      </c>
      <c r="G3758" s="634">
        <v>15</v>
      </c>
      <c r="H3758" s="634">
        <v>15</v>
      </c>
    </row>
    <row r="3759" spans="1:8" x14ac:dyDescent="0.3">
      <c r="A3759" s="1445">
        <v>45814</v>
      </c>
      <c r="B3759" t="s">
        <v>24</v>
      </c>
      <c r="C3759" t="s">
        <v>10</v>
      </c>
      <c r="D3759" t="s">
        <v>23</v>
      </c>
      <c r="E3759" s="1455">
        <v>500</v>
      </c>
      <c r="F3759" s="634">
        <v>30</v>
      </c>
      <c r="G3759" s="634">
        <v>30</v>
      </c>
      <c r="H3759" s="634">
        <v>30</v>
      </c>
    </row>
    <row r="3760" spans="1:8" x14ac:dyDescent="0.3">
      <c r="A3760" s="1445">
        <v>45817</v>
      </c>
      <c r="B3760" t="s">
        <v>336</v>
      </c>
      <c r="C3760" t="s">
        <v>10</v>
      </c>
      <c r="D3760" t="s">
        <v>77</v>
      </c>
      <c r="E3760" s="1455">
        <v>100</v>
      </c>
      <c r="F3760" s="634">
        <v>25</v>
      </c>
      <c r="G3760" s="634">
        <v>25</v>
      </c>
      <c r="H3760" s="634">
        <v>25</v>
      </c>
    </row>
    <row r="3761" spans="1:8" x14ac:dyDescent="0.3">
      <c r="A3761" s="1445">
        <v>45818</v>
      </c>
      <c r="B3761" t="s">
        <v>336</v>
      </c>
      <c r="C3761" t="s">
        <v>10</v>
      </c>
      <c r="D3761" t="s">
        <v>77</v>
      </c>
      <c r="E3761" s="1455">
        <v>100</v>
      </c>
      <c r="F3761" s="634">
        <v>30</v>
      </c>
      <c r="G3761" s="634">
        <v>30</v>
      </c>
      <c r="H3761" s="634">
        <v>30</v>
      </c>
    </row>
    <row r="3762" spans="1:8" x14ac:dyDescent="0.3">
      <c r="B3762" t="s">
        <v>277</v>
      </c>
      <c r="C3762" t="s">
        <v>10</v>
      </c>
      <c r="D3762" t="s">
        <v>35</v>
      </c>
      <c r="E3762" s="1455">
        <v>600</v>
      </c>
      <c r="F3762" s="634">
        <v>40</v>
      </c>
      <c r="G3762" s="634">
        <v>40</v>
      </c>
      <c r="H3762" s="634">
        <v>40</v>
      </c>
    </row>
    <row r="3763" spans="1:8" x14ac:dyDescent="0.3">
      <c r="A3763" s="1445">
        <v>45820</v>
      </c>
      <c r="B3763" t="s">
        <v>24</v>
      </c>
      <c r="C3763" t="s">
        <v>10</v>
      </c>
      <c r="D3763" t="s">
        <v>23</v>
      </c>
      <c r="E3763" s="1455">
        <v>500</v>
      </c>
      <c r="F3763" s="634">
        <v>1</v>
      </c>
      <c r="G3763" s="634">
        <v>1</v>
      </c>
      <c r="H3763" s="634">
        <v>1</v>
      </c>
    </row>
    <row r="3764" spans="1:8" x14ac:dyDescent="0.3">
      <c r="A3764" s="1445">
        <v>45825</v>
      </c>
      <c r="B3764" t="s">
        <v>251</v>
      </c>
      <c r="C3764" t="s">
        <v>10</v>
      </c>
      <c r="D3764" t="s">
        <v>35</v>
      </c>
      <c r="E3764" s="1455">
        <v>200</v>
      </c>
      <c r="F3764" s="634">
        <v>5</v>
      </c>
      <c r="G3764" s="634">
        <v>5</v>
      </c>
      <c r="H3764" s="634">
        <v>5</v>
      </c>
    </row>
    <row r="3765" spans="1:8" x14ac:dyDescent="0.3">
      <c r="B3765" t="s">
        <v>336</v>
      </c>
      <c r="C3765" t="s">
        <v>10</v>
      </c>
      <c r="D3765" t="s">
        <v>77</v>
      </c>
      <c r="E3765" s="1455">
        <v>300</v>
      </c>
      <c r="F3765" s="634">
        <v>1</v>
      </c>
      <c r="G3765" s="634">
        <v>1</v>
      </c>
      <c r="H3765" s="634">
        <v>1</v>
      </c>
    </row>
    <row r="3766" spans="1:8" x14ac:dyDescent="0.3">
      <c r="B3766" t="s">
        <v>171</v>
      </c>
      <c r="C3766" t="s">
        <v>10</v>
      </c>
      <c r="D3766" t="s">
        <v>6</v>
      </c>
      <c r="E3766" s="1455">
        <v>100</v>
      </c>
      <c r="F3766" s="634">
        <v>10</v>
      </c>
      <c r="G3766" s="634">
        <v>10</v>
      </c>
      <c r="H3766" s="634">
        <v>10</v>
      </c>
    </row>
    <row r="3767" spans="1:8" x14ac:dyDescent="0.3">
      <c r="B3767" t="s">
        <v>212</v>
      </c>
      <c r="C3767" t="s">
        <v>10</v>
      </c>
      <c r="D3767" t="s">
        <v>23</v>
      </c>
      <c r="E3767" s="1455">
        <v>200</v>
      </c>
      <c r="F3767" s="634">
        <v>10</v>
      </c>
      <c r="G3767" s="634">
        <v>10</v>
      </c>
      <c r="H3767" s="634">
        <v>10</v>
      </c>
    </row>
    <row r="3768" spans="1:8" x14ac:dyDescent="0.3">
      <c r="A3768" s="1445">
        <v>45826</v>
      </c>
      <c r="B3768" t="s">
        <v>59</v>
      </c>
      <c r="C3768" t="s">
        <v>10</v>
      </c>
      <c r="D3768" t="s">
        <v>35</v>
      </c>
      <c r="E3768" s="1455">
        <v>2000</v>
      </c>
      <c r="F3768" s="634">
        <v>20</v>
      </c>
      <c r="G3768" s="634">
        <v>20</v>
      </c>
      <c r="H3768" s="634">
        <v>20</v>
      </c>
    </row>
    <row r="3769" spans="1:8" x14ac:dyDescent="0.3">
      <c r="A3769" s="1445">
        <v>45827</v>
      </c>
      <c r="B3769" t="s">
        <v>103</v>
      </c>
      <c r="C3769" t="s">
        <v>10</v>
      </c>
      <c r="D3769" t="s">
        <v>35</v>
      </c>
      <c r="E3769" s="1455">
        <v>300</v>
      </c>
      <c r="F3769" s="634">
        <v>20</v>
      </c>
      <c r="G3769" s="634">
        <v>20</v>
      </c>
      <c r="H3769" s="634">
        <v>20</v>
      </c>
    </row>
    <row r="3770" spans="1:8" x14ac:dyDescent="0.3">
      <c r="B3770" t="s">
        <v>24</v>
      </c>
      <c r="C3770" t="s">
        <v>10</v>
      </c>
      <c r="D3770" t="s">
        <v>23</v>
      </c>
      <c r="E3770" s="1455">
        <v>100</v>
      </c>
      <c r="F3770" s="634">
        <v>10</v>
      </c>
      <c r="G3770" s="634">
        <v>10</v>
      </c>
      <c r="H3770" s="634">
        <v>10</v>
      </c>
    </row>
    <row r="3771" spans="1:8" x14ac:dyDescent="0.3">
      <c r="B3771" t="s">
        <v>59</v>
      </c>
      <c r="C3771" t="s">
        <v>10</v>
      </c>
      <c r="D3771" t="s">
        <v>35</v>
      </c>
      <c r="E3771" s="1455">
        <v>2600</v>
      </c>
      <c r="F3771" s="634">
        <v>20</v>
      </c>
      <c r="G3771" s="634">
        <v>20</v>
      </c>
      <c r="H3771" s="634">
        <v>20</v>
      </c>
    </row>
    <row r="3772" spans="1:8" x14ac:dyDescent="0.3">
      <c r="A3772" s="1445">
        <v>45828</v>
      </c>
      <c r="B3772" t="s">
        <v>24</v>
      </c>
      <c r="C3772" t="s">
        <v>10</v>
      </c>
      <c r="D3772" t="s">
        <v>23</v>
      </c>
      <c r="E3772" s="1455">
        <v>1900</v>
      </c>
      <c r="F3772" s="634">
        <v>30</v>
      </c>
      <c r="G3772" s="634">
        <v>20</v>
      </c>
      <c r="H3772" s="634">
        <v>20</v>
      </c>
    </row>
    <row r="3773" spans="1:8" x14ac:dyDescent="0.3">
      <c r="B3773" t="s">
        <v>336</v>
      </c>
      <c r="C3773" t="s">
        <v>10</v>
      </c>
      <c r="D3773" t="s">
        <v>77</v>
      </c>
      <c r="E3773" s="1455">
        <v>200</v>
      </c>
      <c r="F3773" s="634">
        <v>25</v>
      </c>
      <c r="G3773" s="634">
        <v>25</v>
      </c>
      <c r="H3773" s="634">
        <v>25</v>
      </c>
    </row>
    <row r="3774" spans="1:8" x14ac:dyDescent="0.3">
      <c r="B3774" t="s">
        <v>233</v>
      </c>
      <c r="C3774" t="s">
        <v>10</v>
      </c>
      <c r="D3774" t="s">
        <v>23</v>
      </c>
      <c r="E3774" s="1455">
        <v>1000</v>
      </c>
      <c r="F3774" s="634">
        <v>1</v>
      </c>
      <c r="G3774" s="634">
        <v>1</v>
      </c>
      <c r="H3774" s="634">
        <v>1</v>
      </c>
    </row>
    <row r="3775" spans="1:8" x14ac:dyDescent="0.3">
      <c r="B3775" t="s">
        <v>386</v>
      </c>
      <c r="C3775" t="s">
        <v>10</v>
      </c>
      <c r="D3775" t="s">
        <v>23</v>
      </c>
      <c r="E3775" s="1455">
        <v>500</v>
      </c>
      <c r="F3775" s="634">
        <v>1</v>
      </c>
      <c r="G3775" s="634">
        <v>1</v>
      </c>
      <c r="H3775" s="634">
        <v>1</v>
      </c>
    </row>
    <row r="3776" spans="1:8" x14ac:dyDescent="0.3">
      <c r="B3776" t="s">
        <v>212</v>
      </c>
      <c r="C3776" t="s">
        <v>10</v>
      </c>
      <c r="D3776" t="s">
        <v>23</v>
      </c>
      <c r="E3776" s="1455">
        <v>2000</v>
      </c>
      <c r="F3776" s="634">
        <v>30</v>
      </c>
      <c r="G3776" s="634">
        <v>20</v>
      </c>
      <c r="H3776" s="634">
        <v>20</v>
      </c>
    </row>
    <row r="3777" spans="1:8" x14ac:dyDescent="0.3">
      <c r="A3777" s="1445">
        <v>45831</v>
      </c>
      <c r="B3777" t="s">
        <v>113</v>
      </c>
      <c r="C3777" t="s">
        <v>10</v>
      </c>
      <c r="D3777" t="s">
        <v>35</v>
      </c>
      <c r="E3777" s="1455">
        <v>800</v>
      </c>
      <c r="F3777" s="634">
        <v>17</v>
      </c>
      <c r="G3777" s="634">
        <v>16</v>
      </c>
      <c r="H3777" s="634">
        <v>16</v>
      </c>
    </row>
    <row r="3778" spans="1:8" x14ac:dyDescent="0.3">
      <c r="B3778" t="s">
        <v>103</v>
      </c>
      <c r="C3778" t="s">
        <v>10</v>
      </c>
      <c r="D3778" t="s">
        <v>35</v>
      </c>
      <c r="E3778" s="1455">
        <v>200</v>
      </c>
      <c r="F3778" s="634">
        <v>20</v>
      </c>
      <c r="G3778" s="634">
        <v>20</v>
      </c>
      <c r="H3778" s="634">
        <v>20</v>
      </c>
    </row>
    <row r="3779" spans="1:8" x14ac:dyDescent="0.3">
      <c r="B3779" t="s">
        <v>227</v>
      </c>
      <c r="C3779" t="s">
        <v>10</v>
      </c>
      <c r="D3779" t="s">
        <v>35</v>
      </c>
      <c r="E3779" s="1455">
        <v>1400</v>
      </c>
      <c r="F3779" s="634">
        <v>17</v>
      </c>
      <c r="G3779" s="634">
        <v>10</v>
      </c>
      <c r="H3779" s="634">
        <v>10</v>
      </c>
    </row>
    <row r="3780" spans="1:8" x14ac:dyDescent="0.3">
      <c r="B3780" t="s">
        <v>251</v>
      </c>
      <c r="C3780" t="s">
        <v>10</v>
      </c>
      <c r="D3780" t="s">
        <v>35</v>
      </c>
      <c r="E3780" s="1455">
        <v>200</v>
      </c>
      <c r="F3780" s="634">
        <v>1</v>
      </c>
      <c r="G3780" s="634">
        <v>1</v>
      </c>
      <c r="H3780" s="634">
        <v>1</v>
      </c>
    </row>
    <row r="3781" spans="1:8" x14ac:dyDescent="0.3">
      <c r="B3781" t="s">
        <v>64</v>
      </c>
      <c r="C3781" t="s">
        <v>10</v>
      </c>
      <c r="D3781" t="s">
        <v>35</v>
      </c>
      <c r="E3781" s="1455">
        <v>100</v>
      </c>
      <c r="F3781" s="634">
        <v>20</v>
      </c>
      <c r="G3781" s="634">
        <v>20</v>
      </c>
      <c r="H3781" s="634">
        <v>20</v>
      </c>
    </row>
    <row r="3782" spans="1:8" x14ac:dyDescent="0.3">
      <c r="B3782" t="s">
        <v>59</v>
      </c>
      <c r="C3782" t="s">
        <v>10</v>
      </c>
      <c r="D3782" t="s">
        <v>35</v>
      </c>
      <c r="E3782" s="1455">
        <v>2500</v>
      </c>
      <c r="F3782" s="634">
        <v>15</v>
      </c>
      <c r="G3782" s="634">
        <v>15</v>
      </c>
      <c r="H3782" s="634">
        <v>15</v>
      </c>
    </row>
    <row r="3783" spans="1:8" x14ac:dyDescent="0.3">
      <c r="B3783" t="s">
        <v>336</v>
      </c>
      <c r="C3783" t="s">
        <v>10</v>
      </c>
      <c r="D3783" t="s">
        <v>77</v>
      </c>
      <c r="E3783" s="1455">
        <v>200</v>
      </c>
      <c r="F3783" s="634">
        <v>25</v>
      </c>
      <c r="G3783" s="634">
        <v>25</v>
      </c>
      <c r="H3783" s="634">
        <v>25</v>
      </c>
    </row>
    <row r="3784" spans="1:8" x14ac:dyDescent="0.3">
      <c r="B3784" t="s">
        <v>233</v>
      </c>
      <c r="C3784" t="s">
        <v>10</v>
      </c>
      <c r="D3784" t="s">
        <v>23</v>
      </c>
      <c r="E3784" s="1455">
        <v>100</v>
      </c>
      <c r="F3784" s="634">
        <v>1</v>
      </c>
      <c r="G3784" s="634">
        <v>1</v>
      </c>
      <c r="H3784" s="634">
        <v>1</v>
      </c>
    </row>
    <row r="3785" spans="1:8" x14ac:dyDescent="0.3">
      <c r="B3785" t="s">
        <v>53</v>
      </c>
      <c r="C3785" t="s">
        <v>10</v>
      </c>
      <c r="D3785" t="s">
        <v>35</v>
      </c>
      <c r="E3785" s="1455">
        <v>500</v>
      </c>
      <c r="F3785" s="634">
        <v>3</v>
      </c>
      <c r="G3785" s="634">
        <v>3</v>
      </c>
      <c r="H3785" s="634">
        <v>3</v>
      </c>
    </row>
    <row r="3786" spans="1:8" x14ac:dyDescent="0.3">
      <c r="B3786" t="s">
        <v>197</v>
      </c>
      <c r="C3786" t="s">
        <v>10</v>
      </c>
      <c r="D3786" t="s">
        <v>35</v>
      </c>
      <c r="E3786" s="1455">
        <v>600</v>
      </c>
      <c r="F3786" s="634">
        <v>11</v>
      </c>
      <c r="G3786" s="634">
        <v>5</v>
      </c>
      <c r="H3786" s="634">
        <v>5</v>
      </c>
    </row>
    <row r="3787" spans="1:8" x14ac:dyDescent="0.3">
      <c r="B3787" t="s">
        <v>123</v>
      </c>
      <c r="C3787" t="s">
        <v>10</v>
      </c>
      <c r="D3787" t="s">
        <v>23</v>
      </c>
      <c r="E3787" s="1455">
        <v>600</v>
      </c>
      <c r="F3787" s="634">
        <v>1</v>
      </c>
      <c r="G3787" s="634">
        <v>1</v>
      </c>
      <c r="H3787" s="634">
        <v>1</v>
      </c>
    </row>
    <row r="3788" spans="1:8" x14ac:dyDescent="0.3">
      <c r="B3788" t="s">
        <v>326</v>
      </c>
      <c r="C3788" t="s">
        <v>10</v>
      </c>
      <c r="D3788" t="s">
        <v>35</v>
      </c>
      <c r="E3788" s="1455">
        <v>300</v>
      </c>
      <c r="F3788" s="634">
        <v>6</v>
      </c>
      <c r="G3788" s="634">
        <v>6</v>
      </c>
      <c r="H3788" s="634">
        <v>6</v>
      </c>
    </row>
    <row r="3789" spans="1:8" x14ac:dyDescent="0.3">
      <c r="A3789" s="1445">
        <v>45834</v>
      </c>
      <c r="B3789" t="s">
        <v>336</v>
      </c>
      <c r="C3789" t="s">
        <v>10</v>
      </c>
      <c r="D3789" t="s">
        <v>77</v>
      </c>
      <c r="E3789" s="1455">
        <v>200</v>
      </c>
      <c r="F3789" s="634">
        <v>20</v>
      </c>
      <c r="G3789" s="634">
        <v>20</v>
      </c>
      <c r="H3789" s="634">
        <v>20</v>
      </c>
    </row>
    <row r="3790" spans="1:8" x14ac:dyDescent="0.3">
      <c r="A3790" s="1445">
        <v>45835</v>
      </c>
      <c r="B3790" t="s">
        <v>175</v>
      </c>
      <c r="C3790" t="s">
        <v>10</v>
      </c>
      <c r="D3790" t="s">
        <v>6</v>
      </c>
      <c r="E3790" s="1455">
        <v>100</v>
      </c>
      <c r="F3790" s="634">
        <v>10</v>
      </c>
      <c r="G3790" s="634">
        <v>10</v>
      </c>
      <c r="H3790" s="634">
        <v>10</v>
      </c>
    </row>
    <row r="3791" spans="1:8" x14ac:dyDescent="0.3">
      <c r="A3791" s="1445">
        <v>45838</v>
      </c>
      <c r="B3791" t="s">
        <v>54</v>
      </c>
      <c r="C3791" t="s">
        <v>10</v>
      </c>
      <c r="D3791" t="s">
        <v>35</v>
      </c>
      <c r="E3791" s="1455">
        <v>300</v>
      </c>
      <c r="F3791" s="634">
        <v>35</v>
      </c>
      <c r="G3791" s="634">
        <v>35</v>
      </c>
      <c r="H3791" s="634">
        <v>35</v>
      </c>
    </row>
    <row r="3792" spans="1:8" x14ac:dyDescent="0.3">
      <c r="B3792" t="s">
        <v>336</v>
      </c>
      <c r="C3792" t="s">
        <v>10</v>
      </c>
      <c r="D3792" t="s">
        <v>77</v>
      </c>
      <c r="E3792" s="1455">
        <v>600</v>
      </c>
      <c r="F3792" s="634">
        <v>10</v>
      </c>
      <c r="G3792" s="634">
        <v>10</v>
      </c>
      <c r="H3792" s="634">
        <v>10</v>
      </c>
    </row>
    <row r="3793" spans="1:8" x14ac:dyDescent="0.3">
      <c r="B3793" t="s">
        <v>257</v>
      </c>
      <c r="C3793" t="s">
        <v>10</v>
      </c>
      <c r="D3793" t="s">
        <v>35</v>
      </c>
      <c r="E3793" s="1455">
        <v>1200</v>
      </c>
      <c r="F3793" s="634">
        <v>1</v>
      </c>
      <c r="G3793" s="634">
        <v>1</v>
      </c>
      <c r="H3793" s="634">
        <v>1</v>
      </c>
    </row>
    <row r="3794" spans="1:8" x14ac:dyDescent="0.3">
      <c r="A3794" s="1445">
        <v>45839</v>
      </c>
      <c r="B3794" t="s">
        <v>97</v>
      </c>
      <c r="C3794" t="s">
        <v>10</v>
      </c>
      <c r="D3794" t="s">
        <v>23</v>
      </c>
      <c r="E3794" s="1455">
        <v>300</v>
      </c>
      <c r="F3794" s="634">
        <v>1</v>
      </c>
      <c r="G3794" s="634">
        <v>1</v>
      </c>
      <c r="H3794" s="634">
        <v>1</v>
      </c>
    </row>
    <row r="3795" spans="1:8" x14ac:dyDescent="0.3">
      <c r="B3795" t="s">
        <v>250</v>
      </c>
      <c r="C3795" t="s">
        <v>10</v>
      </c>
      <c r="D3795" t="s">
        <v>35</v>
      </c>
      <c r="E3795" s="1455">
        <v>100</v>
      </c>
      <c r="F3795" s="634">
        <v>1</v>
      </c>
      <c r="G3795" s="634">
        <v>1</v>
      </c>
      <c r="H3795" s="634">
        <v>1</v>
      </c>
    </row>
    <row r="3796" spans="1:8" x14ac:dyDescent="0.3">
      <c r="B3796" t="s">
        <v>96</v>
      </c>
      <c r="C3796" t="s">
        <v>10</v>
      </c>
      <c r="D3796" t="s">
        <v>35</v>
      </c>
      <c r="E3796" s="1455">
        <v>200</v>
      </c>
      <c r="F3796" s="634">
        <v>20</v>
      </c>
      <c r="G3796" s="634">
        <v>20</v>
      </c>
      <c r="H3796" s="634">
        <v>20</v>
      </c>
    </row>
    <row r="3797" spans="1:8" x14ac:dyDescent="0.3">
      <c r="B3797" t="s">
        <v>171</v>
      </c>
      <c r="C3797" t="s">
        <v>10</v>
      </c>
      <c r="D3797" t="s">
        <v>6</v>
      </c>
      <c r="E3797" s="1455">
        <v>300</v>
      </c>
      <c r="F3797" s="634">
        <v>1</v>
      </c>
      <c r="G3797" s="634">
        <v>1</v>
      </c>
      <c r="H3797" s="634">
        <v>1</v>
      </c>
    </row>
    <row r="3798" spans="1:8" x14ac:dyDescent="0.3">
      <c r="B3798" t="s">
        <v>197</v>
      </c>
      <c r="C3798" t="s">
        <v>10</v>
      </c>
      <c r="D3798" t="s">
        <v>35</v>
      </c>
      <c r="E3798" s="1455">
        <v>1000</v>
      </c>
      <c r="F3798" s="634">
        <v>10</v>
      </c>
      <c r="G3798" s="634">
        <v>10</v>
      </c>
      <c r="H3798" s="634">
        <v>10</v>
      </c>
    </row>
    <row r="3799" spans="1:8" x14ac:dyDescent="0.3">
      <c r="B3799" t="s">
        <v>326</v>
      </c>
      <c r="C3799" t="s">
        <v>10</v>
      </c>
      <c r="D3799" t="s">
        <v>35</v>
      </c>
      <c r="E3799" s="1455">
        <v>1700</v>
      </c>
      <c r="F3799" s="634">
        <v>7</v>
      </c>
      <c r="G3799" s="634">
        <v>6</v>
      </c>
      <c r="H3799" s="634">
        <v>6</v>
      </c>
    </row>
    <row r="3800" spans="1:8" x14ac:dyDescent="0.3">
      <c r="B3800" t="s">
        <v>262</v>
      </c>
      <c r="C3800" t="s">
        <v>10</v>
      </c>
      <c r="D3800" t="s">
        <v>35</v>
      </c>
      <c r="E3800" s="1455">
        <v>100</v>
      </c>
      <c r="F3800" s="634">
        <v>1</v>
      </c>
      <c r="G3800" s="634">
        <v>1</v>
      </c>
      <c r="H3800" s="634">
        <v>1</v>
      </c>
    </row>
    <row r="3801" spans="1:8" x14ac:dyDescent="0.3">
      <c r="A3801" s="1445">
        <v>45840</v>
      </c>
      <c r="B3801" t="s">
        <v>174</v>
      </c>
      <c r="C3801" t="s">
        <v>10</v>
      </c>
      <c r="D3801" t="s">
        <v>23</v>
      </c>
      <c r="E3801" s="1455">
        <v>1200</v>
      </c>
      <c r="F3801" s="634">
        <v>5</v>
      </c>
      <c r="G3801" s="634">
        <v>5</v>
      </c>
      <c r="H3801" s="634">
        <v>5</v>
      </c>
    </row>
    <row r="3802" spans="1:8" x14ac:dyDescent="0.3">
      <c r="B3802" t="s">
        <v>193</v>
      </c>
      <c r="C3802" t="s">
        <v>10</v>
      </c>
      <c r="D3802" t="s">
        <v>6</v>
      </c>
      <c r="E3802" s="1455">
        <v>700</v>
      </c>
      <c r="F3802" s="634">
        <v>1</v>
      </c>
      <c r="G3802" s="634">
        <v>1</v>
      </c>
      <c r="H3802" s="634">
        <v>1</v>
      </c>
    </row>
    <row r="3803" spans="1:8" x14ac:dyDescent="0.3">
      <c r="B3803" t="s">
        <v>336</v>
      </c>
      <c r="C3803" t="s">
        <v>10</v>
      </c>
      <c r="D3803" t="s">
        <v>77</v>
      </c>
      <c r="E3803" s="1455">
        <v>200</v>
      </c>
      <c r="F3803" s="634">
        <v>20</v>
      </c>
      <c r="G3803" s="634">
        <v>20</v>
      </c>
      <c r="H3803" s="634">
        <v>20</v>
      </c>
    </row>
    <row r="3804" spans="1:8" x14ac:dyDescent="0.3">
      <c r="B3804" t="s">
        <v>197</v>
      </c>
      <c r="C3804" t="s">
        <v>10</v>
      </c>
      <c r="D3804" t="s">
        <v>35</v>
      </c>
      <c r="E3804" s="1455">
        <v>800</v>
      </c>
      <c r="F3804" s="634">
        <v>20</v>
      </c>
      <c r="G3804" s="634">
        <v>20</v>
      </c>
      <c r="H3804" s="634">
        <v>20</v>
      </c>
    </row>
    <row r="3805" spans="1:8" x14ac:dyDescent="0.3">
      <c r="B3805" t="s">
        <v>123</v>
      </c>
      <c r="C3805" t="s">
        <v>10</v>
      </c>
      <c r="D3805" t="s">
        <v>23</v>
      </c>
      <c r="E3805" s="1455">
        <v>100</v>
      </c>
      <c r="F3805" s="634">
        <v>1</v>
      </c>
      <c r="G3805" s="634">
        <v>1</v>
      </c>
      <c r="H3805" s="634">
        <v>1</v>
      </c>
    </row>
    <row r="3806" spans="1:8" x14ac:dyDescent="0.3">
      <c r="B3806" t="s">
        <v>262</v>
      </c>
      <c r="C3806" t="s">
        <v>10</v>
      </c>
      <c r="D3806" t="s">
        <v>35</v>
      </c>
      <c r="E3806" s="1455">
        <v>100</v>
      </c>
      <c r="F3806" s="634">
        <v>2</v>
      </c>
      <c r="G3806" s="634">
        <v>2</v>
      </c>
      <c r="H3806" s="634">
        <v>2</v>
      </c>
    </row>
    <row r="3807" spans="1:8" x14ac:dyDescent="0.3">
      <c r="A3807" s="1445">
        <v>45841</v>
      </c>
      <c r="B3807" t="s">
        <v>174</v>
      </c>
      <c r="C3807" t="s">
        <v>10</v>
      </c>
      <c r="D3807" t="s">
        <v>23</v>
      </c>
      <c r="E3807" s="1455">
        <v>3000</v>
      </c>
      <c r="F3807" s="634">
        <v>1</v>
      </c>
      <c r="G3807" s="634">
        <v>1</v>
      </c>
      <c r="H3807" s="634">
        <v>1</v>
      </c>
    </row>
    <row r="3808" spans="1:8" x14ac:dyDescent="0.3">
      <c r="B3808" t="s">
        <v>68</v>
      </c>
      <c r="C3808" t="s">
        <v>10</v>
      </c>
      <c r="D3808" t="s">
        <v>35</v>
      </c>
      <c r="E3808" s="1455">
        <v>100</v>
      </c>
      <c r="F3808" s="634">
        <v>1</v>
      </c>
      <c r="G3808" s="634">
        <v>1</v>
      </c>
      <c r="H3808" s="634">
        <v>1</v>
      </c>
    </row>
    <row r="3809" spans="1:8" x14ac:dyDescent="0.3">
      <c r="B3809" t="s">
        <v>85</v>
      </c>
      <c r="C3809" t="s">
        <v>10</v>
      </c>
      <c r="D3809" t="s">
        <v>23</v>
      </c>
      <c r="E3809" s="1455">
        <v>500</v>
      </c>
      <c r="F3809" s="634">
        <v>1</v>
      </c>
      <c r="G3809" s="634">
        <v>1</v>
      </c>
      <c r="H3809" s="634">
        <v>1</v>
      </c>
    </row>
    <row r="3810" spans="1:8" x14ac:dyDescent="0.3">
      <c r="B3810" t="s">
        <v>197</v>
      </c>
      <c r="C3810" t="s">
        <v>10</v>
      </c>
      <c r="D3810" t="s">
        <v>35</v>
      </c>
      <c r="E3810" s="1455">
        <v>100</v>
      </c>
      <c r="F3810" s="634">
        <v>1</v>
      </c>
      <c r="G3810" s="634">
        <v>1</v>
      </c>
      <c r="H3810" s="634">
        <v>1</v>
      </c>
    </row>
    <row r="3811" spans="1:8" x14ac:dyDescent="0.3">
      <c r="B3811" t="s">
        <v>262</v>
      </c>
      <c r="C3811" t="s">
        <v>10</v>
      </c>
      <c r="D3811" t="s">
        <v>35</v>
      </c>
      <c r="E3811" s="1455">
        <v>100</v>
      </c>
      <c r="F3811" s="634">
        <v>1</v>
      </c>
      <c r="G3811" s="634">
        <v>1</v>
      </c>
      <c r="H3811" s="634">
        <v>1</v>
      </c>
    </row>
    <row r="3812" spans="1:8" x14ac:dyDescent="0.3">
      <c r="A3812" s="1445">
        <v>45842</v>
      </c>
      <c r="B3812" t="s">
        <v>19</v>
      </c>
      <c r="C3812" t="s">
        <v>10</v>
      </c>
      <c r="D3812" t="s">
        <v>35</v>
      </c>
      <c r="E3812" s="1455">
        <v>100</v>
      </c>
      <c r="F3812" s="634">
        <v>7</v>
      </c>
      <c r="G3812" s="634">
        <v>7</v>
      </c>
      <c r="H3812" s="634">
        <v>7</v>
      </c>
    </row>
    <row r="3813" spans="1:8" x14ac:dyDescent="0.3">
      <c r="B3813" t="s">
        <v>50</v>
      </c>
      <c r="C3813" t="s">
        <v>10</v>
      </c>
      <c r="D3813" t="s">
        <v>35</v>
      </c>
      <c r="E3813" s="1455">
        <v>300</v>
      </c>
      <c r="F3813" s="634">
        <v>10</v>
      </c>
      <c r="G3813" s="634">
        <v>10</v>
      </c>
      <c r="H3813" s="634">
        <v>10</v>
      </c>
    </row>
    <row r="3814" spans="1:8" x14ac:dyDescent="0.3">
      <c r="B3814" t="s">
        <v>194</v>
      </c>
      <c r="C3814" t="s">
        <v>10</v>
      </c>
      <c r="D3814" t="s">
        <v>6</v>
      </c>
      <c r="E3814" s="1455">
        <v>300</v>
      </c>
      <c r="F3814" s="634">
        <v>20</v>
      </c>
      <c r="G3814" s="634">
        <v>20</v>
      </c>
      <c r="H3814" s="634">
        <v>20</v>
      </c>
    </row>
    <row r="3815" spans="1:8" x14ac:dyDescent="0.3">
      <c r="B3815" t="s">
        <v>262</v>
      </c>
      <c r="C3815" t="s">
        <v>10</v>
      </c>
      <c r="D3815" t="s">
        <v>35</v>
      </c>
      <c r="E3815" s="1455">
        <v>100</v>
      </c>
      <c r="F3815" s="634">
        <v>1</v>
      </c>
      <c r="G3815" s="634">
        <v>1</v>
      </c>
      <c r="H3815" s="634">
        <v>1</v>
      </c>
    </row>
    <row r="3816" spans="1:8" x14ac:dyDescent="0.3">
      <c r="A3816" s="1445">
        <v>45845</v>
      </c>
      <c r="B3816" t="s">
        <v>214</v>
      </c>
      <c r="C3816" t="s">
        <v>10</v>
      </c>
      <c r="D3816" t="s">
        <v>35</v>
      </c>
      <c r="E3816" s="1455">
        <v>100</v>
      </c>
      <c r="F3816" s="634">
        <v>10</v>
      </c>
      <c r="G3816" s="634">
        <v>10</v>
      </c>
      <c r="H3816" s="634">
        <v>10</v>
      </c>
    </row>
    <row r="3817" spans="1:8" x14ac:dyDescent="0.3">
      <c r="B3817" t="s">
        <v>215</v>
      </c>
      <c r="C3817" t="s">
        <v>10</v>
      </c>
      <c r="D3817" t="s">
        <v>35</v>
      </c>
      <c r="E3817" s="1455">
        <v>400</v>
      </c>
      <c r="F3817" s="634">
        <v>1</v>
      </c>
      <c r="G3817" s="634">
        <v>1</v>
      </c>
      <c r="H3817" s="634">
        <v>1</v>
      </c>
    </row>
    <row r="3818" spans="1:8" x14ac:dyDescent="0.3">
      <c r="B3818" t="s">
        <v>257</v>
      </c>
      <c r="C3818" t="s">
        <v>10</v>
      </c>
      <c r="D3818" t="s">
        <v>35</v>
      </c>
      <c r="E3818" s="1455">
        <v>300</v>
      </c>
      <c r="F3818" s="634">
        <v>1</v>
      </c>
      <c r="G3818" s="634">
        <v>1</v>
      </c>
      <c r="H3818" s="634">
        <v>1</v>
      </c>
    </row>
    <row r="3819" spans="1:8" x14ac:dyDescent="0.3">
      <c r="A3819" s="1445">
        <v>45846</v>
      </c>
      <c r="B3819" t="s">
        <v>103</v>
      </c>
      <c r="C3819" t="s">
        <v>10</v>
      </c>
      <c r="D3819" t="s">
        <v>35</v>
      </c>
      <c r="E3819" s="1455">
        <v>400</v>
      </c>
      <c r="F3819" s="634">
        <v>10</v>
      </c>
      <c r="G3819" s="634">
        <v>10</v>
      </c>
      <c r="H3819" s="634">
        <v>10</v>
      </c>
    </row>
    <row r="3820" spans="1:8" x14ac:dyDescent="0.3">
      <c r="B3820" t="s">
        <v>68</v>
      </c>
      <c r="C3820" t="s">
        <v>10</v>
      </c>
      <c r="D3820" t="s">
        <v>35</v>
      </c>
      <c r="E3820" s="1455">
        <v>200</v>
      </c>
      <c r="F3820" s="634">
        <v>1</v>
      </c>
      <c r="G3820" s="634">
        <v>1</v>
      </c>
      <c r="H3820" s="634">
        <v>1</v>
      </c>
    </row>
    <row r="3821" spans="1:8" x14ac:dyDescent="0.3">
      <c r="B3821" t="s">
        <v>249</v>
      </c>
      <c r="C3821" t="s">
        <v>10</v>
      </c>
      <c r="D3821" t="s">
        <v>35</v>
      </c>
      <c r="E3821" s="1455">
        <v>1000</v>
      </c>
      <c r="F3821" s="634">
        <v>15</v>
      </c>
      <c r="G3821" s="634">
        <v>15</v>
      </c>
      <c r="H3821" s="634">
        <v>15</v>
      </c>
    </row>
    <row r="3822" spans="1:8" x14ac:dyDescent="0.3">
      <c r="B3822" t="s">
        <v>59</v>
      </c>
      <c r="C3822" t="s">
        <v>10</v>
      </c>
      <c r="D3822" t="s">
        <v>35</v>
      </c>
      <c r="E3822" s="1455">
        <v>4000</v>
      </c>
      <c r="F3822" s="634">
        <v>10</v>
      </c>
      <c r="G3822" s="634">
        <v>10</v>
      </c>
      <c r="H3822" s="634">
        <v>10</v>
      </c>
    </row>
    <row r="3823" spans="1:8" x14ac:dyDescent="0.3">
      <c r="B3823" t="s">
        <v>257</v>
      </c>
      <c r="C3823" t="s">
        <v>10</v>
      </c>
      <c r="D3823" t="s">
        <v>35</v>
      </c>
      <c r="E3823" s="1455">
        <v>200</v>
      </c>
      <c r="F3823" s="634">
        <v>1</v>
      </c>
      <c r="G3823" s="634">
        <v>1</v>
      </c>
      <c r="H3823" s="634">
        <v>1</v>
      </c>
    </row>
    <row r="3824" spans="1:8" x14ac:dyDescent="0.3">
      <c r="A3824" s="1445">
        <v>45847</v>
      </c>
      <c r="B3824" t="s">
        <v>249</v>
      </c>
      <c r="C3824" t="s">
        <v>10</v>
      </c>
      <c r="D3824" t="s">
        <v>35</v>
      </c>
      <c r="E3824" s="1455">
        <v>1400</v>
      </c>
      <c r="F3824" s="634">
        <v>1</v>
      </c>
      <c r="G3824" s="634">
        <v>1</v>
      </c>
      <c r="H3824" s="634">
        <v>1</v>
      </c>
    </row>
    <row r="3825" spans="1:8" x14ac:dyDescent="0.3">
      <c r="B3825" t="s">
        <v>186</v>
      </c>
      <c r="C3825" t="s">
        <v>10</v>
      </c>
      <c r="D3825" t="s">
        <v>35</v>
      </c>
      <c r="E3825" s="1455">
        <v>300</v>
      </c>
      <c r="F3825" s="634">
        <v>1</v>
      </c>
      <c r="G3825" s="634">
        <v>1</v>
      </c>
      <c r="H3825" s="634">
        <v>1</v>
      </c>
    </row>
    <row r="3826" spans="1:8" x14ac:dyDescent="0.3">
      <c r="B3826" t="s">
        <v>177</v>
      </c>
      <c r="C3826" t="s">
        <v>10</v>
      </c>
      <c r="D3826" t="s">
        <v>6</v>
      </c>
      <c r="E3826" s="1455">
        <v>200</v>
      </c>
      <c r="F3826" s="634">
        <v>1</v>
      </c>
      <c r="G3826" s="634">
        <v>1</v>
      </c>
      <c r="H3826" s="634">
        <v>1</v>
      </c>
    </row>
    <row r="3827" spans="1:8" x14ac:dyDescent="0.3">
      <c r="B3827" t="s">
        <v>123</v>
      </c>
      <c r="C3827" t="s">
        <v>10</v>
      </c>
      <c r="D3827" t="s">
        <v>23</v>
      </c>
      <c r="E3827" s="1455">
        <v>1000</v>
      </c>
      <c r="F3827" s="634">
        <v>15</v>
      </c>
      <c r="G3827" s="634">
        <v>15</v>
      </c>
      <c r="H3827" s="634">
        <v>15</v>
      </c>
    </row>
    <row r="3828" spans="1:8" x14ac:dyDescent="0.3">
      <c r="B3828" t="s">
        <v>166</v>
      </c>
      <c r="C3828" t="s">
        <v>10</v>
      </c>
      <c r="D3828" t="s">
        <v>6</v>
      </c>
      <c r="E3828" s="1455">
        <v>300</v>
      </c>
      <c r="F3828" s="634">
        <v>1</v>
      </c>
      <c r="G3828" s="634">
        <v>1</v>
      </c>
      <c r="H3828" s="634">
        <v>1</v>
      </c>
    </row>
    <row r="3829" spans="1:8" x14ac:dyDescent="0.3">
      <c r="A3829" s="1445">
        <v>45848</v>
      </c>
      <c r="B3829" t="s">
        <v>118</v>
      </c>
      <c r="C3829" t="s">
        <v>10</v>
      </c>
      <c r="D3829" t="s">
        <v>6</v>
      </c>
      <c r="E3829" s="1455">
        <v>100</v>
      </c>
      <c r="F3829" s="634">
        <v>2</v>
      </c>
      <c r="G3829" s="634">
        <v>2</v>
      </c>
      <c r="H3829" s="634">
        <v>2</v>
      </c>
    </row>
    <row r="3830" spans="1:8" x14ac:dyDescent="0.3">
      <c r="B3830" t="s">
        <v>236</v>
      </c>
      <c r="C3830" t="s">
        <v>10</v>
      </c>
      <c r="D3830" t="s">
        <v>23</v>
      </c>
      <c r="E3830" s="1455">
        <v>1000</v>
      </c>
      <c r="F3830" s="634">
        <v>1</v>
      </c>
      <c r="G3830" s="634">
        <v>1</v>
      </c>
      <c r="H3830" s="634">
        <v>1</v>
      </c>
    </row>
    <row r="3831" spans="1:8" x14ac:dyDescent="0.3">
      <c r="B3831" t="s">
        <v>174</v>
      </c>
      <c r="C3831" t="s">
        <v>10</v>
      </c>
      <c r="D3831" t="s">
        <v>23</v>
      </c>
      <c r="E3831" s="1455">
        <v>1000</v>
      </c>
      <c r="F3831" s="634">
        <v>1</v>
      </c>
      <c r="G3831" s="634">
        <v>1</v>
      </c>
      <c r="H3831" s="634">
        <v>1</v>
      </c>
    </row>
    <row r="3832" spans="1:8" x14ac:dyDescent="0.3">
      <c r="B3832" t="s">
        <v>127</v>
      </c>
      <c r="C3832" t="s">
        <v>10</v>
      </c>
      <c r="D3832" t="s">
        <v>35</v>
      </c>
      <c r="E3832" s="1455">
        <v>600</v>
      </c>
      <c r="F3832" s="634">
        <v>1</v>
      </c>
      <c r="G3832" s="634">
        <v>1</v>
      </c>
      <c r="H3832" s="634">
        <v>1</v>
      </c>
    </row>
    <row r="3833" spans="1:8" x14ac:dyDescent="0.3">
      <c r="A3833" s="1445">
        <v>45849</v>
      </c>
      <c r="B3833" t="s">
        <v>64</v>
      </c>
      <c r="C3833" t="s">
        <v>10</v>
      </c>
      <c r="D3833" t="s">
        <v>35</v>
      </c>
      <c r="E3833" s="1455">
        <v>200</v>
      </c>
      <c r="F3833" s="634">
        <v>1</v>
      </c>
      <c r="G3833" s="634">
        <v>1</v>
      </c>
      <c r="H3833" s="634">
        <v>1</v>
      </c>
    </row>
    <row r="3834" spans="1:8" x14ac:dyDescent="0.3">
      <c r="B3834" t="s">
        <v>59</v>
      </c>
      <c r="C3834" t="s">
        <v>10</v>
      </c>
      <c r="D3834" t="s">
        <v>35</v>
      </c>
      <c r="E3834" s="1455">
        <v>5200</v>
      </c>
      <c r="F3834" s="634">
        <v>20</v>
      </c>
      <c r="G3834" s="634">
        <v>20</v>
      </c>
      <c r="H3834" s="634">
        <v>20</v>
      </c>
    </row>
    <row r="3835" spans="1:8" x14ac:dyDescent="0.3">
      <c r="B3835" t="s">
        <v>215</v>
      </c>
      <c r="C3835" t="s">
        <v>10</v>
      </c>
      <c r="D3835" t="s">
        <v>35</v>
      </c>
      <c r="E3835" s="1455">
        <v>300</v>
      </c>
      <c r="F3835" s="634">
        <v>1</v>
      </c>
      <c r="G3835" s="634">
        <v>1</v>
      </c>
      <c r="H3835" s="634">
        <v>1</v>
      </c>
    </row>
    <row r="3836" spans="1:8" x14ac:dyDescent="0.3">
      <c r="B3836" t="s">
        <v>336</v>
      </c>
      <c r="C3836" t="s">
        <v>10</v>
      </c>
      <c r="D3836" t="s">
        <v>77</v>
      </c>
      <c r="E3836" s="1455">
        <v>400</v>
      </c>
      <c r="F3836" s="634">
        <v>20</v>
      </c>
      <c r="G3836" s="634">
        <v>20</v>
      </c>
      <c r="H3836" s="634">
        <v>20</v>
      </c>
    </row>
    <row r="3837" spans="1:8" ht="18" customHeight="1" x14ac:dyDescent="0.3">
      <c r="B3837" t="s">
        <v>228</v>
      </c>
      <c r="C3837" t="s">
        <v>10</v>
      </c>
      <c r="D3837" t="s">
        <v>23</v>
      </c>
      <c r="E3837" s="1455">
        <v>500</v>
      </c>
      <c r="F3837" s="634">
        <v>1</v>
      </c>
      <c r="G3837" s="634">
        <v>1</v>
      </c>
      <c r="H3837" s="634">
        <v>1</v>
      </c>
    </row>
    <row r="3838" spans="1:8" ht="13.2" customHeight="1" x14ac:dyDescent="0.3">
      <c r="A3838" s="1445">
        <v>45852</v>
      </c>
      <c r="B3838" t="s">
        <v>116</v>
      </c>
      <c r="C3838" t="s">
        <v>10</v>
      </c>
      <c r="D3838" t="s">
        <v>35</v>
      </c>
      <c r="E3838" s="1455">
        <v>200</v>
      </c>
      <c r="F3838" s="634">
        <v>13</v>
      </c>
      <c r="G3838" s="634">
        <v>13</v>
      </c>
      <c r="H3838" s="634">
        <v>13</v>
      </c>
    </row>
    <row r="3839" spans="1:8" x14ac:dyDescent="0.3">
      <c r="B3839" t="s">
        <v>387</v>
      </c>
      <c r="C3839" t="s">
        <v>10</v>
      </c>
      <c r="D3839" t="s">
        <v>23</v>
      </c>
      <c r="E3839" s="1455">
        <v>300</v>
      </c>
      <c r="F3839" s="634">
        <v>5</v>
      </c>
      <c r="G3839" s="634">
        <v>5</v>
      </c>
      <c r="H3839" s="634">
        <v>5</v>
      </c>
    </row>
    <row r="3840" spans="1:8" ht="13.2" customHeight="1" x14ac:dyDescent="0.3">
      <c r="A3840" s="1445">
        <v>45854</v>
      </c>
      <c r="B3840" t="s">
        <v>68</v>
      </c>
      <c r="C3840" t="s">
        <v>10</v>
      </c>
      <c r="D3840" t="s">
        <v>35</v>
      </c>
      <c r="E3840" s="1455">
        <v>500</v>
      </c>
      <c r="F3840" s="634">
        <v>3</v>
      </c>
      <c r="G3840" s="634">
        <v>3</v>
      </c>
      <c r="H3840" s="634">
        <v>3</v>
      </c>
    </row>
    <row r="3841" spans="1:8" ht="13.2" customHeight="1" x14ac:dyDescent="0.3">
      <c r="B3841" t="s">
        <v>24</v>
      </c>
      <c r="C3841" t="s">
        <v>10</v>
      </c>
      <c r="D3841" t="s">
        <v>23</v>
      </c>
      <c r="E3841" s="1455">
        <v>1000</v>
      </c>
      <c r="F3841" s="634">
        <v>1</v>
      </c>
      <c r="G3841" s="634">
        <v>1</v>
      </c>
      <c r="H3841" s="634">
        <v>1</v>
      </c>
    </row>
    <row r="3842" spans="1:8" ht="13.2" customHeight="1" x14ac:dyDescent="0.3">
      <c r="B3842" t="s">
        <v>215</v>
      </c>
      <c r="C3842" t="s">
        <v>10</v>
      </c>
      <c r="D3842" t="s">
        <v>35</v>
      </c>
      <c r="E3842" s="1455">
        <v>1400</v>
      </c>
      <c r="F3842" s="634">
        <v>2</v>
      </c>
      <c r="G3842" s="634">
        <v>2</v>
      </c>
      <c r="H3842" s="634">
        <v>2</v>
      </c>
    </row>
    <row r="3843" spans="1:8" ht="13.2" customHeight="1" x14ac:dyDescent="0.3">
      <c r="B3843" t="s">
        <v>171</v>
      </c>
      <c r="C3843" t="s">
        <v>10</v>
      </c>
      <c r="D3843" t="s">
        <v>6</v>
      </c>
      <c r="E3843" s="1455">
        <v>100</v>
      </c>
      <c r="F3843" s="634">
        <v>1</v>
      </c>
      <c r="G3843" s="634">
        <v>1</v>
      </c>
      <c r="H3843" s="634">
        <v>1</v>
      </c>
    </row>
    <row r="3844" spans="1:8" ht="13.2" customHeight="1" x14ac:dyDescent="0.3">
      <c r="B3844" t="s">
        <v>85</v>
      </c>
      <c r="C3844" t="s">
        <v>10</v>
      </c>
      <c r="D3844" t="s">
        <v>23</v>
      </c>
      <c r="E3844" s="1455">
        <v>9000</v>
      </c>
      <c r="F3844" s="634">
        <v>3</v>
      </c>
      <c r="G3844" s="634">
        <v>1</v>
      </c>
      <c r="H3844" s="634">
        <v>1</v>
      </c>
    </row>
    <row r="3845" spans="1:8" ht="13.2" customHeight="1" x14ac:dyDescent="0.3">
      <c r="B3845" t="s">
        <v>123</v>
      </c>
      <c r="C3845" t="s">
        <v>10</v>
      </c>
      <c r="D3845" t="s">
        <v>23</v>
      </c>
      <c r="E3845" s="1455">
        <v>1100</v>
      </c>
      <c r="F3845" s="634">
        <v>5</v>
      </c>
      <c r="G3845" s="634">
        <v>5</v>
      </c>
      <c r="H3845" s="634">
        <v>5</v>
      </c>
    </row>
    <row r="3846" spans="1:8" ht="13.2" customHeight="1" x14ac:dyDescent="0.3">
      <c r="B3846" t="s">
        <v>127</v>
      </c>
      <c r="C3846" t="s">
        <v>10</v>
      </c>
      <c r="D3846" t="s">
        <v>35</v>
      </c>
      <c r="E3846" s="1455">
        <v>1100</v>
      </c>
      <c r="F3846" s="634">
        <v>5</v>
      </c>
      <c r="G3846" s="634">
        <v>3</v>
      </c>
      <c r="H3846" s="634">
        <v>3</v>
      </c>
    </row>
    <row r="3847" spans="1:8" ht="13.2" customHeight="1" x14ac:dyDescent="0.3">
      <c r="A3847" s="1445">
        <v>45855</v>
      </c>
      <c r="B3847" t="s">
        <v>68</v>
      </c>
      <c r="C3847" t="s">
        <v>10</v>
      </c>
      <c r="D3847" t="s">
        <v>35</v>
      </c>
      <c r="E3847" s="1455">
        <v>400</v>
      </c>
      <c r="F3847" s="634">
        <v>2</v>
      </c>
      <c r="G3847" s="634">
        <v>2</v>
      </c>
      <c r="H3847" s="634">
        <v>2</v>
      </c>
    </row>
    <row r="3848" spans="1:8" ht="13.2" customHeight="1" x14ac:dyDescent="0.3">
      <c r="B3848" t="s">
        <v>177</v>
      </c>
      <c r="C3848" t="s">
        <v>10</v>
      </c>
      <c r="D3848" t="s">
        <v>6</v>
      </c>
      <c r="E3848" s="1455">
        <v>300</v>
      </c>
      <c r="F3848" s="634">
        <v>20</v>
      </c>
      <c r="G3848" s="634">
        <v>20</v>
      </c>
      <c r="H3848" s="634">
        <v>20</v>
      </c>
    </row>
    <row r="3849" spans="1:8" ht="13.2" customHeight="1" x14ac:dyDescent="0.3">
      <c r="B3849" t="s">
        <v>123</v>
      </c>
      <c r="C3849" t="s">
        <v>10</v>
      </c>
      <c r="D3849" t="s">
        <v>23</v>
      </c>
      <c r="E3849" s="1455">
        <v>1000</v>
      </c>
      <c r="F3849" s="634">
        <v>1</v>
      </c>
      <c r="G3849" s="634">
        <v>1</v>
      </c>
      <c r="H3849" s="634">
        <v>1</v>
      </c>
    </row>
    <row r="3850" spans="1:8" x14ac:dyDescent="0.3">
      <c r="A3850" s="1445">
        <v>45856</v>
      </c>
      <c r="B3850" t="s">
        <v>204</v>
      </c>
      <c r="C3850" t="s">
        <v>10</v>
      </c>
      <c r="D3850" t="s">
        <v>35</v>
      </c>
      <c r="E3850" s="1455">
        <v>200</v>
      </c>
      <c r="F3850" s="634">
        <v>2</v>
      </c>
      <c r="G3850" s="634">
        <v>2</v>
      </c>
      <c r="H3850" s="634">
        <v>2</v>
      </c>
    </row>
    <row r="3851" spans="1:8" x14ac:dyDescent="0.3">
      <c r="B3851" t="s">
        <v>174</v>
      </c>
      <c r="C3851" t="s">
        <v>10</v>
      </c>
      <c r="D3851" t="s">
        <v>23</v>
      </c>
      <c r="E3851" s="1455">
        <v>1000</v>
      </c>
      <c r="F3851" s="634">
        <v>1</v>
      </c>
      <c r="G3851" s="634">
        <v>1</v>
      </c>
      <c r="H3851" s="634">
        <v>1</v>
      </c>
    </row>
    <row r="3852" spans="1:8" x14ac:dyDescent="0.3">
      <c r="B3852" t="s">
        <v>54</v>
      </c>
      <c r="C3852" t="s">
        <v>10</v>
      </c>
      <c r="D3852" t="s">
        <v>35</v>
      </c>
      <c r="E3852" s="1455">
        <v>200</v>
      </c>
      <c r="F3852" s="634">
        <v>60</v>
      </c>
      <c r="G3852" s="634">
        <v>60</v>
      </c>
      <c r="H3852" s="634">
        <v>60</v>
      </c>
    </row>
    <row r="3853" spans="1:8" x14ac:dyDescent="0.3">
      <c r="B3853" t="s">
        <v>257</v>
      </c>
      <c r="C3853" t="s">
        <v>10</v>
      </c>
      <c r="D3853" t="s">
        <v>35</v>
      </c>
      <c r="E3853" s="1455">
        <v>1500</v>
      </c>
      <c r="F3853" s="634">
        <v>2</v>
      </c>
      <c r="G3853" s="634">
        <v>2</v>
      </c>
      <c r="H3853" s="634">
        <v>2</v>
      </c>
    </row>
    <row r="3854" spans="1:8" x14ac:dyDescent="0.3">
      <c r="B3854" t="s">
        <v>85</v>
      </c>
      <c r="C3854" t="s">
        <v>10</v>
      </c>
      <c r="D3854" t="s">
        <v>23</v>
      </c>
      <c r="E3854" s="1455">
        <v>1000</v>
      </c>
      <c r="F3854" s="634">
        <v>5</v>
      </c>
      <c r="G3854" s="634">
        <v>5</v>
      </c>
      <c r="H3854" s="634">
        <v>5</v>
      </c>
    </row>
    <row r="3855" spans="1:8" x14ac:dyDescent="0.3">
      <c r="A3855" s="1445">
        <v>45859</v>
      </c>
      <c r="B3855" t="s">
        <v>236</v>
      </c>
      <c r="C3855" t="s">
        <v>10</v>
      </c>
      <c r="D3855" t="s">
        <v>23</v>
      </c>
      <c r="E3855" s="1455">
        <v>3000</v>
      </c>
      <c r="F3855" s="634">
        <v>1</v>
      </c>
      <c r="G3855" s="634">
        <v>1</v>
      </c>
      <c r="H3855" s="634">
        <v>1</v>
      </c>
    </row>
    <row r="3856" spans="1:8" x14ac:dyDescent="0.3">
      <c r="B3856" t="s">
        <v>174</v>
      </c>
      <c r="C3856" t="s">
        <v>10</v>
      </c>
      <c r="D3856" t="s">
        <v>23</v>
      </c>
      <c r="E3856" s="1455">
        <v>2500</v>
      </c>
      <c r="F3856" s="634">
        <v>3</v>
      </c>
      <c r="G3856" s="634">
        <v>3</v>
      </c>
      <c r="H3856" s="634">
        <v>3</v>
      </c>
    </row>
    <row r="3857" spans="1:8" x14ac:dyDescent="0.3">
      <c r="B3857" t="s">
        <v>68</v>
      </c>
      <c r="C3857" t="s">
        <v>10</v>
      </c>
      <c r="D3857" t="s">
        <v>35</v>
      </c>
      <c r="E3857" s="1455">
        <v>100</v>
      </c>
      <c r="F3857" s="634">
        <v>5</v>
      </c>
      <c r="G3857" s="634">
        <v>5</v>
      </c>
      <c r="H3857" s="634">
        <v>5</v>
      </c>
    </row>
    <row r="3858" spans="1:8" x14ac:dyDescent="0.3">
      <c r="B3858" t="s">
        <v>24</v>
      </c>
      <c r="C3858" t="s">
        <v>10</v>
      </c>
      <c r="D3858" t="s">
        <v>23</v>
      </c>
      <c r="E3858" s="1455">
        <v>1000</v>
      </c>
      <c r="F3858" s="634">
        <v>1</v>
      </c>
      <c r="G3858" s="634">
        <v>1</v>
      </c>
      <c r="H3858" s="634">
        <v>1</v>
      </c>
    </row>
    <row r="3859" spans="1:8" x14ac:dyDescent="0.3">
      <c r="B3859" t="s">
        <v>257</v>
      </c>
      <c r="C3859" t="s">
        <v>10</v>
      </c>
      <c r="D3859" t="s">
        <v>35</v>
      </c>
      <c r="E3859" s="1455">
        <v>900</v>
      </c>
      <c r="F3859" s="634">
        <v>1</v>
      </c>
      <c r="G3859" s="634">
        <v>1</v>
      </c>
      <c r="H3859" s="634">
        <v>1</v>
      </c>
    </row>
    <row r="3860" spans="1:8" x14ac:dyDescent="0.3">
      <c r="B3860" t="s">
        <v>233</v>
      </c>
      <c r="C3860" t="s">
        <v>10</v>
      </c>
      <c r="D3860" t="s">
        <v>23</v>
      </c>
      <c r="E3860" s="1455">
        <v>600</v>
      </c>
      <c r="F3860" s="634">
        <v>1</v>
      </c>
      <c r="G3860" s="634">
        <v>1</v>
      </c>
      <c r="H3860" s="634">
        <v>1</v>
      </c>
    </row>
    <row r="3861" spans="1:8" x14ac:dyDescent="0.3">
      <c r="B3861" t="s">
        <v>85</v>
      </c>
      <c r="C3861" t="s">
        <v>10</v>
      </c>
      <c r="D3861" t="s">
        <v>23</v>
      </c>
      <c r="E3861" s="1455">
        <v>200</v>
      </c>
      <c r="F3861" s="634">
        <v>1</v>
      </c>
      <c r="G3861" s="634">
        <v>1</v>
      </c>
      <c r="H3861" s="634">
        <v>1</v>
      </c>
    </row>
    <row r="3862" spans="1:8" x14ac:dyDescent="0.3">
      <c r="B3862" t="s">
        <v>387</v>
      </c>
      <c r="C3862" t="s">
        <v>10</v>
      </c>
      <c r="D3862" t="s">
        <v>23</v>
      </c>
      <c r="E3862" s="1455">
        <v>400</v>
      </c>
      <c r="F3862" s="634">
        <v>3</v>
      </c>
      <c r="G3862" s="634">
        <v>3</v>
      </c>
      <c r="H3862" s="634">
        <v>3</v>
      </c>
    </row>
    <row r="3863" spans="1:8" x14ac:dyDescent="0.3">
      <c r="A3863" s="1445">
        <v>45860</v>
      </c>
      <c r="B3863" t="s">
        <v>50</v>
      </c>
      <c r="C3863" t="s">
        <v>10</v>
      </c>
      <c r="D3863" t="s">
        <v>35</v>
      </c>
      <c r="E3863" s="1455">
        <v>100</v>
      </c>
      <c r="F3863" s="634">
        <v>10</v>
      </c>
      <c r="G3863" s="634">
        <v>10</v>
      </c>
      <c r="H3863" s="634">
        <v>10</v>
      </c>
    </row>
    <row r="3864" spans="1:8" x14ac:dyDescent="0.3">
      <c r="B3864" t="s">
        <v>251</v>
      </c>
      <c r="C3864" t="s">
        <v>10</v>
      </c>
      <c r="D3864" t="s">
        <v>35</v>
      </c>
      <c r="E3864" s="1455">
        <v>100</v>
      </c>
      <c r="F3864" s="634">
        <v>2</v>
      </c>
      <c r="G3864" s="634">
        <v>2</v>
      </c>
      <c r="H3864" s="634">
        <v>2</v>
      </c>
    </row>
    <row r="3865" spans="1:8" x14ac:dyDescent="0.3">
      <c r="B3865" t="s">
        <v>110</v>
      </c>
      <c r="C3865" t="s">
        <v>10</v>
      </c>
      <c r="D3865" t="s">
        <v>35</v>
      </c>
      <c r="E3865" s="1455">
        <v>100</v>
      </c>
      <c r="F3865" s="634">
        <v>9</v>
      </c>
      <c r="G3865" s="634">
        <v>9</v>
      </c>
      <c r="H3865" s="634">
        <v>9</v>
      </c>
    </row>
    <row r="3866" spans="1:8" x14ac:dyDescent="0.3">
      <c r="B3866" t="s">
        <v>214</v>
      </c>
      <c r="C3866" t="s">
        <v>10</v>
      </c>
      <c r="D3866" t="s">
        <v>35</v>
      </c>
      <c r="E3866" s="1455">
        <v>100</v>
      </c>
      <c r="F3866" s="634">
        <v>1</v>
      </c>
      <c r="G3866" s="634">
        <v>1</v>
      </c>
      <c r="H3866" s="634">
        <v>1</v>
      </c>
    </row>
    <row r="3867" spans="1:8" x14ac:dyDescent="0.3">
      <c r="B3867" t="s">
        <v>177</v>
      </c>
      <c r="C3867" t="s">
        <v>10</v>
      </c>
      <c r="D3867" t="s">
        <v>6</v>
      </c>
      <c r="E3867" s="1455">
        <v>200</v>
      </c>
      <c r="F3867" s="634">
        <v>20</v>
      </c>
      <c r="G3867" s="634">
        <v>20</v>
      </c>
      <c r="H3867" s="634">
        <v>20</v>
      </c>
    </row>
    <row r="3868" spans="1:8" x14ac:dyDescent="0.3">
      <c r="B3868" t="s">
        <v>215</v>
      </c>
      <c r="C3868" t="s">
        <v>10</v>
      </c>
      <c r="D3868" t="s">
        <v>35</v>
      </c>
      <c r="E3868" s="1455">
        <v>200</v>
      </c>
      <c r="F3868" s="634">
        <v>5</v>
      </c>
      <c r="G3868" s="634">
        <v>2</v>
      </c>
      <c r="H3868" s="634">
        <v>2</v>
      </c>
    </row>
    <row r="3869" spans="1:8" x14ac:dyDescent="0.3">
      <c r="B3869" t="s">
        <v>336</v>
      </c>
      <c r="C3869" t="s">
        <v>10</v>
      </c>
      <c r="D3869" t="s">
        <v>77</v>
      </c>
      <c r="E3869" s="1455">
        <v>400</v>
      </c>
      <c r="F3869" s="634">
        <v>15</v>
      </c>
      <c r="G3869" s="634">
        <v>15</v>
      </c>
      <c r="H3869" s="634">
        <v>15</v>
      </c>
    </row>
    <row r="3870" spans="1:8" x14ac:dyDescent="0.3">
      <c r="B3870" t="s">
        <v>257</v>
      </c>
      <c r="C3870" t="s">
        <v>10</v>
      </c>
      <c r="D3870" t="s">
        <v>35</v>
      </c>
      <c r="E3870" s="1455">
        <v>900</v>
      </c>
      <c r="F3870" s="634">
        <v>5</v>
      </c>
      <c r="G3870" s="634">
        <v>1</v>
      </c>
      <c r="H3870" s="634">
        <v>1</v>
      </c>
    </row>
    <row r="3871" spans="1:8" x14ac:dyDescent="0.3">
      <c r="B3871" t="s">
        <v>85</v>
      </c>
      <c r="C3871" t="s">
        <v>10</v>
      </c>
      <c r="D3871" t="s">
        <v>23</v>
      </c>
      <c r="E3871" s="1455">
        <v>500</v>
      </c>
      <c r="F3871" s="634">
        <v>1</v>
      </c>
      <c r="G3871" s="634">
        <v>1</v>
      </c>
      <c r="H3871" s="634">
        <v>1</v>
      </c>
    </row>
    <row r="3872" spans="1:8" x14ac:dyDescent="0.3">
      <c r="B3872" t="s">
        <v>212</v>
      </c>
      <c r="C3872" t="s">
        <v>10</v>
      </c>
      <c r="D3872" t="s">
        <v>23</v>
      </c>
      <c r="E3872" s="1455">
        <v>1000</v>
      </c>
      <c r="F3872" s="634">
        <v>1</v>
      </c>
      <c r="G3872" s="634">
        <v>1</v>
      </c>
      <c r="H3872" s="634">
        <v>1</v>
      </c>
    </row>
    <row r="3873" spans="1:8" x14ac:dyDescent="0.3">
      <c r="B3873" t="s">
        <v>228</v>
      </c>
      <c r="C3873" t="s">
        <v>10</v>
      </c>
      <c r="D3873" t="s">
        <v>23</v>
      </c>
      <c r="E3873" s="1455">
        <v>1000</v>
      </c>
      <c r="F3873" s="634">
        <v>1</v>
      </c>
      <c r="G3873" s="634">
        <v>1</v>
      </c>
      <c r="H3873" s="634">
        <v>1</v>
      </c>
    </row>
    <row r="3874" spans="1:8" x14ac:dyDescent="0.3">
      <c r="A3874" s="1445">
        <v>45861</v>
      </c>
      <c r="B3874" t="s">
        <v>82</v>
      </c>
      <c r="C3874" t="s">
        <v>10</v>
      </c>
      <c r="D3874" t="s">
        <v>35</v>
      </c>
      <c r="E3874" s="1455">
        <v>100</v>
      </c>
      <c r="F3874" s="634">
        <v>25</v>
      </c>
      <c r="G3874" s="634">
        <v>25</v>
      </c>
      <c r="H3874" s="634">
        <v>25</v>
      </c>
    </row>
    <row r="3875" spans="1:8" x14ac:dyDescent="0.3">
      <c r="B3875" t="s">
        <v>147</v>
      </c>
      <c r="C3875" t="s">
        <v>10</v>
      </c>
      <c r="D3875" t="s">
        <v>35</v>
      </c>
      <c r="E3875" s="1455">
        <v>100</v>
      </c>
      <c r="F3875" s="634">
        <v>25</v>
      </c>
      <c r="G3875" s="634">
        <v>25</v>
      </c>
      <c r="H3875" s="634">
        <v>25</v>
      </c>
    </row>
    <row r="3876" spans="1:8" x14ac:dyDescent="0.3">
      <c r="B3876" t="s">
        <v>24</v>
      </c>
      <c r="C3876" t="s">
        <v>10</v>
      </c>
      <c r="D3876" t="s">
        <v>23</v>
      </c>
      <c r="E3876" s="1455">
        <v>1200</v>
      </c>
      <c r="F3876" s="634">
        <v>1</v>
      </c>
      <c r="G3876" s="634">
        <v>1</v>
      </c>
      <c r="H3876" s="634">
        <v>1</v>
      </c>
    </row>
    <row r="3877" spans="1:8" x14ac:dyDescent="0.3">
      <c r="B3877" t="s">
        <v>162</v>
      </c>
      <c r="C3877" t="s">
        <v>10</v>
      </c>
      <c r="D3877" t="s">
        <v>35</v>
      </c>
      <c r="E3877" s="1455">
        <v>1400</v>
      </c>
      <c r="F3877" s="634">
        <v>1</v>
      </c>
      <c r="G3877" s="634">
        <v>1</v>
      </c>
      <c r="H3877" s="634">
        <v>1</v>
      </c>
    </row>
    <row r="3878" spans="1:8" x14ac:dyDescent="0.3">
      <c r="B3878" t="s">
        <v>85</v>
      </c>
      <c r="C3878" t="s">
        <v>10</v>
      </c>
      <c r="D3878" t="s">
        <v>23</v>
      </c>
      <c r="E3878" s="1455">
        <v>1300</v>
      </c>
      <c r="F3878" s="634">
        <v>1</v>
      </c>
      <c r="G3878" s="634">
        <v>1</v>
      </c>
      <c r="H3878" s="634">
        <v>1</v>
      </c>
    </row>
    <row r="3879" spans="1:8" x14ac:dyDescent="0.3">
      <c r="B3879" t="s">
        <v>388</v>
      </c>
      <c r="C3879" t="s">
        <v>10</v>
      </c>
      <c r="D3879" t="s">
        <v>23</v>
      </c>
      <c r="E3879" s="1455">
        <v>300</v>
      </c>
      <c r="F3879" s="634">
        <v>1</v>
      </c>
      <c r="G3879" s="634">
        <v>1</v>
      </c>
      <c r="H3879" s="634">
        <v>1</v>
      </c>
    </row>
    <row r="3880" spans="1:8" x14ac:dyDescent="0.3">
      <c r="A3880" s="1445">
        <v>45862</v>
      </c>
      <c r="B3880" t="s">
        <v>204</v>
      </c>
      <c r="C3880" t="s">
        <v>10</v>
      </c>
      <c r="D3880" t="s">
        <v>35</v>
      </c>
      <c r="E3880" s="1455">
        <v>500</v>
      </c>
      <c r="F3880" s="634">
        <v>1</v>
      </c>
      <c r="G3880" s="634">
        <v>1</v>
      </c>
      <c r="H3880" s="634">
        <v>1</v>
      </c>
    </row>
    <row r="3881" spans="1:8" x14ac:dyDescent="0.3">
      <c r="B3881" t="s">
        <v>174</v>
      </c>
      <c r="C3881" t="s">
        <v>10</v>
      </c>
      <c r="D3881" t="s">
        <v>23</v>
      </c>
      <c r="E3881" s="1455">
        <v>4000</v>
      </c>
      <c r="F3881" s="634">
        <v>1</v>
      </c>
      <c r="G3881" s="634">
        <v>1</v>
      </c>
      <c r="H3881" s="634">
        <v>1</v>
      </c>
    </row>
    <row r="3882" spans="1:8" x14ac:dyDescent="0.3">
      <c r="B3882" t="s">
        <v>221</v>
      </c>
      <c r="C3882" t="s">
        <v>10</v>
      </c>
      <c r="D3882" t="s">
        <v>67</v>
      </c>
      <c r="E3882" s="1455">
        <v>1500</v>
      </c>
      <c r="F3882" s="634">
        <v>1</v>
      </c>
      <c r="G3882" s="634">
        <v>1</v>
      </c>
      <c r="H3882" s="634">
        <v>1</v>
      </c>
    </row>
    <row r="3883" spans="1:8" x14ac:dyDescent="0.3">
      <c r="B3883" t="s">
        <v>162</v>
      </c>
      <c r="C3883" t="s">
        <v>10</v>
      </c>
      <c r="D3883" t="s">
        <v>35</v>
      </c>
      <c r="E3883" s="1455">
        <v>200</v>
      </c>
      <c r="F3883" s="634">
        <v>3</v>
      </c>
      <c r="G3883" s="634">
        <v>3</v>
      </c>
      <c r="H3883" s="634">
        <v>3</v>
      </c>
    </row>
    <row r="3884" spans="1:8" x14ac:dyDescent="0.3">
      <c r="B3884" t="s">
        <v>224</v>
      </c>
      <c r="C3884" t="s">
        <v>10</v>
      </c>
      <c r="D3884" t="s">
        <v>23</v>
      </c>
      <c r="E3884" s="1455">
        <v>1000</v>
      </c>
      <c r="F3884" s="634">
        <v>1</v>
      </c>
      <c r="G3884" s="634">
        <v>1</v>
      </c>
      <c r="H3884" s="634">
        <v>1</v>
      </c>
    </row>
    <row r="3885" spans="1:8" x14ac:dyDescent="0.3">
      <c r="B3885" t="s">
        <v>110</v>
      </c>
      <c r="C3885" t="s">
        <v>10</v>
      </c>
      <c r="D3885" t="s">
        <v>35</v>
      </c>
      <c r="E3885" s="1455">
        <v>100</v>
      </c>
      <c r="F3885" s="634">
        <v>1</v>
      </c>
      <c r="G3885" s="634">
        <v>1</v>
      </c>
      <c r="H3885" s="634">
        <v>1</v>
      </c>
    </row>
    <row r="3886" spans="1:8" x14ac:dyDescent="0.3">
      <c r="B3886" t="s">
        <v>257</v>
      </c>
      <c r="C3886" t="s">
        <v>10</v>
      </c>
      <c r="D3886" t="s">
        <v>35</v>
      </c>
      <c r="E3886" s="1455">
        <v>300</v>
      </c>
      <c r="F3886" s="634">
        <v>1</v>
      </c>
      <c r="G3886" s="634">
        <v>1</v>
      </c>
      <c r="H3886" s="634">
        <v>1</v>
      </c>
    </row>
    <row r="3887" spans="1:8" x14ac:dyDescent="0.3">
      <c r="B3887" t="s">
        <v>388</v>
      </c>
      <c r="C3887" t="s">
        <v>10</v>
      </c>
      <c r="D3887" t="s">
        <v>23</v>
      </c>
      <c r="E3887" s="1455">
        <v>1000</v>
      </c>
      <c r="F3887" s="634">
        <v>10</v>
      </c>
      <c r="G3887" s="634">
        <v>10</v>
      </c>
      <c r="H3887" s="634">
        <v>10</v>
      </c>
    </row>
    <row r="3888" spans="1:8" x14ac:dyDescent="0.3">
      <c r="B3888" t="s">
        <v>197</v>
      </c>
      <c r="C3888" t="s">
        <v>10</v>
      </c>
      <c r="D3888" t="s">
        <v>35</v>
      </c>
      <c r="E3888" s="1455">
        <v>700</v>
      </c>
      <c r="F3888" s="634">
        <v>20</v>
      </c>
      <c r="G3888" s="634">
        <v>10</v>
      </c>
      <c r="H3888" s="634">
        <v>10</v>
      </c>
    </row>
    <row r="3889" spans="1:8" x14ac:dyDescent="0.3">
      <c r="B3889" t="s">
        <v>123</v>
      </c>
      <c r="C3889" t="s">
        <v>10</v>
      </c>
      <c r="D3889" t="s">
        <v>23</v>
      </c>
      <c r="E3889" s="1455">
        <v>1000</v>
      </c>
      <c r="F3889" s="634">
        <v>1</v>
      </c>
      <c r="G3889" s="634">
        <v>1</v>
      </c>
      <c r="H3889" s="634">
        <v>1</v>
      </c>
    </row>
    <row r="3890" spans="1:8" x14ac:dyDescent="0.3">
      <c r="B3890" t="s">
        <v>117</v>
      </c>
      <c r="C3890" t="s">
        <v>10</v>
      </c>
      <c r="D3890" t="s">
        <v>23</v>
      </c>
      <c r="E3890" s="1455">
        <v>8100</v>
      </c>
      <c r="F3890" s="634">
        <v>3</v>
      </c>
      <c r="G3890" s="634">
        <v>1</v>
      </c>
      <c r="H3890" s="634">
        <v>1</v>
      </c>
    </row>
    <row r="3891" spans="1:8" x14ac:dyDescent="0.3">
      <c r="A3891" s="1445">
        <v>45869</v>
      </c>
      <c r="B3891" s="523" t="s">
        <v>221</v>
      </c>
      <c r="C3891" s="523" t="s">
        <v>10</v>
      </c>
      <c r="D3891" s="523" t="s">
        <v>67</v>
      </c>
      <c r="E3891" s="1455">
        <v>500</v>
      </c>
      <c r="F3891" s="1456">
        <v>10</v>
      </c>
      <c r="G3891" s="1456">
        <v>10</v>
      </c>
      <c r="H3891" s="1456">
        <v>10</v>
      </c>
    </row>
    <row r="3892" spans="1:8" x14ac:dyDescent="0.3">
      <c r="B3892" s="523" t="s">
        <v>157</v>
      </c>
      <c r="C3892" s="523" t="s">
        <v>10</v>
      </c>
      <c r="D3892" s="523" t="s">
        <v>35</v>
      </c>
      <c r="E3892" s="1455">
        <v>100</v>
      </c>
      <c r="F3892" s="1456">
        <v>3</v>
      </c>
      <c r="G3892" s="1456">
        <v>3</v>
      </c>
      <c r="H3892" s="1456">
        <v>3</v>
      </c>
    </row>
    <row r="3893" spans="1:8" x14ac:dyDescent="0.3">
      <c r="B3893" s="523" t="s">
        <v>117</v>
      </c>
      <c r="C3893" s="523" t="s">
        <v>10</v>
      </c>
      <c r="D3893" s="523" t="s">
        <v>23</v>
      </c>
      <c r="E3893" s="1455">
        <v>2000</v>
      </c>
      <c r="F3893" s="1456">
        <v>10</v>
      </c>
      <c r="G3893" s="1456">
        <v>10</v>
      </c>
      <c r="H3893" s="1456">
        <v>10</v>
      </c>
    </row>
    <row r="3894" spans="1:8" x14ac:dyDescent="0.3">
      <c r="A3894" s="1445">
        <v>45870</v>
      </c>
      <c r="B3894" s="523" t="s">
        <v>113</v>
      </c>
      <c r="C3894" s="523" t="s">
        <v>10</v>
      </c>
      <c r="D3894" s="523" t="s">
        <v>35</v>
      </c>
      <c r="E3894" s="1455">
        <v>500</v>
      </c>
      <c r="F3894" s="1456">
        <v>30</v>
      </c>
      <c r="G3894" s="1456">
        <v>30</v>
      </c>
      <c r="H3894" s="1456">
        <v>30</v>
      </c>
    </row>
    <row r="3895" spans="1:8" x14ac:dyDescent="0.3">
      <c r="B3895" s="523" t="s">
        <v>174</v>
      </c>
      <c r="C3895" s="523" t="s">
        <v>10</v>
      </c>
      <c r="D3895" s="523" t="s">
        <v>23</v>
      </c>
      <c r="E3895" s="1455">
        <v>500</v>
      </c>
      <c r="F3895" s="1456">
        <v>2</v>
      </c>
      <c r="G3895" s="1456">
        <v>2</v>
      </c>
      <c r="H3895" s="1456">
        <v>2</v>
      </c>
    </row>
    <row r="3896" spans="1:8" x14ac:dyDescent="0.3">
      <c r="B3896" s="523" t="s">
        <v>215</v>
      </c>
      <c r="C3896" s="523" t="s">
        <v>10</v>
      </c>
      <c r="D3896" s="523" t="s">
        <v>35</v>
      </c>
      <c r="E3896" s="1455">
        <v>200</v>
      </c>
      <c r="F3896" s="1456">
        <v>7</v>
      </c>
      <c r="G3896" s="1456">
        <v>7</v>
      </c>
      <c r="H3896" s="1456">
        <v>7</v>
      </c>
    </row>
    <row r="3897" spans="1:8" x14ac:dyDescent="0.3">
      <c r="A3897" s="1445">
        <v>45873</v>
      </c>
      <c r="B3897" s="523" t="s">
        <v>113</v>
      </c>
      <c r="C3897" s="523" t="s">
        <v>10</v>
      </c>
      <c r="D3897" s="523" t="s">
        <v>35</v>
      </c>
      <c r="E3897" s="1455">
        <v>1200</v>
      </c>
      <c r="F3897" s="1456">
        <v>30</v>
      </c>
      <c r="G3897" s="1456">
        <v>30</v>
      </c>
      <c r="H3897" s="1456">
        <v>30</v>
      </c>
    </row>
    <row r="3898" spans="1:8" x14ac:dyDescent="0.3">
      <c r="B3898" s="523" t="s">
        <v>162</v>
      </c>
      <c r="C3898" s="523" t="s">
        <v>10</v>
      </c>
      <c r="D3898" s="523" t="s">
        <v>35</v>
      </c>
      <c r="E3898" s="1455">
        <v>200</v>
      </c>
      <c r="F3898" s="1456">
        <v>1</v>
      </c>
      <c r="G3898" s="1456">
        <v>1</v>
      </c>
      <c r="H3898" s="1456">
        <v>1</v>
      </c>
    </row>
    <row r="3899" spans="1:8" x14ac:dyDescent="0.3">
      <c r="B3899" s="523" t="s">
        <v>387</v>
      </c>
      <c r="C3899" s="523" t="s">
        <v>10</v>
      </c>
      <c r="D3899" s="523" t="s">
        <v>23</v>
      </c>
      <c r="E3899" s="1455">
        <v>1200</v>
      </c>
      <c r="F3899" s="1456">
        <v>2</v>
      </c>
      <c r="G3899" s="1456">
        <v>2</v>
      </c>
      <c r="H3899" s="1456">
        <v>2</v>
      </c>
    </row>
    <row r="3900" spans="1:8" x14ac:dyDescent="0.3">
      <c r="A3900" s="1445">
        <v>45874</v>
      </c>
      <c r="B3900" s="523" t="s">
        <v>174</v>
      </c>
      <c r="C3900" s="523" t="s">
        <v>10</v>
      </c>
      <c r="D3900" s="523" t="s">
        <v>23</v>
      </c>
      <c r="E3900" s="1455">
        <v>5000</v>
      </c>
      <c r="F3900" s="1456">
        <v>2</v>
      </c>
      <c r="G3900" s="1456">
        <v>2</v>
      </c>
      <c r="H3900" s="1456">
        <v>2</v>
      </c>
    </row>
    <row r="3901" spans="1:8" x14ac:dyDescent="0.3">
      <c r="B3901" s="523" t="s">
        <v>341</v>
      </c>
      <c r="C3901" s="523" t="s">
        <v>10</v>
      </c>
      <c r="D3901" s="523" t="s">
        <v>23</v>
      </c>
      <c r="E3901" s="1455">
        <v>3300</v>
      </c>
      <c r="F3901" s="1456">
        <v>1</v>
      </c>
      <c r="G3901" s="1456">
        <v>1</v>
      </c>
      <c r="H3901" s="1456">
        <v>1</v>
      </c>
    </row>
    <row r="3902" spans="1:8" x14ac:dyDescent="0.3">
      <c r="B3902" s="523" t="s">
        <v>127</v>
      </c>
      <c r="C3902" s="523" t="s">
        <v>10</v>
      </c>
      <c r="D3902" s="523" t="s">
        <v>35</v>
      </c>
      <c r="E3902" s="1455">
        <v>200</v>
      </c>
      <c r="F3902" s="1456">
        <v>1</v>
      </c>
      <c r="G3902" s="1456">
        <v>1</v>
      </c>
      <c r="H3902" s="1456">
        <v>1</v>
      </c>
    </row>
    <row r="3903" spans="1:8" x14ac:dyDescent="0.3">
      <c r="A3903" s="1445">
        <v>45875</v>
      </c>
      <c r="B3903" s="523" t="s">
        <v>174</v>
      </c>
      <c r="C3903" s="523" t="s">
        <v>10</v>
      </c>
      <c r="D3903" s="523" t="s">
        <v>23</v>
      </c>
      <c r="E3903" s="1455">
        <v>2700</v>
      </c>
      <c r="F3903" s="1456">
        <v>15</v>
      </c>
      <c r="G3903" s="1456">
        <v>15</v>
      </c>
      <c r="H3903" s="1456">
        <v>15</v>
      </c>
    </row>
    <row r="3904" spans="1:8" x14ac:dyDescent="0.3">
      <c r="B3904" s="523" t="s">
        <v>36</v>
      </c>
      <c r="C3904" s="523" t="s">
        <v>10</v>
      </c>
      <c r="D3904" s="523" t="s">
        <v>35</v>
      </c>
      <c r="E3904" s="1455">
        <v>100</v>
      </c>
      <c r="F3904" s="1456">
        <v>10</v>
      </c>
      <c r="G3904" s="1456">
        <v>10</v>
      </c>
      <c r="H3904" s="1456">
        <v>10</v>
      </c>
    </row>
    <row r="3905" spans="2:8" x14ac:dyDescent="0.3">
      <c r="B3905" s="523" t="s">
        <v>249</v>
      </c>
      <c r="C3905" s="523" t="s">
        <v>10</v>
      </c>
      <c r="D3905" s="523" t="s">
        <v>35</v>
      </c>
      <c r="E3905" s="1455">
        <v>400</v>
      </c>
      <c r="F3905" s="1456">
        <v>10</v>
      </c>
      <c r="G3905" s="1456">
        <v>10</v>
      </c>
      <c r="H3905" s="1456">
        <v>10</v>
      </c>
    </row>
    <row r="3906" spans="2:8" x14ac:dyDescent="0.3">
      <c r="B3906" s="523" t="s">
        <v>177</v>
      </c>
      <c r="C3906" s="523" t="s">
        <v>10</v>
      </c>
      <c r="D3906" s="523" t="s">
        <v>6</v>
      </c>
      <c r="E3906" s="1455">
        <v>500</v>
      </c>
      <c r="F3906" s="1456">
        <v>30</v>
      </c>
      <c r="G3906" s="1456">
        <v>30</v>
      </c>
      <c r="H3906" s="1456">
        <v>30</v>
      </c>
    </row>
    <row r="3907" spans="2:8" x14ac:dyDescent="0.3">
      <c r="B3907" s="523" t="s">
        <v>85</v>
      </c>
      <c r="C3907" s="523" t="s">
        <v>10</v>
      </c>
      <c r="D3907" s="523" t="s">
        <v>23</v>
      </c>
      <c r="E3907" s="1455">
        <v>1000</v>
      </c>
      <c r="F3907" s="1456">
        <v>1</v>
      </c>
      <c r="G3907" s="1456">
        <v>1</v>
      </c>
      <c r="H3907" s="1456">
        <v>1</v>
      </c>
    </row>
    <row r="3908" spans="2:8" x14ac:dyDescent="0.3">
      <c r="B3908" s="523" t="s">
        <v>212</v>
      </c>
      <c r="C3908" s="523" t="s">
        <v>10</v>
      </c>
      <c r="D3908" s="523" t="s">
        <v>23</v>
      </c>
      <c r="E3908" s="1455">
        <v>200</v>
      </c>
      <c r="F3908" s="1456">
        <v>1</v>
      </c>
      <c r="G3908" s="1456">
        <v>1</v>
      </c>
      <c r="H3908" s="1456">
        <v>1</v>
      </c>
    </row>
  </sheetData>
  <mergeCells count="15">
    <mergeCell ref="K3524:L3524"/>
    <mergeCell ref="K3525:L3525"/>
    <mergeCell ref="K3523:L3523"/>
    <mergeCell ref="K3522:L3522"/>
    <mergeCell ref="K3511:L3511"/>
    <mergeCell ref="K3516:L3516"/>
    <mergeCell ref="K3515:L3515"/>
    <mergeCell ref="K3512:L3512"/>
    <mergeCell ref="K3513:L3513"/>
    <mergeCell ref="K3514:L3514"/>
    <mergeCell ref="K3521:L3521"/>
    <mergeCell ref="K3519:L3519"/>
    <mergeCell ref="K3520:L3520"/>
    <mergeCell ref="K3517:L3517"/>
    <mergeCell ref="K3518:L3518"/>
  </mergeCells>
  <phoneticPr fontId="194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2FC07-385C-48BA-9876-E48004412894}">
  <dimension ref="A1:H12"/>
  <sheetViews>
    <sheetView workbookViewId="0">
      <selection sqref="A1:H1"/>
    </sheetView>
  </sheetViews>
  <sheetFormatPr defaultRowHeight="14.4" x14ac:dyDescent="0.3"/>
  <cols>
    <col min="1" max="1" width="10.5546875" style="1444" bestFit="1" customWidth="1"/>
    <col min="2" max="2" width="19.33203125" bestFit="1" customWidth="1"/>
    <col min="4" max="4" width="11.88671875" customWidth="1"/>
    <col min="5" max="5" width="14.88671875" customWidth="1"/>
    <col min="6" max="6" width="24.33203125" customWidth="1"/>
    <col min="7" max="7" width="23.44140625" customWidth="1"/>
    <col min="8" max="8" width="22.44140625" customWidth="1"/>
  </cols>
  <sheetData>
    <row r="1" spans="1:8" x14ac:dyDescent="0.3">
      <c r="A1" s="1457" t="s">
        <v>1</v>
      </c>
      <c r="B1" s="1458" t="s">
        <v>0</v>
      </c>
      <c r="C1" s="1458" t="s">
        <v>2</v>
      </c>
      <c r="D1" s="1458" t="s">
        <v>3</v>
      </c>
      <c r="E1" s="1458" t="s">
        <v>4</v>
      </c>
      <c r="F1" s="1458" t="s">
        <v>38</v>
      </c>
      <c r="G1" s="1458" t="s">
        <v>39</v>
      </c>
      <c r="H1" s="1458" t="s">
        <v>40</v>
      </c>
    </row>
    <row r="2" spans="1:8" x14ac:dyDescent="0.3">
      <c r="A2" s="1444">
        <v>45841</v>
      </c>
      <c r="B2" t="s">
        <v>215</v>
      </c>
      <c r="C2" t="s">
        <v>364</v>
      </c>
      <c r="D2" t="s">
        <v>35</v>
      </c>
      <c r="E2">
        <v>300</v>
      </c>
      <c r="F2" s="634">
        <v>1</v>
      </c>
      <c r="G2" s="634">
        <v>1</v>
      </c>
      <c r="H2" s="634">
        <v>1</v>
      </c>
    </row>
    <row r="3" spans="1:8" x14ac:dyDescent="0.3">
      <c r="A3" s="1444">
        <v>45845</v>
      </c>
      <c r="B3" t="s">
        <v>197</v>
      </c>
      <c r="C3" t="s">
        <v>364</v>
      </c>
      <c r="D3" t="s">
        <v>35</v>
      </c>
      <c r="E3">
        <v>200</v>
      </c>
      <c r="F3" s="634">
        <v>1</v>
      </c>
      <c r="G3" s="634">
        <v>1</v>
      </c>
      <c r="H3" s="634">
        <v>1</v>
      </c>
    </row>
    <row r="4" spans="1:8" x14ac:dyDescent="0.3">
      <c r="A4" s="1444">
        <v>45847</v>
      </c>
      <c r="B4" t="s">
        <v>53</v>
      </c>
      <c r="C4" t="s">
        <v>364</v>
      </c>
      <c r="D4" t="s">
        <v>35</v>
      </c>
      <c r="E4">
        <v>300</v>
      </c>
      <c r="F4" s="634">
        <v>1</v>
      </c>
      <c r="G4" s="634">
        <v>1</v>
      </c>
      <c r="H4" s="634">
        <v>1</v>
      </c>
    </row>
    <row r="5" spans="1:8" x14ac:dyDescent="0.3">
      <c r="B5" t="s">
        <v>29</v>
      </c>
      <c r="C5" t="s">
        <v>364</v>
      </c>
      <c r="D5" t="s">
        <v>35</v>
      </c>
      <c r="E5">
        <v>200</v>
      </c>
      <c r="F5" s="634">
        <v>10</v>
      </c>
      <c r="G5" s="634">
        <v>10</v>
      </c>
      <c r="H5" s="634">
        <v>10</v>
      </c>
    </row>
    <row r="6" spans="1:8" x14ac:dyDescent="0.3">
      <c r="A6" s="1444">
        <v>45849</v>
      </c>
      <c r="B6" t="s">
        <v>82</v>
      </c>
      <c r="C6" t="s">
        <v>364</v>
      </c>
      <c r="D6" t="s">
        <v>35</v>
      </c>
      <c r="E6">
        <v>300</v>
      </c>
      <c r="F6" s="634">
        <v>10</v>
      </c>
      <c r="G6" s="634">
        <v>10</v>
      </c>
      <c r="H6" s="634">
        <v>10</v>
      </c>
    </row>
    <row r="7" spans="1:8" x14ac:dyDescent="0.3">
      <c r="A7" s="1444">
        <v>45854</v>
      </c>
      <c r="B7" t="s">
        <v>54</v>
      </c>
      <c r="C7" t="s">
        <v>364</v>
      </c>
      <c r="D7" t="s">
        <v>35</v>
      </c>
      <c r="E7">
        <v>100</v>
      </c>
      <c r="F7" s="634">
        <v>1</v>
      </c>
      <c r="G7" s="634">
        <v>1</v>
      </c>
      <c r="H7" s="634">
        <v>1</v>
      </c>
    </row>
    <row r="8" spans="1:8" x14ac:dyDescent="0.3">
      <c r="B8" t="s">
        <v>326</v>
      </c>
      <c r="C8" t="s">
        <v>364</v>
      </c>
      <c r="D8" t="s">
        <v>35</v>
      </c>
      <c r="E8">
        <v>300</v>
      </c>
      <c r="F8" s="634">
        <v>1</v>
      </c>
      <c r="G8" s="634">
        <v>1</v>
      </c>
      <c r="H8" s="634">
        <v>1</v>
      </c>
    </row>
    <row r="9" spans="1:8" x14ac:dyDescent="0.3">
      <c r="A9" s="1444">
        <v>45855</v>
      </c>
      <c r="B9" t="s">
        <v>204</v>
      </c>
      <c r="C9" t="s">
        <v>364</v>
      </c>
      <c r="D9" t="s">
        <v>35</v>
      </c>
      <c r="E9">
        <v>200</v>
      </c>
      <c r="F9" s="634">
        <v>1</v>
      </c>
      <c r="G9" s="634">
        <v>1</v>
      </c>
      <c r="H9" s="634">
        <v>1</v>
      </c>
    </row>
    <row r="10" spans="1:8" x14ac:dyDescent="0.3">
      <c r="A10" s="1444">
        <v>45860</v>
      </c>
      <c r="B10" t="s">
        <v>257</v>
      </c>
      <c r="C10" t="s">
        <v>364</v>
      </c>
      <c r="D10" t="s">
        <v>35</v>
      </c>
      <c r="E10">
        <v>200</v>
      </c>
      <c r="F10" s="634">
        <v>1</v>
      </c>
      <c r="G10" s="634">
        <v>1</v>
      </c>
      <c r="H10" s="634">
        <v>1</v>
      </c>
    </row>
    <row r="11" spans="1:8" x14ac:dyDescent="0.3">
      <c r="A11" s="1444">
        <v>45861</v>
      </c>
      <c r="B11" t="s">
        <v>326</v>
      </c>
      <c r="C11" t="s">
        <v>364</v>
      </c>
      <c r="D11" t="s">
        <v>35</v>
      </c>
      <c r="E11">
        <v>300</v>
      </c>
      <c r="F11" s="634">
        <v>30</v>
      </c>
      <c r="G11" s="634">
        <v>1</v>
      </c>
      <c r="H11" s="634">
        <v>1</v>
      </c>
    </row>
    <row r="12" spans="1:8" x14ac:dyDescent="0.3">
      <c r="A12" s="1444">
        <v>45862</v>
      </c>
      <c r="B12" t="s">
        <v>197</v>
      </c>
      <c r="C12" t="s">
        <v>364</v>
      </c>
      <c r="D12" t="s">
        <v>35</v>
      </c>
      <c r="E12">
        <v>200</v>
      </c>
      <c r="F12" s="634">
        <v>1</v>
      </c>
      <c r="G12" s="634">
        <v>1</v>
      </c>
      <c r="H12" s="634">
        <v>1</v>
      </c>
    </row>
  </sheetData>
  <phoneticPr fontId="194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778"/>
  <sheetViews>
    <sheetView zoomScale="95" zoomScaleNormal="100" workbookViewId="0">
      <pane ySplit="1" topLeftCell="A4762" activePane="bottomLeft" state="frozen"/>
      <selection activeCell="B4685" sqref="B4685"/>
      <selection pane="bottomLeft" activeCell="G4779" sqref="G4779"/>
    </sheetView>
  </sheetViews>
  <sheetFormatPr defaultRowHeight="14.4" x14ac:dyDescent="0.3"/>
  <cols>
    <col min="1" max="1" width="12.109375" style="1444" bestFit="1" customWidth="1"/>
    <col min="2" max="2" width="20.109375" bestFit="1" customWidth="1"/>
    <col min="3" max="3" width="8.33203125" bestFit="1" customWidth="1"/>
    <col min="4" max="4" width="12.109375" bestFit="1" customWidth="1"/>
    <col min="5" max="5" width="15" style="14" bestFit="1" customWidth="1"/>
    <col min="6" max="6" width="24.21875" style="333" customWidth="1"/>
    <col min="7" max="7" width="23.109375" style="333" customWidth="1"/>
    <col min="8" max="8" width="22.109375" style="333" customWidth="1"/>
    <col min="10" max="10" width="11.109375" bestFit="1" customWidth="1"/>
  </cols>
  <sheetData>
    <row r="1" spans="1:9" ht="58.5" customHeight="1" x14ac:dyDescent="0.3">
      <c r="A1" s="1457" t="s">
        <v>1</v>
      </c>
      <c r="B1" s="1458" t="s">
        <v>0</v>
      </c>
      <c r="C1" s="1458" t="s">
        <v>2</v>
      </c>
      <c r="D1" s="1458" t="s">
        <v>3</v>
      </c>
      <c r="E1" s="1458" t="s">
        <v>4</v>
      </c>
      <c r="F1" s="1458" t="s">
        <v>38</v>
      </c>
      <c r="G1" s="1458" t="s">
        <v>39</v>
      </c>
      <c r="H1" s="1458" t="s">
        <v>40</v>
      </c>
    </row>
    <row r="2" spans="1:9" s="2" customFormat="1" x14ac:dyDescent="0.3">
      <c r="A2" s="1459">
        <v>41197</v>
      </c>
      <c r="B2" s="1076" t="s">
        <v>21</v>
      </c>
      <c r="C2" s="1076" t="s">
        <v>8</v>
      </c>
      <c r="D2" s="1076" t="s">
        <v>7</v>
      </c>
      <c r="E2" s="1076">
        <v>1000</v>
      </c>
      <c r="F2" s="1077">
        <v>10</v>
      </c>
      <c r="G2" s="1077">
        <v>10</v>
      </c>
      <c r="H2" s="1077">
        <v>10</v>
      </c>
      <c r="I2"/>
    </row>
    <row r="3" spans="1:9" x14ac:dyDescent="0.3">
      <c r="A3" s="1459">
        <v>41199</v>
      </c>
      <c r="B3" s="1076" t="s">
        <v>26</v>
      </c>
      <c r="C3" s="1076" t="s">
        <v>8</v>
      </c>
      <c r="D3" s="1076" t="s">
        <v>6</v>
      </c>
      <c r="E3" s="1076">
        <v>200</v>
      </c>
      <c r="F3" s="1077">
        <v>15</v>
      </c>
      <c r="G3" s="1077">
        <v>15</v>
      </c>
      <c r="H3" s="1077">
        <v>30</v>
      </c>
    </row>
    <row r="4" spans="1:9" x14ac:dyDescent="0.3">
      <c r="A4" s="1459">
        <v>41199</v>
      </c>
      <c r="B4" s="180" t="s">
        <v>26</v>
      </c>
      <c r="C4" s="180" t="s">
        <v>8</v>
      </c>
      <c r="D4" s="180" t="s">
        <v>6</v>
      </c>
      <c r="E4" s="181">
        <v>100</v>
      </c>
      <c r="F4" s="442">
        <v>1</v>
      </c>
      <c r="G4" s="442">
        <v>1</v>
      </c>
      <c r="H4" s="442">
        <v>1</v>
      </c>
    </row>
    <row r="5" spans="1:9" x14ac:dyDescent="0.3">
      <c r="A5" s="1459">
        <v>41200</v>
      </c>
      <c r="B5" s="1076" t="s">
        <v>14</v>
      </c>
      <c r="C5" s="1076" t="s">
        <v>8</v>
      </c>
      <c r="D5" s="1076" t="s">
        <v>9</v>
      </c>
      <c r="E5" s="1076">
        <v>100</v>
      </c>
      <c r="F5" s="1077">
        <v>5</v>
      </c>
      <c r="G5" s="1077">
        <v>5</v>
      </c>
      <c r="H5" s="1077">
        <v>5</v>
      </c>
    </row>
    <row r="6" spans="1:9" x14ac:dyDescent="0.3">
      <c r="A6" s="1459">
        <v>41200</v>
      </c>
      <c r="B6" s="180" t="s">
        <v>14</v>
      </c>
      <c r="C6" s="180" t="s">
        <v>8</v>
      </c>
      <c r="D6" s="180" t="s">
        <v>9</v>
      </c>
      <c r="E6" s="181">
        <v>700</v>
      </c>
      <c r="F6" s="442">
        <v>1</v>
      </c>
      <c r="G6" s="442">
        <v>1</v>
      </c>
      <c r="H6" s="442">
        <v>1</v>
      </c>
    </row>
    <row r="7" spans="1:9" x14ac:dyDescent="0.3">
      <c r="A7" s="1459">
        <v>41204</v>
      </c>
      <c r="B7" s="1076" t="s">
        <v>21</v>
      </c>
      <c r="C7" s="1076" t="s">
        <v>8</v>
      </c>
      <c r="D7" s="1076" t="s">
        <v>7</v>
      </c>
      <c r="E7" s="1076">
        <v>1000</v>
      </c>
      <c r="F7" s="1077">
        <v>10</v>
      </c>
      <c r="G7" s="1077">
        <v>10</v>
      </c>
      <c r="H7" s="1077">
        <v>10</v>
      </c>
    </row>
    <row r="8" spans="1:9" x14ac:dyDescent="0.3">
      <c r="A8" s="1459">
        <v>41205</v>
      </c>
      <c r="B8" s="1076" t="s">
        <v>21</v>
      </c>
      <c r="C8" s="1076" t="s">
        <v>8</v>
      </c>
      <c r="D8" s="1076" t="s">
        <v>7</v>
      </c>
      <c r="E8" s="1076">
        <v>2100</v>
      </c>
      <c r="F8" s="1077">
        <v>10</v>
      </c>
      <c r="G8" s="1077">
        <v>10</v>
      </c>
      <c r="H8" s="1077">
        <v>10</v>
      </c>
    </row>
    <row r="9" spans="1:9" x14ac:dyDescent="0.3">
      <c r="A9" s="1459">
        <v>41206</v>
      </c>
      <c r="B9" s="1076" t="s">
        <v>21</v>
      </c>
      <c r="C9" s="1076" t="s">
        <v>8</v>
      </c>
      <c r="D9" s="1076" t="s">
        <v>7</v>
      </c>
      <c r="E9" s="1076">
        <v>2000</v>
      </c>
      <c r="F9" s="1077">
        <v>10</v>
      </c>
      <c r="G9" s="1077">
        <v>10</v>
      </c>
      <c r="H9" s="1077">
        <v>20</v>
      </c>
    </row>
    <row r="10" spans="1:9" x14ac:dyDescent="0.3">
      <c r="A10" s="1459">
        <v>41213</v>
      </c>
      <c r="B10" s="1076" t="s">
        <v>49</v>
      </c>
      <c r="C10" s="1076" t="s">
        <v>8</v>
      </c>
      <c r="D10" s="1076" t="s">
        <v>35</v>
      </c>
      <c r="E10" s="1076">
        <v>100</v>
      </c>
      <c r="F10" s="1077">
        <v>10</v>
      </c>
      <c r="G10" s="1077">
        <v>10</v>
      </c>
      <c r="H10" s="1077">
        <v>10</v>
      </c>
    </row>
    <row r="11" spans="1:9" x14ac:dyDescent="0.3">
      <c r="A11" s="1459">
        <v>41213</v>
      </c>
      <c r="B11" s="186" t="s">
        <v>49</v>
      </c>
      <c r="C11" s="186" t="s">
        <v>8</v>
      </c>
      <c r="D11" s="186" t="s">
        <v>35</v>
      </c>
      <c r="E11" s="181">
        <v>100</v>
      </c>
      <c r="F11" s="442">
        <v>45</v>
      </c>
      <c r="G11" s="442">
        <v>45</v>
      </c>
      <c r="H11" s="442">
        <v>45</v>
      </c>
    </row>
    <row r="12" spans="1:9" x14ac:dyDescent="0.3">
      <c r="A12" s="1459">
        <v>41213</v>
      </c>
      <c r="B12" s="144" t="s">
        <v>49</v>
      </c>
      <c r="C12" s="144" t="s">
        <v>8</v>
      </c>
      <c r="D12" s="144" t="s">
        <v>35</v>
      </c>
      <c r="E12" s="145">
        <v>100</v>
      </c>
      <c r="F12" s="441">
        <v>5</v>
      </c>
      <c r="G12" s="441">
        <v>5</v>
      </c>
      <c r="H12" s="441">
        <v>5</v>
      </c>
    </row>
    <row r="13" spans="1:9" x14ac:dyDescent="0.3">
      <c r="A13" s="1459">
        <v>41215</v>
      </c>
      <c r="B13" s="186" t="s">
        <v>21</v>
      </c>
      <c r="C13" s="186" t="s">
        <v>8</v>
      </c>
      <c r="D13" s="186" t="s">
        <v>7</v>
      </c>
      <c r="E13" s="181">
        <v>1000</v>
      </c>
      <c r="F13" s="442">
        <v>10</v>
      </c>
      <c r="G13" s="442">
        <v>10</v>
      </c>
      <c r="H13" s="442">
        <v>10</v>
      </c>
    </row>
    <row r="14" spans="1:9" x14ac:dyDescent="0.3">
      <c r="A14" s="1459">
        <v>41218</v>
      </c>
      <c r="B14" s="186" t="s">
        <v>21</v>
      </c>
      <c r="C14" s="186" t="s">
        <v>8</v>
      </c>
      <c r="D14" s="186" t="s">
        <v>7</v>
      </c>
      <c r="E14" s="181">
        <v>1000</v>
      </c>
      <c r="F14" s="442">
        <v>15</v>
      </c>
      <c r="G14" s="442">
        <v>15</v>
      </c>
      <c r="H14" s="442">
        <v>15</v>
      </c>
    </row>
    <row r="15" spans="1:9" x14ac:dyDescent="0.3">
      <c r="A15" s="1459">
        <v>41221</v>
      </c>
      <c r="B15" s="186" t="s">
        <v>21</v>
      </c>
      <c r="C15" s="186" t="s">
        <v>8</v>
      </c>
      <c r="D15" s="186" t="s">
        <v>7</v>
      </c>
      <c r="E15" s="181">
        <v>1000</v>
      </c>
      <c r="F15" s="442">
        <v>15</v>
      </c>
      <c r="G15" s="442">
        <v>15</v>
      </c>
      <c r="H15" s="442">
        <v>15</v>
      </c>
    </row>
    <row r="16" spans="1:9" s="2" customFormat="1" x14ac:dyDescent="0.3">
      <c r="A16" s="1459">
        <v>41225</v>
      </c>
      <c r="B16" s="186" t="s">
        <v>18</v>
      </c>
      <c r="C16" s="186" t="s">
        <v>8</v>
      </c>
      <c r="D16" s="186" t="s">
        <v>9</v>
      </c>
      <c r="E16" s="181">
        <v>100</v>
      </c>
      <c r="F16" s="442">
        <v>1</v>
      </c>
      <c r="G16" s="442">
        <v>1</v>
      </c>
      <c r="H16" s="442">
        <v>1</v>
      </c>
      <c r="I16"/>
    </row>
    <row r="17" spans="1:9" s="2" customFormat="1" x14ac:dyDescent="0.3">
      <c r="A17" s="1459">
        <v>41227</v>
      </c>
      <c r="B17" s="186" t="s">
        <v>21</v>
      </c>
      <c r="C17" s="186" t="s">
        <v>8</v>
      </c>
      <c r="D17" s="186" t="s">
        <v>7</v>
      </c>
      <c r="E17" s="181">
        <v>100</v>
      </c>
      <c r="F17" s="442">
        <v>15</v>
      </c>
      <c r="G17" s="442">
        <v>15</v>
      </c>
      <c r="H17" s="442">
        <v>15</v>
      </c>
      <c r="I17"/>
    </row>
    <row r="18" spans="1:9" s="2" customFormat="1" x14ac:dyDescent="0.3">
      <c r="A18" s="1459">
        <v>41228</v>
      </c>
      <c r="B18" s="180" t="s">
        <v>58</v>
      </c>
      <c r="C18" s="180" t="s">
        <v>8</v>
      </c>
      <c r="D18" s="180" t="s">
        <v>9</v>
      </c>
      <c r="E18" s="181">
        <v>1600</v>
      </c>
      <c r="F18" s="442">
        <v>10</v>
      </c>
      <c r="G18" s="442">
        <v>10</v>
      </c>
      <c r="H18" s="442">
        <v>10</v>
      </c>
      <c r="I18"/>
    </row>
    <row r="19" spans="1:9" x14ac:dyDescent="0.3">
      <c r="A19" s="1459">
        <v>41229</v>
      </c>
      <c r="B19" s="180" t="s">
        <v>21</v>
      </c>
      <c r="C19" s="180" t="s">
        <v>8</v>
      </c>
      <c r="D19" s="180" t="s">
        <v>7</v>
      </c>
      <c r="E19" s="181">
        <v>700</v>
      </c>
      <c r="F19" s="442">
        <v>15</v>
      </c>
      <c r="G19" s="442">
        <v>15</v>
      </c>
      <c r="H19" s="442">
        <v>15</v>
      </c>
    </row>
    <row r="20" spans="1:9" x14ac:dyDescent="0.3">
      <c r="A20" s="1459">
        <v>41233</v>
      </c>
      <c r="B20" s="180" t="s">
        <v>60</v>
      </c>
      <c r="C20" s="180" t="s">
        <v>8</v>
      </c>
      <c r="D20" s="180" t="s">
        <v>6</v>
      </c>
      <c r="E20" s="181">
        <v>100</v>
      </c>
      <c r="F20" s="442">
        <v>10</v>
      </c>
      <c r="G20" s="442">
        <v>10</v>
      </c>
      <c r="H20" s="442">
        <v>10</v>
      </c>
    </row>
    <row r="21" spans="1:9" x14ac:dyDescent="0.3">
      <c r="A21" s="1459">
        <v>41234</v>
      </c>
      <c r="B21" s="180" t="s">
        <v>60</v>
      </c>
      <c r="C21" s="180" t="s">
        <v>8</v>
      </c>
      <c r="D21" s="180" t="s">
        <v>6</v>
      </c>
      <c r="E21" s="181">
        <v>100</v>
      </c>
      <c r="F21" s="442">
        <v>10</v>
      </c>
      <c r="G21" s="442">
        <v>10</v>
      </c>
      <c r="H21" s="442">
        <v>10</v>
      </c>
    </row>
    <row r="22" spans="1:9" x14ac:dyDescent="0.3">
      <c r="A22" s="1459">
        <v>41235</v>
      </c>
      <c r="B22" s="180" t="s">
        <v>28</v>
      </c>
      <c r="C22" s="180" t="s">
        <v>8</v>
      </c>
      <c r="D22" s="180" t="s">
        <v>9</v>
      </c>
      <c r="E22" s="181">
        <v>200</v>
      </c>
      <c r="F22" s="442">
        <v>15</v>
      </c>
      <c r="G22" s="442">
        <v>15</v>
      </c>
      <c r="H22" s="442">
        <v>30</v>
      </c>
    </row>
    <row r="23" spans="1:9" x14ac:dyDescent="0.3">
      <c r="A23" s="1459">
        <v>41235</v>
      </c>
      <c r="B23" s="180" t="s">
        <v>28</v>
      </c>
      <c r="C23" s="180" t="s">
        <v>8</v>
      </c>
      <c r="D23" s="180" t="s">
        <v>9</v>
      </c>
      <c r="E23" s="181">
        <v>900</v>
      </c>
      <c r="F23" s="442">
        <v>1</v>
      </c>
      <c r="G23" s="442">
        <v>1</v>
      </c>
      <c r="H23" s="442">
        <v>1</v>
      </c>
    </row>
    <row r="24" spans="1:9" x14ac:dyDescent="0.3">
      <c r="A24" s="1459">
        <v>41235</v>
      </c>
      <c r="B24" s="180" t="s">
        <v>28</v>
      </c>
      <c r="C24" s="180" t="s">
        <v>8</v>
      </c>
      <c r="D24" s="180" t="s">
        <v>9</v>
      </c>
      <c r="E24" s="181">
        <v>600</v>
      </c>
      <c r="F24" s="442">
        <v>2</v>
      </c>
      <c r="G24" s="442">
        <v>2</v>
      </c>
      <c r="H24" s="442">
        <v>2</v>
      </c>
    </row>
    <row r="25" spans="1:9" x14ac:dyDescent="0.3">
      <c r="A25" s="1459">
        <v>41235</v>
      </c>
      <c r="B25" s="180" t="s">
        <v>28</v>
      </c>
      <c r="C25" s="180" t="s">
        <v>8</v>
      </c>
      <c r="D25" s="180" t="s">
        <v>9</v>
      </c>
      <c r="E25" s="181">
        <v>1000</v>
      </c>
      <c r="F25" s="442">
        <v>1</v>
      </c>
      <c r="G25" s="442">
        <v>1</v>
      </c>
      <c r="H25" s="442">
        <v>1</v>
      </c>
    </row>
    <row r="26" spans="1:9" x14ac:dyDescent="0.3">
      <c r="A26" s="1459">
        <v>41235</v>
      </c>
      <c r="B26" s="180" t="s">
        <v>28</v>
      </c>
      <c r="C26" s="180" t="s">
        <v>8</v>
      </c>
      <c r="D26" s="180" t="s">
        <v>9</v>
      </c>
      <c r="E26" s="181">
        <v>100</v>
      </c>
      <c r="F26" s="442">
        <v>10</v>
      </c>
      <c r="G26" s="442">
        <v>10</v>
      </c>
      <c r="H26" s="442">
        <v>10</v>
      </c>
    </row>
    <row r="27" spans="1:9" x14ac:dyDescent="0.3">
      <c r="A27" s="1459">
        <v>41235</v>
      </c>
      <c r="B27" s="180" t="s">
        <v>28</v>
      </c>
      <c r="C27" s="180" t="s">
        <v>8</v>
      </c>
      <c r="D27" s="180" t="s">
        <v>9</v>
      </c>
      <c r="E27" s="181">
        <v>300</v>
      </c>
      <c r="F27" s="442">
        <v>20</v>
      </c>
      <c r="G27" s="442">
        <v>20</v>
      </c>
      <c r="H27" s="442">
        <v>20</v>
      </c>
    </row>
    <row r="28" spans="1:9" x14ac:dyDescent="0.3">
      <c r="A28" s="1459">
        <v>41236</v>
      </c>
      <c r="B28" s="180" t="s">
        <v>68</v>
      </c>
      <c r="C28" s="180" t="s">
        <v>8</v>
      </c>
      <c r="D28" s="180" t="s">
        <v>35</v>
      </c>
      <c r="E28" s="181">
        <v>100</v>
      </c>
      <c r="F28" s="442">
        <v>40</v>
      </c>
      <c r="G28" s="442">
        <v>40</v>
      </c>
      <c r="H28" s="442">
        <v>40</v>
      </c>
    </row>
    <row r="29" spans="1:9" x14ac:dyDescent="0.3">
      <c r="A29" s="1459">
        <v>41243</v>
      </c>
      <c r="B29" s="180" t="s">
        <v>60</v>
      </c>
      <c r="C29" s="180" t="s">
        <v>8</v>
      </c>
      <c r="D29" s="180" t="s">
        <v>6</v>
      </c>
      <c r="E29" s="181">
        <v>200</v>
      </c>
      <c r="F29" s="442">
        <v>1</v>
      </c>
      <c r="G29" s="442">
        <v>1</v>
      </c>
      <c r="H29" s="442">
        <v>1</v>
      </c>
    </row>
    <row r="30" spans="1:9" s="2" customFormat="1" x14ac:dyDescent="0.3">
      <c r="A30" s="1459">
        <v>41243</v>
      </c>
      <c r="B30" s="180" t="s">
        <v>60</v>
      </c>
      <c r="C30" s="180" t="s">
        <v>8</v>
      </c>
      <c r="D30" s="180" t="s">
        <v>6</v>
      </c>
      <c r="E30" s="181">
        <v>1000</v>
      </c>
      <c r="F30" s="442">
        <v>1</v>
      </c>
      <c r="G30" s="442">
        <v>1</v>
      </c>
      <c r="H30" s="442">
        <v>1</v>
      </c>
      <c r="I30"/>
    </row>
    <row r="31" spans="1:9" s="2" customFormat="1" x14ac:dyDescent="0.3">
      <c r="A31" s="1459">
        <v>41246</v>
      </c>
      <c r="B31" s="180" t="s">
        <v>21</v>
      </c>
      <c r="C31" s="180" t="s">
        <v>8</v>
      </c>
      <c r="D31" s="180" t="s">
        <v>7</v>
      </c>
      <c r="E31" s="181">
        <v>1000</v>
      </c>
      <c r="F31" s="442">
        <v>10</v>
      </c>
      <c r="G31" s="442">
        <v>10</v>
      </c>
      <c r="H31" s="442">
        <v>10</v>
      </c>
      <c r="I31"/>
    </row>
    <row r="32" spans="1:9" s="2" customFormat="1" x14ac:dyDescent="0.3">
      <c r="A32" s="1459">
        <v>41248</v>
      </c>
      <c r="B32" s="180" t="s">
        <v>30</v>
      </c>
      <c r="C32" s="180" t="s">
        <v>8</v>
      </c>
      <c r="D32" s="180" t="s">
        <v>9</v>
      </c>
      <c r="E32" s="181">
        <v>500</v>
      </c>
      <c r="F32" s="442">
        <v>5</v>
      </c>
      <c r="G32" s="442">
        <v>5</v>
      </c>
      <c r="H32" s="442">
        <v>5</v>
      </c>
      <c r="I32"/>
    </row>
    <row r="33" spans="1:9" s="2" customFormat="1" x14ac:dyDescent="0.3">
      <c r="A33" s="1459">
        <v>41249</v>
      </c>
      <c r="B33" s="180" t="s">
        <v>18</v>
      </c>
      <c r="C33" s="180" t="s">
        <v>8</v>
      </c>
      <c r="D33" s="180" t="s">
        <v>9</v>
      </c>
      <c r="E33" s="181">
        <v>200</v>
      </c>
      <c r="F33" s="442">
        <v>3</v>
      </c>
      <c r="G33" s="442">
        <v>3</v>
      </c>
      <c r="H33" s="442">
        <v>3</v>
      </c>
      <c r="I33"/>
    </row>
    <row r="34" spans="1:9" s="2" customFormat="1" x14ac:dyDescent="0.3">
      <c r="A34" s="1459">
        <v>41250</v>
      </c>
      <c r="B34" s="180" t="s">
        <v>30</v>
      </c>
      <c r="C34" s="180" t="s">
        <v>8</v>
      </c>
      <c r="D34" s="180" t="s">
        <v>9</v>
      </c>
      <c r="E34" s="181">
        <v>500</v>
      </c>
      <c r="F34" s="442">
        <v>1</v>
      </c>
      <c r="G34" s="442">
        <v>1</v>
      </c>
      <c r="H34" s="442">
        <v>1</v>
      </c>
      <c r="I34"/>
    </row>
    <row r="35" spans="1:9" s="2" customFormat="1" x14ac:dyDescent="0.3">
      <c r="A35" s="1459">
        <v>41253</v>
      </c>
      <c r="B35" s="180" t="s">
        <v>16</v>
      </c>
      <c r="C35" s="180" t="s">
        <v>8</v>
      </c>
      <c r="D35" s="180" t="s">
        <v>9</v>
      </c>
      <c r="E35" s="181">
        <v>500</v>
      </c>
      <c r="F35" s="442">
        <v>1</v>
      </c>
      <c r="G35" s="442">
        <v>1</v>
      </c>
      <c r="H35" s="442">
        <v>1</v>
      </c>
      <c r="I35"/>
    </row>
    <row r="36" spans="1:9" s="2" customFormat="1" x14ac:dyDescent="0.3">
      <c r="A36" s="1459">
        <v>41254</v>
      </c>
      <c r="B36" s="180" t="s">
        <v>96</v>
      </c>
      <c r="C36" s="180" t="s">
        <v>8</v>
      </c>
      <c r="D36" s="180" t="s">
        <v>35</v>
      </c>
      <c r="E36" s="181">
        <v>100</v>
      </c>
      <c r="F36" s="442">
        <v>55</v>
      </c>
      <c r="G36" s="442">
        <v>55</v>
      </c>
      <c r="H36" s="442">
        <v>55</v>
      </c>
      <c r="I36"/>
    </row>
    <row r="37" spans="1:9" s="2" customFormat="1" x14ac:dyDescent="0.3">
      <c r="A37" s="1459">
        <v>41257</v>
      </c>
      <c r="B37" s="1130" t="s">
        <v>30</v>
      </c>
      <c r="C37" s="1130" t="s">
        <v>8</v>
      </c>
      <c r="D37" s="1130" t="s">
        <v>9</v>
      </c>
      <c r="E37" s="18">
        <v>700</v>
      </c>
      <c r="F37" s="1131">
        <v>5</v>
      </c>
      <c r="G37" s="1131">
        <v>5</v>
      </c>
      <c r="H37" s="1131">
        <v>5</v>
      </c>
      <c r="I37"/>
    </row>
    <row r="38" spans="1:9" s="2" customFormat="1" x14ac:dyDescent="0.3">
      <c r="A38" s="1459">
        <v>41257</v>
      </c>
      <c r="B38" s="180" t="s">
        <v>30</v>
      </c>
      <c r="C38" s="180" t="s">
        <v>8</v>
      </c>
      <c r="D38" s="180" t="s">
        <v>9</v>
      </c>
      <c r="E38" s="181">
        <v>1700</v>
      </c>
      <c r="F38" s="442">
        <v>6</v>
      </c>
      <c r="G38" s="442">
        <v>6</v>
      </c>
      <c r="H38" s="442">
        <v>6</v>
      </c>
      <c r="I38"/>
    </row>
    <row r="39" spans="1:9" s="2" customFormat="1" x14ac:dyDescent="0.3">
      <c r="A39" s="1459">
        <v>41257</v>
      </c>
      <c r="B39" s="180" t="s">
        <v>30</v>
      </c>
      <c r="C39" s="180" t="s">
        <v>8</v>
      </c>
      <c r="D39" s="180" t="s">
        <v>9</v>
      </c>
      <c r="E39" s="181">
        <v>1300</v>
      </c>
      <c r="F39" s="442">
        <v>7</v>
      </c>
      <c r="G39" s="442">
        <v>7</v>
      </c>
      <c r="H39" s="442">
        <v>7</v>
      </c>
      <c r="I39"/>
    </row>
    <row r="40" spans="1:9" s="2" customFormat="1" x14ac:dyDescent="0.3">
      <c r="A40" s="1459">
        <v>41281</v>
      </c>
      <c r="B40" s="180" t="s">
        <v>18</v>
      </c>
      <c r="C40" s="180" t="s">
        <v>8</v>
      </c>
      <c r="D40" s="180" t="s">
        <v>9</v>
      </c>
      <c r="E40" s="181">
        <v>300</v>
      </c>
      <c r="F40" s="442">
        <v>10</v>
      </c>
      <c r="G40" s="442">
        <v>10</v>
      </c>
      <c r="H40" s="442">
        <v>10</v>
      </c>
      <c r="I40"/>
    </row>
    <row r="41" spans="1:9" s="2" customFormat="1" x14ac:dyDescent="0.3">
      <c r="A41" s="1459">
        <v>41282</v>
      </c>
      <c r="B41" s="180" t="s">
        <v>64</v>
      </c>
      <c r="C41" s="180" t="s">
        <v>8</v>
      </c>
      <c r="D41" s="180" t="s">
        <v>35</v>
      </c>
      <c r="E41" s="181">
        <v>300</v>
      </c>
      <c r="F41" s="442">
        <v>45</v>
      </c>
      <c r="G41" s="442">
        <v>45</v>
      </c>
      <c r="H41" s="442">
        <v>45</v>
      </c>
      <c r="I41"/>
    </row>
    <row r="42" spans="1:9" s="2" customFormat="1" x14ac:dyDescent="0.3">
      <c r="A42" s="1459">
        <v>41282</v>
      </c>
      <c r="B42" s="180" t="s">
        <v>64</v>
      </c>
      <c r="C42" s="180" t="s">
        <v>8</v>
      </c>
      <c r="D42" s="180" t="s">
        <v>35</v>
      </c>
      <c r="E42" s="181">
        <v>100</v>
      </c>
      <c r="F42" s="442">
        <v>50</v>
      </c>
      <c r="G42" s="442">
        <v>50</v>
      </c>
      <c r="H42" s="442">
        <v>50</v>
      </c>
      <c r="I42"/>
    </row>
    <row r="43" spans="1:9" s="2" customFormat="1" x14ac:dyDescent="0.3">
      <c r="A43" s="1459">
        <v>41282</v>
      </c>
      <c r="B43" s="180" t="s">
        <v>64</v>
      </c>
      <c r="C43" s="180" t="s">
        <v>8</v>
      </c>
      <c r="D43" s="180" t="s">
        <v>35</v>
      </c>
      <c r="E43" s="181">
        <v>100</v>
      </c>
      <c r="F43" s="442">
        <v>50</v>
      </c>
      <c r="G43" s="442">
        <v>50</v>
      </c>
      <c r="H43" s="442">
        <v>50</v>
      </c>
      <c r="I43"/>
    </row>
    <row r="44" spans="1:9" s="2" customFormat="1" x14ac:dyDescent="0.3">
      <c r="A44" s="1459">
        <v>41284</v>
      </c>
      <c r="B44" s="180" t="s">
        <v>109</v>
      </c>
      <c r="C44" s="180" t="s">
        <v>8</v>
      </c>
      <c r="D44" s="180" t="s">
        <v>9</v>
      </c>
      <c r="E44" s="181">
        <v>500</v>
      </c>
      <c r="F44" s="442">
        <v>1</v>
      </c>
      <c r="G44" s="442">
        <v>1</v>
      </c>
      <c r="H44" s="442">
        <v>1</v>
      </c>
      <c r="I44"/>
    </row>
    <row r="45" spans="1:9" s="2" customFormat="1" x14ac:dyDescent="0.3">
      <c r="A45" s="1459">
        <v>41285</v>
      </c>
      <c r="B45" s="180" t="s">
        <v>109</v>
      </c>
      <c r="C45" s="180" t="s">
        <v>8</v>
      </c>
      <c r="D45" s="180" t="s">
        <v>9</v>
      </c>
      <c r="E45" s="181">
        <v>800</v>
      </c>
      <c r="F45" s="442">
        <v>3</v>
      </c>
      <c r="G45" s="442">
        <v>3</v>
      </c>
      <c r="H45" s="442">
        <v>3</v>
      </c>
      <c r="I45"/>
    </row>
    <row r="46" spans="1:9" s="2" customFormat="1" x14ac:dyDescent="0.3">
      <c r="A46" s="1459">
        <v>41290</v>
      </c>
      <c r="B46" s="1061" t="s">
        <v>16</v>
      </c>
      <c r="C46" s="180" t="s">
        <v>8</v>
      </c>
      <c r="D46" s="180" t="s">
        <v>9</v>
      </c>
      <c r="E46" s="1038">
        <v>200</v>
      </c>
      <c r="F46" s="1039">
        <v>5</v>
      </c>
      <c r="G46" s="1039">
        <v>5</v>
      </c>
      <c r="H46" s="333">
        <v>5</v>
      </c>
      <c r="I46"/>
    </row>
    <row r="47" spans="1:9" s="2" customFormat="1" x14ac:dyDescent="0.3">
      <c r="A47" s="1459">
        <v>41290</v>
      </c>
      <c r="B47" s="180" t="s">
        <v>16</v>
      </c>
      <c r="C47" s="180" t="s">
        <v>8</v>
      </c>
      <c r="D47" s="180" t="s">
        <v>9</v>
      </c>
      <c r="E47" s="181">
        <v>100</v>
      </c>
      <c r="F47" s="442">
        <v>5</v>
      </c>
      <c r="G47" s="442">
        <v>5</v>
      </c>
      <c r="H47" s="442">
        <v>5</v>
      </c>
      <c r="I47"/>
    </row>
    <row r="48" spans="1:9" s="2" customFormat="1" x14ac:dyDescent="0.3">
      <c r="A48" s="1459">
        <v>41292</v>
      </c>
      <c r="B48" s="180" t="s">
        <v>109</v>
      </c>
      <c r="C48" s="180" t="s">
        <v>8</v>
      </c>
      <c r="D48" s="180" t="s">
        <v>9</v>
      </c>
      <c r="E48" s="181">
        <v>1300</v>
      </c>
      <c r="F48" s="442">
        <v>1</v>
      </c>
      <c r="G48" s="442">
        <v>1</v>
      </c>
      <c r="H48" s="442">
        <v>1</v>
      </c>
      <c r="I48"/>
    </row>
    <row r="49" spans="1:9" s="2" customFormat="1" x14ac:dyDescent="0.3">
      <c r="A49" s="1459">
        <v>41295</v>
      </c>
      <c r="B49" s="180" t="s">
        <v>109</v>
      </c>
      <c r="C49" s="180" t="s">
        <v>8</v>
      </c>
      <c r="D49" s="180" t="s">
        <v>9</v>
      </c>
      <c r="E49" s="181">
        <v>300</v>
      </c>
      <c r="F49" s="442">
        <v>1</v>
      </c>
      <c r="G49" s="442">
        <v>1</v>
      </c>
      <c r="H49" s="442">
        <v>1</v>
      </c>
      <c r="I49"/>
    </row>
    <row r="50" spans="1:9" s="2" customFormat="1" x14ac:dyDescent="0.3">
      <c r="A50" s="1459">
        <v>41296</v>
      </c>
      <c r="B50" s="180" t="s">
        <v>109</v>
      </c>
      <c r="C50" s="180" t="s">
        <v>8</v>
      </c>
      <c r="D50" s="180" t="s">
        <v>9</v>
      </c>
      <c r="E50" s="181">
        <v>600</v>
      </c>
      <c r="F50" s="442">
        <v>1</v>
      </c>
      <c r="G50" s="442">
        <v>1</v>
      </c>
      <c r="H50" s="442">
        <v>1</v>
      </c>
      <c r="I50"/>
    </row>
    <row r="51" spans="1:9" s="2" customFormat="1" x14ac:dyDescent="0.3">
      <c r="A51" s="1444">
        <v>41297</v>
      </c>
      <c r="B51" s="180" t="s">
        <v>121</v>
      </c>
      <c r="C51" s="180" t="s">
        <v>8</v>
      </c>
      <c r="D51" s="180" t="s">
        <v>6</v>
      </c>
      <c r="E51" s="181">
        <v>200</v>
      </c>
      <c r="F51" s="442">
        <v>80</v>
      </c>
      <c r="G51" s="442">
        <v>80</v>
      </c>
      <c r="H51" s="442">
        <v>80</v>
      </c>
      <c r="I51"/>
    </row>
    <row r="52" spans="1:9" s="2" customFormat="1" x14ac:dyDescent="0.3">
      <c r="A52" s="1444">
        <f>A51</f>
        <v>41297</v>
      </c>
      <c r="B52" s="186" t="s">
        <v>121</v>
      </c>
      <c r="C52" s="186" t="s">
        <v>8</v>
      </c>
      <c r="D52" s="186" t="s">
        <v>6</v>
      </c>
      <c r="E52" s="181">
        <v>1500</v>
      </c>
      <c r="F52" s="442">
        <v>15</v>
      </c>
      <c r="G52" s="442">
        <v>15</v>
      </c>
      <c r="H52" s="442">
        <v>15</v>
      </c>
      <c r="I52"/>
    </row>
    <row r="53" spans="1:9" s="2" customFormat="1" x14ac:dyDescent="0.3">
      <c r="A53" s="1444">
        <f>A52</f>
        <v>41297</v>
      </c>
      <c r="B53" s="180" t="s">
        <v>121</v>
      </c>
      <c r="C53" s="180" t="s">
        <v>8</v>
      </c>
      <c r="D53" s="180" t="s">
        <v>6</v>
      </c>
      <c r="E53" s="181">
        <v>1000</v>
      </c>
      <c r="F53" s="442">
        <v>10</v>
      </c>
      <c r="G53" s="442">
        <v>10</v>
      </c>
      <c r="H53" s="442">
        <v>10</v>
      </c>
      <c r="I53"/>
    </row>
    <row r="54" spans="1:9" s="2" customFormat="1" x14ac:dyDescent="0.3">
      <c r="A54" s="1444">
        <f>A53</f>
        <v>41297</v>
      </c>
      <c r="B54" s="180" t="s">
        <v>121</v>
      </c>
      <c r="C54" s="180" t="s">
        <v>8</v>
      </c>
      <c r="D54" s="180" t="s">
        <v>6</v>
      </c>
      <c r="E54" s="181">
        <v>100</v>
      </c>
      <c r="F54" s="442">
        <v>20</v>
      </c>
      <c r="G54" s="442">
        <v>20</v>
      </c>
      <c r="H54" s="442">
        <v>20</v>
      </c>
      <c r="I54"/>
    </row>
    <row r="55" spans="1:9" x14ac:dyDescent="0.3">
      <c r="A55" s="1444">
        <f>A54</f>
        <v>41297</v>
      </c>
      <c r="B55" s="1078" t="s">
        <v>121</v>
      </c>
      <c r="C55" s="1079" t="s">
        <v>8</v>
      </c>
      <c r="D55" s="1080" t="s">
        <v>6</v>
      </c>
      <c r="E55" s="14">
        <v>100</v>
      </c>
      <c r="F55" s="333">
        <v>20</v>
      </c>
      <c r="G55" s="333">
        <v>20</v>
      </c>
      <c r="H55" s="333">
        <v>20</v>
      </c>
    </row>
    <row r="56" spans="1:9" s="2" customFormat="1" x14ac:dyDescent="0.3">
      <c r="A56" s="1444">
        <f>A55</f>
        <v>41297</v>
      </c>
      <c r="B56" s="1043" t="s">
        <v>121</v>
      </c>
      <c r="C56" s="1043" t="s">
        <v>8</v>
      </c>
      <c r="D56" s="1043" t="s">
        <v>6</v>
      </c>
      <c r="E56" s="1044">
        <v>2800</v>
      </c>
      <c r="F56" s="1045">
        <v>4</v>
      </c>
      <c r="G56" s="1045">
        <v>3</v>
      </c>
      <c r="H56" s="1045">
        <v>3</v>
      </c>
      <c r="I56"/>
    </row>
    <row r="57" spans="1:9" s="2" customFormat="1" x14ac:dyDescent="0.3">
      <c r="A57" s="1459">
        <v>41298</v>
      </c>
      <c r="B57" s="180" t="s">
        <v>109</v>
      </c>
      <c r="C57" s="180" t="s">
        <v>8</v>
      </c>
      <c r="D57" s="180" t="s">
        <v>9</v>
      </c>
      <c r="E57" s="181">
        <v>600</v>
      </c>
      <c r="F57" s="442">
        <v>1</v>
      </c>
      <c r="G57" s="442">
        <v>1</v>
      </c>
      <c r="H57" s="442">
        <v>1</v>
      </c>
      <c r="I57"/>
    </row>
    <row r="58" spans="1:9" s="2" customFormat="1" x14ac:dyDescent="0.3">
      <c r="A58" s="1459">
        <v>41304</v>
      </c>
      <c r="B58" s="180" t="s">
        <v>124</v>
      </c>
      <c r="C58" s="180" t="s">
        <v>8</v>
      </c>
      <c r="D58" s="180" t="s">
        <v>7</v>
      </c>
      <c r="E58" s="181">
        <v>100</v>
      </c>
      <c r="F58" s="442">
        <v>10</v>
      </c>
      <c r="G58" s="442">
        <v>10</v>
      </c>
      <c r="H58" s="442">
        <v>10</v>
      </c>
      <c r="I58"/>
    </row>
    <row r="59" spans="1:9" s="2" customFormat="1" x14ac:dyDescent="0.3">
      <c r="A59" s="1459">
        <v>41304</v>
      </c>
      <c r="B59" s="180" t="s">
        <v>124</v>
      </c>
      <c r="C59" s="1114" t="s">
        <v>8</v>
      </c>
      <c r="D59" s="1080" t="s">
        <v>7</v>
      </c>
      <c r="E59" s="14">
        <v>800</v>
      </c>
      <c r="F59" s="333">
        <v>220</v>
      </c>
      <c r="G59" s="333">
        <v>220</v>
      </c>
      <c r="H59" s="333">
        <v>220</v>
      </c>
      <c r="I59"/>
    </row>
    <row r="60" spans="1:9" x14ac:dyDescent="0.3">
      <c r="A60" s="1459">
        <v>41304</v>
      </c>
      <c r="B60" s="180" t="s">
        <v>124</v>
      </c>
      <c r="C60" s="180" t="s">
        <v>8</v>
      </c>
      <c r="D60" s="180" t="s">
        <v>7</v>
      </c>
      <c r="E60" s="181">
        <v>500</v>
      </c>
      <c r="F60" s="442">
        <v>205</v>
      </c>
      <c r="G60" s="442">
        <v>205</v>
      </c>
      <c r="H60" s="442">
        <v>205</v>
      </c>
    </row>
    <row r="61" spans="1:9" s="2" customFormat="1" x14ac:dyDescent="0.3">
      <c r="A61" s="1459">
        <v>41304</v>
      </c>
      <c r="B61" s="180" t="s">
        <v>124</v>
      </c>
      <c r="C61" s="180" t="s">
        <v>8</v>
      </c>
      <c r="D61" s="180" t="s">
        <v>7</v>
      </c>
      <c r="E61" s="181">
        <v>300</v>
      </c>
      <c r="F61" s="442">
        <v>240</v>
      </c>
      <c r="G61" s="442">
        <v>240</v>
      </c>
      <c r="H61" s="442">
        <v>240</v>
      </c>
      <c r="I61"/>
    </row>
    <row r="62" spans="1:9" s="2" customFormat="1" x14ac:dyDescent="0.3">
      <c r="A62" s="1459">
        <v>41304</v>
      </c>
      <c r="B62" s="180" t="s">
        <v>124</v>
      </c>
      <c r="C62" s="180" t="s">
        <v>8</v>
      </c>
      <c r="D62" s="180" t="s">
        <v>7</v>
      </c>
      <c r="E62" s="181">
        <v>100</v>
      </c>
      <c r="F62" s="442">
        <v>240</v>
      </c>
      <c r="G62" s="442">
        <v>240</v>
      </c>
      <c r="H62" s="442">
        <v>240</v>
      </c>
      <c r="I62"/>
    </row>
    <row r="63" spans="1:9" s="2" customFormat="1" x14ac:dyDescent="0.3">
      <c r="A63" s="1459">
        <v>41305</v>
      </c>
      <c r="B63" s="180" t="s">
        <v>125</v>
      </c>
      <c r="C63" s="180" t="s">
        <v>8</v>
      </c>
      <c r="D63" s="180" t="s">
        <v>9</v>
      </c>
      <c r="E63" s="181">
        <v>300</v>
      </c>
      <c r="F63" s="442">
        <v>5</v>
      </c>
      <c r="G63" s="442">
        <v>5</v>
      </c>
      <c r="H63" s="442">
        <v>5</v>
      </c>
      <c r="I63"/>
    </row>
    <row r="64" spans="1:9" s="2" customFormat="1" x14ac:dyDescent="0.3">
      <c r="A64" s="1459">
        <v>41305</v>
      </c>
      <c r="B64" s="180" t="s">
        <v>125</v>
      </c>
      <c r="C64" s="180" t="s">
        <v>8</v>
      </c>
      <c r="D64" s="180" t="s">
        <v>9</v>
      </c>
      <c r="E64" s="181">
        <v>400</v>
      </c>
      <c r="F64" s="442">
        <v>5</v>
      </c>
      <c r="G64" s="442">
        <v>5</v>
      </c>
      <c r="H64" s="442">
        <v>5</v>
      </c>
      <c r="I64"/>
    </row>
    <row r="65" spans="1:9" s="2" customFormat="1" x14ac:dyDescent="0.3">
      <c r="A65" s="1459">
        <v>41309</v>
      </c>
      <c r="B65" s="1130" t="s">
        <v>109</v>
      </c>
      <c r="C65" s="1130" t="s">
        <v>8</v>
      </c>
      <c r="D65" s="1130" t="s">
        <v>9</v>
      </c>
      <c r="E65" s="18">
        <v>300</v>
      </c>
      <c r="F65" s="1131">
        <v>1</v>
      </c>
      <c r="G65" s="1131">
        <v>1</v>
      </c>
      <c r="H65" s="1131">
        <v>1</v>
      </c>
      <c r="I65"/>
    </row>
    <row r="66" spans="1:9" s="2" customFormat="1" x14ac:dyDescent="0.3">
      <c r="A66" s="1459">
        <v>41312</v>
      </c>
      <c r="B66" s="180" t="s">
        <v>128</v>
      </c>
      <c r="C66" s="180" t="s">
        <v>8</v>
      </c>
      <c r="D66" s="180" t="s">
        <v>6</v>
      </c>
      <c r="E66" s="181">
        <v>100</v>
      </c>
      <c r="F66" s="442">
        <v>1</v>
      </c>
      <c r="G66" s="442">
        <v>1</v>
      </c>
      <c r="H66" s="442">
        <v>1</v>
      </c>
      <c r="I66"/>
    </row>
    <row r="67" spans="1:9" s="2" customFormat="1" x14ac:dyDescent="0.3">
      <c r="A67" s="1459">
        <v>41312</v>
      </c>
      <c r="B67" s="180" t="s">
        <v>128</v>
      </c>
      <c r="C67" s="180" t="s">
        <v>8</v>
      </c>
      <c r="D67" s="180" t="s">
        <v>6</v>
      </c>
      <c r="E67" s="181">
        <v>1500</v>
      </c>
      <c r="F67" s="442">
        <v>5</v>
      </c>
      <c r="G67" s="442">
        <v>1</v>
      </c>
      <c r="H67" s="442">
        <v>2</v>
      </c>
      <c r="I67"/>
    </row>
    <row r="68" spans="1:9" s="2" customFormat="1" x14ac:dyDescent="0.3">
      <c r="A68" s="1459">
        <v>41312</v>
      </c>
      <c r="B68" s="180" t="s">
        <v>128</v>
      </c>
      <c r="C68" s="180" t="s">
        <v>8</v>
      </c>
      <c r="D68" s="180" t="s">
        <v>6</v>
      </c>
      <c r="E68" s="181">
        <v>2100</v>
      </c>
      <c r="F68" s="442">
        <v>1</v>
      </c>
      <c r="G68" s="442">
        <v>1</v>
      </c>
      <c r="H68" s="442">
        <v>2</v>
      </c>
      <c r="I68"/>
    </row>
    <row r="69" spans="1:9" s="2" customFormat="1" x14ac:dyDescent="0.3">
      <c r="A69" s="1459">
        <v>41313</v>
      </c>
      <c r="B69" s="180" t="s">
        <v>16</v>
      </c>
      <c r="C69" s="180" t="s">
        <v>8</v>
      </c>
      <c r="D69" s="180" t="s">
        <v>9</v>
      </c>
      <c r="E69" s="181">
        <v>200</v>
      </c>
      <c r="F69" s="442">
        <v>5</v>
      </c>
      <c r="G69" s="442">
        <v>5</v>
      </c>
      <c r="H69" s="442">
        <v>5</v>
      </c>
      <c r="I69"/>
    </row>
    <row r="70" spans="1:9" s="2" customFormat="1" x14ac:dyDescent="0.3">
      <c r="A70" s="1459">
        <v>41316</v>
      </c>
      <c r="B70" s="180" t="s">
        <v>16</v>
      </c>
      <c r="C70" s="180" t="s">
        <v>8</v>
      </c>
      <c r="D70" s="180" t="s">
        <v>9</v>
      </c>
      <c r="E70" s="181">
        <v>200</v>
      </c>
      <c r="F70" s="442">
        <v>6</v>
      </c>
      <c r="G70" s="442">
        <v>6</v>
      </c>
      <c r="H70" s="442">
        <v>6</v>
      </c>
      <c r="I70"/>
    </row>
    <row r="71" spans="1:9" s="2" customFormat="1" x14ac:dyDescent="0.3">
      <c r="A71" s="1459">
        <v>41316</v>
      </c>
      <c r="B71" s="180" t="s">
        <v>16</v>
      </c>
      <c r="C71" s="180" t="s">
        <v>8</v>
      </c>
      <c r="D71" s="180" t="s">
        <v>9</v>
      </c>
      <c r="E71" s="181">
        <v>900</v>
      </c>
      <c r="F71" s="442">
        <v>1</v>
      </c>
      <c r="G71" s="442">
        <v>1</v>
      </c>
      <c r="H71" s="442">
        <v>1</v>
      </c>
      <c r="I71"/>
    </row>
    <row r="72" spans="1:9" s="2" customFormat="1" x14ac:dyDescent="0.3">
      <c r="A72" s="1459">
        <v>41317</v>
      </c>
      <c r="B72" s="180" t="s">
        <v>18</v>
      </c>
      <c r="C72" s="180" t="s">
        <v>8</v>
      </c>
      <c r="D72" s="180" t="s">
        <v>9</v>
      </c>
      <c r="E72" s="181">
        <v>300</v>
      </c>
      <c r="F72" s="442">
        <v>1</v>
      </c>
      <c r="G72" s="442">
        <v>1</v>
      </c>
      <c r="H72" s="442">
        <v>1</v>
      </c>
      <c r="I72"/>
    </row>
    <row r="73" spans="1:9" x14ac:dyDescent="0.3">
      <c r="A73" s="1459">
        <v>41318</v>
      </c>
      <c r="B73" s="180" t="s">
        <v>96</v>
      </c>
      <c r="C73" s="180" t="s">
        <v>8</v>
      </c>
      <c r="D73" s="180" t="s">
        <v>35</v>
      </c>
      <c r="E73" s="181">
        <v>100</v>
      </c>
      <c r="F73" s="442">
        <v>110</v>
      </c>
      <c r="G73" s="442">
        <v>110</v>
      </c>
      <c r="H73" s="442">
        <v>110</v>
      </c>
    </row>
    <row r="74" spans="1:9" s="2" customFormat="1" x14ac:dyDescent="0.3">
      <c r="A74" s="1459">
        <v>41318</v>
      </c>
      <c r="B74" s="180" t="s">
        <v>96</v>
      </c>
      <c r="C74" s="180" t="s">
        <v>8</v>
      </c>
      <c r="D74" s="180" t="s">
        <v>35</v>
      </c>
      <c r="E74" s="181">
        <v>100</v>
      </c>
      <c r="F74" s="442">
        <v>60</v>
      </c>
      <c r="G74" s="442">
        <v>60</v>
      </c>
      <c r="H74" s="442">
        <v>60</v>
      </c>
      <c r="I74"/>
    </row>
    <row r="75" spans="1:9" s="2" customFormat="1" x14ac:dyDescent="0.3">
      <c r="A75" s="1459">
        <v>41318</v>
      </c>
      <c r="B75" s="180" t="s">
        <v>96</v>
      </c>
      <c r="C75" s="180" t="s">
        <v>8</v>
      </c>
      <c r="D75" s="180" t="s">
        <v>35</v>
      </c>
      <c r="E75" s="181">
        <v>1200</v>
      </c>
      <c r="F75" s="442">
        <v>1</v>
      </c>
      <c r="G75" s="442">
        <v>1</v>
      </c>
      <c r="H75" s="442">
        <v>1</v>
      </c>
      <c r="I75"/>
    </row>
    <row r="76" spans="1:9" s="2" customFormat="1" x14ac:dyDescent="0.3">
      <c r="A76" s="1459">
        <v>41319</v>
      </c>
      <c r="B76" s="180" t="s">
        <v>109</v>
      </c>
      <c r="C76" s="180" t="s">
        <v>8</v>
      </c>
      <c r="D76" s="180" t="s">
        <v>9</v>
      </c>
      <c r="E76" s="181">
        <v>400</v>
      </c>
      <c r="F76" s="442">
        <v>1</v>
      </c>
      <c r="G76" s="442">
        <v>1</v>
      </c>
      <c r="H76" s="442">
        <v>1</v>
      </c>
      <c r="I76"/>
    </row>
    <row r="77" spans="1:9" s="2" customFormat="1" x14ac:dyDescent="0.3">
      <c r="A77" s="1459">
        <v>41323</v>
      </c>
      <c r="B77" s="180" t="s">
        <v>109</v>
      </c>
      <c r="C77" s="180" t="s">
        <v>8</v>
      </c>
      <c r="D77" s="180" t="s">
        <v>9</v>
      </c>
      <c r="E77" s="181">
        <v>200</v>
      </c>
      <c r="F77" s="442">
        <v>1</v>
      </c>
      <c r="G77" s="442">
        <v>1</v>
      </c>
      <c r="H77" s="442">
        <v>1</v>
      </c>
      <c r="I77"/>
    </row>
    <row r="78" spans="1:9" s="2" customFormat="1" x14ac:dyDescent="0.3">
      <c r="A78" s="1459">
        <v>41323</v>
      </c>
      <c r="B78" s="180" t="s">
        <v>109</v>
      </c>
      <c r="C78" s="180" t="s">
        <v>8</v>
      </c>
      <c r="D78" s="180" t="s">
        <v>9</v>
      </c>
      <c r="E78" s="181">
        <v>1500</v>
      </c>
      <c r="F78" s="442">
        <v>1</v>
      </c>
      <c r="G78" s="442">
        <v>1</v>
      </c>
      <c r="H78" s="442">
        <v>1</v>
      </c>
      <c r="I78"/>
    </row>
    <row r="79" spans="1:9" s="2" customFormat="1" x14ac:dyDescent="0.3">
      <c r="A79" s="1459">
        <v>41324</v>
      </c>
      <c r="B79" s="180" t="s">
        <v>21</v>
      </c>
      <c r="C79" s="180" t="s">
        <v>8</v>
      </c>
      <c r="D79" s="180" t="s">
        <v>7</v>
      </c>
      <c r="E79" s="181">
        <v>400</v>
      </c>
      <c r="F79" s="442">
        <v>5</v>
      </c>
      <c r="G79" s="442">
        <v>5</v>
      </c>
      <c r="H79" s="442">
        <v>5</v>
      </c>
      <c r="I79"/>
    </row>
    <row r="80" spans="1:9" s="2" customFormat="1" x14ac:dyDescent="0.3">
      <c r="A80" s="1459">
        <v>41325</v>
      </c>
      <c r="B80" s="180" t="s">
        <v>14</v>
      </c>
      <c r="C80" s="180" t="s">
        <v>8</v>
      </c>
      <c r="D80" s="180" t="s">
        <v>9</v>
      </c>
      <c r="E80" s="181">
        <v>100</v>
      </c>
      <c r="F80" s="442">
        <v>15</v>
      </c>
      <c r="G80" s="442">
        <v>15</v>
      </c>
      <c r="H80" s="442">
        <v>15</v>
      </c>
      <c r="I80"/>
    </row>
    <row r="81" spans="1:9" s="2" customFormat="1" x14ac:dyDescent="0.3">
      <c r="A81" s="1459">
        <v>41326</v>
      </c>
      <c r="B81" s="180" t="s">
        <v>135</v>
      </c>
      <c r="C81" s="1114" t="s">
        <v>8</v>
      </c>
      <c r="D81" s="1080" t="s">
        <v>9</v>
      </c>
      <c r="E81" s="14">
        <v>1000</v>
      </c>
      <c r="F81" s="333">
        <v>6</v>
      </c>
      <c r="G81" s="333">
        <v>6</v>
      </c>
      <c r="H81" s="333">
        <v>6</v>
      </c>
      <c r="I81"/>
    </row>
    <row r="82" spans="1:9" s="2" customFormat="1" x14ac:dyDescent="0.3">
      <c r="A82" s="1459">
        <v>41333</v>
      </c>
      <c r="B82" s="180" t="s">
        <v>76</v>
      </c>
      <c r="C82" s="180" t="s">
        <v>8</v>
      </c>
      <c r="D82" s="180" t="s">
        <v>77</v>
      </c>
      <c r="E82" s="181">
        <v>200</v>
      </c>
      <c r="F82" s="442">
        <v>25</v>
      </c>
      <c r="G82" s="442">
        <v>25</v>
      </c>
      <c r="H82" s="442">
        <v>25</v>
      </c>
      <c r="I82"/>
    </row>
    <row r="83" spans="1:9" s="2" customFormat="1" x14ac:dyDescent="0.3">
      <c r="A83" s="1459">
        <v>41334</v>
      </c>
      <c r="B83" s="180" t="s">
        <v>60</v>
      </c>
      <c r="C83" s="180" t="s">
        <v>8</v>
      </c>
      <c r="D83" s="180" t="s">
        <v>6</v>
      </c>
      <c r="E83" s="181">
        <v>300</v>
      </c>
      <c r="F83" s="442">
        <v>1</v>
      </c>
      <c r="G83" s="442">
        <v>1</v>
      </c>
      <c r="H83" s="442">
        <v>1</v>
      </c>
      <c r="I83"/>
    </row>
    <row r="84" spans="1:9" s="2" customFormat="1" x14ac:dyDescent="0.3">
      <c r="A84" s="1459">
        <v>41337</v>
      </c>
      <c r="B84" s="180" t="s">
        <v>128</v>
      </c>
      <c r="C84" s="180" t="s">
        <v>8</v>
      </c>
      <c r="D84" s="180" t="s">
        <v>6</v>
      </c>
      <c r="E84" s="181">
        <v>500</v>
      </c>
      <c r="F84" s="442">
        <v>1</v>
      </c>
      <c r="G84" s="442">
        <v>1</v>
      </c>
      <c r="H84" s="442">
        <v>1</v>
      </c>
      <c r="I84"/>
    </row>
    <row r="85" spans="1:9" s="2" customFormat="1" x14ac:dyDescent="0.3">
      <c r="A85" s="1459">
        <v>41337</v>
      </c>
      <c r="B85" s="180" t="s">
        <v>128</v>
      </c>
      <c r="C85" s="180" t="s">
        <v>8</v>
      </c>
      <c r="D85" s="180" t="s">
        <v>6</v>
      </c>
      <c r="E85" s="181">
        <v>1000</v>
      </c>
      <c r="F85" s="442">
        <v>1</v>
      </c>
      <c r="G85" s="442">
        <v>1</v>
      </c>
      <c r="H85" s="442">
        <v>1</v>
      </c>
      <c r="I85"/>
    </row>
    <row r="86" spans="1:9" s="2" customFormat="1" x14ac:dyDescent="0.3">
      <c r="A86" s="1459">
        <v>41338</v>
      </c>
      <c r="B86" s="180" t="s">
        <v>119</v>
      </c>
      <c r="C86" s="180" t="s">
        <v>8</v>
      </c>
      <c r="D86" s="180" t="s">
        <v>6</v>
      </c>
      <c r="E86" s="181">
        <v>100</v>
      </c>
      <c r="F86" s="442">
        <v>2</v>
      </c>
      <c r="G86" s="442">
        <v>2</v>
      </c>
      <c r="H86" s="442">
        <v>2</v>
      </c>
      <c r="I86"/>
    </row>
    <row r="87" spans="1:9" s="2" customFormat="1" x14ac:dyDescent="0.3">
      <c r="A87" s="1459">
        <v>41339</v>
      </c>
      <c r="B87" s="180" t="s">
        <v>76</v>
      </c>
      <c r="C87" s="180" t="s">
        <v>8</v>
      </c>
      <c r="D87" s="180" t="s">
        <v>77</v>
      </c>
      <c r="E87" s="181">
        <v>300</v>
      </c>
      <c r="F87" s="442">
        <v>35</v>
      </c>
      <c r="G87" s="442">
        <v>35</v>
      </c>
      <c r="H87" s="442">
        <v>35</v>
      </c>
      <c r="I87"/>
    </row>
    <row r="88" spans="1:9" s="2" customFormat="1" x14ac:dyDescent="0.3">
      <c r="A88" s="1459">
        <v>41341</v>
      </c>
      <c r="B88" s="180" t="s">
        <v>109</v>
      </c>
      <c r="C88" s="180" t="s">
        <v>8</v>
      </c>
      <c r="D88" s="180" t="s">
        <v>9</v>
      </c>
      <c r="E88" s="181">
        <v>400</v>
      </c>
      <c r="F88" s="442">
        <v>1</v>
      </c>
      <c r="G88" s="442">
        <v>1</v>
      </c>
      <c r="H88" s="442">
        <v>1</v>
      </c>
      <c r="I88"/>
    </row>
    <row r="89" spans="1:9" s="2" customFormat="1" x14ac:dyDescent="0.3">
      <c r="A89" s="1459">
        <v>41344</v>
      </c>
      <c r="B89" s="180" t="s">
        <v>21</v>
      </c>
      <c r="C89" s="180" t="s">
        <v>8</v>
      </c>
      <c r="D89" s="180" t="s">
        <v>7</v>
      </c>
      <c r="E89" s="181">
        <v>1000</v>
      </c>
      <c r="F89" s="442">
        <v>40</v>
      </c>
      <c r="G89" s="442">
        <v>40</v>
      </c>
      <c r="H89" s="442">
        <v>40</v>
      </c>
      <c r="I89"/>
    </row>
    <row r="90" spans="1:9" s="2" customFormat="1" x14ac:dyDescent="0.3">
      <c r="A90" s="1459">
        <v>41351</v>
      </c>
      <c r="B90" s="180" t="s">
        <v>109</v>
      </c>
      <c r="C90" s="180" t="s">
        <v>8</v>
      </c>
      <c r="D90" s="180" t="s">
        <v>9</v>
      </c>
      <c r="E90" s="181">
        <v>500</v>
      </c>
      <c r="F90" s="442">
        <v>1</v>
      </c>
      <c r="G90" s="442">
        <v>1</v>
      </c>
      <c r="H90" s="442">
        <v>1</v>
      </c>
      <c r="I90"/>
    </row>
    <row r="91" spans="1:9" s="2" customFormat="1" x14ac:dyDescent="0.3">
      <c r="A91" s="1459">
        <v>41351</v>
      </c>
      <c r="B91" s="180" t="s">
        <v>109</v>
      </c>
      <c r="C91" s="180" t="s">
        <v>8</v>
      </c>
      <c r="D91" s="180" t="s">
        <v>9</v>
      </c>
      <c r="E91" s="181">
        <v>400</v>
      </c>
      <c r="F91" s="442">
        <v>20</v>
      </c>
      <c r="G91" s="442">
        <v>20</v>
      </c>
      <c r="H91" s="442">
        <v>20</v>
      </c>
      <c r="I91"/>
    </row>
    <row r="92" spans="1:9" s="2" customFormat="1" x14ac:dyDescent="0.3">
      <c r="A92" s="1459">
        <v>41353</v>
      </c>
      <c r="B92" s="180" t="s">
        <v>128</v>
      </c>
      <c r="C92" s="180" t="s">
        <v>8</v>
      </c>
      <c r="D92" s="180" t="s">
        <v>6</v>
      </c>
      <c r="E92" s="181">
        <v>300</v>
      </c>
      <c r="F92" s="442">
        <v>1</v>
      </c>
      <c r="G92" s="442">
        <v>1</v>
      </c>
      <c r="H92" s="442">
        <v>1</v>
      </c>
      <c r="I92"/>
    </row>
    <row r="93" spans="1:9" s="2" customFormat="1" x14ac:dyDescent="0.3">
      <c r="A93" s="1459">
        <v>41353</v>
      </c>
      <c r="B93" s="180" t="s">
        <v>128</v>
      </c>
      <c r="C93" s="180" t="s">
        <v>8</v>
      </c>
      <c r="D93" s="180" t="s">
        <v>6</v>
      </c>
      <c r="E93" s="181">
        <v>500</v>
      </c>
      <c r="F93" s="442">
        <v>1</v>
      </c>
      <c r="G93" s="442">
        <v>1</v>
      </c>
      <c r="H93" s="442">
        <v>1</v>
      </c>
      <c r="I93"/>
    </row>
    <row r="94" spans="1:9" s="2" customFormat="1" x14ac:dyDescent="0.3">
      <c r="A94" s="1459">
        <v>41361</v>
      </c>
      <c r="B94" s="180" t="s">
        <v>119</v>
      </c>
      <c r="C94" s="180" t="s">
        <v>8</v>
      </c>
      <c r="D94" s="180" t="s">
        <v>6</v>
      </c>
      <c r="E94" s="181">
        <v>600</v>
      </c>
      <c r="F94" s="442">
        <v>1</v>
      </c>
      <c r="G94" s="442">
        <v>1</v>
      </c>
      <c r="H94" s="442">
        <v>1</v>
      </c>
      <c r="I94"/>
    </row>
    <row r="95" spans="1:9" s="2" customFormat="1" x14ac:dyDescent="0.3">
      <c r="A95" s="1459">
        <v>41373</v>
      </c>
      <c r="B95" s="180" t="s">
        <v>147</v>
      </c>
      <c r="C95" s="180" t="s">
        <v>8</v>
      </c>
      <c r="D95" s="180" t="s">
        <v>35</v>
      </c>
      <c r="E95" s="181">
        <v>500</v>
      </c>
      <c r="F95" s="442">
        <v>70</v>
      </c>
      <c r="G95" s="442">
        <v>70</v>
      </c>
      <c r="H95" s="442">
        <v>70</v>
      </c>
      <c r="I95"/>
    </row>
    <row r="96" spans="1:9" s="2" customFormat="1" x14ac:dyDescent="0.3">
      <c r="A96" s="1459">
        <v>41374</v>
      </c>
      <c r="B96" s="180" t="s">
        <v>168</v>
      </c>
      <c r="C96" s="180" t="s">
        <v>8</v>
      </c>
      <c r="D96" s="180" t="s">
        <v>35</v>
      </c>
      <c r="E96" s="181">
        <v>500</v>
      </c>
      <c r="F96" s="442">
        <v>180</v>
      </c>
      <c r="G96" s="442">
        <v>180</v>
      </c>
      <c r="H96" s="442">
        <v>180</v>
      </c>
      <c r="I96"/>
    </row>
    <row r="97" spans="1:9" s="2" customFormat="1" x14ac:dyDescent="0.3">
      <c r="A97" s="1459">
        <v>41374</v>
      </c>
      <c r="B97" s="180" t="s">
        <v>168</v>
      </c>
      <c r="C97" s="180" t="s">
        <v>8</v>
      </c>
      <c r="D97" s="180" t="s">
        <v>35</v>
      </c>
      <c r="E97" s="181">
        <v>800</v>
      </c>
      <c r="F97" s="442">
        <v>15</v>
      </c>
      <c r="G97" s="442">
        <v>15</v>
      </c>
      <c r="H97" s="442">
        <v>15</v>
      </c>
      <c r="I97"/>
    </row>
    <row r="98" spans="1:9" s="2" customFormat="1" x14ac:dyDescent="0.3">
      <c r="A98" s="1459">
        <v>41375</v>
      </c>
      <c r="B98" s="180" t="s">
        <v>76</v>
      </c>
      <c r="C98" s="180" t="s">
        <v>8</v>
      </c>
      <c r="D98" s="180" t="s">
        <v>77</v>
      </c>
      <c r="E98" s="181">
        <v>100</v>
      </c>
      <c r="F98" s="442">
        <v>45</v>
      </c>
      <c r="G98" s="442">
        <v>45</v>
      </c>
      <c r="H98" s="442">
        <v>45</v>
      </c>
      <c r="I98"/>
    </row>
    <row r="99" spans="1:9" s="2" customFormat="1" x14ac:dyDescent="0.3">
      <c r="A99" s="1459">
        <v>41376</v>
      </c>
      <c r="B99" s="1304" t="s">
        <v>56</v>
      </c>
      <c r="C99" s="1304" t="s">
        <v>8</v>
      </c>
      <c r="D99" s="1304" t="s">
        <v>6</v>
      </c>
      <c r="E99" s="1038">
        <v>800</v>
      </c>
      <c r="F99" s="1039">
        <v>30</v>
      </c>
      <c r="G99" s="1039">
        <v>30</v>
      </c>
      <c r="H99" s="1039">
        <v>30</v>
      </c>
      <c r="I99"/>
    </row>
    <row r="100" spans="1:9" s="2" customFormat="1" x14ac:dyDescent="0.3">
      <c r="A100" s="1459">
        <v>41380</v>
      </c>
      <c r="B100" s="1037" t="s">
        <v>109</v>
      </c>
      <c r="C100" s="1037" t="s">
        <v>8</v>
      </c>
      <c r="D100" s="1037" t="s">
        <v>9</v>
      </c>
      <c r="E100" s="1038">
        <v>600</v>
      </c>
      <c r="F100" s="1039">
        <v>1</v>
      </c>
      <c r="G100" s="1039">
        <v>1</v>
      </c>
      <c r="H100" s="1039">
        <v>1</v>
      </c>
      <c r="I100"/>
    </row>
    <row r="101" spans="1:9" s="2" customFormat="1" x14ac:dyDescent="0.3">
      <c r="A101" s="1459">
        <v>41380</v>
      </c>
      <c r="B101" s="1037" t="s">
        <v>109</v>
      </c>
      <c r="C101" s="1037" t="s">
        <v>8</v>
      </c>
      <c r="D101" s="1037" t="s">
        <v>9</v>
      </c>
      <c r="E101" s="1038">
        <v>1100</v>
      </c>
      <c r="F101" s="1039">
        <v>1</v>
      </c>
      <c r="G101" s="1039">
        <v>1</v>
      </c>
      <c r="H101" s="1039">
        <v>1</v>
      </c>
      <c r="I101"/>
    </row>
    <row r="102" spans="1:9" s="2" customFormat="1" x14ac:dyDescent="0.3">
      <c r="A102" s="1459">
        <v>41381</v>
      </c>
      <c r="B102" s="1037" t="s">
        <v>149</v>
      </c>
      <c r="C102" s="1037" t="s">
        <v>8</v>
      </c>
      <c r="D102" s="1037" t="s">
        <v>6</v>
      </c>
      <c r="E102" s="1038">
        <v>300</v>
      </c>
      <c r="F102" s="1039">
        <v>1</v>
      </c>
      <c r="G102" s="1039">
        <v>1</v>
      </c>
      <c r="H102" s="1039">
        <v>1</v>
      </c>
      <c r="I102"/>
    </row>
    <row r="103" spans="1:9" s="2" customFormat="1" x14ac:dyDescent="0.3">
      <c r="A103" s="1459">
        <v>41381</v>
      </c>
      <c r="B103" s="180" t="s">
        <v>149</v>
      </c>
      <c r="C103" s="180" t="s">
        <v>8</v>
      </c>
      <c r="D103" s="180" t="s">
        <v>6</v>
      </c>
      <c r="E103" s="181">
        <v>1400</v>
      </c>
      <c r="F103" s="442">
        <v>1</v>
      </c>
      <c r="G103" s="442">
        <v>1</v>
      </c>
      <c r="H103" s="442">
        <v>1</v>
      </c>
      <c r="I103"/>
    </row>
    <row r="104" spans="1:9" s="2" customFormat="1" x14ac:dyDescent="0.3">
      <c r="A104" s="1459">
        <v>41381</v>
      </c>
      <c r="B104" s="180" t="s">
        <v>149</v>
      </c>
      <c r="C104" s="180" t="s">
        <v>8</v>
      </c>
      <c r="D104" s="180" t="s">
        <v>6</v>
      </c>
      <c r="E104" s="181">
        <v>4500</v>
      </c>
      <c r="F104" s="442">
        <v>10</v>
      </c>
      <c r="G104" s="442">
        <v>1</v>
      </c>
      <c r="H104" s="442">
        <v>1</v>
      </c>
      <c r="I104"/>
    </row>
    <row r="105" spans="1:9" s="2" customFormat="1" x14ac:dyDescent="0.3">
      <c r="A105" s="1459">
        <v>41381</v>
      </c>
      <c r="B105" s="180" t="s">
        <v>149</v>
      </c>
      <c r="C105" s="180" t="s">
        <v>8</v>
      </c>
      <c r="D105" s="180" t="s">
        <v>6</v>
      </c>
      <c r="E105" s="181">
        <v>200</v>
      </c>
      <c r="F105" s="442">
        <v>3</v>
      </c>
      <c r="G105" s="442">
        <v>3</v>
      </c>
      <c r="H105" s="442">
        <v>3</v>
      </c>
      <c r="I105"/>
    </row>
    <row r="106" spans="1:9" s="2" customFormat="1" x14ac:dyDescent="0.3">
      <c r="A106" s="1459">
        <v>41381</v>
      </c>
      <c r="B106" s="180" t="s">
        <v>149</v>
      </c>
      <c r="C106" s="180" t="s">
        <v>8</v>
      </c>
      <c r="D106" s="180" t="s">
        <v>6</v>
      </c>
      <c r="E106" s="181">
        <v>300</v>
      </c>
      <c r="F106" s="442">
        <v>30</v>
      </c>
      <c r="G106" s="442">
        <v>30</v>
      </c>
      <c r="H106" s="442">
        <v>30</v>
      </c>
      <c r="I106"/>
    </row>
    <row r="107" spans="1:9" s="2" customFormat="1" x14ac:dyDescent="0.3">
      <c r="A107" s="1459">
        <v>41381</v>
      </c>
      <c r="B107" s="1037" t="s">
        <v>149</v>
      </c>
      <c r="C107" s="1037" t="s">
        <v>8</v>
      </c>
      <c r="D107" s="1037" t="s">
        <v>6</v>
      </c>
      <c r="E107" s="1038">
        <v>300</v>
      </c>
      <c r="F107" s="1039">
        <v>1</v>
      </c>
      <c r="G107" s="1039">
        <v>1</v>
      </c>
      <c r="H107" s="1039">
        <v>1</v>
      </c>
      <c r="I107"/>
    </row>
    <row r="108" spans="1:9" s="2" customFormat="1" x14ac:dyDescent="0.3">
      <c r="A108" s="1459">
        <v>41381</v>
      </c>
      <c r="B108" s="180" t="s">
        <v>149</v>
      </c>
      <c r="C108" s="180" t="s">
        <v>8</v>
      </c>
      <c r="D108" s="180" t="s">
        <v>6</v>
      </c>
      <c r="E108" s="181">
        <v>300</v>
      </c>
      <c r="F108" s="442">
        <v>5</v>
      </c>
      <c r="G108" s="442">
        <v>5</v>
      </c>
      <c r="H108" s="442">
        <v>5</v>
      </c>
      <c r="I108"/>
    </row>
    <row r="109" spans="1:9" s="2" customFormat="1" x14ac:dyDescent="0.3">
      <c r="A109" s="1459">
        <v>41381</v>
      </c>
      <c r="B109" s="180" t="s">
        <v>149</v>
      </c>
      <c r="C109" s="180" t="s">
        <v>8</v>
      </c>
      <c r="D109" s="180" t="s">
        <v>6</v>
      </c>
      <c r="E109" s="181">
        <v>200</v>
      </c>
      <c r="F109" s="442">
        <v>10</v>
      </c>
      <c r="G109" s="442">
        <v>10</v>
      </c>
      <c r="H109" s="442">
        <v>10</v>
      </c>
      <c r="I109"/>
    </row>
    <row r="110" spans="1:9" s="2" customFormat="1" x14ac:dyDescent="0.3">
      <c r="A110" s="1459">
        <v>41381</v>
      </c>
      <c r="B110" s="180" t="s">
        <v>149</v>
      </c>
      <c r="C110" s="180" t="s">
        <v>8</v>
      </c>
      <c r="D110" s="180" t="s">
        <v>6</v>
      </c>
      <c r="E110" s="181">
        <v>800</v>
      </c>
      <c r="F110" s="442">
        <v>1</v>
      </c>
      <c r="G110" s="442">
        <v>1</v>
      </c>
      <c r="H110" s="442">
        <v>1</v>
      </c>
      <c r="I110"/>
    </row>
    <row r="111" spans="1:9" s="2" customFormat="1" x14ac:dyDescent="0.3">
      <c r="A111" s="1459">
        <v>41381</v>
      </c>
      <c r="B111" s="180" t="s">
        <v>149</v>
      </c>
      <c r="C111" s="180" t="s">
        <v>8</v>
      </c>
      <c r="D111" s="180" t="s">
        <v>6</v>
      </c>
      <c r="E111" s="181">
        <v>1000</v>
      </c>
      <c r="F111" s="442">
        <v>1</v>
      </c>
      <c r="G111" s="442">
        <v>1</v>
      </c>
      <c r="H111" s="442">
        <v>1</v>
      </c>
      <c r="I111"/>
    </row>
    <row r="112" spans="1:9" s="2" customFormat="1" x14ac:dyDescent="0.3">
      <c r="A112" s="1459">
        <v>41381</v>
      </c>
      <c r="B112" s="180" t="s">
        <v>149</v>
      </c>
      <c r="C112" s="180" t="s">
        <v>8</v>
      </c>
      <c r="D112" s="180" t="s">
        <v>6</v>
      </c>
      <c r="E112" s="181">
        <v>100</v>
      </c>
      <c r="F112" s="442">
        <v>1</v>
      </c>
      <c r="G112" s="442">
        <v>1</v>
      </c>
      <c r="H112" s="442">
        <v>1</v>
      </c>
      <c r="I112"/>
    </row>
    <row r="113" spans="1:9" s="2" customFormat="1" x14ac:dyDescent="0.3">
      <c r="A113" s="1459">
        <v>41381</v>
      </c>
      <c r="B113" s="1043" t="s">
        <v>149</v>
      </c>
      <c r="C113" s="1043" t="s">
        <v>8</v>
      </c>
      <c r="D113" s="1043" t="s">
        <v>6</v>
      </c>
      <c r="E113" s="1044">
        <v>200</v>
      </c>
      <c r="F113" s="1045">
        <v>1</v>
      </c>
      <c r="G113" s="1045">
        <v>1</v>
      </c>
      <c r="H113" s="1045">
        <v>1</v>
      </c>
      <c r="I113"/>
    </row>
    <row r="114" spans="1:9" s="2" customFormat="1" x14ac:dyDescent="0.3">
      <c r="A114" s="1459">
        <v>41381</v>
      </c>
      <c r="B114" s="180" t="s">
        <v>149</v>
      </c>
      <c r="C114" s="180" t="s">
        <v>8</v>
      </c>
      <c r="D114" s="180" t="s">
        <v>6</v>
      </c>
      <c r="E114" s="181">
        <v>200</v>
      </c>
      <c r="F114" s="442">
        <v>5</v>
      </c>
      <c r="G114" s="442">
        <v>5</v>
      </c>
      <c r="H114" s="442">
        <v>5</v>
      </c>
      <c r="I114"/>
    </row>
    <row r="115" spans="1:9" s="2" customFormat="1" x14ac:dyDescent="0.3">
      <c r="A115" s="1459">
        <v>41381</v>
      </c>
      <c r="B115" s="180" t="s">
        <v>149</v>
      </c>
      <c r="C115" s="180" t="s">
        <v>8</v>
      </c>
      <c r="D115" s="180" t="s">
        <v>6</v>
      </c>
      <c r="E115" s="181">
        <v>400</v>
      </c>
      <c r="F115" s="442">
        <v>10</v>
      </c>
      <c r="G115" s="442">
        <v>10</v>
      </c>
      <c r="H115" s="442">
        <v>10</v>
      </c>
      <c r="I115"/>
    </row>
    <row r="116" spans="1:9" s="2" customFormat="1" x14ac:dyDescent="0.3">
      <c r="A116" s="1459">
        <v>41381</v>
      </c>
      <c r="B116" s="1037" t="s">
        <v>149</v>
      </c>
      <c r="C116" s="1037" t="s">
        <v>8</v>
      </c>
      <c r="D116" s="1037" t="s">
        <v>6</v>
      </c>
      <c r="E116" s="1038">
        <v>1400</v>
      </c>
      <c r="F116" s="1039">
        <v>1</v>
      </c>
      <c r="G116" s="1039">
        <v>1</v>
      </c>
      <c r="H116" s="1039">
        <v>1</v>
      </c>
      <c r="I116"/>
    </row>
    <row r="117" spans="1:9" s="2" customFormat="1" x14ac:dyDescent="0.3">
      <c r="A117" s="1459">
        <v>41381</v>
      </c>
      <c r="B117" s="1037" t="s">
        <v>149</v>
      </c>
      <c r="C117" s="1037" t="s">
        <v>8</v>
      </c>
      <c r="D117" s="1037" t="s">
        <v>6</v>
      </c>
      <c r="E117" s="1038">
        <v>300</v>
      </c>
      <c r="F117" s="1039">
        <v>1</v>
      </c>
      <c r="G117" s="1039">
        <v>1</v>
      </c>
      <c r="H117" s="1039">
        <v>1</v>
      </c>
      <c r="I117"/>
    </row>
    <row r="118" spans="1:9" s="2" customFormat="1" x14ac:dyDescent="0.3">
      <c r="A118" s="1459">
        <v>41381</v>
      </c>
      <c r="B118" s="1037" t="s">
        <v>149</v>
      </c>
      <c r="C118" s="1037" t="s">
        <v>8</v>
      </c>
      <c r="D118" s="1037" t="s">
        <v>6</v>
      </c>
      <c r="E118" s="1038">
        <v>500</v>
      </c>
      <c r="F118" s="1039">
        <v>1</v>
      </c>
      <c r="G118" s="1039">
        <v>1</v>
      </c>
      <c r="H118" s="1039">
        <v>1</v>
      </c>
      <c r="I118"/>
    </row>
    <row r="119" spans="1:9" x14ac:dyDescent="0.3">
      <c r="A119" s="1459">
        <v>41381</v>
      </c>
      <c r="B119" s="1037" t="s">
        <v>149</v>
      </c>
      <c r="C119" s="1037" t="s">
        <v>8</v>
      </c>
      <c r="D119" s="1037" t="s">
        <v>6</v>
      </c>
      <c r="E119" s="1038">
        <v>500</v>
      </c>
      <c r="F119" s="1039">
        <v>1</v>
      </c>
      <c r="G119" s="1039">
        <v>1</v>
      </c>
      <c r="H119" s="1039">
        <v>1</v>
      </c>
    </row>
    <row r="120" spans="1:9" x14ac:dyDescent="0.3">
      <c r="A120" s="1459">
        <v>41383</v>
      </c>
      <c r="B120" s="1037" t="s">
        <v>76</v>
      </c>
      <c r="C120" s="1037" t="s">
        <v>8</v>
      </c>
      <c r="D120" s="1037" t="s">
        <v>77</v>
      </c>
      <c r="E120" s="1038">
        <v>200</v>
      </c>
      <c r="F120" s="1039">
        <v>50</v>
      </c>
      <c r="G120" s="1039">
        <v>50</v>
      </c>
      <c r="H120" s="1039">
        <v>100</v>
      </c>
    </row>
    <row r="121" spans="1:9" x14ac:dyDescent="0.3">
      <c r="A121" s="1459">
        <v>41387</v>
      </c>
      <c r="B121" s="180" t="s">
        <v>76</v>
      </c>
      <c r="C121" s="180" t="s">
        <v>8</v>
      </c>
      <c r="D121" s="180" t="s">
        <v>77</v>
      </c>
      <c r="E121" s="181">
        <v>100</v>
      </c>
      <c r="F121" s="442">
        <v>50</v>
      </c>
      <c r="G121" s="442">
        <v>50</v>
      </c>
      <c r="H121" s="442">
        <v>50</v>
      </c>
    </row>
    <row r="122" spans="1:9" x14ac:dyDescent="0.3">
      <c r="A122" s="1459">
        <v>41389</v>
      </c>
      <c r="B122" s="180" t="s">
        <v>76</v>
      </c>
      <c r="C122" s="1114" t="s">
        <v>8</v>
      </c>
      <c r="D122" s="1080" t="s">
        <v>77</v>
      </c>
      <c r="E122" s="14">
        <v>100</v>
      </c>
      <c r="F122" s="333">
        <v>55</v>
      </c>
      <c r="G122" s="333">
        <v>55</v>
      </c>
      <c r="H122" s="333">
        <v>55</v>
      </c>
    </row>
    <row r="123" spans="1:9" x14ac:dyDescent="0.3">
      <c r="A123" s="1459">
        <v>41396</v>
      </c>
      <c r="B123" s="1130" t="s">
        <v>60</v>
      </c>
      <c r="C123" s="1130" t="s">
        <v>8</v>
      </c>
      <c r="D123" s="1130" t="s">
        <v>6</v>
      </c>
      <c r="E123" s="18">
        <v>200</v>
      </c>
      <c r="F123" s="1131">
        <v>20</v>
      </c>
      <c r="G123" s="1131">
        <v>20</v>
      </c>
      <c r="H123" s="1131">
        <v>20</v>
      </c>
    </row>
    <row r="124" spans="1:9" s="2" customFormat="1" x14ac:dyDescent="0.3">
      <c r="A124" s="1459">
        <v>41401</v>
      </c>
      <c r="B124" s="180" t="s">
        <v>76</v>
      </c>
      <c r="C124" s="180" t="s">
        <v>8</v>
      </c>
      <c r="D124" s="180" t="s">
        <v>77</v>
      </c>
      <c r="E124" s="181">
        <v>100</v>
      </c>
      <c r="F124" s="442">
        <v>40</v>
      </c>
      <c r="G124" s="442">
        <v>40</v>
      </c>
      <c r="H124" s="442">
        <v>40</v>
      </c>
      <c r="I124"/>
    </row>
    <row r="125" spans="1:9" s="2" customFormat="1" x14ac:dyDescent="0.3">
      <c r="A125" s="1459">
        <v>41408</v>
      </c>
      <c r="B125" s="180" t="s">
        <v>95</v>
      </c>
      <c r="C125" s="180" t="s">
        <v>8</v>
      </c>
      <c r="D125" s="180" t="s">
        <v>6</v>
      </c>
      <c r="E125" s="181">
        <v>800</v>
      </c>
      <c r="F125" s="442">
        <v>15</v>
      </c>
      <c r="G125" s="442">
        <v>15</v>
      </c>
      <c r="H125" s="442">
        <v>15</v>
      </c>
      <c r="I125"/>
    </row>
    <row r="126" spans="1:9" s="2" customFormat="1" x14ac:dyDescent="0.3">
      <c r="A126" s="1459">
        <v>41408</v>
      </c>
      <c r="B126" s="180" t="s">
        <v>95</v>
      </c>
      <c r="C126" s="180" t="s">
        <v>8</v>
      </c>
      <c r="D126" s="180" t="s">
        <v>6</v>
      </c>
      <c r="E126" s="181">
        <v>500</v>
      </c>
      <c r="F126" s="442">
        <v>1</v>
      </c>
      <c r="G126" s="442">
        <v>1</v>
      </c>
      <c r="H126" s="442">
        <v>1</v>
      </c>
      <c r="I126"/>
    </row>
    <row r="127" spans="1:9" s="2" customFormat="1" x14ac:dyDescent="0.3">
      <c r="A127" s="1459">
        <v>41408</v>
      </c>
      <c r="B127" s="180" t="s">
        <v>95</v>
      </c>
      <c r="C127" s="180" t="s">
        <v>8</v>
      </c>
      <c r="D127" s="180" t="s">
        <v>6</v>
      </c>
      <c r="E127" s="181">
        <v>100</v>
      </c>
      <c r="F127" s="442">
        <v>1</v>
      </c>
      <c r="G127" s="442">
        <v>1</v>
      </c>
      <c r="H127" s="442">
        <v>1</v>
      </c>
      <c r="I127"/>
    </row>
    <row r="128" spans="1:9" s="2" customFormat="1" x14ac:dyDescent="0.3">
      <c r="A128" s="1459">
        <v>41408</v>
      </c>
      <c r="B128" s="180" t="s">
        <v>95</v>
      </c>
      <c r="C128" s="180" t="s">
        <v>8</v>
      </c>
      <c r="D128" s="180" t="s">
        <v>6</v>
      </c>
      <c r="E128" s="181">
        <v>100</v>
      </c>
      <c r="F128" s="442">
        <v>1</v>
      </c>
      <c r="G128" s="442">
        <v>1</v>
      </c>
      <c r="H128" s="442">
        <v>1</v>
      </c>
      <c r="I128"/>
    </row>
    <row r="129" spans="1:9" x14ac:dyDescent="0.3">
      <c r="A129" s="1459">
        <v>41408</v>
      </c>
      <c r="B129" s="180" t="s">
        <v>95</v>
      </c>
      <c r="C129" s="180" t="s">
        <v>8</v>
      </c>
      <c r="D129" s="180" t="s">
        <v>6</v>
      </c>
      <c r="E129" s="181">
        <v>300</v>
      </c>
      <c r="F129" s="442">
        <v>1</v>
      </c>
      <c r="G129" s="442">
        <v>1</v>
      </c>
      <c r="H129" s="442">
        <v>1</v>
      </c>
    </row>
    <row r="130" spans="1:9" s="2" customFormat="1" x14ac:dyDescent="0.3">
      <c r="A130" s="1459">
        <v>41408</v>
      </c>
      <c r="B130" s="180" t="s">
        <v>95</v>
      </c>
      <c r="C130" s="180" t="s">
        <v>8</v>
      </c>
      <c r="D130" s="180" t="s">
        <v>6</v>
      </c>
      <c r="E130" s="181">
        <v>500</v>
      </c>
      <c r="F130" s="442">
        <v>1</v>
      </c>
      <c r="G130" s="442">
        <v>1</v>
      </c>
      <c r="H130" s="442">
        <v>1</v>
      </c>
      <c r="I130"/>
    </row>
    <row r="131" spans="1:9" s="2" customFormat="1" x14ac:dyDescent="0.3">
      <c r="A131" s="1459">
        <v>41408</v>
      </c>
      <c r="B131" s="180" t="s">
        <v>95</v>
      </c>
      <c r="C131" s="180" t="s">
        <v>8</v>
      </c>
      <c r="D131" s="180" t="s">
        <v>6</v>
      </c>
      <c r="E131" s="181">
        <v>700</v>
      </c>
      <c r="F131" s="442">
        <v>1</v>
      </c>
      <c r="G131" s="442">
        <v>1</v>
      </c>
      <c r="H131" s="442">
        <v>1</v>
      </c>
      <c r="I131"/>
    </row>
    <row r="132" spans="1:9" s="2" customFormat="1" x14ac:dyDescent="0.3">
      <c r="A132" s="1459">
        <v>41408</v>
      </c>
      <c r="B132" s="1037" t="s">
        <v>95</v>
      </c>
      <c r="C132" s="1037" t="s">
        <v>8</v>
      </c>
      <c r="D132" s="1037" t="s">
        <v>6</v>
      </c>
      <c r="E132" s="1038">
        <v>600</v>
      </c>
      <c r="F132" s="1039">
        <v>30</v>
      </c>
      <c r="G132" s="1039">
        <v>30</v>
      </c>
      <c r="H132" s="1039">
        <v>30</v>
      </c>
      <c r="I132"/>
    </row>
    <row r="133" spans="1:9" s="2" customFormat="1" x14ac:dyDescent="0.3">
      <c r="A133" s="1459">
        <v>41409</v>
      </c>
      <c r="B133" s="180" t="s">
        <v>76</v>
      </c>
      <c r="C133" s="180" t="s">
        <v>8</v>
      </c>
      <c r="D133" s="180" t="s">
        <v>77</v>
      </c>
      <c r="E133" s="181">
        <v>100</v>
      </c>
      <c r="F133" s="442">
        <v>30</v>
      </c>
      <c r="G133" s="442">
        <v>30</v>
      </c>
      <c r="H133" s="442">
        <v>30</v>
      </c>
      <c r="I133"/>
    </row>
    <row r="134" spans="1:9" s="2" customFormat="1" x14ac:dyDescent="0.3">
      <c r="A134" s="1459">
        <v>41410</v>
      </c>
      <c r="B134" s="180" t="s">
        <v>135</v>
      </c>
      <c r="C134" s="180" t="s">
        <v>8</v>
      </c>
      <c r="D134" s="180" t="s">
        <v>9</v>
      </c>
      <c r="E134" s="181">
        <v>200</v>
      </c>
      <c r="F134" s="442">
        <v>30</v>
      </c>
      <c r="G134" s="442">
        <v>30</v>
      </c>
      <c r="H134" s="442">
        <v>30</v>
      </c>
      <c r="I134"/>
    </row>
    <row r="135" spans="1:9" s="2" customFormat="1" x14ac:dyDescent="0.3">
      <c r="A135" s="1459">
        <v>41410</v>
      </c>
      <c r="B135" s="1138" t="s">
        <v>135</v>
      </c>
      <c r="C135" s="1138" t="s">
        <v>8</v>
      </c>
      <c r="D135" s="1138" t="s">
        <v>9</v>
      </c>
      <c r="E135" s="1139">
        <v>300</v>
      </c>
      <c r="F135" s="1140">
        <v>1</v>
      </c>
      <c r="G135" s="1140">
        <v>1</v>
      </c>
      <c r="H135" s="1140">
        <v>1</v>
      </c>
      <c r="I135"/>
    </row>
    <row r="136" spans="1:9" s="2" customFormat="1" x14ac:dyDescent="0.3">
      <c r="A136" s="1459">
        <v>41410</v>
      </c>
      <c r="B136" s="1037" t="s">
        <v>135</v>
      </c>
      <c r="C136" s="1037" t="s">
        <v>8</v>
      </c>
      <c r="D136" s="1037" t="s">
        <v>9</v>
      </c>
      <c r="E136" s="1038">
        <v>200</v>
      </c>
      <c r="F136" s="1039">
        <v>20</v>
      </c>
      <c r="G136" s="1039">
        <v>20</v>
      </c>
      <c r="H136" s="1039">
        <v>20</v>
      </c>
      <c r="I136"/>
    </row>
    <row r="137" spans="1:9" s="2" customFormat="1" x14ac:dyDescent="0.3">
      <c r="A137" s="1459">
        <v>41410</v>
      </c>
      <c r="B137" s="144" t="s">
        <v>135</v>
      </c>
      <c r="C137" s="144" t="s">
        <v>8</v>
      </c>
      <c r="D137" s="144" t="s">
        <v>9</v>
      </c>
      <c r="E137" s="145">
        <v>300</v>
      </c>
      <c r="F137" s="441">
        <v>20</v>
      </c>
      <c r="G137" s="441">
        <v>20</v>
      </c>
      <c r="H137" s="441">
        <v>20</v>
      </c>
      <c r="I137"/>
    </row>
    <row r="138" spans="1:9" s="2" customFormat="1" x14ac:dyDescent="0.3">
      <c r="A138" s="1459">
        <v>41410</v>
      </c>
      <c r="B138" s="1117" t="s">
        <v>135</v>
      </c>
      <c r="C138" s="1117" t="s">
        <v>8</v>
      </c>
      <c r="D138" s="1117" t="s">
        <v>9</v>
      </c>
      <c r="E138" s="1118">
        <v>300</v>
      </c>
      <c r="F138" s="1119">
        <v>20</v>
      </c>
      <c r="G138" s="1119">
        <v>20</v>
      </c>
      <c r="H138" s="1119">
        <v>20</v>
      </c>
      <c r="I138"/>
    </row>
    <row r="139" spans="1:9" s="2" customFormat="1" x14ac:dyDescent="0.3">
      <c r="A139" s="1459">
        <v>41410</v>
      </c>
      <c r="B139" s="1120" t="s">
        <v>135</v>
      </c>
      <c r="C139" s="1120" t="s">
        <v>8</v>
      </c>
      <c r="D139" s="1120" t="s">
        <v>9</v>
      </c>
      <c r="E139" s="1121">
        <v>300</v>
      </c>
      <c r="F139" s="1122">
        <v>20</v>
      </c>
      <c r="G139" s="1122">
        <v>20</v>
      </c>
      <c r="H139" s="1122">
        <v>20</v>
      </c>
      <c r="I139"/>
    </row>
    <row r="140" spans="1:9" s="2" customFormat="1" x14ac:dyDescent="0.3">
      <c r="A140" s="1459">
        <v>41410</v>
      </c>
      <c r="B140" s="180" t="s">
        <v>135</v>
      </c>
      <c r="C140" s="180" t="s">
        <v>8</v>
      </c>
      <c r="D140" s="180" t="s">
        <v>9</v>
      </c>
      <c r="E140" s="181">
        <v>500</v>
      </c>
      <c r="F140" s="442">
        <v>70</v>
      </c>
      <c r="G140" s="442">
        <v>70</v>
      </c>
      <c r="H140" s="442">
        <v>70</v>
      </c>
      <c r="I140"/>
    </row>
    <row r="141" spans="1:9" x14ac:dyDescent="0.3">
      <c r="A141" s="1459">
        <v>41410</v>
      </c>
      <c r="B141" s="144" t="s">
        <v>135</v>
      </c>
      <c r="C141" s="144" t="s">
        <v>8</v>
      </c>
      <c r="D141" s="144" t="s">
        <v>9</v>
      </c>
      <c r="E141" s="145">
        <v>500</v>
      </c>
      <c r="F141" s="441">
        <v>120</v>
      </c>
      <c r="G141" s="441">
        <v>120</v>
      </c>
      <c r="H141" s="441">
        <v>120</v>
      </c>
    </row>
    <row r="142" spans="1:9" x14ac:dyDescent="0.3">
      <c r="A142" s="1459">
        <v>41410</v>
      </c>
      <c r="B142" s="1382" t="s">
        <v>135</v>
      </c>
      <c r="C142" s="1382" t="s">
        <v>8</v>
      </c>
      <c r="D142" s="1382" t="s">
        <v>9</v>
      </c>
      <c r="E142" s="1383">
        <v>300</v>
      </c>
      <c r="F142" s="1384">
        <v>40</v>
      </c>
      <c r="G142" s="1384">
        <v>10</v>
      </c>
      <c r="H142" s="1384">
        <v>10</v>
      </c>
    </row>
    <row r="143" spans="1:9" s="2" customFormat="1" x14ac:dyDescent="0.3">
      <c r="A143" s="1459">
        <v>41415</v>
      </c>
      <c r="B143" s="180" t="s">
        <v>76</v>
      </c>
      <c r="C143" s="180" t="s">
        <v>8</v>
      </c>
      <c r="D143" s="180" t="s">
        <v>77</v>
      </c>
      <c r="E143" s="181">
        <v>200</v>
      </c>
      <c r="F143" s="442">
        <v>40</v>
      </c>
      <c r="G143" s="442">
        <v>40</v>
      </c>
      <c r="H143" s="442">
        <v>40</v>
      </c>
      <c r="I143"/>
    </row>
    <row r="144" spans="1:9" s="2" customFormat="1" x14ac:dyDescent="0.3">
      <c r="A144" s="1459">
        <v>41416</v>
      </c>
      <c r="B144" s="180" t="s">
        <v>119</v>
      </c>
      <c r="C144" s="180" t="s">
        <v>8</v>
      </c>
      <c r="D144" s="180" t="s">
        <v>6</v>
      </c>
      <c r="E144" s="181">
        <v>200</v>
      </c>
      <c r="F144" s="442">
        <v>20</v>
      </c>
      <c r="G144" s="442">
        <v>10</v>
      </c>
      <c r="H144" s="442">
        <v>30</v>
      </c>
      <c r="I144"/>
    </row>
    <row r="145" spans="1:9" s="2" customFormat="1" x14ac:dyDescent="0.3">
      <c r="A145" s="1459">
        <v>41416</v>
      </c>
      <c r="B145" s="180" t="s">
        <v>119</v>
      </c>
      <c r="C145" s="180" t="s">
        <v>8</v>
      </c>
      <c r="D145" s="180" t="s">
        <v>6</v>
      </c>
      <c r="E145" s="181">
        <v>1200</v>
      </c>
      <c r="F145" s="442">
        <v>1</v>
      </c>
      <c r="G145" s="442">
        <v>1</v>
      </c>
      <c r="H145" s="442">
        <v>1</v>
      </c>
      <c r="I145"/>
    </row>
    <row r="146" spans="1:9" s="2" customFormat="1" x14ac:dyDescent="0.3">
      <c r="A146" s="1459">
        <v>41416</v>
      </c>
      <c r="B146" s="180" t="s">
        <v>119</v>
      </c>
      <c r="C146" s="180" t="s">
        <v>8</v>
      </c>
      <c r="D146" s="180" t="s">
        <v>6</v>
      </c>
      <c r="E146" s="181">
        <v>100</v>
      </c>
      <c r="F146" s="442">
        <v>5</v>
      </c>
      <c r="G146" s="442">
        <v>5</v>
      </c>
      <c r="H146" s="442">
        <v>5</v>
      </c>
      <c r="I146"/>
    </row>
    <row r="147" spans="1:9" s="2" customFormat="1" x14ac:dyDescent="0.3">
      <c r="A147" s="1459">
        <v>41418</v>
      </c>
      <c r="B147" s="180" t="s">
        <v>109</v>
      </c>
      <c r="C147" s="180" t="s">
        <v>8</v>
      </c>
      <c r="D147" s="180" t="s">
        <v>9</v>
      </c>
      <c r="E147" s="181">
        <v>100</v>
      </c>
      <c r="F147" s="442">
        <v>1</v>
      </c>
      <c r="G147" s="442">
        <v>1</v>
      </c>
      <c r="H147" s="442">
        <v>1</v>
      </c>
      <c r="I147"/>
    </row>
    <row r="148" spans="1:9" s="2" customFormat="1" x14ac:dyDescent="0.3">
      <c r="A148" s="1444">
        <v>41428</v>
      </c>
      <c r="B148" s="1061" t="s">
        <v>166</v>
      </c>
      <c r="C148" s="1061" t="s">
        <v>8</v>
      </c>
      <c r="D148" s="1061" t="s">
        <v>6</v>
      </c>
      <c r="E148" s="1038">
        <v>400</v>
      </c>
      <c r="F148" s="1039">
        <v>5</v>
      </c>
      <c r="G148" s="1039">
        <v>5</v>
      </c>
      <c r="H148" s="1039">
        <v>5</v>
      </c>
      <c r="I148"/>
    </row>
    <row r="149" spans="1:9" s="2" customFormat="1" x14ac:dyDescent="0.3">
      <c r="A149" s="1444">
        <f t="shared" ref="A149:A156" si="0">A148</f>
        <v>41428</v>
      </c>
      <c r="B149" s="180" t="s">
        <v>166</v>
      </c>
      <c r="C149" s="180" t="s">
        <v>8</v>
      </c>
      <c r="D149" s="180" t="s">
        <v>6</v>
      </c>
      <c r="E149" s="181">
        <v>200</v>
      </c>
      <c r="F149" s="442">
        <v>1</v>
      </c>
      <c r="G149" s="442">
        <v>1</v>
      </c>
      <c r="H149" s="442">
        <v>1</v>
      </c>
      <c r="I149"/>
    </row>
    <row r="150" spans="1:9" s="2" customFormat="1" x14ac:dyDescent="0.3">
      <c r="A150" s="1444">
        <f t="shared" si="0"/>
        <v>41428</v>
      </c>
      <c r="B150" s="180" t="s">
        <v>166</v>
      </c>
      <c r="C150" s="180" t="s">
        <v>8</v>
      </c>
      <c r="D150" s="180" t="s">
        <v>6</v>
      </c>
      <c r="E150" s="181">
        <v>100</v>
      </c>
      <c r="F150" s="442">
        <v>1</v>
      </c>
      <c r="G150" s="442">
        <v>1</v>
      </c>
      <c r="H150" s="442">
        <v>1</v>
      </c>
      <c r="I150"/>
    </row>
    <row r="151" spans="1:9" s="2" customFormat="1" x14ac:dyDescent="0.3">
      <c r="A151" s="1444">
        <f t="shared" si="0"/>
        <v>41428</v>
      </c>
      <c r="B151" s="180" t="s">
        <v>166</v>
      </c>
      <c r="C151" s="180" t="s">
        <v>8</v>
      </c>
      <c r="D151" s="180" t="s">
        <v>6</v>
      </c>
      <c r="E151" s="181">
        <v>300</v>
      </c>
      <c r="F151" s="442">
        <v>1</v>
      </c>
      <c r="G151" s="442">
        <v>1</v>
      </c>
      <c r="H151" s="442">
        <v>1</v>
      </c>
      <c r="I151"/>
    </row>
    <row r="152" spans="1:9" s="2" customFormat="1" x14ac:dyDescent="0.3">
      <c r="A152" s="1444">
        <f t="shared" si="0"/>
        <v>41428</v>
      </c>
      <c r="B152" s="180" t="s">
        <v>166</v>
      </c>
      <c r="C152" s="180" t="s">
        <v>8</v>
      </c>
      <c r="D152" s="180" t="s">
        <v>6</v>
      </c>
      <c r="E152" s="181">
        <v>100</v>
      </c>
      <c r="F152" s="442">
        <v>1</v>
      </c>
      <c r="G152" s="442">
        <v>1</v>
      </c>
      <c r="H152" s="442">
        <v>1</v>
      </c>
      <c r="I152"/>
    </row>
    <row r="153" spans="1:9" s="2" customFormat="1" x14ac:dyDescent="0.3">
      <c r="A153" s="1444">
        <f t="shared" si="0"/>
        <v>41428</v>
      </c>
      <c r="B153" s="180" t="s">
        <v>166</v>
      </c>
      <c r="C153" s="180" t="s">
        <v>8</v>
      </c>
      <c r="D153" s="180" t="s">
        <v>6</v>
      </c>
      <c r="E153" s="181">
        <v>200</v>
      </c>
      <c r="F153" s="442">
        <v>1</v>
      </c>
      <c r="G153" s="442">
        <v>1</v>
      </c>
      <c r="H153" s="442">
        <v>1</v>
      </c>
      <c r="I153"/>
    </row>
    <row r="154" spans="1:9" s="2" customFormat="1" x14ac:dyDescent="0.3">
      <c r="A154" s="1444">
        <f t="shared" si="0"/>
        <v>41428</v>
      </c>
      <c r="B154" s="180" t="s">
        <v>166</v>
      </c>
      <c r="C154" s="180" t="s">
        <v>8</v>
      </c>
      <c r="D154" s="180" t="s">
        <v>6</v>
      </c>
      <c r="E154" s="181">
        <v>500</v>
      </c>
      <c r="F154" s="442">
        <v>1</v>
      </c>
      <c r="G154" s="442">
        <v>1</v>
      </c>
      <c r="H154" s="442">
        <v>1</v>
      </c>
      <c r="I154"/>
    </row>
    <row r="155" spans="1:9" s="2" customFormat="1" x14ac:dyDescent="0.3">
      <c r="A155" s="1444">
        <f t="shared" si="0"/>
        <v>41428</v>
      </c>
      <c r="B155" s="1037" t="s">
        <v>166</v>
      </c>
      <c r="C155" s="1037" t="s">
        <v>8</v>
      </c>
      <c r="D155" s="1037" t="s">
        <v>6</v>
      </c>
      <c r="E155" s="1038">
        <v>1300</v>
      </c>
      <c r="F155" s="1039">
        <v>1</v>
      </c>
      <c r="G155" s="1039">
        <v>1</v>
      </c>
      <c r="H155" s="1039">
        <v>1</v>
      </c>
      <c r="I155"/>
    </row>
    <row r="156" spans="1:9" s="2" customFormat="1" x14ac:dyDescent="0.3">
      <c r="A156" s="1444">
        <f t="shared" si="0"/>
        <v>41428</v>
      </c>
      <c r="B156" s="1037" t="s">
        <v>166</v>
      </c>
      <c r="C156" s="1037" t="s">
        <v>8</v>
      </c>
      <c r="D156" s="1037" t="s">
        <v>6</v>
      </c>
      <c r="E156" s="1038">
        <v>700</v>
      </c>
      <c r="F156" s="1039">
        <v>1</v>
      </c>
      <c r="G156" s="1039">
        <v>1</v>
      </c>
      <c r="H156" s="1039">
        <v>1</v>
      </c>
      <c r="I156"/>
    </row>
    <row r="157" spans="1:9" s="2" customFormat="1" x14ac:dyDescent="0.3">
      <c r="A157" s="1459">
        <v>41430</v>
      </c>
      <c r="B157" s="1037" t="s">
        <v>76</v>
      </c>
      <c r="C157" s="1037" t="s">
        <v>8</v>
      </c>
      <c r="D157" s="1037" t="s">
        <v>77</v>
      </c>
      <c r="E157" s="1038">
        <v>100</v>
      </c>
      <c r="F157" s="1039">
        <v>30</v>
      </c>
      <c r="G157" s="1039">
        <v>30</v>
      </c>
      <c r="H157" s="1039">
        <v>30</v>
      </c>
      <c r="I157"/>
    </row>
    <row r="158" spans="1:9" s="2" customFormat="1" x14ac:dyDescent="0.3">
      <c r="A158" s="1459">
        <v>41431</v>
      </c>
      <c r="B158" s="180" t="s">
        <v>127</v>
      </c>
      <c r="C158" s="1114" t="s">
        <v>8</v>
      </c>
      <c r="D158" s="1080" t="s">
        <v>35</v>
      </c>
      <c r="E158" s="14">
        <v>200</v>
      </c>
      <c r="F158" s="333">
        <v>50</v>
      </c>
      <c r="G158" s="333">
        <v>50</v>
      </c>
      <c r="H158" s="333">
        <v>50</v>
      </c>
      <c r="I158"/>
    </row>
    <row r="159" spans="1:9" s="2" customFormat="1" x14ac:dyDescent="0.3">
      <c r="A159" s="1459">
        <v>41439</v>
      </c>
      <c r="B159" s="180" t="s">
        <v>60</v>
      </c>
      <c r="C159" s="180" t="s">
        <v>8</v>
      </c>
      <c r="D159" s="180" t="s">
        <v>6</v>
      </c>
      <c r="E159" s="181">
        <v>200</v>
      </c>
      <c r="F159" s="442">
        <v>10</v>
      </c>
      <c r="G159" s="442">
        <v>10</v>
      </c>
      <c r="H159" s="442">
        <v>10</v>
      </c>
      <c r="I159"/>
    </row>
    <row r="160" spans="1:9" s="2" customFormat="1" x14ac:dyDescent="0.3">
      <c r="A160" s="1459">
        <v>41439</v>
      </c>
      <c r="B160" s="180" t="s">
        <v>60</v>
      </c>
      <c r="C160" s="180" t="s">
        <v>8</v>
      </c>
      <c r="D160" s="180" t="s">
        <v>6</v>
      </c>
      <c r="E160" s="181">
        <v>200</v>
      </c>
      <c r="F160" s="442">
        <v>1</v>
      </c>
      <c r="G160" s="442">
        <v>1</v>
      </c>
      <c r="H160" s="442">
        <v>1</v>
      </c>
      <c r="I160"/>
    </row>
    <row r="161" spans="1:9" s="2" customFormat="1" x14ac:dyDescent="0.3">
      <c r="A161" s="1459">
        <v>41443</v>
      </c>
      <c r="B161" s="180" t="s">
        <v>122</v>
      </c>
      <c r="C161" s="180" t="s">
        <v>8</v>
      </c>
      <c r="D161" s="180" t="s">
        <v>77</v>
      </c>
      <c r="E161" s="181">
        <v>100</v>
      </c>
      <c r="F161" s="442">
        <v>30</v>
      </c>
      <c r="G161" s="442">
        <v>30</v>
      </c>
      <c r="H161" s="442">
        <v>30</v>
      </c>
      <c r="I161"/>
    </row>
    <row r="162" spans="1:9" s="2" customFormat="1" x14ac:dyDescent="0.3">
      <c r="A162" s="1459">
        <v>41443</v>
      </c>
      <c r="B162" s="180" t="s">
        <v>122</v>
      </c>
      <c r="C162" s="180" t="s">
        <v>8</v>
      </c>
      <c r="D162" s="180" t="s">
        <v>77</v>
      </c>
      <c r="E162" s="181">
        <v>200</v>
      </c>
      <c r="F162" s="442">
        <v>2</v>
      </c>
      <c r="G162" s="442">
        <v>2</v>
      </c>
      <c r="H162" s="442">
        <v>2</v>
      </c>
      <c r="I162"/>
    </row>
    <row r="163" spans="1:9" s="2" customFormat="1" x14ac:dyDescent="0.3">
      <c r="A163" s="1459">
        <v>41443</v>
      </c>
      <c r="B163" s="180" t="s">
        <v>194</v>
      </c>
      <c r="C163" s="180" t="s">
        <v>8</v>
      </c>
      <c r="D163" s="180" t="s">
        <v>6</v>
      </c>
      <c r="E163" s="181">
        <v>1000</v>
      </c>
      <c r="F163" s="442">
        <v>1</v>
      </c>
      <c r="G163" s="442">
        <v>1</v>
      </c>
      <c r="H163" s="442">
        <v>1</v>
      </c>
      <c r="I163"/>
    </row>
    <row r="164" spans="1:9" s="2" customFormat="1" x14ac:dyDescent="0.3">
      <c r="A164" s="1459">
        <v>41443</v>
      </c>
      <c r="B164" s="180" t="s">
        <v>194</v>
      </c>
      <c r="C164" s="180" t="s">
        <v>8</v>
      </c>
      <c r="D164" s="180" t="s">
        <v>6</v>
      </c>
      <c r="E164" s="181">
        <v>300</v>
      </c>
      <c r="F164" s="442">
        <v>1</v>
      </c>
      <c r="G164" s="442">
        <v>1</v>
      </c>
      <c r="H164" s="442">
        <v>1</v>
      </c>
      <c r="I164"/>
    </row>
    <row r="165" spans="1:9" s="2" customFormat="1" x14ac:dyDescent="0.3">
      <c r="A165" s="1459">
        <v>41443</v>
      </c>
      <c r="B165" s="180" t="s">
        <v>194</v>
      </c>
      <c r="C165" s="180" t="s">
        <v>8</v>
      </c>
      <c r="D165" s="180" t="s">
        <v>6</v>
      </c>
      <c r="E165" s="181">
        <v>100</v>
      </c>
      <c r="F165" s="442">
        <v>1</v>
      </c>
      <c r="G165" s="442">
        <v>1</v>
      </c>
      <c r="H165" s="442">
        <v>1</v>
      </c>
      <c r="I165"/>
    </row>
    <row r="166" spans="1:9" s="2" customFormat="1" x14ac:dyDescent="0.3">
      <c r="A166" s="1459">
        <v>41443</v>
      </c>
      <c r="B166" s="180" t="s">
        <v>194</v>
      </c>
      <c r="C166" s="180" t="s">
        <v>8</v>
      </c>
      <c r="D166" s="180" t="s">
        <v>6</v>
      </c>
      <c r="E166" s="181">
        <v>100</v>
      </c>
      <c r="F166" s="442">
        <v>1</v>
      </c>
      <c r="G166" s="442">
        <v>1</v>
      </c>
      <c r="H166" s="442">
        <v>1</v>
      </c>
      <c r="I166"/>
    </row>
    <row r="167" spans="1:9" s="2" customFormat="1" x14ac:dyDescent="0.3">
      <c r="A167" s="1459">
        <v>41443</v>
      </c>
      <c r="B167" s="1043" t="s">
        <v>194</v>
      </c>
      <c r="C167" s="1043" t="s">
        <v>8</v>
      </c>
      <c r="D167" s="1043" t="s">
        <v>6</v>
      </c>
      <c r="E167" s="1044">
        <v>200</v>
      </c>
      <c r="F167" s="1045">
        <v>1</v>
      </c>
      <c r="G167" s="1045">
        <v>1</v>
      </c>
      <c r="H167" s="1045">
        <v>1</v>
      </c>
      <c r="I167"/>
    </row>
    <row r="168" spans="1:9" s="2" customFormat="1" x14ac:dyDescent="0.3">
      <c r="A168" s="1459">
        <v>41443</v>
      </c>
      <c r="B168" s="1111" t="s">
        <v>194</v>
      </c>
      <c r="C168" s="1111" t="s">
        <v>8</v>
      </c>
      <c r="D168" s="1111" t="s">
        <v>6</v>
      </c>
      <c r="E168" s="1112">
        <v>500</v>
      </c>
      <c r="F168" s="1113">
        <v>1</v>
      </c>
      <c r="G168" s="1113">
        <v>1</v>
      </c>
      <c r="H168" s="1113">
        <v>1</v>
      </c>
      <c r="I168"/>
    </row>
    <row r="169" spans="1:9" s="2" customFormat="1" x14ac:dyDescent="0.3">
      <c r="A169" s="1459">
        <v>41443</v>
      </c>
      <c r="B169" s="180" t="s">
        <v>194</v>
      </c>
      <c r="C169" s="180" t="s">
        <v>8</v>
      </c>
      <c r="D169" s="180" t="s">
        <v>6</v>
      </c>
      <c r="E169" s="181">
        <v>1000</v>
      </c>
      <c r="F169" s="442">
        <v>1</v>
      </c>
      <c r="G169" s="442">
        <v>1</v>
      </c>
      <c r="H169" s="442">
        <v>1</v>
      </c>
      <c r="I169"/>
    </row>
    <row r="170" spans="1:9" s="2" customFormat="1" x14ac:dyDescent="0.3">
      <c r="A170" s="1459">
        <v>41443</v>
      </c>
      <c r="B170" s="1336" t="s">
        <v>194</v>
      </c>
      <c r="C170" s="1336" t="s">
        <v>8</v>
      </c>
      <c r="D170" s="1336" t="s">
        <v>6</v>
      </c>
      <c r="E170" s="1337">
        <v>200</v>
      </c>
      <c r="F170" s="1338">
        <v>40</v>
      </c>
      <c r="G170" s="1338">
        <v>40</v>
      </c>
      <c r="H170" s="1338">
        <v>40</v>
      </c>
      <c r="I170"/>
    </row>
    <row r="171" spans="1:9" s="2" customFormat="1" x14ac:dyDescent="0.3">
      <c r="A171" s="1459">
        <v>41443</v>
      </c>
      <c r="B171" s="144" t="s">
        <v>194</v>
      </c>
      <c r="C171" s="144" t="s">
        <v>8</v>
      </c>
      <c r="D171" s="144" t="s">
        <v>6</v>
      </c>
      <c r="E171" s="145">
        <v>2400</v>
      </c>
      <c r="F171" s="441">
        <v>1</v>
      </c>
      <c r="G171" s="441">
        <v>1</v>
      </c>
      <c r="H171" s="441">
        <v>1</v>
      </c>
      <c r="I171"/>
    </row>
    <row r="172" spans="1:9" s="2" customFormat="1" x14ac:dyDescent="0.3">
      <c r="A172" s="1459">
        <v>41446</v>
      </c>
      <c r="B172" s="180" t="s">
        <v>198</v>
      </c>
      <c r="C172" s="180" t="s">
        <v>8</v>
      </c>
      <c r="D172" s="180" t="s">
        <v>6</v>
      </c>
      <c r="E172" s="181">
        <v>200</v>
      </c>
      <c r="F172" s="442">
        <v>20</v>
      </c>
      <c r="G172" s="442">
        <v>20</v>
      </c>
      <c r="H172" s="442">
        <v>20</v>
      </c>
      <c r="I172"/>
    </row>
    <row r="173" spans="1:9" s="2" customFormat="1" x14ac:dyDescent="0.3">
      <c r="A173" s="1459">
        <v>41446</v>
      </c>
      <c r="B173" s="180" t="s">
        <v>198</v>
      </c>
      <c r="C173" s="180" t="s">
        <v>8</v>
      </c>
      <c r="D173" s="180" t="s">
        <v>6</v>
      </c>
      <c r="E173" s="181">
        <v>1000</v>
      </c>
      <c r="F173" s="442">
        <v>1</v>
      </c>
      <c r="G173" s="442">
        <v>1</v>
      </c>
      <c r="H173" s="442">
        <v>1</v>
      </c>
      <c r="I173"/>
    </row>
    <row r="174" spans="1:9" s="2" customFormat="1" x14ac:dyDescent="0.3">
      <c r="A174" s="1459">
        <v>41456</v>
      </c>
      <c r="B174" s="180" t="s">
        <v>109</v>
      </c>
      <c r="C174" s="180" t="s">
        <v>8</v>
      </c>
      <c r="D174" s="180" t="s">
        <v>9</v>
      </c>
      <c r="E174" s="181">
        <v>700</v>
      </c>
      <c r="F174" s="442">
        <v>1</v>
      </c>
      <c r="G174" s="442">
        <v>1</v>
      </c>
      <c r="H174" s="442">
        <v>1</v>
      </c>
      <c r="I174"/>
    </row>
    <row r="175" spans="1:9" s="2" customFormat="1" x14ac:dyDescent="0.3">
      <c r="A175" s="1459">
        <v>41457</v>
      </c>
      <c r="B175" s="180" t="s">
        <v>14</v>
      </c>
      <c r="C175" s="180" t="s">
        <v>8</v>
      </c>
      <c r="D175" s="180" t="s">
        <v>9</v>
      </c>
      <c r="E175" s="181">
        <v>100</v>
      </c>
      <c r="F175" s="442">
        <v>5</v>
      </c>
      <c r="G175" s="442">
        <v>5</v>
      </c>
      <c r="H175" s="442">
        <v>5</v>
      </c>
      <c r="I175"/>
    </row>
    <row r="176" spans="1:9" s="2" customFormat="1" x14ac:dyDescent="0.3">
      <c r="A176" s="1459">
        <v>41459</v>
      </c>
      <c r="B176" s="180" t="s">
        <v>202</v>
      </c>
      <c r="C176" s="180" t="s">
        <v>8</v>
      </c>
      <c r="D176" s="180" t="s">
        <v>6</v>
      </c>
      <c r="E176" s="181">
        <v>900</v>
      </c>
      <c r="F176" s="442">
        <v>2</v>
      </c>
      <c r="G176" s="442">
        <v>2</v>
      </c>
      <c r="H176" s="442">
        <v>2</v>
      </c>
      <c r="I176"/>
    </row>
    <row r="177" spans="1:9" s="2" customFormat="1" x14ac:dyDescent="0.3">
      <c r="A177" s="1459">
        <v>41463</v>
      </c>
      <c r="B177" s="180" t="s">
        <v>202</v>
      </c>
      <c r="C177" s="180" t="s">
        <v>8</v>
      </c>
      <c r="D177" s="180" t="s">
        <v>6</v>
      </c>
      <c r="E177" s="181">
        <v>900</v>
      </c>
      <c r="F177" s="442">
        <v>5</v>
      </c>
      <c r="G177" s="442">
        <v>5</v>
      </c>
      <c r="H177" s="442">
        <v>5</v>
      </c>
      <c r="I177"/>
    </row>
    <row r="178" spans="1:9" s="2" customFormat="1" x14ac:dyDescent="0.3">
      <c r="A178" s="1459">
        <v>41464</v>
      </c>
      <c r="B178" s="180" t="s">
        <v>72</v>
      </c>
      <c r="C178" s="180" t="s">
        <v>8</v>
      </c>
      <c r="D178" s="180" t="s">
        <v>9</v>
      </c>
      <c r="E178" s="181">
        <v>500</v>
      </c>
      <c r="F178" s="442">
        <v>15</v>
      </c>
      <c r="G178" s="442">
        <v>10</v>
      </c>
      <c r="H178" s="442">
        <v>30</v>
      </c>
      <c r="I178"/>
    </row>
    <row r="179" spans="1:9" s="2" customFormat="1" x14ac:dyDescent="0.3">
      <c r="A179" s="1459">
        <v>41464</v>
      </c>
      <c r="B179" s="180" t="s">
        <v>72</v>
      </c>
      <c r="C179" s="180" t="s">
        <v>8</v>
      </c>
      <c r="D179" s="180" t="s">
        <v>9</v>
      </c>
      <c r="E179" s="181">
        <v>100</v>
      </c>
      <c r="F179" s="442">
        <v>1</v>
      </c>
      <c r="G179" s="442">
        <v>1</v>
      </c>
      <c r="H179" s="442">
        <v>1</v>
      </c>
      <c r="I179"/>
    </row>
    <row r="180" spans="1:9" s="2" customFormat="1" x14ac:dyDescent="0.3">
      <c r="A180" s="1459">
        <v>41464</v>
      </c>
      <c r="B180" s="180" t="s">
        <v>72</v>
      </c>
      <c r="C180" s="180" t="s">
        <v>8</v>
      </c>
      <c r="D180" s="180" t="s">
        <v>9</v>
      </c>
      <c r="E180" s="181">
        <v>4000</v>
      </c>
      <c r="F180" s="442">
        <v>4</v>
      </c>
      <c r="G180" s="442">
        <v>2</v>
      </c>
      <c r="H180" s="442">
        <v>4</v>
      </c>
      <c r="I180"/>
    </row>
    <row r="181" spans="1:9" s="2" customFormat="1" x14ac:dyDescent="0.3">
      <c r="A181" s="1459">
        <v>41464</v>
      </c>
      <c r="B181" s="180" t="s">
        <v>72</v>
      </c>
      <c r="C181" s="180" t="s">
        <v>8</v>
      </c>
      <c r="D181" s="180" t="s">
        <v>9</v>
      </c>
      <c r="E181" s="181">
        <v>200</v>
      </c>
      <c r="F181" s="442">
        <v>1</v>
      </c>
      <c r="G181" s="442">
        <v>1</v>
      </c>
      <c r="H181" s="442">
        <v>1</v>
      </c>
      <c r="I181"/>
    </row>
    <row r="182" spans="1:9" s="2" customFormat="1" x14ac:dyDescent="0.3">
      <c r="A182" s="1459">
        <v>41464</v>
      </c>
      <c r="B182" s="180" t="s">
        <v>72</v>
      </c>
      <c r="C182" s="180" t="s">
        <v>8</v>
      </c>
      <c r="D182" s="180" t="s">
        <v>9</v>
      </c>
      <c r="E182" s="181">
        <v>100</v>
      </c>
      <c r="F182" s="442">
        <v>20</v>
      </c>
      <c r="G182" s="442">
        <v>20</v>
      </c>
      <c r="H182" s="442">
        <v>20</v>
      </c>
      <c r="I182"/>
    </row>
    <row r="183" spans="1:9" s="2" customFormat="1" x14ac:dyDescent="0.3">
      <c r="A183" s="1459">
        <v>41464</v>
      </c>
      <c r="B183" s="180" t="s">
        <v>72</v>
      </c>
      <c r="C183" s="180" t="s">
        <v>8</v>
      </c>
      <c r="D183" s="180" t="s">
        <v>9</v>
      </c>
      <c r="E183" s="181">
        <v>100</v>
      </c>
      <c r="F183" s="442">
        <v>2</v>
      </c>
      <c r="G183" s="442">
        <v>2</v>
      </c>
      <c r="H183" s="442">
        <v>2</v>
      </c>
      <c r="I183"/>
    </row>
    <row r="184" spans="1:9" s="2" customFormat="1" x14ac:dyDescent="0.3">
      <c r="A184" s="1459">
        <v>41464</v>
      </c>
      <c r="B184" s="180" t="s">
        <v>72</v>
      </c>
      <c r="C184" s="180" t="s">
        <v>8</v>
      </c>
      <c r="D184" s="180" t="s">
        <v>9</v>
      </c>
      <c r="E184" s="181">
        <v>200</v>
      </c>
      <c r="F184" s="442">
        <v>10</v>
      </c>
      <c r="G184" s="442">
        <v>10</v>
      </c>
      <c r="H184" s="442">
        <v>10</v>
      </c>
      <c r="I184"/>
    </row>
    <row r="185" spans="1:9" s="2" customFormat="1" x14ac:dyDescent="0.3">
      <c r="A185" s="1459">
        <v>41464</v>
      </c>
      <c r="B185" s="1138" t="s">
        <v>72</v>
      </c>
      <c r="C185" s="1138" t="s">
        <v>8</v>
      </c>
      <c r="D185" s="1138" t="s">
        <v>9</v>
      </c>
      <c r="E185" s="1139">
        <v>300</v>
      </c>
      <c r="F185" s="1140">
        <v>1</v>
      </c>
      <c r="G185" s="1140">
        <v>1</v>
      </c>
      <c r="H185" s="1140">
        <v>1</v>
      </c>
      <c r="I185"/>
    </row>
    <row r="186" spans="1:9" s="2" customFormat="1" x14ac:dyDescent="0.3">
      <c r="A186" s="1459">
        <v>41464</v>
      </c>
      <c r="B186" s="1043" t="s">
        <v>72</v>
      </c>
      <c r="C186" s="1043" t="s">
        <v>8</v>
      </c>
      <c r="D186" s="1043" t="s">
        <v>9</v>
      </c>
      <c r="E186" s="1044">
        <v>200</v>
      </c>
      <c r="F186" s="1045">
        <v>2</v>
      </c>
      <c r="G186" s="1045">
        <v>2</v>
      </c>
      <c r="H186" s="1045">
        <v>2</v>
      </c>
      <c r="I186"/>
    </row>
    <row r="187" spans="1:9" s="2" customFormat="1" x14ac:dyDescent="0.3">
      <c r="A187" s="1459">
        <v>41465</v>
      </c>
      <c r="B187" s="180" t="s">
        <v>204</v>
      </c>
      <c r="C187" s="180" t="s">
        <v>8</v>
      </c>
      <c r="D187" s="180" t="s">
        <v>35</v>
      </c>
      <c r="E187" s="181">
        <v>200</v>
      </c>
      <c r="F187" s="442">
        <v>5</v>
      </c>
      <c r="G187" s="442">
        <v>5</v>
      </c>
      <c r="H187" s="442">
        <v>5</v>
      </c>
      <c r="I187"/>
    </row>
    <row r="188" spans="1:9" s="2" customFormat="1" x14ac:dyDescent="0.3">
      <c r="A188" s="1459">
        <v>41466</v>
      </c>
      <c r="B188" s="180" t="s">
        <v>27</v>
      </c>
      <c r="C188" s="180" t="s">
        <v>8</v>
      </c>
      <c r="D188" s="180" t="s">
        <v>9</v>
      </c>
      <c r="E188" s="181">
        <v>100</v>
      </c>
      <c r="F188" s="442">
        <v>40</v>
      </c>
      <c r="G188" s="442">
        <v>40</v>
      </c>
      <c r="H188" s="442">
        <v>40</v>
      </c>
      <c r="I188"/>
    </row>
    <row r="189" spans="1:9" s="2" customFormat="1" x14ac:dyDescent="0.3">
      <c r="A189" s="1459">
        <v>41467</v>
      </c>
      <c r="B189" s="180" t="s">
        <v>128</v>
      </c>
      <c r="C189" s="180" t="s">
        <v>8</v>
      </c>
      <c r="D189" s="180" t="s">
        <v>6</v>
      </c>
      <c r="E189" s="181">
        <v>200</v>
      </c>
      <c r="F189" s="442">
        <v>5</v>
      </c>
      <c r="G189" s="442">
        <v>5</v>
      </c>
      <c r="H189" s="442">
        <v>5</v>
      </c>
      <c r="I189"/>
    </row>
    <row r="190" spans="1:9" s="2" customFormat="1" x14ac:dyDescent="0.3">
      <c r="A190" s="1459">
        <v>41472</v>
      </c>
      <c r="B190" s="180" t="s">
        <v>18</v>
      </c>
      <c r="C190" s="180" t="s">
        <v>8</v>
      </c>
      <c r="D190" s="180" t="s">
        <v>9</v>
      </c>
      <c r="E190" s="181">
        <v>500</v>
      </c>
      <c r="F190" s="442">
        <v>50</v>
      </c>
      <c r="G190" s="442">
        <v>50</v>
      </c>
      <c r="H190" s="442">
        <v>50</v>
      </c>
      <c r="I190"/>
    </row>
    <row r="191" spans="1:9" s="2" customFormat="1" x14ac:dyDescent="0.3">
      <c r="A191" s="1459">
        <v>41472</v>
      </c>
      <c r="B191" s="1037" t="s">
        <v>18</v>
      </c>
      <c r="C191" s="1037" t="s">
        <v>8</v>
      </c>
      <c r="D191" s="1037" t="s">
        <v>9</v>
      </c>
      <c r="E191" s="1038">
        <v>100</v>
      </c>
      <c r="F191" s="1039">
        <v>10</v>
      </c>
      <c r="G191" s="1039">
        <v>10</v>
      </c>
      <c r="H191" s="1039">
        <v>10</v>
      </c>
      <c r="I191"/>
    </row>
    <row r="192" spans="1:9" s="2" customFormat="1" x14ac:dyDescent="0.3">
      <c r="A192" s="1459">
        <v>41472</v>
      </c>
      <c r="B192" s="180" t="s">
        <v>18</v>
      </c>
      <c r="C192" s="180" t="s">
        <v>8</v>
      </c>
      <c r="D192" s="180" t="s">
        <v>9</v>
      </c>
      <c r="E192" s="181">
        <v>100</v>
      </c>
      <c r="F192" s="442">
        <v>40</v>
      </c>
      <c r="G192" s="442">
        <v>40</v>
      </c>
      <c r="H192" s="442">
        <v>40</v>
      </c>
      <c r="I192"/>
    </row>
    <row r="193" spans="1:9" s="2" customFormat="1" x14ac:dyDescent="0.3">
      <c r="A193" s="1459">
        <v>41472</v>
      </c>
      <c r="B193" s="180" t="s">
        <v>18</v>
      </c>
      <c r="C193" s="180" t="s">
        <v>8</v>
      </c>
      <c r="D193" s="180" t="s">
        <v>9</v>
      </c>
      <c r="E193" s="181">
        <v>200</v>
      </c>
      <c r="F193" s="442">
        <v>2</v>
      </c>
      <c r="G193" s="442">
        <v>2</v>
      </c>
      <c r="H193" s="442">
        <v>2</v>
      </c>
      <c r="I193"/>
    </row>
    <row r="194" spans="1:9" s="2" customFormat="1" x14ac:dyDescent="0.3">
      <c r="A194" s="1459">
        <v>41472</v>
      </c>
      <c r="B194" s="180" t="s">
        <v>18</v>
      </c>
      <c r="C194" s="180" t="s">
        <v>8</v>
      </c>
      <c r="D194" s="180" t="s">
        <v>9</v>
      </c>
      <c r="E194" s="181">
        <v>100</v>
      </c>
      <c r="F194" s="442">
        <v>10</v>
      </c>
      <c r="G194" s="442">
        <v>10</v>
      </c>
      <c r="H194" s="442">
        <v>10</v>
      </c>
      <c r="I194"/>
    </row>
    <row r="195" spans="1:9" s="2" customFormat="1" x14ac:dyDescent="0.3">
      <c r="A195" s="1459">
        <v>41472</v>
      </c>
      <c r="B195" s="1132" t="s">
        <v>18</v>
      </c>
      <c r="C195" s="1132" t="s">
        <v>8</v>
      </c>
      <c r="D195" s="1132" t="s">
        <v>9</v>
      </c>
      <c r="E195" s="1133">
        <v>200</v>
      </c>
      <c r="F195" s="1134">
        <v>5</v>
      </c>
      <c r="G195" s="1134">
        <v>5</v>
      </c>
      <c r="H195" s="1134">
        <v>5</v>
      </c>
      <c r="I195"/>
    </row>
    <row r="196" spans="1:9" s="2" customFormat="1" x14ac:dyDescent="0.3">
      <c r="A196" s="1459">
        <v>41473</v>
      </c>
      <c r="B196" s="180" t="s">
        <v>56</v>
      </c>
      <c r="C196" s="180" t="s">
        <v>8</v>
      </c>
      <c r="D196" s="180" t="s">
        <v>6</v>
      </c>
      <c r="E196" s="181">
        <v>1000</v>
      </c>
      <c r="F196" s="442">
        <v>2</v>
      </c>
      <c r="G196" s="442">
        <v>2</v>
      </c>
      <c r="H196" s="442">
        <v>2</v>
      </c>
      <c r="I196"/>
    </row>
    <row r="197" spans="1:9" s="2" customFormat="1" x14ac:dyDescent="0.3">
      <c r="A197" s="1459">
        <v>41473</v>
      </c>
      <c r="B197" s="180" t="s">
        <v>56</v>
      </c>
      <c r="C197" s="180" t="s">
        <v>8</v>
      </c>
      <c r="D197" s="180" t="s">
        <v>6</v>
      </c>
      <c r="E197" s="181">
        <v>400</v>
      </c>
      <c r="F197" s="442">
        <v>5</v>
      </c>
      <c r="G197" s="442">
        <v>5</v>
      </c>
      <c r="H197" s="442">
        <v>5</v>
      </c>
      <c r="I197"/>
    </row>
    <row r="198" spans="1:9" s="2" customFormat="1" x14ac:dyDescent="0.3">
      <c r="A198" s="1459">
        <v>41474</v>
      </c>
      <c r="B198" s="180" t="s">
        <v>202</v>
      </c>
      <c r="C198" s="180" t="s">
        <v>8</v>
      </c>
      <c r="D198" s="180" t="s">
        <v>6</v>
      </c>
      <c r="E198" s="181">
        <v>100</v>
      </c>
      <c r="F198" s="442">
        <v>2</v>
      </c>
      <c r="G198" s="442">
        <v>2</v>
      </c>
      <c r="H198" s="442">
        <v>2</v>
      </c>
      <c r="I198"/>
    </row>
    <row r="199" spans="1:9" s="2" customFormat="1" x14ac:dyDescent="0.3">
      <c r="A199" s="1459">
        <v>41474</v>
      </c>
      <c r="B199" s="20" t="s">
        <v>202</v>
      </c>
      <c r="C199" s="20" t="s">
        <v>8</v>
      </c>
      <c r="D199" s="20" t="s">
        <v>6</v>
      </c>
      <c r="E199" s="18">
        <v>200</v>
      </c>
      <c r="F199" s="1131">
        <v>1</v>
      </c>
      <c r="G199" s="1131">
        <v>1</v>
      </c>
      <c r="H199" s="1131">
        <v>1</v>
      </c>
      <c r="I199"/>
    </row>
    <row r="200" spans="1:9" s="2" customFormat="1" x14ac:dyDescent="0.3">
      <c r="A200" s="1459">
        <v>41474</v>
      </c>
      <c r="B200" s="180" t="s">
        <v>202</v>
      </c>
      <c r="C200" s="180" t="s">
        <v>8</v>
      </c>
      <c r="D200" s="180" t="s">
        <v>6</v>
      </c>
      <c r="E200" s="181">
        <v>200</v>
      </c>
      <c r="F200" s="442">
        <v>2</v>
      </c>
      <c r="G200" s="442">
        <v>2</v>
      </c>
      <c r="H200" s="442">
        <v>2</v>
      </c>
      <c r="I200"/>
    </row>
    <row r="201" spans="1:9" s="2" customFormat="1" x14ac:dyDescent="0.3">
      <c r="A201" s="1459">
        <v>41474</v>
      </c>
      <c r="B201" s="180" t="s">
        <v>202</v>
      </c>
      <c r="C201" s="180" t="s">
        <v>8</v>
      </c>
      <c r="D201" s="180" t="s">
        <v>6</v>
      </c>
      <c r="E201" s="181">
        <v>100</v>
      </c>
      <c r="F201" s="442">
        <v>2</v>
      </c>
      <c r="G201" s="442">
        <v>2</v>
      </c>
      <c r="H201" s="442">
        <v>2</v>
      </c>
      <c r="I201"/>
    </row>
    <row r="202" spans="1:9" s="2" customFormat="1" x14ac:dyDescent="0.3">
      <c r="A202" s="1459">
        <v>41474</v>
      </c>
      <c r="B202" s="180" t="s">
        <v>202</v>
      </c>
      <c r="C202" s="180" t="s">
        <v>8</v>
      </c>
      <c r="D202" s="180" t="s">
        <v>6</v>
      </c>
      <c r="E202" s="181">
        <v>500</v>
      </c>
      <c r="F202" s="442">
        <v>2</v>
      </c>
      <c r="G202" s="442">
        <v>2</v>
      </c>
      <c r="H202" s="442">
        <v>2</v>
      </c>
      <c r="I202"/>
    </row>
    <row r="203" spans="1:9" s="2" customFormat="1" x14ac:dyDescent="0.3">
      <c r="A203" s="1459">
        <v>41477</v>
      </c>
      <c r="B203" s="180" t="s">
        <v>128</v>
      </c>
      <c r="C203" s="180" t="s">
        <v>8</v>
      </c>
      <c r="D203" s="180" t="s">
        <v>6</v>
      </c>
      <c r="E203" s="181">
        <v>100</v>
      </c>
      <c r="F203" s="442">
        <v>1</v>
      </c>
      <c r="G203" s="442">
        <v>1</v>
      </c>
      <c r="H203" s="442">
        <v>1</v>
      </c>
      <c r="I203"/>
    </row>
    <row r="204" spans="1:9" s="2" customFormat="1" x14ac:dyDescent="0.3">
      <c r="A204" s="1459">
        <v>41477</v>
      </c>
      <c r="B204" s="180" t="s">
        <v>128</v>
      </c>
      <c r="C204" s="180" t="s">
        <v>8</v>
      </c>
      <c r="D204" s="180" t="s">
        <v>6</v>
      </c>
      <c r="E204" s="181">
        <v>100</v>
      </c>
      <c r="F204" s="442">
        <v>2</v>
      </c>
      <c r="G204" s="442">
        <v>2</v>
      </c>
      <c r="H204" s="442">
        <v>2</v>
      </c>
      <c r="I204"/>
    </row>
    <row r="205" spans="1:9" s="2" customFormat="1" x14ac:dyDescent="0.3">
      <c r="A205" s="1459">
        <v>41478</v>
      </c>
      <c r="B205" s="180" t="s">
        <v>109</v>
      </c>
      <c r="C205" s="180" t="s">
        <v>8</v>
      </c>
      <c r="D205" s="180" t="s">
        <v>9</v>
      </c>
      <c r="E205" s="181">
        <v>600</v>
      </c>
      <c r="F205" s="442">
        <v>10</v>
      </c>
      <c r="G205" s="442">
        <v>10</v>
      </c>
      <c r="H205" s="442">
        <v>10</v>
      </c>
      <c r="I205"/>
    </row>
    <row r="206" spans="1:9" s="1" customFormat="1" ht="11.4" customHeight="1" x14ac:dyDescent="0.3">
      <c r="A206" s="1459">
        <v>41478</v>
      </c>
      <c r="B206" s="180" t="s">
        <v>109</v>
      </c>
      <c r="C206" s="180" t="s">
        <v>8</v>
      </c>
      <c r="D206" s="180" t="s">
        <v>9</v>
      </c>
      <c r="E206" s="181">
        <v>2500</v>
      </c>
      <c r="F206" s="442">
        <v>1</v>
      </c>
      <c r="G206" s="442">
        <v>1</v>
      </c>
      <c r="H206" s="442">
        <v>1</v>
      </c>
      <c r="I206" s="1123"/>
    </row>
    <row r="207" spans="1:9" s="1" customFormat="1" ht="11.4" customHeight="1" x14ac:dyDescent="0.3">
      <c r="A207" s="1459">
        <v>41479</v>
      </c>
      <c r="B207" s="180" t="s">
        <v>139</v>
      </c>
      <c r="C207" s="180" t="s">
        <v>8</v>
      </c>
      <c r="D207" s="180" t="s">
        <v>101</v>
      </c>
      <c r="E207" s="181">
        <v>700</v>
      </c>
      <c r="F207" s="442">
        <v>1</v>
      </c>
      <c r="G207" s="442">
        <v>1</v>
      </c>
      <c r="H207" s="442">
        <v>1</v>
      </c>
      <c r="I207" s="1123"/>
    </row>
    <row r="208" spans="1:9" s="1" customFormat="1" ht="11.4" customHeight="1" x14ac:dyDescent="0.3">
      <c r="A208" s="1459">
        <v>41484</v>
      </c>
      <c r="B208" s="180" t="s">
        <v>207</v>
      </c>
      <c r="C208" s="180" t="s">
        <v>8</v>
      </c>
      <c r="D208" s="180" t="s">
        <v>9</v>
      </c>
      <c r="E208" s="181">
        <v>300</v>
      </c>
      <c r="F208" s="442">
        <v>220</v>
      </c>
      <c r="G208" s="442">
        <v>220</v>
      </c>
      <c r="H208" s="442">
        <v>220</v>
      </c>
      <c r="I208" s="1123"/>
    </row>
    <row r="209" spans="1:9" s="1" customFormat="1" ht="11.4" customHeight="1" x14ac:dyDescent="0.3">
      <c r="A209" s="1459">
        <v>41485</v>
      </c>
      <c r="B209" s="180" t="s">
        <v>207</v>
      </c>
      <c r="C209" s="180" t="s">
        <v>8</v>
      </c>
      <c r="D209" s="180" t="s">
        <v>9</v>
      </c>
      <c r="E209" s="181">
        <v>200</v>
      </c>
      <c r="F209" s="442">
        <v>230</v>
      </c>
      <c r="G209" s="442">
        <v>230</v>
      </c>
      <c r="H209" s="442">
        <v>230</v>
      </c>
      <c r="I209" s="1123"/>
    </row>
    <row r="210" spans="1:9" s="1" customFormat="1" ht="11.4" customHeight="1" x14ac:dyDescent="0.3">
      <c r="A210" s="1459">
        <v>41486</v>
      </c>
      <c r="B210" s="180" t="s">
        <v>65</v>
      </c>
      <c r="C210" s="180" t="s">
        <v>8</v>
      </c>
      <c r="D210" s="180" t="s">
        <v>35</v>
      </c>
      <c r="E210" s="181">
        <v>100</v>
      </c>
      <c r="F210" s="442">
        <v>1</v>
      </c>
      <c r="G210" s="442">
        <v>1</v>
      </c>
      <c r="H210" s="442">
        <v>1</v>
      </c>
      <c r="I210" s="1123"/>
    </row>
    <row r="211" spans="1:9" s="1" customFormat="1" ht="11.4" customHeight="1" x14ac:dyDescent="0.3">
      <c r="A211" s="1459">
        <v>41487</v>
      </c>
      <c r="B211" s="180" t="s">
        <v>128</v>
      </c>
      <c r="C211" s="1114" t="s">
        <v>8</v>
      </c>
      <c r="D211" s="1080" t="s">
        <v>6</v>
      </c>
      <c r="E211" s="14">
        <v>100</v>
      </c>
      <c r="F211" s="333">
        <v>5</v>
      </c>
      <c r="G211" s="333">
        <v>5</v>
      </c>
      <c r="H211" s="333">
        <v>5</v>
      </c>
      <c r="I211" s="1123"/>
    </row>
    <row r="212" spans="1:9" s="2" customFormat="1" x14ac:dyDescent="0.3">
      <c r="A212" s="1459">
        <v>41487</v>
      </c>
      <c r="B212" s="180" t="s">
        <v>128</v>
      </c>
      <c r="C212" s="1114" t="s">
        <v>8</v>
      </c>
      <c r="D212" s="1080" t="s">
        <v>6</v>
      </c>
      <c r="E212" s="14">
        <v>100</v>
      </c>
      <c r="F212" s="333">
        <v>1</v>
      </c>
      <c r="G212" s="333">
        <v>1</v>
      </c>
      <c r="H212" s="333">
        <v>1</v>
      </c>
      <c r="I212"/>
    </row>
    <row r="213" spans="1:9" s="2" customFormat="1" x14ac:dyDescent="0.3">
      <c r="A213" s="1459">
        <v>41487</v>
      </c>
      <c r="B213" s="180" t="s">
        <v>128</v>
      </c>
      <c r="C213" s="180" t="s">
        <v>8</v>
      </c>
      <c r="D213" s="180" t="s">
        <v>6</v>
      </c>
      <c r="E213" s="181">
        <v>100</v>
      </c>
      <c r="F213" s="442">
        <v>5</v>
      </c>
      <c r="G213" s="442">
        <v>5</v>
      </c>
      <c r="H213" s="442">
        <v>5</v>
      </c>
      <c r="I213"/>
    </row>
    <row r="214" spans="1:9" s="2" customFormat="1" x14ac:dyDescent="0.3">
      <c r="A214" s="1459">
        <v>41487</v>
      </c>
      <c r="B214" s="180" t="s">
        <v>128</v>
      </c>
      <c r="C214" s="180" t="s">
        <v>8</v>
      </c>
      <c r="D214" s="180" t="s">
        <v>6</v>
      </c>
      <c r="E214" s="181">
        <v>500</v>
      </c>
      <c r="F214" s="442">
        <v>1</v>
      </c>
      <c r="G214" s="442">
        <v>1</v>
      </c>
      <c r="H214" s="442">
        <v>1</v>
      </c>
      <c r="I214"/>
    </row>
    <row r="215" spans="1:9" s="2" customFormat="1" x14ac:dyDescent="0.3">
      <c r="A215" s="1459">
        <v>41487</v>
      </c>
      <c r="B215" s="180" t="s">
        <v>128</v>
      </c>
      <c r="C215" s="180" t="s">
        <v>8</v>
      </c>
      <c r="D215" s="180" t="s">
        <v>6</v>
      </c>
      <c r="E215" s="181">
        <v>100</v>
      </c>
      <c r="F215" s="442">
        <v>1</v>
      </c>
      <c r="G215" s="442">
        <v>1</v>
      </c>
      <c r="H215" s="442">
        <v>1</v>
      </c>
      <c r="I215"/>
    </row>
    <row r="216" spans="1:9" s="2" customFormat="1" x14ac:dyDescent="0.3">
      <c r="A216" s="1459">
        <v>41487</v>
      </c>
      <c r="B216" s="180" t="s">
        <v>128</v>
      </c>
      <c r="C216" s="180" t="s">
        <v>8</v>
      </c>
      <c r="D216" s="180" t="s">
        <v>6</v>
      </c>
      <c r="E216" s="181">
        <v>100</v>
      </c>
      <c r="F216" s="442">
        <v>20</v>
      </c>
      <c r="G216" s="442">
        <v>20</v>
      </c>
      <c r="H216" s="442">
        <v>20</v>
      </c>
      <c r="I216"/>
    </row>
    <row r="217" spans="1:9" s="2" customFormat="1" x14ac:dyDescent="0.3">
      <c r="A217" s="1459">
        <v>41488</v>
      </c>
      <c r="B217" s="180" t="s">
        <v>207</v>
      </c>
      <c r="C217" s="180" t="s">
        <v>8</v>
      </c>
      <c r="D217" s="180" t="s">
        <v>9</v>
      </c>
      <c r="E217" s="181">
        <v>300</v>
      </c>
      <c r="F217" s="442">
        <v>240</v>
      </c>
      <c r="G217" s="442">
        <v>240</v>
      </c>
      <c r="H217" s="442">
        <v>240</v>
      </c>
      <c r="I217"/>
    </row>
    <row r="218" spans="1:9" s="2" customFormat="1" x14ac:dyDescent="0.3">
      <c r="A218" s="1459">
        <v>41488</v>
      </c>
      <c r="B218" s="180" t="s">
        <v>207</v>
      </c>
      <c r="C218" s="180" t="s">
        <v>8</v>
      </c>
      <c r="D218" s="180" t="s">
        <v>9</v>
      </c>
      <c r="E218" s="181">
        <v>100</v>
      </c>
      <c r="F218" s="442">
        <v>240</v>
      </c>
      <c r="G218" s="442">
        <v>240</v>
      </c>
      <c r="H218" s="442">
        <v>240</v>
      </c>
      <c r="I218"/>
    </row>
    <row r="219" spans="1:9" s="2" customFormat="1" x14ac:dyDescent="0.3">
      <c r="A219" s="1459">
        <v>41491</v>
      </c>
      <c r="B219" s="180" t="s">
        <v>214</v>
      </c>
      <c r="C219" s="180" t="s">
        <v>8</v>
      </c>
      <c r="D219" s="180" t="s">
        <v>35</v>
      </c>
      <c r="E219" s="181">
        <v>200</v>
      </c>
      <c r="F219" s="442">
        <v>25</v>
      </c>
      <c r="G219" s="442">
        <v>25</v>
      </c>
      <c r="H219" s="442">
        <v>25</v>
      </c>
      <c r="I219"/>
    </row>
    <row r="220" spans="1:9" s="2" customFormat="1" x14ac:dyDescent="0.3">
      <c r="A220" s="1459">
        <v>41492</v>
      </c>
      <c r="B220" s="180" t="s">
        <v>60</v>
      </c>
      <c r="C220" s="180" t="s">
        <v>8</v>
      </c>
      <c r="D220" s="180" t="s">
        <v>6</v>
      </c>
      <c r="E220" s="181">
        <v>200</v>
      </c>
      <c r="F220" s="442">
        <v>1</v>
      </c>
      <c r="G220" s="442">
        <v>1</v>
      </c>
      <c r="H220" s="442">
        <v>1</v>
      </c>
      <c r="I220"/>
    </row>
    <row r="221" spans="1:9" s="2" customFormat="1" x14ac:dyDescent="0.3">
      <c r="A221" s="1459">
        <v>41493</v>
      </c>
      <c r="B221" s="180" t="s">
        <v>60</v>
      </c>
      <c r="C221" s="1114" t="s">
        <v>8</v>
      </c>
      <c r="D221" s="1080" t="s">
        <v>6</v>
      </c>
      <c r="E221" s="14">
        <v>300</v>
      </c>
      <c r="F221" s="333">
        <v>1</v>
      </c>
      <c r="G221" s="333">
        <v>1</v>
      </c>
      <c r="H221" s="333">
        <v>1</v>
      </c>
      <c r="I221"/>
    </row>
    <row r="222" spans="1:9" s="2" customFormat="1" x14ac:dyDescent="0.3">
      <c r="A222" s="1459">
        <v>41498</v>
      </c>
      <c r="B222" s="180" t="s">
        <v>207</v>
      </c>
      <c r="C222" s="180" t="s">
        <v>8</v>
      </c>
      <c r="D222" s="180" t="s">
        <v>9</v>
      </c>
      <c r="E222" s="181">
        <v>800</v>
      </c>
      <c r="F222" s="442">
        <v>240</v>
      </c>
      <c r="G222" s="442">
        <v>230</v>
      </c>
      <c r="H222" s="442">
        <v>240</v>
      </c>
      <c r="I222"/>
    </row>
    <row r="223" spans="1:9" s="2" customFormat="1" x14ac:dyDescent="0.3">
      <c r="A223" s="1459">
        <v>41500</v>
      </c>
      <c r="B223" s="180" t="s">
        <v>152</v>
      </c>
      <c r="C223" s="180" t="s">
        <v>8</v>
      </c>
      <c r="D223" s="180" t="s">
        <v>6</v>
      </c>
      <c r="E223" s="181">
        <v>300</v>
      </c>
      <c r="F223" s="442">
        <v>10</v>
      </c>
      <c r="G223" s="442">
        <v>10</v>
      </c>
      <c r="H223" s="442">
        <v>10</v>
      </c>
      <c r="I223"/>
    </row>
    <row r="224" spans="1:9" s="2" customFormat="1" x14ac:dyDescent="0.3">
      <c r="A224" s="1459">
        <v>41500</v>
      </c>
      <c r="B224" s="180" t="s">
        <v>152</v>
      </c>
      <c r="C224" s="180" t="s">
        <v>8</v>
      </c>
      <c r="D224" s="180" t="s">
        <v>6</v>
      </c>
      <c r="E224" s="181">
        <v>2100</v>
      </c>
      <c r="F224" s="442">
        <v>3</v>
      </c>
      <c r="G224" s="442">
        <v>3</v>
      </c>
      <c r="H224" s="442">
        <v>3</v>
      </c>
      <c r="I224"/>
    </row>
    <row r="225" spans="1:9" s="2" customFormat="1" x14ac:dyDescent="0.3">
      <c r="A225" s="1459">
        <v>41500</v>
      </c>
      <c r="B225" s="180" t="s">
        <v>152</v>
      </c>
      <c r="C225" s="180" t="s">
        <v>8</v>
      </c>
      <c r="D225" s="180" t="s">
        <v>6</v>
      </c>
      <c r="E225" s="181">
        <v>6600</v>
      </c>
      <c r="F225" s="442">
        <v>1</v>
      </c>
      <c r="G225" s="442">
        <v>1</v>
      </c>
      <c r="H225" s="442">
        <v>1</v>
      </c>
      <c r="I225"/>
    </row>
    <row r="226" spans="1:9" s="2" customFormat="1" x14ac:dyDescent="0.3">
      <c r="A226" s="1459">
        <v>41500</v>
      </c>
      <c r="B226" s="180" t="s">
        <v>152</v>
      </c>
      <c r="C226" s="180" t="s">
        <v>8</v>
      </c>
      <c r="D226" s="180" t="s">
        <v>6</v>
      </c>
      <c r="E226" s="181">
        <v>1000</v>
      </c>
      <c r="F226" s="442">
        <v>1</v>
      </c>
      <c r="G226" s="442">
        <v>1</v>
      </c>
      <c r="H226" s="442">
        <v>1</v>
      </c>
      <c r="I226"/>
    </row>
    <row r="227" spans="1:9" s="2" customFormat="1" x14ac:dyDescent="0.3">
      <c r="A227" s="1459">
        <v>41500</v>
      </c>
      <c r="B227" s="180" t="s">
        <v>152</v>
      </c>
      <c r="C227" s="180" t="s">
        <v>8</v>
      </c>
      <c r="D227" s="180" t="s">
        <v>6</v>
      </c>
      <c r="E227" s="181">
        <v>1000</v>
      </c>
      <c r="F227" s="442">
        <v>2</v>
      </c>
      <c r="G227" s="442">
        <v>2</v>
      </c>
      <c r="H227" s="442">
        <v>2</v>
      </c>
      <c r="I227"/>
    </row>
    <row r="228" spans="1:9" s="2" customFormat="1" x14ac:dyDescent="0.3">
      <c r="A228" s="1459">
        <v>41500</v>
      </c>
      <c r="B228" s="180" t="s">
        <v>152</v>
      </c>
      <c r="C228" s="180" t="s">
        <v>8</v>
      </c>
      <c r="D228" s="180" t="s">
        <v>6</v>
      </c>
      <c r="E228" s="181">
        <v>200</v>
      </c>
      <c r="F228" s="442">
        <v>15</v>
      </c>
      <c r="G228" s="442">
        <v>15</v>
      </c>
      <c r="H228" s="442">
        <v>15</v>
      </c>
      <c r="I228"/>
    </row>
    <row r="229" spans="1:9" x14ac:dyDescent="0.3">
      <c r="A229" s="1459">
        <v>41500</v>
      </c>
      <c r="B229" s="1078" t="s">
        <v>152</v>
      </c>
      <c r="C229" s="1079" t="s">
        <v>8</v>
      </c>
      <c r="D229" s="1080" t="s">
        <v>6</v>
      </c>
      <c r="E229" s="14">
        <v>100</v>
      </c>
      <c r="F229" s="333">
        <v>20</v>
      </c>
      <c r="G229" s="333">
        <v>20</v>
      </c>
      <c r="H229" s="333">
        <v>20</v>
      </c>
    </row>
    <row r="230" spans="1:9" x14ac:dyDescent="0.3">
      <c r="A230" s="1459">
        <v>41500</v>
      </c>
      <c r="B230" s="180" t="s">
        <v>152</v>
      </c>
      <c r="C230" s="180" t="s">
        <v>8</v>
      </c>
      <c r="D230" s="180" t="s">
        <v>6</v>
      </c>
      <c r="E230" s="181">
        <v>700</v>
      </c>
      <c r="F230" s="442">
        <v>1</v>
      </c>
      <c r="G230" s="442">
        <v>1</v>
      </c>
      <c r="H230" s="442">
        <v>1</v>
      </c>
    </row>
    <row r="231" spans="1:9" s="2" customFormat="1" x14ac:dyDescent="0.3">
      <c r="A231" s="1459">
        <v>41500</v>
      </c>
      <c r="B231" s="180" t="s">
        <v>152</v>
      </c>
      <c r="C231" s="180" t="s">
        <v>8</v>
      </c>
      <c r="D231" s="180" t="s">
        <v>6</v>
      </c>
      <c r="E231" s="181">
        <v>4400</v>
      </c>
      <c r="F231" s="442">
        <v>1</v>
      </c>
      <c r="G231" s="442">
        <v>1</v>
      </c>
      <c r="H231" s="442">
        <v>1</v>
      </c>
      <c r="I231"/>
    </row>
    <row r="232" spans="1:9" s="2" customFormat="1" x14ac:dyDescent="0.3">
      <c r="A232" s="1459">
        <v>41500</v>
      </c>
      <c r="B232" s="180" t="s">
        <v>152</v>
      </c>
      <c r="C232" s="180" t="s">
        <v>8</v>
      </c>
      <c r="D232" s="180" t="s">
        <v>6</v>
      </c>
      <c r="E232" s="181">
        <v>1000</v>
      </c>
      <c r="F232" s="442">
        <v>1</v>
      </c>
      <c r="G232" s="442">
        <v>1</v>
      </c>
      <c r="H232" s="442">
        <v>1</v>
      </c>
      <c r="I232"/>
    </row>
    <row r="233" spans="1:9" s="2" customFormat="1" x14ac:dyDescent="0.3">
      <c r="A233" s="1459">
        <v>41500</v>
      </c>
      <c r="B233" s="180" t="s">
        <v>152</v>
      </c>
      <c r="C233" s="180" t="s">
        <v>8</v>
      </c>
      <c r="D233" s="180" t="s">
        <v>6</v>
      </c>
      <c r="E233" s="181">
        <v>1000</v>
      </c>
      <c r="F233" s="442">
        <v>1</v>
      </c>
      <c r="G233" s="442">
        <v>1</v>
      </c>
      <c r="H233" s="442">
        <v>1</v>
      </c>
      <c r="I233"/>
    </row>
    <row r="234" spans="1:9" s="2" customFormat="1" x14ac:dyDescent="0.3">
      <c r="A234" s="1459">
        <v>41500</v>
      </c>
      <c r="B234" s="180" t="s">
        <v>152</v>
      </c>
      <c r="C234" s="180" t="s">
        <v>8</v>
      </c>
      <c r="D234" s="180" t="s">
        <v>6</v>
      </c>
      <c r="E234" s="181">
        <v>200</v>
      </c>
      <c r="F234" s="442">
        <v>1</v>
      </c>
      <c r="G234" s="442">
        <v>1</v>
      </c>
      <c r="H234" s="442">
        <v>1</v>
      </c>
      <c r="I234"/>
    </row>
    <row r="235" spans="1:9" s="2" customFormat="1" x14ac:dyDescent="0.3">
      <c r="A235" s="1459">
        <v>41500</v>
      </c>
      <c r="B235" s="180" t="s">
        <v>152</v>
      </c>
      <c r="C235" s="180" t="s">
        <v>8</v>
      </c>
      <c r="D235" s="180" t="s">
        <v>6</v>
      </c>
      <c r="E235" s="181">
        <v>1500</v>
      </c>
      <c r="F235" s="442">
        <v>1</v>
      </c>
      <c r="G235" s="442">
        <v>1</v>
      </c>
      <c r="H235" s="442">
        <v>1</v>
      </c>
      <c r="I235"/>
    </row>
    <row r="236" spans="1:9" s="2" customFormat="1" x14ac:dyDescent="0.3">
      <c r="A236" s="1459">
        <v>41500</v>
      </c>
      <c r="B236" s="1037" t="s">
        <v>152</v>
      </c>
      <c r="C236" s="1037" t="s">
        <v>8</v>
      </c>
      <c r="D236" s="1037" t="s">
        <v>6</v>
      </c>
      <c r="E236" s="1038">
        <v>200</v>
      </c>
      <c r="F236" s="1039">
        <v>1</v>
      </c>
      <c r="G236" s="1039">
        <v>1</v>
      </c>
      <c r="H236" s="1039">
        <v>1</v>
      </c>
      <c r="I236"/>
    </row>
    <row r="237" spans="1:9" s="2" customFormat="1" x14ac:dyDescent="0.3">
      <c r="A237" s="1459">
        <v>41500</v>
      </c>
      <c r="B237" s="180" t="s">
        <v>152</v>
      </c>
      <c r="C237" s="180" t="s">
        <v>8</v>
      </c>
      <c r="D237" s="180" t="s">
        <v>6</v>
      </c>
      <c r="E237" s="181">
        <v>700</v>
      </c>
      <c r="F237" s="442">
        <v>1</v>
      </c>
      <c r="G237" s="442">
        <v>1</v>
      </c>
      <c r="H237" s="442">
        <v>1</v>
      </c>
      <c r="I237"/>
    </row>
    <row r="238" spans="1:9" s="2" customFormat="1" x14ac:dyDescent="0.3">
      <c r="A238" s="1459">
        <v>41500</v>
      </c>
      <c r="B238" s="1037" t="s">
        <v>152</v>
      </c>
      <c r="C238" s="1037" t="s">
        <v>8</v>
      </c>
      <c r="D238" s="1037" t="s">
        <v>6</v>
      </c>
      <c r="E238" s="1038">
        <v>1000</v>
      </c>
      <c r="F238" s="1039">
        <v>25</v>
      </c>
      <c r="G238" s="1039">
        <v>25</v>
      </c>
      <c r="H238" s="1039">
        <v>25</v>
      </c>
      <c r="I238"/>
    </row>
    <row r="239" spans="1:9" s="2" customFormat="1" x14ac:dyDescent="0.3">
      <c r="A239" s="1459">
        <v>41500</v>
      </c>
      <c r="B239" s="1157" t="s">
        <v>152</v>
      </c>
      <c r="C239" s="1157" t="s">
        <v>8</v>
      </c>
      <c r="D239" s="1157" t="s">
        <v>6</v>
      </c>
      <c r="E239" s="1158">
        <v>1000</v>
      </c>
      <c r="F239" s="1159">
        <v>10</v>
      </c>
      <c r="G239" s="1159">
        <v>10</v>
      </c>
      <c r="H239" s="1159">
        <v>10</v>
      </c>
      <c r="I239"/>
    </row>
    <row r="240" spans="1:9" s="2" customFormat="1" x14ac:dyDescent="0.3">
      <c r="A240" s="1459">
        <v>41501</v>
      </c>
      <c r="B240" s="180" t="s">
        <v>207</v>
      </c>
      <c r="C240" s="180" t="s">
        <v>8</v>
      </c>
      <c r="D240" s="180" t="s">
        <v>9</v>
      </c>
      <c r="E240" s="181">
        <v>400</v>
      </c>
      <c r="F240" s="442">
        <v>240</v>
      </c>
      <c r="G240" s="442">
        <v>240</v>
      </c>
      <c r="H240" s="442">
        <v>240</v>
      </c>
      <c r="I240"/>
    </row>
    <row r="241" spans="1:9" s="2" customFormat="1" x14ac:dyDescent="0.3">
      <c r="A241" s="1459">
        <v>41501</v>
      </c>
      <c r="B241" s="180" t="s">
        <v>207</v>
      </c>
      <c r="C241" s="180" t="s">
        <v>8</v>
      </c>
      <c r="D241" s="180" t="s">
        <v>9</v>
      </c>
      <c r="E241" s="181">
        <v>500</v>
      </c>
      <c r="F241" s="442">
        <v>240</v>
      </c>
      <c r="G241" s="442">
        <v>240</v>
      </c>
      <c r="H241" s="442">
        <v>240</v>
      </c>
      <c r="I241"/>
    </row>
    <row r="242" spans="1:9" s="2" customFormat="1" x14ac:dyDescent="0.3">
      <c r="A242" s="1459">
        <v>41505</v>
      </c>
      <c r="B242" s="180" t="s">
        <v>68</v>
      </c>
      <c r="C242" s="180" t="s">
        <v>8</v>
      </c>
      <c r="D242" s="180" t="s">
        <v>35</v>
      </c>
      <c r="E242" s="181">
        <v>100</v>
      </c>
      <c r="F242" s="442">
        <v>20</v>
      </c>
      <c r="G242" s="442">
        <v>20</v>
      </c>
      <c r="H242" s="442">
        <v>20</v>
      </c>
      <c r="I242"/>
    </row>
    <row r="243" spans="1:9" s="2" customFormat="1" x14ac:dyDescent="0.3">
      <c r="A243" s="1459">
        <v>41505</v>
      </c>
      <c r="B243" s="1247" t="s">
        <v>68</v>
      </c>
      <c r="C243" s="1247" t="s">
        <v>8</v>
      </c>
      <c r="D243" s="1247" t="s">
        <v>35</v>
      </c>
      <c r="E243" s="1248">
        <v>300</v>
      </c>
      <c r="F243" s="1249">
        <v>1</v>
      </c>
      <c r="G243" s="1249">
        <v>1</v>
      </c>
      <c r="H243" s="1249">
        <v>1</v>
      </c>
      <c r="I243"/>
    </row>
    <row r="244" spans="1:9" s="2" customFormat="1" x14ac:dyDescent="0.3">
      <c r="A244" s="1459">
        <v>41505</v>
      </c>
      <c r="B244" s="144" t="s">
        <v>68</v>
      </c>
      <c r="C244" s="144" t="s">
        <v>8</v>
      </c>
      <c r="D244" s="144" t="s">
        <v>35</v>
      </c>
      <c r="E244" s="145">
        <v>100</v>
      </c>
      <c r="F244" s="441">
        <v>25</v>
      </c>
      <c r="G244" s="441">
        <v>25</v>
      </c>
      <c r="H244" s="441">
        <v>25</v>
      </c>
      <c r="I244"/>
    </row>
    <row r="245" spans="1:9" s="2" customFormat="1" x14ac:dyDescent="0.3">
      <c r="A245" s="1459">
        <v>41506</v>
      </c>
      <c r="B245" s="180" t="s">
        <v>207</v>
      </c>
      <c r="C245" s="180" t="s">
        <v>8</v>
      </c>
      <c r="D245" s="180" t="s">
        <v>9</v>
      </c>
      <c r="E245" s="181">
        <v>500</v>
      </c>
      <c r="F245" s="442">
        <v>240</v>
      </c>
      <c r="G245" s="442">
        <v>240</v>
      </c>
      <c r="H245" s="442">
        <v>240</v>
      </c>
      <c r="I245"/>
    </row>
    <row r="246" spans="1:9" s="2" customFormat="1" x14ac:dyDescent="0.3">
      <c r="A246" s="1459">
        <v>41506</v>
      </c>
      <c r="B246" s="180" t="s">
        <v>207</v>
      </c>
      <c r="C246" s="180" t="s">
        <v>8</v>
      </c>
      <c r="D246" s="180" t="s">
        <v>9</v>
      </c>
      <c r="E246" s="181">
        <v>500</v>
      </c>
      <c r="F246" s="442">
        <v>220</v>
      </c>
      <c r="G246" s="442">
        <v>220</v>
      </c>
      <c r="H246" s="442">
        <v>220</v>
      </c>
      <c r="I246"/>
    </row>
    <row r="247" spans="1:9" s="2" customFormat="1" x14ac:dyDescent="0.3">
      <c r="A247" s="1459">
        <v>41507</v>
      </c>
      <c r="B247" s="180" t="s">
        <v>56</v>
      </c>
      <c r="C247" s="180" t="s">
        <v>8</v>
      </c>
      <c r="D247" s="180" t="s">
        <v>6</v>
      </c>
      <c r="E247" s="181">
        <v>500</v>
      </c>
      <c r="F247" s="442">
        <v>5</v>
      </c>
      <c r="G247" s="442">
        <v>5</v>
      </c>
      <c r="H247" s="442">
        <v>5</v>
      </c>
      <c r="I247"/>
    </row>
    <row r="248" spans="1:9" s="2" customFormat="1" x14ac:dyDescent="0.3">
      <c r="A248" s="1459">
        <v>41507</v>
      </c>
      <c r="B248" s="180" t="s">
        <v>56</v>
      </c>
      <c r="C248" s="180" t="s">
        <v>8</v>
      </c>
      <c r="D248" s="180" t="s">
        <v>6</v>
      </c>
      <c r="E248" s="181">
        <v>200</v>
      </c>
      <c r="F248" s="442">
        <v>3</v>
      </c>
      <c r="G248" s="442">
        <v>3</v>
      </c>
      <c r="H248" s="442">
        <v>3</v>
      </c>
      <c r="I248"/>
    </row>
    <row r="249" spans="1:9" s="2" customFormat="1" x14ac:dyDescent="0.3">
      <c r="A249" s="1459">
        <v>41507</v>
      </c>
      <c r="B249" s="180" t="s">
        <v>56</v>
      </c>
      <c r="C249" s="180" t="s">
        <v>8</v>
      </c>
      <c r="D249" s="180" t="s">
        <v>6</v>
      </c>
      <c r="E249" s="181">
        <v>300</v>
      </c>
      <c r="F249" s="442">
        <v>3</v>
      </c>
      <c r="G249" s="442">
        <v>3</v>
      </c>
      <c r="H249" s="442">
        <v>3</v>
      </c>
      <c r="I249"/>
    </row>
    <row r="250" spans="1:9" s="2" customFormat="1" x14ac:dyDescent="0.3">
      <c r="A250" s="1459">
        <v>41508</v>
      </c>
      <c r="B250" s="180" t="s">
        <v>63</v>
      </c>
      <c r="C250" s="1114" t="s">
        <v>8</v>
      </c>
      <c r="D250" s="1080" t="s">
        <v>6</v>
      </c>
      <c r="E250" s="14">
        <v>200</v>
      </c>
      <c r="F250" s="333">
        <v>1</v>
      </c>
      <c r="G250" s="333">
        <v>1</v>
      </c>
      <c r="H250" s="333">
        <v>1</v>
      </c>
      <c r="I250"/>
    </row>
    <row r="251" spans="1:9" s="2" customFormat="1" x14ac:dyDescent="0.3">
      <c r="A251" s="1459">
        <v>41508</v>
      </c>
      <c r="B251" s="180" t="s">
        <v>63</v>
      </c>
      <c r="C251" s="180" t="s">
        <v>8</v>
      </c>
      <c r="D251" s="180" t="s">
        <v>6</v>
      </c>
      <c r="E251" s="181">
        <v>1000</v>
      </c>
      <c r="F251" s="442">
        <v>5</v>
      </c>
      <c r="G251" s="442">
        <v>1</v>
      </c>
      <c r="H251" s="442">
        <v>2</v>
      </c>
      <c r="I251"/>
    </row>
    <row r="252" spans="1:9" x14ac:dyDescent="0.3">
      <c r="A252" s="1459">
        <v>41508</v>
      </c>
      <c r="B252" s="1037" t="s">
        <v>63</v>
      </c>
      <c r="C252" s="1037" t="s">
        <v>8</v>
      </c>
      <c r="D252" s="1037" t="s">
        <v>6</v>
      </c>
      <c r="E252" s="1038">
        <v>400</v>
      </c>
      <c r="F252" s="1039">
        <v>20</v>
      </c>
      <c r="G252" s="1039">
        <v>20</v>
      </c>
      <c r="H252" s="1039">
        <v>20</v>
      </c>
    </row>
    <row r="253" spans="1:9" x14ac:dyDescent="0.3">
      <c r="A253" s="1459">
        <v>41508</v>
      </c>
      <c r="B253" s="180" t="s">
        <v>63</v>
      </c>
      <c r="C253" s="180" t="s">
        <v>8</v>
      </c>
      <c r="D253" s="180" t="s">
        <v>6</v>
      </c>
      <c r="E253" s="181">
        <v>300</v>
      </c>
      <c r="F253" s="442">
        <v>5</v>
      </c>
      <c r="G253" s="442">
        <v>5</v>
      </c>
      <c r="H253" s="442">
        <v>5</v>
      </c>
    </row>
    <row r="254" spans="1:9" x14ac:dyDescent="0.3">
      <c r="A254" s="1459">
        <v>41509</v>
      </c>
      <c r="B254" s="180" t="s">
        <v>94</v>
      </c>
      <c r="C254" s="180" t="s">
        <v>8</v>
      </c>
      <c r="D254" s="180" t="s">
        <v>9</v>
      </c>
      <c r="E254" s="181">
        <v>100</v>
      </c>
      <c r="F254" s="442">
        <v>120</v>
      </c>
      <c r="G254" s="442">
        <v>120</v>
      </c>
      <c r="H254" s="442">
        <v>120</v>
      </c>
    </row>
    <row r="255" spans="1:9" x14ac:dyDescent="0.3">
      <c r="A255" s="1459">
        <v>41513</v>
      </c>
      <c r="B255" s="180" t="s">
        <v>217</v>
      </c>
      <c r="C255" s="180" t="s">
        <v>8</v>
      </c>
      <c r="D255" s="180" t="s">
        <v>9</v>
      </c>
      <c r="E255" s="181">
        <v>300</v>
      </c>
      <c r="F255" s="442">
        <v>220</v>
      </c>
      <c r="G255" s="442">
        <v>220</v>
      </c>
      <c r="H255" s="442">
        <v>220</v>
      </c>
    </row>
    <row r="256" spans="1:9" x14ac:dyDescent="0.3">
      <c r="A256" s="1459">
        <v>41516</v>
      </c>
      <c r="B256" s="180" t="s">
        <v>218</v>
      </c>
      <c r="C256" s="180" t="s">
        <v>8</v>
      </c>
      <c r="D256" s="180" t="s">
        <v>35</v>
      </c>
      <c r="E256" s="181">
        <v>200</v>
      </c>
      <c r="F256" s="442">
        <v>250</v>
      </c>
      <c r="G256" s="442">
        <v>250</v>
      </c>
      <c r="H256" s="442">
        <v>500</v>
      </c>
    </row>
    <row r="257" spans="1:9" x14ac:dyDescent="0.3">
      <c r="A257" s="1459">
        <v>41520</v>
      </c>
      <c r="B257" s="180" t="s">
        <v>156</v>
      </c>
      <c r="C257" s="180" t="s">
        <v>8</v>
      </c>
      <c r="D257" s="180" t="s">
        <v>6</v>
      </c>
      <c r="E257" s="181">
        <v>1000</v>
      </c>
      <c r="F257" s="442">
        <v>3</v>
      </c>
      <c r="G257" s="442">
        <v>3</v>
      </c>
      <c r="H257" s="442">
        <v>3</v>
      </c>
    </row>
    <row r="258" spans="1:9" s="2" customFormat="1" x14ac:dyDescent="0.3">
      <c r="A258" s="1459">
        <v>41520</v>
      </c>
      <c r="B258" s="180" t="s">
        <v>156</v>
      </c>
      <c r="C258" s="180" t="s">
        <v>8</v>
      </c>
      <c r="D258" s="180" t="s">
        <v>6</v>
      </c>
      <c r="E258" s="181">
        <v>200</v>
      </c>
      <c r="F258" s="442">
        <v>20</v>
      </c>
      <c r="G258" s="442">
        <v>20</v>
      </c>
      <c r="H258" s="442">
        <v>20</v>
      </c>
      <c r="I258"/>
    </row>
    <row r="259" spans="1:9" s="2" customFormat="1" x14ac:dyDescent="0.3">
      <c r="A259" s="1459">
        <v>41520</v>
      </c>
      <c r="B259" s="1037" t="s">
        <v>156</v>
      </c>
      <c r="C259" s="1037" t="s">
        <v>8</v>
      </c>
      <c r="D259" s="1037" t="s">
        <v>6</v>
      </c>
      <c r="E259" s="1038">
        <v>100</v>
      </c>
      <c r="F259" s="1039">
        <v>5</v>
      </c>
      <c r="G259" s="1039">
        <v>5</v>
      </c>
      <c r="H259" s="1039">
        <v>5</v>
      </c>
      <c r="I259"/>
    </row>
    <row r="260" spans="1:9" s="2" customFormat="1" x14ac:dyDescent="0.3">
      <c r="A260" s="1459">
        <v>41520</v>
      </c>
      <c r="B260" s="180" t="s">
        <v>156</v>
      </c>
      <c r="C260" s="180" t="s">
        <v>8</v>
      </c>
      <c r="D260" s="180" t="s">
        <v>6</v>
      </c>
      <c r="E260" s="181">
        <v>2100</v>
      </c>
      <c r="F260" s="442">
        <v>1</v>
      </c>
      <c r="G260" s="442">
        <v>1</v>
      </c>
      <c r="H260" s="442">
        <v>1</v>
      </c>
      <c r="I260"/>
    </row>
    <row r="261" spans="1:9" s="2" customFormat="1" x14ac:dyDescent="0.3">
      <c r="A261" s="1459">
        <v>41521</v>
      </c>
      <c r="B261" s="20" t="s">
        <v>207</v>
      </c>
      <c r="C261" s="20" t="s">
        <v>8</v>
      </c>
      <c r="D261" s="20" t="s">
        <v>9</v>
      </c>
      <c r="E261" s="18">
        <v>500</v>
      </c>
      <c r="F261" s="1131">
        <v>220</v>
      </c>
      <c r="G261" s="1131">
        <v>220</v>
      </c>
      <c r="H261" s="1131">
        <v>220</v>
      </c>
      <c r="I261"/>
    </row>
    <row r="262" spans="1:9" s="2" customFormat="1" x14ac:dyDescent="0.3">
      <c r="A262" s="1459">
        <v>41521</v>
      </c>
      <c r="B262" s="180" t="s">
        <v>207</v>
      </c>
      <c r="C262" s="180" t="s">
        <v>8</v>
      </c>
      <c r="D262" s="180" t="s">
        <v>9</v>
      </c>
      <c r="E262" s="181">
        <v>500</v>
      </c>
      <c r="F262" s="442">
        <v>200</v>
      </c>
      <c r="G262" s="442">
        <v>200</v>
      </c>
      <c r="H262" s="442">
        <v>200</v>
      </c>
      <c r="I262"/>
    </row>
    <row r="263" spans="1:9" s="2" customFormat="1" x14ac:dyDescent="0.3">
      <c r="A263" s="1459">
        <v>41523</v>
      </c>
      <c r="B263" s="180" t="s">
        <v>94</v>
      </c>
      <c r="C263" s="180" t="s">
        <v>8</v>
      </c>
      <c r="D263" s="180" t="s">
        <v>9</v>
      </c>
      <c r="E263" s="181">
        <v>200</v>
      </c>
      <c r="F263" s="442">
        <v>85</v>
      </c>
      <c r="G263" s="442">
        <v>85</v>
      </c>
      <c r="H263" s="442">
        <v>85</v>
      </c>
      <c r="I263"/>
    </row>
    <row r="264" spans="1:9" s="2" customFormat="1" x14ac:dyDescent="0.3">
      <c r="A264" s="1459">
        <v>41523</v>
      </c>
      <c r="B264" s="180" t="s">
        <v>94</v>
      </c>
      <c r="C264" s="180" t="s">
        <v>8</v>
      </c>
      <c r="D264" s="180" t="s">
        <v>9</v>
      </c>
      <c r="E264" s="181">
        <v>100</v>
      </c>
      <c r="F264" s="442">
        <v>100</v>
      </c>
      <c r="G264" s="442">
        <v>100</v>
      </c>
      <c r="H264" s="442">
        <v>100</v>
      </c>
      <c r="I264"/>
    </row>
    <row r="265" spans="1:9" s="2" customFormat="1" x14ac:dyDescent="0.3">
      <c r="A265" s="1459">
        <v>41523</v>
      </c>
      <c r="B265" s="180" t="s">
        <v>94</v>
      </c>
      <c r="C265" s="180" t="s">
        <v>8</v>
      </c>
      <c r="D265" s="180" t="s">
        <v>9</v>
      </c>
      <c r="E265" s="181">
        <v>200</v>
      </c>
      <c r="F265" s="442">
        <v>100</v>
      </c>
      <c r="G265" s="442">
        <v>100</v>
      </c>
      <c r="H265" s="442">
        <v>100</v>
      </c>
      <c r="I265"/>
    </row>
    <row r="266" spans="1:9" s="2" customFormat="1" x14ac:dyDescent="0.3">
      <c r="A266" s="1459">
        <v>41526</v>
      </c>
      <c r="B266" s="180" t="s">
        <v>170</v>
      </c>
      <c r="C266" s="180" t="s">
        <v>8</v>
      </c>
      <c r="D266" s="180" t="s">
        <v>35</v>
      </c>
      <c r="E266" s="181">
        <v>100</v>
      </c>
      <c r="F266" s="442">
        <v>10</v>
      </c>
      <c r="G266" s="442">
        <v>10</v>
      </c>
      <c r="H266" s="442">
        <v>10</v>
      </c>
      <c r="I266"/>
    </row>
    <row r="267" spans="1:9" s="2" customFormat="1" x14ac:dyDescent="0.3">
      <c r="A267" s="1459">
        <v>41526</v>
      </c>
      <c r="B267" s="180" t="s">
        <v>170</v>
      </c>
      <c r="C267" s="180" t="s">
        <v>8</v>
      </c>
      <c r="D267" s="180" t="s">
        <v>35</v>
      </c>
      <c r="E267" s="181">
        <v>600</v>
      </c>
      <c r="F267" s="442">
        <v>1</v>
      </c>
      <c r="G267" s="442">
        <v>1</v>
      </c>
      <c r="H267" s="442">
        <v>1</v>
      </c>
      <c r="I267"/>
    </row>
    <row r="268" spans="1:9" s="2" customFormat="1" x14ac:dyDescent="0.3">
      <c r="A268" s="1459">
        <v>41526</v>
      </c>
      <c r="B268" s="144" t="s">
        <v>170</v>
      </c>
      <c r="C268" s="144" t="s">
        <v>8</v>
      </c>
      <c r="D268" s="144" t="s">
        <v>35</v>
      </c>
      <c r="E268" s="145">
        <v>100</v>
      </c>
      <c r="F268" s="441">
        <v>20</v>
      </c>
      <c r="G268" s="441">
        <v>20</v>
      </c>
      <c r="H268" s="441">
        <v>20</v>
      </c>
      <c r="I268"/>
    </row>
    <row r="269" spans="1:9" s="2" customFormat="1" x14ac:dyDescent="0.3">
      <c r="A269" s="1459">
        <v>41526</v>
      </c>
      <c r="B269" s="180" t="s">
        <v>249</v>
      </c>
      <c r="C269" s="180" t="s">
        <v>8</v>
      </c>
      <c r="D269" s="180" t="s">
        <v>35</v>
      </c>
      <c r="E269" s="181">
        <v>1200</v>
      </c>
      <c r="F269" s="442">
        <v>1</v>
      </c>
      <c r="G269" s="442">
        <v>1</v>
      </c>
      <c r="H269" s="442">
        <v>1</v>
      </c>
      <c r="I269"/>
    </row>
    <row r="270" spans="1:9" s="2" customFormat="1" x14ac:dyDescent="0.3">
      <c r="A270" s="1459">
        <v>41526</v>
      </c>
      <c r="B270" s="180" t="s">
        <v>249</v>
      </c>
      <c r="C270" s="180" t="s">
        <v>8</v>
      </c>
      <c r="D270" s="180" t="s">
        <v>35</v>
      </c>
      <c r="E270" s="181">
        <v>800</v>
      </c>
      <c r="F270" s="442">
        <v>2</v>
      </c>
      <c r="G270" s="442">
        <v>1</v>
      </c>
      <c r="H270" s="442">
        <v>2</v>
      </c>
      <c r="I270"/>
    </row>
    <row r="271" spans="1:9" s="2" customFormat="1" x14ac:dyDescent="0.3">
      <c r="A271" s="1459">
        <v>41526</v>
      </c>
      <c r="B271" s="180" t="s">
        <v>249</v>
      </c>
      <c r="C271" s="180" t="s">
        <v>8</v>
      </c>
      <c r="D271" s="180" t="s">
        <v>35</v>
      </c>
      <c r="E271" s="181">
        <v>200</v>
      </c>
      <c r="F271" s="442">
        <v>75</v>
      </c>
      <c r="G271" s="442">
        <v>75</v>
      </c>
      <c r="H271" s="442">
        <v>75</v>
      </c>
      <c r="I271"/>
    </row>
    <row r="272" spans="1:9" s="2" customFormat="1" x14ac:dyDescent="0.3">
      <c r="A272" s="1459">
        <v>41527</v>
      </c>
      <c r="B272" s="180" t="s">
        <v>207</v>
      </c>
      <c r="C272" s="180" t="s">
        <v>8</v>
      </c>
      <c r="D272" s="180" t="s">
        <v>9</v>
      </c>
      <c r="E272" s="181">
        <v>1000</v>
      </c>
      <c r="F272" s="442">
        <v>200</v>
      </c>
      <c r="G272" s="442">
        <v>200</v>
      </c>
      <c r="H272" s="442">
        <v>200</v>
      </c>
      <c r="I272"/>
    </row>
    <row r="273" spans="1:9" s="2" customFormat="1" x14ac:dyDescent="0.3">
      <c r="A273" s="1459">
        <v>41527</v>
      </c>
      <c r="B273" s="186" t="s">
        <v>207</v>
      </c>
      <c r="C273" s="186" t="s">
        <v>8</v>
      </c>
      <c r="D273" s="186" t="s">
        <v>9</v>
      </c>
      <c r="E273" s="181">
        <v>500</v>
      </c>
      <c r="F273" s="442">
        <v>200</v>
      </c>
      <c r="G273" s="442">
        <v>200</v>
      </c>
      <c r="H273" s="442">
        <v>200</v>
      </c>
      <c r="I273"/>
    </row>
    <row r="274" spans="1:9" s="2" customFormat="1" x14ac:dyDescent="0.3">
      <c r="A274" s="1459">
        <v>41527</v>
      </c>
      <c r="B274" s="180" t="s">
        <v>207</v>
      </c>
      <c r="C274" s="180" t="s">
        <v>8</v>
      </c>
      <c r="D274" s="180" t="s">
        <v>9</v>
      </c>
      <c r="E274" s="181">
        <v>1000</v>
      </c>
      <c r="F274" s="442">
        <v>180</v>
      </c>
      <c r="G274" s="442">
        <v>180</v>
      </c>
      <c r="H274" s="442">
        <v>180</v>
      </c>
      <c r="I274"/>
    </row>
    <row r="275" spans="1:9" s="2" customFormat="1" x14ac:dyDescent="0.3">
      <c r="A275" s="1459">
        <v>41527</v>
      </c>
      <c r="B275" s="180" t="s">
        <v>207</v>
      </c>
      <c r="C275" s="180" t="s">
        <v>8</v>
      </c>
      <c r="D275" s="180" t="s">
        <v>9</v>
      </c>
      <c r="E275" s="181">
        <v>500</v>
      </c>
      <c r="F275" s="442">
        <v>220</v>
      </c>
      <c r="G275" s="442">
        <v>220</v>
      </c>
      <c r="H275" s="442">
        <v>220</v>
      </c>
      <c r="I275"/>
    </row>
    <row r="276" spans="1:9" s="2" customFormat="1" x14ac:dyDescent="0.3">
      <c r="A276" s="1459">
        <v>41528</v>
      </c>
      <c r="B276" s="180" t="s">
        <v>16</v>
      </c>
      <c r="C276" s="180" t="s">
        <v>8</v>
      </c>
      <c r="D276" s="180" t="s">
        <v>9</v>
      </c>
      <c r="E276" s="181">
        <v>100</v>
      </c>
      <c r="F276" s="442">
        <v>40</v>
      </c>
      <c r="G276" s="442">
        <v>40</v>
      </c>
      <c r="H276" s="442">
        <v>40</v>
      </c>
      <c r="I276"/>
    </row>
    <row r="277" spans="1:9" s="2" customFormat="1" x14ac:dyDescent="0.3">
      <c r="A277" s="1459">
        <v>41529</v>
      </c>
      <c r="B277" s="180" t="s">
        <v>60</v>
      </c>
      <c r="C277" s="180" t="s">
        <v>8</v>
      </c>
      <c r="D277" s="180" t="s">
        <v>6</v>
      </c>
      <c r="E277" s="181">
        <v>100</v>
      </c>
      <c r="F277" s="442">
        <v>1</v>
      </c>
      <c r="G277" s="442">
        <v>1</v>
      </c>
      <c r="H277" s="442">
        <v>1</v>
      </c>
      <c r="I277"/>
    </row>
    <row r="278" spans="1:9" s="2" customFormat="1" x14ac:dyDescent="0.3">
      <c r="A278" s="1459">
        <v>41529</v>
      </c>
      <c r="B278" s="186" t="s">
        <v>60</v>
      </c>
      <c r="C278" s="186" t="s">
        <v>8</v>
      </c>
      <c r="D278" s="186" t="s">
        <v>6</v>
      </c>
      <c r="E278" s="181">
        <v>100</v>
      </c>
      <c r="F278" s="442">
        <v>1</v>
      </c>
      <c r="G278" s="442">
        <v>1</v>
      </c>
      <c r="H278" s="442">
        <v>1</v>
      </c>
      <c r="I278"/>
    </row>
    <row r="279" spans="1:9" s="2" customFormat="1" x14ac:dyDescent="0.3">
      <c r="A279" s="1459">
        <v>41529</v>
      </c>
      <c r="B279" s="180" t="s">
        <v>60</v>
      </c>
      <c r="C279" s="180" t="s">
        <v>8</v>
      </c>
      <c r="D279" s="180" t="s">
        <v>6</v>
      </c>
      <c r="E279" s="181">
        <v>200</v>
      </c>
      <c r="F279" s="442">
        <v>3</v>
      </c>
      <c r="G279" s="442">
        <v>3</v>
      </c>
      <c r="H279" s="442">
        <v>3</v>
      </c>
      <c r="I279"/>
    </row>
    <row r="280" spans="1:9" s="2" customFormat="1" x14ac:dyDescent="0.3">
      <c r="A280" s="1459">
        <v>41529</v>
      </c>
      <c r="B280" s="1037" t="s">
        <v>60</v>
      </c>
      <c r="C280" s="1037" t="s">
        <v>8</v>
      </c>
      <c r="D280" s="1037" t="s">
        <v>6</v>
      </c>
      <c r="E280" s="1038">
        <v>200</v>
      </c>
      <c r="F280" s="1039">
        <v>20</v>
      </c>
      <c r="G280" s="1039">
        <v>20</v>
      </c>
      <c r="H280" s="1039">
        <v>20</v>
      </c>
      <c r="I280"/>
    </row>
    <row r="281" spans="1:9" s="2" customFormat="1" x14ac:dyDescent="0.3">
      <c r="A281" s="1459">
        <v>41530</v>
      </c>
      <c r="B281" s="180" t="s">
        <v>119</v>
      </c>
      <c r="C281" s="180" t="s">
        <v>8</v>
      </c>
      <c r="D281" s="180" t="s">
        <v>6</v>
      </c>
      <c r="E281" s="181">
        <v>1000</v>
      </c>
      <c r="F281" s="442">
        <v>1</v>
      </c>
      <c r="G281" s="442">
        <v>1</v>
      </c>
      <c r="H281" s="442">
        <v>1</v>
      </c>
      <c r="I281"/>
    </row>
    <row r="282" spans="1:9" s="2" customFormat="1" ht="15.75" customHeight="1" x14ac:dyDescent="0.3">
      <c r="A282" s="1459">
        <v>41533</v>
      </c>
      <c r="B282" s="186" t="s">
        <v>16</v>
      </c>
      <c r="C282" s="186" t="s">
        <v>8</v>
      </c>
      <c r="D282" s="186" t="s">
        <v>9</v>
      </c>
      <c r="E282" s="181">
        <v>100</v>
      </c>
      <c r="F282" s="442">
        <v>40</v>
      </c>
      <c r="G282" s="442">
        <v>40</v>
      </c>
      <c r="H282" s="442">
        <v>40</v>
      </c>
      <c r="I282"/>
    </row>
    <row r="283" spans="1:9" s="2" customFormat="1" x14ac:dyDescent="0.3">
      <c r="A283" s="1459">
        <v>41533</v>
      </c>
      <c r="B283" s="180" t="s">
        <v>36</v>
      </c>
      <c r="C283" s="181">
        <v>100</v>
      </c>
      <c r="D283" s="1240">
        <v>20</v>
      </c>
      <c r="E283" s="14"/>
      <c r="F283" s="333"/>
      <c r="G283" s="333"/>
      <c r="H283" s="333"/>
      <c r="I283"/>
    </row>
    <row r="284" spans="1:9" s="2" customFormat="1" x14ac:dyDescent="0.3">
      <c r="A284" s="1459">
        <v>41533</v>
      </c>
      <c r="B284" s="180" t="s">
        <v>16</v>
      </c>
      <c r="C284" s="180" t="s">
        <v>8</v>
      </c>
      <c r="D284" s="180" t="s">
        <v>9</v>
      </c>
      <c r="E284" s="181">
        <v>1300</v>
      </c>
      <c r="F284" s="442">
        <v>1</v>
      </c>
      <c r="G284" s="442">
        <v>1</v>
      </c>
      <c r="H284" s="442">
        <v>1</v>
      </c>
      <c r="I284"/>
    </row>
    <row r="285" spans="1:9" s="2" customFormat="1" x14ac:dyDescent="0.3">
      <c r="A285" s="1459">
        <v>41533</v>
      </c>
      <c r="B285" s="180" t="s">
        <v>16</v>
      </c>
      <c r="C285" s="180" t="s">
        <v>8</v>
      </c>
      <c r="D285" s="180" t="s">
        <v>9</v>
      </c>
      <c r="E285" s="181">
        <v>400</v>
      </c>
      <c r="F285" s="442">
        <v>1</v>
      </c>
      <c r="G285" s="442">
        <v>1</v>
      </c>
      <c r="H285" s="442">
        <v>1</v>
      </c>
      <c r="I285"/>
    </row>
    <row r="286" spans="1:9" s="2" customFormat="1" x14ac:dyDescent="0.3">
      <c r="A286" s="1459">
        <v>41534</v>
      </c>
      <c r="B286" s="180" t="s">
        <v>139</v>
      </c>
      <c r="C286" s="180" t="s">
        <v>8</v>
      </c>
      <c r="D286" s="180" t="s">
        <v>101</v>
      </c>
      <c r="E286" s="181">
        <v>2000</v>
      </c>
      <c r="F286" s="442">
        <v>3</v>
      </c>
      <c r="G286" s="442">
        <v>3</v>
      </c>
      <c r="H286" s="442">
        <v>3</v>
      </c>
      <c r="I286"/>
    </row>
    <row r="287" spans="1:9" s="2" customFormat="1" x14ac:dyDescent="0.3">
      <c r="A287" s="1459">
        <v>41535</v>
      </c>
      <c r="B287" s="180" t="s">
        <v>119</v>
      </c>
      <c r="C287" s="180" t="s">
        <v>8</v>
      </c>
      <c r="D287" s="180" t="s">
        <v>6</v>
      </c>
      <c r="E287" s="181">
        <v>500</v>
      </c>
      <c r="F287" s="442">
        <v>1</v>
      </c>
      <c r="G287" s="442">
        <v>1</v>
      </c>
      <c r="H287" s="442">
        <v>1</v>
      </c>
      <c r="I287"/>
    </row>
    <row r="288" spans="1:9" s="2" customFormat="1" x14ac:dyDescent="0.3">
      <c r="A288" s="1459">
        <v>41536</v>
      </c>
      <c r="B288" s="180" t="s">
        <v>16</v>
      </c>
      <c r="C288" s="181">
        <v>100</v>
      </c>
      <c r="D288" s="1240">
        <v>40</v>
      </c>
      <c r="E288" s="14"/>
      <c r="F288" s="333"/>
      <c r="G288" s="333"/>
      <c r="H288" s="333"/>
      <c r="I288"/>
    </row>
    <row r="289" spans="1:9" s="2" customFormat="1" x14ac:dyDescent="0.3">
      <c r="A289" s="1459">
        <v>41536</v>
      </c>
      <c r="B289" s="180" t="s">
        <v>156</v>
      </c>
      <c r="C289" s="180" t="s">
        <v>8</v>
      </c>
      <c r="D289" s="180" t="s">
        <v>6</v>
      </c>
      <c r="E289" s="181">
        <v>400</v>
      </c>
      <c r="F289" s="442">
        <v>6</v>
      </c>
      <c r="G289" s="442">
        <v>6</v>
      </c>
      <c r="H289" s="442">
        <v>6</v>
      </c>
      <c r="I289"/>
    </row>
    <row r="290" spans="1:9" s="2" customFormat="1" x14ac:dyDescent="0.3">
      <c r="A290" s="1459">
        <v>41537</v>
      </c>
      <c r="B290" s="180" t="s">
        <v>119</v>
      </c>
      <c r="C290" s="180" t="s">
        <v>8</v>
      </c>
      <c r="D290" s="180" t="s">
        <v>6</v>
      </c>
      <c r="E290" s="181">
        <v>200</v>
      </c>
      <c r="F290" s="442">
        <v>5</v>
      </c>
      <c r="G290" s="442">
        <v>5</v>
      </c>
      <c r="H290" s="442">
        <v>5</v>
      </c>
      <c r="I290"/>
    </row>
    <row r="291" spans="1:9" s="2" customFormat="1" x14ac:dyDescent="0.3">
      <c r="A291" s="1459">
        <v>41542</v>
      </c>
      <c r="B291" s="1392" t="s">
        <v>220</v>
      </c>
      <c r="C291" s="1392" t="s">
        <v>8</v>
      </c>
      <c r="D291" s="1392" t="s">
        <v>35</v>
      </c>
      <c r="E291" s="1393">
        <v>300</v>
      </c>
      <c r="F291" s="1394">
        <v>100</v>
      </c>
      <c r="G291" s="333">
        <v>100</v>
      </c>
      <c r="H291" s="333">
        <v>100</v>
      </c>
      <c r="I291"/>
    </row>
    <row r="292" spans="1:9" s="2" customFormat="1" x14ac:dyDescent="0.3">
      <c r="A292" s="1459">
        <v>41542</v>
      </c>
      <c r="B292" s="144" t="s">
        <v>220</v>
      </c>
      <c r="C292" s="144" t="s">
        <v>8</v>
      </c>
      <c r="D292" s="144" t="s">
        <v>35</v>
      </c>
      <c r="E292" s="145">
        <v>100</v>
      </c>
      <c r="F292" s="441">
        <v>1</v>
      </c>
      <c r="G292" s="441">
        <v>1</v>
      </c>
      <c r="H292" s="441">
        <v>1</v>
      </c>
      <c r="I292"/>
    </row>
    <row r="293" spans="1:9" s="2" customFormat="1" x14ac:dyDescent="0.3">
      <c r="A293" s="1459">
        <v>41548</v>
      </c>
      <c r="B293" s="180" t="s">
        <v>94</v>
      </c>
      <c r="C293" s="180" t="s">
        <v>8</v>
      </c>
      <c r="D293" s="180" t="s">
        <v>9</v>
      </c>
      <c r="E293" s="181">
        <v>100</v>
      </c>
      <c r="F293" s="442">
        <v>100</v>
      </c>
      <c r="G293" s="442">
        <v>100</v>
      </c>
      <c r="H293" s="442">
        <v>100</v>
      </c>
      <c r="I293"/>
    </row>
    <row r="294" spans="1:9" s="2" customFormat="1" x14ac:dyDescent="0.3">
      <c r="A294" s="1459">
        <v>41554</v>
      </c>
      <c r="B294" s="180" t="s">
        <v>128</v>
      </c>
      <c r="C294" s="180" t="s">
        <v>8</v>
      </c>
      <c r="D294" s="180" t="s">
        <v>6</v>
      </c>
      <c r="E294" s="181">
        <v>100</v>
      </c>
      <c r="F294" s="442">
        <v>5</v>
      </c>
      <c r="G294" s="442">
        <v>5</v>
      </c>
      <c r="H294" s="442">
        <v>5</v>
      </c>
      <c r="I294"/>
    </row>
    <row r="295" spans="1:9" s="2" customFormat="1" x14ac:dyDescent="0.3">
      <c r="A295" s="1459">
        <v>41556</v>
      </c>
      <c r="B295" s="180" t="s">
        <v>207</v>
      </c>
      <c r="C295" s="180" t="s">
        <v>8</v>
      </c>
      <c r="D295" s="180" t="s">
        <v>9</v>
      </c>
      <c r="E295" s="181">
        <v>1100</v>
      </c>
      <c r="F295" s="442">
        <v>240</v>
      </c>
      <c r="G295" s="442">
        <v>240</v>
      </c>
      <c r="H295" s="442">
        <v>240</v>
      </c>
      <c r="I295"/>
    </row>
    <row r="296" spans="1:9" s="2" customFormat="1" x14ac:dyDescent="0.3">
      <c r="A296" s="1459">
        <v>41557</v>
      </c>
      <c r="B296" s="180" t="s">
        <v>207</v>
      </c>
      <c r="C296" s="180" t="s">
        <v>8</v>
      </c>
      <c r="D296" s="180" t="s">
        <v>9</v>
      </c>
      <c r="E296" s="181">
        <v>1200</v>
      </c>
      <c r="F296" s="442">
        <v>250</v>
      </c>
      <c r="G296" s="442">
        <v>250</v>
      </c>
      <c r="H296" s="442">
        <v>250</v>
      </c>
      <c r="I296"/>
    </row>
    <row r="297" spans="1:9" s="2" customFormat="1" x14ac:dyDescent="0.3">
      <c r="A297" s="1459">
        <v>41557</v>
      </c>
      <c r="B297" s="180" t="s">
        <v>207</v>
      </c>
      <c r="C297" s="180" t="s">
        <v>8</v>
      </c>
      <c r="D297" s="180" t="s">
        <v>9</v>
      </c>
      <c r="E297" s="181">
        <v>1000</v>
      </c>
      <c r="F297" s="442">
        <v>245</v>
      </c>
      <c r="G297" s="442">
        <v>245</v>
      </c>
      <c r="H297" s="442">
        <v>245</v>
      </c>
      <c r="I297"/>
    </row>
    <row r="298" spans="1:9" s="2" customFormat="1" x14ac:dyDescent="0.3">
      <c r="A298" s="1459">
        <v>41557</v>
      </c>
      <c r="B298" s="180" t="s">
        <v>207</v>
      </c>
      <c r="C298" s="180" t="s">
        <v>8</v>
      </c>
      <c r="D298" s="180" t="s">
        <v>9</v>
      </c>
      <c r="E298" s="181">
        <v>1000</v>
      </c>
      <c r="F298" s="442">
        <v>245</v>
      </c>
      <c r="G298" s="442">
        <v>245</v>
      </c>
      <c r="H298" s="442">
        <v>245</v>
      </c>
      <c r="I298"/>
    </row>
    <row r="299" spans="1:9" s="2" customFormat="1" x14ac:dyDescent="0.3">
      <c r="A299" s="1459">
        <v>41557</v>
      </c>
      <c r="B299" s="180" t="s">
        <v>207</v>
      </c>
      <c r="C299" s="180" t="s">
        <v>8</v>
      </c>
      <c r="D299" s="180" t="s">
        <v>9</v>
      </c>
      <c r="E299" s="181">
        <v>1000</v>
      </c>
      <c r="F299" s="442">
        <v>245</v>
      </c>
      <c r="G299" s="442">
        <v>245</v>
      </c>
      <c r="H299" s="442">
        <v>245</v>
      </c>
      <c r="I299"/>
    </row>
    <row r="300" spans="1:9" s="2" customFormat="1" x14ac:dyDescent="0.3">
      <c r="A300" s="1459">
        <v>41562</v>
      </c>
      <c r="B300" s="180" t="s">
        <v>21</v>
      </c>
      <c r="C300" s="180" t="s">
        <v>8</v>
      </c>
      <c r="D300" s="180" t="s">
        <v>7</v>
      </c>
      <c r="E300" s="181">
        <v>500</v>
      </c>
      <c r="F300" s="442">
        <v>60</v>
      </c>
      <c r="G300" s="442">
        <v>60</v>
      </c>
      <c r="H300" s="442">
        <v>60</v>
      </c>
      <c r="I300"/>
    </row>
    <row r="301" spans="1:9" s="2" customFormat="1" x14ac:dyDescent="0.3">
      <c r="A301" s="1459">
        <v>41563</v>
      </c>
      <c r="B301" s="180" t="s">
        <v>56</v>
      </c>
      <c r="C301" s="180" t="s">
        <v>8</v>
      </c>
      <c r="D301" s="180" t="s">
        <v>6</v>
      </c>
      <c r="E301" s="181">
        <v>500</v>
      </c>
      <c r="F301" s="442">
        <v>10</v>
      </c>
      <c r="G301" s="442">
        <v>10</v>
      </c>
      <c r="H301" s="442">
        <v>10</v>
      </c>
      <c r="I301"/>
    </row>
    <row r="302" spans="1:9" s="2" customFormat="1" x14ac:dyDescent="0.3">
      <c r="A302" s="1459">
        <v>41563</v>
      </c>
      <c r="B302" s="180" t="s">
        <v>56</v>
      </c>
      <c r="C302" s="180" t="s">
        <v>8</v>
      </c>
      <c r="D302" s="180" t="s">
        <v>6</v>
      </c>
      <c r="E302" s="181">
        <v>800</v>
      </c>
      <c r="F302" s="442">
        <v>1</v>
      </c>
      <c r="G302" s="442">
        <v>1</v>
      </c>
      <c r="H302" s="442">
        <v>1</v>
      </c>
      <c r="I302"/>
    </row>
    <row r="303" spans="1:9" s="2" customFormat="1" x14ac:dyDescent="0.3">
      <c r="A303" s="1459">
        <v>41564</v>
      </c>
      <c r="B303" s="180" t="s">
        <v>21</v>
      </c>
      <c r="C303" s="180" t="s">
        <v>8</v>
      </c>
      <c r="D303" s="180" t="s">
        <v>7</v>
      </c>
      <c r="E303" s="181">
        <v>500</v>
      </c>
      <c r="F303" s="442">
        <v>50</v>
      </c>
      <c r="G303" s="442">
        <v>50</v>
      </c>
      <c r="H303" s="442">
        <v>50</v>
      </c>
      <c r="I303"/>
    </row>
    <row r="304" spans="1:9" s="2" customFormat="1" x14ac:dyDescent="0.3">
      <c r="A304" s="1459">
        <v>41568</v>
      </c>
      <c r="B304" s="180" t="s">
        <v>21</v>
      </c>
      <c r="C304" s="180" t="s">
        <v>8</v>
      </c>
      <c r="D304" s="180" t="s">
        <v>7</v>
      </c>
      <c r="E304" s="181">
        <v>300</v>
      </c>
      <c r="F304" s="442">
        <v>55</v>
      </c>
      <c r="G304" s="442">
        <v>55</v>
      </c>
      <c r="H304" s="442">
        <v>55</v>
      </c>
      <c r="I304"/>
    </row>
    <row r="305" spans="1:9" s="2" customFormat="1" x14ac:dyDescent="0.3">
      <c r="A305" s="1459">
        <v>41569</v>
      </c>
      <c r="B305" s="180" t="s">
        <v>128</v>
      </c>
      <c r="C305" s="180" t="s">
        <v>8</v>
      </c>
      <c r="D305" s="180" t="s">
        <v>6</v>
      </c>
      <c r="E305" s="181">
        <v>1100</v>
      </c>
      <c r="F305" s="442">
        <v>1</v>
      </c>
      <c r="G305" s="442">
        <v>1</v>
      </c>
      <c r="H305" s="442">
        <v>1</v>
      </c>
      <c r="I305"/>
    </row>
    <row r="306" spans="1:9" s="2" customFormat="1" x14ac:dyDescent="0.3">
      <c r="A306" s="1459">
        <v>41571</v>
      </c>
      <c r="B306" s="180" t="s">
        <v>56</v>
      </c>
      <c r="C306" s="180" t="s">
        <v>8</v>
      </c>
      <c r="D306" s="180" t="s">
        <v>6</v>
      </c>
      <c r="E306" s="181">
        <v>300</v>
      </c>
      <c r="F306" s="442">
        <v>1</v>
      </c>
      <c r="G306" s="442">
        <v>1</v>
      </c>
      <c r="H306" s="442">
        <v>1</v>
      </c>
      <c r="I306"/>
    </row>
    <row r="307" spans="1:9" s="2" customFormat="1" x14ac:dyDescent="0.3">
      <c r="A307" s="1459">
        <v>41572</v>
      </c>
      <c r="B307" s="180" t="s">
        <v>124</v>
      </c>
      <c r="C307" s="180" t="s">
        <v>8</v>
      </c>
      <c r="D307" s="180" t="s">
        <v>7</v>
      </c>
      <c r="E307" s="181">
        <v>300</v>
      </c>
      <c r="F307" s="442">
        <v>180</v>
      </c>
      <c r="G307" s="442">
        <v>180</v>
      </c>
      <c r="H307" s="442">
        <v>180</v>
      </c>
      <c r="I307"/>
    </row>
    <row r="308" spans="1:9" s="2" customFormat="1" x14ac:dyDescent="0.3">
      <c r="A308" s="1459">
        <v>41577</v>
      </c>
      <c r="B308" s="180" t="s">
        <v>14</v>
      </c>
      <c r="C308" s="180" t="s">
        <v>8</v>
      </c>
      <c r="D308" s="180" t="s">
        <v>9</v>
      </c>
      <c r="E308" s="181">
        <v>100</v>
      </c>
      <c r="F308" s="442">
        <v>110</v>
      </c>
      <c r="G308" s="442">
        <v>110</v>
      </c>
      <c r="H308" s="442">
        <v>110</v>
      </c>
      <c r="I308"/>
    </row>
    <row r="309" spans="1:9" s="2" customFormat="1" x14ac:dyDescent="0.3">
      <c r="A309" s="1459">
        <v>41577</v>
      </c>
      <c r="B309" s="180" t="s">
        <v>14</v>
      </c>
      <c r="C309" s="180" t="s">
        <v>8</v>
      </c>
      <c r="D309" s="180" t="s">
        <v>9</v>
      </c>
      <c r="E309" s="181">
        <v>300</v>
      </c>
      <c r="F309" s="442">
        <v>15</v>
      </c>
      <c r="G309" s="442">
        <v>15</v>
      </c>
      <c r="H309" s="442">
        <v>15</v>
      </c>
      <c r="I309"/>
    </row>
    <row r="310" spans="1:9" s="2" customFormat="1" x14ac:dyDescent="0.3">
      <c r="A310" s="1459">
        <v>41577</v>
      </c>
      <c r="B310" s="180" t="s">
        <v>14</v>
      </c>
      <c r="C310" s="180" t="s">
        <v>8</v>
      </c>
      <c r="D310" s="180" t="s">
        <v>9</v>
      </c>
      <c r="E310" s="181">
        <v>1200</v>
      </c>
      <c r="F310" s="442">
        <v>10</v>
      </c>
      <c r="G310" s="442">
        <v>10</v>
      </c>
      <c r="H310" s="442">
        <v>10</v>
      </c>
      <c r="I310"/>
    </row>
    <row r="311" spans="1:9" x14ac:dyDescent="0.3">
      <c r="A311" s="1459">
        <v>41585</v>
      </c>
      <c r="B311" s="180" t="s">
        <v>202</v>
      </c>
      <c r="C311" s="180" t="s">
        <v>8</v>
      </c>
      <c r="D311" s="180" t="s">
        <v>6</v>
      </c>
      <c r="E311" s="181">
        <v>100</v>
      </c>
      <c r="F311" s="442">
        <v>1</v>
      </c>
      <c r="G311" s="442">
        <v>1</v>
      </c>
      <c r="H311" s="442">
        <v>1</v>
      </c>
    </row>
    <row r="312" spans="1:9" ht="14.25" customHeight="1" x14ac:dyDescent="0.3">
      <c r="A312" s="1459">
        <v>41585</v>
      </c>
      <c r="B312" s="180" t="s">
        <v>202</v>
      </c>
      <c r="C312" s="180" t="s">
        <v>8</v>
      </c>
      <c r="D312" s="180" t="s">
        <v>6</v>
      </c>
      <c r="E312" s="181">
        <v>2000</v>
      </c>
      <c r="F312" s="442">
        <v>20</v>
      </c>
      <c r="G312" s="442">
        <v>20</v>
      </c>
      <c r="H312" s="442">
        <v>20</v>
      </c>
    </row>
    <row r="313" spans="1:9" s="2" customFormat="1" x14ac:dyDescent="0.3">
      <c r="A313" s="1459">
        <v>41585</v>
      </c>
      <c r="B313" s="1037" t="s">
        <v>202</v>
      </c>
      <c r="C313" s="1037" t="s">
        <v>8</v>
      </c>
      <c r="D313" s="1037" t="s">
        <v>6</v>
      </c>
      <c r="E313" s="1038">
        <v>200</v>
      </c>
      <c r="F313" s="1039">
        <v>1</v>
      </c>
      <c r="G313" s="1039">
        <v>1</v>
      </c>
      <c r="H313" s="1039">
        <v>1</v>
      </c>
      <c r="I313"/>
    </row>
    <row r="314" spans="1:9" s="2" customFormat="1" x14ac:dyDescent="0.3">
      <c r="A314" s="1459">
        <v>41585</v>
      </c>
      <c r="B314" s="180" t="s">
        <v>202</v>
      </c>
      <c r="C314" s="180" t="s">
        <v>8</v>
      </c>
      <c r="D314" s="180" t="s">
        <v>6</v>
      </c>
      <c r="E314" s="181">
        <v>1600</v>
      </c>
      <c r="F314" s="442">
        <v>2</v>
      </c>
      <c r="G314" s="442">
        <v>1</v>
      </c>
      <c r="H314" s="442">
        <v>1</v>
      </c>
      <c r="I314"/>
    </row>
    <row r="315" spans="1:9" s="2" customFormat="1" x14ac:dyDescent="0.3">
      <c r="A315" s="1459">
        <v>41589</v>
      </c>
      <c r="B315" t="s">
        <v>94</v>
      </c>
      <c r="C315" s="1114" t="s">
        <v>8</v>
      </c>
      <c r="D315" s="1080" t="s">
        <v>9</v>
      </c>
      <c r="E315" s="14">
        <v>100</v>
      </c>
      <c r="F315" s="333">
        <v>90</v>
      </c>
      <c r="G315" s="333">
        <v>90</v>
      </c>
      <c r="H315" s="333">
        <v>90</v>
      </c>
      <c r="I315"/>
    </row>
    <row r="316" spans="1:9" s="2" customFormat="1" x14ac:dyDescent="0.3">
      <c r="A316" s="1459">
        <v>41612</v>
      </c>
      <c r="B316" s="180" t="s">
        <v>128</v>
      </c>
      <c r="C316" s="180" t="s">
        <v>8</v>
      </c>
      <c r="D316" s="180" t="s">
        <v>6</v>
      </c>
      <c r="E316" s="181">
        <v>300</v>
      </c>
      <c r="F316" s="442">
        <v>30</v>
      </c>
      <c r="G316" s="442">
        <v>30</v>
      </c>
      <c r="H316" s="442">
        <v>30</v>
      </c>
      <c r="I316"/>
    </row>
    <row r="317" spans="1:9" s="2" customFormat="1" x14ac:dyDescent="0.3">
      <c r="A317" s="1459">
        <v>41612</v>
      </c>
      <c r="B317" s="180" t="s">
        <v>128</v>
      </c>
      <c r="C317" s="180" t="s">
        <v>8</v>
      </c>
      <c r="D317" s="180" t="s">
        <v>6</v>
      </c>
      <c r="E317" s="14"/>
      <c r="F317" s="333"/>
      <c r="G317" s="333"/>
      <c r="H317" s="333"/>
      <c r="I317"/>
    </row>
    <row r="318" spans="1:9" x14ac:dyDescent="0.3">
      <c r="A318" s="1459">
        <v>41614</v>
      </c>
      <c r="B318" s="180" t="s">
        <v>234</v>
      </c>
      <c r="C318" s="180" t="s">
        <v>8</v>
      </c>
      <c r="D318" s="180" t="s">
        <v>35</v>
      </c>
      <c r="E318" s="181">
        <v>400</v>
      </c>
      <c r="F318" s="442">
        <v>60</v>
      </c>
      <c r="G318" s="442">
        <v>60</v>
      </c>
      <c r="H318" s="442">
        <v>60</v>
      </c>
    </row>
    <row r="319" spans="1:9" x14ac:dyDescent="0.3">
      <c r="A319" s="1459">
        <v>41614</v>
      </c>
      <c r="B319" s="180" t="s">
        <v>78</v>
      </c>
      <c r="C319" s="180" t="s">
        <v>8</v>
      </c>
      <c r="D319" s="180" t="s">
        <v>9</v>
      </c>
      <c r="E319" s="181">
        <v>4500</v>
      </c>
      <c r="F319" s="442">
        <v>10</v>
      </c>
      <c r="G319" s="442">
        <v>10</v>
      </c>
      <c r="H319" s="442">
        <v>50</v>
      </c>
    </row>
    <row r="320" spans="1:9" x14ac:dyDescent="0.3">
      <c r="A320" s="1459">
        <v>41614</v>
      </c>
      <c r="B320" s="180" t="s">
        <v>78</v>
      </c>
      <c r="C320" s="180" t="s">
        <v>8</v>
      </c>
      <c r="D320" s="180" t="s">
        <v>9</v>
      </c>
      <c r="E320" s="181">
        <v>500</v>
      </c>
      <c r="F320" s="442">
        <v>10</v>
      </c>
      <c r="G320" s="442">
        <v>10</v>
      </c>
      <c r="H320" s="442">
        <v>10</v>
      </c>
    </row>
    <row r="321" spans="1:9" x14ac:dyDescent="0.3">
      <c r="A321" s="1459">
        <v>41614</v>
      </c>
      <c r="B321" s="180" t="s">
        <v>78</v>
      </c>
      <c r="C321" s="180" t="s">
        <v>8</v>
      </c>
      <c r="D321" s="180" t="s">
        <v>9</v>
      </c>
      <c r="E321" s="181">
        <v>700</v>
      </c>
      <c r="F321" s="442">
        <v>6</v>
      </c>
      <c r="G321" s="442">
        <v>6</v>
      </c>
      <c r="H321" s="442">
        <v>6</v>
      </c>
    </row>
    <row r="322" spans="1:9" x14ac:dyDescent="0.3">
      <c r="A322" s="1459">
        <v>41614</v>
      </c>
      <c r="B322" s="180" t="s">
        <v>78</v>
      </c>
      <c r="C322" s="180" t="s">
        <v>8</v>
      </c>
      <c r="D322" s="180" t="s">
        <v>9</v>
      </c>
      <c r="E322" s="181">
        <v>1000</v>
      </c>
      <c r="F322" s="442">
        <v>5</v>
      </c>
      <c r="G322" s="442">
        <v>5</v>
      </c>
      <c r="H322" s="442">
        <v>5</v>
      </c>
    </row>
    <row r="323" spans="1:9" x14ac:dyDescent="0.3">
      <c r="A323" s="1459">
        <v>41614</v>
      </c>
      <c r="B323" s="1324" t="s">
        <v>78</v>
      </c>
      <c r="C323" s="1324" t="s">
        <v>8</v>
      </c>
      <c r="D323" s="1324" t="s">
        <v>9</v>
      </c>
      <c r="E323" s="1325">
        <v>100</v>
      </c>
      <c r="F323" s="1326">
        <v>30</v>
      </c>
      <c r="G323" s="1326">
        <v>30</v>
      </c>
      <c r="H323" s="1326">
        <v>30</v>
      </c>
    </row>
    <row r="324" spans="1:9" x14ac:dyDescent="0.3">
      <c r="A324" s="1459">
        <v>41617</v>
      </c>
      <c r="B324" s="180" t="s">
        <v>97</v>
      </c>
      <c r="C324" s="180" t="s">
        <v>8</v>
      </c>
      <c r="D324" s="180" t="s">
        <v>23</v>
      </c>
      <c r="E324" s="181">
        <v>1000</v>
      </c>
      <c r="F324" s="442">
        <v>20</v>
      </c>
      <c r="G324" s="442">
        <v>20</v>
      </c>
      <c r="H324" s="442">
        <v>20</v>
      </c>
    </row>
    <row r="325" spans="1:9" x14ac:dyDescent="0.3">
      <c r="A325" s="1459">
        <v>41618</v>
      </c>
      <c r="B325" s="1061" t="s">
        <v>97</v>
      </c>
      <c r="C325" s="1061" t="s">
        <v>8</v>
      </c>
      <c r="D325" s="1061" t="s">
        <v>23</v>
      </c>
      <c r="E325" s="1062">
        <v>700</v>
      </c>
      <c r="F325" s="1039">
        <v>20</v>
      </c>
      <c r="G325" s="1039">
        <v>20</v>
      </c>
      <c r="H325" s="1039">
        <v>20</v>
      </c>
    </row>
    <row r="326" spans="1:9" x14ac:dyDescent="0.3">
      <c r="A326" s="1459">
        <v>41619</v>
      </c>
      <c r="B326" s="1037" t="s">
        <v>227</v>
      </c>
      <c r="C326" s="1037" t="s">
        <v>8</v>
      </c>
      <c r="D326" s="1037" t="s">
        <v>35</v>
      </c>
      <c r="E326" s="1038">
        <v>1000</v>
      </c>
      <c r="F326" s="1039">
        <v>120</v>
      </c>
      <c r="G326" s="1039">
        <v>120</v>
      </c>
      <c r="H326" s="1039">
        <v>120</v>
      </c>
    </row>
    <row r="327" spans="1:9" x14ac:dyDescent="0.3">
      <c r="A327" s="1459">
        <v>41619</v>
      </c>
      <c r="B327" s="144" t="s">
        <v>227</v>
      </c>
      <c r="C327" s="144" t="s">
        <v>8</v>
      </c>
      <c r="D327" s="144" t="s">
        <v>35</v>
      </c>
      <c r="E327" s="145">
        <v>700</v>
      </c>
      <c r="F327" s="441">
        <v>20</v>
      </c>
      <c r="G327" s="441">
        <v>20</v>
      </c>
      <c r="H327" s="441">
        <v>20</v>
      </c>
    </row>
    <row r="328" spans="1:9" x14ac:dyDescent="0.3">
      <c r="A328" s="1459">
        <v>41619</v>
      </c>
      <c r="B328" s="1076" t="s">
        <v>50</v>
      </c>
      <c r="C328" s="1076" t="s">
        <v>8</v>
      </c>
      <c r="D328" s="1076" t="s">
        <v>35</v>
      </c>
      <c r="E328" s="1076">
        <v>100</v>
      </c>
      <c r="F328" s="1077">
        <v>10</v>
      </c>
      <c r="G328" s="1077">
        <v>10</v>
      </c>
      <c r="H328" s="1077">
        <v>10</v>
      </c>
    </row>
    <row r="329" spans="1:9" x14ac:dyDescent="0.3">
      <c r="A329" s="1459">
        <v>41620</v>
      </c>
      <c r="B329" s="1037" t="s">
        <v>119</v>
      </c>
      <c r="C329" s="1037" t="s">
        <v>8</v>
      </c>
      <c r="D329" s="1037" t="s">
        <v>6</v>
      </c>
      <c r="E329" s="1038">
        <v>100</v>
      </c>
      <c r="F329" s="1039">
        <v>15</v>
      </c>
      <c r="G329" s="1039">
        <v>15</v>
      </c>
      <c r="H329" s="1039">
        <v>15</v>
      </c>
    </row>
    <row r="330" spans="1:9" s="2" customFormat="1" x14ac:dyDescent="0.3">
      <c r="A330" s="1459">
        <v>41620</v>
      </c>
      <c r="B330" s="1061" t="s">
        <v>119</v>
      </c>
      <c r="C330" s="1061" t="s">
        <v>8</v>
      </c>
      <c r="D330" s="1061" t="s">
        <v>6</v>
      </c>
      <c r="E330" s="1038">
        <v>400</v>
      </c>
      <c r="F330" s="1039">
        <v>15</v>
      </c>
      <c r="G330" s="1039">
        <v>15</v>
      </c>
      <c r="H330" s="1039">
        <v>15</v>
      </c>
      <c r="I330"/>
    </row>
    <row r="331" spans="1:9" s="2" customFormat="1" x14ac:dyDescent="0.3">
      <c r="A331" s="1459">
        <v>41625</v>
      </c>
      <c r="B331" s="1037" t="s">
        <v>94</v>
      </c>
      <c r="C331" s="1037" t="s">
        <v>8</v>
      </c>
      <c r="D331" s="1037" t="s">
        <v>9</v>
      </c>
      <c r="E331" s="1038">
        <v>200</v>
      </c>
      <c r="F331" s="1039">
        <v>50</v>
      </c>
      <c r="G331" s="1039">
        <v>50</v>
      </c>
      <c r="H331" s="1039">
        <v>50</v>
      </c>
      <c r="I331"/>
    </row>
    <row r="332" spans="1:9" s="2" customFormat="1" x14ac:dyDescent="0.3">
      <c r="A332" s="1459">
        <v>41626</v>
      </c>
      <c r="B332" s="1037" t="s">
        <v>94</v>
      </c>
      <c r="C332" s="1037" t="s">
        <v>8</v>
      </c>
      <c r="D332" s="1037" t="s">
        <v>9</v>
      </c>
      <c r="E332" s="1062">
        <v>300</v>
      </c>
      <c r="F332" s="1039">
        <v>90</v>
      </c>
      <c r="G332" s="1039">
        <v>90</v>
      </c>
      <c r="H332" s="1039">
        <v>90</v>
      </c>
      <c r="I332"/>
    </row>
    <row r="333" spans="1:9" s="2" customFormat="1" x14ac:dyDescent="0.3">
      <c r="A333" s="1459">
        <v>41626</v>
      </c>
      <c r="B333" s="180" t="s">
        <v>94</v>
      </c>
      <c r="C333" s="180" t="s">
        <v>8</v>
      </c>
      <c r="D333" s="180" t="s">
        <v>9</v>
      </c>
      <c r="E333" s="181">
        <v>100</v>
      </c>
      <c r="F333" s="442">
        <v>15</v>
      </c>
      <c r="G333" s="442">
        <v>15</v>
      </c>
      <c r="H333" s="442">
        <v>15</v>
      </c>
      <c r="I333"/>
    </row>
    <row r="334" spans="1:9" s="2" customFormat="1" x14ac:dyDescent="0.3">
      <c r="A334" s="1459">
        <v>41626</v>
      </c>
      <c r="B334" s="180" t="s">
        <v>94</v>
      </c>
      <c r="C334" s="180" t="s">
        <v>8</v>
      </c>
      <c r="D334" s="180" t="s">
        <v>9</v>
      </c>
      <c r="E334" s="181">
        <v>300</v>
      </c>
      <c r="F334" s="442">
        <v>5</v>
      </c>
      <c r="G334" s="442">
        <v>5</v>
      </c>
      <c r="H334" s="442">
        <v>5</v>
      </c>
      <c r="I334"/>
    </row>
    <row r="335" spans="1:9" s="2" customFormat="1" x14ac:dyDescent="0.3">
      <c r="A335" s="1459">
        <v>41626</v>
      </c>
      <c r="B335" s="1037" t="s">
        <v>94</v>
      </c>
      <c r="C335" s="1037" t="s">
        <v>8</v>
      </c>
      <c r="D335" s="1037" t="s">
        <v>9</v>
      </c>
      <c r="E335" s="1038">
        <v>100</v>
      </c>
      <c r="F335" s="1039">
        <v>15</v>
      </c>
      <c r="G335" s="1039">
        <v>15</v>
      </c>
      <c r="H335" s="1039">
        <v>15</v>
      </c>
      <c r="I335"/>
    </row>
    <row r="336" spans="1:9" x14ac:dyDescent="0.3">
      <c r="A336" s="1459">
        <v>41626</v>
      </c>
      <c r="B336" s="1037" t="s">
        <v>94</v>
      </c>
      <c r="C336" s="1037" t="s">
        <v>8</v>
      </c>
      <c r="D336" s="1037" t="s">
        <v>9</v>
      </c>
      <c r="E336" s="1038">
        <v>200</v>
      </c>
      <c r="F336" s="1039">
        <v>30</v>
      </c>
      <c r="G336" s="1039">
        <v>30</v>
      </c>
      <c r="H336" s="1039">
        <v>30</v>
      </c>
    </row>
    <row r="337" spans="1:9" x14ac:dyDescent="0.3">
      <c r="A337" s="1459">
        <v>41627</v>
      </c>
      <c r="B337" s="1037" t="s">
        <v>129</v>
      </c>
      <c r="C337" s="1037" t="s">
        <v>8</v>
      </c>
      <c r="D337" s="1037" t="s">
        <v>6</v>
      </c>
      <c r="E337" s="1038">
        <v>200</v>
      </c>
      <c r="F337" s="1039">
        <v>5</v>
      </c>
      <c r="G337" s="1039">
        <v>3</v>
      </c>
      <c r="H337" s="1039">
        <v>5</v>
      </c>
    </row>
    <row r="338" spans="1:9" x14ac:dyDescent="0.3">
      <c r="A338" s="1459">
        <v>41628</v>
      </c>
      <c r="B338" s="180" t="s">
        <v>147</v>
      </c>
      <c r="C338" s="180" t="s">
        <v>8</v>
      </c>
      <c r="D338" s="180" t="s">
        <v>35</v>
      </c>
      <c r="E338" s="181">
        <v>100</v>
      </c>
      <c r="F338" s="442">
        <v>10</v>
      </c>
      <c r="G338" s="442">
        <v>10</v>
      </c>
      <c r="H338" s="442">
        <v>10</v>
      </c>
    </row>
    <row r="339" spans="1:9" s="2" customFormat="1" x14ac:dyDescent="0.3">
      <c r="A339" s="1459">
        <v>41628</v>
      </c>
      <c r="B339" s="180" t="s">
        <v>147</v>
      </c>
      <c r="C339" s="180" t="s">
        <v>8</v>
      </c>
      <c r="D339" s="180" t="s">
        <v>35</v>
      </c>
      <c r="E339" s="181">
        <v>500</v>
      </c>
      <c r="F339" s="442">
        <v>1</v>
      </c>
      <c r="G339" s="442">
        <v>1</v>
      </c>
      <c r="H339" s="442">
        <v>1</v>
      </c>
      <c r="I339"/>
    </row>
    <row r="340" spans="1:9" s="2" customFormat="1" x14ac:dyDescent="0.3">
      <c r="A340" s="1459">
        <v>41645</v>
      </c>
      <c r="B340" s="180" t="s">
        <v>95</v>
      </c>
      <c r="C340" s="180" t="s">
        <v>8</v>
      </c>
      <c r="D340" s="180" t="s">
        <v>6</v>
      </c>
      <c r="E340" s="181">
        <v>100</v>
      </c>
      <c r="F340" s="442">
        <v>5</v>
      </c>
      <c r="G340" s="442">
        <v>5</v>
      </c>
      <c r="H340" s="442">
        <v>5</v>
      </c>
      <c r="I340"/>
    </row>
    <row r="341" spans="1:9" s="2" customFormat="1" x14ac:dyDescent="0.3">
      <c r="A341" s="1459">
        <v>41647</v>
      </c>
      <c r="B341" s="180" t="s">
        <v>232</v>
      </c>
      <c r="C341" s="180" t="s">
        <v>8</v>
      </c>
      <c r="D341" s="180" t="s">
        <v>67</v>
      </c>
      <c r="E341" s="181">
        <v>200</v>
      </c>
      <c r="F341" s="442">
        <v>30</v>
      </c>
      <c r="G341" s="442">
        <v>30</v>
      </c>
      <c r="H341" s="442">
        <v>30</v>
      </c>
      <c r="I341"/>
    </row>
    <row r="342" spans="1:9" s="2" customFormat="1" x14ac:dyDescent="0.3">
      <c r="A342" s="1459">
        <v>41647</v>
      </c>
      <c r="B342" s="1043" t="s">
        <v>177</v>
      </c>
      <c r="C342" s="1043" t="s">
        <v>8</v>
      </c>
      <c r="D342" s="1043" t="s">
        <v>6</v>
      </c>
      <c r="E342" s="1044">
        <v>100</v>
      </c>
      <c r="F342" s="1045">
        <v>30</v>
      </c>
      <c r="G342" s="1045">
        <v>30</v>
      </c>
      <c r="H342" s="1045">
        <v>30</v>
      </c>
      <c r="I342"/>
    </row>
    <row r="343" spans="1:9" s="2" customFormat="1" x14ac:dyDescent="0.3">
      <c r="A343" s="1459">
        <v>41654</v>
      </c>
      <c r="B343" s="1061" t="s">
        <v>139</v>
      </c>
      <c r="C343" s="1061" t="s">
        <v>8</v>
      </c>
      <c r="D343" s="1061" t="s">
        <v>35</v>
      </c>
      <c r="E343" s="1038">
        <v>100</v>
      </c>
      <c r="F343" s="1039">
        <v>15</v>
      </c>
      <c r="G343" s="1039">
        <v>15</v>
      </c>
      <c r="H343" s="1039">
        <v>15</v>
      </c>
      <c r="I343"/>
    </row>
    <row r="344" spans="1:9" s="2" customFormat="1" x14ac:dyDescent="0.3">
      <c r="A344" s="1459">
        <v>41659</v>
      </c>
      <c r="B344" s="1037" t="s">
        <v>60</v>
      </c>
      <c r="C344" s="1037" t="s">
        <v>8</v>
      </c>
      <c r="D344" s="1037" t="s">
        <v>6</v>
      </c>
      <c r="E344" s="1062">
        <v>100</v>
      </c>
      <c r="F344" s="1039">
        <v>1</v>
      </c>
      <c r="G344" s="1039">
        <v>1</v>
      </c>
      <c r="H344" s="1039">
        <v>1</v>
      </c>
      <c r="I344"/>
    </row>
    <row r="345" spans="1:9" s="2" customFormat="1" ht="16.5" customHeight="1" x14ac:dyDescent="0.3">
      <c r="A345" s="1459">
        <v>41659</v>
      </c>
      <c r="B345" s="1037" t="s">
        <v>60</v>
      </c>
      <c r="C345" s="1037" t="s">
        <v>8</v>
      </c>
      <c r="D345" s="1037" t="s">
        <v>6</v>
      </c>
      <c r="E345" s="1038">
        <v>100</v>
      </c>
      <c r="F345" s="1039">
        <v>10</v>
      </c>
      <c r="G345" s="1039">
        <v>10</v>
      </c>
      <c r="H345" s="1039">
        <v>10</v>
      </c>
      <c r="I345"/>
    </row>
    <row r="346" spans="1:9" s="2" customFormat="1" x14ac:dyDescent="0.3">
      <c r="A346" s="1459">
        <v>41659</v>
      </c>
      <c r="B346" s="180" t="s">
        <v>60</v>
      </c>
      <c r="C346" s="180" t="s">
        <v>8</v>
      </c>
      <c r="D346" s="180" t="s">
        <v>6</v>
      </c>
      <c r="E346" s="181">
        <v>100</v>
      </c>
      <c r="F346" s="442">
        <v>20</v>
      </c>
      <c r="G346" s="442">
        <v>20</v>
      </c>
      <c r="H346" s="442">
        <v>20</v>
      </c>
      <c r="I346"/>
    </row>
    <row r="347" spans="1:9" s="2" customFormat="1" x14ac:dyDescent="0.3">
      <c r="A347" s="1459">
        <v>41659</v>
      </c>
      <c r="B347" s="180" t="s">
        <v>60</v>
      </c>
      <c r="C347" s="180" t="s">
        <v>8</v>
      </c>
      <c r="D347" s="180" t="s">
        <v>6</v>
      </c>
      <c r="E347" s="181">
        <v>100</v>
      </c>
      <c r="F347" s="442">
        <v>1</v>
      </c>
      <c r="G347" s="442">
        <v>1</v>
      </c>
      <c r="H347" s="442">
        <v>1</v>
      </c>
      <c r="I347"/>
    </row>
    <row r="348" spans="1:9" s="2" customFormat="1" x14ac:dyDescent="0.3">
      <c r="A348" s="1444">
        <v>41660</v>
      </c>
      <c r="B348" s="180" t="s">
        <v>244</v>
      </c>
      <c r="C348" s="180" t="s">
        <v>8</v>
      </c>
      <c r="D348" s="180" t="s">
        <v>67</v>
      </c>
      <c r="E348" s="181">
        <v>100</v>
      </c>
      <c r="F348" s="442">
        <v>100</v>
      </c>
      <c r="G348" s="442">
        <v>100</v>
      </c>
      <c r="H348" s="442">
        <v>100</v>
      </c>
      <c r="I348"/>
    </row>
    <row r="349" spans="1:9" s="2" customFormat="1" x14ac:dyDescent="0.3">
      <c r="A349" s="1444">
        <f t="shared" ref="A349:A355" si="1">A348</f>
        <v>41660</v>
      </c>
      <c r="B349" s="1043" t="s">
        <v>243</v>
      </c>
      <c r="C349" s="1043" t="s">
        <v>8</v>
      </c>
      <c r="D349" s="1043" t="s">
        <v>6</v>
      </c>
      <c r="E349" s="1044">
        <v>600</v>
      </c>
      <c r="F349" s="1045">
        <v>55</v>
      </c>
      <c r="G349" s="1045">
        <v>45</v>
      </c>
      <c r="H349" s="1045">
        <v>55</v>
      </c>
      <c r="I349"/>
    </row>
    <row r="350" spans="1:9" s="2" customFormat="1" x14ac:dyDescent="0.3">
      <c r="A350" s="1444">
        <f t="shared" si="1"/>
        <v>41660</v>
      </c>
      <c r="B350" s="180" t="s">
        <v>243</v>
      </c>
      <c r="C350" s="180" t="s">
        <v>8</v>
      </c>
      <c r="D350" s="180" t="s">
        <v>6</v>
      </c>
      <c r="E350" s="181">
        <v>300</v>
      </c>
      <c r="F350" s="442">
        <v>70</v>
      </c>
      <c r="G350" s="442">
        <v>70</v>
      </c>
      <c r="H350" s="442">
        <v>70</v>
      </c>
      <c r="I350"/>
    </row>
    <row r="351" spans="1:9" s="2" customFormat="1" x14ac:dyDescent="0.3">
      <c r="A351" s="1444">
        <f t="shared" si="1"/>
        <v>41660</v>
      </c>
      <c r="B351" s="180" t="s">
        <v>243</v>
      </c>
      <c r="C351" s="180" t="s">
        <v>8</v>
      </c>
      <c r="D351" s="180" t="s">
        <v>6</v>
      </c>
      <c r="E351" s="181">
        <v>300</v>
      </c>
      <c r="F351" s="442">
        <v>70</v>
      </c>
      <c r="G351" s="442">
        <v>70</v>
      </c>
      <c r="H351" s="442">
        <v>70</v>
      </c>
      <c r="I351"/>
    </row>
    <row r="352" spans="1:9" s="2" customFormat="1" x14ac:dyDescent="0.3">
      <c r="A352" s="1444">
        <f t="shared" si="1"/>
        <v>41660</v>
      </c>
      <c r="B352" s="1064" t="s">
        <v>243</v>
      </c>
      <c r="C352" s="180" t="s">
        <v>8</v>
      </c>
      <c r="D352" s="1064" t="s">
        <v>6</v>
      </c>
      <c r="E352" s="1067">
        <v>100</v>
      </c>
      <c r="F352" s="333">
        <v>120</v>
      </c>
      <c r="G352" s="333">
        <v>120</v>
      </c>
      <c r="H352" s="333">
        <v>120</v>
      </c>
      <c r="I352"/>
    </row>
    <row r="353" spans="1:9" s="2" customFormat="1" x14ac:dyDescent="0.3">
      <c r="A353" s="1444">
        <f t="shared" si="1"/>
        <v>41660</v>
      </c>
      <c r="B353" t="s">
        <v>243</v>
      </c>
      <c r="C353" t="s">
        <v>8</v>
      </c>
      <c r="D353" t="s">
        <v>6</v>
      </c>
      <c r="E353" s="145">
        <v>300</v>
      </c>
      <c r="F353" s="441">
        <v>120</v>
      </c>
      <c r="G353" s="441">
        <v>120</v>
      </c>
      <c r="H353" s="441">
        <v>120</v>
      </c>
      <c r="I353"/>
    </row>
    <row r="354" spans="1:9" s="2" customFormat="1" x14ac:dyDescent="0.3">
      <c r="A354" s="1444">
        <f t="shared" si="1"/>
        <v>41660</v>
      </c>
      <c r="B354" s="1052" t="s">
        <v>243</v>
      </c>
      <c r="C354" s="1052" t="s">
        <v>8</v>
      </c>
      <c r="D354" s="1052" t="s">
        <v>6</v>
      </c>
      <c r="E354" s="1074">
        <v>4700</v>
      </c>
      <c r="F354" s="1075">
        <v>23</v>
      </c>
      <c r="G354" s="1075">
        <v>1</v>
      </c>
      <c r="H354" s="1075">
        <v>1</v>
      </c>
      <c r="I354"/>
    </row>
    <row r="355" spans="1:9" s="2" customFormat="1" x14ac:dyDescent="0.3">
      <c r="A355" s="1444">
        <f t="shared" si="1"/>
        <v>41660</v>
      </c>
      <c r="B355" s="1052" t="s">
        <v>243</v>
      </c>
      <c r="C355" s="1052" t="s">
        <v>8</v>
      </c>
      <c r="D355" s="1052" t="s">
        <v>6</v>
      </c>
      <c r="E355" s="1074">
        <v>300</v>
      </c>
      <c r="F355" s="1075">
        <v>50</v>
      </c>
      <c r="G355" s="1075">
        <v>50</v>
      </c>
      <c r="H355" s="1075">
        <v>50</v>
      </c>
      <c r="I355"/>
    </row>
    <row r="356" spans="1:9" x14ac:dyDescent="0.3">
      <c r="A356" s="1459">
        <v>41662</v>
      </c>
      <c r="B356" s="180" t="s">
        <v>120</v>
      </c>
      <c r="C356" s="180" t="s">
        <v>8</v>
      </c>
      <c r="D356" s="180" t="s">
        <v>35</v>
      </c>
      <c r="E356" s="181">
        <v>1000</v>
      </c>
      <c r="F356" s="442">
        <v>1</v>
      </c>
      <c r="G356" s="442">
        <v>1</v>
      </c>
      <c r="H356" s="442">
        <v>1</v>
      </c>
    </row>
    <row r="357" spans="1:9" s="2" customFormat="1" x14ac:dyDescent="0.3">
      <c r="A357" s="1459">
        <v>41663</v>
      </c>
      <c r="B357" s="180" t="s">
        <v>75</v>
      </c>
      <c r="C357" s="180" t="s">
        <v>8</v>
      </c>
      <c r="D357" s="180" t="s">
        <v>67</v>
      </c>
      <c r="E357" s="181">
        <v>2000</v>
      </c>
      <c r="F357" s="442">
        <v>25</v>
      </c>
      <c r="G357" s="442">
        <v>25</v>
      </c>
      <c r="H357" s="442">
        <v>25</v>
      </c>
      <c r="I357"/>
    </row>
    <row r="358" spans="1:9" s="2" customFormat="1" x14ac:dyDescent="0.3">
      <c r="A358" s="1459">
        <v>41675</v>
      </c>
      <c r="B358" s="180" t="s">
        <v>65</v>
      </c>
      <c r="C358" s="180" t="s">
        <v>8</v>
      </c>
      <c r="D358" s="180" t="s">
        <v>35</v>
      </c>
      <c r="E358" s="181">
        <v>200</v>
      </c>
      <c r="F358" s="442">
        <v>10</v>
      </c>
      <c r="G358" s="442">
        <v>10</v>
      </c>
      <c r="H358" s="442">
        <v>10</v>
      </c>
      <c r="I358"/>
    </row>
    <row r="359" spans="1:9" s="2" customFormat="1" x14ac:dyDescent="0.3">
      <c r="A359" s="1459">
        <v>41676</v>
      </c>
      <c r="B359" s="1078" t="s">
        <v>139</v>
      </c>
      <c r="C359" s="1079" t="s">
        <v>8</v>
      </c>
      <c r="D359" s="1080" t="s">
        <v>35</v>
      </c>
      <c r="E359" s="14">
        <v>700</v>
      </c>
      <c r="F359" s="333">
        <v>1</v>
      </c>
      <c r="G359" s="333">
        <v>1</v>
      </c>
      <c r="H359" s="333">
        <v>1</v>
      </c>
      <c r="I359"/>
    </row>
    <row r="360" spans="1:9" s="2" customFormat="1" x14ac:dyDescent="0.3">
      <c r="A360" s="1459">
        <v>41677</v>
      </c>
      <c r="B360" s="180" t="s">
        <v>202</v>
      </c>
      <c r="C360" s="180" t="s">
        <v>8</v>
      </c>
      <c r="D360" s="180" t="s">
        <v>6</v>
      </c>
      <c r="E360" s="181">
        <v>1100</v>
      </c>
      <c r="F360" s="442">
        <v>20</v>
      </c>
      <c r="G360" s="442">
        <v>15</v>
      </c>
      <c r="H360" s="442">
        <v>20</v>
      </c>
      <c r="I360"/>
    </row>
    <row r="361" spans="1:9" s="2" customFormat="1" x14ac:dyDescent="0.3">
      <c r="A361" s="1459">
        <v>41680</v>
      </c>
      <c r="B361" s="180" t="s">
        <v>93</v>
      </c>
      <c r="C361" s="180" t="s">
        <v>8</v>
      </c>
      <c r="D361" s="180" t="s">
        <v>9</v>
      </c>
      <c r="E361" s="181">
        <v>200</v>
      </c>
      <c r="F361" s="442">
        <v>15</v>
      </c>
      <c r="G361" s="442">
        <v>15</v>
      </c>
      <c r="H361" s="442">
        <v>15</v>
      </c>
      <c r="I361"/>
    </row>
    <row r="362" spans="1:9" s="2" customFormat="1" x14ac:dyDescent="0.3">
      <c r="A362" s="1459">
        <v>41680</v>
      </c>
      <c r="B362" s="180" t="s">
        <v>93</v>
      </c>
      <c r="C362" s="180" t="s">
        <v>8</v>
      </c>
      <c r="D362" s="180" t="s">
        <v>9</v>
      </c>
      <c r="E362" s="181">
        <v>100</v>
      </c>
      <c r="F362" s="442">
        <v>5</v>
      </c>
      <c r="G362" s="442">
        <v>5</v>
      </c>
      <c r="H362" s="442">
        <v>5</v>
      </c>
      <c r="I362"/>
    </row>
    <row r="363" spans="1:9" s="2" customFormat="1" x14ac:dyDescent="0.3">
      <c r="A363" s="1459">
        <v>41680</v>
      </c>
      <c r="B363" s="180" t="s">
        <v>93</v>
      </c>
      <c r="C363" s="180" t="s">
        <v>8</v>
      </c>
      <c r="D363" s="180" t="s">
        <v>9</v>
      </c>
      <c r="E363" s="181">
        <v>200</v>
      </c>
      <c r="F363" s="442">
        <v>3</v>
      </c>
      <c r="G363" s="442">
        <v>3</v>
      </c>
      <c r="H363" s="442">
        <v>3</v>
      </c>
      <c r="I363"/>
    </row>
    <row r="364" spans="1:9" s="2" customFormat="1" x14ac:dyDescent="0.3">
      <c r="A364" s="1459">
        <v>41680</v>
      </c>
      <c r="B364" s="180" t="s">
        <v>93</v>
      </c>
      <c r="C364" s="180" t="s">
        <v>8</v>
      </c>
      <c r="D364" s="180" t="s">
        <v>9</v>
      </c>
      <c r="E364" s="181">
        <v>1000</v>
      </c>
      <c r="F364" s="442">
        <v>15</v>
      </c>
      <c r="G364" s="442">
        <v>6</v>
      </c>
      <c r="H364" s="442">
        <v>6</v>
      </c>
      <c r="I364"/>
    </row>
    <row r="365" spans="1:9" s="2" customFormat="1" x14ac:dyDescent="0.3">
      <c r="A365" s="1459">
        <v>41680</v>
      </c>
      <c r="B365" s="1043" t="s">
        <v>93</v>
      </c>
      <c r="C365" s="1043" t="s">
        <v>8</v>
      </c>
      <c r="D365" s="1043" t="s">
        <v>9</v>
      </c>
      <c r="E365" s="1044">
        <v>400</v>
      </c>
      <c r="F365" s="1045">
        <v>12</v>
      </c>
      <c r="G365" s="1045">
        <v>12</v>
      </c>
      <c r="H365" s="1045">
        <v>12</v>
      </c>
      <c r="I365"/>
    </row>
    <row r="366" spans="1:9" s="2" customFormat="1" x14ac:dyDescent="0.3">
      <c r="A366" s="1459">
        <v>41680</v>
      </c>
      <c r="B366" s="180" t="s">
        <v>93</v>
      </c>
      <c r="C366" s="180" t="s">
        <v>8</v>
      </c>
      <c r="D366" s="180" t="s">
        <v>9</v>
      </c>
      <c r="E366" s="181">
        <v>100</v>
      </c>
      <c r="F366" s="442">
        <v>10</v>
      </c>
      <c r="G366" s="442">
        <v>10</v>
      </c>
      <c r="H366" s="442">
        <v>10</v>
      </c>
      <c r="I366"/>
    </row>
    <row r="367" spans="1:9" s="2" customFormat="1" x14ac:dyDescent="0.3">
      <c r="A367" s="1459">
        <v>41680</v>
      </c>
      <c r="B367" s="180" t="s">
        <v>93</v>
      </c>
      <c r="C367" s="180" t="s">
        <v>8</v>
      </c>
      <c r="D367" s="180" t="s">
        <v>9</v>
      </c>
      <c r="E367" s="181">
        <v>100</v>
      </c>
      <c r="F367" s="442">
        <v>18</v>
      </c>
      <c r="G367" s="442">
        <v>18</v>
      </c>
      <c r="H367" s="442">
        <v>18</v>
      </c>
      <c r="I367"/>
    </row>
    <row r="368" spans="1:9" s="2" customFormat="1" x14ac:dyDescent="0.3">
      <c r="A368" s="1459">
        <v>41680</v>
      </c>
      <c r="B368" s="180" t="s">
        <v>93</v>
      </c>
      <c r="C368" s="180" t="s">
        <v>8</v>
      </c>
      <c r="D368" s="180" t="s">
        <v>9</v>
      </c>
      <c r="E368" s="181">
        <v>100</v>
      </c>
      <c r="F368" s="442">
        <v>15</v>
      </c>
      <c r="G368" s="442">
        <v>15</v>
      </c>
      <c r="H368" s="442">
        <v>15</v>
      </c>
      <c r="I368"/>
    </row>
    <row r="369" spans="1:9" s="2" customFormat="1" x14ac:dyDescent="0.3">
      <c r="A369" s="1459">
        <v>41680</v>
      </c>
      <c r="B369" s="180" t="s">
        <v>93</v>
      </c>
      <c r="C369" s="180" t="s">
        <v>8</v>
      </c>
      <c r="D369" s="180" t="s">
        <v>9</v>
      </c>
      <c r="E369" s="181">
        <v>100</v>
      </c>
      <c r="F369" s="442">
        <v>25</v>
      </c>
      <c r="G369" s="442">
        <v>25</v>
      </c>
      <c r="H369" s="442">
        <v>25</v>
      </c>
      <c r="I369"/>
    </row>
    <row r="370" spans="1:9" s="2" customFormat="1" x14ac:dyDescent="0.3">
      <c r="A370" s="1459">
        <v>41680</v>
      </c>
      <c r="B370" s="180" t="s">
        <v>93</v>
      </c>
      <c r="C370" s="180" t="s">
        <v>8</v>
      </c>
      <c r="D370" s="180" t="s">
        <v>9</v>
      </c>
      <c r="E370" s="181">
        <v>100</v>
      </c>
      <c r="F370" s="442">
        <v>10</v>
      </c>
      <c r="G370" s="442">
        <v>10</v>
      </c>
      <c r="H370" s="442">
        <v>10</v>
      </c>
      <c r="I370"/>
    </row>
    <row r="371" spans="1:9" x14ac:dyDescent="0.3">
      <c r="A371" s="1459">
        <v>41681</v>
      </c>
      <c r="B371" s="1078" t="s">
        <v>202</v>
      </c>
      <c r="C371" s="1079" t="s">
        <v>8</v>
      </c>
      <c r="D371" s="1080" t="s">
        <v>6</v>
      </c>
      <c r="E371" s="14">
        <v>3600</v>
      </c>
      <c r="F371" s="333">
        <v>20</v>
      </c>
      <c r="G371" s="333">
        <v>20</v>
      </c>
      <c r="H371" s="333">
        <v>20</v>
      </c>
    </row>
    <row r="372" spans="1:9" x14ac:dyDescent="0.3">
      <c r="A372" s="1459">
        <v>41682</v>
      </c>
      <c r="B372" s="1037" t="s">
        <v>202</v>
      </c>
      <c r="C372" s="1037" t="s">
        <v>8</v>
      </c>
      <c r="D372" s="1037" t="s">
        <v>6</v>
      </c>
      <c r="E372" s="1359">
        <v>4300</v>
      </c>
      <c r="F372" s="1039">
        <v>20</v>
      </c>
      <c r="G372" s="333">
        <v>20</v>
      </c>
      <c r="H372" s="333">
        <v>20</v>
      </c>
    </row>
    <row r="373" spans="1:9" x14ac:dyDescent="0.3">
      <c r="A373" s="1459">
        <v>41682</v>
      </c>
      <c r="B373" s="180" t="s">
        <v>202</v>
      </c>
      <c r="C373" s="180" t="s">
        <v>8</v>
      </c>
      <c r="D373" s="180" t="s">
        <v>6</v>
      </c>
      <c r="E373" s="181">
        <v>300</v>
      </c>
      <c r="F373" s="442">
        <v>10</v>
      </c>
      <c r="G373" s="442">
        <v>10</v>
      </c>
      <c r="H373" s="442">
        <v>10</v>
      </c>
    </row>
    <row r="374" spans="1:9" x14ac:dyDescent="0.3">
      <c r="A374" s="1459">
        <v>41682</v>
      </c>
      <c r="B374" s="180" t="s">
        <v>202</v>
      </c>
      <c r="C374" s="180" t="s">
        <v>8</v>
      </c>
      <c r="D374" s="180" t="s">
        <v>6</v>
      </c>
      <c r="E374" s="181">
        <v>1100</v>
      </c>
      <c r="F374" s="442">
        <v>10</v>
      </c>
      <c r="G374" s="442">
        <v>10</v>
      </c>
      <c r="H374" s="442">
        <v>10</v>
      </c>
    </row>
    <row r="375" spans="1:9" s="2" customFormat="1" x14ac:dyDescent="0.3">
      <c r="A375" s="1459">
        <v>41682</v>
      </c>
      <c r="B375" s="180" t="s">
        <v>202</v>
      </c>
      <c r="C375" s="180" t="s">
        <v>8</v>
      </c>
      <c r="D375" s="180" t="s">
        <v>6</v>
      </c>
      <c r="E375" s="181">
        <v>300</v>
      </c>
      <c r="F375" s="442">
        <v>4</v>
      </c>
      <c r="G375" s="442">
        <v>4</v>
      </c>
      <c r="H375" s="442">
        <v>4</v>
      </c>
      <c r="I375"/>
    </row>
    <row r="376" spans="1:9" s="2" customFormat="1" x14ac:dyDescent="0.3">
      <c r="A376" s="1459">
        <v>41682</v>
      </c>
      <c r="B376" s="180" t="s">
        <v>202</v>
      </c>
      <c r="C376" s="180" t="s">
        <v>8</v>
      </c>
      <c r="D376" s="180" t="s">
        <v>6</v>
      </c>
      <c r="E376" s="181">
        <v>400</v>
      </c>
      <c r="F376" s="442">
        <v>5</v>
      </c>
      <c r="G376" s="442">
        <v>5</v>
      </c>
      <c r="H376" s="442">
        <v>5</v>
      </c>
      <c r="I376"/>
    </row>
    <row r="377" spans="1:9" s="2" customFormat="1" x14ac:dyDescent="0.3">
      <c r="A377" s="1459">
        <v>41682</v>
      </c>
      <c r="B377" s="180" t="s">
        <v>202</v>
      </c>
      <c r="C377" s="180" t="s">
        <v>8</v>
      </c>
      <c r="D377" s="180" t="s">
        <v>6</v>
      </c>
      <c r="E377" s="181">
        <v>1400</v>
      </c>
      <c r="F377" s="442">
        <v>1</v>
      </c>
      <c r="G377" s="442">
        <v>1</v>
      </c>
      <c r="H377" s="442">
        <v>1</v>
      </c>
      <c r="I377"/>
    </row>
    <row r="378" spans="1:9" s="2" customFormat="1" x14ac:dyDescent="0.3">
      <c r="A378" s="1459">
        <v>41682</v>
      </c>
      <c r="B378" s="180" t="s">
        <v>202</v>
      </c>
      <c r="C378" s="180" t="s">
        <v>8</v>
      </c>
      <c r="D378" s="180" t="s">
        <v>6</v>
      </c>
      <c r="E378" s="181">
        <v>1000</v>
      </c>
      <c r="F378" s="442">
        <v>1</v>
      </c>
      <c r="G378" s="442">
        <v>1</v>
      </c>
      <c r="H378" s="442">
        <v>1</v>
      </c>
      <c r="I378"/>
    </row>
    <row r="379" spans="1:9" s="2" customFormat="1" x14ac:dyDescent="0.3">
      <c r="A379" s="1459">
        <v>41682</v>
      </c>
      <c r="B379" s="1037" t="s">
        <v>202</v>
      </c>
      <c r="C379" s="1037" t="s">
        <v>8</v>
      </c>
      <c r="D379" s="1037" t="s">
        <v>6</v>
      </c>
      <c r="E379" s="1038">
        <v>2000</v>
      </c>
      <c r="F379" s="1039">
        <v>1</v>
      </c>
      <c r="G379" s="1039">
        <v>1</v>
      </c>
      <c r="H379" s="1039">
        <v>1</v>
      </c>
      <c r="I379"/>
    </row>
    <row r="380" spans="1:9" s="2" customFormat="1" x14ac:dyDescent="0.3">
      <c r="A380" s="1459">
        <v>41682</v>
      </c>
      <c r="B380" s="1043" t="s">
        <v>202</v>
      </c>
      <c r="C380" s="1043" t="s">
        <v>8</v>
      </c>
      <c r="D380" s="1043" t="s">
        <v>6</v>
      </c>
      <c r="E380" s="1044">
        <v>1000</v>
      </c>
      <c r="F380" s="1045">
        <v>1</v>
      </c>
      <c r="G380" s="1045">
        <v>1</v>
      </c>
      <c r="H380" s="1045">
        <v>1</v>
      </c>
      <c r="I380"/>
    </row>
    <row r="381" spans="1:9" s="2" customFormat="1" x14ac:dyDescent="0.3">
      <c r="A381" s="1459">
        <v>41682</v>
      </c>
      <c r="B381" s="180" t="s">
        <v>202</v>
      </c>
      <c r="C381" s="180" t="s">
        <v>8</v>
      </c>
      <c r="D381" s="180" t="s">
        <v>6</v>
      </c>
      <c r="E381" s="181">
        <v>1000</v>
      </c>
      <c r="F381" s="442">
        <v>1</v>
      </c>
      <c r="G381" s="442">
        <v>1</v>
      </c>
      <c r="H381" s="442">
        <v>1</v>
      </c>
      <c r="I381"/>
    </row>
    <row r="382" spans="1:9" s="2" customFormat="1" x14ac:dyDescent="0.3">
      <c r="A382" s="1459">
        <v>41682</v>
      </c>
      <c r="B382" s="180" t="s">
        <v>202</v>
      </c>
      <c r="C382" s="180" t="s">
        <v>8</v>
      </c>
      <c r="D382" s="180" t="s">
        <v>6</v>
      </c>
      <c r="E382" s="181">
        <v>2300</v>
      </c>
      <c r="F382" s="442">
        <v>5</v>
      </c>
      <c r="G382" s="442">
        <v>1</v>
      </c>
      <c r="H382" s="442">
        <v>1</v>
      </c>
      <c r="I382"/>
    </row>
    <row r="383" spans="1:9" s="2" customFormat="1" x14ac:dyDescent="0.3">
      <c r="A383" s="1459">
        <v>41682</v>
      </c>
      <c r="B383" s="1201" t="s">
        <v>202</v>
      </c>
      <c r="C383" s="1201" t="s">
        <v>8</v>
      </c>
      <c r="D383" s="1201" t="s">
        <v>6</v>
      </c>
      <c r="E383" s="1202">
        <v>1000</v>
      </c>
      <c r="F383" s="1203">
        <v>10</v>
      </c>
      <c r="G383" s="1203">
        <v>10</v>
      </c>
      <c r="H383" s="1203">
        <v>10</v>
      </c>
      <c r="I383"/>
    </row>
    <row r="384" spans="1:9" s="2" customFormat="1" x14ac:dyDescent="0.3">
      <c r="A384" s="1459">
        <v>41687</v>
      </c>
      <c r="B384" s="180" t="s">
        <v>204</v>
      </c>
      <c r="C384" s="180" t="s">
        <v>8</v>
      </c>
      <c r="D384" s="180" t="s">
        <v>35</v>
      </c>
      <c r="E384" s="181">
        <v>400</v>
      </c>
      <c r="F384" s="442">
        <v>1</v>
      </c>
      <c r="G384" s="442">
        <v>1</v>
      </c>
      <c r="H384" s="442">
        <v>1</v>
      </c>
      <c r="I384"/>
    </row>
    <row r="385" spans="1:9" s="2" customFormat="1" x14ac:dyDescent="0.3">
      <c r="A385" s="1459">
        <v>41689</v>
      </c>
      <c r="B385" s="180" t="s">
        <v>19</v>
      </c>
      <c r="C385" s="180" t="s">
        <v>8</v>
      </c>
      <c r="D385" s="180" t="s">
        <v>35</v>
      </c>
      <c r="E385" s="181">
        <v>1000</v>
      </c>
      <c r="F385" s="442">
        <v>5</v>
      </c>
      <c r="G385" s="442">
        <v>5</v>
      </c>
      <c r="H385" s="442">
        <v>5</v>
      </c>
      <c r="I385"/>
    </row>
    <row r="386" spans="1:9" s="2" customFormat="1" x14ac:dyDescent="0.3">
      <c r="A386" s="1459">
        <v>41689</v>
      </c>
      <c r="B386" s="180" t="s">
        <v>19</v>
      </c>
      <c r="C386" s="180" t="s">
        <v>8</v>
      </c>
      <c r="D386" s="180" t="s">
        <v>35</v>
      </c>
      <c r="E386" s="181">
        <v>1500</v>
      </c>
      <c r="F386" s="442">
        <v>10</v>
      </c>
      <c r="G386" s="442">
        <v>1</v>
      </c>
      <c r="H386" s="442">
        <v>1</v>
      </c>
      <c r="I386"/>
    </row>
    <row r="387" spans="1:9" s="2" customFormat="1" x14ac:dyDescent="0.3">
      <c r="A387" s="1459">
        <v>41690</v>
      </c>
      <c r="B387" s="180" t="s">
        <v>207</v>
      </c>
      <c r="C387" s="180" t="s">
        <v>8</v>
      </c>
      <c r="D387" s="180" t="s">
        <v>9</v>
      </c>
      <c r="E387" s="181">
        <v>700</v>
      </c>
      <c r="F387" s="442">
        <v>160</v>
      </c>
      <c r="G387" s="442">
        <v>160</v>
      </c>
      <c r="H387" s="442">
        <v>160</v>
      </c>
      <c r="I387"/>
    </row>
    <row r="388" spans="1:9" s="2" customFormat="1" x14ac:dyDescent="0.3">
      <c r="A388" s="1459">
        <v>41691</v>
      </c>
      <c r="B388" s="180" t="s">
        <v>120</v>
      </c>
      <c r="C388" s="180" t="s">
        <v>8</v>
      </c>
      <c r="D388" s="180" t="s">
        <v>35</v>
      </c>
      <c r="E388" s="181">
        <v>700</v>
      </c>
      <c r="F388" s="442">
        <v>1</v>
      </c>
      <c r="G388" s="442">
        <v>1</v>
      </c>
      <c r="H388" s="442">
        <v>1</v>
      </c>
      <c r="I388"/>
    </row>
    <row r="389" spans="1:9" s="2" customFormat="1" x14ac:dyDescent="0.3">
      <c r="A389" s="1459">
        <v>41698</v>
      </c>
      <c r="B389" s="180" t="s">
        <v>207</v>
      </c>
      <c r="C389" s="180" t="s">
        <v>8</v>
      </c>
      <c r="D389" s="180" t="s">
        <v>9</v>
      </c>
      <c r="E389" s="181">
        <v>500</v>
      </c>
      <c r="F389" s="442">
        <v>260</v>
      </c>
      <c r="G389" s="442">
        <v>260</v>
      </c>
      <c r="H389" s="442">
        <v>260</v>
      </c>
      <c r="I389"/>
    </row>
    <row r="390" spans="1:9" s="2" customFormat="1" x14ac:dyDescent="0.3">
      <c r="A390" s="1459">
        <v>41701</v>
      </c>
      <c r="B390" s="1078" t="s">
        <v>21</v>
      </c>
      <c r="C390" s="1079" t="s">
        <v>8</v>
      </c>
      <c r="D390" s="1080" t="s">
        <v>7</v>
      </c>
      <c r="E390" s="14">
        <v>200</v>
      </c>
      <c r="F390" s="333">
        <v>80</v>
      </c>
      <c r="G390" s="333">
        <v>80</v>
      </c>
      <c r="H390" s="333">
        <v>80</v>
      </c>
      <c r="I390"/>
    </row>
    <row r="391" spans="1:9" s="2" customFormat="1" x14ac:dyDescent="0.3">
      <c r="A391" s="1459">
        <v>41702</v>
      </c>
      <c r="B391" s="1037" t="s">
        <v>83</v>
      </c>
      <c r="C391" s="1037" t="s">
        <v>8</v>
      </c>
      <c r="D391" s="1037" t="s">
        <v>35</v>
      </c>
      <c r="E391" s="1038">
        <v>600</v>
      </c>
      <c r="F391" s="1039">
        <v>50</v>
      </c>
      <c r="G391" s="1039">
        <v>50</v>
      </c>
      <c r="H391" s="1039">
        <v>50</v>
      </c>
      <c r="I391"/>
    </row>
    <row r="392" spans="1:9" s="2" customFormat="1" x14ac:dyDescent="0.3">
      <c r="A392" s="1459">
        <v>41703</v>
      </c>
      <c r="B392" s="1037" t="s">
        <v>207</v>
      </c>
      <c r="C392" s="1037" t="s">
        <v>8</v>
      </c>
      <c r="D392" s="1037" t="s">
        <v>9</v>
      </c>
      <c r="E392" s="1359">
        <v>300</v>
      </c>
      <c r="F392" s="1039">
        <v>260</v>
      </c>
      <c r="G392" s="1039">
        <v>260</v>
      </c>
      <c r="H392" s="1039">
        <v>260</v>
      </c>
      <c r="I392"/>
    </row>
    <row r="393" spans="1:9" s="2" customFormat="1" x14ac:dyDescent="0.3">
      <c r="A393" s="1459">
        <v>41705</v>
      </c>
      <c r="B393" s="180" t="s">
        <v>124</v>
      </c>
      <c r="C393" s="180" t="s">
        <v>8</v>
      </c>
      <c r="D393" s="180" t="s">
        <v>7</v>
      </c>
      <c r="E393" s="181">
        <v>1100</v>
      </c>
      <c r="F393" s="442">
        <v>260</v>
      </c>
      <c r="G393" s="442">
        <v>260</v>
      </c>
      <c r="H393" s="442">
        <v>260</v>
      </c>
      <c r="I393"/>
    </row>
    <row r="394" spans="1:9" s="2" customFormat="1" x14ac:dyDescent="0.3">
      <c r="A394" s="1459">
        <v>41705</v>
      </c>
      <c r="B394" s="180" t="s">
        <v>124</v>
      </c>
      <c r="C394" s="180" t="s">
        <v>8</v>
      </c>
      <c r="D394" s="180" t="s">
        <v>7</v>
      </c>
      <c r="E394" s="181">
        <v>1100</v>
      </c>
      <c r="F394" s="442">
        <v>101</v>
      </c>
      <c r="G394" s="442">
        <v>101</v>
      </c>
      <c r="H394" s="442">
        <v>101</v>
      </c>
      <c r="I394"/>
    </row>
    <row r="395" spans="1:9" s="2" customFormat="1" x14ac:dyDescent="0.3">
      <c r="A395" s="1459">
        <v>41705</v>
      </c>
      <c r="B395" s="180" t="s">
        <v>124</v>
      </c>
      <c r="C395" s="180" t="s">
        <v>8</v>
      </c>
      <c r="D395" s="180" t="s">
        <v>7</v>
      </c>
      <c r="E395" s="181">
        <v>1100</v>
      </c>
      <c r="F395" s="442">
        <v>100</v>
      </c>
      <c r="G395" s="442">
        <v>100</v>
      </c>
      <c r="H395" s="442">
        <v>100</v>
      </c>
      <c r="I395"/>
    </row>
    <row r="396" spans="1:9" s="2" customFormat="1" x14ac:dyDescent="0.3">
      <c r="A396" s="1459">
        <v>41710</v>
      </c>
      <c r="B396" s="180" t="s">
        <v>246</v>
      </c>
      <c r="C396" s="180" t="s">
        <v>8</v>
      </c>
      <c r="D396" s="180" t="s">
        <v>247</v>
      </c>
      <c r="E396" s="181">
        <v>1200</v>
      </c>
      <c r="F396" s="442">
        <v>60</v>
      </c>
      <c r="G396" s="442">
        <v>60</v>
      </c>
      <c r="H396" s="442">
        <v>60</v>
      </c>
      <c r="I396"/>
    </row>
    <row r="397" spans="1:9" s="2" customFormat="1" x14ac:dyDescent="0.3">
      <c r="A397" s="1459">
        <v>41712</v>
      </c>
      <c r="B397" s="180" t="s">
        <v>82</v>
      </c>
      <c r="C397" s="180" t="s">
        <v>8</v>
      </c>
      <c r="D397" s="180" t="s">
        <v>35</v>
      </c>
      <c r="E397" s="181">
        <v>100</v>
      </c>
      <c r="F397" s="442">
        <v>40</v>
      </c>
      <c r="G397" s="442">
        <v>40</v>
      </c>
      <c r="H397" s="442">
        <v>40</v>
      </c>
      <c r="I397"/>
    </row>
    <row r="398" spans="1:9" s="2" customFormat="1" x14ac:dyDescent="0.3">
      <c r="A398" s="1459">
        <v>41716</v>
      </c>
      <c r="B398" s="1078" t="s">
        <v>246</v>
      </c>
      <c r="C398" s="1079" t="s">
        <v>8</v>
      </c>
      <c r="D398" s="1080" t="s">
        <v>247</v>
      </c>
      <c r="E398" s="14">
        <v>100</v>
      </c>
      <c r="F398" s="333">
        <v>60</v>
      </c>
      <c r="G398" s="333">
        <v>60</v>
      </c>
      <c r="H398" s="333">
        <v>60</v>
      </c>
      <c r="I398"/>
    </row>
    <row r="399" spans="1:9" s="2" customFormat="1" x14ac:dyDescent="0.3">
      <c r="A399" s="1459">
        <v>41716</v>
      </c>
      <c r="B399" s="180" t="s">
        <v>246</v>
      </c>
      <c r="C399" s="180" t="s">
        <v>8</v>
      </c>
      <c r="D399" s="180" t="s">
        <v>247</v>
      </c>
      <c r="E399" s="181">
        <v>400</v>
      </c>
      <c r="F399" s="442">
        <v>1</v>
      </c>
      <c r="G399" s="442">
        <v>1</v>
      </c>
      <c r="H399" s="442">
        <v>1</v>
      </c>
      <c r="I399"/>
    </row>
    <row r="400" spans="1:9" s="2" customFormat="1" x14ac:dyDescent="0.3">
      <c r="A400" s="1459">
        <v>41717</v>
      </c>
      <c r="B400" s="180" t="s">
        <v>50</v>
      </c>
      <c r="C400" s="180" t="s">
        <v>8</v>
      </c>
      <c r="D400" s="180" t="s">
        <v>35</v>
      </c>
      <c r="E400" s="181">
        <v>600</v>
      </c>
      <c r="F400" s="442">
        <v>1</v>
      </c>
      <c r="G400" s="442">
        <v>1</v>
      </c>
      <c r="H400" s="442">
        <v>1</v>
      </c>
      <c r="I400"/>
    </row>
    <row r="401" spans="1:9" s="2" customFormat="1" x14ac:dyDescent="0.3">
      <c r="A401" s="1459">
        <v>41717</v>
      </c>
      <c r="B401" s="85" t="s">
        <v>50</v>
      </c>
      <c r="C401" s="85" t="s">
        <v>8</v>
      </c>
      <c r="D401" s="85" t="s">
        <v>35</v>
      </c>
      <c r="E401" s="86">
        <v>100</v>
      </c>
      <c r="F401" s="467">
        <v>1</v>
      </c>
      <c r="G401" s="467">
        <v>1</v>
      </c>
      <c r="H401" s="467">
        <v>1</v>
      </c>
      <c r="I401"/>
    </row>
    <row r="402" spans="1:9" s="2" customFormat="1" x14ac:dyDescent="0.3">
      <c r="A402" s="1459">
        <v>41718</v>
      </c>
      <c r="B402" s="180" t="s">
        <v>168</v>
      </c>
      <c r="C402" s="180" t="s">
        <v>8</v>
      </c>
      <c r="D402" s="180" t="s">
        <v>35</v>
      </c>
      <c r="E402" s="181">
        <v>500</v>
      </c>
      <c r="F402" s="442">
        <v>10</v>
      </c>
      <c r="G402" s="442">
        <v>10</v>
      </c>
      <c r="H402" s="442">
        <v>10</v>
      </c>
      <c r="I402"/>
    </row>
    <row r="403" spans="1:9" s="2" customFormat="1" x14ac:dyDescent="0.3">
      <c r="A403" s="1459">
        <v>41722</v>
      </c>
      <c r="B403" s="180" t="s">
        <v>21</v>
      </c>
      <c r="C403" s="180" t="s">
        <v>8</v>
      </c>
      <c r="D403" s="180" t="s">
        <v>7</v>
      </c>
      <c r="E403" s="181">
        <v>200</v>
      </c>
      <c r="F403" s="442">
        <v>10</v>
      </c>
      <c r="G403" s="442">
        <v>10</v>
      </c>
      <c r="H403" s="442">
        <v>10</v>
      </c>
      <c r="I403"/>
    </row>
    <row r="404" spans="1:9" s="2" customFormat="1" x14ac:dyDescent="0.3">
      <c r="A404" s="1459">
        <v>41729</v>
      </c>
      <c r="B404" s="180" t="s">
        <v>120</v>
      </c>
      <c r="C404" s="1114" t="s">
        <v>8</v>
      </c>
      <c r="D404" s="1115" t="s">
        <v>35</v>
      </c>
      <c r="E404" s="14">
        <v>200</v>
      </c>
      <c r="F404" s="333">
        <v>50</v>
      </c>
      <c r="G404" s="333">
        <v>50</v>
      </c>
      <c r="H404" s="333">
        <v>50</v>
      </c>
      <c r="I404"/>
    </row>
    <row r="405" spans="1:9" s="2" customFormat="1" x14ac:dyDescent="0.3">
      <c r="A405" s="1459">
        <v>41731</v>
      </c>
      <c r="B405" s="180" t="s">
        <v>218</v>
      </c>
      <c r="C405" s="180" t="s">
        <v>8</v>
      </c>
      <c r="D405" s="180" t="s">
        <v>35</v>
      </c>
      <c r="E405" s="181">
        <v>1000</v>
      </c>
      <c r="F405" s="442">
        <v>50</v>
      </c>
      <c r="G405" s="442">
        <v>50</v>
      </c>
      <c r="H405" s="442">
        <v>50</v>
      </c>
      <c r="I405"/>
    </row>
    <row r="406" spans="1:9" s="2" customFormat="1" x14ac:dyDescent="0.3">
      <c r="A406" s="1459">
        <v>41732</v>
      </c>
      <c r="B406" s="180" t="s">
        <v>250</v>
      </c>
      <c r="C406" s="1114" t="s">
        <v>8</v>
      </c>
      <c r="D406" s="1115" t="s">
        <v>35</v>
      </c>
      <c r="E406" s="14">
        <v>200</v>
      </c>
      <c r="F406" s="333">
        <v>50</v>
      </c>
      <c r="G406" s="333">
        <v>50</v>
      </c>
      <c r="H406" s="333">
        <v>50</v>
      </c>
      <c r="I406"/>
    </row>
    <row r="407" spans="1:9" s="2" customFormat="1" x14ac:dyDescent="0.3">
      <c r="A407" s="1459">
        <v>41732</v>
      </c>
      <c r="B407" s="180" t="s">
        <v>100</v>
      </c>
      <c r="C407" s="180" t="s">
        <v>8</v>
      </c>
      <c r="D407" s="180" t="s">
        <v>35</v>
      </c>
      <c r="E407" s="181">
        <v>200</v>
      </c>
      <c r="F407" s="442">
        <v>5</v>
      </c>
      <c r="G407" s="442">
        <v>5</v>
      </c>
      <c r="H407" s="442">
        <v>5</v>
      </c>
      <c r="I407"/>
    </row>
    <row r="408" spans="1:9" s="2" customFormat="1" x14ac:dyDescent="0.3">
      <c r="A408" s="1459">
        <v>41737</v>
      </c>
      <c r="B408" s="180" t="s">
        <v>246</v>
      </c>
      <c r="C408" s="180" t="s">
        <v>8</v>
      </c>
      <c r="D408" s="180" t="s">
        <v>247</v>
      </c>
      <c r="E408" s="181">
        <v>100</v>
      </c>
      <c r="F408" s="442">
        <v>109</v>
      </c>
      <c r="G408" s="442">
        <v>109</v>
      </c>
      <c r="H408" s="442">
        <v>109</v>
      </c>
      <c r="I408"/>
    </row>
    <row r="409" spans="1:9" s="2" customFormat="1" x14ac:dyDescent="0.3">
      <c r="A409" s="1459">
        <v>41738</v>
      </c>
      <c r="B409" s="180" t="s">
        <v>218</v>
      </c>
      <c r="C409" s="180" t="s">
        <v>8</v>
      </c>
      <c r="D409" s="180" t="s">
        <v>35</v>
      </c>
      <c r="E409" s="181">
        <v>1000</v>
      </c>
      <c r="F409" s="442">
        <v>20</v>
      </c>
      <c r="G409" s="442">
        <v>20</v>
      </c>
      <c r="H409" s="442">
        <v>20</v>
      </c>
      <c r="I409"/>
    </row>
    <row r="410" spans="1:9" s="2" customFormat="1" x14ac:dyDescent="0.3">
      <c r="A410" s="1459">
        <v>41738</v>
      </c>
      <c r="B410" s="1058" t="s">
        <v>218</v>
      </c>
      <c r="C410" s="1058" t="s">
        <v>8</v>
      </c>
      <c r="D410" s="1058" t="s">
        <v>35</v>
      </c>
      <c r="E410" s="1059">
        <v>300</v>
      </c>
      <c r="F410" s="1060">
        <v>20</v>
      </c>
      <c r="G410" s="1060">
        <v>20</v>
      </c>
      <c r="H410" s="1060">
        <v>20</v>
      </c>
      <c r="I410"/>
    </row>
    <row r="411" spans="1:9" s="2" customFormat="1" x14ac:dyDescent="0.3">
      <c r="A411" s="1459">
        <v>41738</v>
      </c>
      <c r="B411" s="180" t="s">
        <v>51</v>
      </c>
      <c r="C411" s="180" t="s">
        <v>8</v>
      </c>
      <c r="D411" s="180" t="s">
        <v>35</v>
      </c>
      <c r="E411" s="181">
        <v>200</v>
      </c>
      <c r="F411" s="442">
        <v>10</v>
      </c>
      <c r="G411" s="442">
        <v>10</v>
      </c>
      <c r="H411" s="442">
        <v>10</v>
      </c>
      <c r="I411"/>
    </row>
    <row r="412" spans="1:9" s="2" customFormat="1" x14ac:dyDescent="0.3">
      <c r="A412" s="1459">
        <v>41738</v>
      </c>
      <c r="B412" s="186" t="s">
        <v>51</v>
      </c>
      <c r="C412" s="186" t="s">
        <v>8</v>
      </c>
      <c r="D412" s="186" t="s">
        <v>35</v>
      </c>
      <c r="E412" s="181">
        <v>200</v>
      </c>
      <c r="F412" s="442">
        <v>1</v>
      </c>
      <c r="G412" s="442">
        <v>1</v>
      </c>
      <c r="H412" s="442">
        <v>1</v>
      </c>
      <c r="I412"/>
    </row>
    <row r="413" spans="1:9" s="2" customFormat="1" x14ac:dyDescent="0.3">
      <c r="A413" s="1459">
        <v>41740</v>
      </c>
      <c r="B413" s="180" t="s">
        <v>168</v>
      </c>
      <c r="C413" s="180" t="s">
        <v>8</v>
      </c>
      <c r="D413" s="180" t="s">
        <v>35</v>
      </c>
      <c r="E413" s="181">
        <v>1600</v>
      </c>
      <c r="F413" s="442">
        <v>30</v>
      </c>
      <c r="G413" s="442">
        <v>30</v>
      </c>
      <c r="H413" s="442">
        <v>30</v>
      </c>
      <c r="I413"/>
    </row>
    <row r="414" spans="1:9" s="2" customFormat="1" x14ac:dyDescent="0.3">
      <c r="A414" s="1459">
        <v>41744</v>
      </c>
      <c r="B414" s="180" t="s">
        <v>75</v>
      </c>
      <c r="C414" s="180" t="s">
        <v>8</v>
      </c>
      <c r="D414" s="180" t="s">
        <v>67</v>
      </c>
      <c r="E414" s="181">
        <v>200</v>
      </c>
      <c r="F414" s="442">
        <v>300</v>
      </c>
      <c r="G414" s="442">
        <v>300</v>
      </c>
      <c r="H414" s="442">
        <v>300</v>
      </c>
      <c r="I414"/>
    </row>
    <row r="415" spans="1:9" s="2" customFormat="1" x14ac:dyDescent="0.3">
      <c r="A415" s="1459">
        <v>41751</v>
      </c>
      <c r="B415" s="180" t="s">
        <v>103</v>
      </c>
      <c r="C415" s="180" t="s">
        <v>8</v>
      </c>
      <c r="D415" s="180" t="s">
        <v>35</v>
      </c>
      <c r="E415" s="181">
        <v>500</v>
      </c>
      <c r="F415" s="442">
        <v>50</v>
      </c>
      <c r="G415" s="442">
        <v>1</v>
      </c>
      <c r="H415" s="442">
        <v>1</v>
      </c>
      <c r="I415"/>
    </row>
    <row r="416" spans="1:9" s="2" customFormat="1" x14ac:dyDescent="0.3">
      <c r="A416" s="1459">
        <v>41751</v>
      </c>
      <c r="B416" s="144" t="s">
        <v>103</v>
      </c>
      <c r="C416" s="144" t="s">
        <v>8</v>
      </c>
      <c r="D416" s="144" t="s">
        <v>35</v>
      </c>
      <c r="E416" s="145">
        <v>100</v>
      </c>
      <c r="F416" s="441">
        <v>2</v>
      </c>
      <c r="G416" s="441">
        <v>2</v>
      </c>
      <c r="H416" s="441">
        <v>2</v>
      </c>
      <c r="I416"/>
    </row>
    <row r="417" spans="1:9" s="2" customFormat="1" x14ac:dyDescent="0.3">
      <c r="A417" s="1459">
        <v>41751</v>
      </c>
      <c r="B417" s="1117" t="s">
        <v>103</v>
      </c>
      <c r="C417" s="1117" t="s">
        <v>8</v>
      </c>
      <c r="D417" s="1117" t="s">
        <v>35</v>
      </c>
      <c r="E417" s="1118">
        <v>100</v>
      </c>
      <c r="F417" s="1119">
        <v>2</v>
      </c>
      <c r="G417" s="1119">
        <v>2</v>
      </c>
      <c r="H417" s="1119">
        <v>2</v>
      </c>
      <c r="I417"/>
    </row>
    <row r="418" spans="1:9" s="2" customFormat="1" x14ac:dyDescent="0.3">
      <c r="A418" s="1459">
        <v>41751</v>
      </c>
      <c r="B418" s="1120" t="s">
        <v>103</v>
      </c>
      <c r="C418" s="1120" t="s">
        <v>8</v>
      </c>
      <c r="D418" s="1120" t="s">
        <v>35</v>
      </c>
      <c r="E418" s="1121">
        <v>100</v>
      </c>
      <c r="F418" s="1122">
        <v>2</v>
      </c>
      <c r="G418" s="1122">
        <v>2</v>
      </c>
      <c r="H418" s="1122">
        <v>2</v>
      </c>
      <c r="I418"/>
    </row>
    <row r="419" spans="1:9" s="2" customFormat="1" x14ac:dyDescent="0.3">
      <c r="A419" s="1459">
        <v>41758</v>
      </c>
      <c r="B419" s="180" t="s">
        <v>119</v>
      </c>
      <c r="C419" s="180" t="s">
        <v>8</v>
      </c>
      <c r="D419" s="180" t="s">
        <v>6</v>
      </c>
      <c r="E419" s="181">
        <v>200</v>
      </c>
      <c r="F419" s="442">
        <v>20</v>
      </c>
      <c r="G419" s="442">
        <v>20</v>
      </c>
      <c r="H419" s="442">
        <v>20</v>
      </c>
      <c r="I419"/>
    </row>
    <row r="420" spans="1:9" x14ac:dyDescent="0.3">
      <c r="A420" s="1459">
        <v>41758</v>
      </c>
      <c r="B420" s="180" t="s">
        <v>119</v>
      </c>
      <c r="C420" s="180" t="s">
        <v>8</v>
      </c>
      <c r="D420" s="180" t="s">
        <v>6</v>
      </c>
      <c r="E420" s="181">
        <v>3000</v>
      </c>
      <c r="F420" s="442">
        <v>1</v>
      </c>
      <c r="G420" s="442">
        <v>1</v>
      </c>
      <c r="H420" s="442">
        <v>1</v>
      </c>
    </row>
    <row r="421" spans="1:9" x14ac:dyDescent="0.3">
      <c r="A421" s="1459">
        <v>41758</v>
      </c>
      <c r="B421" s="180" t="s">
        <v>119</v>
      </c>
      <c r="C421" s="180" t="s">
        <v>8</v>
      </c>
      <c r="D421" s="180" t="s">
        <v>6</v>
      </c>
      <c r="E421" s="181">
        <v>700</v>
      </c>
      <c r="F421" s="442">
        <v>1</v>
      </c>
      <c r="G421" s="442">
        <v>1</v>
      </c>
      <c r="H421" s="442">
        <v>1</v>
      </c>
    </row>
    <row r="422" spans="1:9" s="2" customFormat="1" x14ac:dyDescent="0.3">
      <c r="A422" s="1459">
        <v>41765</v>
      </c>
      <c r="B422" s="180" t="s">
        <v>105</v>
      </c>
      <c r="C422" s="180" t="s">
        <v>8</v>
      </c>
      <c r="D422" s="180" t="s">
        <v>7</v>
      </c>
      <c r="E422" s="181">
        <v>100</v>
      </c>
      <c r="F422" s="442">
        <v>150</v>
      </c>
      <c r="G422" s="442">
        <v>150</v>
      </c>
      <c r="H422" s="442">
        <v>150</v>
      </c>
      <c r="I422"/>
    </row>
    <row r="423" spans="1:9" s="2" customFormat="1" x14ac:dyDescent="0.3">
      <c r="A423" s="1459">
        <v>41778</v>
      </c>
      <c r="B423" s="180" t="s">
        <v>83</v>
      </c>
      <c r="C423" s="180" t="s">
        <v>8</v>
      </c>
      <c r="D423" s="180" t="s">
        <v>35</v>
      </c>
      <c r="E423" s="181">
        <v>600</v>
      </c>
      <c r="F423" s="442">
        <v>200</v>
      </c>
      <c r="G423" s="442">
        <v>200</v>
      </c>
      <c r="H423" s="442">
        <v>200</v>
      </c>
      <c r="I423"/>
    </row>
    <row r="424" spans="1:9" s="2" customFormat="1" x14ac:dyDescent="0.3">
      <c r="A424" s="1459">
        <v>41778</v>
      </c>
      <c r="B424" s="180" t="s">
        <v>83</v>
      </c>
      <c r="C424" s="180" t="s">
        <v>8</v>
      </c>
      <c r="D424" s="180" t="s">
        <v>35</v>
      </c>
      <c r="E424" s="181">
        <v>1700</v>
      </c>
      <c r="F424" s="442">
        <v>50</v>
      </c>
      <c r="G424" s="442">
        <v>1</v>
      </c>
      <c r="H424" s="442">
        <v>1</v>
      </c>
      <c r="I424"/>
    </row>
    <row r="425" spans="1:9" s="2" customFormat="1" x14ac:dyDescent="0.3">
      <c r="A425" s="1459">
        <v>41778</v>
      </c>
      <c r="B425" s="180" t="s">
        <v>83</v>
      </c>
      <c r="C425" s="180" t="s">
        <v>8</v>
      </c>
      <c r="D425" s="180" t="s">
        <v>35</v>
      </c>
      <c r="E425" s="181">
        <v>600</v>
      </c>
      <c r="F425" s="442">
        <v>275</v>
      </c>
      <c r="G425" s="442">
        <v>275</v>
      </c>
      <c r="H425" s="442">
        <v>275</v>
      </c>
      <c r="I425"/>
    </row>
    <row r="426" spans="1:9" s="2" customFormat="1" x14ac:dyDescent="0.3">
      <c r="A426" s="1459">
        <v>41778</v>
      </c>
      <c r="B426" s="180" t="s">
        <v>105</v>
      </c>
      <c r="C426" s="180" t="s">
        <v>8</v>
      </c>
      <c r="D426" s="180" t="s">
        <v>7</v>
      </c>
      <c r="E426" s="181">
        <v>100</v>
      </c>
      <c r="F426" s="442">
        <v>15</v>
      </c>
      <c r="G426" s="442">
        <v>15</v>
      </c>
      <c r="H426" s="442">
        <v>15</v>
      </c>
      <c r="I426"/>
    </row>
    <row r="427" spans="1:9" s="2" customFormat="1" x14ac:dyDescent="0.3">
      <c r="A427" s="1459">
        <v>41779</v>
      </c>
      <c r="B427" s="180" t="s">
        <v>96</v>
      </c>
      <c r="C427" s="180" t="s">
        <v>8</v>
      </c>
      <c r="D427" s="180" t="s">
        <v>35</v>
      </c>
      <c r="E427" s="181">
        <v>100</v>
      </c>
      <c r="F427" s="442">
        <v>100</v>
      </c>
      <c r="G427" s="442">
        <v>100</v>
      </c>
      <c r="H427" s="442">
        <v>100</v>
      </c>
      <c r="I427"/>
    </row>
    <row r="428" spans="1:9" x14ac:dyDescent="0.3">
      <c r="A428" s="1459">
        <v>41779</v>
      </c>
      <c r="B428" s="1043" t="s">
        <v>96</v>
      </c>
      <c r="C428" s="1043" t="s">
        <v>8</v>
      </c>
      <c r="D428" s="1043" t="s">
        <v>35</v>
      </c>
      <c r="E428" s="1044">
        <v>500</v>
      </c>
      <c r="F428" s="1045">
        <v>20</v>
      </c>
      <c r="G428" s="1045">
        <v>20</v>
      </c>
      <c r="H428" s="1045">
        <v>20</v>
      </c>
    </row>
    <row r="429" spans="1:9" x14ac:dyDescent="0.3">
      <c r="A429" s="1459">
        <v>41779</v>
      </c>
      <c r="B429" s="144" t="s">
        <v>96</v>
      </c>
      <c r="C429" s="144" t="s">
        <v>8</v>
      </c>
      <c r="D429" s="144" t="s">
        <v>35</v>
      </c>
      <c r="E429" s="145">
        <v>200</v>
      </c>
      <c r="F429" s="441">
        <v>1</v>
      </c>
      <c r="G429" s="441">
        <v>1</v>
      </c>
      <c r="H429" s="441">
        <v>1</v>
      </c>
    </row>
    <row r="430" spans="1:9" s="2" customFormat="1" x14ac:dyDescent="0.3">
      <c r="A430" s="1459">
        <v>41779</v>
      </c>
      <c r="B430" s="1117" t="s">
        <v>96</v>
      </c>
      <c r="C430" s="1117" t="s">
        <v>8</v>
      </c>
      <c r="D430" s="1117" t="s">
        <v>35</v>
      </c>
      <c r="E430" s="1118">
        <v>200</v>
      </c>
      <c r="F430" s="1119">
        <v>1</v>
      </c>
      <c r="G430" s="1119">
        <v>1</v>
      </c>
      <c r="H430" s="1119">
        <v>1</v>
      </c>
      <c r="I430"/>
    </row>
    <row r="431" spans="1:9" s="2" customFormat="1" x14ac:dyDescent="0.3">
      <c r="A431" s="1459">
        <v>41779</v>
      </c>
      <c r="B431" s="1120" t="s">
        <v>96</v>
      </c>
      <c r="C431" s="1120" t="s">
        <v>8</v>
      </c>
      <c r="D431" s="1120" t="s">
        <v>35</v>
      </c>
      <c r="E431" s="1121">
        <v>200</v>
      </c>
      <c r="F431" s="1122">
        <v>1</v>
      </c>
      <c r="G431" s="1122">
        <v>1</v>
      </c>
      <c r="H431" s="1122">
        <v>1</v>
      </c>
      <c r="I431"/>
    </row>
    <row r="432" spans="1:9" s="2" customFormat="1" x14ac:dyDescent="0.3">
      <c r="A432" s="1459">
        <v>41779</v>
      </c>
      <c r="B432" s="1076" t="s">
        <v>25</v>
      </c>
      <c r="C432" s="1076" t="s">
        <v>8</v>
      </c>
      <c r="D432" s="1076" t="s">
        <v>7</v>
      </c>
      <c r="E432" s="1076">
        <v>1000</v>
      </c>
      <c r="F432" s="1077">
        <v>15</v>
      </c>
      <c r="G432" s="1077">
        <v>15</v>
      </c>
      <c r="H432" s="1077">
        <v>15</v>
      </c>
      <c r="I432"/>
    </row>
    <row r="433" spans="1:9" s="2" customFormat="1" x14ac:dyDescent="0.3">
      <c r="A433" s="1459">
        <v>41779</v>
      </c>
      <c r="B433" s="180" t="s">
        <v>25</v>
      </c>
      <c r="C433" s="180" t="s">
        <v>8</v>
      </c>
      <c r="D433" s="180" t="s">
        <v>7</v>
      </c>
      <c r="E433" s="181">
        <v>500</v>
      </c>
      <c r="F433" s="442">
        <v>20</v>
      </c>
      <c r="G433" s="442">
        <v>20</v>
      </c>
      <c r="H433" s="442">
        <v>20</v>
      </c>
      <c r="I433"/>
    </row>
    <row r="434" spans="1:9" s="2" customFormat="1" x14ac:dyDescent="0.3">
      <c r="A434" s="1459">
        <v>41779</v>
      </c>
      <c r="B434" s="180" t="s">
        <v>25</v>
      </c>
      <c r="C434" s="180" t="s">
        <v>8</v>
      </c>
      <c r="D434" s="180" t="s">
        <v>7</v>
      </c>
      <c r="E434" s="181">
        <v>300</v>
      </c>
      <c r="F434" s="442">
        <v>20</v>
      </c>
      <c r="G434" s="442">
        <v>20</v>
      </c>
      <c r="H434" s="442">
        <v>20</v>
      </c>
      <c r="I434"/>
    </row>
    <row r="435" spans="1:9" s="2" customFormat="1" x14ac:dyDescent="0.3">
      <c r="A435" s="1459">
        <v>41779</v>
      </c>
      <c r="B435" s="180" t="s">
        <v>25</v>
      </c>
      <c r="C435" s="180" t="s">
        <v>8</v>
      </c>
      <c r="D435" s="180" t="s">
        <v>7</v>
      </c>
      <c r="E435" s="181">
        <v>100</v>
      </c>
      <c r="F435" s="442">
        <v>20</v>
      </c>
      <c r="G435" s="442">
        <v>20</v>
      </c>
      <c r="H435" s="442">
        <v>20</v>
      </c>
      <c r="I435"/>
    </row>
    <row r="436" spans="1:9" s="2" customFormat="1" x14ac:dyDescent="0.3">
      <c r="A436" s="1459">
        <v>41779</v>
      </c>
      <c r="B436" s="1037" t="s">
        <v>25</v>
      </c>
      <c r="C436" s="1037" t="s">
        <v>8</v>
      </c>
      <c r="D436" s="1037" t="s">
        <v>7</v>
      </c>
      <c r="E436" s="1038">
        <v>500</v>
      </c>
      <c r="F436" s="1039">
        <v>1</v>
      </c>
      <c r="G436" s="1039">
        <v>1</v>
      </c>
      <c r="H436" s="1039">
        <v>1</v>
      </c>
      <c r="I436"/>
    </row>
    <row r="437" spans="1:9" s="2" customFormat="1" x14ac:dyDescent="0.3">
      <c r="A437" s="1459">
        <v>41780</v>
      </c>
      <c r="B437" s="180" t="s">
        <v>188</v>
      </c>
      <c r="C437" s="180" t="s">
        <v>8</v>
      </c>
      <c r="D437" s="180" t="s">
        <v>35</v>
      </c>
      <c r="E437" s="181">
        <v>100</v>
      </c>
      <c r="F437" s="442">
        <v>180</v>
      </c>
      <c r="G437" s="442">
        <v>180</v>
      </c>
      <c r="H437" s="442">
        <v>180</v>
      </c>
      <c r="I437"/>
    </row>
    <row r="438" spans="1:9" s="2" customFormat="1" x14ac:dyDescent="0.3">
      <c r="A438" s="1459">
        <v>41780</v>
      </c>
      <c r="B438" s="144" t="s">
        <v>266</v>
      </c>
      <c r="C438" s="144" t="s">
        <v>8</v>
      </c>
      <c r="D438" s="144" t="s">
        <v>6</v>
      </c>
      <c r="E438" s="145">
        <v>100</v>
      </c>
      <c r="F438" s="441">
        <v>1</v>
      </c>
      <c r="G438" s="441">
        <v>1</v>
      </c>
      <c r="H438" s="441">
        <v>1</v>
      </c>
      <c r="I438"/>
    </row>
    <row r="439" spans="1:9" s="2" customFormat="1" x14ac:dyDescent="0.3">
      <c r="A439" s="1444">
        <v>41782</v>
      </c>
      <c r="B439" s="180" t="s">
        <v>136</v>
      </c>
      <c r="C439" s="180" t="s">
        <v>8</v>
      </c>
      <c r="D439" s="180" t="s">
        <v>6</v>
      </c>
      <c r="E439" s="181">
        <v>200</v>
      </c>
      <c r="F439" s="442">
        <v>2</v>
      </c>
      <c r="G439" s="442">
        <v>2</v>
      </c>
      <c r="H439" s="442">
        <v>2</v>
      </c>
      <c r="I439"/>
    </row>
    <row r="440" spans="1:9" s="2" customFormat="1" x14ac:dyDescent="0.3">
      <c r="A440" s="1459">
        <v>41792</v>
      </c>
      <c r="B440" s="1037" t="s">
        <v>198</v>
      </c>
      <c r="C440" s="1037" t="s">
        <v>8</v>
      </c>
      <c r="D440" s="1037" t="s">
        <v>6</v>
      </c>
      <c r="E440" s="1038">
        <v>100</v>
      </c>
      <c r="F440" s="1039">
        <v>5</v>
      </c>
      <c r="G440" s="1039">
        <v>5</v>
      </c>
      <c r="H440" s="1039">
        <v>5</v>
      </c>
      <c r="I440"/>
    </row>
    <row r="441" spans="1:9" s="2" customFormat="1" x14ac:dyDescent="0.3">
      <c r="A441" s="1459">
        <v>41792</v>
      </c>
      <c r="B441" s="180" t="s">
        <v>198</v>
      </c>
      <c r="C441" s="180" t="s">
        <v>8</v>
      </c>
      <c r="D441" s="180" t="s">
        <v>6</v>
      </c>
      <c r="E441" s="181">
        <v>100</v>
      </c>
      <c r="F441" s="442">
        <v>10</v>
      </c>
      <c r="G441" s="442">
        <v>10</v>
      </c>
      <c r="H441" s="442">
        <v>10</v>
      </c>
      <c r="I441"/>
    </row>
    <row r="442" spans="1:9" s="2" customFormat="1" x14ac:dyDescent="0.3">
      <c r="A442" s="1459">
        <v>41792</v>
      </c>
      <c r="B442" s="180" t="s">
        <v>198</v>
      </c>
      <c r="C442" s="180" t="s">
        <v>8</v>
      </c>
      <c r="D442" s="180" t="s">
        <v>6</v>
      </c>
      <c r="E442" s="181">
        <v>1100</v>
      </c>
      <c r="F442" s="442">
        <v>1</v>
      </c>
      <c r="G442" s="442">
        <v>1</v>
      </c>
      <c r="H442" s="442">
        <v>1</v>
      </c>
      <c r="I442"/>
    </row>
    <row r="443" spans="1:9" s="2" customFormat="1" x14ac:dyDescent="0.3">
      <c r="A443" s="1459">
        <v>41792</v>
      </c>
      <c r="B443" s="180" t="s">
        <v>198</v>
      </c>
      <c r="C443" s="180" t="s">
        <v>8</v>
      </c>
      <c r="D443" s="180" t="s">
        <v>6</v>
      </c>
      <c r="E443" s="181">
        <v>700</v>
      </c>
      <c r="F443" s="442">
        <v>1</v>
      </c>
      <c r="G443" s="442">
        <v>1</v>
      </c>
      <c r="H443" s="442">
        <v>1</v>
      </c>
      <c r="I443"/>
    </row>
    <row r="444" spans="1:9" s="2" customFormat="1" x14ac:dyDescent="0.3">
      <c r="A444" s="1459">
        <v>41792</v>
      </c>
      <c r="B444" s="1132" t="s">
        <v>198</v>
      </c>
      <c r="C444" s="1132" t="s">
        <v>8</v>
      </c>
      <c r="D444" s="1132" t="s">
        <v>6</v>
      </c>
      <c r="E444" s="1133">
        <v>100</v>
      </c>
      <c r="F444" s="1134">
        <v>10</v>
      </c>
      <c r="G444" s="1134">
        <v>10</v>
      </c>
      <c r="H444" s="1134">
        <v>10</v>
      </c>
      <c r="I444"/>
    </row>
    <row r="445" spans="1:9" s="2" customFormat="1" x14ac:dyDescent="0.3">
      <c r="A445" s="1459">
        <v>41792</v>
      </c>
      <c r="B445" s="1160" t="s">
        <v>198</v>
      </c>
      <c r="C445" s="1160" t="s">
        <v>8</v>
      </c>
      <c r="D445" s="1160" t="s">
        <v>6</v>
      </c>
      <c r="E445" s="1161">
        <v>1000</v>
      </c>
      <c r="F445" s="1162">
        <v>15</v>
      </c>
      <c r="G445" s="1162">
        <v>15</v>
      </c>
      <c r="H445" s="1162">
        <v>15</v>
      </c>
      <c r="I445"/>
    </row>
    <row r="446" spans="1:9" s="2" customFormat="1" x14ac:dyDescent="0.3">
      <c r="A446" s="1459">
        <v>41792</v>
      </c>
      <c r="B446" s="186" t="s">
        <v>198</v>
      </c>
      <c r="C446" s="186" t="s">
        <v>8</v>
      </c>
      <c r="D446" s="186" t="s">
        <v>6</v>
      </c>
      <c r="E446" s="181">
        <v>700</v>
      </c>
      <c r="F446" s="442">
        <v>5</v>
      </c>
      <c r="G446" s="442">
        <v>5</v>
      </c>
      <c r="H446" s="442">
        <v>5</v>
      </c>
      <c r="I446"/>
    </row>
    <row r="447" spans="1:9" s="2" customFormat="1" x14ac:dyDescent="0.3">
      <c r="A447" s="1459">
        <v>41792</v>
      </c>
      <c r="B447" s="1111" t="s">
        <v>198</v>
      </c>
      <c r="C447" s="1111" t="s">
        <v>8</v>
      </c>
      <c r="D447" s="1111" t="s">
        <v>6</v>
      </c>
      <c r="E447" s="1112">
        <v>800</v>
      </c>
      <c r="F447" s="1113">
        <v>20</v>
      </c>
      <c r="G447" s="1113">
        <v>20</v>
      </c>
      <c r="H447" s="1113">
        <v>20</v>
      </c>
      <c r="I447"/>
    </row>
    <row r="448" spans="1:9" s="2" customFormat="1" x14ac:dyDescent="0.3">
      <c r="A448" s="1459">
        <v>41793</v>
      </c>
      <c r="B448" s="180" t="s">
        <v>56</v>
      </c>
      <c r="C448" s="180" t="s">
        <v>8</v>
      </c>
      <c r="D448" s="180" t="s">
        <v>6</v>
      </c>
      <c r="E448" s="181">
        <v>100</v>
      </c>
      <c r="F448" s="442">
        <v>25</v>
      </c>
      <c r="G448" s="442">
        <v>25</v>
      </c>
      <c r="H448" s="442">
        <v>25</v>
      </c>
      <c r="I448"/>
    </row>
    <row r="449" spans="1:9" s="2" customFormat="1" x14ac:dyDescent="0.3">
      <c r="A449" s="1459">
        <v>41793</v>
      </c>
      <c r="B449" s="180" t="s">
        <v>56</v>
      </c>
      <c r="C449" s="180" t="s">
        <v>8</v>
      </c>
      <c r="D449" s="180" t="s">
        <v>6</v>
      </c>
      <c r="E449" s="181">
        <v>100</v>
      </c>
      <c r="F449" s="442">
        <v>5</v>
      </c>
      <c r="G449" s="442">
        <v>5</v>
      </c>
      <c r="H449" s="442">
        <v>5</v>
      </c>
      <c r="I449"/>
    </row>
    <row r="450" spans="1:9" s="2" customFormat="1" x14ac:dyDescent="0.3">
      <c r="A450" s="1459">
        <v>41793</v>
      </c>
      <c r="B450" s="180" t="s">
        <v>56</v>
      </c>
      <c r="C450" s="180" t="s">
        <v>8</v>
      </c>
      <c r="D450" s="180" t="s">
        <v>6</v>
      </c>
      <c r="E450" s="181">
        <v>100</v>
      </c>
      <c r="F450" s="442">
        <v>1</v>
      </c>
      <c r="G450" s="442">
        <v>1</v>
      </c>
      <c r="H450" s="442">
        <v>1</v>
      </c>
      <c r="I450"/>
    </row>
    <row r="451" spans="1:9" s="2" customFormat="1" x14ac:dyDescent="0.3">
      <c r="A451" s="1459">
        <v>41793</v>
      </c>
      <c r="B451" s="180" t="s">
        <v>56</v>
      </c>
      <c r="C451" s="180" t="s">
        <v>8</v>
      </c>
      <c r="D451" s="180" t="s">
        <v>6</v>
      </c>
      <c r="E451" s="181">
        <v>600</v>
      </c>
      <c r="F451" s="442">
        <v>1</v>
      </c>
      <c r="G451" s="442">
        <v>1</v>
      </c>
      <c r="H451" s="442">
        <v>1</v>
      </c>
      <c r="I451"/>
    </row>
    <row r="452" spans="1:9" s="2" customFormat="1" x14ac:dyDescent="0.3">
      <c r="A452" s="1459">
        <v>41793</v>
      </c>
      <c r="B452" s="180" t="s">
        <v>56</v>
      </c>
      <c r="C452" s="180" t="s">
        <v>8</v>
      </c>
      <c r="D452" s="180" t="s">
        <v>6</v>
      </c>
      <c r="E452" s="181">
        <v>200</v>
      </c>
      <c r="F452" s="442">
        <v>1</v>
      </c>
      <c r="G452" s="442">
        <v>1</v>
      </c>
      <c r="H452" s="442">
        <v>1</v>
      </c>
      <c r="I452"/>
    </row>
    <row r="453" spans="1:9" s="2" customFormat="1" x14ac:dyDescent="0.3">
      <c r="A453" s="1459">
        <v>41793</v>
      </c>
      <c r="B453" s="1043" t="s">
        <v>56</v>
      </c>
      <c r="C453" s="1043" t="s">
        <v>8</v>
      </c>
      <c r="D453" s="1043" t="s">
        <v>6</v>
      </c>
      <c r="E453" s="1044">
        <v>100</v>
      </c>
      <c r="F453" s="1045">
        <v>30</v>
      </c>
      <c r="G453" s="1045">
        <v>30</v>
      </c>
      <c r="H453" s="1045">
        <v>30</v>
      </c>
      <c r="I453"/>
    </row>
    <row r="454" spans="1:9" s="2" customFormat="1" x14ac:dyDescent="0.3">
      <c r="A454" s="1459">
        <v>41793</v>
      </c>
      <c r="B454" s="1207" t="s">
        <v>56</v>
      </c>
      <c r="C454" s="1207" t="s">
        <v>8</v>
      </c>
      <c r="D454" s="1207" t="s">
        <v>6</v>
      </c>
      <c r="E454" s="1208">
        <v>300</v>
      </c>
      <c r="F454" s="1209">
        <v>5</v>
      </c>
      <c r="G454" s="1209">
        <v>5</v>
      </c>
      <c r="H454" s="1209">
        <v>5</v>
      </c>
      <c r="I454"/>
    </row>
    <row r="455" spans="1:9" s="2" customFormat="1" x14ac:dyDescent="0.3">
      <c r="A455" s="1459">
        <v>41793</v>
      </c>
      <c r="B455" s="1037" t="s">
        <v>56</v>
      </c>
      <c r="C455" s="1037" t="s">
        <v>8</v>
      </c>
      <c r="D455" s="1037" t="s">
        <v>6</v>
      </c>
      <c r="E455" s="1038">
        <v>100</v>
      </c>
      <c r="F455" s="1039">
        <v>1</v>
      </c>
      <c r="G455" s="1039">
        <v>1</v>
      </c>
      <c r="H455" s="1039">
        <v>1</v>
      </c>
      <c r="I455"/>
    </row>
    <row r="456" spans="1:9" s="2" customFormat="1" x14ac:dyDescent="0.3">
      <c r="A456" s="1459">
        <v>41794</v>
      </c>
      <c r="B456" s="1037" t="s">
        <v>65</v>
      </c>
      <c r="C456" s="1037" t="s">
        <v>8</v>
      </c>
      <c r="D456" s="1037" t="s">
        <v>35</v>
      </c>
      <c r="E456" s="1038">
        <v>200</v>
      </c>
      <c r="F456" s="1039">
        <v>20</v>
      </c>
      <c r="G456" s="1039">
        <v>20</v>
      </c>
      <c r="H456" s="1039">
        <v>20</v>
      </c>
      <c r="I456"/>
    </row>
    <row r="457" spans="1:9" s="2" customFormat="1" x14ac:dyDescent="0.3">
      <c r="A457" s="1444">
        <v>41799</v>
      </c>
      <c r="B457" s="1037" t="s">
        <v>136</v>
      </c>
      <c r="C457" s="1037" t="s">
        <v>8</v>
      </c>
      <c r="D457" s="1037" t="s">
        <v>6</v>
      </c>
      <c r="E457" s="1038">
        <v>400</v>
      </c>
      <c r="F457" s="1039">
        <v>15</v>
      </c>
      <c r="G457" s="1039">
        <v>15</v>
      </c>
      <c r="H457" s="1039">
        <v>15</v>
      </c>
      <c r="I457"/>
    </row>
    <row r="458" spans="1:9" s="2" customFormat="1" x14ac:dyDescent="0.3">
      <c r="A458" s="1459">
        <v>41800</v>
      </c>
      <c r="B458" s="180" t="s">
        <v>57</v>
      </c>
      <c r="C458" s="1114" t="s">
        <v>8</v>
      </c>
      <c r="D458" s="1115" t="s">
        <v>6</v>
      </c>
      <c r="E458" s="14">
        <v>200</v>
      </c>
      <c r="F458" s="333">
        <v>6</v>
      </c>
      <c r="G458" s="333">
        <v>6</v>
      </c>
      <c r="H458" s="333">
        <v>6</v>
      </c>
      <c r="I458"/>
    </row>
    <row r="459" spans="1:9" s="2" customFormat="1" x14ac:dyDescent="0.3">
      <c r="A459" s="1459">
        <v>41800</v>
      </c>
      <c r="B459" s="180" t="s">
        <v>57</v>
      </c>
      <c r="C459" s="180" t="s">
        <v>8</v>
      </c>
      <c r="D459" s="180" t="s">
        <v>6</v>
      </c>
      <c r="E459" s="181">
        <v>300</v>
      </c>
      <c r="F459" s="442">
        <v>5</v>
      </c>
      <c r="G459" s="442">
        <v>5</v>
      </c>
      <c r="H459" s="442">
        <v>5</v>
      </c>
      <c r="I459"/>
    </row>
    <row r="460" spans="1:9" s="2" customFormat="1" x14ac:dyDescent="0.3">
      <c r="A460" s="1459">
        <v>41800</v>
      </c>
      <c r="B460" s="180" t="s">
        <v>57</v>
      </c>
      <c r="C460" s="180" t="s">
        <v>8</v>
      </c>
      <c r="D460" s="180" t="s">
        <v>6</v>
      </c>
      <c r="E460" s="181">
        <v>1200</v>
      </c>
      <c r="F460" s="442">
        <v>5</v>
      </c>
      <c r="G460" s="442">
        <v>1</v>
      </c>
      <c r="H460" s="442">
        <v>1</v>
      </c>
      <c r="I460"/>
    </row>
    <row r="461" spans="1:9" s="2" customFormat="1" x14ac:dyDescent="0.3">
      <c r="A461" s="1459">
        <v>41800</v>
      </c>
      <c r="B461" s="180" t="s">
        <v>57</v>
      </c>
      <c r="C461" s="180" t="s">
        <v>8</v>
      </c>
      <c r="D461" s="180" t="s">
        <v>6</v>
      </c>
      <c r="E461" s="181">
        <v>1500</v>
      </c>
      <c r="F461" s="442">
        <v>1</v>
      </c>
      <c r="G461" s="442">
        <v>1</v>
      </c>
      <c r="H461" s="442">
        <v>1</v>
      </c>
      <c r="I461"/>
    </row>
    <row r="462" spans="1:9" s="2" customFormat="1" x14ac:dyDescent="0.3">
      <c r="A462" s="1459">
        <v>41800</v>
      </c>
      <c r="B462" s="180" t="s">
        <v>57</v>
      </c>
      <c r="C462" s="180" t="s">
        <v>8</v>
      </c>
      <c r="D462" s="180" t="s">
        <v>6</v>
      </c>
      <c r="E462" s="181">
        <v>1600</v>
      </c>
      <c r="F462" s="442">
        <v>1</v>
      </c>
      <c r="G462" s="442">
        <v>1</v>
      </c>
      <c r="H462" s="442">
        <v>1</v>
      </c>
      <c r="I462"/>
    </row>
    <row r="463" spans="1:9" s="2" customFormat="1" x14ac:dyDescent="0.3">
      <c r="A463" s="1459">
        <v>41800</v>
      </c>
      <c r="B463" s="180" t="s">
        <v>57</v>
      </c>
      <c r="C463" s="180" t="s">
        <v>8</v>
      </c>
      <c r="D463" s="180" t="s">
        <v>6</v>
      </c>
      <c r="E463" s="181">
        <v>400</v>
      </c>
      <c r="F463" s="442">
        <v>1</v>
      </c>
      <c r="G463" s="442">
        <v>1</v>
      </c>
      <c r="H463" s="442">
        <v>1</v>
      </c>
      <c r="I463"/>
    </row>
    <row r="464" spans="1:9" s="2" customFormat="1" x14ac:dyDescent="0.3">
      <c r="A464" s="1459">
        <v>41800</v>
      </c>
      <c r="B464" s="180" t="s">
        <v>57</v>
      </c>
      <c r="C464" s="1114" t="s">
        <v>8</v>
      </c>
      <c r="D464" s="1115" t="s">
        <v>6</v>
      </c>
      <c r="E464" s="14">
        <v>300</v>
      </c>
      <c r="F464" s="333">
        <v>1</v>
      </c>
      <c r="G464" s="333">
        <v>1</v>
      </c>
      <c r="H464" s="333">
        <v>1</v>
      </c>
      <c r="I464"/>
    </row>
    <row r="465" spans="1:9" s="2" customFormat="1" x14ac:dyDescent="0.3">
      <c r="A465" s="1459">
        <v>41800</v>
      </c>
      <c r="B465" s="14" t="s">
        <v>57</v>
      </c>
      <c r="C465" s="14" t="s">
        <v>8</v>
      </c>
      <c r="D465" s="14" t="s">
        <v>6</v>
      </c>
      <c r="E465" s="14">
        <v>100</v>
      </c>
      <c r="F465" s="333">
        <v>1</v>
      </c>
      <c r="G465" s="333">
        <v>1</v>
      </c>
      <c r="H465" s="333">
        <v>1</v>
      </c>
      <c r="I465"/>
    </row>
    <row r="466" spans="1:9" s="2" customFormat="1" x14ac:dyDescent="0.3">
      <c r="A466" s="1459">
        <v>41800</v>
      </c>
      <c r="B466" s="1169" t="s">
        <v>57</v>
      </c>
      <c r="C466" s="1169" t="s">
        <v>8</v>
      </c>
      <c r="D466" s="1169" t="s">
        <v>6</v>
      </c>
      <c r="E466" s="1170">
        <v>1000</v>
      </c>
      <c r="F466" s="1171">
        <v>1</v>
      </c>
      <c r="G466" s="1171">
        <v>1</v>
      </c>
      <c r="H466" s="1171">
        <v>1</v>
      </c>
      <c r="I466"/>
    </row>
    <row r="467" spans="1:9" s="2" customFormat="1" x14ac:dyDescent="0.3">
      <c r="A467" s="1459">
        <v>41800</v>
      </c>
      <c r="B467" s="144" t="s">
        <v>57</v>
      </c>
      <c r="C467" s="144" t="s">
        <v>8</v>
      </c>
      <c r="D467" s="144" t="s">
        <v>6</v>
      </c>
      <c r="E467" s="145">
        <v>500</v>
      </c>
      <c r="F467" s="441">
        <v>1</v>
      </c>
      <c r="G467" s="441">
        <v>1</v>
      </c>
      <c r="H467" s="441">
        <v>1</v>
      </c>
      <c r="I467"/>
    </row>
    <row r="468" spans="1:9" s="2" customFormat="1" x14ac:dyDescent="0.3">
      <c r="A468" s="1459">
        <v>41800</v>
      </c>
      <c r="B468" s="144" t="s">
        <v>57</v>
      </c>
      <c r="C468" s="144" t="s">
        <v>8</v>
      </c>
      <c r="D468" s="144" t="s">
        <v>6</v>
      </c>
      <c r="E468" s="145">
        <v>400</v>
      </c>
      <c r="F468" s="441">
        <v>1</v>
      </c>
      <c r="G468" s="441">
        <v>1</v>
      </c>
      <c r="H468" s="441">
        <v>1</v>
      </c>
      <c r="I468"/>
    </row>
    <row r="469" spans="1:9" s="2" customFormat="1" x14ac:dyDescent="0.3">
      <c r="A469" s="1459">
        <v>41801</v>
      </c>
      <c r="B469" s="180" t="s">
        <v>214</v>
      </c>
      <c r="C469" s="180" t="s">
        <v>8</v>
      </c>
      <c r="D469" s="180" t="s">
        <v>35</v>
      </c>
      <c r="E469" s="181">
        <v>100</v>
      </c>
      <c r="F469" s="442">
        <v>15</v>
      </c>
      <c r="G469" s="442">
        <v>15</v>
      </c>
      <c r="H469" s="442">
        <v>15</v>
      </c>
      <c r="I469"/>
    </row>
    <row r="470" spans="1:9" s="2" customFormat="1" x14ac:dyDescent="0.3">
      <c r="A470" s="1459">
        <v>41801</v>
      </c>
      <c r="B470" s="144" t="s">
        <v>214</v>
      </c>
      <c r="C470" s="144" t="s">
        <v>8</v>
      </c>
      <c r="D470" s="144" t="s">
        <v>35</v>
      </c>
      <c r="E470" s="145">
        <v>200</v>
      </c>
      <c r="F470" s="441">
        <v>5</v>
      </c>
      <c r="G470" s="441">
        <v>5</v>
      </c>
      <c r="H470" s="441">
        <v>5</v>
      </c>
      <c r="I470"/>
    </row>
    <row r="471" spans="1:9" s="2" customFormat="1" x14ac:dyDescent="0.3">
      <c r="A471" s="1459">
        <v>41801</v>
      </c>
      <c r="B471" s="144" t="s">
        <v>214</v>
      </c>
      <c r="C471" s="144" t="s">
        <v>8</v>
      </c>
      <c r="D471" s="144" t="s">
        <v>35</v>
      </c>
      <c r="E471" s="145">
        <v>200</v>
      </c>
      <c r="F471" s="441">
        <v>1</v>
      </c>
      <c r="G471" s="441">
        <v>1</v>
      </c>
      <c r="H471" s="441">
        <v>1</v>
      </c>
      <c r="I471"/>
    </row>
    <row r="472" spans="1:9" s="2" customFormat="1" x14ac:dyDescent="0.3">
      <c r="A472" s="1459">
        <v>41801</v>
      </c>
      <c r="B472" s="144" t="s">
        <v>214</v>
      </c>
      <c r="C472" s="144" t="s">
        <v>8</v>
      </c>
      <c r="D472" s="144" t="s">
        <v>35</v>
      </c>
      <c r="E472" s="145">
        <v>700</v>
      </c>
      <c r="F472" s="441">
        <v>1</v>
      </c>
      <c r="G472" s="441">
        <v>1</v>
      </c>
      <c r="H472" s="441">
        <v>1</v>
      </c>
      <c r="I472"/>
    </row>
    <row r="473" spans="1:9" s="2" customFormat="1" x14ac:dyDescent="0.3">
      <c r="A473" s="1459">
        <v>41801</v>
      </c>
      <c r="B473" s="1117" t="s">
        <v>214</v>
      </c>
      <c r="C473" s="1117" t="s">
        <v>8</v>
      </c>
      <c r="D473" s="1117" t="s">
        <v>35</v>
      </c>
      <c r="E473" s="1118">
        <v>700</v>
      </c>
      <c r="F473" s="1119">
        <v>1</v>
      </c>
      <c r="G473" s="1119">
        <v>1</v>
      </c>
      <c r="H473" s="1119">
        <v>1</v>
      </c>
      <c r="I473"/>
    </row>
    <row r="474" spans="1:9" s="2" customFormat="1" x14ac:dyDescent="0.3">
      <c r="A474" s="1459">
        <v>41801</v>
      </c>
      <c r="B474" s="186" t="s">
        <v>214</v>
      </c>
      <c r="C474" s="186" t="s">
        <v>8</v>
      </c>
      <c r="D474" s="186" t="s">
        <v>35</v>
      </c>
      <c r="E474" s="181">
        <v>1400</v>
      </c>
      <c r="F474" s="442">
        <v>1</v>
      </c>
      <c r="G474" s="442">
        <v>1</v>
      </c>
      <c r="H474" s="442">
        <v>1</v>
      </c>
      <c r="I474"/>
    </row>
    <row r="475" spans="1:9" s="2" customFormat="1" x14ac:dyDescent="0.3">
      <c r="A475" s="1459">
        <v>41801</v>
      </c>
      <c r="B475" s="1120" t="s">
        <v>214</v>
      </c>
      <c r="C475" s="1120" t="s">
        <v>8</v>
      </c>
      <c r="D475" s="1120" t="s">
        <v>35</v>
      </c>
      <c r="E475" s="1121">
        <v>700</v>
      </c>
      <c r="F475" s="1122">
        <v>1</v>
      </c>
      <c r="G475" s="1122">
        <v>1</v>
      </c>
      <c r="H475" s="1122">
        <v>1</v>
      </c>
      <c r="I475"/>
    </row>
    <row r="476" spans="1:9" s="2" customFormat="1" x14ac:dyDescent="0.3">
      <c r="A476" s="1459">
        <v>41802</v>
      </c>
      <c r="B476" s="180" t="s">
        <v>138</v>
      </c>
      <c r="C476" s="180" t="s">
        <v>8</v>
      </c>
      <c r="D476" s="180" t="s">
        <v>6</v>
      </c>
      <c r="E476" s="181">
        <v>100</v>
      </c>
      <c r="F476" s="442">
        <v>20</v>
      </c>
      <c r="G476" s="442">
        <v>20</v>
      </c>
      <c r="H476" s="442">
        <v>20</v>
      </c>
      <c r="I476"/>
    </row>
    <row r="477" spans="1:9" s="2" customFormat="1" x14ac:dyDescent="0.3">
      <c r="A477" s="1459">
        <v>41802</v>
      </c>
      <c r="B477" s="180" t="s">
        <v>138</v>
      </c>
      <c r="C477" s="180" t="s">
        <v>8</v>
      </c>
      <c r="D477" s="180" t="s">
        <v>6</v>
      </c>
      <c r="E477" s="181">
        <v>500</v>
      </c>
      <c r="F477" s="442">
        <v>1</v>
      </c>
      <c r="G477" s="442">
        <v>1</v>
      </c>
      <c r="H477" s="442">
        <v>1</v>
      </c>
      <c r="I477"/>
    </row>
    <row r="478" spans="1:9" s="2" customFormat="1" x14ac:dyDescent="0.3">
      <c r="A478" s="1459">
        <v>41802</v>
      </c>
      <c r="B478" s="180" t="s">
        <v>138</v>
      </c>
      <c r="C478" s="180" t="s">
        <v>8</v>
      </c>
      <c r="D478" s="180" t="s">
        <v>6</v>
      </c>
      <c r="E478" s="181">
        <v>600</v>
      </c>
      <c r="F478" s="442">
        <v>1</v>
      </c>
      <c r="G478" s="442">
        <v>1</v>
      </c>
      <c r="H478" s="442">
        <v>1</v>
      </c>
      <c r="I478"/>
    </row>
    <row r="479" spans="1:9" s="2" customFormat="1" x14ac:dyDescent="0.3">
      <c r="A479" s="1459">
        <v>41802</v>
      </c>
      <c r="B479" s="180" t="s">
        <v>138</v>
      </c>
      <c r="C479" s="180" t="s">
        <v>8</v>
      </c>
      <c r="D479" s="180" t="s">
        <v>6</v>
      </c>
      <c r="E479" s="181">
        <v>1100</v>
      </c>
      <c r="F479" s="442">
        <v>1</v>
      </c>
      <c r="G479" s="442">
        <v>1</v>
      </c>
      <c r="H479" s="442">
        <v>1</v>
      </c>
      <c r="I479"/>
    </row>
    <row r="480" spans="1:9" s="2" customFormat="1" x14ac:dyDescent="0.3">
      <c r="A480" s="1459">
        <v>41802</v>
      </c>
      <c r="B480" s="180" t="s">
        <v>138</v>
      </c>
      <c r="C480" s="180" t="s">
        <v>8</v>
      </c>
      <c r="D480" s="180" t="s">
        <v>6</v>
      </c>
      <c r="E480" s="181">
        <v>700</v>
      </c>
      <c r="F480" s="442">
        <v>1</v>
      </c>
      <c r="G480" s="442">
        <v>1</v>
      </c>
      <c r="H480" s="442">
        <v>1</v>
      </c>
      <c r="I480"/>
    </row>
    <row r="481" spans="1:9" s="2" customFormat="1" x14ac:dyDescent="0.3">
      <c r="A481" s="1459">
        <v>41802</v>
      </c>
      <c r="B481" s="180" t="s">
        <v>138</v>
      </c>
      <c r="C481" s="180" t="s">
        <v>8</v>
      </c>
      <c r="D481" s="180" t="s">
        <v>6</v>
      </c>
      <c r="E481" s="181">
        <v>1300</v>
      </c>
      <c r="F481" s="442">
        <v>1</v>
      </c>
      <c r="G481" s="442">
        <v>1</v>
      </c>
      <c r="H481" s="442">
        <v>1</v>
      </c>
      <c r="I481"/>
    </row>
    <row r="482" spans="1:9" s="2" customFormat="1" x14ac:dyDescent="0.3">
      <c r="A482" s="1459">
        <v>41802</v>
      </c>
      <c r="B482" s="180" t="s">
        <v>138</v>
      </c>
      <c r="C482" s="180" t="s">
        <v>8</v>
      </c>
      <c r="D482" s="180" t="s">
        <v>6</v>
      </c>
      <c r="E482" s="181">
        <v>1300</v>
      </c>
      <c r="F482" s="442">
        <v>1</v>
      </c>
      <c r="G482" s="442">
        <v>1</v>
      </c>
      <c r="H482" s="442">
        <v>1</v>
      </c>
      <c r="I482"/>
    </row>
    <row r="483" spans="1:9" s="2" customFormat="1" x14ac:dyDescent="0.3">
      <c r="A483" s="1459">
        <v>41802</v>
      </c>
      <c r="B483" s="180" t="s">
        <v>138</v>
      </c>
      <c r="C483" s="180" t="s">
        <v>8</v>
      </c>
      <c r="D483" s="180" t="s">
        <v>6</v>
      </c>
      <c r="E483" s="181">
        <v>1300</v>
      </c>
      <c r="F483" s="442">
        <v>1</v>
      </c>
      <c r="G483" s="442">
        <v>1</v>
      </c>
      <c r="H483" s="442">
        <v>1</v>
      </c>
      <c r="I483"/>
    </row>
    <row r="484" spans="1:9" s="2" customFormat="1" x14ac:dyDescent="0.3">
      <c r="A484" s="1459">
        <v>41803</v>
      </c>
      <c r="B484" s="180" t="s">
        <v>58</v>
      </c>
      <c r="C484" s="180" t="s">
        <v>8</v>
      </c>
      <c r="D484" s="180" t="s">
        <v>9</v>
      </c>
      <c r="E484" s="181">
        <v>800</v>
      </c>
      <c r="F484" s="442">
        <v>10</v>
      </c>
      <c r="G484" s="442">
        <v>10</v>
      </c>
      <c r="H484" s="442">
        <v>10</v>
      </c>
      <c r="I484"/>
    </row>
    <row r="485" spans="1:9" s="2" customFormat="1" x14ac:dyDescent="0.3">
      <c r="A485" s="1459">
        <v>41803</v>
      </c>
      <c r="B485" s="180" t="s">
        <v>58</v>
      </c>
      <c r="C485" s="180" t="s">
        <v>8</v>
      </c>
      <c r="D485" s="180" t="s">
        <v>9</v>
      </c>
      <c r="E485" s="181">
        <v>500</v>
      </c>
      <c r="F485" s="442">
        <v>10</v>
      </c>
      <c r="G485" s="442">
        <v>10</v>
      </c>
      <c r="H485" s="442">
        <v>10</v>
      </c>
      <c r="I485"/>
    </row>
    <row r="486" spans="1:9" s="2" customFormat="1" x14ac:dyDescent="0.3">
      <c r="A486" s="1459">
        <v>41803</v>
      </c>
      <c r="B486" s="180" t="s">
        <v>58</v>
      </c>
      <c r="C486" s="180" t="s">
        <v>8</v>
      </c>
      <c r="D486" s="180" t="s">
        <v>9</v>
      </c>
      <c r="E486" s="181">
        <v>500</v>
      </c>
      <c r="F486" s="442">
        <v>10</v>
      </c>
      <c r="G486" s="442">
        <v>10</v>
      </c>
      <c r="H486" s="442">
        <v>10</v>
      </c>
      <c r="I486"/>
    </row>
    <row r="487" spans="1:9" s="2" customFormat="1" x14ac:dyDescent="0.3">
      <c r="A487" s="1459">
        <v>41803</v>
      </c>
      <c r="B487" s="180" t="s">
        <v>58</v>
      </c>
      <c r="C487" s="180" t="s">
        <v>8</v>
      </c>
      <c r="D487" s="180" t="s">
        <v>9</v>
      </c>
      <c r="E487" s="181">
        <v>500</v>
      </c>
      <c r="F487" s="442">
        <v>20</v>
      </c>
      <c r="G487" s="442">
        <v>20</v>
      </c>
      <c r="H487" s="442">
        <v>20</v>
      </c>
      <c r="I487"/>
    </row>
    <row r="488" spans="1:9" s="2" customFormat="1" x14ac:dyDescent="0.3">
      <c r="A488" s="1459">
        <v>41803</v>
      </c>
      <c r="B488" s="180" t="s">
        <v>58</v>
      </c>
      <c r="C488" s="180" t="s">
        <v>8</v>
      </c>
      <c r="D488" s="180" t="s">
        <v>9</v>
      </c>
      <c r="E488" s="181">
        <v>400</v>
      </c>
      <c r="F488" s="442">
        <v>10</v>
      </c>
      <c r="G488" s="442">
        <v>10</v>
      </c>
      <c r="H488" s="442">
        <v>10</v>
      </c>
      <c r="I488"/>
    </row>
    <row r="489" spans="1:9" s="2" customFormat="1" x14ac:dyDescent="0.3">
      <c r="A489" s="1459">
        <v>41803</v>
      </c>
      <c r="B489" s="180" t="s">
        <v>58</v>
      </c>
      <c r="C489" s="180" t="s">
        <v>8</v>
      </c>
      <c r="D489" s="180" t="s">
        <v>9</v>
      </c>
      <c r="E489" s="181">
        <v>300</v>
      </c>
      <c r="F489" s="442">
        <v>10</v>
      </c>
      <c r="G489" s="442">
        <v>10</v>
      </c>
      <c r="H489" s="442">
        <v>10</v>
      </c>
      <c r="I489"/>
    </row>
    <row r="490" spans="1:9" s="2" customFormat="1" x14ac:dyDescent="0.3">
      <c r="A490" s="1459">
        <v>41803</v>
      </c>
      <c r="B490" s="186" t="s">
        <v>58</v>
      </c>
      <c r="C490" s="186" t="s">
        <v>8</v>
      </c>
      <c r="D490" s="186" t="s">
        <v>9</v>
      </c>
      <c r="E490" s="181">
        <v>1000</v>
      </c>
      <c r="F490" s="442">
        <v>40</v>
      </c>
      <c r="G490" s="442">
        <v>40</v>
      </c>
      <c r="H490" s="442">
        <v>40</v>
      </c>
      <c r="I490"/>
    </row>
    <row r="491" spans="1:9" s="2" customFormat="1" x14ac:dyDescent="0.3">
      <c r="A491" s="1459">
        <v>41803</v>
      </c>
      <c r="B491" s="180" t="s">
        <v>58</v>
      </c>
      <c r="C491" s="180" t="s">
        <v>8</v>
      </c>
      <c r="D491" s="180" t="s">
        <v>9</v>
      </c>
      <c r="E491" s="181">
        <v>3000</v>
      </c>
      <c r="F491" s="442">
        <v>30</v>
      </c>
      <c r="G491" s="442">
        <v>1</v>
      </c>
      <c r="H491" s="442">
        <v>1</v>
      </c>
      <c r="I491"/>
    </row>
    <row r="492" spans="1:9" s="2" customFormat="1" x14ac:dyDescent="0.3">
      <c r="A492" s="1459">
        <v>41803</v>
      </c>
      <c r="B492" s="180" t="s">
        <v>58</v>
      </c>
      <c r="C492" s="180" t="s">
        <v>8</v>
      </c>
      <c r="D492" s="180" t="s">
        <v>9</v>
      </c>
      <c r="E492" s="181">
        <v>200</v>
      </c>
      <c r="F492" s="442">
        <v>20</v>
      </c>
      <c r="G492" s="442">
        <v>20</v>
      </c>
      <c r="H492" s="442">
        <v>20</v>
      </c>
      <c r="I492"/>
    </row>
    <row r="493" spans="1:9" s="2" customFormat="1" x14ac:dyDescent="0.3">
      <c r="A493" s="1459">
        <v>41803</v>
      </c>
      <c r="B493" s="180" t="s">
        <v>58</v>
      </c>
      <c r="C493" s="180" t="s">
        <v>8</v>
      </c>
      <c r="D493" s="180" t="s">
        <v>9</v>
      </c>
      <c r="E493" s="181">
        <v>200</v>
      </c>
      <c r="F493" s="442">
        <v>20</v>
      </c>
      <c r="G493" s="442">
        <v>20</v>
      </c>
      <c r="H493" s="442">
        <v>20</v>
      </c>
      <c r="I493"/>
    </row>
    <row r="494" spans="1:9" s="2" customFormat="1" x14ac:dyDescent="0.3">
      <c r="A494" s="1459">
        <v>41803</v>
      </c>
      <c r="B494" s="180" t="s">
        <v>58</v>
      </c>
      <c r="C494" s="180" t="s">
        <v>8</v>
      </c>
      <c r="D494" s="180" t="s">
        <v>9</v>
      </c>
      <c r="E494" s="181">
        <v>200</v>
      </c>
      <c r="F494" s="442">
        <v>20</v>
      </c>
      <c r="G494" s="442">
        <v>20</v>
      </c>
      <c r="H494" s="442">
        <v>20</v>
      </c>
      <c r="I494"/>
    </row>
    <row r="495" spans="1:9" s="2" customFormat="1" x14ac:dyDescent="0.3">
      <c r="A495" s="1459">
        <v>41803</v>
      </c>
      <c r="B495" s="1064" t="s">
        <v>58</v>
      </c>
      <c r="C495" s="180" t="s">
        <v>8</v>
      </c>
      <c r="D495" s="1064" t="s">
        <v>9</v>
      </c>
      <c r="E495" s="181">
        <v>3900</v>
      </c>
      <c r="F495" s="333">
        <v>35</v>
      </c>
      <c r="G495" s="333">
        <v>35</v>
      </c>
      <c r="H495" s="333">
        <v>35</v>
      </c>
      <c r="I495"/>
    </row>
    <row r="496" spans="1:9" s="2" customFormat="1" x14ac:dyDescent="0.3">
      <c r="A496" s="1459">
        <v>41803</v>
      </c>
      <c r="B496" s="1064" t="s">
        <v>58</v>
      </c>
      <c r="C496" s="1064" t="s">
        <v>8</v>
      </c>
      <c r="D496" s="1064" t="s">
        <v>9</v>
      </c>
      <c r="E496" s="1067">
        <v>200</v>
      </c>
      <c r="F496" s="1068">
        <v>40</v>
      </c>
      <c r="G496" s="1068">
        <v>40</v>
      </c>
      <c r="H496" s="1068">
        <v>40</v>
      </c>
      <c r="I496"/>
    </row>
    <row r="497" spans="1:9" s="2" customFormat="1" x14ac:dyDescent="0.3">
      <c r="A497" s="1459">
        <v>41808</v>
      </c>
      <c r="B497" s="180" t="s">
        <v>190</v>
      </c>
      <c r="C497" s="180" t="s">
        <v>8</v>
      </c>
      <c r="D497" s="180" t="s">
        <v>7</v>
      </c>
      <c r="E497" s="181">
        <v>200</v>
      </c>
      <c r="F497" s="442">
        <v>30</v>
      </c>
      <c r="G497" s="442">
        <v>30</v>
      </c>
      <c r="H497" s="442">
        <v>30</v>
      </c>
      <c r="I497"/>
    </row>
    <row r="498" spans="1:9" s="2" customFormat="1" x14ac:dyDescent="0.3">
      <c r="A498" s="1459">
        <v>41809</v>
      </c>
      <c r="B498" s="180" t="s">
        <v>255</v>
      </c>
      <c r="C498" s="180" t="s">
        <v>8</v>
      </c>
      <c r="D498" s="180" t="s">
        <v>9</v>
      </c>
      <c r="E498" s="181">
        <v>300</v>
      </c>
      <c r="F498" s="442">
        <v>140</v>
      </c>
      <c r="G498" s="442">
        <v>140</v>
      </c>
      <c r="H498" s="442">
        <v>140</v>
      </c>
      <c r="I498"/>
    </row>
    <row r="499" spans="1:9" s="2" customFormat="1" x14ac:dyDescent="0.3">
      <c r="A499" s="1459">
        <v>41809</v>
      </c>
      <c r="B499" s="180" t="s">
        <v>255</v>
      </c>
      <c r="C499" s="180" t="s">
        <v>8</v>
      </c>
      <c r="D499" s="180" t="s">
        <v>9</v>
      </c>
      <c r="E499" s="181">
        <v>200</v>
      </c>
      <c r="F499" s="442">
        <v>130</v>
      </c>
      <c r="G499" s="442">
        <v>130</v>
      </c>
      <c r="H499" s="442">
        <v>130</v>
      </c>
      <c r="I499"/>
    </row>
    <row r="500" spans="1:9" s="2" customFormat="1" x14ac:dyDescent="0.3">
      <c r="A500" s="1459">
        <v>41810</v>
      </c>
      <c r="B500" s="180" t="s">
        <v>127</v>
      </c>
      <c r="C500" s="180" t="s">
        <v>8</v>
      </c>
      <c r="D500" s="180" t="s">
        <v>35</v>
      </c>
      <c r="E500" s="181">
        <v>200</v>
      </c>
      <c r="F500" s="442">
        <v>25</v>
      </c>
      <c r="G500" s="442">
        <v>25</v>
      </c>
      <c r="H500" s="442">
        <v>25</v>
      </c>
      <c r="I500"/>
    </row>
    <row r="501" spans="1:9" s="2" customFormat="1" x14ac:dyDescent="0.3">
      <c r="A501" s="1459">
        <v>41810</v>
      </c>
      <c r="B501" s="1037" t="s">
        <v>127</v>
      </c>
      <c r="C501" s="1037" t="s">
        <v>8</v>
      </c>
      <c r="D501" s="1037" t="s">
        <v>35</v>
      </c>
      <c r="E501" s="1038">
        <v>100</v>
      </c>
      <c r="F501" s="1039">
        <v>25</v>
      </c>
      <c r="G501" s="1039">
        <v>25</v>
      </c>
      <c r="H501" s="1039">
        <v>25</v>
      </c>
      <c r="I501"/>
    </row>
    <row r="502" spans="1:9" s="2" customFormat="1" x14ac:dyDescent="0.3">
      <c r="A502" s="1459">
        <v>41810</v>
      </c>
      <c r="B502" s="1192" t="s">
        <v>127</v>
      </c>
      <c r="C502" s="1192" t="s">
        <v>8</v>
      </c>
      <c r="D502" s="1192" t="s">
        <v>35</v>
      </c>
      <c r="E502" s="1193">
        <v>100</v>
      </c>
      <c r="F502" s="1194">
        <v>5</v>
      </c>
      <c r="G502" s="1194">
        <v>5</v>
      </c>
      <c r="H502" s="1194">
        <v>5</v>
      </c>
      <c r="I502"/>
    </row>
    <row r="503" spans="1:9" s="2" customFormat="1" x14ac:dyDescent="0.3">
      <c r="A503" s="1459">
        <v>41810</v>
      </c>
      <c r="B503" s="1071" t="s">
        <v>127</v>
      </c>
      <c r="C503" s="1071" t="s">
        <v>8</v>
      </c>
      <c r="D503" s="1071" t="s">
        <v>35</v>
      </c>
      <c r="E503" s="1072">
        <v>100</v>
      </c>
      <c r="F503" s="1073">
        <v>30</v>
      </c>
      <c r="G503" s="1073">
        <v>30</v>
      </c>
      <c r="H503" s="1073">
        <v>30</v>
      </c>
      <c r="I503"/>
    </row>
    <row r="504" spans="1:9" s="2" customFormat="1" x14ac:dyDescent="0.3">
      <c r="A504" s="1459">
        <v>41810</v>
      </c>
      <c r="B504" s="1064" t="s">
        <v>127</v>
      </c>
      <c r="C504" s="180" t="s">
        <v>8</v>
      </c>
      <c r="D504" s="1064" t="s">
        <v>35</v>
      </c>
      <c r="E504" s="181">
        <v>100</v>
      </c>
      <c r="F504" s="333">
        <v>20</v>
      </c>
      <c r="G504" s="333">
        <v>20</v>
      </c>
      <c r="H504" s="333">
        <v>20</v>
      </c>
      <c r="I504"/>
    </row>
    <row r="505" spans="1:9" s="2" customFormat="1" x14ac:dyDescent="0.3">
      <c r="A505" s="1459">
        <v>41810</v>
      </c>
      <c r="B505" s="180" t="s">
        <v>254</v>
      </c>
      <c r="C505" s="180" t="s">
        <v>8</v>
      </c>
      <c r="D505" s="180" t="s">
        <v>6</v>
      </c>
      <c r="E505" s="181">
        <v>100</v>
      </c>
      <c r="F505" s="442">
        <v>160</v>
      </c>
      <c r="G505" s="442">
        <v>160</v>
      </c>
      <c r="H505" s="442">
        <v>160</v>
      </c>
      <c r="I505"/>
    </row>
    <row r="506" spans="1:9" s="2" customFormat="1" x14ac:dyDescent="0.3">
      <c r="A506" s="1459">
        <v>41810</v>
      </c>
      <c r="B506" s="180" t="s">
        <v>254</v>
      </c>
      <c r="C506" s="180" t="s">
        <v>8</v>
      </c>
      <c r="D506" s="180" t="s">
        <v>6</v>
      </c>
      <c r="E506" s="181">
        <v>100</v>
      </c>
      <c r="F506" s="442">
        <v>150</v>
      </c>
      <c r="G506" s="442">
        <v>150</v>
      </c>
      <c r="H506" s="442">
        <v>150</v>
      </c>
      <c r="I506"/>
    </row>
    <row r="507" spans="1:9" s="2" customFormat="1" x14ac:dyDescent="0.3">
      <c r="A507" s="1459">
        <v>41810</v>
      </c>
      <c r="B507" s="180" t="s">
        <v>149</v>
      </c>
      <c r="C507" s="180" t="s">
        <v>8</v>
      </c>
      <c r="D507" s="180" t="s">
        <v>6</v>
      </c>
      <c r="E507" s="181">
        <v>500</v>
      </c>
      <c r="F507" s="442">
        <v>1</v>
      </c>
      <c r="G507" s="442">
        <v>1</v>
      </c>
      <c r="H507" s="442">
        <v>2</v>
      </c>
      <c r="I507"/>
    </row>
    <row r="508" spans="1:9" s="2" customFormat="1" x14ac:dyDescent="0.3">
      <c r="A508" s="1459">
        <v>41813</v>
      </c>
      <c r="B508" s="1037" t="s">
        <v>95</v>
      </c>
      <c r="C508" s="1037" t="s">
        <v>8</v>
      </c>
      <c r="D508" s="1037" t="s">
        <v>6</v>
      </c>
      <c r="E508" s="1038">
        <v>100</v>
      </c>
      <c r="F508" s="1039">
        <v>10</v>
      </c>
      <c r="G508" s="1039">
        <v>10</v>
      </c>
      <c r="H508" s="1039">
        <v>10</v>
      </c>
      <c r="I508"/>
    </row>
    <row r="509" spans="1:9" s="2" customFormat="1" x14ac:dyDescent="0.3">
      <c r="A509" s="1459">
        <v>41813</v>
      </c>
      <c r="B509" s="180" t="s">
        <v>95</v>
      </c>
      <c r="C509" s="180" t="s">
        <v>8</v>
      </c>
      <c r="D509" s="180" t="s">
        <v>6</v>
      </c>
      <c r="E509" s="181">
        <v>200</v>
      </c>
      <c r="F509" s="442">
        <v>1</v>
      </c>
      <c r="G509" s="442">
        <v>1</v>
      </c>
      <c r="H509" s="442">
        <v>1</v>
      </c>
      <c r="I509"/>
    </row>
    <row r="510" spans="1:9" s="2" customFormat="1" x14ac:dyDescent="0.3">
      <c r="A510" s="1459">
        <v>41813</v>
      </c>
      <c r="B510" s="180" t="s">
        <v>95</v>
      </c>
      <c r="C510" s="180" t="s">
        <v>8</v>
      </c>
      <c r="D510" s="180" t="s">
        <v>6</v>
      </c>
      <c r="E510" s="181">
        <v>700</v>
      </c>
      <c r="F510" s="442">
        <v>1</v>
      </c>
      <c r="G510" s="442">
        <v>1</v>
      </c>
      <c r="H510" s="442">
        <v>1</v>
      </c>
      <c r="I510"/>
    </row>
    <row r="511" spans="1:9" s="2" customFormat="1" x14ac:dyDescent="0.3">
      <c r="A511" s="1459">
        <v>41813</v>
      </c>
      <c r="B511" s="1043" t="s">
        <v>95</v>
      </c>
      <c r="C511" s="1043" t="s">
        <v>8</v>
      </c>
      <c r="D511" s="1043" t="s">
        <v>6</v>
      </c>
      <c r="E511" s="1044">
        <v>200</v>
      </c>
      <c r="F511" s="1045">
        <v>1</v>
      </c>
      <c r="G511" s="1045">
        <v>1</v>
      </c>
      <c r="H511" s="1045">
        <v>1</v>
      </c>
      <c r="I511"/>
    </row>
    <row r="512" spans="1:9" s="2" customFormat="1" x14ac:dyDescent="0.3">
      <c r="A512" s="1459">
        <v>41813</v>
      </c>
      <c r="B512" s="180" t="s">
        <v>95</v>
      </c>
      <c r="C512" s="180" t="s">
        <v>8</v>
      </c>
      <c r="D512" s="180" t="s">
        <v>6</v>
      </c>
      <c r="E512" s="181">
        <v>100</v>
      </c>
      <c r="F512" s="442">
        <v>1</v>
      </c>
      <c r="G512" s="442">
        <v>1</v>
      </c>
      <c r="H512" s="442">
        <v>1</v>
      </c>
      <c r="I512"/>
    </row>
    <row r="513" spans="1:9" s="2" customFormat="1" x14ac:dyDescent="0.3">
      <c r="A513" s="1459">
        <v>41813</v>
      </c>
      <c r="B513" s="1043" t="s">
        <v>95</v>
      </c>
      <c r="C513" s="1043" t="s">
        <v>8</v>
      </c>
      <c r="D513" s="1043" t="s">
        <v>6</v>
      </c>
      <c r="E513" s="1044">
        <v>500</v>
      </c>
      <c r="F513" s="1045">
        <v>1</v>
      </c>
      <c r="G513" s="1045">
        <v>1</v>
      </c>
      <c r="H513" s="1045">
        <v>1</v>
      </c>
      <c r="I513"/>
    </row>
    <row r="514" spans="1:9" s="2" customFormat="1" x14ac:dyDescent="0.3">
      <c r="A514" s="1459">
        <v>41813</v>
      </c>
      <c r="B514" s="180" t="s">
        <v>95</v>
      </c>
      <c r="C514" s="180" t="s">
        <v>8</v>
      </c>
      <c r="D514" s="180" t="s">
        <v>6</v>
      </c>
      <c r="E514" s="181">
        <v>400</v>
      </c>
      <c r="F514" s="442">
        <v>1</v>
      </c>
      <c r="G514" s="442">
        <v>1</v>
      </c>
      <c r="H514" s="442">
        <v>1</v>
      </c>
      <c r="I514"/>
    </row>
    <row r="515" spans="1:9" s="2" customFormat="1" x14ac:dyDescent="0.3">
      <c r="A515" s="1459">
        <v>41813</v>
      </c>
      <c r="B515" s="1037" t="s">
        <v>95</v>
      </c>
      <c r="C515" s="1037" t="s">
        <v>8</v>
      </c>
      <c r="D515" s="1037" t="s">
        <v>6</v>
      </c>
      <c r="E515" s="1038">
        <v>500</v>
      </c>
      <c r="F515" s="1039">
        <v>1</v>
      </c>
      <c r="G515" s="1039">
        <v>1</v>
      </c>
      <c r="H515" s="1039">
        <v>1</v>
      </c>
      <c r="I515"/>
    </row>
    <row r="516" spans="1:9" s="2" customFormat="1" x14ac:dyDescent="0.3">
      <c r="A516" s="1459">
        <v>41813</v>
      </c>
      <c r="B516" s="1043" t="s">
        <v>95</v>
      </c>
      <c r="C516" s="1043" t="s">
        <v>8</v>
      </c>
      <c r="D516" s="1043" t="s">
        <v>6</v>
      </c>
      <c r="E516" s="1044">
        <v>100</v>
      </c>
      <c r="F516" s="1045">
        <v>1</v>
      </c>
      <c r="G516" s="1045">
        <v>1</v>
      </c>
      <c r="H516" s="1045">
        <v>1</v>
      </c>
      <c r="I516"/>
    </row>
    <row r="517" spans="1:9" s="2" customFormat="1" x14ac:dyDescent="0.3">
      <c r="A517" s="1459">
        <v>41813</v>
      </c>
      <c r="B517" s="1160" t="s">
        <v>95</v>
      </c>
      <c r="C517" s="1160" t="s">
        <v>8</v>
      </c>
      <c r="D517" s="1160" t="s">
        <v>6</v>
      </c>
      <c r="E517" s="1161">
        <v>1000</v>
      </c>
      <c r="F517" s="1162">
        <v>10</v>
      </c>
      <c r="G517" s="1162">
        <v>10</v>
      </c>
      <c r="H517" s="1162">
        <v>10</v>
      </c>
      <c r="I517"/>
    </row>
    <row r="518" spans="1:9" s="2" customFormat="1" x14ac:dyDescent="0.3">
      <c r="A518" s="1459">
        <v>41813</v>
      </c>
      <c r="B518" s="1043" t="s">
        <v>95</v>
      </c>
      <c r="C518" s="1043" t="s">
        <v>8</v>
      </c>
      <c r="D518" s="1043" t="s">
        <v>6</v>
      </c>
      <c r="E518" s="1044">
        <v>400</v>
      </c>
      <c r="F518" s="1045">
        <v>10</v>
      </c>
      <c r="G518" s="1045">
        <v>10</v>
      </c>
      <c r="H518" s="1045">
        <v>10</v>
      </c>
      <c r="I518"/>
    </row>
    <row r="519" spans="1:9" s="2" customFormat="1" x14ac:dyDescent="0.3">
      <c r="A519" s="1459">
        <v>41813</v>
      </c>
      <c r="B519" s="144" t="s">
        <v>95</v>
      </c>
      <c r="C519" s="144" t="s">
        <v>8</v>
      </c>
      <c r="D519" s="144" t="s">
        <v>6</v>
      </c>
      <c r="E519" s="145">
        <v>100</v>
      </c>
      <c r="F519" s="441">
        <v>5</v>
      </c>
      <c r="G519" s="441">
        <v>5</v>
      </c>
      <c r="H519" s="441">
        <v>5</v>
      </c>
      <c r="I519"/>
    </row>
    <row r="520" spans="1:9" s="2" customFormat="1" x14ac:dyDescent="0.3">
      <c r="A520" s="1459">
        <v>41813</v>
      </c>
      <c r="B520" s="144" t="s">
        <v>95</v>
      </c>
      <c r="C520" s="144" t="s">
        <v>8</v>
      </c>
      <c r="D520" s="144" t="s">
        <v>6</v>
      </c>
      <c r="E520" s="145">
        <v>300</v>
      </c>
      <c r="F520" s="441">
        <v>1</v>
      </c>
      <c r="G520" s="441">
        <v>1</v>
      </c>
      <c r="H520" s="441">
        <v>1</v>
      </c>
      <c r="I520"/>
    </row>
    <row r="521" spans="1:9" s="2" customFormat="1" x14ac:dyDescent="0.3">
      <c r="A521" s="1459">
        <v>41813</v>
      </c>
      <c r="B521" s="144" t="s">
        <v>95</v>
      </c>
      <c r="C521" s="144" t="s">
        <v>8</v>
      </c>
      <c r="D521" s="144" t="s">
        <v>6</v>
      </c>
      <c r="E521" s="145">
        <v>200</v>
      </c>
      <c r="F521" s="441">
        <v>1</v>
      </c>
      <c r="G521" s="441">
        <v>1</v>
      </c>
      <c r="H521" s="441">
        <v>1</v>
      </c>
      <c r="I521"/>
    </row>
    <row r="522" spans="1:9" s="2" customFormat="1" x14ac:dyDescent="0.3">
      <c r="A522" s="1459">
        <v>41813</v>
      </c>
      <c r="B522" s="144" t="s">
        <v>95</v>
      </c>
      <c r="C522" s="144" t="s">
        <v>8</v>
      </c>
      <c r="D522" s="144" t="s">
        <v>6</v>
      </c>
      <c r="E522" s="145">
        <v>500</v>
      </c>
      <c r="F522" s="441">
        <v>1</v>
      </c>
      <c r="G522" s="441">
        <v>1</v>
      </c>
      <c r="H522" s="441">
        <v>1</v>
      </c>
      <c r="I522"/>
    </row>
    <row r="523" spans="1:9" s="2" customFormat="1" x14ac:dyDescent="0.3">
      <c r="A523" s="1459">
        <v>41813</v>
      </c>
      <c r="B523" s="144" t="s">
        <v>95</v>
      </c>
      <c r="C523" s="144" t="s">
        <v>8</v>
      </c>
      <c r="D523" s="144" t="s">
        <v>6</v>
      </c>
      <c r="E523" s="145">
        <v>300</v>
      </c>
      <c r="F523" s="441">
        <v>20</v>
      </c>
      <c r="G523" s="441">
        <v>20</v>
      </c>
      <c r="H523" s="441">
        <v>20</v>
      </c>
      <c r="I523"/>
    </row>
    <row r="524" spans="1:9" s="2" customFormat="1" x14ac:dyDescent="0.3">
      <c r="A524" s="1459">
        <v>41813</v>
      </c>
      <c r="B524" s="144" t="s">
        <v>95</v>
      </c>
      <c r="C524" s="144" t="s">
        <v>8</v>
      </c>
      <c r="D524" s="144" t="s">
        <v>6</v>
      </c>
      <c r="E524" s="145">
        <v>400</v>
      </c>
      <c r="F524" s="441">
        <v>30</v>
      </c>
      <c r="G524" s="441">
        <v>30</v>
      </c>
      <c r="H524" s="441">
        <v>30</v>
      </c>
      <c r="I524"/>
    </row>
    <row r="525" spans="1:9" s="2" customFormat="1" x14ac:dyDescent="0.3">
      <c r="A525" s="1459">
        <v>41813</v>
      </c>
      <c r="B525" s="144" t="s">
        <v>95</v>
      </c>
      <c r="C525" s="144" t="s">
        <v>8</v>
      </c>
      <c r="D525" s="144" t="s">
        <v>6</v>
      </c>
      <c r="E525" s="145">
        <v>100</v>
      </c>
      <c r="F525" s="441">
        <v>1</v>
      </c>
      <c r="G525" s="441">
        <v>1</v>
      </c>
      <c r="H525" s="441">
        <v>1</v>
      </c>
      <c r="I525"/>
    </row>
    <row r="526" spans="1:9" s="2" customFormat="1" x14ac:dyDescent="0.3">
      <c r="A526" s="1459">
        <v>41813</v>
      </c>
      <c r="B526" s="1213" t="s">
        <v>95</v>
      </c>
      <c r="C526" s="1213" t="s">
        <v>8</v>
      </c>
      <c r="D526" s="1213" t="s">
        <v>6</v>
      </c>
      <c r="E526" s="1214">
        <v>400</v>
      </c>
      <c r="F526" s="1215">
        <v>10</v>
      </c>
      <c r="G526" s="1215">
        <v>10</v>
      </c>
      <c r="H526" s="1215">
        <v>10</v>
      </c>
      <c r="I526"/>
    </row>
    <row r="527" spans="1:9" s="2" customFormat="1" x14ac:dyDescent="0.3">
      <c r="A527" s="1459">
        <v>41813</v>
      </c>
      <c r="B527" s="144" t="s">
        <v>95</v>
      </c>
      <c r="C527" s="144" t="s">
        <v>8</v>
      </c>
      <c r="D527" s="144" t="s">
        <v>6</v>
      </c>
      <c r="E527" s="145">
        <v>100</v>
      </c>
      <c r="F527" s="441">
        <v>30</v>
      </c>
      <c r="G527" s="441">
        <v>30</v>
      </c>
      <c r="H527" s="441">
        <v>30</v>
      </c>
      <c r="I527"/>
    </row>
    <row r="528" spans="1:9" s="2" customFormat="1" x14ac:dyDescent="0.3">
      <c r="A528" s="1459">
        <v>41813</v>
      </c>
      <c r="B528" s="186" t="s">
        <v>95</v>
      </c>
      <c r="C528" s="186" t="s">
        <v>8</v>
      </c>
      <c r="D528" s="186" t="s">
        <v>6</v>
      </c>
      <c r="E528" s="181">
        <v>200</v>
      </c>
      <c r="F528" s="442">
        <v>5</v>
      </c>
      <c r="G528" s="442">
        <v>5</v>
      </c>
      <c r="H528" s="442">
        <v>5</v>
      </c>
      <c r="I528"/>
    </row>
    <row r="529" spans="1:9" s="2" customFormat="1" x14ac:dyDescent="0.3">
      <c r="A529" s="1459">
        <v>41813</v>
      </c>
      <c r="B529" s="14" t="s">
        <v>95</v>
      </c>
      <c r="C529" s="14" t="s">
        <v>8</v>
      </c>
      <c r="D529" s="14" t="s">
        <v>6</v>
      </c>
      <c r="E529" s="14">
        <v>100</v>
      </c>
      <c r="F529" s="333">
        <v>1</v>
      </c>
      <c r="G529" s="333">
        <v>1</v>
      </c>
      <c r="H529" s="333">
        <v>1</v>
      </c>
      <c r="I529"/>
    </row>
    <row r="530" spans="1:9" s="2" customFormat="1" x14ac:dyDescent="0.3">
      <c r="A530" s="1459">
        <v>41813</v>
      </c>
      <c r="B530" s="180" t="s">
        <v>95</v>
      </c>
      <c r="C530" s="180" t="s">
        <v>8</v>
      </c>
      <c r="D530" s="180" t="s">
        <v>6</v>
      </c>
      <c r="E530" s="181">
        <v>500</v>
      </c>
      <c r="F530" s="442">
        <v>10</v>
      </c>
      <c r="G530" s="442">
        <v>10</v>
      </c>
      <c r="H530" s="442">
        <v>10</v>
      </c>
      <c r="I530"/>
    </row>
    <row r="531" spans="1:9" s="2" customFormat="1" x14ac:dyDescent="0.3">
      <c r="A531" s="1459">
        <v>41817</v>
      </c>
      <c r="B531" s="180" t="s">
        <v>130</v>
      </c>
      <c r="C531" s="180" t="s">
        <v>8</v>
      </c>
      <c r="D531" s="180" t="s">
        <v>6</v>
      </c>
      <c r="E531" s="181">
        <v>3000</v>
      </c>
      <c r="F531" s="442">
        <v>5</v>
      </c>
      <c r="G531" s="442">
        <v>5</v>
      </c>
      <c r="H531" s="442">
        <v>5</v>
      </c>
      <c r="I531"/>
    </row>
    <row r="532" spans="1:9" s="2" customFormat="1" x14ac:dyDescent="0.3">
      <c r="A532" s="1459">
        <v>41817</v>
      </c>
      <c r="B532" s="180" t="s">
        <v>130</v>
      </c>
      <c r="C532" s="180" t="s">
        <v>8</v>
      </c>
      <c r="D532" s="180" t="s">
        <v>6</v>
      </c>
      <c r="E532" s="181">
        <v>1100</v>
      </c>
      <c r="F532" s="442">
        <v>1</v>
      </c>
      <c r="G532" s="442">
        <v>1</v>
      </c>
      <c r="H532" s="442">
        <v>1</v>
      </c>
      <c r="I532"/>
    </row>
    <row r="533" spans="1:9" s="2" customFormat="1" x14ac:dyDescent="0.3">
      <c r="A533" s="1459">
        <v>41817</v>
      </c>
      <c r="B533" s="180" t="s">
        <v>130</v>
      </c>
      <c r="C533" s="180" t="s">
        <v>8</v>
      </c>
      <c r="D533" s="180" t="s">
        <v>6</v>
      </c>
      <c r="E533" s="181">
        <v>1100</v>
      </c>
      <c r="F533" s="442">
        <v>1</v>
      </c>
      <c r="G533" s="442">
        <v>1</v>
      </c>
      <c r="H533" s="442">
        <v>1</v>
      </c>
      <c r="I533"/>
    </row>
    <row r="534" spans="1:9" s="2" customFormat="1" x14ac:dyDescent="0.3">
      <c r="A534" s="1459">
        <v>41817</v>
      </c>
      <c r="B534" s="180" t="s">
        <v>130</v>
      </c>
      <c r="C534" s="180" t="s">
        <v>8</v>
      </c>
      <c r="D534" s="180" t="s">
        <v>6</v>
      </c>
      <c r="E534" s="181">
        <v>900</v>
      </c>
      <c r="F534" s="442">
        <v>1</v>
      </c>
      <c r="G534" s="442">
        <v>1</v>
      </c>
      <c r="H534" s="442">
        <v>1</v>
      </c>
      <c r="I534"/>
    </row>
    <row r="535" spans="1:9" s="2" customFormat="1" x14ac:dyDescent="0.3">
      <c r="A535" s="1459">
        <v>41820</v>
      </c>
      <c r="B535" s="180" t="s">
        <v>65</v>
      </c>
      <c r="C535" s="180" t="s">
        <v>8</v>
      </c>
      <c r="D535" s="180" t="s">
        <v>35</v>
      </c>
      <c r="E535" s="181">
        <v>1500</v>
      </c>
      <c r="F535" s="442">
        <v>20</v>
      </c>
      <c r="G535" s="442">
        <v>20</v>
      </c>
      <c r="H535" s="442">
        <v>20</v>
      </c>
      <c r="I535"/>
    </row>
    <row r="536" spans="1:9" s="2" customFormat="1" x14ac:dyDescent="0.3">
      <c r="A536" s="1459">
        <v>41820</v>
      </c>
      <c r="B536" s="180" t="s">
        <v>65</v>
      </c>
      <c r="C536" s="180" t="s">
        <v>8</v>
      </c>
      <c r="D536" s="180" t="s">
        <v>35</v>
      </c>
      <c r="E536" s="181">
        <v>100</v>
      </c>
      <c r="F536" s="442">
        <v>20</v>
      </c>
      <c r="G536" s="442">
        <v>20</v>
      </c>
      <c r="H536" s="442">
        <v>20</v>
      </c>
      <c r="I536"/>
    </row>
    <row r="537" spans="1:9" s="2" customFormat="1" x14ac:dyDescent="0.3">
      <c r="A537" s="1459">
        <v>41821</v>
      </c>
      <c r="B537" s="180" t="s">
        <v>139</v>
      </c>
      <c r="C537" s="180" t="s">
        <v>8</v>
      </c>
      <c r="D537" s="180" t="s">
        <v>35</v>
      </c>
      <c r="E537" s="181">
        <v>200</v>
      </c>
      <c r="F537" s="442">
        <v>10</v>
      </c>
      <c r="G537" s="442">
        <v>10</v>
      </c>
      <c r="H537" s="442">
        <v>10</v>
      </c>
      <c r="I537"/>
    </row>
    <row r="538" spans="1:9" s="2" customFormat="1" x14ac:dyDescent="0.3">
      <c r="A538" s="1459">
        <v>41822</v>
      </c>
      <c r="B538" s="180" t="s">
        <v>133</v>
      </c>
      <c r="C538" s="180" t="s">
        <v>8</v>
      </c>
      <c r="D538" s="180" t="s">
        <v>6</v>
      </c>
      <c r="E538" s="181">
        <v>2000</v>
      </c>
      <c r="F538" s="442">
        <v>1</v>
      </c>
      <c r="G538" s="442">
        <v>1</v>
      </c>
      <c r="H538" s="442">
        <v>1</v>
      </c>
      <c r="I538"/>
    </row>
    <row r="539" spans="1:9" s="2" customFormat="1" x14ac:dyDescent="0.3">
      <c r="A539" s="1459">
        <v>41822</v>
      </c>
      <c r="B539" s="180" t="s">
        <v>133</v>
      </c>
      <c r="C539" s="180" t="s">
        <v>8</v>
      </c>
      <c r="D539" s="180" t="s">
        <v>6</v>
      </c>
      <c r="E539" s="181">
        <v>1800</v>
      </c>
      <c r="F539" s="442">
        <v>1</v>
      </c>
      <c r="G539" s="442">
        <v>1</v>
      </c>
      <c r="H539" s="442">
        <v>1</v>
      </c>
      <c r="I539"/>
    </row>
    <row r="540" spans="1:9" s="2" customFormat="1" x14ac:dyDescent="0.3">
      <c r="A540" s="1459">
        <v>41822</v>
      </c>
      <c r="B540" s="180" t="s">
        <v>133</v>
      </c>
      <c r="C540" s="180" t="s">
        <v>8</v>
      </c>
      <c r="D540" s="180" t="s">
        <v>6</v>
      </c>
      <c r="E540" s="181">
        <v>300</v>
      </c>
      <c r="F540" s="442">
        <v>1</v>
      </c>
      <c r="G540" s="442">
        <v>1</v>
      </c>
      <c r="H540" s="442">
        <v>1</v>
      </c>
      <c r="I540"/>
    </row>
    <row r="541" spans="1:9" s="2" customFormat="1" x14ac:dyDescent="0.3">
      <c r="A541" s="1459">
        <v>41823</v>
      </c>
      <c r="B541" s="180" t="s">
        <v>16</v>
      </c>
      <c r="C541" s="180" t="s">
        <v>8</v>
      </c>
      <c r="D541" s="180" t="s">
        <v>9</v>
      </c>
      <c r="E541" s="181">
        <v>200</v>
      </c>
      <c r="F541" s="442">
        <v>1</v>
      </c>
      <c r="G541" s="442">
        <v>1</v>
      </c>
      <c r="H541" s="442">
        <v>1</v>
      </c>
      <c r="I541"/>
    </row>
    <row r="542" spans="1:9" s="2" customFormat="1" x14ac:dyDescent="0.3">
      <c r="A542" s="1444">
        <v>41824</v>
      </c>
      <c r="B542" s="180" t="s">
        <v>136</v>
      </c>
      <c r="C542" s="180" t="s">
        <v>8</v>
      </c>
      <c r="D542" s="180" t="s">
        <v>6</v>
      </c>
      <c r="E542" s="181">
        <v>200</v>
      </c>
      <c r="F542" s="442">
        <v>10</v>
      </c>
      <c r="G542" s="442">
        <v>10</v>
      </c>
      <c r="H542" s="442">
        <v>10</v>
      </c>
      <c r="I542"/>
    </row>
    <row r="543" spans="1:9" s="2" customFormat="1" x14ac:dyDescent="0.3">
      <c r="A543" s="1444">
        <v>41828</v>
      </c>
      <c r="B543" s="180" t="s">
        <v>136</v>
      </c>
      <c r="C543" s="180" t="s">
        <v>8</v>
      </c>
      <c r="D543" s="180" t="s">
        <v>6</v>
      </c>
      <c r="E543" s="181">
        <v>400</v>
      </c>
      <c r="F543" s="442">
        <v>9</v>
      </c>
      <c r="G543" s="442">
        <v>9</v>
      </c>
      <c r="H543" s="442">
        <v>9</v>
      </c>
      <c r="I543"/>
    </row>
    <row r="544" spans="1:9" s="2" customFormat="1" x14ac:dyDescent="0.3">
      <c r="A544" s="1459">
        <v>41829</v>
      </c>
      <c r="B544" s="180" t="s">
        <v>16</v>
      </c>
      <c r="C544" s="180" t="s">
        <v>8</v>
      </c>
      <c r="D544" s="180" t="s">
        <v>9</v>
      </c>
      <c r="E544" s="181">
        <v>200</v>
      </c>
      <c r="F544" s="442">
        <v>1</v>
      </c>
      <c r="G544" s="442">
        <v>1</v>
      </c>
      <c r="H544" s="442">
        <v>1</v>
      </c>
      <c r="I544"/>
    </row>
    <row r="545" spans="1:9" s="2" customFormat="1" x14ac:dyDescent="0.3">
      <c r="A545" s="1459">
        <v>41829</v>
      </c>
      <c r="B545" s="180" t="s">
        <v>16</v>
      </c>
      <c r="C545" s="180" t="s">
        <v>10</v>
      </c>
      <c r="D545" s="180" t="s">
        <v>9</v>
      </c>
      <c r="E545" s="14"/>
      <c r="F545" s="333"/>
      <c r="G545" s="333"/>
      <c r="H545" s="333"/>
      <c r="I545"/>
    </row>
    <row r="546" spans="1:9" s="2" customFormat="1" x14ac:dyDescent="0.3">
      <c r="A546" s="1459">
        <v>41829</v>
      </c>
      <c r="B546" s="180" t="s">
        <v>16</v>
      </c>
      <c r="C546" s="180" t="s">
        <v>8</v>
      </c>
      <c r="D546" s="180" t="s">
        <v>9</v>
      </c>
      <c r="E546" s="181">
        <v>200</v>
      </c>
      <c r="F546" s="442">
        <v>1</v>
      </c>
      <c r="G546" s="442">
        <v>1</v>
      </c>
      <c r="H546" s="442">
        <v>1</v>
      </c>
      <c r="I546"/>
    </row>
    <row r="547" spans="1:9" s="2" customFormat="1" x14ac:dyDescent="0.3">
      <c r="A547" s="1459">
        <v>41830</v>
      </c>
      <c r="B547" s="180" t="s">
        <v>139</v>
      </c>
      <c r="C547" s="180" t="s">
        <v>8</v>
      </c>
      <c r="D547" s="180" t="s">
        <v>35</v>
      </c>
      <c r="E547" s="181">
        <v>100</v>
      </c>
      <c r="F547" s="442">
        <v>30</v>
      </c>
      <c r="G547" s="442">
        <v>30</v>
      </c>
      <c r="H547" s="442">
        <v>30</v>
      </c>
      <c r="I547"/>
    </row>
    <row r="548" spans="1:9" s="2" customFormat="1" x14ac:dyDescent="0.3">
      <c r="A548" s="1459">
        <v>41831</v>
      </c>
      <c r="B548" s="180" t="s">
        <v>174</v>
      </c>
      <c r="C548" s="180" t="s">
        <v>8</v>
      </c>
      <c r="D548" s="180" t="s">
        <v>23</v>
      </c>
      <c r="E548" s="181">
        <v>500</v>
      </c>
      <c r="F548" s="442">
        <v>140</v>
      </c>
      <c r="G548" s="442">
        <v>140</v>
      </c>
      <c r="H548" s="442">
        <v>140</v>
      </c>
      <c r="I548"/>
    </row>
    <row r="549" spans="1:9" s="2" customFormat="1" x14ac:dyDescent="0.3">
      <c r="A549" s="1459">
        <v>41831</v>
      </c>
      <c r="B549" s="180" t="s">
        <v>174</v>
      </c>
      <c r="C549" s="180" t="s">
        <v>8</v>
      </c>
      <c r="D549" s="180" t="s">
        <v>23</v>
      </c>
      <c r="E549" s="181">
        <v>700</v>
      </c>
      <c r="F549" s="442">
        <v>145</v>
      </c>
      <c r="G549" s="442">
        <v>145</v>
      </c>
      <c r="H549" s="442">
        <v>145</v>
      </c>
      <c r="I549"/>
    </row>
    <row r="550" spans="1:9" s="2" customFormat="1" x14ac:dyDescent="0.3">
      <c r="A550" s="1459">
        <v>41834</v>
      </c>
      <c r="B550" s="180" t="s">
        <v>130</v>
      </c>
      <c r="C550" s="180" t="s">
        <v>8</v>
      </c>
      <c r="D550" s="180" t="s">
        <v>6</v>
      </c>
      <c r="E550" s="181">
        <v>1000</v>
      </c>
      <c r="F550" s="442">
        <v>1</v>
      </c>
      <c r="G550" s="442">
        <v>1</v>
      </c>
      <c r="H550" s="442">
        <v>1</v>
      </c>
      <c r="I550"/>
    </row>
    <row r="551" spans="1:9" s="2" customFormat="1" x14ac:dyDescent="0.3">
      <c r="A551" s="1459">
        <v>41834</v>
      </c>
      <c r="B551" s="180" t="s">
        <v>130</v>
      </c>
      <c r="C551" s="180" t="s">
        <v>8</v>
      </c>
      <c r="D551" s="180" t="s">
        <v>6</v>
      </c>
      <c r="E551" s="181">
        <v>500</v>
      </c>
      <c r="F551" s="442">
        <v>1</v>
      </c>
      <c r="G551" s="442">
        <v>1</v>
      </c>
      <c r="H551" s="442">
        <v>1</v>
      </c>
      <c r="I551"/>
    </row>
    <row r="552" spans="1:9" s="2" customFormat="1" x14ac:dyDescent="0.3">
      <c r="A552" s="1459">
        <v>41834</v>
      </c>
      <c r="B552" s="1043" t="s">
        <v>130</v>
      </c>
      <c r="C552" s="1043" t="s">
        <v>8</v>
      </c>
      <c r="D552" s="1043" t="s">
        <v>6</v>
      </c>
      <c r="E552" s="1044">
        <v>3000</v>
      </c>
      <c r="F552" s="1045">
        <v>1</v>
      </c>
      <c r="G552" s="1045">
        <v>1</v>
      </c>
      <c r="H552" s="1045">
        <v>1</v>
      </c>
      <c r="I552"/>
    </row>
    <row r="553" spans="1:9" s="2" customFormat="1" x14ac:dyDescent="0.3">
      <c r="A553" s="1459">
        <v>41834</v>
      </c>
      <c r="B553" s="1037" t="s">
        <v>130</v>
      </c>
      <c r="C553" s="1037" t="s">
        <v>8</v>
      </c>
      <c r="D553" s="1037" t="s">
        <v>6</v>
      </c>
      <c r="E553" s="1038">
        <v>1100</v>
      </c>
      <c r="F553" s="1039">
        <v>1</v>
      </c>
      <c r="G553" s="1039">
        <v>1</v>
      </c>
      <c r="H553" s="1039">
        <v>1</v>
      </c>
      <c r="I553"/>
    </row>
    <row r="554" spans="1:9" s="2" customFormat="1" x14ac:dyDescent="0.3">
      <c r="A554" s="1459">
        <v>41835</v>
      </c>
      <c r="B554" s="180" t="s">
        <v>119</v>
      </c>
      <c r="C554" s="180" t="s">
        <v>8</v>
      </c>
      <c r="D554" s="180" t="s">
        <v>6</v>
      </c>
      <c r="E554" s="181">
        <v>100</v>
      </c>
      <c r="F554" s="442">
        <v>1</v>
      </c>
      <c r="G554" s="442">
        <v>1</v>
      </c>
      <c r="H554" s="442">
        <v>1</v>
      </c>
      <c r="I554"/>
    </row>
    <row r="555" spans="1:9" s="2" customFormat="1" x14ac:dyDescent="0.3">
      <c r="A555" s="1459">
        <v>41835</v>
      </c>
      <c r="B555" s="180" t="s">
        <v>26</v>
      </c>
      <c r="C555" s="180" t="s">
        <v>8</v>
      </c>
      <c r="D555" s="180" t="s">
        <v>6</v>
      </c>
      <c r="E555" s="181">
        <v>100</v>
      </c>
      <c r="F555" s="442">
        <v>1</v>
      </c>
      <c r="G555" s="442">
        <v>1</v>
      </c>
      <c r="H555" s="442">
        <v>1</v>
      </c>
      <c r="I555"/>
    </row>
    <row r="556" spans="1:9" s="2" customFormat="1" x14ac:dyDescent="0.3">
      <c r="A556" s="1459">
        <v>41835</v>
      </c>
      <c r="B556" s="180" t="s">
        <v>26</v>
      </c>
      <c r="C556" s="180" t="s">
        <v>8</v>
      </c>
      <c r="D556" s="180" t="s">
        <v>6</v>
      </c>
      <c r="E556" s="181">
        <v>200</v>
      </c>
      <c r="F556" s="442">
        <v>1</v>
      </c>
      <c r="G556" s="442">
        <v>1</v>
      </c>
      <c r="H556" s="442">
        <v>1</v>
      </c>
      <c r="I556"/>
    </row>
    <row r="557" spans="1:9" s="2" customFormat="1" x14ac:dyDescent="0.3">
      <c r="A557" s="1459">
        <v>41835</v>
      </c>
      <c r="B557" s="180" t="s">
        <v>26</v>
      </c>
      <c r="C557" s="180" t="s">
        <v>8</v>
      </c>
      <c r="D557" s="180" t="s">
        <v>6</v>
      </c>
      <c r="E557" s="14"/>
      <c r="F557" s="333"/>
      <c r="G557" s="333"/>
      <c r="H557" s="333"/>
      <c r="I557"/>
    </row>
    <row r="558" spans="1:9" s="2" customFormat="1" x14ac:dyDescent="0.3">
      <c r="A558" s="1459">
        <v>41835</v>
      </c>
      <c r="B558" s="180" t="s">
        <v>26</v>
      </c>
      <c r="C558" s="180" t="s">
        <v>8</v>
      </c>
      <c r="D558" s="180" t="s">
        <v>6</v>
      </c>
      <c r="E558" s="181">
        <v>100</v>
      </c>
      <c r="F558" s="442">
        <v>1</v>
      </c>
      <c r="G558" s="442">
        <v>1</v>
      </c>
      <c r="H558" s="442">
        <v>1</v>
      </c>
      <c r="I558"/>
    </row>
    <row r="559" spans="1:9" s="2" customFormat="1" x14ac:dyDescent="0.3">
      <c r="A559" s="1459">
        <v>41835</v>
      </c>
      <c r="B559" s="180" t="s">
        <v>26</v>
      </c>
      <c r="C559" s="180" t="s">
        <v>8</v>
      </c>
      <c r="D559" s="180" t="s">
        <v>6</v>
      </c>
      <c r="E559" s="181">
        <v>400</v>
      </c>
      <c r="F559" s="442">
        <v>5</v>
      </c>
      <c r="G559" s="442">
        <v>5</v>
      </c>
      <c r="H559" s="442">
        <v>5</v>
      </c>
      <c r="I559"/>
    </row>
    <row r="560" spans="1:9" s="2" customFormat="1" x14ac:dyDescent="0.3">
      <c r="A560" s="1459">
        <v>41836</v>
      </c>
      <c r="B560" s="180" t="s">
        <v>133</v>
      </c>
      <c r="C560" s="180" t="s">
        <v>8</v>
      </c>
      <c r="D560" s="180" t="s">
        <v>6</v>
      </c>
      <c r="E560" s="181">
        <v>200</v>
      </c>
      <c r="F560" s="442">
        <v>1</v>
      </c>
      <c r="G560" s="442">
        <v>1</v>
      </c>
      <c r="H560" s="442">
        <v>1</v>
      </c>
      <c r="I560"/>
    </row>
    <row r="561" spans="1:9" s="2" customFormat="1" x14ac:dyDescent="0.3">
      <c r="A561" s="1459">
        <v>41837</v>
      </c>
      <c r="B561" s="180" t="s">
        <v>139</v>
      </c>
      <c r="C561" s="180" t="s">
        <v>8</v>
      </c>
      <c r="D561" s="180" t="s">
        <v>35</v>
      </c>
      <c r="E561" s="181">
        <v>100</v>
      </c>
      <c r="F561" s="442">
        <v>20</v>
      </c>
      <c r="G561" s="442">
        <v>20</v>
      </c>
      <c r="H561" s="442">
        <v>20</v>
      </c>
      <c r="I561"/>
    </row>
    <row r="562" spans="1:9" s="2" customFormat="1" x14ac:dyDescent="0.3">
      <c r="A562" s="1459">
        <v>41837</v>
      </c>
      <c r="B562" s="180" t="s">
        <v>119</v>
      </c>
      <c r="C562" s="180" t="s">
        <v>8</v>
      </c>
      <c r="D562" s="180" t="s">
        <v>6</v>
      </c>
      <c r="E562" s="181">
        <v>100</v>
      </c>
      <c r="F562" s="442">
        <v>1</v>
      </c>
      <c r="G562" s="442">
        <v>1</v>
      </c>
      <c r="H562" s="442">
        <v>1</v>
      </c>
      <c r="I562"/>
    </row>
    <row r="563" spans="1:9" s="2" customFormat="1" x14ac:dyDescent="0.3">
      <c r="A563" s="1459">
        <v>41838</v>
      </c>
      <c r="B563" s="1043" t="s">
        <v>133</v>
      </c>
      <c r="C563" s="1043" t="s">
        <v>8</v>
      </c>
      <c r="D563" s="1043" t="s">
        <v>6</v>
      </c>
      <c r="E563" s="1044">
        <v>200</v>
      </c>
      <c r="F563" s="1045">
        <v>1</v>
      </c>
      <c r="G563" s="1045">
        <v>1</v>
      </c>
      <c r="H563" s="1045">
        <v>1</v>
      </c>
      <c r="I563"/>
    </row>
    <row r="564" spans="1:9" s="2" customFormat="1" x14ac:dyDescent="0.3">
      <c r="A564" s="1459">
        <v>41841</v>
      </c>
      <c r="B564" s="180" t="s">
        <v>133</v>
      </c>
      <c r="C564" s="180" t="s">
        <v>8</v>
      </c>
      <c r="D564" s="180" t="s">
        <v>6</v>
      </c>
      <c r="E564" s="181">
        <v>300</v>
      </c>
      <c r="F564" s="442">
        <v>1</v>
      </c>
      <c r="G564" s="442">
        <v>1</v>
      </c>
      <c r="H564" s="442">
        <v>1</v>
      </c>
      <c r="I564"/>
    </row>
    <row r="565" spans="1:9" s="2" customFormat="1" x14ac:dyDescent="0.3">
      <c r="A565" s="1459">
        <v>41841</v>
      </c>
      <c r="B565" s="1043" t="s">
        <v>138</v>
      </c>
      <c r="C565" s="1043" t="s">
        <v>8</v>
      </c>
      <c r="D565" s="1043" t="s">
        <v>6</v>
      </c>
      <c r="E565" s="1044">
        <v>1600</v>
      </c>
      <c r="F565" s="1045">
        <v>1</v>
      </c>
      <c r="G565" s="1045">
        <v>1</v>
      </c>
      <c r="H565" s="1045">
        <v>1</v>
      </c>
      <c r="I565"/>
    </row>
    <row r="566" spans="1:9" s="2" customFormat="1" x14ac:dyDescent="0.3">
      <c r="A566" s="1459">
        <v>41841</v>
      </c>
      <c r="B566" s="180" t="s">
        <v>138</v>
      </c>
      <c r="C566" s="180" t="s">
        <v>8</v>
      </c>
      <c r="D566" s="180" t="s">
        <v>6</v>
      </c>
      <c r="E566" s="14"/>
      <c r="F566" s="333"/>
      <c r="G566" s="333"/>
      <c r="H566" s="333"/>
      <c r="I566"/>
    </row>
    <row r="567" spans="1:9" s="2" customFormat="1" x14ac:dyDescent="0.3">
      <c r="A567" s="1459">
        <v>41841</v>
      </c>
      <c r="B567" s="1037" t="s">
        <v>138</v>
      </c>
      <c r="C567" s="1037" t="s">
        <v>8</v>
      </c>
      <c r="D567" s="1037" t="s">
        <v>6</v>
      </c>
      <c r="E567" s="1038">
        <v>100</v>
      </c>
      <c r="F567" s="1039">
        <v>1</v>
      </c>
      <c r="G567" s="1039">
        <v>1</v>
      </c>
      <c r="H567" s="1039">
        <v>1</v>
      </c>
      <c r="I567"/>
    </row>
    <row r="568" spans="1:9" s="2" customFormat="1" x14ac:dyDescent="0.3">
      <c r="A568" s="1459">
        <v>41841</v>
      </c>
      <c r="B568" s="180" t="s">
        <v>138</v>
      </c>
      <c r="C568" s="180" t="s">
        <v>8</v>
      </c>
      <c r="D568" s="180" t="s">
        <v>6</v>
      </c>
      <c r="E568" s="181">
        <v>300</v>
      </c>
      <c r="F568" s="442">
        <v>10</v>
      </c>
      <c r="G568" s="442">
        <v>10</v>
      </c>
      <c r="H568" s="442">
        <v>10</v>
      </c>
      <c r="I568"/>
    </row>
    <row r="569" spans="1:9" s="2" customFormat="1" x14ac:dyDescent="0.3">
      <c r="A569" s="1459">
        <v>41841</v>
      </c>
      <c r="B569" s="180" t="s">
        <v>138</v>
      </c>
      <c r="C569" s="180" t="s">
        <v>8</v>
      </c>
      <c r="D569" s="180" t="s">
        <v>6</v>
      </c>
      <c r="E569" s="181">
        <v>1200</v>
      </c>
      <c r="F569" s="442">
        <v>10</v>
      </c>
      <c r="G569" s="442">
        <v>10</v>
      </c>
      <c r="H569" s="442">
        <v>10</v>
      </c>
      <c r="I569"/>
    </row>
    <row r="570" spans="1:9" s="2" customFormat="1" x14ac:dyDescent="0.3">
      <c r="A570" s="1459">
        <v>41841</v>
      </c>
      <c r="B570" s="1132" t="s">
        <v>138</v>
      </c>
      <c r="C570" s="1132" t="s">
        <v>8</v>
      </c>
      <c r="D570" s="1132" t="s">
        <v>6</v>
      </c>
      <c r="E570" s="1133">
        <v>200</v>
      </c>
      <c r="F570" s="1134">
        <v>1</v>
      </c>
      <c r="G570" s="1134">
        <v>1</v>
      </c>
      <c r="H570" s="1134">
        <v>1</v>
      </c>
      <c r="I570"/>
    </row>
    <row r="571" spans="1:9" s="2" customFormat="1" x14ac:dyDescent="0.3">
      <c r="A571" s="1459">
        <v>41843</v>
      </c>
      <c r="B571" s="1037" t="s">
        <v>133</v>
      </c>
      <c r="C571" s="1037" t="s">
        <v>8</v>
      </c>
      <c r="D571" s="1037" t="s">
        <v>6</v>
      </c>
      <c r="E571" s="1038">
        <v>300</v>
      </c>
      <c r="F571" s="1039">
        <v>1</v>
      </c>
      <c r="G571" s="1039">
        <v>1</v>
      </c>
      <c r="H571" s="1039">
        <v>1</v>
      </c>
      <c r="I571"/>
    </row>
    <row r="572" spans="1:9" s="2" customFormat="1" x14ac:dyDescent="0.3">
      <c r="A572" s="1459">
        <v>41843</v>
      </c>
      <c r="B572" s="1105" t="s">
        <v>133</v>
      </c>
      <c r="C572" s="1105" t="s">
        <v>8</v>
      </c>
      <c r="D572" s="1105" t="s">
        <v>6</v>
      </c>
      <c r="E572" s="1106">
        <v>200</v>
      </c>
      <c r="F572" s="1107">
        <v>10</v>
      </c>
      <c r="G572" s="1107">
        <v>10</v>
      </c>
      <c r="H572" s="1107">
        <v>10</v>
      </c>
      <c r="I572"/>
    </row>
    <row r="573" spans="1:9" s="2" customFormat="1" x14ac:dyDescent="0.3">
      <c r="A573" s="1459">
        <v>41844</v>
      </c>
      <c r="B573" s="180" t="s">
        <v>130</v>
      </c>
      <c r="C573" s="180" t="s">
        <v>8</v>
      </c>
      <c r="D573" s="180" t="s">
        <v>6</v>
      </c>
      <c r="E573" s="181">
        <v>600</v>
      </c>
      <c r="F573" s="442">
        <v>1</v>
      </c>
      <c r="G573" s="442">
        <v>1</v>
      </c>
      <c r="H573" s="442">
        <v>1</v>
      </c>
      <c r="I573"/>
    </row>
    <row r="574" spans="1:9" s="2" customFormat="1" x14ac:dyDescent="0.3">
      <c r="A574" s="1459">
        <v>41844</v>
      </c>
      <c r="B574" s="180" t="s">
        <v>130</v>
      </c>
      <c r="C574" s="180" t="s">
        <v>8</v>
      </c>
      <c r="D574" s="180" t="s">
        <v>6</v>
      </c>
      <c r="E574" s="181">
        <v>800</v>
      </c>
      <c r="F574" s="442">
        <v>1</v>
      </c>
      <c r="G574" s="442">
        <v>1</v>
      </c>
      <c r="H574" s="442">
        <v>1</v>
      </c>
      <c r="I574"/>
    </row>
    <row r="575" spans="1:9" s="2" customFormat="1" x14ac:dyDescent="0.3">
      <c r="A575" s="1459">
        <v>41844</v>
      </c>
      <c r="B575" s="180" t="s">
        <v>130</v>
      </c>
      <c r="C575" s="180" t="s">
        <v>8</v>
      </c>
      <c r="D575" s="180" t="s">
        <v>6</v>
      </c>
      <c r="E575" s="181">
        <v>3100</v>
      </c>
      <c r="F575" s="442">
        <v>2</v>
      </c>
      <c r="G575" s="442">
        <v>1</v>
      </c>
      <c r="H575" s="442">
        <v>2</v>
      </c>
      <c r="I575"/>
    </row>
    <row r="576" spans="1:9" s="2" customFormat="1" x14ac:dyDescent="0.3">
      <c r="A576" s="1459">
        <v>41844</v>
      </c>
      <c r="B576" s="180" t="s">
        <v>130</v>
      </c>
      <c r="C576" s="180" t="s">
        <v>8</v>
      </c>
      <c r="D576" s="180" t="s">
        <v>6</v>
      </c>
      <c r="E576" s="181">
        <v>200</v>
      </c>
      <c r="F576" s="442">
        <v>2</v>
      </c>
      <c r="G576" s="442">
        <v>1</v>
      </c>
      <c r="H576" s="442">
        <v>1</v>
      </c>
      <c r="I576"/>
    </row>
    <row r="577" spans="1:9" s="2" customFormat="1" x14ac:dyDescent="0.3">
      <c r="A577" s="1459">
        <v>41844</v>
      </c>
      <c r="B577" s="180" t="s">
        <v>130</v>
      </c>
      <c r="C577" s="180" t="s">
        <v>8</v>
      </c>
      <c r="D577" s="180" t="s">
        <v>6</v>
      </c>
      <c r="E577" s="181">
        <v>2000</v>
      </c>
      <c r="F577" s="442">
        <v>1</v>
      </c>
      <c r="G577" s="442">
        <v>1</v>
      </c>
      <c r="H577" s="442">
        <v>1</v>
      </c>
      <c r="I577"/>
    </row>
    <row r="578" spans="1:9" s="2" customFormat="1" x14ac:dyDescent="0.3">
      <c r="A578" s="1459">
        <v>41844</v>
      </c>
      <c r="B578" s="1043" t="s">
        <v>130</v>
      </c>
      <c r="C578" s="1043" t="s">
        <v>8</v>
      </c>
      <c r="D578" s="1043" t="s">
        <v>6</v>
      </c>
      <c r="E578" s="1044">
        <v>1000</v>
      </c>
      <c r="F578" s="1045">
        <v>1</v>
      </c>
      <c r="G578" s="1045">
        <v>1</v>
      </c>
      <c r="H578" s="1045">
        <v>1</v>
      </c>
      <c r="I578"/>
    </row>
    <row r="579" spans="1:9" s="2" customFormat="1" x14ac:dyDescent="0.3">
      <c r="A579" s="1459">
        <v>41844</v>
      </c>
      <c r="B579" s="180" t="s">
        <v>130</v>
      </c>
      <c r="C579" s="180" t="s">
        <v>8</v>
      </c>
      <c r="D579" s="180" t="s">
        <v>6</v>
      </c>
      <c r="E579" s="181">
        <v>100</v>
      </c>
      <c r="F579" s="442">
        <v>5</v>
      </c>
      <c r="G579" s="442">
        <v>5</v>
      </c>
      <c r="H579" s="442">
        <v>5</v>
      </c>
      <c r="I579"/>
    </row>
    <row r="580" spans="1:9" s="2" customFormat="1" x14ac:dyDescent="0.3">
      <c r="A580" s="1459">
        <v>41848</v>
      </c>
      <c r="B580" s="180" t="s">
        <v>63</v>
      </c>
      <c r="C580" s="180" t="s">
        <v>8</v>
      </c>
      <c r="D580" s="180" t="s">
        <v>6</v>
      </c>
      <c r="E580" s="181">
        <v>200</v>
      </c>
      <c r="F580" s="442">
        <v>10</v>
      </c>
      <c r="G580" s="442">
        <v>10</v>
      </c>
      <c r="H580" s="442">
        <v>10</v>
      </c>
      <c r="I580"/>
    </row>
    <row r="581" spans="1:9" s="2" customFormat="1" x14ac:dyDescent="0.3">
      <c r="A581" s="1459">
        <v>41848</v>
      </c>
      <c r="B581" s="1037" t="s">
        <v>63</v>
      </c>
      <c r="C581" s="1037" t="s">
        <v>8</v>
      </c>
      <c r="D581" s="1037" t="s">
        <v>6</v>
      </c>
      <c r="E581" s="1038">
        <v>700</v>
      </c>
      <c r="F581" s="1039">
        <v>1</v>
      </c>
      <c r="G581" s="1039">
        <v>1</v>
      </c>
      <c r="H581" s="1039">
        <v>1</v>
      </c>
      <c r="I581"/>
    </row>
    <row r="582" spans="1:9" s="2" customFormat="1" x14ac:dyDescent="0.3">
      <c r="A582" s="1459">
        <v>41848</v>
      </c>
      <c r="B582" s="180" t="s">
        <v>63</v>
      </c>
      <c r="C582" s="180" t="s">
        <v>8</v>
      </c>
      <c r="D582" s="180" t="s">
        <v>6</v>
      </c>
      <c r="E582" s="181">
        <v>500</v>
      </c>
      <c r="F582" s="442">
        <v>1</v>
      </c>
      <c r="G582" s="442">
        <v>1</v>
      </c>
      <c r="H582" s="442">
        <v>1</v>
      </c>
      <c r="I582"/>
    </row>
    <row r="583" spans="1:9" s="2" customFormat="1" x14ac:dyDescent="0.3">
      <c r="A583" s="1459">
        <v>41849</v>
      </c>
      <c r="B583" s="180" t="s">
        <v>128</v>
      </c>
      <c r="C583" s="180" t="s">
        <v>8</v>
      </c>
      <c r="D583" s="180" t="s">
        <v>6</v>
      </c>
      <c r="E583" s="181">
        <v>1000</v>
      </c>
      <c r="F583" s="442">
        <v>5</v>
      </c>
      <c r="G583" s="442">
        <v>5</v>
      </c>
      <c r="H583" s="442">
        <v>5</v>
      </c>
      <c r="I583"/>
    </row>
    <row r="584" spans="1:9" s="2" customFormat="1" x14ac:dyDescent="0.3">
      <c r="A584" s="1459">
        <v>41849</v>
      </c>
      <c r="B584" s="1037" t="s">
        <v>128</v>
      </c>
      <c r="C584" s="1037" t="s">
        <v>8</v>
      </c>
      <c r="D584" s="1037" t="s">
        <v>6</v>
      </c>
      <c r="E584" s="1038">
        <v>500</v>
      </c>
      <c r="F584" s="1039">
        <v>1</v>
      </c>
      <c r="G584" s="1039">
        <v>1</v>
      </c>
      <c r="H584" s="1039">
        <v>1</v>
      </c>
      <c r="I584"/>
    </row>
    <row r="585" spans="1:9" s="2" customFormat="1" x14ac:dyDescent="0.3">
      <c r="A585" s="1459">
        <v>41849</v>
      </c>
      <c r="B585" s="180" t="s">
        <v>128</v>
      </c>
      <c r="C585" s="180" t="s">
        <v>8</v>
      </c>
      <c r="D585" s="180" t="s">
        <v>6</v>
      </c>
      <c r="E585" s="181">
        <v>2000</v>
      </c>
      <c r="F585" s="442">
        <v>1</v>
      </c>
      <c r="G585" s="442">
        <v>1</v>
      </c>
      <c r="H585" s="442">
        <v>1</v>
      </c>
      <c r="I585"/>
    </row>
    <row r="586" spans="1:9" s="2" customFormat="1" x14ac:dyDescent="0.3">
      <c r="A586" s="1459">
        <v>41849</v>
      </c>
      <c r="B586" s="180" t="s">
        <v>128</v>
      </c>
      <c r="C586" s="180" t="s">
        <v>8</v>
      </c>
      <c r="D586" s="180" t="s">
        <v>6</v>
      </c>
      <c r="E586" s="181">
        <v>300</v>
      </c>
      <c r="F586" s="442">
        <v>5</v>
      </c>
      <c r="G586" s="442">
        <v>1</v>
      </c>
      <c r="H586" s="442">
        <v>1</v>
      </c>
      <c r="I586"/>
    </row>
    <row r="587" spans="1:9" s="2" customFormat="1" x14ac:dyDescent="0.3">
      <c r="A587" s="1444">
        <v>41851</v>
      </c>
      <c r="B587" s="180" t="s">
        <v>22</v>
      </c>
      <c r="C587" s="1114" t="s">
        <v>8</v>
      </c>
      <c r="D587" s="1115" t="s">
        <v>6</v>
      </c>
      <c r="E587" s="14">
        <v>400</v>
      </c>
      <c r="F587" s="333">
        <v>1</v>
      </c>
      <c r="G587" s="333">
        <v>1</v>
      </c>
      <c r="H587" s="333">
        <v>1</v>
      </c>
      <c r="I587"/>
    </row>
    <row r="588" spans="1:9" s="2" customFormat="1" x14ac:dyDescent="0.3">
      <c r="A588" s="1444">
        <f t="shared" ref="A588:A609" si="2">A587</f>
        <v>41851</v>
      </c>
      <c r="B588" s="144" t="s">
        <v>22</v>
      </c>
      <c r="C588" s="144" t="s">
        <v>8</v>
      </c>
      <c r="D588" s="144" t="s">
        <v>6</v>
      </c>
      <c r="E588" s="145">
        <v>100</v>
      </c>
      <c r="F588" s="441">
        <v>1</v>
      </c>
      <c r="G588" s="441">
        <v>1</v>
      </c>
      <c r="H588" s="441">
        <v>1</v>
      </c>
      <c r="I588"/>
    </row>
    <row r="589" spans="1:9" s="2" customFormat="1" x14ac:dyDescent="0.3">
      <c r="A589" s="1444">
        <f t="shared" si="2"/>
        <v>41851</v>
      </c>
      <c r="B589" s="1318" t="s">
        <v>22</v>
      </c>
      <c r="C589" s="1318" t="s">
        <v>8</v>
      </c>
      <c r="D589" s="1318" t="s">
        <v>6</v>
      </c>
      <c r="E589" s="1319">
        <v>100</v>
      </c>
      <c r="F589" s="1320">
        <v>2</v>
      </c>
      <c r="G589" s="1320">
        <v>2</v>
      </c>
      <c r="H589" s="1320">
        <v>2</v>
      </c>
      <c r="I589"/>
    </row>
    <row r="590" spans="1:9" s="2" customFormat="1" x14ac:dyDescent="0.3">
      <c r="A590" s="1444">
        <f t="shared" si="2"/>
        <v>41851</v>
      </c>
      <c r="B590" s="144" t="s">
        <v>22</v>
      </c>
      <c r="C590" s="144" t="s">
        <v>8</v>
      </c>
      <c r="D590" s="144" t="s">
        <v>6</v>
      </c>
      <c r="E590" s="145">
        <v>100</v>
      </c>
      <c r="F590" s="441">
        <v>2</v>
      </c>
      <c r="G590" s="441">
        <v>2</v>
      </c>
      <c r="H590" s="441">
        <v>2</v>
      </c>
      <c r="I590"/>
    </row>
    <row r="591" spans="1:9" s="2" customFormat="1" x14ac:dyDescent="0.3">
      <c r="A591" s="1444">
        <f t="shared" si="2"/>
        <v>41851</v>
      </c>
      <c r="B591" s="180" t="s">
        <v>22</v>
      </c>
      <c r="C591" s="180" t="s">
        <v>8</v>
      </c>
      <c r="D591" s="180" t="s">
        <v>6</v>
      </c>
      <c r="E591" s="181">
        <v>100</v>
      </c>
      <c r="F591" s="442">
        <v>5</v>
      </c>
      <c r="G591" s="442">
        <v>5</v>
      </c>
      <c r="H591" s="442">
        <v>5</v>
      </c>
      <c r="I591"/>
    </row>
    <row r="592" spans="1:9" s="2" customFormat="1" x14ac:dyDescent="0.3">
      <c r="A592" s="1444">
        <f t="shared" si="2"/>
        <v>41851</v>
      </c>
      <c r="B592" s="1276" t="s">
        <v>22</v>
      </c>
      <c r="C592" s="1276" t="s">
        <v>8</v>
      </c>
      <c r="D592" s="1276" t="s">
        <v>6</v>
      </c>
      <c r="E592" s="1277">
        <v>600</v>
      </c>
      <c r="F592" s="1278">
        <v>2</v>
      </c>
      <c r="G592" s="1278">
        <v>2</v>
      </c>
      <c r="H592" s="1278">
        <v>2</v>
      </c>
      <c r="I592"/>
    </row>
    <row r="593" spans="1:9" s="2" customFormat="1" x14ac:dyDescent="0.3">
      <c r="A593" s="1444">
        <f t="shared" si="2"/>
        <v>41851</v>
      </c>
      <c r="B593" s="1148" t="s">
        <v>22</v>
      </c>
      <c r="C593" s="1148" t="s">
        <v>8</v>
      </c>
      <c r="D593" s="1148" t="s">
        <v>6</v>
      </c>
      <c r="E593" s="1149">
        <v>200</v>
      </c>
      <c r="F593" s="1150">
        <v>5</v>
      </c>
      <c r="G593" s="1150">
        <v>5</v>
      </c>
      <c r="H593" s="1150">
        <v>5</v>
      </c>
      <c r="I593"/>
    </row>
    <row r="594" spans="1:9" s="2" customFormat="1" x14ac:dyDescent="0.3">
      <c r="A594" s="1444">
        <f t="shared" si="2"/>
        <v>41851</v>
      </c>
      <c r="B594" s="180" t="s">
        <v>22</v>
      </c>
      <c r="C594" s="180" t="s">
        <v>8</v>
      </c>
      <c r="D594" s="180" t="s">
        <v>6</v>
      </c>
      <c r="E594" s="181">
        <v>1400</v>
      </c>
      <c r="F594" s="442">
        <v>20</v>
      </c>
      <c r="G594" s="442">
        <v>20</v>
      </c>
      <c r="H594" s="442">
        <v>20</v>
      </c>
      <c r="I594"/>
    </row>
    <row r="595" spans="1:9" s="2" customFormat="1" x14ac:dyDescent="0.3">
      <c r="A595" s="1444">
        <f t="shared" si="2"/>
        <v>41851</v>
      </c>
      <c r="B595" s="144" t="s">
        <v>22</v>
      </c>
      <c r="C595" s="144" t="s">
        <v>8</v>
      </c>
      <c r="D595" s="144" t="s">
        <v>6</v>
      </c>
      <c r="E595" s="145">
        <v>400</v>
      </c>
      <c r="F595" s="441">
        <v>5</v>
      </c>
      <c r="G595" s="441">
        <v>1</v>
      </c>
      <c r="H595" s="441">
        <v>1</v>
      </c>
      <c r="I595"/>
    </row>
    <row r="596" spans="1:9" s="2" customFormat="1" x14ac:dyDescent="0.3">
      <c r="A596" s="1444">
        <f t="shared" si="2"/>
        <v>41851</v>
      </c>
      <c r="B596" s="144" t="s">
        <v>22</v>
      </c>
      <c r="C596" s="144" t="s">
        <v>8</v>
      </c>
      <c r="D596" s="144" t="s">
        <v>6</v>
      </c>
      <c r="E596" s="145">
        <v>600</v>
      </c>
      <c r="F596" s="441">
        <v>1</v>
      </c>
      <c r="G596" s="441">
        <v>1</v>
      </c>
      <c r="H596" s="441">
        <v>1</v>
      </c>
      <c r="I596"/>
    </row>
    <row r="597" spans="1:9" s="2" customFormat="1" x14ac:dyDescent="0.3">
      <c r="A597" s="1444">
        <f t="shared" si="2"/>
        <v>41851</v>
      </c>
      <c r="B597" s="1305" t="s">
        <v>22</v>
      </c>
      <c r="C597" s="1305" t="s">
        <v>8</v>
      </c>
      <c r="D597" s="1305" t="s">
        <v>6</v>
      </c>
      <c r="E597" s="1306">
        <v>300</v>
      </c>
      <c r="F597" s="1307">
        <v>1</v>
      </c>
      <c r="G597" s="1307">
        <v>1</v>
      </c>
      <c r="H597" s="1307">
        <v>1</v>
      </c>
      <c r="I597"/>
    </row>
    <row r="598" spans="1:9" s="2" customFormat="1" x14ac:dyDescent="0.3">
      <c r="A598" s="1444">
        <f t="shared" si="2"/>
        <v>41851</v>
      </c>
      <c r="B598" s="144" t="s">
        <v>22</v>
      </c>
      <c r="C598" s="144" t="s">
        <v>8</v>
      </c>
      <c r="D598" s="144" t="s">
        <v>6</v>
      </c>
      <c r="E598" s="145">
        <v>500</v>
      </c>
      <c r="F598" s="441">
        <v>1</v>
      </c>
      <c r="G598" s="441">
        <v>1</v>
      </c>
      <c r="H598" s="441">
        <v>1</v>
      </c>
      <c r="I598"/>
    </row>
    <row r="599" spans="1:9" s="2" customFormat="1" x14ac:dyDescent="0.3">
      <c r="A599" s="1444">
        <f t="shared" si="2"/>
        <v>41851</v>
      </c>
      <c r="B599" s="144" t="s">
        <v>22</v>
      </c>
      <c r="C599" s="144" t="s">
        <v>8</v>
      </c>
      <c r="D599" s="144" t="s">
        <v>6</v>
      </c>
      <c r="E599" s="145">
        <v>200</v>
      </c>
      <c r="F599" s="441">
        <v>2</v>
      </c>
      <c r="G599" s="441">
        <v>2</v>
      </c>
      <c r="H599" s="441">
        <v>2</v>
      </c>
      <c r="I599"/>
    </row>
    <row r="600" spans="1:9" s="2" customFormat="1" x14ac:dyDescent="0.3">
      <c r="A600" s="1444">
        <f t="shared" si="2"/>
        <v>41851</v>
      </c>
      <c r="B600" s="144" t="s">
        <v>22</v>
      </c>
      <c r="C600" s="144" t="s">
        <v>8</v>
      </c>
      <c r="D600" s="144" t="s">
        <v>6</v>
      </c>
      <c r="E600" s="145">
        <v>200</v>
      </c>
      <c r="F600" s="441">
        <v>1</v>
      </c>
      <c r="G600" s="441">
        <v>1</v>
      </c>
      <c r="H600" s="441">
        <v>1</v>
      </c>
      <c r="I600"/>
    </row>
    <row r="601" spans="1:9" s="2" customFormat="1" x14ac:dyDescent="0.3">
      <c r="A601" s="1444">
        <f t="shared" si="2"/>
        <v>41851</v>
      </c>
      <c r="B601" s="1308" t="s">
        <v>22</v>
      </c>
      <c r="C601" s="1308" t="s">
        <v>8</v>
      </c>
      <c r="D601" s="1308" t="s">
        <v>6</v>
      </c>
      <c r="E601" s="1309">
        <v>100</v>
      </c>
      <c r="F601" s="1310">
        <v>2</v>
      </c>
      <c r="G601" s="1310">
        <v>2</v>
      </c>
      <c r="H601" s="1310">
        <v>2</v>
      </c>
      <c r="I601"/>
    </row>
    <row r="602" spans="1:9" s="2" customFormat="1" x14ac:dyDescent="0.3">
      <c r="A602" s="1444">
        <f t="shared" si="2"/>
        <v>41851</v>
      </c>
      <c r="B602" s="144" t="s">
        <v>22</v>
      </c>
      <c r="C602" s="144" t="s">
        <v>8</v>
      </c>
      <c r="D602" s="144" t="s">
        <v>6</v>
      </c>
      <c r="E602" s="145">
        <v>200</v>
      </c>
      <c r="F602" s="441">
        <v>1</v>
      </c>
      <c r="G602" s="441">
        <v>1</v>
      </c>
      <c r="H602" s="441">
        <v>1</v>
      </c>
      <c r="I602"/>
    </row>
    <row r="603" spans="1:9" s="2" customFormat="1" x14ac:dyDescent="0.3">
      <c r="A603" s="1444">
        <f t="shared" si="2"/>
        <v>41851</v>
      </c>
      <c r="B603" s="180" t="s">
        <v>22</v>
      </c>
      <c r="C603" s="180" t="s">
        <v>8</v>
      </c>
      <c r="D603" s="180" t="s">
        <v>6</v>
      </c>
      <c r="E603" s="181">
        <v>1100</v>
      </c>
      <c r="F603" s="442">
        <v>1</v>
      </c>
      <c r="G603" s="442">
        <v>1</v>
      </c>
      <c r="H603" s="442">
        <v>1</v>
      </c>
      <c r="I603"/>
    </row>
    <row r="604" spans="1:9" s="2" customFormat="1" x14ac:dyDescent="0.3">
      <c r="A604" s="1444">
        <f t="shared" si="2"/>
        <v>41851</v>
      </c>
      <c r="B604" s="144" t="s">
        <v>22</v>
      </c>
      <c r="C604" s="144" t="s">
        <v>8</v>
      </c>
      <c r="D604" s="144" t="s">
        <v>6</v>
      </c>
      <c r="E604" s="145">
        <v>300</v>
      </c>
      <c r="F604" s="441">
        <v>5</v>
      </c>
      <c r="G604" s="441">
        <v>5</v>
      </c>
      <c r="H604" s="441">
        <v>5</v>
      </c>
      <c r="I604"/>
    </row>
    <row r="605" spans="1:9" s="2" customFormat="1" x14ac:dyDescent="0.3">
      <c r="A605" s="1444">
        <f t="shared" si="2"/>
        <v>41851</v>
      </c>
      <c r="B605" s="144" t="s">
        <v>22</v>
      </c>
      <c r="C605" s="144" t="s">
        <v>8</v>
      </c>
      <c r="D605" s="144" t="s">
        <v>6</v>
      </c>
      <c r="E605" s="145">
        <v>100</v>
      </c>
      <c r="F605" s="441">
        <v>1</v>
      </c>
      <c r="G605" s="441">
        <v>1</v>
      </c>
      <c r="H605" s="441">
        <v>1</v>
      </c>
      <c r="I605"/>
    </row>
    <row r="606" spans="1:9" s="2" customFormat="1" x14ac:dyDescent="0.3">
      <c r="A606" s="1444">
        <f t="shared" si="2"/>
        <v>41851</v>
      </c>
      <c r="B606" s="1367" t="s">
        <v>22</v>
      </c>
      <c r="C606" s="1367" t="s">
        <v>8</v>
      </c>
      <c r="D606" s="1367" t="s">
        <v>6</v>
      </c>
      <c r="E606" s="1368">
        <v>300</v>
      </c>
      <c r="F606" s="1369">
        <v>5</v>
      </c>
      <c r="G606" s="1369">
        <v>5</v>
      </c>
      <c r="H606" s="1369">
        <v>5</v>
      </c>
      <c r="I606"/>
    </row>
    <row r="607" spans="1:9" s="2" customFormat="1" x14ac:dyDescent="0.3">
      <c r="A607" s="1444">
        <f t="shared" si="2"/>
        <v>41851</v>
      </c>
      <c r="B607" s="144" t="s">
        <v>22</v>
      </c>
      <c r="C607" s="144" t="s">
        <v>8</v>
      </c>
      <c r="D607" s="144" t="s">
        <v>6</v>
      </c>
      <c r="E607" s="145">
        <v>200</v>
      </c>
      <c r="F607" s="441">
        <v>10</v>
      </c>
      <c r="G607" s="441">
        <v>10</v>
      </c>
      <c r="H607" s="441">
        <v>10</v>
      </c>
      <c r="I607"/>
    </row>
    <row r="608" spans="1:9" s="2" customFormat="1" x14ac:dyDescent="0.3">
      <c r="A608" s="1444">
        <f t="shared" si="2"/>
        <v>41851</v>
      </c>
      <c r="B608" s="144" t="s">
        <v>22</v>
      </c>
      <c r="C608" s="144" t="s">
        <v>8</v>
      </c>
      <c r="D608" s="144" t="s">
        <v>6</v>
      </c>
      <c r="E608" s="145">
        <v>100</v>
      </c>
      <c r="F608" s="441">
        <v>5</v>
      </c>
      <c r="G608" s="441">
        <v>5</v>
      </c>
      <c r="H608" s="441">
        <v>5</v>
      </c>
      <c r="I608"/>
    </row>
    <row r="609" spans="1:9" s="2" customFormat="1" x14ac:dyDescent="0.3">
      <c r="A609" s="1444">
        <f t="shared" si="2"/>
        <v>41851</v>
      </c>
      <c r="B609" s="144" t="s">
        <v>22</v>
      </c>
      <c r="C609" s="144" t="s">
        <v>8</v>
      </c>
      <c r="D609" s="144" t="s">
        <v>6</v>
      </c>
      <c r="E609" s="145">
        <v>100</v>
      </c>
      <c r="F609" s="441">
        <v>10</v>
      </c>
      <c r="G609" s="441">
        <v>10</v>
      </c>
      <c r="H609" s="441">
        <v>10</v>
      </c>
      <c r="I609"/>
    </row>
    <row r="610" spans="1:9" s="2" customFormat="1" x14ac:dyDescent="0.3">
      <c r="A610" s="1459">
        <v>41855</v>
      </c>
      <c r="B610" s="1037" t="s">
        <v>119</v>
      </c>
      <c r="C610" s="1037" t="s">
        <v>8</v>
      </c>
      <c r="D610" s="1037" t="s">
        <v>6</v>
      </c>
      <c r="E610" s="1038">
        <v>100</v>
      </c>
      <c r="F610" s="1039">
        <v>1</v>
      </c>
      <c r="G610" s="1039">
        <v>1</v>
      </c>
      <c r="H610" s="1039">
        <v>1</v>
      </c>
      <c r="I610"/>
    </row>
    <row r="611" spans="1:9" s="2" customFormat="1" x14ac:dyDescent="0.3">
      <c r="A611" s="1459">
        <v>41855</v>
      </c>
      <c r="B611" s="1037" t="s">
        <v>119</v>
      </c>
      <c r="C611" s="1037" t="s">
        <v>8</v>
      </c>
      <c r="D611" s="1037" t="s">
        <v>6</v>
      </c>
      <c r="E611" s="1038">
        <v>100</v>
      </c>
      <c r="F611" s="1039">
        <v>1</v>
      </c>
      <c r="G611" s="1039">
        <v>1</v>
      </c>
      <c r="H611" s="1039">
        <v>1</v>
      </c>
      <c r="I611"/>
    </row>
    <row r="612" spans="1:9" s="2" customFormat="1" x14ac:dyDescent="0.3">
      <c r="A612" s="1459">
        <v>41856</v>
      </c>
      <c r="B612" s="1037" t="s">
        <v>259</v>
      </c>
      <c r="C612" s="1037" t="s">
        <v>8</v>
      </c>
      <c r="D612" s="1037" t="s">
        <v>7</v>
      </c>
      <c r="E612" s="1038">
        <v>700</v>
      </c>
      <c r="F612" s="1039">
        <v>25</v>
      </c>
      <c r="G612" s="1039">
        <v>25</v>
      </c>
      <c r="H612" s="1039">
        <v>25</v>
      </c>
      <c r="I612"/>
    </row>
    <row r="613" spans="1:9" s="2" customFormat="1" x14ac:dyDescent="0.3">
      <c r="A613" s="1459">
        <v>41856</v>
      </c>
      <c r="B613" s="1043" t="s">
        <v>259</v>
      </c>
      <c r="C613" s="1043" t="s">
        <v>8</v>
      </c>
      <c r="D613" s="1043" t="s">
        <v>7</v>
      </c>
      <c r="E613" s="1044">
        <v>100</v>
      </c>
      <c r="F613" s="1045">
        <v>1</v>
      </c>
      <c r="G613" s="1045">
        <v>1</v>
      </c>
      <c r="H613" s="1045">
        <v>1</v>
      </c>
      <c r="I613"/>
    </row>
    <row r="614" spans="1:9" s="2" customFormat="1" x14ac:dyDescent="0.3">
      <c r="A614" s="1459">
        <v>41857</v>
      </c>
      <c r="B614" s="1037" t="s">
        <v>109</v>
      </c>
      <c r="C614" s="1037" t="s">
        <v>8</v>
      </c>
      <c r="D614" s="1037" t="s">
        <v>9</v>
      </c>
      <c r="E614" s="1038">
        <v>1000</v>
      </c>
      <c r="F614" s="1039">
        <v>5</v>
      </c>
      <c r="G614" s="1039">
        <v>5</v>
      </c>
      <c r="H614" s="1039">
        <v>5</v>
      </c>
      <c r="I614"/>
    </row>
    <row r="615" spans="1:9" s="2" customFormat="1" x14ac:dyDescent="0.3">
      <c r="A615" s="1459">
        <v>41858</v>
      </c>
      <c r="B615" s="1037" t="s">
        <v>21</v>
      </c>
      <c r="C615" s="1037" t="s">
        <v>8</v>
      </c>
      <c r="D615" s="1037" t="s">
        <v>7</v>
      </c>
      <c r="E615" s="1038">
        <v>1000</v>
      </c>
      <c r="F615" s="1039">
        <v>30</v>
      </c>
      <c r="G615" s="1039">
        <v>30</v>
      </c>
      <c r="H615" s="1039">
        <v>30</v>
      </c>
      <c r="I615"/>
    </row>
    <row r="616" spans="1:9" s="2" customFormat="1" x14ac:dyDescent="0.3">
      <c r="A616" s="1459">
        <v>41859</v>
      </c>
      <c r="B616" s="1037" t="s">
        <v>109</v>
      </c>
      <c r="C616" s="1037" t="s">
        <v>8</v>
      </c>
      <c r="D616" s="1037" t="s">
        <v>9</v>
      </c>
      <c r="E616" s="1038">
        <v>100</v>
      </c>
      <c r="F616" s="1039">
        <v>1</v>
      </c>
      <c r="G616" s="1039">
        <v>1</v>
      </c>
      <c r="H616" s="1039">
        <v>1</v>
      </c>
      <c r="I616"/>
    </row>
    <row r="617" spans="1:9" s="2" customFormat="1" x14ac:dyDescent="0.3">
      <c r="A617" s="1459">
        <v>41862</v>
      </c>
      <c r="B617" s="180" t="s">
        <v>94</v>
      </c>
      <c r="C617" s="180" t="s">
        <v>8</v>
      </c>
      <c r="D617" s="180" t="s">
        <v>9</v>
      </c>
      <c r="E617" s="181">
        <v>300</v>
      </c>
      <c r="F617" s="442">
        <v>35</v>
      </c>
      <c r="G617" s="442">
        <v>35</v>
      </c>
      <c r="H617" s="442">
        <v>35</v>
      </c>
      <c r="I617"/>
    </row>
    <row r="618" spans="1:9" s="2" customFormat="1" x14ac:dyDescent="0.3">
      <c r="A618" s="1459">
        <v>41863</v>
      </c>
      <c r="B618" s="180" t="s">
        <v>124</v>
      </c>
      <c r="C618" s="180" t="s">
        <v>8</v>
      </c>
      <c r="D618" s="180" t="s">
        <v>7</v>
      </c>
      <c r="E618" s="181">
        <v>100</v>
      </c>
      <c r="F618" s="442">
        <v>70</v>
      </c>
      <c r="G618" s="442">
        <v>70</v>
      </c>
      <c r="H618" s="442">
        <v>70</v>
      </c>
      <c r="I618"/>
    </row>
    <row r="619" spans="1:9" s="2" customFormat="1" x14ac:dyDescent="0.3">
      <c r="A619" s="1459">
        <v>41864</v>
      </c>
      <c r="B619" s="180" t="s">
        <v>109</v>
      </c>
      <c r="C619" s="180" t="s">
        <v>8</v>
      </c>
      <c r="D619" s="180" t="s">
        <v>9</v>
      </c>
      <c r="E619" s="181">
        <v>100</v>
      </c>
      <c r="F619" s="442">
        <v>1</v>
      </c>
      <c r="G619" s="442">
        <v>1</v>
      </c>
      <c r="H619" s="442">
        <v>1</v>
      </c>
      <c r="I619"/>
    </row>
    <row r="620" spans="1:9" s="2" customFormat="1" x14ac:dyDescent="0.3">
      <c r="A620" s="1459">
        <v>41865</v>
      </c>
      <c r="B620" s="180" t="s">
        <v>16</v>
      </c>
      <c r="C620" s="180" t="s">
        <v>8</v>
      </c>
      <c r="D620" s="180" t="s">
        <v>9</v>
      </c>
      <c r="E620" s="181">
        <v>1000</v>
      </c>
      <c r="F620" s="442">
        <v>1</v>
      </c>
      <c r="G620" s="442">
        <v>1</v>
      </c>
      <c r="H620" s="442">
        <v>1</v>
      </c>
      <c r="I620"/>
    </row>
    <row r="621" spans="1:9" s="2" customFormat="1" x14ac:dyDescent="0.3">
      <c r="A621" s="1459">
        <v>41865</v>
      </c>
      <c r="B621" s="180" t="s">
        <v>16</v>
      </c>
      <c r="C621" s="180" t="s">
        <v>8</v>
      </c>
      <c r="D621" s="180" t="s">
        <v>9</v>
      </c>
      <c r="E621" s="181">
        <v>3000</v>
      </c>
      <c r="F621" s="442">
        <v>2</v>
      </c>
      <c r="G621" s="442">
        <v>1</v>
      </c>
      <c r="H621" s="442">
        <v>1</v>
      </c>
      <c r="I621"/>
    </row>
    <row r="622" spans="1:9" s="2" customFormat="1" x14ac:dyDescent="0.3">
      <c r="A622" s="1459">
        <v>41865</v>
      </c>
      <c r="B622" s="180" t="s">
        <v>16</v>
      </c>
      <c r="C622" s="180" t="s">
        <v>8</v>
      </c>
      <c r="D622" s="180" t="s">
        <v>9</v>
      </c>
      <c r="E622" s="181">
        <v>1000</v>
      </c>
      <c r="F622" s="442">
        <v>2</v>
      </c>
      <c r="G622" s="442">
        <v>1</v>
      </c>
      <c r="H622" s="442">
        <v>1</v>
      </c>
      <c r="I622"/>
    </row>
    <row r="623" spans="1:9" s="2" customFormat="1" x14ac:dyDescent="0.3">
      <c r="A623" s="1459">
        <v>41865</v>
      </c>
      <c r="B623" s="180" t="s">
        <v>16</v>
      </c>
      <c r="C623" s="180" t="s">
        <v>8</v>
      </c>
      <c r="D623" s="180" t="s">
        <v>9</v>
      </c>
      <c r="E623" s="181">
        <v>800</v>
      </c>
      <c r="F623" s="442">
        <v>5</v>
      </c>
      <c r="G623" s="442">
        <v>4</v>
      </c>
      <c r="H623" s="442">
        <v>4</v>
      </c>
      <c r="I623"/>
    </row>
    <row r="624" spans="1:9" s="2" customFormat="1" x14ac:dyDescent="0.3">
      <c r="A624" s="1459">
        <v>41866</v>
      </c>
      <c r="B624" s="180" t="s">
        <v>109</v>
      </c>
      <c r="C624" s="1114" t="s">
        <v>8</v>
      </c>
      <c r="D624" s="1115" t="s">
        <v>9</v>
      </c>
      <c r="E624" s="14">
        <v>900</v>
      </c>
      <c r="F624" s="333">
        <v>1</v>
      </c>
      <c r="G624" s="333">
        <v>1</v>
      </c>
      <c r="H624" s="333">
        <v>1</v>
      </c>
      <c r="I624"/>
    </row>
    <row r="625" spans="1:9" s="2" customFormat="1" x14ac:dyDescent="0.3">
      <c r="A625" s="1459">
        <v>41869</v>
      </c>
      <c r="B625" s="1037" t="s">
        <v>109</v>
      </c>
      <c r="C625" s="1037" t="s">
        <v>8</v>
      </c>
      <c r="D625" s="1037" t="s">
        <v>9</v>
      </c>
      <c r="E625" s="1038">
        <v>2100</v>
      </c>
      <c r="F625" s="1039">
        <v>8</v>
      </c>
      <c r="G625" s="1039">
        <v>1</v>
      </c>
      <c r="H625" s="1039">
        <v>8</v>
      </c>
      <c r="I625"/>
    </row>
    <row r="626" spans="1:9" s="2" customFormat="1" x14ac:dyDescent="0.3">
      <c r="A626" s="1459">
        <v>41870</v>
      </c>
      <c r="B626" s="1043" t="s">
        <v>119</v>
      </c>
      <c r="C626" s="1043" t="s">
        <v>8</v>
      </c>
      <c r="D626" s="1043" t="s">
        <v>6</v>
      </c>
      <c r="E626" s="1044">
        <v>1300</v>
      </c>
      <c r="F626" s="1045">
        <v>1</v>
      </c>
      <c r="G626" s="1045">
        <v>1</v>
      </c>
      <c r="H626" s="1045">
        <v>1</v>
      </c>
      <c r="I626"/>
    </row>
    <row r="627" spans="1:9" s="2" customFormat="1" x14ac:dyDescent="0.3">
      <c r="A627" s="1459">
        <v>41870</v>
      </c>
      <c r="B627" s="180" t="s">
        <v>119</v>
      </c>
      <c r="C627" s="180" t="s">
        <v>8</v>
      </c>
      <c r="D627" s="180" t="s">
        <v>6</v>
      </c>
      <c r="E627" s="181">
        <v>700</v>
      </c>
      <c r="F627" s="442">
        <v>1</v>
      </c>
      <c r="G627" s="442">
        <v>1</v>
      </c>
      <c r="H627" s="442">
        <v>1</v>
      </c>
      <c r="I627"/>
    </row>
    <row r="628" spans="1:9" s="2" customFormat="1" x14ac:dyDescent="0.3">
      <c r="A628" s="1459">
        <v>41872</v>
      </c>
      <c r="B628" s="180" t="s">
        <v>109</v>
      </c>
      <c r="C628" s="180" t="s">
        <v>8</v>
      </c>
      <c r="D628" s="180" t="s">
        <v>9</v>
      </c>
      <c r="E628" s="181">
        <v>800</v>
      </c>
      <c r="F628" s="442">
        <v>5</v>
      </c>
      <c r="G628" s="442">
        <v>5</v>
      </c>
      <c r="H628" s="442">
        <v>5</v>
      </c>
      <c r="I628"/>
    </row>
    <row r="629" spans="1:9" s="2" customFormat="1" x14ac:dyDescent="0.3">
      <c r="A629" s="1459">
        <v>41872</v>
      </c>
      <c r="B629" s="180" t="s">
        <v>109</v>
      </c>
      <c r="C629" s="180" t="s">
        <v>8</v>
      </c>
      <c r="D629" s="180" t="s">
        <v>9</v>
      </c>
      <c r="E629" s="181">
        <v>300</v>
      </c>
      <c r="F629" s="442">
        <v>1</v>
      </c>
      <c r="G629" s="442">
        <v>1</v>
      </c>
      <c r="H629" s="442">
        <v>1</v>
      </c>
      <c r="I629"/>
    </row>
    <row r="630" spans="1:9" s="2" customFormat="1" x14ac:dyDescent="0.3">
      <c r="A630" s="1459">
        <v>41873</v>
      </c>
      <c r="B630" s="180" t="s">
        <v>126</v>
      </c>
      <c r="C630" s="180" t="s">
        <v>8</v>
      </c>
      <c r="D630" s="180" t="s">
        <v>9</v>
      </c>
      <c r="E630" s="181">
        <v>400</v>
      </c>
      <c r="F630" s="442">
        <v>1</v>
      </c>
      <c r="G630" s="442">
        <v>1</v>
      </c>
      <c r="H630" s="442">
        <v>1</v>
      </c>
      <c r="I630"/>
    </row>
    <row r="631" spans="1:9" s="2" customFormat="1" x14ac:dyDescent="0.3">
      <c r="A631" s="1459">
        <v>41873</v>
      </c>
      <c r="B631" s="180" t="s">
        <v>126</v>
      </c>
      <c r="C631" s="180" t="s">
        <v>8</v>
      </c>
      <c r="D631" s="180" t="s">
        <v>9</v>
      </c>
      <c r="E631" s="181">
        <v>500</v>
      </c>
      <c r="F631" s="442">
        <v>10</v>
      </c>
      <c r="G631" s="442">
        <v>10</v>
      </c>
      <c r="H631" s="442">
        <v>10</v>
      </c>
      <c r="I631"/>
    </row>
    <row r="632" spans="1:9" s="2" customFormat="1" x14ac:dyDescent="0.3">
      <c r="A632" s="1459">
        <v>41873</v>
      </c>
      <c r="B632" s="1037" t="s">
        <v>126</v>
      </c>
      <c r="C632" s="1037" t="s">
        <v>8</v>
      </c>
      <c r="D632" s="1037" t="s">
        <v>9</v>
      </c>
      <c r="E632" s="1038">
        <v>500</v>
      </c>
      <c r="F632" s="1039">
        <v>1</v>
      </c>
      <c r="G632" s="1039">
        <v>1</v>
      </c>
      <c r="H632" s="1039">
        <v>1</v>
      </c>
      <c r="I632"/>
    </row>
    <row r="633" spans="1:9" s="2" customFormat="1" x14ac:dyDescent="0.3">
      <c r="A633" s="1459">
        <v>41878</v>
      </c>
      <c r="B633" s="1037" t="s">
        <v>20</v>
      </c>
      <c r="C633" s="1037" t="s">
        <v>8</v>
      </c>
      <c r="D633" s="1037" t="s">
        <v>7</v>
      </c>
      <c r="E633" s="1038">
        <v>200</v>
      </c>
      <c r="F633" s="1039">
        <v>40</v>
      </c>
      <c r="G633" s="1039">
        <v>40</v>
      </c>
      <c r="H633" s="1039">
        <v>40</v>
      </c>
      <c r="I633"/>
    </row>
    <row r="634" spans="1:9" s="2" customFormat="1" x14ac:dyDescent="0.3">
      <c r="A634" s="1459">
        <v>41878</v>
      </c>
      <c r="B634" s="144" t="s">
        <v>20</v>
      </c>
      <c r="C634" s="144" t="s">
        <v>8</v>
      </c>
      <c r="D634" s="144" t="s">
        <v>7</v>
      </c>
      <c r="E634" s="145">
        <v>1500</v>
      </c>
      <c r="F634" s="441">
        <v>1</v>
      </c>
      <c r="G634" s="441">
        <v>1</v>
      </c>
      <c r="H634" s="441">
        <v>1</v>
      </c>
      <c r="I634"/>
    </row>
    <row r="635" spans="1:9" s="2" customFormat="1" x14ac:dyDescent="0.3">
      <c r="A635" s="1459">
        <v>41878</v>
      </c>
      <c r="B635" s="144" t="s">
        <v>20</v>
      </c>
      <c r="C635" s="144" t="s">
        <v>8</v>
      </c>
      <c r="D635" s="144" t="s">
        <v>7</v>
      </c>
      <c r="E635" s="145">
        <v>200</v>
      </c>
      <c r="F635" s="441">
        <v>100</v>
      </c>
      <c r="G635" s="441">
        <v>100</v>
      </c>
      <c r="H635" s="441">
        <v>100</v>
      </c>
      <c r="I635"/>
    </row>
    <row r="636" spans="1:9" s="2" customFormat="1" x14ac:dyDescent="0.3">
      <c r="A636" s="1459">
        <v>41878</v>
      </c>
      <c r="B636" s="144" t="s">
        <v>20</v>
      </c>
      <c r="C636" s="144" t="s">
        <v>8</v>
      </c>
      <c r="D636" s="144" t="s">
        <v>7</v>
      </c>
      <c r="E636" s="145">
        <v>100</v>
      </c>
      <c r="F636" s="441">
        <v>80</v>
      </c>
      <c r="G636" s="441">
        <v>80</v>
      </c>
      <c r="H636" s="441">
        <v>80</v>
      </c>
      <c r="I636"/>
    </row>
    <row r="637" spans="1:9" s="2" customFormat="1" x14ac:dyDescent="0.3">
      <c r="A637" s="1459">
        <v>41878</v>
      </c>
      <c r="B637" s="14" t="s">
        <v>20</v>
      </c>
      <c r="C637" s="14" t="s">
        <v>8</v>
      </c>
      <c r="D637" s="14" t="s">
        <v>7</v>
      </c>
      <c r="E637" s="14">
        <v>200</v>
      </c>
      <c r="F637" s="333">
        <v>40</v>
      </c>
      <c r="G637" s="333">
        <v>40</v>
      </c>
      <c r="H637" s="333">
        <v>40</v>
      </c>
      <c r="I637"/>
    </row>
    <row r="638" spans="1:9" s="2" customFormat="1" x14ac:dyDescent="0.3">
      <c r="A638" s="1459">
        <v>41878</v>
      </c>
      <c r="B638" s="180" t="s">
        <v>20</v>
      </c>
      <c r="C638" s="180" t="s">
        <v>8</v>
      </c>
      <c r="D638" s="180" t="s">
        <v>7</v>
      </c>
      <c r="E638" s="181">
        <v>500</v>
      </c>
      <c r="F638" s="442">
        <v>125</v>
      </c>
      <c r="G638" s="442">
        <v>125</v>
      </c>
      <c r="H638" s="442">
        <v>125</v>
      </c>
      <c r="I638"/>
    </row>
    <row r="639" spans="1:9" s="2" customFormat="1" x14ac:dyDescent="0.3">
      <c r="A639" s="1459">
        <v>41878</v>
      </c>
      <c r="B639" s="180" t="s">
        <v>73</v>
      </c>
      <c r="C639" s="180" t="s">
        <v>8</v>
      </c>
      <c r="D639" s="180" t="s">
        <v>9</v>
      </c>
      <c r="E639" s="181">
        <v>600</v>
      </c>
      <c r="F639" s="442">
        <v>1</v>
      </c>
      <c r="G639" s="442">
        <v>1</v>
      </c>
      <c r="H639" s="442">
        <v>1</v>
      </c>
      <c r="I639"/>
    </row>
    <row r="640" spans="1:9" s="2" customFormat="1" x14ac:dyDescent="0.3">
      <c r="A640" s="1459">
        <v>41878</v>
      </c>
      <c r="B640" s="180" t="s">
        <v>73</v>
      </c>
      <c r="C640" s="180" t="s">
        <v>8</v>
      </c>
      <c r="D640" s="180" t="s">
        <v>9</v>
      </c>
      <c r="E640" s="181">
        <v>300</v>
      </c>
      <c r="F640" s="442">
        <v>1</v>
      </c>
      <c r="G640" s="442">
        <v>1</v>
      </c>
      <c r="H640" s="442">
        <v>1</v>
      </c>
      <c r="I640"/>
    </row>
    <row r="641" spans="1:9" s="2" customFormat="1" x14ac:dyDescent="0.3">
      <c r="A641" s="1459">
        <v>41878</v>
      </c>
      <c r="B641" s="180" t="s">
        <v>73</v>
      </c>
      <c r="C641" s="180" t="s">
        <v>8</v>
      </c>
      <c r="D641" s="180" t="s">
        <v>9</v>
      </c>
      <c r="E641" s="181">
        <v>200</v>
      </c>
      <c r="F641" s="442">
        <v>1</v>
      </c>
      <c r="G641" s="442">
        <v>1</v>
      </c>
      <c r="H641" s="442">
        <v>1</v>
      </c>
      <c r="I641"/>
    </row>
    <row r="642" spans="1:9" s="2" customFormat="1" x14ac:dyDescent="0.3">
      <c r="A642" s="1459">
        <v>41878</v>
      </c>
      <c r="B642" s="180" t="s">
        <v>73</v>
      </c>
      <c r="C642" s="180" t="s">
        <v>8</v>
      </c>
      <c r="D642" s="180" t="s">
        <v>9</v>
      </c>
      <c r="E642" s="181">
        <v>900</v>
      </c>
      <c r="F642" s="442">
        <v>1</v>
      </c>
      <c r="G642" s="442">
        <v>1</v>
      </c>
      <c r="H642" s="442">
        <v>1</v>
      </c>
      <c r="I642"/>
    </row>
    <row r="643" spans="1:9" s="1" customFormat="1" ht="13.5" customHeight="1" x14ac:dyDescent="0.3">
      <c r="A643" s="1459">
        <v>41878</v>
      </c>
      <c r="B643" s="180" t="s">
        <v>73</v>
      </c>
      <c r="C643" s="180" t="s">
        <v>8</v>
      </c>
      <c r="D643" s="180" t="s">
        <v>9</v>
      </c>
      <c r="E643" s="181">
        <v>1300</v>
      </c>
      <c r="F643" s="442">
        <v>1</v>
      </c>
      <c r="G643" s="442">
        <v>1</v>
      </c>
      <c r="H643" s="442">
        <v>1</v>
      </c>
      <c r="I643" s="1123"/>
    </row>
    <row r="644" spans="1:9" s="2" customFormat="1" x14ac:dyDescent="0.3">
      <c r="A644" s="1459">
        <v>41878</v>
      </c>
      <c r="B644" s="180" t="s">
        <v>73</v>
      </c>
      <c r="C644" s="180" t="s">
        <v>8</v>
      </c>
      <c r="D644" s="180" t="s">
        <v>9</v>
      </c>
      <c r="E644" s="181">
        <v>500</v>
      </c>
      <c r="F644" s="442">
        <v>15</v>
      </c>
      <c r="G644" s="442">
        <v>15</v>
      </c>
      <c r="H644" s="442">
        <v>15</v>
      </c>
      <c r="I644"/>
    </row>
    <row r="645" spans="1:9" s="2" customFormat="1" x14ac:dyDescent="0.3">
      <c r="A645" s="1459">
        <v>41880</v>
      </c>
      <c r="B645" s="180" t="s">
        <v>128</v>
      </c>
      <c r="C645" s="180" t="s">
        <v>8</v>
      </c>
      <c r="D645" s="180" t="s">
        <v>6</v>
      </c>
      <c r="E645" s="181">
        <v>1200</v>
      </c>
      <c r="F645" s="442">
        <v>1</v>
      </c>
      <c r="G645" s="442">
        <v>1</v>
      </c>
      <c r="H645" s="442">
        <v>1</v>
      </c>
      <c r="I645"/>
    </row>
    <row r="646" spans="1:9" s="2" customFormat="1" x14ac:dyDescent="0.3">
      <c r="A646" s="1459">
        <v>41880</v>
      </c>
      <c r="B646" s="180" t="s">
        <v>128</v>
      </c>
      <c r="C646" s="180" t="s">
        <v>8</v>
      </c>
      <c r="D646" s="180" t="s">
        <v>6</v>
      </c>
      <c r="E646" s="181">
        <v>400</v>
      </c>
      <c r="F646" s="442">
        <v>5</v>
      </c>
      <c r="G646" s="442">
        <v>5</v>
      </c>
      <c r="H646" s="442">
        <v>5</v>
      </c>
      <c r="I646"/>
    </row>
    <row r="647" spans="1:9" s="2" customFormat="1" x14ac:dyDescent="0.3">
      <c r="A647" s="1459">
        <v>41880</v>
      </c>
      <c r="B647" s="180" t="s">
        <v>128</v>
      </c>
      <c r="C647" s="180" t="s">
        <v>8</v>
      </c>
      <c r="D647" s="180" t="s">
        <v>6</v>
      </c>
      <c r="E647" s="181">
        <v>500</v>
      </c>
      <c r="F647" s="442">
        <v>2</v>
      </c>
      <c r="G647" s="442">
        <v>2</v>
      </c>
      <c r="H647" s="442">
        <v>2</v>
      </c>
      <c r="I647"/>
    </row>
    <row r="648" spans="1:9" s="2" customFormat="1" x14ac:dyDescent="0.3">
      <c r="A648" s="1459">
        <v>41880</v>
      </c>
      <c r="B648" s="180" t="s">
        <v>128</v>
      </c>
      <c r="C648" s="180" t="s">
        <v>8</v>
      </c>
      <c r="D648" s="180" t="s">
        <v>6</v>
      </c>
      <c r="E648" s="181">
        <v>500</v>
      </c>
      <c r="F648" s="442">
        <v>3</v>
      </c>
      <c r="G648" s="442">
        <v>3</v>
      </c>
      <c r="H648" s="442">
        <v>3</v>
      </c>
      <c r="I648"/>
    </row>
    <row r="649" spans="1:9" s="2" customFormat="1" x14ac:dyDescent="0.3">
      <c r="A649" s="1459">
        <v>41880</v>
      </c>
      <c r="B649" s="180" t="s">
        <v>128</v>
      </c>
      <c r="C649" s="180" t="s">
        <v>8</v>
      </c>
      <c r="D649" s="180" t="s">
        <v>6</v>
      </c>
      <c r="E649" s="181">
        <v>500</v>
      </c>
      <c r="F649" s="442">
        <v>1</v>
      </c>
      <c r="G649" s="442">
        <v>1</v>
      </c>
      <c r="H649" s="442">
        <v>1</v>
      </c>
      <c r="I649"/>
    </row>
    <row r="650" spans="1:9" s="2" customFormat="1" x14ac:dyDescent="0.3">
      <c r="A650" s="1459">
        <v>41883</v>
      </c>
      <c r="B650" s="180" t="s">
        <v>21</v>
      </c>
      <c r="C650" s="180" t="s">
        <v>8</v>
      </c>
      <c r="D650" s="180" t="s">
        <v>7</v>
      </c>
      <c r="E650" s="181">
        <v>8500</v>
      </c>
      <c r="F650" s="442">
        <v>9</v>
      </c>
      <c r="G650" s="442">
        <v>5</v>
      </c>
      <c r="H650" s="442">
        <v>9</v>
      </c>
      <c r="I650"/>
    </row>
    <row r="651" spans="1:9" s="2" customFormat="1" x14ac:dyDescent="0.3">
      <c r="A651" s="1459">
        <v>41884</v>
      </c>
      <c r="B651" s="180" t="s">
        <v>119</v>
      </c>
      <c r="C651" s="180" t="s">
        <v>8</v>
      </c>
      <c r="D651" s="180" t="s">
        <v>6</v>
      </c>
      <c r="E651" s="181">
        <v>500</v>
      </c>
      <c r="F651" s="442">
        <v>1</v>
      </c>
      <c r="G651" s="442">
        <v>1</v>
      </c>
      <c r="H651" s="442">
        <v>1</v>
      </c>
      <c r="I651"/>
    </row>
    <row r="652" spans="1:9" s="2" customFormat="1" x14ac:dyDescent="0.3">
      <c r="A652" s="1459">
        <v>41885</v>
      </c>
      <c r="B652" s="180" t="s">
        <v>21</v>
      </c>
      <c r="C652" s="180" t="s">
        <v>8</v>
      </c>
      <c r="D652" s="180" t="s">
        <v>7</v>
      </c>
      <c r="E652" s="181">
        <v>1300</v>
      </c>
      <c r="F652" s="442">
        <v>7</v>
      </c>
      <c r="G652" s="442">
        <v>7</v>
      </c>
      <c r="H652" s="442">
        <v>7</v>
      </c>
      <c r="I652"/>
    </row>
    <row r="653" spans="1:9" s="2" customFormat="1" x14ac:dyDescent="0.3">
      <c r="A653" s="1459">
        <v>41886</v>
      </c>
      <c r="B653" s="180" t="s">
        <v>109</v>
      </c>
      <c r="C653" s="180" t="s">
        <v>8</v>
      </c>
      <c r="D653" s="180" t="s">
        <v>9</v>
      </c>
      <c r="E653" s="181">
        <v>500</v>
      </c>
      <c r="F653" s="442">
        <v>2</v>
      </c>
      <c r="G653" s="442">
        <v>2</v>
      </c>
      <c r="H653" s="442">
        <v>2</v>
      </c>
      <c r="I653"/>
    </row>
    <row r="654" spans="1:9" s="2" customFormat="1" x14ac:dyDescent="0.3">
      <c r="A654" s="1459">
        <v>41887</v>
      </c>
      <c r="B654" s="180" t="s">
        <v>109</v>
      </c>
      <c r="C654" s="180" t="s">
        <v>8</v>
      </c>
      <c r="D654" s="180" t="s">
        <v>9</v>
      </c>
      <c r="E654" s="181">
        <v>1900</v>
      </c>
      <c r="F654" s="442">
        <v>6</v>
      </c>
      <c r="G654" s="442">
        <v>5</v>
      </c>
      <c r="H654" s="442">
        <v>5</v>
      </c>
      <c r="I654"/>
    </row>
    <row r="655" spans="1:9" s="2" customFormat="1" x14ac:dyDescent="0.3">
      <c r="A655" s="1459">
        <v>41891</v>
      </c>
      <c r="B655" s="1043" t="s">
        <v>109</v>
      </c>
      <c r="C655" s="1043" t="s">
        <v>8</v>
      </c>
      <c r="D655" s="1043" t="s">
        <v>9</v>
      </c>
      <c r="E655" s="1044">
        <v>1500</v>
      </c>
      <c r="F655" s="1045">
        <v>2</v>
      </c>
      <c r="G655" s="1045">
        <v>1</v>
      </c>
      <c r="H655" s="1045">
        <v>1</v>
      </c>
      <c r="I655"/>
    </row>
    <row r="656" spans="1:9" s="2" customFormat="1" x14ac:dyDescent="0.3">
      <c r="A656" s="1459">
        <v>41893</v>
      </c>
      <c r="B656" s="180" t="s">
        <v>21</v>
      </c>
      <c r="C656" s="180" t="s">
        <v>8</v>
      </c>
      <c r="D656" s="180" t="s">
        <v>7</v>
      </c>
      <c r="E656" s="181">
        <v>1000</v>
      </c>
      <c r="F656" s="442">
        <v>10</v>
      </c>
      <c r="G656" s="442">
        <v>10</v>
      </c>
      <c r="H656" s="442">
        <v>10</v>
      </c>
      <c r="I656"/>
    </row>
    <row r="657" spans="1:9" s="2" customFormat="1" x14ac:dyDescent="0.3">
      <c r="A657" s="1459">
        <v>41894</v>
      </c>
      <c r="B657" s="180" t="s">
        <v>119</v>
      </c>
      <c r="C657" s="180" t="s">
        <v>8</v>
      </c>
      <c r="D657" s="180" t="s">
        <v>6</v>
      </c>
      <c r="E657" s="181">
        <v>600</v>
      </c>
      <c r="F657" s="442">
        <v>3</v>
      </c>
      <c r="G657" s="442">
        <v>1</v>
      </c>
      <c r="H657" s="442">
        <v>1</v>
      </c>
      <c r="I657"/>
    </row>
    <row r="658" spans="1:9" s="2" customFormat="1" x14ac:dyDescent="0.3">
      <c r="A658" s="1459">
        <v>41897</v>
      </c>
      <c r="B658" s="180" t="s">
        <v>16</v>
      </c>
      <c r="C658" s="180" t="s">
        <v>8</v>
      </c>
      <c r="D658" s="180" t="s">
        <v>9</v>
      </c>
      <c r="E658" s="181">
        <v>1000</v>
      </c>
      <c r="F658" s="442">
        <v>5</v>
      </c>
      <c r="G658" s="442">
        <v>4</v>
      </c>
      <c r="H658" s="442">
        <v>4</v>
      </c>
      <c r="I658"/>
    </row>
    <row r="659" spans="1:9" s="2" customFormat="1" x14ac:dyDescent="0.3">
      <c r="A659" s="1459">
        <v>41898</v>
      </c>
      <c r="B659" s="180" t="s">
        <v>63</v>
      </c>
      <c r="C659" s="180" t="s">
        <v>8</v>
      </c>
      <c r="D659" s="180" t="s">
        <v>6</v>
      </c>
      <c r="E659" s="181">
        <v>500</v>
      </c>
      <c r="F659" s="442">
        <v>1</v>
      </c>
      <c r="G659" s="442">
        <v>1</v>
      </c>
      <c r="H659" s="442">
        <v>1</v>
      </c>
      <c r="I659"/>
    </row>
    <row r="660" spans="1:9" s="2" customFormat="1" x14ac:dyDescent="0.3">
      <c r="A660" s="1459">
        <v>41898</v>
      </c>
      <c r="B660" s="1201" t="s">
        <v>63</v>
      </c>
      <c r="C660" s="1201" t="s">
        <v>8</v>
      </c>
      <c r="D660" s="1201" t="s">
        <v>6</v>
      </c>
      <c r="E660" s="1202">
        <v>500</v>
      </c>
      <c r="F660" s="1203">
        <v>1</v>
      </c>
      <c r="G660" s="1203">
        <v>1</v>
      </c>
      <c r="H660" s="1203">
        <v>1</v>
      </c>
      <c r="I660"/>
    </row>
    <row r="661" spans="1:9" s="2" customFormat="1" x14ac:dyDescent="0.3">
      <c r="A661" s="1459">
        <v>41898</v>
      </c>
      <c r="B661" s="180" t="s">
        <v>63</v>
      </c>
      <c r="C661" s="180" t="s">
        <v>8</v>
      </c>
      <c r="D661" s="180" t="s">
        <v>6</v>
      </c>
      <c r="E661" s="181">
        <v>100</v>
      </c>
      <c r="F661" s="442">
        <v>1</v>
      </c>
      <c r="G661" s="442">
        <v>1</v>
      </c>
      <c r="H661" s="442">
        <v>1</v>
      </c>
      <c r="I661"/>
    </row>
    <row r="662" spans="1:9" s="2" customFormat="1" x14ac:dyDescent="0.3">
      <c r="A662" s="1459">
        <v>41898</v>
      </c>
      <c r="B662" s="180" t="s">
        <v>63</v>
      </c>
      <c r="C662" s="180" t="s">
        <v>8</v>
      </c>
      <c r="D662" s="180" t="s">
        <v>6</v>
      </c>
      <c r="E662" s="181">
        <v>400</v>
      </c>
      <c r="F662" s="442">
        <v>1</v>
      </c>
      <c r="G662" s="442">
        <v>1</v>
      </c>
      <c r="H662" s="442">
        <v>1</v>
      </c>
      <c r="I662"/>
    </row>
    <row r="663" spans="1:9" s="2" customFormat="1" x14ac:dyDescent="0.3">
      <c r="A663" s="1459">
        <v>41898</v>
      </c>
      <c r="B663" s="180" t="s">
        <v>63</v>
      </c>
      <c r="C663" s="180" t="s">
        <v>8</v>
      </c>
      <c r="D663" s="180" t="s">
        <v>6</v>
      </c>
      <c r="E663" s="181">
        <v>100</v>
      </c>
      <c r="F663" s="442">
        <v>1</v>
      </c>
      <c r="G663" s="442">
        <v>1</v>
      </c>
      <c r="H663" s="442">
        <v>1</v>
      </c>
      <c r="I663"/>
    </row>
    <row r="664" spans="1:9" s="2" customFormat="1" x14ac:dyDescent="0.3">
      <c r="A664" s="1459">
        <v>41899</v>
      </c>
      <c r="B664" s="1201" t="s">
        <v>119</v>
      </c>
      <c r="C664" s="1201" t="s">
        <v>8</v>
      </c>
      <c r="D664" s="1201" t="s">
        <v>6</v>
      </c>
      <c r="E664" s="1202">
        <v>300</v>
      </c>
      <c r="F664" s="1203">
        <v>5</v>
      </c>
      <c r="G664" s="1203">
        <v>5</v>
      </c>
      <c r="H664" s="1203">
        <v>5</v>
      </c>
      <c r="I664"/>
    </row>
    <row r="665" spans="1:9" s="2" customFormat="1" x14ac:dyDescent="0.3">
      <c r="A665" s="1459">
        <v>41900</v>
      </c>
      <c r="B665" s="1201" t="s">
        <v>202</v>
      </c>
      <c r="C665" s="1201" t="s">
        <v>8</v>
      </c>
      <c r="D665" s="1201" t="s">
        <v>6</v>
      </c>
      <c r="E665" s="1202">
        <v>1000</v>
      </c>
      <c r="F665" s="1203">
        <v>7</v>
      </c>
      <c r="G665" s="1203">
        <v>5</v>
      </c>
      <c r="H665" s="1203">
        <v>5</v>
      </c>
      <c r="I665"/>
    </row>
    <row r="666" spans="1:9" s="2" customFormat="1" x14ac:dyDescent="0.3">
      <c r="A666" s="1459">
        <v>41900</v>
      </c>
      <c r="B666" s="180" t="s">
        <v>202</v>
      </c>
      <c r="C666" s="180" t="s">
        <v>8</v>
      </c>
      <c r="D666" s="180" t="s">
        <v>6</v>
      </c>
      <c r="E666" s="181">
        <v>300</v>
      </c>
      <c r="F666" s="442">
        <v>10</v>
      </c>
      <c r="G666" s="442">
        <v>2</v>
      </c>
      <c r="H666" s="442">
        <v>2</v>
      </c>
      <c r="I666"/>
    </row>
    <row r="667" spans="1:9" s="2" customFormat="1" x14ac:dyDescent="0.3">
      <c r="A667" s="1459">
        <v>41900</v>
      </c>
      <c r="B667" s="180" t="s">
        <v>202</v>
      </c>
      <c r="C667" s="180" t="s">
        <v>8</v>
      </c>
      <c r="D667" s="180" t="s">
        <v>6</v>
      </c>
      <c r="E667" s="181">
        <v>1200</v>
      </c>
      <c r="F667" s="442">
        <v>5</v>
      </c>
      <c r="G667" s="442">
        <v>5</v>
      </c>
      <c r="H667" s="442">
        <v>5</v>
      </c>
      <c r="I667"/>
    </row>
    <row r="668" spans="1:9" s="2" customFormat="1" x14ac:dyDescent="0.3">
      <c r="A668" s="1459">
        <v>41901</v>
      </c>
      <c r="B668" s="180" t="s">
        <v>14</v>
      </c>
      <c r="C668" s="180" t="s">
        <v>8</v>
      </c>
      <c r="D668" s="180" t="s">
        <v>9</v>
      </c>
      <c r="E668" s="181">
        <v>200</v>
      </c>
      <c r="F668" s="442">
        <v>5</v>
      </c>
      <c r="G668" s="442">
        <v>5</v>
      </c>
      <c r="H668" s="442">
        <v>5</v>
      </c>
      <c r="I668"/>
    </row>
    <row r="669" spans="1:9" s="2" customFormat="1" x14ac:dyDescent="0.3">
      <c r="A669" s="1459">
        <v>41904</v>
      </c>
      <c r="B669" s="180" t="s">
        <v>119</v>
      </c>
      <c r="C669" s="180" t="s">
        <v>8</v>
      </c>
      <c r="D669" s="180" t="s">
        <v>6</v>
      </c>
      <c r="E669" s="181">
        <v>500</v>
      </c>
      <c r="F669" s="442">
        <v>5</v>
      </c>
      <c r="G669" s="442">
        <v>5</v>
      </c>
      <c r="H669" s="442">
        <v>5</v>
      </c>
      <c r="I669"/>
    </row>
    <row r="670" spans="1:9" s="2" customFormat="1" x14ac:dyDescent="0.3">
      <c r="A670" s="1459">
        <v>41904</v>
      </c>
      <c r="B670" s="180" t="s">
        <v>119</v>
      </c>
      <c r="C670" s="180" t="s">
        <v>8</v>
      </c>
      <c r="D670" s="180" t="s">
        <v>6</v>
      </c>
      <c r="E670" s="181">
        <v>100</v>
      </c>
      <c r="F670" s="442">
        <v>5</v>
      </c>
      <c r="G670" s="442">
        <v>5</v>
      </c>
      <c r="H670" s="442">
        <v>5</v>
      </c>
      <c r="I670"/>
    </row>
    <row r="671" spans="1:9" s="2" customFormat="1" x14ac:dyDescent="0.3">
      <c r="A671" s="1459">
        <v>41911</v>
      </c>
      <c r="B671" s="180" t="s">
        <v>26</v>
      </c>
      <c r="C671" s="180" t="s">
        <v>8</v>
      </c>
      <c r="D671" s="180" t="s">
        <v>6</v>
      </c>
      <c r="E671" s="181">
        <v>500</v>
      </c>
      <c r="F671" s="442">
        <v>10</v>
      </c>
      <c r="G671" s="442">
        <v>10</v>
      </c>
      <c r="H671" s="442">
        <v>10</v>
      </c>
      <c r="I671"/>
    </row>
    <row r="672" spans="1:9" s="2" customFormat="1" x14ac:dyDescent="0.3">
      <c r="A672" s="1459">
        <v>41911</v>
      </c>
      <c r="B672" s="180" t="s">
        <v>26</v>
      </c>
      <c r="C672" s="180" t="s">
        <v>8</v>
      </c>
      <c r="D672" s="180" t="s">
        <v>6</v>
      </c>
      <c r="E672" s="181">
        <v>200</v>
      </c>
      <c r="F672" s="442">
        <v>30</v>
      </c>
      <c r="G672" s="442">
        <v>30</v>
      </c>
      <c r="H672" s="442">
        <v>30</v>
      </c>
      <c r="I672"/>
    </row>
    <row r="673" spans="1:9" s="2" customFormat="1" x14ac:dyDescent="0.3">
      <c r="A673" s="1459">
        <v>41911</v>
      </c>
      <c r="B673" s="1043" t="s">
        <v>26</v>
      </c>
      <c r="C673" s="1043" t="s">
        <v>8</v>
      </c>
      <c r="D673" s="1043" t="s">
        <v>6</v>
      </c>
      <c r="E673" s="1044">
        <v>100</v>
      </c>
      <c r="F673" s="1045">
        <v>10</v>
      </c>
      <c r="G673" s="1045">
        <v>10</v>
      </c>
      <c r="H673" s="1045">
        <v>10</v>
      </c>
      <c r="I673"/>
    </row>
    <row r="674" spans="1:9" s="2" customFormat="1" x14ac:dyDescent="0.3">
      <c r="A674" s="1459">
        <v>41912</v>
      </c>
      <c r="B674" s="180" t="s">
        <v>156</v>
      </c>
      <c r="C674" s="180" t="s">
        <v>8</v>
      </c>
      <c r="D674" s="180" t="s">
        <v>6</v>
      </c>
      <c r="E674" s="181">
        <v>200</v>
      </c>
      <c r="F674" s="442">
        <v>10</v>
      </c>
      <c r="G674" s="442">
        <v>10</v>
      </c>
      <c r="H674" s="442">
        <v>10</v>
      </c>
      <c r="I674"/>
    </row>
    <row r="675" spans="1:9" s="2" customFormat="1" x14ac:dyDescent="0.3">
      <c r="A675" s="1459">
        <v>41912</v>
      </c>
      <c r="B675" s="180" t="s">
        <v>156</v>
      </c>
      <c r="C675" s="180" t="s">
        <v>8</v>
      </c>
      <c r="D675" s="180" t="s">
        <v>6</v>
      </c>
      <c r="E675" s="181">
        <v>1000</v>
      </c>
      <c r="F675" s="442">
        <v>10</v>
      </c>
      <c r="G675" s="442">
        <v>10</v>
      </c>
      <c r="H675" s="442">
        <v>10</v>
      </c>
      <c r="I675"/>
    </row>
    <row r="676" spans="1:9" s="2" customFormat="1" x14ac:dyDescent="0.3">
      <c r="A676" s="1459">
        <v>41912</v>
      </c>
      <c r="B676" s="180" t="s">
        <v>156</v>
      </c>
      <c r="C676" s="180" t="s">
        <v>8</v>
      </c>
      <c r="D676" s="180" t="s">
        <v>6</v>
      </c>
      <c r="E676" s="181">
        <v>1000</v>
      </c>
      <c r="F676" s="442">
        <v>10</v>
      </c>
      <c r="G676" s="442">
        <v>10</v>
      </c>
      <c r="H676" s="442">
        <v>10</v>
      </c>
      <c r="I676"/>
    </row>
    <row r="677" spans="1:9" s="2" customFormat="1" x14ac:dyDescent="0.3">
      <c r="A677" s="1459">
        <v>41912</v>
      </c>
      <c r="B677" s="180" t="s">
        <v>156</v>
      </c>
      <c r="C677" s="180" t="s">
        <v>8</v>
      </c>
      <c r="D677" s="180" t="s">
        <v>6</v>
      </c>
      <c r="E677" s="181">
        <v>2000</v>
      </c>
      <c r="F677" s="442">
        <v>5</v>
      </c>
      <c r="G677" s="442">
        <v>5</v>
      </c>
      <c r="H677" s="442">
        <v>5</v>
      </c>
      <c r="I677"/>
    </row>
    <row r="678" spans="1:9" s="2" customFormat="1" x14ac:dyDescent="0.3">
      <c r="A678" s="1459">
        <v>41914</v>
      </c>
      <c r="B678" s="180" t="s">
        <v>109</v>
      </c>
      <c r="C678" s="180" t="s">
        <v>8</v>
      </c>
      <c r="D678" s="180" t="s">
        <v>9</v>
      </c>
      <c r="E678" s="181">
        <v>300</v>
      </c>
      <c r="F678" s="442">
        <v>10</v>
      </c>
      <c r="G678" s="442">
        <v>10</v>
      </c>
      <c r="H678" s="442">
        <v>10</v>
      </c>
      <c r="I678"/>
    </row>
    <row r="679" spans="1:9" s="2" customFormat="1" x14ac:dyDescent="0.3">
      <c r="A679" s="1459">
        <v>41915</v>
      </c>
      <c r="B679" s="180" t="s">
        <v>119</v>
      </c>
      <c r="C679" s="180" t="s">
        <v>8</v>
      </c>
      <c r="D679" s="180" t="s">
        <v>6</v>
      </c>
      <c r="E679" s="181">
        <v>300</v>
      </c>
      <c r="F679" s="442">
        <v>1</v>
      </c>
      <c r="G679" s="442">
        <v>1</v>
      </c>
      <c r="H679" s="442">
        <v>1</v>
      </c>
      <c r="I679"/>
    </row>
    <row r="680" spans="1:9" s="2" customFormat="1" x14ac:dyDescent="0.3">
      <c r="A680" s="1459">
        <v>41918</v>
      </c>
      <c r="B680" s="180" t="s">
        <v>109</v>
      </c>
      <c r="C680" s="180" t="s">
        <v>8</v>
      </c>
      <c r="D680" s="180" t="s">
        <v>9</v>
      </c>
      <c r="E680" s="181">
        <v>500</v>
      </c>
      <c r="F680" s="442">
        <v>1</v>
      </c>
      <c r="G680" s="442">
        <v>1</v>
      </c>
      <c r="H680" s="442">
        <v>1</v>
      </c>
      <c r="I680"/>
    </row>
    <row r="681" spans="1:9" s="2" customFormat="1" x14ac:dyDescent="0.3">
      <c r="A681" s="1459">
        <v>41921</v>
      </c>
      <c r="B681" s="180" t="s">
        <v>119</v>
      </c>
      <c r="C681" s="180" t="s">
        <v>8</v>
      </c>
      <c r="D681" s="180" t="s">
        <v>6</v>
      </c>
      <c r="E681" s="181">
        <v>100</v>
      </c>
      <c r="F681" s="442">
        <v>1</v>
      </c>
      <c r="G681" s="442">
        <v>1</v>
      </c>
      <c r="H681" s="442">
        <v>1</v>
      </c>
      <c r="I681"/>
    </row>
    <row r="682" spans="1:9" s="2" customFormat="1" x14ac:dyDescent="0.3">
      <c r="A682" s="1459">
        <v>41925</v>
      </c>
      <c r="B682" s="180" t="s">
        <v>119</v>
      </c>
      <c r="C682" s="180" t="s">
        <v>8</v>
      </c>
      <c r="D682" s="180" t="s">
        <v>6</v>
      </c>
      <c r="E682" s="181">
        <v>300</v>
      </c>
      <c r="F682" s="442">
        <v>1</v>
      </c>
      <c r="G682" s="442">
        <v>1</v>
      </c>
      <c r="H682" s="442">
        <v>1</v>
      </c>
      <c r="I682"/>
    </row>
    <row r="683" spans="1:9" s="2" customFormat="1" x14ac:dyDescent="0.3">
      <c r="A683" s="1459">
        <v>41926</v>
      </c>
      <c r="B683" s="180" t="s">
        <v>119</v>
      </c>
      <c r="C683" s="180" t="s">
        <v>8</v>
      </c>
      <c r="D683" s="180" t="s">
        <v>6</v>
      </c>
      <c r="E683" s="181">
        <v>500</v>
      </c>
      <c r="F683" s="442">
        <v>1</v>
      </c>
      <c r="G683" s="442">
        <v>1</v>
      </c>
      <c r="H683" s="442">
        <v>1</v>
      </c>
      <c r="I683"/>
    </row>
    <row r="684" spans="1:9" s="2" customFormat="1" x14ac:dyDescent="0.3">
      <c r="A684" s="1459">
        <v>41927</v>
      </c>
      <c r="B684" s="180" t="s">
        <v>128</v>
      </c>
      <c r="C684" s="180" t="s">
        <v>8</v>
      </c>
      <c r="D684" s="180" t="s">
        <v>6</v>
      </c>
      <c r="E684" s="181">
        <v>200</v>
      </c>
      <c r="F684" s="442">
        <v>1</v>
      </c>
      <c r="G684" s="442">
        <v>1</v>
      </c>
      <c r="H684" s="442">
        <v>1</v>
      </c>
      <c r="I684"/>
    </row>
    <row r="685" spans="1:9" s="2" customFormat="1" x14ac:dyDescent="0.3">
      <c r="A685" s="1459">
        <v>41927</v>
      </c>
      <c r="B685" s="1043" t="s">
        <v>128</v>
      </c>
      <c r="C685" s="1043" t="s">
        <v>8</v>
      </c>
      <c r="D685" s="1043" t="s">
        <v>6</v>
      </c>
      <c r="E685" s="1044">
        <v>700</v>
      </c>
      <c r="F685" s="1045">
        <v>5</v>
      </c>
      <c r="G685" s="1045">
        <v>4</v>
      </c>
      <c r="H685" s="1045">
        <v>5</v>
      </c>
      <c r="I685"/>
    </row>
    <row r="686" spans="1:9" s="2" customFormat="1" x14ac:dyDescent="0.3">
      <c r="A686" s="1459">
        <v>41929</v>
      </c>
      <c r="B686" s="180" t="s">
        <v>129</v>
      </c>
      <c r="C686" s="180" t="s">
        <v>8</v>
      </c>
      <c r="D686" s="180" t="s">
        <v>6</v>
      </c>
      <c r="E686" s="181">
        <v>200</v>
      </c>
      <c r="F686" s="442">
        <v>40</v>
      </c>
      <c r="G686" s="442">
        <v>40</v>
      </c>
      <c r="H686" s="442">
        <v>40</v>
      </c>
      <c r="I686"/>
    </row>
    <row r="687" spans="1:9" s="2" customFormat="1" x14ac:dyDescent="0.3">
      <c r="A687" s="1459">
        <v>41934</v>
      </c>
      <c r="B687" s="180" t="s">
        <v>130</v>
      </c>
      <c r="C687" s="180" t="s">
        <v>8</v>
      </c>
      <c r="D687" s="180" t="s">
        <v>6</v>
      </c>
      <c r="E687" s="181">
        <v>800</v>
      </c>
      <c r="F687" s="442">
        <v>7</v>
      </c>
      <c r="G687" s="442">
        <v>6</v>
      </c>
      <c r="H687" s="442">
        <v>6</v>
      </c>
      <c r="I687"/>
    </row>
    <row r="688" spans="1:9" s="2" customFormat="1" x14ac:dyDescent="0.3">
      <c r="A688" s="1459">
        <v>41935</v>
      </c>
      <c r="B688" s="180" t="s">
        <v>248</v>
      </c>
      <c r="C688" s="180" t="s">
        <v>8</v>
      </c>
      <c r="D688" s="180" t="s">
        <v>35</v>
      </c>
      <c r="E688" s="181">
        <v>200</v>
      </c>
      <c r="F688" s="442">
        <v>200</v>
      </c>
      <c r="G688" s="442">
        <v>200</v>
      </c>
      <c r="H688" s="442">
        <v>200</v>
      </c>
      <c r="I688"/>
    </row>
    <row r="689" spans="1:9" s="2" customFormat="1" x14ac:dyDescent="0.3">
      <c r="A689" s="1459">
        <v>41935</v>
      </c>
      <c r="B689" s="144" t="s">
        <v>248</v>
      </c>
      <c r="C689" s="144" t="s">
        <v>8</v>
      </c>
      <c r="D689" s="144" t="s">
        <v>35</v>
      </c>
      <c r="E689" s="145">
        <v>500</v>
      </c>
      <c r="F689" s="441">
        <v>304</v>
      </c>
      <c r="G689" s="441">
        <v>304</v>
      </c>
      <c r="H689" s="441">
        <v>304</v>
      </c>
      <c r="I689"/>
    </row>
    <row r="690" spans="1:9" s="2" customFormat="1" x14ac:dyDescent="0.3">
      <c r="A690" s="1459">
        <v>41935</v>
      </c>
      <c r="B690" s="144" t="s">
        <v>248</v>
      </c>
      <c r="C690" s="144" t="s">
        <v>8</v>
      </c>
      <c r="D690" s="144" t="s">
        <v>35</v>
      </c>
      <c r="E690" s="145">
        <v>1000</v>
      </c>
      <c r="F690" s="441">
        <v>316</v>
      </c>
      <c r="G690" s="441">
        <v>316</v>
      </c>
      <c r="H690" s="441">
        <v>316</v>
      </c>
      <c r="I690"/>
    </row>
    <row r="691" spans="1:9" s="2" customFormat="1" x14ac:dyDescent="0.3">
      <c r="A691" s="1459">
        <v>41935</v>
      </c>
      <c r="B691" s="180" t="s">
        <v>219</v>
      </c>
      <c r="C691" s="180" t="s">
        <v>8</v>
      </c>
      <c r="D691" s="180" t="s">
        <v>7</v>
      </c>
      <c r="E691" s="181">
        <v>300</v>
      </c>
      <c r="F691" s="442">
        <v>15</v>
      </c>
      <c r="G691" s="442">
        <v>15</v>
      </c>
      <c r="H691" s="442">
        <v>15</v>
      </c>
      <c r="I691"/>
    </row>
    <row r="692" spans="1:9" s="2" customFormat="1" x14ac:dyDescent="0.3">
      <c r="A692" s="1459">
        <v>41935</v>
      </c>
      <c r="B692" s="180" t="s">
        <v>219</v>
      </c>
      <c r="C692" s="180" t="s">
        <v>8</v>
      </c>
      <c r="D692" s="180" t="s">
        <v>7</v>
      </c>
      <c r="E692" s="181">
        <v>2500</v>
      </c>
      <c r="F692" s="442">
        <v>25</v>
      </c>
      <c r="G692" s="442">
        <v>25</v>
      </c>
      <c r="H692" s="442">
        <v>25</v>
      </c>
      <c r="I692"/>
    </row>
    <row r="693" spans="1:9" s="2" customFormat="1" x14ac:dyDescent="0.3">
      <c r="A693" s="1459">
        <v>41936</v>
      </c>
      <c r="B693" s="1037" t="s">
        <v>109</v>
      </c>
      <c r="C693" s="1037" t="s">
        <v>8</v>
      </c>
      <c r="D693" s="1037" t="s">
        <v>9</v>
      </c>
      <c r="E693" s="1038">
        <v>100</v>
      </c>
      <c r="F693" s="333">
        <v>10</v>
      </c>
      <c r="G693" s="1039">
        <v>10</v>
      </c>
      <c r="H693" s="1039">
        <v>10</v>
      </c>
      <c r="I693"/>
    </row>
    <row r="694" spans="1:9" s="2" customFormat="1" x14ac:dyDescent="0.3">
      <c r="A694" s="1459">
        <v>41948</v>
      </c>
      <c r="B694" s="1043" t="s">
        <v>176</v>
      </c>
      <c r="C694" s="1043" t="s">
        <v>8</v>
      </c>
      <c r="D694" s="1043" t="s">
        <v>6</v>
      </c>
      <c r="E694" s="1044">
        <v>100</v>
      </c>
      <c r="F694" s="1045">
        <v>10</v>
      </c>
      <c r="G694" s="1045">
        <v>10</v>
      </c>
      <c r="H694" s="1045">
        <v>10</v>
      </c>
      <c r="I694"/>
    </row>
    <row r="695" spans="1:9" s="2" customFormat="1" x14ac:dyDescent="0.3">
      <c r="A695" s="1459">
        <v>41949</v>
      </c>
      <c r="B695" s="1043" t="s">
        <v>130</v>
      </c>
      <c r="C695" s="1043" t="s">
        <v>8</v>
      </c>
      <c r="D695" s="1043" t="s">
        <v>6</v>
      </c>
      <c r="E695" s="1044">
        <v>100</v>
      </c>
      <c r="F695" s="1045">
        <v>1</v>
      </c>
      <c r="G695" s="1045">
        <v>1</v>
      </c>
      <c r="H695" s="1045">
        <v>1</v>
      </c>
      <c r="I695"/>
    </row>
    <row r="696" spans="1:9" s="2" customFormat="1" x14ac:dyDescent="0.3">
      <c r="A696" s="1459">
        <v>41949</v>
      </c>
      <c r="B696" s="1037" t="s">
        <v>130</v>
      </c>
      <c r="C696" s="1037" t="s">
        <v>8</v>
      </c>
      <c r="D696" s="1037" t="s">
        <v>6</v>
      </c>
      <c r="E696" s="1038">
        <v>100</v>
      </c>
      <c r="F696" s="1039">
        <v>5</v>
      </c>
      <c r="G696" s="1039">
        <v>5</v>
      </c>
      <c r="H696" s="1039">
        <v>5</v>
      </c>
      <c r="I696"/>
    </row>
    <row r="697" spans="1:9" s="2" customFormat="1" x14ac:dyDescent="0.3">
      <c r="A697" s="1459">
        <v>41949</v>
      </c>
      <c r="B697" s="1037" t="s">
        <v>130</v>
      </c>
      <c r="C697" s="1037" t="s">
        <v>8</v>
      </c>
      <c r="D697" s="1037" t="s">
        <v>6</v>
      </c>
      <c r="E697" s="1038">
        <v>600</v>
      </c>
      <c r="F697" s="1039">
        <v>10</v>
      </c>
      <c r="G697" s="1039">
        <v>10</v>
      </c>
      <c r="H697" s="1039">
        <v>10</v>
      </c>
      <c r="I697"/>
    </row>
    <row r="698" spans="1:9" s="2" customFormat="1" x14ac:dyDescent="0.3">
      <c r="A698" s="1459">
        <v>41949</v>
      </c>
      <c r="B698" s="180" t="s">
        <v>130</v>
      </c>
      <c r="C698" s="180" t="s">
        <v>8</v>
      </c>
      <c r="D698" s="180" t="s">
        <v>6</v>
      </c>
      <c r="E698" s="181">
        <v>500</v>
      </c>
      <c r="F698" s="442">
        <v>10</v>
      </c>
      <c r="G698" s="442">
        <v>10</v>
      </c>
      <c r="H698" s="442">
        <v>10</v>
      </c>
      <c r="I698"/>
    </row>
    <row r="699" spans="1:9" s="2" customFormat="1" x14ac:dyDescent="0.3">
      <c r="A699" s="1459">
        <v>41950</v>
      </c>
      <c r="B699" s="1388" t="s">
        <v>202</v>
      </c>
      <c r="C699" s="1388" t="s">
        <v>8</v>
      </c>
      <c r="D699" s="1388" t="s">
        <v>6</v>
      </c>
      <c r="E699" s="1389">
        <v>3000</v>
      </c>
      <c r="F699" s="1390">
        <v>15</v>
      </c>
      <c r="G699" s="1390">
        <v>15</v>
      </c>
      <c r="H699" s="1390">
        <v>15</v>
      </c>
      <c r="I699"/>
    </row>
    <row r="700" spans="1:9" s="2" customFormat="1" x14ac:dyDescent="0.3">
      <c r="A700" s="1459">
        <v>41953</v>
      </c>
      <c r="B700" s="1388" t="s">
        <v>202</v>
      </c>
      <c r="C700" s="1388" t="s">
        <v>8</v>
      </c>
      <c r="D700" s="1388" t="s">
        <v>6</v>
      </c>
      <c r="E700" s="1389">
        <v>100</v>
      </c>
      <c r="F700" s="1390">
        <v>15</v>
      </c>
      <c r="G700" s="1390">
        <v>15</v>
      </c>
      <c r="H700" s="1390">
        <v>15</v>
      </c>
      <c r="I700"/>
    </row>
    <row r="701" spans="1:9" s="2" customFormat="1" x14ac:dyDescent="0.3">
      <c r="A701" s="1459">
        <v>41953</v>
      </c>
      <c r="B701" s="1388" t="s">
        <v>202</v>
      </c>
      <c r="C701" s="1388" t="s">
        <v>8</v>
      </c>
      <c r="D701" s="1388" t="s">
        <v>6</v>
      </c>
      <c r="E701" s="1389">
        <v>100</v>
      </c>
      <c r="F701" s="1390">
        <v>1</v>
      </c>
      <c r="G701" s="1390">
        <v>1</v>
      </c>
      <c r="H701" s="1390">
        <v>1</v>
      </c>
      <c r="I701"/>
    </row>
    <row r="702" spans="1:9" s="2" customFormat="1" x14ac:dyDescent="0.3">
      <c r="A702" s="1459">
        <v>41954</v>
      </c>
      <c r="B702" s="1388" t="s">
        <v>63</v>
      </c>
      <c r="C702" s="1388" t="s">
        <v>8</v>
      </c>
      <c r="D702" s="1388" t="s">
        <v>6</v>
      </c>
      <c r="E702" s="1389">
        <v>200</v>
      </c>
      <c r="F702" s="1390">
        <v>1</v>
      </c>
      <c r="G702" s="1390">
        <v>1</v>
      </c>
      <c r="H702" s="1390">
        <v>1</v>
      </c>
      <c r="I702"/>
    </row>
    <row r="703" spans="1:9" s="2" customFormat="1" x14ac:dyDescent="0.3">
      <c r="A703" s="1459">
        <v>41954</v>
      </c>
      <c r="B703" s="1043" t="s">
        <v>63</v>
      </c>
      <c r="C703" s="1043" t="s">
        <v>8</v>
      </c>
      <c r="D703" s="1043" t="s">
        <v>6</v>
      </c>
      <c r="E703" s="1044">
        <v>300</v>
      </c>
      <c r="F703" s="1045">
        <v>5</v>
      </c>
      <c r="G703" s="1045">
        <v>5</v>
      </c>
      <c r="H703" s="1045">
        <v>5</v>
      </c>
      <c r="I703"/>
    </row>
    <row r="704" spans="1:9" s="2" customFormat="1" x14ac:dyDescent="0.3">
      <c r="A704" s="1459">
        <v>41955</v>
      </c>
      <c r="B704" s="1043" t="s">
        <v>60</v>
      </c>
      <c r="C704" s="1043" t="s">
        <v>8</v>
      </c>
      <c r="D704" s="1043" t="s">
        <v>6</v>
      </c>
      <c r="E704" s="1044">
        <v>100</v>
      </c>
      <c r="F704" s="1045">
        <v>1</v>
      </c>
      <c r="G704" s="1045">
        <v>1</v>
      </c>
      <c r="H704" s="1045">
        <v>1</v>
      </c>
      <c r="I704"/>
    </row>
    <row r="705" spans="1:9" s="2" customFormat="1" x14ac:dyDescent="0.3">
      <c r="A705" s="1459">
        <v>41956</v>
      </c>
      <c r="B705" s="1043" t="s">
        <v>63</v>
      </c>
      <c r="C705" s="1043" t="s">
        <v>8</v>
      </c>
      <c r="D705" s="1043" t="s">
        <v>6</v>
      </c>
      <c r="E705" s="1044">
        <v>300</v>
      </c>
      <c r="F705" s="1045">
        <v>1</v>
      </c>
      <c r="G705" s="1045">
        <v>1</v>
      </c>
      <c r="H705" s="1045">
        <v>1</v>
      </c>
      <c r="I705"/>
    </row>
    <row r="706" spans="1:9" s="2" customFormat="1" x14ac:dyDescent="0.3">
      <c r="A706" s="1459">
        <v>41957</v>
      </c>
      <c r="B706" s="1043" t="s">
        <v>202</v>
      </c>
      <c r="C706" s="1043" t="s">
        <v>8</v>
      </c>
      <c r="D706" s="1043" t="s">
        <v>6</v>
      </c>
      <c r="E706" s="1044">
        <v>2600</v>
      </c>
      <c r="F706" s="1045">
        <v>5</v>
      </c>
      <c r="G706" s="1045">
        <v>1</v>
      </c>
      <c r="H706" s="1045">
        <v>1</v>
      </c>
      <c r="I706"/>
    </row>
    <row r="707" spans="1:9" s="2" customFormat="1" x14ac:dyDescent="0.3">
      <c r="A707" s="1459">
        <v>41957</v>
      </c>
      <c r="B707" s="180" t="s">
        <v>202</v>
      </c>
      <c r="C707" s="180" t="s">
        <v>8</v>
      </c>
      <c r="D707" s="180" t="s">
        <v>6</v>
      </c>
      <c r="E707" s="181">
        <v>100</v>
      </c>
      <c r="F707" s="442">
        <v>5</v>
      </c>
      <c r="G707" s="442">
        <v>5</v>
      </c>
      <c r="H707" s="442">
        <v>5</v>
      </c>
      <c r="I707"/>
    </row>
    <row r="708" spans="1:9" s="2" customFormat="1" x14ac:dyDescent="0.3">
      <c r="A708" s="1459">
        <v>41957</v>
      </c>
      <c r="B708" s="180" t="s">
        <v>202</v>
      </c>
      <c r="C708" s="180" t="s">
        <v>8</v>
      </c>
      <c r="D708" s="180" t="s">
        <v>6</v>
      </c>
      <c r="E708" s="181">
        <v>100</v>
      </c>
      <c r="F708" s="442">
        <v>2</v>
      </c>
      <c r="G708" s="442">
        <v>2</v>
      </c>
      <c r="H708" s="442">
        <v>2</v>
      </c>
      <c r="I708"/>
    </row>
    <row r="709" spans="1:9" s="2" customFormat="1" x14ac:dyDescent="0.3">
      <c r="A709" s="1459">
        <v>41957</v>
      </c>
      <c r="B709" s="1037" t="s">
        <v>202</v>
      </c>
      <c r="C709" s="1037" t="s">
        <v>8</v>
      </c>
      <c r="D709" s="1037" t="s">
        <v>6</v>
      </c>
      <c r="E709" s="1038">
        <v>2000</v>
      </c>
      <c r="F709" s="1039">
        <v>5</v>
      </c>
      <c r="G709" s="1039">
        <v>5</v>
      </c>
      <c r="H709" s="1039">
        <v>5</v>
      </c>
      <c r="I709"/>
    </row>
    <row r="710" spans="1:9" s="2" customFormat="1" x14ac:dyDescent="0.3">
      <c r="A710" s="1459">
        <v>41957</v>
      </c>
      <c r="B710" s="1037" t="s">
        <v>202</v>
      </c>
      <c r="C710" s="1037" t="s">
        <v>8</v>
      </c>
      <c r="D710" s="1037" t="s">
        <v>6</v>
      </c>
      <c r="E710" s="1038">
        <v>700</v>
      </c>
      <c r="F710" s="1039">
        <v>5</v>
      </c>
      <c r="G710" s="1039">
        <v>5</v>
      </c>
      <c r="H710" s="1039">
        <v>5</v>
      </c>
      <c r="I710"/>
    </row>
    <row r="711" spans="1:9" s="2" customFormat="1" x14ac:dyDescent="0.3">
      <c r="A711" s="1459">
        <v>41957</v>
      </c>
      <c r="B711" s="1037" t="s">
        <v>202</v>
      </c>
      <c r="C711" s="1037" t="s">
        <v>8</v>
      </c>
      <c r="D711" s="1037" t="s">
        <v>6</v>
      </c>
      <c r="E711" s="1038">
        <v>1000</v>
      </c>
      <c r="F711" s="1039">
        <v>5</v>
      </c>
      <c r="G711" s="1039">
        <v>5</v>
      </c>
      <c r="H711" s="1039">
        <v>5</v>
      </c>
      <c r="I711"/>
    </row>
    <row r="712" spans="1:9" s="2" customFormat="1" x14ac:dyDescent="0.3">
      <c r="A712" s="1459">
        <v>41957</v>
      </c>
      <c r="B712" s="180" t="s">
        <v>202</v>
      </c>
      <c r="C712" s="180" t="s">
        <v>8</v>
      </c>
      <c r="D712" s="180" t="s">
        <v>6</v>
      </c>
      <c r="E712" s="181">
        <v>500</v>
      </c>
      <c r="F712" s="442">
        <v>10</v>
      </c>
      <c r="G712" s="442">
        <v>10</v>
      </c>
      <c r="H712" s="442">
        <v>10</v>
      </c>
      <c r="I712"/>
    </row>
    <row r="713" spans="1:9" s="2" customFormat="1" x14ac:dyDescent="0.3">
      <c r="A713" s="1459">
        <v>41957</v>
      </c>
      <c r="B713" s="180" t="s">
        <v>202</v>
      </c>
      <c r="C713" s="180" t="s">
        <v>8</v>
      </c>
      <c r="D713" s="180" t="s">
        <v>6</v>
      </c>
      <c r="E713" s="181">
        <v>100</v>
      </c>
      <c r="F713" s="442">
        <v>5</v>
      </c>
      <c r="G713" s="442">
        <v>5</v>
      </c>
      <c r="H713" s="442">
        <v>5</v>
      </c>
      <c r="I713"/>
    </row>
    <row r="714" spans="1:9" s="2" customFormat="1" x14ac:dyDescent="0.3">
      <c r="A714" s="1459">
        <v>41961</v>
      </c>
      <c r="B714" s="180" t="s">
        <v>63</v>
      </c>
      <c r="C714" s="180" t="s">
        <v>8</v>
      </c>
      <c r="D714" s="180" t="s">
        <v>6</v>
      </c>
      <c r="E714" s="181">
        <v>600</v>
      </c>
      <c r="F714" s="442">
        <v>5</v>
      </c>
      <c r="G714" s="442">
        <v>5</v>
      </c>
      <c r="H714" s="442">
        <v>5</v>
      </c>
      <c r="I714"/>
    </row>
    <row r="715" spans="1:9" s="2" customFormat="1" x14ac:dyDescent="0.3">
      <c r="A715" s="1459">
        <v>41961</v>
      </c>
      <c r="B715" s="180" t="s">
        <v>63</v>
      </c>
      <c r="C715" s="180" t="s">
        <v>8</v>
      </c>
      <c r="D715" s="180" t="s">
        <v>6</v>
      </c>
      <c r="E715" s="181">
        <v>900</v>
      </c>
      <c r="F715" s="442">
        <v>5</v>
      </c>
      <c r="G715" s="442">
        <v>5</v>
      </c>
      <c r="H715" s="442">
        <v>5</v>
      </c>
      <c r="I715"/>
    </row>
    <row r="716" spans="1:9" x14ac:dyDescent="0.3">
      <c r="A716" s="1459">
        <v>41961</v>
      </c>
      <c r="B716" s="180" t="s">
        <v>63</v>
      </c>
      <c r="C716" s="180" t="s">
        <v>8</v>
      </c>
      <c r="D716" s="180" t="s">
        <v>6</v>
      </c>
      <c r="E716" s="181">
        <v>1200</v>
      </c>
      <c r="F716" s="442">
        <v>2</v>
      </c>
      <c r="G716" s="442">
        <v>1</v>
      </c>
      <c r="H716" s="442">
        <v>1</v>
      </c>
    </row>
    <row r="717" spans="1:9" s="2" customFormat="1" x14ac:dyDescent="0.3">
      <c r="A717" s="1459">
        <v>41961</v>
      </c>
      <c r="B717" s="1043" t="s">
        <v>63</v>
      </c>
      <c r="C717" s="1043" t="s">
        <v>8</v>
      </c>
      <c r="D717" s="1043" t="s">
        <v>6</v>
      </c>
      <c r="E717" s="1044">
        <v>3500</v>
      </c>
      <c r="F717" s="1045">
        <v>5</v>
      </c>
      <c r="G717" s="1045">
        <v>5</v>
      </c>
      <c r="H717" s="1045">
        <v>5</v>
      </c>
      <c r="I717"/>
    </row>
    <row r="718" spans="1:9" s="2" customFormat="1" x14ac:dyDescent="0.3">
      <c r="A718" s="1459">
        <v>41961</v>
      </c>
      <c r="B718" s="1160" t="s">
        <v>63</v>
      </c>
      <c r="C718" s="1160" t="s">
        <v>8</v>
      </c>
      <c r="D718" s="1160" t="s">
        <v>6</v>
      </c>
      <c r="E718" s="1161">
        <v>1000</v>
      </c>
      <c r="F718" s="1162">
        <v>10</v>
      </c>
      <c r="G718" s="1162">
        <v>10</v>
      </c>
      <c r="H718" s="1162">
        <v>10</v>
      </c>
      <c r="I718"/>
    </row>
    <row r="719" spans="1:9" s="2" customFormat="1" x14ac:dyDescent="0.3">
      <c r="A719" s="1459">
        <v>41961</v>
      </c>
      <c r="B719" s="1043" t="s">
        <v>63</v>
      </c>
      <c r="C719" s="1043" t="s">
        <v>8</v>
      </c>
      <c r="D719" s="1043" t="s">
        <v>6</v>
      </c>
      <c r="E719" s="1044">
        <v>200</v>
      </c>
      <c r="F719" s="1045">
        <v>1</v>
      </c>
      <c r="G719" s="1045">
        <v>1</v>
      </c>
      <c r="H719" s="1045">
        <v>1</v>
      </c>
      <c r="I719"/>
    </row>
    <row r="720" spans="1:9" s="2" customFormat="1" x14ac:dyDescent="0.3">
      <c r="A720" s="1459">
        <v>41961</v>
      </c>
      <c r="B720" s="1037" t="s">
        <v>63</v>
      </c>
      <c r="C720" s="1037" t="s">
        <v>8</v>
      </c>
      <c r="D720" s="1037" t="s">
        <v>6</v>
      </c>
      <c r="E720" s="1038">
        <v>1000</v>
      </c>
      <c r="F720" s="1039">
        <v>5</v>
      </c>
      <c r="G720" s="1039">
        <v>5</v>
      </c>
      <c r="H720" s="1039">
        <v>5</v>
      </c>
      <c r="I720"/>
    </row>
    <row r="721" spans="1:9" s="2" customFormat="1" x14ac:dyDescent="0.3">
      <c r="A721" s="1459">
        <v>41962</v>
      </c>
      <c r="B721" t="s">
        <v>60</v>
      </c>
      <c r="C721" t="s">
        <v>8</v>
      </c>
      <c r="D721" s="1063" t="s">
        <v>6</v>
      </c>
      <c r="E721" s="14">
        <v>600</v>
      </c>
      <c r="F721" s="333">
        <v>3</v>
      </c>
      <c r="G721" s="333">
        <v>3</v>
      </c>
      <c r="H721" s="333">
        <v>3</v>
      </c>
      <c r="I721"/>
    </row>
    <row r="722" spans="1:9" s="2" customFormat="1" x14ac:dyDescent="0.3">
      <c r="A722" s="1459">
        <v>41963</v>
      </c>
      <c r="B722" s="180" t="s">
        <v>119</v>
      </c>
      <c r="C722" s="180" t="s">
        <v>8</v>
      </c>
      <c r="D722" s="180" t="s">
        <v>6</v>
      </c>
      <c r="E722" s="181">
        <v>200</v>
      </c>
      <c r="F722" s="442">
        <v>5</v>
      </c>
      <c r="G722" s="442">
        <v>5</v>
      </c>
      <c r="H722" s="442">
        <v>5</v>
      </c>
      <c r="I722"/>
    </row>
    <row r="723" spans="1:9" s="2" customFormat="1" x14ac:dyDescent="0.3">
      <c r="A723" s="1459">
        <v>41964</v>
      </c>
      <c r="B723" s="180" t="s">
        <v>176</v>
      </c>
      <c r="C723" s="180" t="s">
        <v>8</v>
      </c>
      <c r="D723" s="180" t="s">
        <v>6</v>
      </c>
      <c r="E723" s="181">
        <v>100</v>
      </c>
      <c r="F723" s="442">
        <v>20</v>
      </c>
      <c r="G723" s="442">
        <v>20</v>
      </c>
      <c r="H723" s="442">
        <v>20</v>
      </c>
      <c r="I723"/>
    </row>
    <row r="724" spans="1:9" s="2" customFormat="1" x14ac:dyDescent="0.3">
      <c r="A724" s="1459">
        <v>41971</v>
      </c>
      <c r="B724" s="1043" t="s">
        <v>93</v>
      </c>
      <c r="C724" s="1043" t="s">
        <v>8</v>
      </c>
      <c r="D724" s="1043" t="s">
        <v>9</v>
      </c>
      <c r="E724" s="1044">
        <v>100</v>
      </c>
      <c r="F724" s="1045">
        <v>5</v>
      </c>
      <c r="G724" s="1045">
        <v>5</v>
      </c>
      <c r="H724" s="1045">
        <v>5</v>
      </c>
      <c r="I724"/>
    </row>
    <row r="725" spans="1:9" s="2" customFormat="1" x14ac:dyDescent="0.3">
      <c r="A725" s="1459">
        <v>41971</v>
      </c>
      <c r="B725" s="1043" t="s">
        <v>93</v>
      </c>
      <c r="C725" s="1043" t="s">
        <v>8</v>
      </c>
      <c r="D725" s="1043" t="s">
        <v>9</v>
      </c>
      <c r="E725" s="1044">
        <v>200</v>
      </c>
      <c r="F725" s="1045">
        <v>2</v>
      </c>
      <c r="G725" s="1045">
        <v>2</v>
      </c>
      <c r="H725" s="1045">
        <v>2</v>
      </c>
      <c r="I725"/>
    </row>
    <row r="726" spans="1:9" s="2" customFormat="1" x14ac:dyDescent="0.3">
      <c r="A726" s="1459">
        <v>41971</v>
      </c>
      <c r="B726" s="144" t="s">
        <v>93</v>
      </c>
      <c r="C726" s="144" t="s">
        <v>8</v>
      </c>
      <c r="D726" s="144" t="s">
        <v>9</v>
      </c>
      <c r="E726" s="145">
        <v>100</v>
      </c>
      <c r="F726" s="441">
        <v>15</v>
      </c>
      <c r="G726" s="441">
        <v>15</v>
      </c>
      <c r="H726" s="441">
        <v>15</v>
      </c>
      <c r="I726"/>
    </row>
    <row r="727" spans="1:9" s="2" customFormat="1" x14ac:dyDescent="0.3">
      <c r="A727" s="1459">
        <v>41971</v>
      </c>
      <c r="B727" s="1407" t="s">
        <v>93</v>
      </c>
      <c r="C727" s="1407" t="s">
        <v>8</v>
      </c>
      <c r="D727" s="1407" t="s">
        <v>9</v>
      </c>
      <c r="E727" s="1346">
        <v>100</v>
      </c>
      <c r="F727" s="1347">
        <v>10</v>
      </c>
      <c r="G727" s="1347">
        <v>10</v>
      </c>
      <c r="H727" s="1347">
        <v>10</v>
      </c>
      <c r="I727"/>
    </row>
    <row r="728" spans="1:9" s="2" customFormat="1" x14ac:dyDescent="0.3">
      <c r="A728" s="1459">
        <v>41971</v>
      </c>
      <c r="B728" s="144" t="s">
        <v>93</v>
      </c>
      <c r="C728" s="144" t="s">
        <v>8</v>
      </c>
      <c r="D728" s="144" t="s">
        <v>9</v>
      </c>
      <c r="E728" s="145">
        <v>100</v>
      </c>
      <c r="F728" s="441">
        <v>30</v>
      </c>
      <c r="G728" s="441">
        <v>30</v>
      </c>
      <c r="H728" s="441">
        <v>30</v>
      </c>
      <c r="I728"/>
    </row>
    <row r="729" spans="1:9" s="2" customFormat="1" x14ac:dyDescent="0.3">
      <c r="A729" s="1459">
        <v>41971</v>
      </c>
      <c r="B729" s="14" t="s">
        <v>93</v>
      </c>
      <c r="C729" s="14" t="s">
        <v>8</v>
      </c>
      <c r="D729" s="14" t="s">
        <v>9</v>
      </c>
      <c r="E729" s="14">
        <v>400</v>
      </c>
      <c r="F729" s="333">
        <v>15</v>
      </c>
      <c r="G729" s="333">
        <v>15</v>
      </c>
      <c r="H729" s="333">
        <v>15</v>
      </c>
      <c r="I729"/>
    </row>
    <row r="730" spans="1:9" s="2" customFormat="1" x14ac:dyDescent="0.3">
      <c r="A730" s="1459">
        <v>41971</v>
      </c>
      <c r="B730" s="144" t="s">
        <v>93</v>
      </c>
      <c r="C730" s="144" t="s">
        <v>8</v>
      </c>
      <c r="D730" s="144" t="s">
        <v>9</v>
      </c>
      <c r="E730" s="145">
        <v>1000</v>
      </c>
      <c r="F730" s="441">
        <v>20</v>
      </c>
      <c r="G730" s="441">
        <v>20</v>
      </c>
      <c r="H730" s="441">
        <v>20</v>
      </c>
      <c r="I730"/>
    </row>
    <row r="731" spans="1:9" s="2" customFormat="1" x14ac:dyDescent="0.3">
      <c r="A731" s="1459">
        <v>41971</v>
      </c>
      <c r="B731" s="14" t="s">
        <v>93</v>
      </c>
      <c r="C731" s="14" t="s">
        <v>8</v>
      </c>
      <c r="D731" s="14" t="s">
        <v>9</v>
      </c>
      <c r="E731" s="14">
        <v>100</v>
      </c>
      <c r="F731" s="333">
        <v>20</v>
      </c>
      <c r="G731" s="333">
        <v>20</v>
      </c>
      <c r="H731" s="333">
        <v>20</v>
      </c>
      <c r="I731"/>
    </row>
    <row r="732" spans="1:9" s="2" customFormat="1" x14ac:dyDescent="0.3">
      <c r="A732" s="1459">
        <v>41971</v>
      </c>
      <c r="B732" s="180" t="s">
        <v>93</v>
      </c>
      <c r="C732" s="180" t="s">
        <v>8</v>
      </c>
      <c r="D732" s="180" t="s">
        <v>9</v>
      </c>
      <c r="E732" s="181">
        <v>500</v>
      </c>
      <c r="F732" s="442">
        <v>25</v>
      </c>
      <c r="G732" s="442">
        <v>25</v>
      </c>
      <c r="H732" s="442">
        <v>25</v>
      </c>
      <c r="I732"/>
    </row>
    <row r="733" spans="1:9" s="2" customFormat="1" x14ac:dyDescent="0.3">
      <c r="A733" s="1459">
        <v>41974</v>
      </c>
      <c r="B733" s="1037" t="s">
        <v>94</v>
      </c>
      <c r="C733" s="1037" t="s">
        <v>8</v>
      </c>
      <c r="D733" s="1037" t="s">
        <v>9</v>
      </c>
      <c r="E733" s="1038">
        <v>100</v>
      </c>
      <c r="F733" s="1039">
        <v>65</v>
      </c>
      <c r="G733" s="1039">
        <v>65</v>
      </c>
      <c r="H733" s="1039">
        <v>65</v>
      </c>
      <c r="I733"/>
    </row>
    <row r="734" spans="1:9" s="2" customFormat="1" x14ac:dyDescent="0.3">
      <c r="A734" s="1459">
        <v>41977</v>
      </c>
      <c r="B734" s="1037" t="s">
        <v>60</v>
      </c>
      <c r="C734" s="1037" t="s">
        <v>8</v>
      </c>
      <c r="D734" s="1037" t="s">
        <v>6</v>
      </c>
      <c r="E734" s="1038">
        <v>600</v>
      </c>
      <c r="F734" s="1039">
        <v>20</v>
      </c>
      <c r="G734" s="1039">
        <v>20</v>
      </c>
      <c r="H734" s="1039">
        <v>20</v>
      </c>
      <c r="I734"/>
    </row>
    <row r="735" spans="1:9" s="2" customFormat="1" x14ac:dyDescent="0.3">
      <c r="A735" s="1459">
        <v>41978</v>
      </c>
      <c r="B735" s="1037" t="s">
        <v>128</v>
      </c>
      <c r="C735" s="1037" t="s">
        <v>8</v>
      </c>
      <c r="D735" s="1037" t="s">
        <v>6</v>
      </c>
      <c r="E735" s="1038">
        <v>200</v>
      </c>
      <c r="F735" s="1039">
        <v>1</v>
      </c>
      <c r="G735" s="1039">
        <v>1</v>
      </c>
      <c r="H735" s="1039">
        <v>1</v>
      </c>
      <c r="I735"/>
    </row>
    <row r="736" spans="1:9" s="2" customFormat="1" x14ac:dyDescent="0.3">
      <c r="A736" s="1459">
        <v>41981</v>
      </c>
      <c r="B736" s="1037" t="s">
        <v>128</v>
      </c>
      <c r="C736" s="1037" t="s">
        <v>8</v>
      </c>
      <c r="D736" s="1037" t="s">
        <v>6</v>
      </c>
      <c r="E736" s="1038">
        <v>300</v>
      </c>
      <c r="F736" s="1039">
        <v>1</v>
      </c>
      <c r="G736" s="1039">
        <v>1</v>
      </c>
      <c r="H736" s="1039">
        <v>1</v>
      </c>
      <c r="I736"/>
    </row>
    <row r="737" spans="1:9" s="2" customFormat="1" x14ac:dyDescent="0.3">
      <c r="A737" s="1459">
        <v>41981</v>
      </c>
      <c r="B737" s="1037" t="s">
        <v>128</v>
      </c>
      <c r="C737" s="1037" t="s">
        <v>8</v>
      </c>
      <c r="D737" s="1037" t="s">
        <v>6</v>
      </c>
      <c r="E737" s="1038">
        <v>900</v>
      </c>
      <c r="F737" s="1039">
        <v>1</v>
      </c>
      <c r="G737" s="1039">
        <v>1</v>
      </c>
      <c r="H737" s="1039">
        <v>1</v>
      </c>
      <c r="I737"/>
    </row>
    <row r="738" spans="1:9" s="2" customFormat="1" x14ac:dyDescent="0.3">
      <c r="A738" s="1459">
        <v>41981</v>
      </c>
      <c r="B738" s="1132" t="s">
        <v>128</v>
      </c>
      <c r="C738" s="1132" t="s">
        <v>8</v>
      </c>
      <c r="D738" s="1132" t="s">
        <v>6</v>
      </c>
      <c r="E738" s="1133">
        <v>300</v>
      </c>
      <c r="F738" s="1134">
        <v>5</v>
      </c>
      <c r="G738" s="1134">
        <v>5</v>
      </c>
      <c r="H738" s="1134">
        <v>5</v>
      </c>
      <c r="I738"/>
    </row>
    <row r="739" spans="1:9" s="2" customFormat="1" x14ac:dyDescent="0.3">
      <c r="A739" s="1459">
        <v>41981</v>
      </c>
      <c r="B739" s="1043" t="s">
        <v>128</v>
      </c>
      <c r="C739" s="1043" t="s">
        <v>8</v>
      </c>
      <c r="D739" s="1043" t="s">
        <v>6</v>
      </c>
      <c r="E739" s="1044">
        <v>1600</v>
      </c>
      <c r="F739" s="1045">
        <v>2</v>
      </c>
      <c r="G739" s="1045">
        <v>1</v>
      </c>
      <c r="H739" s="1045">
        <v>1</v>
      </c>
      <c r="I739"/>
    </row>
    <row r="740" spans="1:9" s="2" customFormat="1" x14ac:dyDescent="0.3">
      <c r="A740" s="1459">
        <v>41982</v>
      </c>
      <c r="B740" s="1037" t="s">
        <v>60</v>
      </c>
      <c r="C740" s="1037" t="s">
        <v>8</v>
      </c>
      <c r="D740" s="1037" t="s">
        <v>6</v>
      </c>
      <c r="E740" s="1038">
        <v>500</v>
      </c>
      <c r="F740" s="1039">
        <v>1</v>
      </c>
      <c r="G740" s="1039">
        <v>1</v>
      </c>
      <c r="H740" s="1039">
        <v>1</v>
      </c>
      <c r="I740"/>
    </row>
    <row r="741" spans="1:9" s="2" customFormat="1" x14ac:dyDescent="0.3">
      <c r="A741" s="1459">
        <v>41983</v>
      </c>
      <c r="B741" s="1037" t="s">
        <v>60</v>
      </c>
      <c r="C741" s="1037" t="s">
        <v>8</v>
      </c>
      <c r="D741" s="1037" t="s">
        <v>6</v>
      </c>
      <c r="E741" s="1038">
        <v>1500</v>
      </c>
      <c r="F741" s="1039">
        <v>5</v>
      </c>
      <c r="G741" s="1039">
        <v>1</v>
      </c>
      <c r="H741" s="1039">
        <v>1</v>
      </c>
      <c r="I741"/>
    </row>
    <row r="742" spans="1:9" x14ac:dyDescent="0.3">
      <c r="A742" s="1459">
        <v>41984</v>
      </c>
      <c r="B742" s="1037" t="s">
        <v>21</v>
      </c>
      <c r="C742" s="1037" t="s">
        <v>8</v>
      </c>
      <c r="D742" s="1037" t="s">
        <v>7</v>
      </c>
      <c r="E742" s="1038">
        <v>100</v>
      </c>
      <c r="F742" s="1039">
        <v>35</v>
      </c>
      <c r="G742" s="1039">
        <v>35</v>
      </c>
      <c r="H742" s="1039">
        <v>35</v>
      </c>
    </row>
    <row r="743" spans="1:9" x14ac:dyDescent="0.3">
      <c r="A743" s="1459">
        <v>41985</v>
      </c>
      <c r="B743" s="1037" t="s">
        <v>60</v>
      </c>
      <c r="C743" s="1037" t="s">
        <v>8</v>
      </c>
      <c r="D743" s="1037" t="s">
        <v>6</v>
      </c>
      <c r="E743" s="1038">
        <v>100</v>
      </c>
      <c r="F743" s="1039">
        <v>10</v>
      </c>
      <c r="G743" s="1039">
        <v>10</v>
      </c>
      <c r="H743" s="1039">
        <v>10</v>
      </c>
    </row>
    <row r="744" spans="1:9" x14ac:dyDescent="0.3">
      <c r="A744" s="1459">
        <v>41988</v>
      </c>
      <c r="B744" s="1037" t="s">
        <v>60</v>
      </c>
      <c r="C744" s="1037" t="s">
        <v>8</v>
      </c>
      <c r="D744" s="1037" t="s">
        <v>6</v>
      </c>
      <c r="E744" s="1038">
        <v>400</v>
      </c>
      <c r="F744" s="1039">
        <v>4</v>
      </c>
      <c r="G744" s="1039">
        <v>4</v>
      </c>
      <c r="H744" s="1039">
        <v>4</v>
      </c>
    </row>
    <row r="745" spans="1:9" x14ac:dyDescent="0.3">
      <c r="A745" s="1459">
        <v>41988</v>
      </c>
      <c r="B745" s="1037" t="s">
        <v>60</v>
      </c>
      <c r="C745" s="1037" t="s">
        <v>8</v>
      </c>
      <c r="D745" s="1037" t="s">
        <v>6</v>
      </c>
      <c r="E745" s="1038">
        <v>100</v>
      </c>
      <c r="F745" s="1039">
        <v>5</v>
      </c>
      <c r="G745" s="1039">
        <v>5</v>
      </c>
      <c r="H745" s="1039">
        <v>5</v>
      </c>
    </row>
    <row r="746" spans="1:9" x14ac:dyDescent="0.3">
      <c r="A746" s="1459">
        <v>41988</v>
      </c>
      <c r="B746" s="180" t="s">
        <v>60</v>
      </c>
      <c r="C746" s="180" t="s">
        <v>8</v>
      </c>
      <c r="D746" s="180" t="s">
        <v>6</v>
      </c>
      <c r="E746" s="181">
        <v>500</v>
      </c>
      <c r="F746" s="442">
        <v>5</v>
      </c>
      <c r="G746" s="442">
        <v>5</v>
      </c>
      <c r="H746" s="442">
        <v>5</v>
      </c>
    </row>
    <row r="747" spans="1:9" x14ac:dyDescent="0.3">
      <c r="A747" s="1459">
        <v>41988</v>
      </c>
      <c r="B747" s="180" t="s">
        <v>60</v>
      </c>
      <c r="C747" s="180" t="s">
        <v>8</v>
      </c>
      <c r="D747" s="180" t="s">
        <v>6</v>
      </c>
      <c r="E747" s="181">
        <v>100</v>
      </c>
      <c r="F747" s="442">
        <v>1</v>
      </c>
      <c r="G747" s="442">
        <v>1</v>
      </c>
      <c r="H747" s="442">
        <v>1</v>
      </c>
    </row>
    <row r="748" spans="1:9" x14ac:dyDescent="0.3">
      <c r="A748" s="1459">
        <v>41990</v>
      </c>
      <c r="B748" s="1037" t="s">
        <v>21</v>
      </c>
      <c r="C748" s="1037" t="s">
        <v>8</v>
      </c>
      <c r="D748" s="1037" t="s">
        <v>7</v>
      </c>
      <c r="E748" s="1038">
        <v>100</v>
      </c>
      <c r="F748" s="1039">
        <v>15</v>
      </c>
      <c r="G748" s="1039">
        <v>15</v>
      </c>
      <c r="H748" s="1039">
        <v>15</v>
      </c>
    </row>
    <row r="749" spans="1:9" x14ac:dyDescent="0.3">
      <c r="A749" s="1459">
        <v>41991</v>
      </c>
      <c r="B749" s="1037" t="s">
        <v>126</v>
      </c>
      <c r="C749" s="1037" t="s">
        <v>8</v>
      </c>
      <c r="D749" s="1037" t="s">
        <v>9</v>
      </c>
      <c r="E749" s="1038">
        <v>200</v>
      </c>
      <c r="F749" s="1039">
        <v>1</v>
      </c>
      <c r="G749" s="1039">
        <v>1</v>
      </c>
      <c r="H749" s="1039">
        <v>1</v>
      </c>
    </row>
    <row r="750" spans="1:9" x14ac:dyDescent="0.3">
      <c r="A750" s="1459">
        <v>42012</v>
      </c>
      <c r="B750" s="1037" t="s">
        <v>126</v>
      </c>
      <c r="C750" s="1037" t="s">
        <v>8</v>
      </c>
      <c r="D750" s="1037" t="s">
        <v>9</v>
      </c>
      <c r="E750" s="1038">
        <v>300</v>
      </c>
      <c r="F750" s="1039">
        <v>5</v>
      </c>
      <c r="G750" s="1039">
        <v>5</v>
      </c>
      <c r="H750" s="1039">
        <v>5</v>
      </c>
    </row>
    <row r="751" spans="1:9" x14ac:dyDescent="0.3">
      <c r="A751" s="1459">
        <v>42013</v>
      </c>
      <c r="B751" s="180" t="s">
        <v>149</v>
      </c>
      <c r="C751" s="180" t="s">
        <v>8</v>
      </c>
      <c r="D751" s="180" t="s">
        <v>6</v>
      </c>
      <c r="E751" s="181">
        <v>700</v>
      </c>
      <c r="F751" s="442">
        <v>10</v>
      </c>
      <c r="G751" s="442">
        <v>10</v>
      </c>
      <c r="H751" s="442">
        <v>10</v>
      </c>
    </row>
    <row r="752" spans="1:9" x14ac:dyDescent="0.3">
      <c r="A752" s="1459">
        <v>42013</v>
      </c>
      <c r="B752" s="1043" t="s">
        <v>149</v>
      </c>
      <c r="C752" s="1043" t="s">
        <v>8</v>
      </c>
      <c r="D752" s="1043" t="s">
        <v>6</v>
      </c>
      <c r="E752" s="1044">
        <v>1000</v>
      </c>
      <c r="F752" s="1045">
        <v>1</v>
      </c>
      <c r="G752" s="1045">
        <v>1</v>
      </c>
      <c r="H752" s="1045">
        <v>1</v>
      </c>
    </row>
    <row r="753" spans="1:8" x14ac:dyDescent="0.3">
      <c r="A753" s="1459">
        <v>42013</v>
      </c>
      <c r="B753" s="1301" t="s">
        <v>149</v>
      </c>
      <c r="C753" s="1301" t="s">
        <v>8</v>
      </c>
      <c r="D753" s="1301" t="s">
        <v>6</v>
      </c>
      <c r="E753" s="1302">
        <v>500</v>
      </c>
      <c r="F753" s="1303">
        <v>1</v>
      </c>
      <c r="G753" s="1303">
        <v>1</v>
      </c>
      <c r="H753" s="1303">
        <v>1</v>
      </c>
    </row>
    <row r="754" spans="1:8" x14ac:dyDescent="0.3">
      <c r="A754" s="1459">
        <v>42016</v>
      </c>
      <c r="B754" s="180" t="s">
        <v>21</v>
      </c>
      <c r="C754" s="180" t="s">
        <v>8</v>
      </c>
      <c r="D754" s="180" t="s">
        <v>7</v>
      </c>
      <c r="E754" s="181">
        <v>700</v>
      </c>
      <c r="F754" s="442">
        <v>15</v>
      </c>
      <c r="G754" s="442">
        <v>11</v>
      </c>
      <c r="H754" s="442">
        <v>15</v>
      </c>
    </row>
    <row r="755" spans="1:8" x14ac:dyDescent="0.3">
      <c r="A755" s="1459">
        <v>42017</v>
      </c>
      <c r="B755" s="180" t="s">
        <v>21</v>
      </c>
      <c r="C755" s="180" t="s">
        <v>8</v>
      </c>
      <c r="D755" s="180" t="s">
        <v>7</v>
      </c>
      <c r="E755" s="181">
        <v>500</v>
      </c>
      <c r="F755" s="442">
        <v>20</v>
      </c>
      <c r="G755" s="442">
        <v>20</v>
      </c>
      <c r="H755" s="442">
        <v>20</v>
      </c>
    </row>
    <row r="756" spans="1:8" x14ac:dyDescent="0.3">
      <c r="A756" s="1459">
        <v>42018</v>
      </c>
      <c r="B756" s="180" t="s">
        <v>21</v>
      </c>
      <c r="C756" s="180" t="s">
        <v>8</v>
      </c>
      <c r="D756" s="180" t="s">
        <v>7</v>
      </c>
      <c r="E756" s="181">
        <v>500</v>
      </c>
      <c r="F756" s="442">
        <v>25</v>
      </c>
      <c r="G756" s="442">
        <v>25</v>
      </c>
      <c r="H756" s="442">
        <v>25</v>
      </c>
    </row>
    <row r="757" spans="1:8" x14ac:dyDescent="0.3">
      <c r="A757" s="1459">
        <v>42019</v>
      </c>
      <c r="B757" s="180" t="s">
        <v>219</v>
      </c>
      <c r="C757" s="180" t="s">
        <v>8</v>
      </c>
      <c r="D757" s="180" t="s">
        <v>7</v>
      </c>
      <c r="E757" s="181">
        <v>1000</v>
      </c>
      <c r="F757" s="442">
        <v>20</v>
      </c>
      <c r="G757" s="442">
        <v>10</v>
      </c>
      <c r="H757" s="442">
        <v>10</v>
      </c>
    </row>
    <row r="758" spans="1:8" x14ac:dyDescent="0.3">
      <c r="A758" s="1459">
        <v>42020</v>
      </c>
      <c r="B758" s="180" t="s">
        <v>21</v>
      </c>
      <c r="C758" s="180" t="s">
        <v>8</v>
      </c>
      <c r="D758" s="180" t="s">
        <v>7</v>
      </c>
      <c r="E758" s="181">
        <v>1500</v>
      </c>
      <c r="F758" s="442">
        <v>20</v>
      </c>
      <c r="G758" s="442">
        <v>20</v>
      </c>
      <c r="H758" s="442">
        <v>20</v>
      </c>
    </row>
    <row r="759" spans="1:8" x14ac:dyDescent="0.3">
      <c r="A759" s="1459">
        <v>42021</v>
      </c>
      <c r="B759" s="180" t="s">
        <v>219</v>
      </c>
      <c r="C759" s="180" t="s">
        <v>8</v>
      </c>
      <c r="D759" s="180" t="s">
        <v>7</v>
      </c>
      <c r="E759" s="181">
        <v>200</v>
      </c>
      <c r="F759" s="442">
        <v>15</v>
      </c>
      <c r="G759" s="442">
        <v>15</v>
      </c>
      <c r="H759" s="442">
        <v>15</v>
      </c>
    </row>
    <row r="760" spans="1:8" x14ac:dyDescent="0.3">
      <c r="A760" s="1459">
        <v>42023</v>
      </c>
      <c r="B760" t="s">
        <v>202</v>
      </c>
      <c r="C760" t="s">
        <v>8</v>
      </c>
      <c r="D760" s="1063" t="s">
        <v>6</v>
      </c>
      <c r="E760" s="14">
        <v>500</v>
      </c>
      <c r="F760" s="333">
        <v>5</v>
      </c>
      <c r="G760" s="333">
        <v>5</v>
      </c>
      <c r="H760" s="333">
        <v>5</v>
      </c>
    </row>
    <row r="761" spans="1:8" x14ac:dyDescent="0.3">
      <c r="A761" s="1459">
        <v>42024</v>
      </c>
      <c r="B761" s="180" t="s">
        <v>202</v>
      </c>
      <c r="C761" s="180" t="s">
        <v>8</v>
      </c>
      <c r="D761" s="180" t="s">
        <v>6</v>
      </c>
      <c r="E761" s="181">
        <v>2000</v>
      </c>
      <c r="F761" s="442">
        <v>5</v>
      </c>
      <c r="G761" s="442">
        <v>5</v>
      </c>
      <c r="H761" s="442">
        <v>5</v>
      </c>
    </row>
    <row r="762" spans="1:8" x14ac:dyDescent="0.3">
      <c r="A762" s="1459">
        <v>42024</v>
      </c>
      <c r="B762" s="180" t="s">
        <v>202</v>
      </c>
      <c r="C762" s="180" t="s">
        <v>8</v>
      </c>
      <c r="D762" s="180" t="s">
        <v>6</v>
      </c>
      <c r="E762" s="181">
        <v>1000</v>
      </c>
      <c r="F762" s="442">
        <v>1</v>
      </c>
      <c r="G762" s="442">
        <v>1</v>
      </c>
      <c r="H762" s="442">
        <v>1</v>
      </c>
    </row>
    <row r="763" spans="1:8" x14ac:dyDescent="0.3">
      <c r="A763" s="1459">
        <v>42025</v>
      </c>
      <c r="B763" s="1043" t="s">
        <v>156</v>
      </c>
      <c r="C763" s="1043" t="s">
        <v>8</v>
      </c>
      <c r="D763" s="1043" t="s">
        <v>6</v>
      </c>
      <c r="E763" s="1044">
        <v>3300</v>
      </c>
      <c r="F763" s="1045">
        <v>10</v>
      </c>
      <c r="G763" s="1045">
        <v>1</v>
      </c>
      <c r="H763" s="1045">
        <v>1</v>
      </c>
    </row>
    <row r="764" spans="1:8" x14ac:dyDescent="0.3">
      <c r="A764" s="1459">
        <v>42025</v>
      </c>
      <c r="B764" s="180" t="s">
        <v>156</v>
      </c>
      <c r="C764" s="180" t="s">
        <v>8</v>
      </c>
      <c r="D764" s="180" t="s">
        <v>6</v>
      </c>
      <c r="E764" s="181">
        <v>1200</v>
      </c>
      <c r="F764" s="442">
        <v>1</v>
      </c>
      <c r="G764" s="442">
        <v>1</v>
      </c>
      <c r="H764" s="442">
        <v>1</v>
      </c>
    </row>
    <row r="765" spans="1:8" x14ac:dyDescent="0.3">
      <c r="A765" s="1459">
        <v>42025</v>
      </c>
      <c r="B765" s="180" t="s">
        <v>156</v>
      </c>
      <c r="C765" s="180" t="s">
        <v>8</v>
      </c>
      <c r="D765" s="180" t="s">
        <v>6</v>
      </c>
      <c r="E765" s="181">
        <v>800</v>
      </c>
      <c r="F765" s="442">
        <v>1</v>
      </c>
      <c r="G765" s="442">
        <v>1</v>
      </c>
      <c r="H765" s="442">
        <v>1</v>
      </c>
    </row>
    <row r="766" spans="1:8" x14ac:dyDescent="0.3">
      <c r="A766" s="1459">
        <v>42026</v>
      </c>
      <c r="B766" s="180" t="s">
        <v>137</v>
      </c>
      <c r="C766" s="180" t="s">
        <v>8</v>
      </c>
      <c r="D766" s="180" t="s">
        <v>6</v>
      </c>
      <c r="E766" s="181">
        <v>200</v>
      </c>
      <c r="F766" s="442">
        <v>25</v>
      </c>
      <c r="G766" s="442">
        <v>25</v>
      </c>
      <c r="H766" s="442">
        <v>25</v>
      </c>
    </row>
    <row r="767" spans="1:8" x14ac:dyDescent="0.3">
      <c r="A767" s="1459">
        <v>42027</v>
      </c>
      <c r="B767" s="180" t="s">
        <v>202</v>
      </c>
      <c r="C767" s="180" t="s">
        <v>8</v>
      </c>
      <c r="D767" s="180" t="s">
        <v>6</v>
      </c>
      <c r="E767" s="181">
        <v>900</v>
      </c>
      <c r="F767" s="442">
        <v>1</v>
      </c>
      <c r="G767" s="442">
        <v>1</v>
      </c>
      <c r="H767" s="442">
        <v>1</v>
      </c>
    </row>
    <row r="768" spans="1:8" x14ac:dyDescent="0.3">
      <c r="A768" s="1459">
        <v>42031</v>
      </c>
      <c r="B768" s="1043" t="s">
        <v>126</v>
      </c>
      <c r="C768" s="1043" t="s">
        <v>8</v>
      </c>
      <c r="D768" s="1043" t="s">
        <v>9</v>
      </c>
      <c r="E768" s="1044">
        <v>500</v>
      </c>
      <c r="F768" s="1045">
        <v>5</v>
      </c>
      <c r="G768" s="1045">
        <v>5</v>
      </c>
      <c r="H768" s="1045">
        <v>5</v>
      </c>
    </row>
    <row r="769" spans="1:9" s="2" customFormat="1" x14ac:dyDescent="0.3">
      <c r="A769" s="1459">
        <v>42031</v>
      </c>
      <c r="B769" s="1043" t="s">
        <v>126</v>
      </c>
      <c r="C769" s="1043" t="s">
        <v>8</v>
      </c>
      <c r="D769" s="1043" t="s">
        <v>9</v>
      </c>
      <c r="E769" s="1044">
        <v>900</v>
      </c>
      <c r="F769" s="1045">
        <v>1</v>
      </c>
      <c r="G769" s="1045">
        <v>1</v>
      </c>
      <c r="H769" s="1045">
        <v>1</v>
      </c>
      <c r="I769"/>
    </row>
    <row r="770" spans="1:9" s="2" customFormat="1" x14ac:dyDescent="0.3">
      <c r="A770" s="1459">
        <v>42031</v>
      </c>
      <c r="B770" s="1138" t="s">
        <v>126</v>
      </c>
      <c r="C770" s="1138" t="s">
        <v>8</v>
      </c>
      <c r="D770" s="1138" t="s">
        <v>9</v>
      </c>
      <c r="E770" s="1139">
        <v>800</v>
      </c>
      <c r="F770" s="1140">
        <v>1</v>
      </c>
      <c r="G770" s="1140">
        <v>1</v>
      </c>
      <c r="H770" s="1140">
        <v>1</v>
      </c>
      <c r="I770"/>
    </row>
    <row r="771" spans="1:9" s="2" customFormat="1" x14ac:dyDescent="0.3">
      <c r="A771" s="1459">
        <v>42040</v>
      </c>
      <c r="B771" s="1315" t="s">
        <v>156</v>
      </c>
      <c r="C771" s="1315" t="s">
        <v>8</v>
      </c>
      <c r="D771" s="1315" t="s">
        <v>6</v>
      </c>
      <c r="E771" s="1316">
        <v>300</v>
      </c>
      <c r="F771" s="1317">
        <v>1</v>
      </c>
      <c r="G771" s="1317">
        <v>1</v>
      </c>
      <c r="H771" s="1317">
        <v>1</v>
      </c>
      <c r="I771"/>
    </row>
    <row r="772" spans="1:9" s="2" customFormat="1" x14ac:dyDescent="0.3">
      <c r="A772" s="1459">
        <v>42040</v>
      </c>
      <c r="B772" s="1315" t="s">
        <v>156</v>
      </c>
      <c r="C772" s="1315" t="s">
        <v>8</v>
      </c>
      <c r="D772" s="1315" t="s">
        <v>6</v>
      </c>
      <c r="E772" s="1316">
        <v>200</v>
      </c>
      <c r="F772" s="1317">
        <v>1</v>
      </c>
      <c r="G772" s="1317">
        <v>1</v>
      </c>
      <c r="H772" s="1317">
        <v>1</v>
      </c>
      <c r="I772"/>
    </row>
    <row r="773" spans="1:9" s="2" customFormat="1" x14ac:dyDescent="0.3">
      <c r="A773" s="1459">
        <v>42041</v>
      </c>
      <c r="B773" s="1315" t="s">
        <v>26</v>
      </c>
      <c r="C773" s="1315" t="s">
        <v>8</v>
      </c>
      <c r="D773" s="1315" t="s">
        <v>6</v>
      </c>
      <c r="E773" s="1316">
        <v>200</v>
      </c>
      <c r="F773" s="1317">
        <v>2</v>
      </c>
      <c r="G773" s="1317">
        <v>2</v>
      </c>
      <c r="H773" s="1317">
        <v>2</v>
      </c>
      <c r="I773"/>
    </row>
    <row r="774" spans="1:9" s="2" customFormat="1" x14ac:dyDescent="0.3">
      <c r="A774" s="1459">
        <v>42041</v>
      </c>
      <c r="B774" s="144" t="s">
        <v>26</v>
      </c>
      <c r="C774" s="144" t="s">
        <v>8</v>
      </c>
      <c r="D774" s="144" t="s">
        <v>6</v>
      </c>
      <c r="E774" s="145">
        <v>1000</v>
      </c>
      <c r="F774" s="441">
        <v>1</v>
      </c>
      <c r="G774" s="441">
        <v>1</v>
      </c>
      <c r="H774" s="441">
        <v>1</v>
      </c>
      <c r="I774"/>
    </row>
    <row r="775" spans="1:9" s="2" customFormat="1" x14ac:dyDescent="0.3">
      <c r="A775" s="1459">
        <v>42041</v>
      </c>
      <c r="B775" s="144" t="s">
        <v>26</v>
      </c>
      <c r="C775" s="144" t="s">
        <v>8</v>
      </c>
      <c r="D775" s="144" t="s">
        <v>6</v>
      </c>
      <c r="E775" s="145">
        <v>1000</v>
      </c>
      <c r="F775" s="441">
        <v>5</v>
      </c>
      <c r="G775" s="441">
        <v>2</v>
      </c>
      <c r="H775" s="441">
        <v>2</v>
      </c>
      <c r="I775"/>
    </row>
    <row r="776" spans="1:9" s="2" customFormat="1" x14ac:dyDescent="0.3">
      <c r="A776" s="1459">
        <v>42045</v>
      </c>
      <c r="B776" s="1043" t="s">
        <v>219</v>
      </c>
      <c r="C776" s="1043" t="s">
        <v>8</v>
      </c>
      <c r="D776" s="1043" t="s">
        <v>7</v>
      </c>
      <c r="E776" s="1044">
        <v>500</v>
      </c>
      <c r="F776" s="1045">
        <v>1</v>
      </c>
      <c r="G776" s="1045">
        <v>1</v>
      </c>
      <c r="H776" s="1045">
        <v>1</v>
      </c>
      <c r="I776"/>
    </row>
    <row r="777" spans="1:9" s="2" customFormat="1" x14ac:dyDescent="0.3">
      <c r="A777" s="1459">
        <v>42045</v>
      </c>
      <c r="B777" t="s">
        <v>219</v>
      </c>
      <c r="C777" t="s">
        <v>8</v>
      </c>
      <c r="D777" t="s">
        <v>6</v>
      </c>
      <c r="E777" s="145">
        <v>200</v>
      </c>
      <c r="F777" s="441">
        <v>20</v>
      </c>
      <c r="G777" s="441">
        <v>20</v>
      </c>
      <c r="H777" s="441">
        <v>20</v>
      </c>
      <c r="I777"/>
    </row>
    <row r="778" spans="1:9" s="2" customFormat="1" x14ac:dyDescent="0.3">
      <c r="A778" s="1459">
        <v>42045</v>
      </c>
      <c r="B778" s="1054" t="s">
        <v>219</v>
      </c>
      <c r="C778" s="1100" t="s">
        <v>8</v>
      </c>
      <c r="D778" s="1102" t="s">
        <v>6</v>
      </c>
      <c r="E778" s="1074">
        <v>2700</v>
      </c>
      <c r="F778" s="1075">
        <v>1</v>
      </c>
      <c r="G778" s="1075">
        <v>1</v>
      </c>
      <c r="H778" s="1075">
        <v>1</v>
      </c>
      <c r="I778"/>
    </row>
    <row r="779" spans="1:9" s="2" customFormat="1" x14ac:dyDescent="0.3">
      <c r="A779" s="1459">
        <v>42048</v>
      </c>
      <c r="B779" s="1037" t="s">
        <v>21</v>
      </c>
      <c r="C779" s="1037" t="s">
        <v>8</v>
      </c>
      <c r="D779" s="1037" t="s">
        <v>7</v>
      </c>
      <c r="E779" s="1038">
        <v>100</v>
      </c>
      <c r="F779" s="1081">
        <v>1</v>
      </c>
      <c r="G779" s="1081">
        <v>1</v>
      </c>
      <c r="H779" s="1081">
        <v>1</v>
      </c>
      <c r="I779"/>
    </row>
    <row r="780" spans="1:9" s="2" customFormat="1" x14ac:dyDescent="0.3">
      <c r="A780" s="1459">
        <v>42051</v>
      </c>
      <c r="B780" s="1037" t="s">
        <v>21</v>
      </c>
      <c r="C780" s="1037" t="s">
        <v>8</v>
      </c>
      <c r="D780" s="1037" t="s">
        <v>7</v>
      </c>
      <c r="E780" s="1038">
        <v>1000</v>
      </c>
      <c r="F780" s="1039">
        <v>5</v>
      </c>
      <c r="G780" s="1039">
        <v>2</v>
      </c>
      <c r="H780" s="1039">
        <v>2</v>
      </c>
      <c r="I780"/>
    </row>
    <row r="781" spans="1:9" s="2" customFormat="1" x14ac:dyDescent="0.3">
      <c r="A781" s="1459">
        <v>42052</v>
      </c>
      <c r="B781" s="1037" t="s">
        <v>21</v>
      </c>
      <c r="C781" s="1037" t="s">
        <v>8</v>
      </c>
      <c r="D781" s="1037" t="s">
        <v>7</v>
      </c>
      <c r="E781" s="1038">
        <v>500</v>
      </c>
      <c r="F781" s="1039">
        <v>5</v>
      </c>
      <c r="G781" s="1039">
        <v>5</v>
      </c>
      <c r="H781" s="1039">
        <v>5</v>
      </c>
      <c r="I781"/>
    </row>
    <row r="782" spans="1:9" s="2" customFormat="1" x14ac:dyDescent="0.3">
      <c r="A782" s="1459">
        <v>42054</v>
      </c>
      <c r="B782" s="1043" t="s">
        <v>25</v>
      </c>
      <c r="C782" s="1043" t="s">
        <v>8</v>
      </c>
      <c r="D782" s="1043" t="s">
        <v>7</v>
      </c>
      <c r="E782" s="1044">
        <v>1000</v>
      </c>
      <c r="F782" s="1045">
        <v>20</v>
      </c>
      <c r="G782" s="1045">
        <v>10</v>
      </c>
      <c r="H782" s="1045">
        <v>10</v>
      </c>
      <c r="I782"/>
    </row>
    <row r="783" spans="1:9" s="2" customFormat="1" x14ac:dyDescent="0.3">
      <c r="A783" s="1459">
        <v>42055</v>
      </c>
      <c r="B783" s="1043" t="s">
        <v>21</v>
      </c>
      <c r="C783" s="1043" t="s">
        <v>8</v>
      </c>
      <c r="D783" s="1043" t="s">
        <v>7</v>
      </c>
      <c r="E783" s="1044">
        <v>300</v>
      </c>
      <c r="F783" s="1045">
        <v>2</v>
      </c>
      <c r="G783" s="1045">
        <v>2</v>
      </c>
      <c r="H783" s="1045">
        <v>2</v>
      </c>
      <c r="I783"/>
    </row>
    <row r="784" spans="1:9" s="2" customFormat="1" x14ac:dyDescent="0.3">
      <c r="A784" s="1459">
        <v>42060</v>
      </c>
      <c r="B784" s="1037" t="s">
        <v>124</v>
      </c>
      <c r="C784" s="1037" t="s">
        <v>8</v>
      </c>
      <c r="D784" s="1037" t="s">
        <v>7</v>
      </c>
      <c r="E784" s="1038">
        <v>100</v>
      </c>
      <c r="F784" s="1039">
        <v>90</v>
      </c>
      <c r="G784" s="1039">
        <v>90</v>
      </c>
      <c r="H784" s="1039">
        <v>90</v>
      </c>
      <c r="I784"/>
    </row>
    <row r="785" spans="1:9" s="2" customFormat="1" x14ac:dyDescent="0.3">
      <c r="A785" s="1459">
        <v>42060</v>
      </c>
      <c r="B785" s="1288" t="s">
        <v>124</v>
      </c>
      <c r="C785" s="1288" t="s">
        <v>8</v>
      </c>
      <c r="D785" s="1288" t="s">
        <v>7</v>
      </c>
      <c r="E785" s="1289">
        <v>500</v>
      </c>
      <c r="F785" s="1290">
        <v>20</v>
      </c>
      <c r="G785" s="1290">
        <v>20</v>
      </c>
      <c r="H785" s="1290">
        <v>20</v>
      </c>
      <c r="I785"/>
    </row>
    <row r="786" spans="1:9" s="2" customFormat="1" x14ac:dyDescent="0.3">
      <c r="A786" s="1459">
        <v>42060</v>
      </c>
      <c r="B786" s="1037" t="s">
        <v>124</v>
      </c>
      <c r="C786" s="1037" t="s">
        <v>8</v>
      </c>
      <c r="D786" s="1037" t="s">
        <v>7</v>
      </c>
      <c r="E786" s="1038">
        <v>200</v>
      </c>
      <c r="F786" s="1039">
        <v>30</v>
      </c>
      <c r="G786" s="1039">
        <v>30</v>
      </c>
      <c r="H786" s="1039">
        <v>30</v>
      </c>
      <c r="I786"/>
    </row>
    <row r="787" spans="1:9" s="2" customFormat="1" x14ac:dyDescent="0.3">
      <c r="A787" s="1459">
        <v>42060</v>
      </c>
      <c r="B787" s="1288" t="s">
        <v>124</v>
      </c>
      <c r="C787" s="1288" t="s">
        <v>8</v>
      </c>
      <c r="D787" s="1288" t="s">
        <v>7</v>
      </c>
      <c r="E787" s="1289">
        <v>200</v>
      </c>
      <c r="F787" s="1290">
        <v>70</v>
      </c>
      <c r="G787" s="1290">
        <v>70</v>
      </c>
      <c r="H787" s="1290">
        <v>70</v>
      </c>
      <c r="I787"/>
    </row>
    <row r="788" spans="1:9" s="2" customFormat="1" x14ac:dyDescent="0.3">
      <c r="A788" s="1459">
        <v>42066</v>
      </c>
      <c r="B788" s="1043" t="s">
        <v>156</v>
      </c>
      <c r="C788" s="1043" t="s">
        <v>8</v>
      </c>
      <c r="D788" s="1043" t="s">
        <v>6</v>
      </c>
      <c r="E788" s="1044">
        <v>500</v>
      </c>
      <c r="F788" s="1045">
        <v>1</v>
      </c>
      <c r="G788" s="1045">
        <v>1</v>
      </c>
      <c r="H788" s="1045">
        <v>1</v>
      </c>
      <c r="I788"/>
    </row>
    <row r="789" spans="1:9" s="2" customFormat="1" x14ac:dyDescent="0.3">
      <c r="A789" s="1459">
        <v>42080</v>
      </c>
      <c r="B789" s="1426" t="s">
        <v>156</v>
      </c>
      <c r="C789" s="1426" t="s">
        <v>8</v>
      </c>
      <c r="D789" s="1426" t="s">
        <v>6</v>
      </c>
      <c r="E789" s="1427">
        <v>500</v>
      </c>
      <c r="F789" s="1428">
        <v>15</v>
      </c>
      <c r="G789" s="1428">
        <v>1</v>
      </c>
      <c r="H789" s="1428">
        <v>1</v>
      </c>
      <c r="I789"/>
    </row>
    <row r="790" spans="1:9" s="2" customFormat="1" x14ac:dyDescent="0.3">
      <c r="A790" s="1459">
        <v>42080</v>
      </c>
      <c r="B790" s="1043" t="s">
        <v>156</v>
      </c>
      <c r="C790" s="1043" t="s">
        <v>8</v>
      </c>
      <c r="D790" s="1043" t="s">
        <v>6</v>
      </c>
      <c r="E790" s="1044">
        <v>700</v>
      </c>
      <c r="F790" s="1045">
        <v>5</v>
      </c>
      <c r="G790" s="1045">
        <v>5</v>
      </c>
      <c r="H790" s="1045">
        <v>5</v>
      </c>
      <c r="I790"/>
    </row>
    <row r="791" spans="1:9" s="2" customFormat="1" x14ac:dyDescent="0.3">
      <c r="A791" s="1459">
        <v>42080</v>
      </c>
      <c r="B791" s="1301" t="s">
        <v>156</v>
      </c>
      <c r="C791" s="1301" t="s">
        <v>8</v>
      </c>
      <c r="D791" s="1301" t="s">
        <v>6</v>
      </c>
      <c r="E791" s="1302">
        <v>200</v>
      </c>
      <c r="F791" s="1303">
        <v>5</v>
      </c>
      <c r="G791" s="1303">
        <v>5</v>
      </c>
      <c r="H791" s="1303">
        <v>5</v>
      </c>
      <c r="I791"/>
    </row>
    <row r="792" spans="1:9" s="2" customFormat="1" x14ac:dyDescent="0.3">
      <c r="A792" s="1459">
        <v>42080</v>
      </c>
      <c r="B792" s="1414" t="s">
        <v>156</v>
      </c>
      <c r="C792" s="1414" t="s">
        <v>8</v>
      </c>
      <c r="D792" s="1414" t="s">
        <v>6</v>
      </c>
      <c r="E792" s="1415">
        <v>500</v>
      </c>
      <c r="F792" s="1416">
        <v>5</v>
      </c>
      <c r="G792" s="1416">
        <v>5</v>
      </c>
      <c r="H792" s="1416">
        <v>5</v>
      </c>
      <c r="I792"/>
    </row>
    <row r="793" spans="1:9" s="2" customFormat="1" x14ac:dyDescent="0.3">
      <c r="A793" s="1459">
        <v>42080</v>
      </c>
      <c r="B793" s="1043" t="s">
        <v>156</v>
      </c>
      <c r="C793" s="1043" t="s">
        <v>8</v>
      </c>
      <c r="D793" s="1043" t="s">
        <v>6</v>
      </c>
      <c r="E793" s="1044">
        <v>500</v>
      </c>
      <c r="F793" s="1045">
        <v>2</v>
      </c>
      <c r="G793" s="1045">
        <v>2</v>
      </c>
      <c r="H793" s="1045">
        <v>2</v>
      </c>
      <c r="I793"/>
    </row>
    <row r="794" spans="1:9" s="2" customFormat="1" x14ac:dyDescent="0.3">
      <c r="A794" s="1459">
        <v>42080</v>
      </c>
      <c r="B794" s="1043" t="s">
        <v>156</v>
      </c>
      <c r="C794" s="1043" t="s">
        <v>8</v>
      </c>
      <c r="D794" s="1043" t="s">
        <v>6</v>
      </c>
      <c r="E794" s="1044">
        <v>500</v>
      </c>
      <c r="F794" s="1045">
        <v>10</v>
      </c>
      <c r="G794" s="1045">
        <v>10</v>
      </c>
      <c r="H794" s="1045">
        <v>10</v>
      </c>
      <c r="I794"/>
    </row>
    <row r="795" spans="1:9" s="2" customFormat="1" x14ac:dyDescent="0.3">
      <c r="A795" s="1459">
        <v>42086</v>
      </c>
      <c r="B795" s="1043" t="s">
        <v>202</v>
      </c>
      <c r="C795" s="1043" t="s">
        <v>8</v>
      </c>
      <c r="D795" s="1043" t="s">
        <v>6</v>
      </c>
      <c r="E795" s="1044">
        <v>400</v>
      </c>
      <c r="F795" s="1045">
        <v>1</v>
      </c>
      <c r="G795" s="1045">
        <v>1</v>
      </c>
      <c r="H795" s="1045">
        <v>1</v>
      </c>
      <c r="I795"/>
    </row>
    <row r="796" spans="1:9" s="2" customFormat="1" x14ac:dyDescent="0.3">
      <c r="A796" s="1459">
        <v>42086</v>
      </c>
      <c r="B796" s="1414" t="s">
        <v>202</v>
      </c>
      <c r="C796" s="1414" t="s">
        <v>8</v>
      </c>
      <c r="D796" s="1414" t="s">
        <v>6</v>
      </c>
      <c r="E796" s="1415">
        <v>500</v>
      </c>
      <c r="F796" s="1416">
        <v>5</v>
      </c>
      <c r="G796" s="1416">
        <v>5</v>
      </c>
      <c r="H796" s="1416">
        <v>5</v>
      </c>
      <c r="I796"/>
    </row>
    <row r="797" spans="1:9" s="2" customFormat="1" x14ac:dyDescent="0.3">
      <c r="A797" s="1459">
        <v>42087</v>
      </c>
      <c r="B797" s="1301" t="s">
        <v>259</v>
      </c>
      <c r="C797" s="1301" t="s">
        <v>8</v>
      </c>
      <c r="D797" s="1301" t="s">
        <v>7</v>
      </c>
      <c r="E797" s="1302">
        <v>500</v>
      </c>
      <c r="F797" s="1303">
        <v>2</v>
      </c>
      <c r="G797" s="1303">
        <v>2</v>
      </c>
      <c r="H797" s="1303">
        <v>2</v>
      </c>
      <c r="I797"/>
    </row>
    <row r="798" spans="1:9" s="2" customFormat="1" x14ac:dyDescent="0.3">
      <c r="A798" s="1459">
        <v>42094</v>
      </c>
      <c r="B798" s="1414" t="s">
        <v>149</v>
      </c>
      <c r="C798" s="1414" t="s">
        <v>8</v>
      </c>
      <c r="D798" s="1414" t="s">
        <v>6</v>
      </c>
      <c r="E798" s="1415">
        <v>200</v>
      </c>
      <c r="F798" s="1416">
        <v>1</v>
      </c>
      <c r="G798" s="1416">
        <v>1</v>
      </c>
      <c r="H798" s="1416">
        <v>1</v>
      </c>
      <c r="I798"/>
    </row>
    <row r="799" spans="1:9" s="2" customFormat="1" x14ac:dyDescent="0.3">
      <c r="A799" s="1459">
        <v>42095</v>
      </c>
      <c r="B799" s="1043" t="s">
        <v>109</v>
      </c>
      <c r="C799" s="1043" t="s">
        <v>8</v>
      </c>
      <c r="D799" s="1043" t="s">
        <v>9</v>
      </c>
      <c r="E799" s="1044">
        <v>100</v>
      </c>
      <c r="F799" s="1045">
        <v>1</v>
      </c>
      <c r="G799" s="1045">
        <v>1</v>
      </c>
      <c r="H799" s="1045">
        <v>1</v>
      </c>
      <c r="I799"/>
    </row>
    <row r="800" spans="1:9" s="2" customFormat="1" x14ac:dyDescent="0.3">
      <c r="A800" s="1459">
        <v>42096</v>
      </c>
      <c r="B800" s="180" t="s">
        <v>109</v>
      </c>
      <c r="C800" s="180" t="s">
        <v>8</v>
      </c>
      <c r="D800" s="180" t="s">
        <v>9</v>
      </c>
      <c r="E800" s="181">
        <v>200</v>
      </c>
      <c r="F800" s="442">
        <v>1</v>
      </c>
      <c r="G800" s="442">
        <v>1</v>
      </c>
      <c r="H800" s="442">
        <v>1</v>
      </c>
      <c r="I800"/>
    </row>
    <row r="801" spans="1:9" x14ac:dyDescent="0.3">
      <c r="A801" s="1459">
        <v>42103</v>
      </c>
      <c r="B801" s="1043" t="s">
        <v>60</v>
      </c>
      <c r="C801" s="1043" t="s">
        <v>8</v>
      </c>
      <c r="D801" s="1043" t="s">
        <v>6</v>
      </c>
      <c r="E801" s="1044">
        <v>1000</v>
      </c>
      <c r="F801" s="1045">
        <v>1</v>
      </c>
      <c r="G801" s="1045">
        <v>1</v>
      </c>
      <c r="H801" s="1045">
        <v>1</v>
      </c>
    </row>
    <row r="802" spans="1:9" x14ac:dyDescent="0.3">
      <c r="A802" s="1459">
        <v>42107</v>
      </c>
      <c r="B802" s="1043" t="s">
        <v>259</v>
      </c>
      <c r="C802" s="1043" t="s">
        <v>8</v>
      </c>
      <c r="D802" s="1043" t="s">
        <v>7</v>
      </c>
      <c r="E802" s="1044">
        <v>500</v>
      </c>
      <c r="F802" s="1045">
        <v>10</v>
      </c>
      <c r="G802" s="1045">
        <v>10</v>
      </c>
      <c r="H802" s="1045">
        <v>10</v>
      </c>
    </row>
    <row r="803" spans="1:9" x14ac:dyDescent="0.3">
      <c r="A803" s="1459">
        <v>42107</v>
      </c>
      <c r="B803" s="1054" t="s">
        <v>259</v>
      </c>
      <c r="C803" s="1100" t="s">
        <v>8</v>
      </c>
      <c r="D803" s="1102" t="s">
        <v>6</v>
      </c>
      <c r="E803" s="1074">
        <v>400</v>
      </c>
      <c r="F803" s="1075">
        <v>2</v>
      </c>
      <c r="G803" s="1075">
        <v>2</v>
      </c>
      <c r="H803" s="1075">
        <v>2</v>
      </c>
    </row>
    <row r="804" spans="1:9" x14ac:dyDescent="0.3">
      <c r="A804" s="1459">
        <v>42109</v>
      </c>
      <c r="B804" s="1417" t="s">
        <v>149</v>
      </c>
      <c r="C804" s="1417" t="s">
        <v>8</v>
      </c>
      <c r="D804" s="1417" t="s">
        <v>6</v>
      </c>
      <c r="E804" s="1418">
        <v>500</v>
      </c>
      <c r="F804" s="1419">
        <v>1</v>
      </c>
      <c r="G804" s="1419">
        <v>1</v>
      </c>
      <c r="H804" s="1419">
        <v>1</v>
      </c>
    </row>
    <row r="805" spans="1:9" s="2" customFormat="1" x14ac:dyDescent="0.3">
      <c r="A805" s="1459">
        <v>42109</v>
      </c>
      <c r="B805" s="1043" t="s">
        <v>149</v>
      </c>
      <c r="C805" s="1043" t="s">
        <v>8</v>
      </c>
      <c r="D805" s="1043" t="s">
        <v>6</v>
      </c>
      <c r="E805" s="1044">
        <v>1000</v>
      </c>
      <c r="F805" s="1045">
        <v>1</v>
      </c>
      <c r="G805" s="1045">
        <v>1</v>
      </c>
      <c r="H805" s="1045">
        <v>1</v>
      </c>
      <c r="I805"/>
    </row>
    <row r="806" spans="1:9" s="2" customFormat="1" x14ac:dyDescent="0.3">
      <c r="A806" s="1459">
        <v>42109</v>
      </c>
      <c r="B806" s="1105" t="s">
        <v>149</v>
      </c>
      <c r="C806" s="1105" t="s">
        <v>8</v>
      </c>
      <c r="D806" s="1105" t="s">
        <v>6</v>
      </c>
      <c r="E806" s="1106">
        <v>1000</v>
      </c>
      <c r="F806" s="1107">
        <v>1</v>
      </c>
      <c r="G806" s="1107">
        <v>1</v>
      </c>
      <c r="H806" s="1107">
        <v>1</v>
      </c>
      <c r="I806"/>
    </row>
    <row r="807" spans="1:9" s="2" customFormat="1" x14ac:dyDescent="0.3">
      <c r="A807" s="1459">
        <v>42109</v>
      </c>
      <c r="B807" s="1105" t="s">
        <v>149</v>
      </c>
      <c r="C807" s="1105" t="s">
        <v>8</v>
      </c>
      <c r="D807" s="1105" t="s">
        <v>6</v>
      </c>
      <c r="E807" s="1106">
        <v>1800</v>
      </c>
      <c r="F807" s="1107">
        <v>1</v>
      </c>
      <c r="G807" s="1107">
        <v>1</v>
      </c>
      <c r="H807" s="1107">
        <v>1</v>
      </c>
      <c r="I807"/>
    </row>
    <row r="808" spans="1:9" s="2" customFormat="1" x14ac:dyDescent="0.3">
      <c r="A808" s="1459">
        <v>42109</v>
      </c>
      <c r="B808" s="1105" t="s">
        <v>149</v>
      </c>
      <c r="C808" s="1105" t="s">
        <v>8</v>
      </c>
      <c r="D808" s="1105" t="s">
        <v>6</v>
      </c>
      <c r="E808" s="1106">
        <v>200</v>
      </c>
      <c r="F808" s="1107">
        <v>1</v>
      </c>
      <c r="G808" s="1107">
        <v>1</v>
      </c>
      <c r="H808" s="1107">
        <v>1</v>
      </c>
      <c r="I808"/>
    </row>
    <row r="809" spans="1:9" s="2" customFormat="1" x14ac:dyDescent="0.3">
      <c r="A809" s="1459">
        <v>42109</v>
      </c>
      <c r="B809" s="1043" t="s">
        <v>149</v>
      </c>
      <c r="C809" s="1043" t="s">
        <v>8</v>
      </c>
      <c r="D809" s="1043" t="s">
        <v>6</v>
      </c>
      <c r="E809" s="1044">
        <v>100</v>
      </c>
      <c r="F809" s="1045">
        <v>1</v>
      </c>
      <c r="G809" s="1045">
        <v>1</v>
      </c>
      <c r="H809" s="1045">
        <v>1</v>
      </c>
      <c r="I809"/>
    </row>
    <row r="810" spans="1:9" x14ac:dyDescent="0.3">
      <c r="A810" s="1459">
        <v>42109</v>
      </c>
      <c r="B810" s="1040" t="s">
        <v>149</v>
      </c>
      <c r="C810" s="1040" t="s">
        <v>8</v>
      </c>
      <c r="D810" s="1040" t="s">
        <v>6</v>
      </c>
      <c r="E810" s="1041">
        <v>1200</v>
      </c>
      <c r="F810" s="1042">
        <v>5</v>
      </c>
      <c r="G810" s="1042">
        <v>5</v>
      </c>
      <c r="H810" s="1042">
        <v>5</v>
      </c>
    </row>
    <row r="811" spans="1:9" s="2" customFormat="1" x14ac:dyDescent="0.3">
      <c r="A811" s="1459">
        <v>42109</v>
      </c>
      <c r="B811" s="1207" t="s">
        <v>149</v>
      </c>
      <c r="C811" s="1207" t="s">
        <v>8</v>
      </c>
      <c r="D811" s="1207" t="s">
        <v>6</v>
      </c>
      <c r="E811" s="1208">
        <v>700</v>
      </c>
      <c r="F811" s="1209">
        <v>1</v>
      </c>
      <c r="G811" s="1209">
        <v>1</v>
      </c>
      <c r="H811" s="1209">
        <v>1</v>
      </c>
      <c r="I811"/>
    </row>
    <row r="812" spans="1:9" s="2" customFormat="1" x14ac:dyDescent="0.3">
      <c r="A812" s="1459">
        <v>42109</v>
      </c>
      <c r="B812" s="1207" t="s">
        <v>149</v>
      </c>
      <c r="C812" s="1207" t="s">
        <v>8</v>
      </c>
      <c r="D812" s="1207" t="s">
        <v>6</v>
      </c>
      <c r="E812" s="1208">
        <v>400</v>
      </c>
      <c r="F812" s="1209">
        <v>1</v>
      </c>
      <c r="G812" s="1209">
        <v>1</v>
      </c>
      <c r="H812" s="1209">
        <v>1</v>
      </c>
      <c r="I812"/>
    </row>
    <row r="813" spans="1:9" s="2" customFormat="1" x14ac:dyDescent="0.3">
      <c r="A813" s="1459">
        <v>42109</v>
      </c>
      <c r="B813" s="1043" t="s">
        <v>149</v>
      </c>
      <c r="C813" s="1043" t="s">
        <v>8</v>
      </c>
      <c r="D813" s="1043" t="s">
        <v>6</v>
      </c>
      <c r="E813" s="1044">
        <v>1600</v>
      </c>
      <c r="F813" s="1045">
        <v>5</v>
      </c>
      <c r="G813" s="1045">
        <v>1</v>
      </c>
      <c r="H813" s="1045">
        <v>1</v>
      </c>
      <c r="I813"/>
    </row>
    <row r="814" spans="1:9" s="2" customFormat="1" x14ac:dyDescent="0.3">
      <c r="A814" s="1459">
        <v>42109</v>
      </c>
      <c r="B814" s="1043" t="s">
        <v>149</v>
      </c>
      <c r="C814" s="1043" t="s">
        <v>8</v>
      </c>
      <c r="D814" s="1043" t="s">
        <v>6</v>
      </c>
      <c r="E814" s="1044">
        <v>100</v>
      </c>
      <c r="F814" s="1045">
        <v>1</v>
      </c>
      <c r="G814" s="1045">
        <v>1</v>
      </c>
      <c r="H814" s="1045">
        <v>1</v>
      </c>
      <c r="I814"/>
    </row>
    <row r="815" spans="1:9" s="2" customFormat="1" x14ac:dyDescent="0.3">
      <c r="A815" s="1459">
        <v>42109</v>
      </c>
      <c r="B815" s="1043" t="s">
        <v>149</v>
      </c>
      <c r="C815" s="1043" t="s">
        <v>8</v>
      </c>
      <c r="D815" s="1043" t="s">
        <v>6</v>
      </c>
      <c r="E815" s="1044">
        <v>100</v>
      </c>
      <c r="F815" s="1045">
        <v>1</v>
      </c>
      <c r="G815" s="1045">
        <v>1</v>
      </c>
      <c r="H815" s="1045">
        <v>1</v>
      </c>
      <c r="I815"/>
    </row>
    <row r="816" spans="1:9" s="2" customFormat="1" x14ac:dyDescent="0.3">
      <c r="A816" s="1459">
        <v>42109</v>
      </c>
      <c r="B816" s="1037" t="s">
        <v>149</v>
      </c>
      <c r="C816" s="1037" t="s">
        <v>8</v>
      </c>
      <c r="D816" s="1037" t="s">
        <v>6</v>
      </c>
      <c r="E816" s="1038">
        <v>500</v>
      </c>
      <c r="F816" s="1039">
        <v>1</v>
      </c>
      <c r="G816" s="1039">
        <v>1</v>
      </c>
      <c r="H816" s="1039">
        <v>1</v>
      </c>
      <c r="I816"/>
    </row>
    <row r="817" spans="1:9" s="2" customFormat="1" x14ac:dyDescent="0.3">
      <c r="A817" s="1459">
        <v>42109</v>
      </c>
      <c r="B817" s="1043" t="s">
        <v>149</v>
      </c>
      <c r="C817" s="1043" t="s">
        <v>8</v>
      </c>
      <c r="D817" s="1043" t="s">
        <v>6</v>
      </c>
      <c r="E817" s="1044">
        <v>200</v>
      </c>
      <c r="F817" s="1045">
        <v>1</v>
      </c>
      <c r="G817" s="1045">
        <v>1</v>
      </c>
      <c r="H817" s="1045">
        <v>1</v>
      </c>
      <c r="I817"/>
    </row>
    <row r="818" spans="1:9" s="2" customFormat="1" x14ac:dyDescent="0.3">
      <c r="A818" s="1459">
        <v>42109</v>
      </c>
      <c r="B818" s="1043" t="s">
        <v>149</v>
      </c>
      <c r="C818" s="1043" t="s">
        <v>8</v>
      </c>
      <c r="D818" s="1043" t="s">
        <v>6</v>
      </c>
      <c r="E818" s="1044">
        <v>200</v>
      </c>
      <c r="F818" s="1045">
        <v>1</v>
      </c>
      <c r="G818" s="1045">
        <v>1</v>
      </c>
      <c r="H818" s="1045">
        <v>1</v>
      </c>
      <c r="I818"/>
    </row>
    <row r="819" spans="1:9" s="2" customFormat="1" x14ac:dyDescent="0.3">
      <c r="A819" s="1459">
        <v>42109</v>
      </c>
      <c r="B819" s="1037" t="s">
        <v>149</v>
      </c>
      <c r="C819" s="1037" t="s">
        <v>8</v>
      </c>
      <c r="D819" s="1037" t="s">
        <v>6</v>
      </c>
      <c r="E819" s="1038">
        <v>500</v>
      </c>
      <c r="F819" s="1039">
        <v>1</v>
      </c>
      <c r="G819" s="1039">
        <v>1</v>
      </c>
      <c r="H819" s="1039">
        <v>1</v>
      </c>
      <c r="I819"/>
    </row>
    <row r="820" spans="1:9" s="2" customFormat="1" x14ac:dyDescent="0.3">
      <c r="A820" s="1459">
        <v>42109</v>
      </c>
      <c r="B820" s="1037" t="s">
        <v>149</v>
      </c>
      <c r="C820" s="1037" t="s">
        <v>8</v>
      </c>
      <c r="D820" s="1037" t="s">
        <v>6</v>
      </c>
      <c r="E820" s="1038">
        <v>100</v>
      </c>
      <c r="F820" s="1039">
        <v>1</v>
      </c>
      <c r="G820" s="1039">
        <v>1</v>
      </c>
      <c r="H820" s="1039">
        <v>1</v>
      </c>
      <c r="I820"/>
    </row>
    <row r="821" spans="1:9" s="2" customFormat="1" x14ac:dyDescent="0.3">
      <c r="A821" s="1459">
        <v>42109</v>
      </c>
      <c r="B821" s="1043" t="s">
        <v>149</v>
      </c>
      <c r="C821" s="1043" t="s">
        <v>8</v>
      </c>
      <c r="D821" s="1043" t="s">
        <v>6</v>
      </c>
      <c r="E821" s="1044">
        <v>300</v>
      </c>
      <c r="F821" s="1045">
        <v>1</v>
      </c>
      <c r="G821" s="1045">
        <v>1</v>
      </c>
      <c r="H821" s="1045">
        <v>1</v>
      </c>
      <c r="I821"/>
    </row>
    <row r="822" spans="1:9" s="2" customFormat="1" x14ac:dyDescent="0.3">
      <c r="A822" s="1459">
        <v>42109</v>
      </c>
      <c r="B822" s="1385" t="s">
        <v>149</v>
      </c>
      <c r="C822" s="1385" t="s">
        <v>8</v>
      </c>
      <c r="D822" s="1385" t="s">
        <v>6</v>
      </c>
      <c r="E822" s="1386">
        <v>200</v>
      </c>
      <c r="F822" s="1387">
        <v>1</v>
      </c>
      <c r="G822" s="1387">
        <v>1</v>
      </c>
      <c r="H822" s="1387">
        <v>1</v>
      </c>
      <c r="I822"/>
    </row>
    <row r="823" spans="1:9" s="2" customFormat="1" x14ac:dyDescent="0.3">
      <c r="A823" s="1459">
        <v>42109</v>
      </c>
      <c r="B823" s="1043" t="s">
        <v>149</v>
      </c>
      <c r="C823" s="1043" t="s">
        <v>8</v>
      </c>
      <c r="D823" s="1043" t="s">
        <v>6</v>
      </c>
      <c r="E823" s="1044">
        <v>500</v>
      </c>
      <c r="F823" s="1045">
        <v>1</v>
      </c>
      <c r="G823" s="1045">
        <v>1</v>
      </c>
      <c r="H823" s="1045">
        <v>1</v>
      </c>
      <c r="I823"/>
    </row>
    <row r="824" spans="1:9" s="2" customFormat="1" x14ac:dyDescent="0.3">
      <c r="A824" s="1459">
        <v>42109</v>
      </c>
      <c r="B824" s="1138" t="s">
        <v>149</v>
      </c>
      <c r="C824" s="1138" t="s">
        <v>8</v>
      </c>
      <c r="D824" s="1138" t="s">
        <v>6</v>
      </c>
      <c r="E824" s="1139">
        <v>300</v>
      </c>
      <c r="F824" s="1140">
        <v>1</v>
      </c>
      <c r="G824" s="1140">
        <v>1</v>
      </c>
      <c r="H824" s="1140">
        <v>1</v>
      </c>
      <c r="I824"/>
    </row>
    <row r="825" spans="1:9" s="2" customFormat="1" x14ac:dyDescent="0.3">
      <c r="A825" s="1459">
        <v>42109</v>
      </c>
      <c r="B825" s="186" t="s">
        <v>149</v>
      </c>
      <c r="C825" s="186" t="s">
        <v>8</v>
      </c>
      <c r="D825" s="186" t="s">
        <v>6</v>
      </c>
      <c r="E825" s="181">
        <v>300</v>
      </c>
      <c r="F825" s="442">
        <v>10</v>
      </c>
      <c r="G825" s="442">
        <v>10</v>
      </c>
      <c r="H825" s="442">
        <v>10</v>
      </c>
      <c r="I825"/>
    </row>
    <row r="826" spans="1:9" s="2" customFormat="1" x14ac:dyDescent="0.3">
      <c r="A826" s="1459">
        <v>42109</v>
      </c>
      <c r="B826" s="144" t="s">
        <v>149</v>
      </c>
      <c r="C826" s="144" t="s">
        <v>8</v>
      </c>
      <c r="D826" s="144" t="s">
        <v>6</v>
      </c>
      <c r="E826" s="145">
        <v>100</v>
      </c>
      <c r="F826" s="441">
        <v>1</v>
      </c>
      <c r="G826" s="441">
        <v>1</v>
      </c>
      <c r="H826" s="441">
        <v>1</v>
      </c>
      <c r="I826"/>
    </row>
    <row r="827" spans="1:9" s="2" customFormat="1" x14ac:dyDescent="0.3">
      <c r="A827" s="1459">
        <v>42115</v>
      </c>
      <c r="B827" s="1043" t="s">
        <v>21</v>
      </c>
      <c r="C827" s="1043" t="s">
        <v>8</v>
      </c>
      <c r="D827" s="1043" t="s">
        <v>7</v>
      </c>
      <c r="E827" s="1044">
        <v>200</v>
      </c>
      <c r="F827" s="1045">
        <v>15</v>
      </c>
      <c r="G827" s="1045">
        <v>15</v>
      </c>
      <c r="H827" s="1045">
        <v>15</v>
      </c>
      <c r="I827"/>
    </row>
    <row r="828" spans="1:9" s="2" customFormat="1" x14ac:dyDescent="0.3">
      <c r="A828" s="1459">
        <v>42115</v>
      </c>
      <c r="B828" s="1037" t="s">
        <v>21</v>
      </c>
      <c r="C828" s="1037" t="s">
        <v>8</v>
      </c>
      <c r="D828" s="1037" t="s">
        <v>7</v>
      </c>
      <c r="E828" s="1038">
        <v>400</v>
      </c>
      <c r="F828" s="1039">
        <v>20</v>
      </c>
      <c r="G828" s="1039">
        <v>20</v>
      </c>
      <c r="H828" s="1039">
        <v>20</v>
      </c>
      <c r="I828"/>
    </row>
    <row r="829" spans="1:9" s="2" customFormat="1" x14ac:dyDescent="0.3">
      <c r="A829" s="1459">
        <v>42116</v>
      </c>
      <c r="B829" s="1043" t="s">
        <v>156</v>
      </c>
      <c r="C829" s="1043" t="s">
        <v>8</v>
      </c>
      <c r="D829" s="1043" t="s">
        <v>6</v>
      </c>
      <c r="E829" s="1044">
        <v>500</v>
      </c>
      <c r="F829" s="1045">
        <v>2</v>
      </c>
      <c r="G829" s="1045">
        <v>2</v>
      </c>
      <c r="H829" s="1045">
        <v>2</v>
      </c>
      <c r="I829"/>
    </row>
    <row r="830" spans="1:9" s="2" customFormat="1" x14ac:dyDescent="0.3">
      <c r="A830" s="1459">
        <v>42116</v>
      </c>
      <c r="B830" s="1204" t="s">
        <v>156</v>
      </c>
      <c r="C830" s="1204" t="s">
        <v>8</v>
      </c>
      <c r="D830" s="1204" t="s">
        <v>6</v>
      </c>
      <c r="E830" s="1205">
        <v>600</v>
      </c>
      <c r="F830" s="1206">
        <v>1</v>
      </c>
      <c r="G830" s="1206">
        <v>1</v>
      </c>
      <c r="H830" s="1206">
        <v>1</v>
      </c>
      <c r="I830"/>
    </row>
    <row r="831" spans="1:9" s="2" customFormat="1" x14ac:dyDescent="0.3">
      <c r="A831" s="1459">
        <v>42116</v>
      </c>
      <c r="B831" s="1043" t="s">
        <v>156</v>
      </c>
      <c r="C831" s="1043" t="s">
        <v>8</v>
      </c>
      <c r="D831" s="1043" t="s">
        <v>6</v>
      </c>
      <c r="E831" s="1044">
        <v>1000</v>
      </c>
      <c r="F831" s="1045">
        <v>10</v>
      </c>
      <c r="G831" s="1045">
        <v>10</v>
      </c>
      <c r="H831" s="1045">
        <v>10</v>
      </c>
      <c r="I831"/>
    </row>
    <row r="832" spans="1:9" s="2" customFormat="1" x14ac:dyDescent="0.3">
      <c r="A832" s="1459">
        <v>42116</v>
      </c>
      <c r="B832" s="1037" t="s">
        <v>156</v>
      </c>
      <c r="C832" s="1037" t="s">
        <v>8</v>
      </c>
      <c r="D832" s="1037" t="s">
        <v>6</v>
      </c>
      <c r="E832" s="1038">
        <v>700</v>
      </c>
      <c r="F832" s="1039">
        <v>1</v>
      </c>
      <c r="G832" s="1039">
        <v>1</v>
      </c>
      <c r="H832" s="1039">
        <v>1</v>
      </c>
      <c r="I832"/>
    </row>
    <row r="833" spans="1:9" s="2" customFormat="1" x14ac:dyDescent="0.3">
      <c r="A833" s="1459">
        <v>42116</v>
      </c>
      <c r="B833" s="1043" t="s">
        <v>156</v>
      </c>
      <c r="C833" s="1043" t="s">
        <v>8</v>
      </c>
      <c r="D833" s="1043" t="s">
        <v>6</v>
      </c>
      <c r="E833" s="1044">
        <v>1000</v>
      </c>
      <c r="F833" s="1045">
        <v>10</v>
      </c>
      <c r="G833" s="1045">
        <v>10</v>
      </c>
      <c r="H833" s="1045">
        <v>10</v>
      </c>
      <c r="I833"/>
    </row>
    <row r="834" spans="1:9" s="2" customFormat="1" x14ac:dyDescent="0.3">
      <c r="A834" s="1459">
        <v>42130</v>
      </c>
      <c r="B834" s="1204" t="s">
        <v>119</v>
      </c>
      <c r="C834" s="1204" t="s">
        <v>8</v>
      </c>
      <c r="D834" s="1204" t="s">
        <v>6</v>
      </c>
      <c r="E834" s="1205">
        <v>1000</v>
      </c>
      <c r="F834" s="1206">
        <v>1</v>
      </c>
      <c r="G834" s="1206">
        <v>1</v>
      </c>
      <c r="H834" s="1206">
        <v>1</v>
      </c>
      <c r="I834"/>
    </row>
    <row r="835" spans="1:9" s="2" customFormat="1" x14ac:dyDescent="0.3">
      <c r="A835" s="1459">
        <v>42146</v>
      </c>
      <c r="B835" s="1360" t="s">
        <v>15</v>
      </c>
      <c r="C835" s="1360" t="s">
        <v>8</v>
      </c>
      <c r="D835" s="1360" t="s">
        <v>6</v>
      </c>
      <c r="E835" s="14"/>
      <c r="F835" s="333"/>
      <c r="G835" s="333"/>
      <c r="H835" s="333"/>
      <c r="I835"/>
    </row>
    <row r="836" spans="1:9" s="2" customFormat="1" x14ac:dyDescent="0.3">
      <c r="A836" s="1459">
        <v>42153</v>
      </c>
      <c r="B836" t="s">
        <v>202</v>
      </c>
      <c r="C836" t="s">
        <v>8</v>
      </c>
      <c r="D836" s="1063" t="s">
        <v>6</v>
      </c>
      <c r="E836" s="14"/>
      <c r="F836" s="333"/>
      <c r="G836" s="333"/>
      <c r="H836" s="333"/>
      <c r="I836"/>
    </row>
    <row r="837" spans="1:9" s="2" customFormat="1" x14ac:dyDescent="0.3">
      <c r="A837" s="1459">
        <v>42153</v>
      </c>
      <c r="B837" s="1043" t="s">
        <v>202</v>
      </c>
      <c r="C837" s="1043" t="s">
        <v>8</v>
      </c>
      <c r="D837" s="1043" t="s">
        <v>6</v>
      </c>
      <c r="E837" s="1044">
        <v>200</v>
      </c>
      <c r="F837" s="1045">
        <v>1</v>
      </c>
      <c r="G837" s="1045">
        <v>1</v>
      </c>
      <c r="H837" s="1045">
        <v>1</v>
      </c>
      <c r="I837"/>
    </row>
    <row r="838" spans="1:9" s="2" customFormat="1" x14ac:dyDescent="0.3">
      <c r="A838" s="1459">
        <v>42153</v>
      </c>
      <c r="B838" s="180" t="s">
        <v>202</v>
      </c>
      <c r="C838" s="180" t="s">
        <v>8</v>
      </c>
      <c r="D838" s="180" t="s">
        <v>6</v>
      </c>
      <c r="E838" s="181">
        <v>300</v>
      </c>
      <c r="F838" s="442">
        <v>3</v>
      </c>
      <c r="G838" s="442">
        <v>3</v>
      </c>
      <c r="H838" s="442">
        <v>3</v>
      </c>
      <c r="I838"/>
    </row>
    <row r="839" spans="1:9" s="2" customFormat="1" x14ac:dyDescent="0.3">
      <c r="A839" s="1459">
        <v>42158</v>
      </c>
      <c r="B839" s="1043" t="s">
        <v>60</v>
      </c>
      <c r="C839" s="1043" t="s">
        <v>8</v>
      </c>
      <c r="D839" s="1043" t="s">
        <v>6</v>
      </c>
      <c r="E839" s="14"/>
      <c r="F839" s="333"/>
      <c r="G839" s="333"/>
      <c r="H839" s="333"/>
      <c r="I839"/>
    </row>
    <row r="840" spans="1:9" s="2" customFormat="1" x14ac:dyDescent="0.3">
      <c r="A840" s="1459">
        <v>42158</v>
      </c>
      <c r="B840" s="1037" t="s">
        <v>60</v>
      </c>
      <c r="C840" s="1037" t="s">
        <v>8</v>
      </c>
      <c r="D840" s="1037" t="s">
        <v>6</v>
      </c>
      <c r="E840" s="1038">
        <v>500</v>
      </c>
      <c r="F840" s="1039">
        <v>1</v>
      </c>
      <c r="G840" s="1039">
        <v>1</v>
      </c>
      <c r="H840" s="1039">
        <v>1</v>
      </c>
      <c r="I840"/>
    </row>
    <row r="841" spans="1:9" s="2" customFormat="1" x14ac:dyDescent="0.3">
      <c r="A841" s="1459">
        <v>42159</v>
      </c>
      <c r="B841" s="1132" t="s">
        <v>109</v>
      </c>
      <c r="C841" s="1132" t="s">
        <v>8</v>
      </c>
      <c r="D841" s="1132" t="s">
        <v>9</v>
      </c>
      <c r="E841" s="1133">
        <v>200</v>
      </c>
      <c r="F841" s="1134">
        <v>5</v>
      </c>
      <c r="G841" s="1134">
        <v>5</v>
      </c>
      <c r="H841" s="1134">
        <v>5</v>
      </c>
      <c r="I841"/>
    </row>
    <row r="842" spans="1:9" s="2" customFormat="1" x14ac:dyDescent="0.3">
      <c r="A842" s="1459">
        <v>42166</v>
      </c>
      <c r="B842" s="1373" t="s">
        <v>138</v>
      </c>
      <c r="C842" s="1373" t="s">
        <v>8</v>
      </c>
      <c r="D842" s="1373" t="s">
        <v>6</v>
      </c>
      <c r="E842" s="1374">
        <v>200</v>
      </c>
      <c r="F842" s="1375">
        <v>1</v>
      </c>
      <c r="G842" s="1375">
        <v>1</v>
      </c>
      <c r="H842" s="1375">
        <v>1</v>
      </c>
      <c r="I842"/>
    </row>
    <row r="843" spans="1:9" s="2" customFormat="1" x14ac:dyDescent="0.3">
      <c r="A843" s="1459">
        <v>42166</v>
      </c>
      <c r="B843" s="1105" t="s">
        <v>138</v>
      </c>
      <c r="C843" s="1105" t="s">
        <v>8</v>
      </c>
      <c r="D843" s="1105" t="s">
        <v>6</v>
      </c>
      <c r="E843" s="1106">
        <v>400</v>
      </c>
      <c r="F843" s="1107">
        <v>1</v>
      </c>
      <c r="G843" s="1107">
        <v>1</v>
      </c>
      <c r="H843" s="1107">
        <v>1</v>
      </c>
      <c r="I843"/>
    </row>
    <row r="844" spans="1:9" s="2" customFormat="1" x14ac:dyDescent="0.3">
      <c r="A844" s="1459">
        <v>42166</v>
      </c>
      <c r="B844" s="1105" t="s">
        <v>138</v>
      </c>
      <c r="C844" s="1105" t="s">
        <v>8</v>
      </c>
      <c r="D844" s="1105" t="s">
        <v>6</v>
      </c>
      <c r="E844" s="1106">
        <v>2000</v>
      </c>
      <c r="F844" s="1107">
        <v>5</v>
      </c>
      <c r="G844" s="1107">
        <v>5</v>
      </c>
      <c r="H844" s="1107">
        <v>5</v>
      </c>
      <c r="I844"/>
    </row>
    <row r="845" spans="1:9" s="2" customFormat="1" x14ac:dyDescent="0.3">
      <c r="A845" s="1459">
        <v>42166</v>
      </c>
      <c r="B845" s="1040" t="s">
        <v>138</v>
      </c>
      <c r="C845" s="1040" t="s">
        <v>8</v>
      </c>
      <c r="D845" s="1040" t="s">
        <v>6</v>
      </c>
      <c r="E845" s="1041">
        <v>1000</v>
      </c>
      <c r="F845" s="1042">
        <v>1</v>
      </c>
      <c r="G845" s="1042">
        <v>1</v>
      </c>
      <c r="H845" s="1042">
        <v>1</v>
      </c>
      <c r="I845"/>
    </row>
    <row r="846" spans="1:9" s="2" customFormat="1" x14ac:dyDescent="0.3">
      <c r="A846" s="1459">
        <v>42166</v>
      </c>
      <c r="B846" s="1207" t="s">
        <v>138</v>
      </c>
      <c r="C846" s="1207" t="s">
        <v>8</v>
      </c>
      <c r="D846" s="1207" t="s">
        <v>6</v>
      </c>
      <c r="E846" s="1208">
        <v>500</v>
      </c>
      <c r="F846" s="1209">
        <v>1</v>
      </c>
      <c r="G846" s="1209">
        <v>1</v>
      </c>
      <c r="H846" s="1209">
        <v>1</v>
      </c>
      <c r="I846"/>
    </row>
    <row r="847" spans="1:9" s="2" customFormat="1" x14ac:dyDescent="0.3">
      <c r="A847" s="1459">
        <v>42185</v>
      </c>
      <c r="B847" s="1157" t="s">
        <v>30</v>
      </c>
      <c r="C847" s="1157" t="s">
        <v>8</v>
      </c>
      <c r="D847" s="1157" t="s">
        <v>9</v>
      </c>
      <c r="E847" s="1158">
        <v>200</v>
      </c>
      <c r="F847" s="1159">
        <v>30</v>
      </c>
      <c r="G847" s="1159">
        <v>30</v>
      </c>
      <c r="H847" s="1159">
        <v>30</v>
      </c>
      <c r="I847"/>
    </row>
    <row r="848" spans="1:9" s="2" customFormat="1" x14ac:dyDescent="0.3">
      <c r="A848" s="1459">
        <v>42186</v>
      </c>
      <c r="B848" s="1043" t="s">
        <v>119</v>
      </c>
      <c r="C848" s="1043" t="s">
        <v>8</v>
      </c>
      <c r="D848" s="1043" t="s">
        <v>6</v>
      </c>
      <c r="E848" s="1044">
        <v>1000</v>
      </c>
      <c r="F848" s="1045">
        <v>1</v>
      </c>
      <c r="G848" s="1045">
        <v>1</v>
      </c>
      <c r="H848" s="1045">
        <v>1</v>
      </c>
      <c r="I848"/>
    </row>
    <row r="849" spans="1:9" s="2" customFormat="1" x14ac:dyDescent="0.3">
      <c r="A849" s="1459">
        <v>42186</v>
      </c>
      <c r="B849" s="1105" t="s">
        <v>119</v>
      </c>
      <c r="C849" s="1105" t="s">
        <v>8</v>
      </c>
      <c r="D849" s="1105" t="s">
        <v>6</v>
      </c>
      <c r="E849" s="1106">
        <v>500</v>
      </c>
      <c r="F849" s="1107">
        <v>5</v>
      </c>
      <c r="G849" s="1107">
        <v>5</v>
      </c>
      <c r="H849" s="1107">
        <v>5</v>
      </c>
      <c r="I849"/>
    </row>
    <row r="850" spans="1:9" s="2" customFormat="1" x14ac:dyDescent="0.3">
      <c r="A850" s="1459">
        <v>42187</v>
      </c>
      <c r="B850" s="1105" t="s">
        <v>18</v>
      </c>
      <c r="C850" s="1105" t="s">
        <v>8</v>
      </c>
      <c r="D850" s="1105" t="s">
        <v>9</v>
      </c>
      <c r="E850" s="1106">
        <v>100</v>
      </c>
      <c r="F850" s="1107">
        <v>25</v>
      </c>
      <c r="G850" s="1107">
        <v>25</v>
      </c>
      <c r="H850" s="1107">
        <v>25</v>
      </c>
      <c r="I850"/>
    </row>
    <row r="851" spans="1:9" s="2" customFormat="1" x14ac:dyDescent="0.3">
      <c r="A851" s="1459">
        <v>42187</v>
      </c>
      <c r="B851" s="1043" t="s">
        <v>18</v>
      </c>
      <c r="C851" s="1043" t="s">
        <v>8</v>
      </c>
      <c r="D851" s="1043" t="s">
        <v>9</v>
      </c>
      <c r="E851" s="1044">
        <v>500</v>
      </c>
      <c r="F851" s="1045">
        <v>1</v>
      </c>
      <c r="G851" s="1045">
        <v>1</v>
      </c>
      <c r="H851" s="1045">
        <v>1</v>
      </c>
      <c r="I851"/>
    </row>
    <row r="852" spans="1:9" s="2" customFormat="1" x14ac:dyDescent="0.3">
      <c r="A852" s="1459">
        <v>42192</v>
      </c>
      <c r="B852" s="1105" t="s">
        <v>128</v>
      </c>
      <c r="C852" s="1105" t="s">
        <v>8</v>
      </c>
      <c r="D852" s="1105" t="s">
        <v>6</v>
      </c>
      <c r="E852" s="1106">
        <v>1300</v>
      </c>
      <c r="F852" s="1107">
        <v>2</v>
      </c>
      <c r="G852" s="1107">
        <v>2</v>
      </c>
      <c r="H852" s="1107">
        <v>2</v>
      </c>
      <c r="I852"/>
    </row>
    <row r="853" spans="1:9" s="2" customFormat="1" x14ac:dyDescent="0.3">
      <c r="A853" s="1459">
        <v>42193</v>
      </c>
      <c r="B853" s="1105" t="s">
        <v>139</v>
      </c>
      <c r="C853" s="1105" t="s">
        <v>8</v>
      </c>
      <c r="D853" s="1105" t="s">
        <v>35</v>
      </c>
      <c r="E853" s="1106">
        <v>100</v>
      </c>
      <c r="F853" s="1107">
        <v>10</v>
      </c>
      <c r="G853" s="1107">
        <v>10</v>
      </c>
      <c r="H853" s="1107">
        <v>10</v>
      </c>
      <c r="I853"/>
    </row>
    <row r="854" spans="1:9" s="2" customFormat="1" x14ac:dyDescent="0.3">
      <c r="A854" s="1459">
        <v>42195</v>
      </c>
      <c r="B854" s="1043" t="s">
        <v>128</v>
      </c>
      <c r="C854" s="1043" t="s">
        <v>8</v>
      </c>
      <c r="D854" s="1043" t="s">
        <v>6</v>
      </c>
      <c r="E854" s="1044">
        <v>200</v>
      </c>
      <c r="F854" s="1045">
        <v>1</v>
      </c>
      <c r="G854" s="1045">
        <v>1</v>
      </c>
      <c r="H854" s="1045">
        <v>1</v>
      </c>
      <c r="I854"/>
    </row>
    <row r="855" spans="1:9" s="2" customFormat="1" x14ac:dyDescent="0.3">
      <c r="A855" s="1459">
        <v>42195</v>
      </c>
      <c r="B855" s="1043" t="s">
        <v>128</v>
      </c>
      <c r="C855" s="1043" t="s">
        <v>8</v>
      </c>
      <c r="D855" s="1043" t="s">
        <v>6</v>
      </c>
      <c r="E855" s="1044">
        <v>100</v>
      </c>
      <c r="F855" s="1045">
        <v>1</v>
      </c>
      <c r="G855" s="1045">
        <v>1</v>
      </c>
      <c r="H855" s="1045">
        <v>1</v>
      </c>
      <c r="I855"/>
    </row>
    <row r="856" spans="1:9" s="2" customFormat="1" x14ac:dyDescent="0.3">
      <c r="A856" s="1459">
        <v>42195</v>
      </c>
      <c r="B856" s="1207" t="s">
        <v>128</v>
      </c>
      <c r="C856" s="1207" t="s">
        <v>8</v>
      </c>
      <c r="D856" s="1207" t="s">
        <v>6</v>
      </c>
      <c r="E856" s="1208">
        <v>200</v>
      </c>
      <c r="F856" s="1209">
        <v>1</v>
      </c>
      <c r="G856" s="1209">
        <v>1</v>
      </c>
      <c r="H856" s="1209">
        <v>1</v>
      </c>
      <c r="I856"/>
    </row>
    <row r="857" spans="1:9" s="2" customFormat="1" x14ac:dyDescent="0.3">
      <c r="A857" s="1459">
        <v>42198</v>
      </c>
      <c r="B857" s="1043" t="s">
        <v>119</v>
      </c>
      <c r="C857" s="1043" t="s">
        <v>8</v>
      </c>
      <c r="D857" s="1043" t="s">
        <v>6</v>
      </c>
      <c r="E857" s="1044">
        <v>100</v>
      </c>
      <c r="F857" s="1045">
        <v>1</v>
      </c>
      <c r="G857" s="1045">
        <v>1</v>
      </c>
      <c r="H857" s="1045">
        <v>1</v>
      </c>
      <c r="I857"/>
    </row>
    <row r="858" spans="1:9" s="2" customFormat="1" x14ac:dyDescent="0.3">
      <c r="A858" s="1459">
        <v>42199</v>
      </c>
      <c r="B858" s="1040" t="s">
        <v>15</v>
      </c>
      <c r="C858" s="1040" t="s">
        <v>8</v>
      </c>
      <c r="D858" s="1040" t="s">
        <v>6</v>
      </c>
      <c r="E858" s="1041">
        <v>100</v>
      </c>
      <c r="F858" s="1042">
        <v>1</v>
      </c>
      <c r="G858" s="1042">
        <v>1</v>
      </c>
      <c r="H858" s="1042">
        <v>1</v>
      </c>
      <c r="I858"/>
    </row>
    <row r="859" spans="1:9" s="2" customFormat="1" x14ac:dyDescent="0.3">
      <c r="A859" s="1459">
        <v>42199</v>
      </c>
      <c r="B859" s="144" t="s">
        <v>15</v>
      </c>
      <c r="C859" s="144" t="s">
        <v>8</v>
      </c>
      <c r="D859" s="144" t="s">
        <v>6</v>
      </c>
      <c r="E859" s="145">
        <v>800</v>
      </c>
      <c r="F859" s="441">
        <v>50</v>
      </c>
      <c r="G859" s="441">
        <v>50</v>
      </c>
      <c r="H859" s="441">
        <v>50</v>
      </c>
      <c r="I859"/>
    </row>
    <row r="860" spans="1:9" s="2" customFormat="1" x14ac:dyDescent="0.3">
      <c r="A860" s="1459">
        <v>42199</v>
      </c>
      <c r="B860" s="144" t="s">
        <v>15</v>
      </c>
      <c r="C860" s="144" t="s">
        <v>8</v>
      </c>
      <c r="D860" s="144" t="s">
        <v>6</v>
      </c>
      <c r="E860" s="145">
        <v>1600</v>
      </c>
      <c r="F860" s="441">
        <v>1</v>
      </c>
      <c r="G860" s="441">
        <v>1</v>
      </c>
      <c r="H860" s="441">
        <v>1</v>
      </c>
      <c r="I860"/>
    </row>
    <row r="861" spans="1:9" s="2" customFormat="1" x14ac:dyDescent="0.3">
      <c r="A861" s="1444">
        <v>42200</v>
      </c>
      <c r="B861" s="1040" t="s">
        <v>136</v>
      </c>
      <c r="C861" s="1040" t="s">
        <v>8</v>
      </c>
      <c r="D861" s="1040" t="s">
        <v>6</v>
      </c>
      <c r="E861" s="1041">
        <v>100</v>
      </c>
      <c r="F861" s="1042">
        <v>20</v>
      </c>
      <c r="G861" s="1042">
        <v>20</v>
      </c>
      <c r="H861" s="1042">
        <v>20</v>
      </c>
      <c r="I861"/>
    </row>
    <row r="862" spans="1:9" s="2" customFormat="1" x14ac:dyDescent="0.3">
      <c r="A862" s="1459">
        <v>42201</v>
      </c>
      <c r="B862" s="1043" t="s">
        <v>130</v>
      </c>
      <c r="C862" s="1043" t="s">
        <v>8</v>
      </c>
      <c r="D862" s="1043" t="s">
        <v>6</v>
      </c>
      <c r="E862" s="1044">
        <v>100</v>
      </c>
      <c r="F862" s="1045">
        <v>1</v>
      </c>
      <c r="G862" s="1045">
        <v>1</v>
      </c>
      <c r="H862" s="1045">
        <v>1</v>
      </c>
      <c r="I862"/>
    </row>
    <row r="863" spans="1:9" s="2" customFormat="1" x14ac:dyDescent="0.3">
      <c r="A863" s="1459">
        <v>42202</v>
      </c>
      <c r="B863" s="1207" t="s">
        <v>152</v>
      </c>
      <c r="C863" s="1207" t="s">
        <v>8</v>
      </c>
      <c r="D863" s="1207" t="s">
        <v>6</v>
      </c>
      <c r="E863" s="1208">
        <v>5100</v>
      </c>
      <c r="F863" s="1209">
        <v>6</v>
      </c>
      <c r="G863" s="1209">
        <v>1</v>
      </c>
      <c r="H863" s="1209">
        <v>1</v>
      </c>
      <c r="I863"/>
    </row>
    <row r="864" spans="1:9" s="2" customFormat="1" x14ac:dyDescent="0.3">
      <c r="A864" s="1459">
        <v>42202</v>
      </c>
      <c r="B864" s="1207" t="s">
        <v>152</v>
      </c>
      <c r="C864" s="1207" t="s">
        <v>8</v>
      </c>
      <c r="D864" s="1207" t="s">
        <v>6</v>
      </c>
      <c r="E864" s="1208">
        <v>1000</v>
      </c>
      <c r="F864" s="1209">
        <v>10</v>
      </c>
      <c r="G864" s="1209">
        <v>10</v>
      </c>
      <c r="H864" s="1209">
        <v>10</v>
      </c>
      <c r="I864"/>
    </row>
    <row r="865" spans="1:9" s="2" customFormat="1" x14ac:dyDescent="0.3">
      <c r="A865" s="1459">
        <v>42202</v>
      </c>
      <c r="B865" s="1043" t="s">
        <v>152</v>
      </c>
      <c r="C865" s="1043" t="s">
        <v>8</v>
      </c>
      <c r="D865" s="1043" t="s">
        <v>6</v>
      </c>
      <c r="E865" s="1044">
        <v>1900</v>
      </c>
      <c r="F865" s="1045">
        <v>5</v>
      </c>
      <c r="G865" s="1045">
        <v>5</v>
      </c>
      <c r="H865" s="1045">
        <v>5</v>
      </c>
      <c r="I865"/>
    </row>
    <row r="866" spans="1:9" s="2" customFormat="1" x14ac:dyDescent="0.3">
      <c r="A866" s="1459">
        <v>42202</v>
      </c>
      <c r="B866" s="180" t="s">
        <v>152</v>
      </c>
      <c r="C866" s="180" t="s">
        <v>8</v>
      </c>
      <c r="D866" s="180" t="s">
        <v>6</v>
      </c>
      <c r="E866" s="181">
        <v>200</v>
      </c>
      <c r="F866" s="442">
        <v>10</v>
      </c>
      <c r="G866" s="442">
        <v>9</v>
      </c>
      <c r="H866" s="442">
        <v>9</v>
      </c>
      <c r="I866"/>
    </row>
    <row r="867" spans="1:9" s="2" customFormat="1" x14ac:dyDescent="0.3">
      <c r="A867" s="1459">
        <v>42205</v>
      </c>
      <c r="B867" s="1207" t="s">
        <v>119</v>
      </c>
      <c r="C867" s="1207" t="s">
        <v>8</v>
      </c>
      <c r="D867" s="1207" t="s">
        <v>6</v>
      </c>
      <c r="E867" s="1208">
        <v>100</v>
      </c>
      <c r="F867" s="1209">
        <v>5</v>
      </c>
      <c r="G867" s="1209">
        <v>5</v>
      </c>
      <c r="H867" s="1209">
        <v>5</v>
      </c>
      <c r="I867"/>
    </row>
    <row r="868" spans="1:9" s="2" customFormat="1" x14ac:dyDescent="0.3">
      <c r="A868" s="1459">
        <v>42205</v>
      </c>
      <c r="B868" s="1043" t="s">
        <v>119</v>
      </c>
      <c r="C868" s="1043" t="s">
        <v>8</v>
      </c>
      <c r="D868" s="1043" t="s">
        <v>6</v>
      </c>
      <c r="E868" s="1044">
        <v>700</v>
      </c>
      <c r="F868" s="1045">
        <v>1</v>
      </c>
      <c r="G868" s="1045">
        <v>1</v>
      </c>
      <c r="H868" s="1045">
        <v>1</v>
      </c>
      <c r="I868"/>
    </row>
    <row r="869" spans="1:9" s="2" customFormat="1" x14ac:dyDescent="0.3">
      <c r="A869" s="1459">
        <v>42206</v>
      </c>
      <c r="B869" s="1043" t="s">
        <v>128</v>
      </c>
      <c r="C869" s="1043" t="s">
        <v>8</v>
      </c>
      <c r="D869" s="1043" t="s">
        <v>6</v>
      </c>
      <c r="E869" s="1044">
        <v>100</v>
      </c>
      <c r="F869" s="1045">
        <v>5</v>
      </c>
      <c r="G869" s="1045">
        <v>5</v>
      </c>
      <c r="H869" s="1045">
        <v>5</v>
      </c>
      <c r="I869"/>
    </row>
    <row r="870" spans="1:9" s="2" customFormat="1" x14ac:dyDescent="0.3">
      <c r="A870" s="1459">
        <v>42206</v>
      </c>
      <c r="B870" s="1043" t="s">
        <v>128</v>
      </c>
      <c r="C870" s="1043" t="s">
        <v>8</v>
      </c>
      <c r="D870" s="1043" t="s">
        <v>6</v>
      </c>
      <c r="E870" s="1044">
        <v>700</v>
      </c>
      <c r="F870" s="1045">
        <v>5</v>
      </c>
      <c r="G870" s="1045">
        <v>5</v>
      </c>
      <c r="H870" s="1045">
        <v>5</v>
      </c>
      <c r="I870"/>
    </row>
    <row r="871" spans="1:9" s="2" customFormat="1" x14ac:dyDescent="0.3">
      <c r="A871" s="1444">
        <v>42207</v>
      </c>
      <c r="B871" s="1043" t="s">
        <v>136</v>
      </c>
      <c r="C871" s="1043" t="s">
        <v>8</v>
      </c>
      <c r="D871" s="1043" t="s">
        <v>6</v>
      </c>
      <c r="E871" s="1044">
        <v>300</v>
      </c>
      <c r="F871" s="1045">
        <v>15</v>
      </c>
      <c r="G871" s="1045">
        <v>15</v>
      </c>
      <c r="H871" s="1045">
        <v>15</v>
      </c>
      <c r="I871"/>
    </row>
    <row r="872" spans="1:9" s="2" customFormat="1" x14ac:dyDescent="0.3">
      <c r="A872" s="1444">
        <v>42208</v>
      </c>
      <c r="B872" s="1037" t="s">
        <v>121</v>
      </c>
      <c r="C872" s="1037" t="s">
        <v>8</v>
      </c>
      <c r="D872" s="1037" t="s">
        <v>6</v>
      </c>
      <c r="E872" s="1038">
        <v>100</v>
      </c>
      <c r="F872" s="1039">
        <v>30</v>
      </c>
      <c r="G872" s="1039">
        <v>30</v>
      </c>
      <c r="H872" s="1039">
        <v>30</v>
      </c>
      <c r="I872"/>
    </row>
    <row r="873" spans="1:9" s="2" customFormat="1" x14ac:dyDescent="0.3">
      <c r="A873" s="1444">
        <f t="shared" ref="A873:A882" si="3">A872</f>
        <v>42208</v>
      </c>
      <c r="B873" s="144" t="s">
        <v>121</v>
      </c>
      <c r="C873" s="144" t="s">
        <v>8</v>
      </c>
      <c r="D873" s="144" t="s">
        <v>6</v>
      </c>
      <c r="E873" s="145">
        <v>100</v>
      </c>
      <c r="F873" s="441">
        <v>30</v>
      </c>
      <c r="G873" s="441">
        <v>30</v>
      </c>
      <c r="H873" s="441">
        <v>30</v>
      </c>
      <c r="I873"/>
    </row>
    <row r="874" spans="1:9" s="2" customFormat="1" x14ac:dyDescent="0.3">
      <c r="A874" s="1444">
        <f t="shared" si="3"/>
        <v>42208</v>
      </c>
      <c r="B874" s="180" t="s">
        <v>121</v>
      </c>
      <c r="C874" s="180" t="s">
        <v>8</v>
      </c>
      <c r="D874" s="180" t="s">
        <v>6</v>
      </c>
      <c r="E874" s="181">
        <v>100</v>
      </c>
      <c r="F874" s="442">
        <v>90</v>
      </c>
      <c r="G874" s="442">
        <v>90</v>
      </c>
      <c r="H874" s="442">
        <v>90</v>
      </c>
      <c r="I874"/>
    </row>
    <row r="875" spans="1:9" s="2" customFormat="1" x14ac:dyDescent="0.3">
      <c r="A875" s="1444">
        <f t="shared" si="3"/>
        <v>42208</v>
      </c>
      <c r="B875" s="1396" t="s">
        <v>121</v>
      </c>
      <c r="C875" s="1396" t="s">
        <v>8</v>
      </c>
      <c r="D875" s="1396" t="s">
        <v>6</v>
      </c>
      <c r="E875" s="1397">
        <v>100</v>
      </c>
      <c r="F875" s="1398">
        <v>90</v>
      </c>
      <c r="G875" s="1398">
        <v>90</v>
      </c>
      <c r="H875" s="1398">
        <v>90</v>
      </c>
      <c r="I875"/>
    </row>
    <row r="876" spans="1:9" s="2" customFormat="1" x14ac:dyDescent="0.3">
      <c r="A876" s="1444">
        <f t="shared" si="3"/>
        <v>42208</v>
      </c>
      <c r="B876" t="s">
        <v>121</v>
      </c>
      <c r="C876" t="s">
        <v>8</v>
      </c>
      <c r="D876" s="1063" t="s">
        <v>6</v>
      </c>
      <c r="E876" s="14">
        <v>100</v>
      </c>
      <c r="F876" s="333">
        <v>180</v>
      </c>
      <c r="G876" s="333">
        <v>180</v>
      </c>
      <c r="H876" s="333">
        <v>180</v>
      </c>
      <c r="I876"/>
    </row>
    <row r="877" spans="1:9" s="2" customFormat="1" x14ac:dyDescent="0.3">
      <c r="A877" s="1444">
        <f t="shared" si="3"/>
        <v>42208</v>
      </c>
      <c r="B877" s="180" t="s">
        <v>121</v>
      </c>
      <c r="C877" s="180" t="s">
        <v>8</v>
      </c>
      <c r="D877" s="180" t="s">
        <v>6</v>
      </c>
      <c r="E877" s="181">
        <v>600</v>
      </c>
      <c r="F877" s="442">
        <v>36</v>
      </c>
      <c r="G877" s="442">
        <v>36</v>
      </c>
      <c r="H877" s="442">
        <v>36</v>
      </c>
      <c r="I877"/>
    </row>
    <row r="878" spans="1:9" s="2" customFormat="1" x14ac:dyDescent="0.3">
      <c r="A878" s="1444">
        <f t="shared" si="3"/>
        <v>42208</v>
      </c>
      <c r="B878" s="180" t="s">
        <v>121</v>
      </c>
      <c r="C878" s="180" t="s">
        <v>8</v>
      </c>
      <c r="D878" s="180" t="s">
        <v>6</v>
      </c>
      <c r="E878" s="181">
        <v>1500</v>
      </c>
      <c r="F878" s="442">
        <v>80</v>
      </c>
      <c r="G878" s="442">
        <v>50</v>
      </c>
      <c r="H878" s="442">
        <v>50</v>
      </c>
      <c r="I878"/>
    </row>
    <row r="879" spans="1:9" s="2" customFormat="1" x14ac:dyDescent="0.3">
      <c r="A879" s="1444">
        <f t="shared" si="3"/>
        <v>42208</v>
      </c>
      <c r="B879" s="180" t="s">
        <v>121</v>
      </c>
      <c r="C879" s="180" t="s">
        <v>8</v>
      </c>
      <c r="D879" s="180" t="s">
        <v>6</v>
      </c>
      <c r="E879" s="181">
        <v>2000</v>
      </c>
      <c r="F879" s="442">
        <v>50</v>
      </c>
      <c r="G879" s="442">
        <v>50</v>
      </c>
      <c r="H879" s="442">
        <v>50</v>
      </c>
      <c r="I879"/>
    </row>
    <row r="880" spans="1:9" s="2" customFormat="1" x14ac:dyDescent="0.3">
      <c r="A880" s="1444">
        <f t="shared" si="3"/>
        <v>42208</v>
      </c>
      <c r="B880" s="180" t="s">
        <v>121</v>
      </c>
      <c r="C880" s="180" t="s">
        <v>8</v>
      </c>
      <c r="D880" s="180" t="s">
        <v>6</v>
      </c>
      <c r="E880" s="181">
        <v>200</v>
      </c>
      <c r="F880" s="442">
        <v>50</v>
      </c>
      <c r="G880" s="442">
        <v>50</v>
      </c>
      <c r="H880" s="442">
        <v>50</v>
      </c>
      <c r="I880"/>
    </row>
    <row r="881" spans="1:9" s="2" customFormat="1" x14ac:dyDescent="0.3">
      <c r="A881" s="1444">
        <f t="shared" si="3"/>
        <v>42208</v>
      </c>
      <c r="B881" s="180" t="s">
        <v>121</v>
      </c>
      <c r="C881" s="180" t="s">
        <v>8</v>
      </c>
      <c r="D881" s="180" t="s">
        <v>6</v>
      </c>
      <c r="E881" s="181">
        <v>100</v>
      </c>
      <c r="F881" s="442">
        <v>40</v>
      </c>
      <c r="G881" s="442">
        <v>40</v>
      </c>
      <c r="H881" s="442">
        <v>40</v>
      </c>
      <c r="I881"/>
    </row>
    <row r="882" spans="1:9" s="2" customFormat="1" x14ac:dyDescent="0.3">
      <c r="A882" s="1444">
        <f t="shared" si="3"/>
        <v>42208</v>
      </c>
      <c r="B882" s="180" t="s">
        <v>121</v>
      </c>
      <c r="C882" s="180" t="s">
        <v>8</v>
      </c>
      <c r="D882" s="180" t="s">
        <v>6</v>
      </c>
      <c r="E882" s="181">
        <v>800</v>
      </c>
      <c r="F882" s="442">
        <v>45</v>
      </c>
      <c r="G882" s="442">
        <v>45</v>
      </c>
      <c r="H882" s="442">
        <v>45</v>
      </c>
      <c r="I882"/>
    </row>
    <row r="883" spans="1:9" s="2" customFormat="1" x14ac:dyDescent="0.3">
      <c r="A883" s="1459">
        <v>42209</v>
      </c>
      <c r="B883" s="180" t="s">
        <v>176</v>
      </c>
      <c r="C883" s="180" t="s">
        <v>8</v>
      </c>
      <c r="D883" s="180" t="s">
        <v>6</v>
      </c>
      <c r="E883" s="181">
        <v>600</v>
      </c>
      <c r="F883" s="442">
        <v>10</v>
      </c>
      <c r="G883" s="442">
        <v>10</v>
      </c>
      <c r="H883" s="442">
        <v>10</v>
      </c>
      <c r="I883"/>
    </row>
    <row r="884" spans="1:9" s="2" customFormat="1" x14ac:dyDescent="0.3">
      <c r="A884" s="1459">
        <v>42209</v>
      </c>
      <c r="B884" s="1043" t="s">
        <v>176</v>
      </c>
      <c r="C884" s="1043" t="s">
        <v>8</v>
      </c>
      <c r="D884" s="1043" t="s">
        <v>6</v>
      </c>
      <c r="E884" s="1044">
        <v>100</v>
      </c>
      <c r="F884" s="1045">
        <v>35</v>
      </c>
      <c r="G884" s="1045">
        <v>35</v>
      </c>
      <c r="H884" s="1045">
        <v>35</v>
      </c>
      <c r="I884"/>
    </row>
    <row r="885" spans="1:9" s="2" customFormat="1" x14ac:dyDescent="0.3">
      <c r="A885" s="1459">
        <v>42209</v>
      </c>
      <c r="B885" s="1237" t="s">
        <v>176</v>
      </c>
      <c r="C885" s="1237" t="s">
        <v>8</v>
      </c>
      <c r="D885" s="1237" t="s">
        <v>6</v>
      </c>
      <c r="E885" s="1238">
        <v>100</v>
      </c>
      <c r="F885" s="1239">
        <v>10</v>
      </c>
      <c r="G885" s="1239">
        <v>10</v>
      </c>
      <c r="H885" s="1239">
        <v>10</v>
      </c>
      <c r="I885"/>
    </row>
    <row r="886" spans="1:9" s="2" customFormat="1" x14ac:dyDescent="0.3">
      <c r="A886" s="1459">
        <v>42209</v>
      </c>
      <c r="B886" s="186" t="s">
        <v>176</v>
      </c>
      <c r="C886" s="186" t="s">
        <v>8</v>
      </c>
      <c r="D886" s="186" t="s">
        <v>6</v>
      </c>
      <c r="E886" s="181">
        <v>300</v>
      </c>
      <c r="F886" s="442">
        <v>10</v>
      </c>
      <c r="G886" s="442">
        <v>10</v>
      </c>
      <c r="H886" s="442">
        <v>10</v>
      </c>
      <c r="I886"/>
    </row>
    <row r="887" spans="1:9" s="2" customFormat="1" x14ac:dyDescent="0.3">
      <c r="A887" s="1459">
        <v>42209</v>
      </c>
      <c r="B887" s="14" t="s">
        <v>176</v>
      </c>
      <c r="C887" s="14" t="s">
        <v>8</v>
      </c>
      <c r="D887" s="14" t="s">
        <v>6</v>
      </c>
      <c r="E887" s="14">
        <v>200</v>
      </c>
      <c r="F887" s="333">
        <v>25</v>
      </c>
      <c r="G887" s="333">
        <v>25</v>
      </c>
      <c r="H887" s="333">
        <v>25</v>
      </c>
      <c r="I887"/>
    </row>
    <row r="888" spans="1:9" s="2" customFormat="1" x14ac:dyDescent="0.3">
      <c r="A888" s="1459">
        <v>42209</v>
      </c>
      <c r="B888" s="14" t="s">
        <v>176</v>
      </c>
      <c r="C888" s="14" t="s">
        <v>8</v>
      </c>
      <c r="D888" s="14" t="s">
        <v>6</v>
      </c>
      <c r="E888" s="14">
        <v>200</v>
      </c>
      <c r="F888" s="333">
        <v>2</v>
      </c>
      <c r="G888" s="333">
        <v>2</v>
      </c>
      <c r="H888" s="333">
        <v>2</v>
      </c>
      <c r="I888"/>
    </row>
    <row r="889" spans="1:9" s="2" customFormat="1" x14ac:dyDescent="0.3">
      <c r="A889" s="1459">
        <v>42209</v>
      </c>
      <c r="B889" s="144" t="s">
        <v>176</v>
      </c>
      <c r="C889" s="144" t="s">
        <v>8</v>
      </c>
      <c r="D889" s="144" t="s">
        <v>6</v>
      </c>
      <c r="E889" s="145">
        <v>100</v>
      </c>
      <c r="F889" s="441">
        <v>10</v>
      </c>
      <c r="G889" s="441">
        <v>10</v>
      </c>
      <c r="H889" s="441">
        <v>10</v>
      </c>
      <c r="I889"/>
    </row>
    <row r="890" spans="1:9" s="2" customFormat="1" x14ac:dyDescent="0.3">
      <c r="A890" s="1459">
        <v>42215</v>
      </c>
      <c r="B890" s="180" t="s">
        <v>82</v>
      </c>
      <c r="C890" s="180" t="s">
        <v>8</v>
      </c>
      <c r="D890" s="180" t="s">
        <v>35</v>
      </c>
      <c r="E890" s="181">
        <v>400</v>
      </c>
      <c r="F890" s="442">
        <v>180</v>
      </c>
      <c r="G890" s="442">
        <v>180</v>
      </c>
      <c r="H890" s="442">
        <v>180</v>
      </c>
      <c r="I890"/>
    </row>
    <row r="891" spans="1:9" s="2" customFormat="1" x14ac:dyDescent="0.3">
      <c r="A891" s="1459">
        <v>42216</v>
      </c>
      <c r="B891" s="180" t="s">
        <v>16</v>
      </c>
      <c r="C891" s="180" t="s">
        <v>8</v>
      </c>
      <c r="D891" s="180" t="s">
        <v>9</v>
      </c>
      <c r="E891" s="181">
        <v>400</v>
      </c>
      <c r="F891" s="442">
        <v>10</v>
      </c>
      <c r="G891" s="442">
        <v>10</v>
      </c>
      <c r="H891" s="442">
        <v>10</v>
      </c>
      <c r="I891"/>
    </row>
    <row r="892" spans="1:9" s="2" customFormat="1" x14ac:dyDescent="0.3">
      <c r="A892" s="1459">
        <v>42216</v>
      </c>
      <c r="B892" s="1043" t="s">
        <v>16</v>
      </c>
      <c r="C892" s="1043" t="s">
        <v>8</v>
      </c>
      <c r="D892" s="1043" t="s">
        <v>9</v>
      </c>
      <c r="E892" s="1044">
        <v>1000</v>
      </c>
      <c r="F892" s="1045">
        <v>10</v>
      </c>
      <c r="G892" s="1045">
        <v>1</v>
      </c>
      <c r="H892" s="1045">
        <v>1</v>
      </c>
      <c r="I892"/>
    </row>
    <row r="893" spans="1:9" s="2" customFormat="1" x14ac:dyDescent="0.3">
      <c r="A893" s="1459">
        <v>42219</v>
      </c>
      <c r="B893" s="1043" t="s">
        <v>128</v>
      </c>
      <c r="C893" s="1043" t="s">
        <v>8</v>
      </c>
      <c r="D893" s="1043" t="s">
        <v>6</v>
      </c>
      <c r="E893" s="1044">
        <v>100</v>
      </c>
      <c r="F893" s="1045">
        <v>1</v>
      </c>
      <c r="G893" s="1045">
        <v>1</v>
      </c>
      <c r="H893" s="1045">
        <v>1</v>
      </c>
      <c r="I893"/>
    </row>
    <row r="894" spans="1:9" s="2" customFormat="1" x14ac:dyDescent="0.3">
      <c r="A894" s="1459">
        <v>42220</v>
      </c>
      <c r="B894" s="1043" t="s">
        <v>128</v>
      </c>
      <c r="C894" s="1043" t="s">
        <v>8</v>
      </c>
      <c r="D894" s="1043" t="s">
        <v>6</v>
      </c>
      <c r="E894" s="1044">
        <v>100</v>
      </c>
      <c r="F894" s="1045">
        <v>1</v>
      </c>
      <c r="G894" s="1045">
        <v>1</v>
      </c>
      <c r="H894" s="1045">
        <v>1</v>
      </c>
      <c r="I894"/>
    </row>
    <row r="895" spans="1:9" x14ac:dyDescent="0.3">
      <c r="A895" s="1459">
        <v>42221</v>
      </c>
      <c r="B895" s="1037" t="s">
        <v>138</v>
      </c>
      <c r="C895" s="1037" t="s">
        <v>8</v>
      </c>
      <c r="D895" s="1037" t="s">
        <v>6</v>
      </c>
      <c r="E895" s="1038">
        <v>800</v>
      </c>
      <c r="F895" s="1039">
        <v>1</v>
      </c>
      <c r="G895" s="1039">
        <v>1</v>
      </c>
      <c r="H895" s="1039">
        <v>1</v>
      </c>
    </row>
    <row r="896" spans="1:9" s="2" customFormat="1" x14ac:dyDescent="0.3">
      <c r="A896" s="1459">
        <v>42221</v>
      </c>
      <c r="B896" s="1037" t="s">
        <v>138</v>
      </c>
      <c r="C896" s="1037" t="s">
        <v>8</v>
      </c>
      <c r="D896" s="1037" t="s">
        <v>6</v>
      </c>
      <c r="E896" s="1038">
        <v>600</v>
      </c>
      <c r="F896" s="1039">
        <v>10</v>
      </c>
      <c r="G896" s="1039">
        <v>10</v>
      </c>
      <c r="H896" s="1039">
        <v>10</v>
      </c>
      <c r="I896"/>
    </row>
    <row r="897" spans="1:9" s="2" customFormat="1" x14ac:dyDescent="0.3">
      <c r="A897" s="1459">
        <v>42221</v>
      </c>
      <c r="B897" s="1138" t="s">
        <v>138</v>
      </c>
      <c r="C897" s="1138" t="s">
        <v>8</v>
      </c>
      <c r="D897" s="1138" t="s">
        <v>6</v>
      </c>
      <c r="E897" s="1139">
        <v>100</v>
      </c>
      <c r="F897" s="1140">
        <v>1</v>
      </c>
      <c r="G897" s="1140">
        <v>1</v>
      </c>
      <c r="H897" s="1140">
        <v>1</v>
      </c>
      <c r="I897"/>
    </row>
    <row r="898" spans="1:9" s="2" customFormat="1" x14ac:dyDescent="0.3">
      <c r="A898" s="1459">
        <v>42221</v>
      </c>
      <c r="B898" s="1352" t="s">
        <v>138</v>
      </c>
      <c r="C898" s="1352" t="s">
        <v>8</v>
      </c>
      <c r="D898" s="1352" t="s">
        <v>6</v>
      </c>
      <c r="E898" s="1353">
        <v>100</v>
      </c>
      <c r="F898" s="1354">
        <v>10</v>
      </c>
      <c r="G898" s="1354">
        <v>10</v>
      </c>
      <c r="H898" s="1354">
        <v>10</v>
      </c>
      <c r="I898"/>
    </row>
    <row r="899" spans="1:9" s="2" customFormat="1" x14ac:dyDescent="0.3">
      <c r="A899" s="1459">
        <v>42221</v>
      </c>
      <c r="B899" s="186" t="s">
        <v>138</v>
      </c>
      <c r="C899" s="186" t="s">
        <v>8</v>
      </c>
      <c r="D899" s="186" t="s">
        <v>6</v>
      </c>
      <c r="E899" s="181">
        <v>100</v>
      </c>
      <c r="F899" s="442">
        <v>5</v>
      </c>
      <c r="G899" s="442">
        <v>5</v>
      </c>
      <c r="H899" s="442">
        <v>5</v>
      </c>
      <c r="I899"/>
    </row>
    <row r="900" spans="1:9" s="2" customFormat="1" x14ac:dyDescent="0.3">
      <c r="A900" s="1459">
        <v>42221</v>
      </c>
      <c r="B900" s="1049" t="s">
        <v>138</v>
      </c>
      <c r="C900" s="1049" t="s">
        <v>8</v>
      </c>
      <c r="D900" s="1049" t="s">
        <v>6</v>
      </c>
      <c r="E900" s="1050">
        <v>500</v>
      </c>
      <c r="F900" s="1051">
        <v>1</v>
      </c>
      <c r="G900" s="1051">
        <v>1</v>
      </c>
      <c r="H900" s="1051">
        <v>1</v>
      </c>
      <c r="I900"/>
    </row>
    <row r="901" spans="1:9" s="2" customFormat="1" x14ac:dyDescent="0.3">
      <c r="A901" s="1459">
        <v>42221</v>
      </c>
      <c r="B901" s="144" t="s">
        <v>138</v>
      </c>
      <c r="C901" s="144" t="s">
        <v>8</v>
      </c>
      <c r="D901" s="144" t="s">
        <v>6</v>
      </c>
      <c r="E901" s="145">
        <v>200</v>
      </c>
      <c r="F901" s="441">
        <v>10</v>
      </c>
      <c r="G901" s="441">
        <v>10</v>
      </c>
      <c r="H901" s="441">
        <v>10</v>
      </c>
      <c r="I901"/>
    </row>
    <row r="902" spans="1:9" s="2" customFormat="1" x14ac:dyDescent="0.3">
      <c r="A902" s="1459">
        <v>42221</v>
      </c>
      <c r="B902" s="1169" t="s">
        <v>138</v>
      </c>
      <c r="C902" s="1169" t="s">
        <v>8</v>
      </c>
      <c r="D902" s="1169" t="s">
        <v>6</v>
      </c>
      <c r="E902" s="1170">
        <v>500</v>
      </c>
      <c r="F902" s="1171">
        <v>1</v>
      </c>
      <c r="G902" s="1171">
        <v>1</v>
      </c>
      <c r="H902" s="1171">
        <v>1</v>
      </c>
      <c r="I902"/>
    </row>
    <row r="903" spans="1:9" s="2" customFormat="1" x14ac:dyDescent="0.3">
      <c r="A903" s="1459">
        <v>42221</v>
      </c>
      <c r="B903" s="180" t="s">
        <v>138</v>
      </c>
      <c r="C903" s="180" t="s">
        <v>8</v>
      </c>
      <c r="D903" s="180" t="s">
        <v>6</v>
      </c>
      <c r="E903" s="181">
        <v>1000</v>
      </c>
      <c r="F903" s="442">
        <v>10</v>
      </c>
      <c r="G903" s="442">
        <v>10</v>
      </c>
      <c r="H903" s="442">
        <v>10</v>
      </c>
      <c r="I903"/>
    </row>
    <row r="904" spans="1:9" s="2" customFormat="1" x14ac:dyDescent="0.3">
      <c r="A904" s="1459">
        <v>42221</v>
      </c>
      <c r="B904" s="144" t="s">
        <v>138</v>
      </c>
      <c r="C904" s="144" t="s">
        <v>8</v>
      </c>
      <c r="D904" s="144" t="s">
        <v>6</v>
      </c>
      <c r="E904" s="145">
        <v>100</v>
      </c>
      <c r="F904" s="441">
        <v>1</v>
      </c>
      <c r="G904" s="441">
        <v>1</v>
      </c>
      <c r="H904" s="441">
        <v>1</v>
      </c>
      <c r="I904"/>
    </row>
    <row r="905" spans="1:9" s="2" customFormat="1" x14ac:dyDescent="0.3">
      <c r="A905" s="1459">
        <v>42221</v>
      </c>
      <c r="B905" s="144" t="s">
        <v>138</v>
      </c>
      <c r="C905" s="144" t="s">
        <v>8</v>
      </c>
      <c r="D905" s="144" t="s">
        <v>6</v>
      </c>
      <c r="E905" s="145">
        <v>1000</v>
      </c>
      <c r="F905" s="441">
        <v>5</v>
      </c>
      <c r="G905" s="441">
        <v>5</v>
      </c>
      <c r="H905" s="441">
        <v>5</v>
      </c>
      <c r="I905"/>
    </row>
    <row r="906" spans="1:9" s="2" customFormat="1" x14ac:dyDescent="0.3">
      <c r="A906" s="1459">
        <v>42222</v>
      </c>
      <c r="B906" s="1037" t="s">
        <v>119</v>
      </c>
      <c r="C906" s="1037" t="s">
        <v>8</v>
      </c>
      <c r="D906" s="1037" t="s">
        <v>6</v>
      </c>
      <c r="E906" s="1038">
        <v>500</v>
      </c>
      <c r="F906" s="1039">
        <v>1</v>
      </c>
      <c r="G906" s="1039">
        <v>1</v>
      </c>
      <c r="H906" s="1039">
        <v>1</v>
      </c>
      <c r="I906"/>
    </row>
    <row r="907" spans="1:9" x14ac:dyDescent="0.3">
      <c r="A907" s="1459">
        <v>42222</v>
      </c>
      <c r="B907" s="1037" t="s">
        <v>119</v>
      </c>
      <c r="C907" s="1037" t="s">
        <v>8</v>
      </c>
      <c r="D907" s="1037" t="s">
        <v>6</v>
      </c>
      <c r="E907" s="1038">
        <v>500</v>
      </c>
      <c r="F907" s="1039">
        <v>1</v>
      </c>
      <c r="G907" s="1039">
        <v>1</v>
      </c>
      <c r="H907" s="1039">
        <v>1</v>
      </c>
    </row>
    <row r="908" spans="1:9" x14ac:dyDescent="0.3">
      <c r="A908" s="1459">
        <v>42222</v>
      </c>
      <c r="B908" s="1037" t="s">
        <v>119</v>
      </c>
      <c r="C908" s="1037" t="s">
        <v>8</v>
      </c>
      <c r="D908" s="1037" t="s">
        <v>6</v>
      </c>
      <c r="E908" s="1038">
        <v>100</v>
      </c>
      <c r="F908" s="1039">
        <v>1</v>
      </c>
      <c r="G908" s="1039">
        <v>1</v>
      </c>
      <c r="H908" s="1039">
        <v>1</v>
      </c>
    </row>
    <row r="909" spans="1:9" x14ac:dyDescent="0.3">
      <c r="A909" s="1459">
        <v>42228</v>
      </c>
      <c r="B909" s="1043" t="s">
        <v>128</v>
      </c>
      <c r="C909" s="1043" t="s">
        <v>8</v>
      </c>
      <c r="D909" s="1043" t="s">
        <v>6</v>
      </c>
      <c r="E909" s="1044">
        <v>300</v>
      </c>
      <c r="F909" s="1045">
        <v>1</v>
      </c>
      <c r="G909" s="1045">
        <v>1</v>
      </c>
      <c r="H909" s="1045">
        <v>1</v>
      </c>
    </row>
    <row r="910" spans="1:9" x14ac:dyDescent="0.3">
      <c r="A910" s="1459">
        <v>42229</v>
      </c>
      <c r="B910" s="1043" t="s">
        <v>128</v>
      </c>
      <c r="C910" s="1043" t="s">
        <v>8</v>
      </c>
      <c r="D910" s="1043" t="s">
        <v>6</v>
      </c>
      <c r="E910" s="1044">
        <v>200</v>
      </c>
      <c r="F910" s="1045">
        <v>1</v>
      </c>
      <c r="G910" s="1045">
        <v>1</v>
      </c>
      <c r="H910" s="1045">
        <v>1</v>
      </c>
    </row>
    <row r="911" spans="1:9" x14ac:dyDescent="0.3">
      <c r="A911" s="1459">
        <v>42229</v>
      </c>
      <c r="B911" s="1037" t="s">
        <v>128</v>
      </c>
      <c r="C911" s="1037" t="s">
        <v>8</v>
      </c>
      <c r="D911" s="1037" t="s">
        <v>6</v>
      </c>
      <c r="E911" s="1038">
        <v>100</v>
      </c>
      <c r="F911" s="1039">
        <v>1</v>
      </c>
      <c r="G911" s="1039">
        <v>1</v>
      </c>
      <c r="H911" s="1039">
        <v>1</v>
      </c>
    </row>
    <row r="912" spans="1:9" x14ac:dyDescent="0.3">
      <c r="A912" s="1459">
        <v>42229</v>
      </c>
      <c r="B912" s="1043" t="s">
        <v>128</v>
      </c>
      <c r="C912" s="1043" t="s">
        <v>8</v>
      </c>
      <c r="D912" s="1043" t="s">
        <v>6</v>
      </c>
      <c r="E912" s="1044">
        <v>200</v>
      </c>
      <c r="F912" s="1045">
        <v>1</v>
      </c>
      <c r="G912" s="1045">
        <v>1</v>
      </c>
      <c r="H912" s="1045">
        <v>1</v>
      </c>
    </row>
    <row r="913" spans="1:9" x14ac:dyDescent="0.3">
      <c r="A913" s="1459">
        <v>42229</v>
      </c>
      <c r="B913" s="1043" t="s">
        <v>128</v>
      </c>
      <c r="C913" s="1043" t="s">
        <v>8</v>
      </c>
      <c r="D913" s="1043" t="s">
        <v>6</v>
      </c>
      <c r="E913" s="1044">
        <v>500</v>
      </c>
      <c r="F913" s="1045">
        <v>1</v>
      </c>
      <c r="G913" s="1045">
        <v>1</v>
      </c>
      <c r="H913" s="1045">
        <v>1</v>
      </c>
    </row>
    <row r="914" spans="1:9" x14ac:dyDescent="0.3">
      <c r="A914" s="1459">
        <v>42236</v>
      </c>
      <c r="B914" s="1037" t="s">
        <v>202</v>
      </c>
      <c r="C914" s="1037" t="s">
        <v>8</v>
      </c>
      <c r="D914" s="1037" t="s">
        <v>6</v>
      </c>
      <c r="E914" s="1038">
        <v>700</v>
      </c>
      <c r="F914" s="1039">
        <v>1</v>
      </c>
      <c r="G914" s="1039">
        <v>1</v>
      </c>
      <c r="H914" s="1039">
        <v>1</v>
      </c>
    </row>
    <row r="915" spans="1:9" x14ac:dyDescent="0.3">
      <c r="A915" s="1459">
        <v>42236</v>
      </c>
      <c r="B915" s="1037" t="s">
        <v>202</v>
      </c>
      <c r="C915" s="1037" t="s">
        <v>8</v>
      </c>
      <c r="D915" s="1037" t="s">
        <v>6</v>
      </c>
      <c r="E915" s="1038">
        <v>100</v>
      </c>
      <c r="F915" s="1039">
        <v>1</v>
      </c>
      <c r="G915" s="1039">
        <v>1</v>
      </c>
      <c r="H915" s="1039">
        <v>1</v>
      </c>
    </row>
    <row r="916" spans="1:9" s="2" customFormat="1" x14ac:dyDescent="0.3">
      <c r="A916" s="1444">
        <v>42240</v>
      </c>
      <c r="B916" s="1037" t="s">
        <v>136</v>
      </c>
      <c r="C916" s="1037" t="s">
        <v>8</v>
      </c>
      <c r="D916" s="1037" t="s">
        <v>6</v>
      </c>
      <c r="E916" s="1038">
        <v>300</v>
      </c>
      <c r="F916" s="1039">
        <v>50</v>
      </c>
      <c r="G916" s="1039">
        <v>50</v>
      </c>
      <c r="H916" s="1039">
        <v>50</v>
      </c>
      <c r="I916"/>
    </row>
    <row r="917" spans="1:9" s="2" customFormat="1" x14ac:dyDescent="0.3">
      <c r="A917" s="1459">
        <v>42243</v>
      </c>
      <c r="B917" s="180" t="s">
        <v>129</v>
      </c>
      <c r="C917" s="180" t="s">
        <v>8</v>
      </c>
      <c r="D917" s="180" t="s">
        <v>6</v>
      </c>
      <c r="E917" s="181">
        <v>200</v>
      </c>
      <c r="F917" s="442">
        <v>60</v>
      </c>
      <c r="G917" s="442">
        <v>60</v>
      </c>
      <c r="H917" s="442">
        <v>60</v>
      </c>
      <c r="I917"/>
    </row>
    <row r="918" spans="1:9" s="2" customFormat="1" x14ac:dyDescent="0.3">
      <c r="A918" s="1459">
        <v>42243</v>
      </c>
      <c r="B918" s="144" t="s">
        <v>129</v>
      </c>
      <c r="C918" s="144" t="s">
        <v>8</v>
      </c>
      <c r="D918" s="144" t="s">
        <v>6</v>
      </c>
      <c r="E918" s="145">
        <v>400</v>
      </c>
      <c r="F918" s="441">
        <v>1</v>
      </c>
      <c r="G918" s="441">
        <v>1</v>
      </c>
      <c r="H918" s="441">
        <v>1</v>
      </c>
      <c r="I918"/>
    </row>
    <row r="919" spans="1:9" s="2" customFormat="1" x14ac:dyDescent="0.3">
      <c r="A919" s="1459">
        <v>42243</v>
      </c>
      <c r="B919" s="1237" t="s">
        <v>129</v>
      </c>
      <c r="C919" s="1237" t="s">
        <v>8</v>
      </c>
      <c r="D919" s="1237" t="s">
        <v>6</v>
      </c>
      <c r="E919" s="1238">
        <v>200</v>
      </c>
      <c r="F919" s="1239">
        <v>30</v>
      </c>
      <c r="G919" s="1239">
        <v>30</v>
      </c>
      <c r="H919" s="1239">
        <v>30</v>
      </c>
      <c r="I919"/>
    </row>
    <row r="920" spans="1:9" x14ac:dyDescent="0.3">
      <c r="A920" s="1459">
        <v>42244</v>
      </c>
      <c r="B920" s="1043" t="s">
        <v>30</v>
      </c>
      <c r="C920" s="1043" t="s">
        <v>8</v>
      </c>
      <c r="D920" s="1043" t="s">
        <v>9</v>
      </c>
      <c r="E920" s="1044">
        <v>1000</v>
      </c>
      <c r="F920" s="1045">
        <v>10</v>
      </c>
      <c r="G920" s="1045">
        <v>10</v>
      </c>
      <c r="H920" s="1045">
        <v>10</v>
      </c>
    </row>
    <row r="921" spans="1:9" x14ac:dyDescent="0.3">
      <c r="A921" s="1459">
        <v>42247</v>
      </c>
      <c r="B921" s="1043" t="s">
        <v>156</v>
      </c>
      <c r="C921" s="1043" t="s">
        <v>8</v>
      </c>
      <c r="D921" s="1043" t="s">
        <v>6</v>
      </c>
      <c r="E921" s="1044">
        <v>1000</v>
      </c>
      <c r="F921" s="1045">
        <v>10</v>
      </c>
      <c r="G921" s="1045">
        <v>10</v>
      </c>
      <c r="H921" s="1045">
        <v>10</v>
      </c>
    </row>
    <row r="922" spans="1:9" x14ac:dyDescent="0.3">
      <c r="A922" s="1459">
        <v>42247</v>
      </c>
      <c r="B922" s="1160" t="s">
        <v>156</v>
      </c>
      <c r="C922" s="1160" t="s">
        <v>8</v>
      </c>
      <c r="D922" s="1160" t="s">
        <v>6</v>
      </c>
      <c r="E922" s="1161">
        <v>100</v>
      </c>
      <c r="F922" s="1162">
        <v>1</v>
      </c>
      <c r="G922" s="1162">
        <v>1</v>
      </c>
      <c r="H922" s="1162">
        <v>1</v>
      </c>
    </row>
    <row r="923" spans="1:9" x14ac:dyDescent="0.3">
      <c r="A923" s="1459">
        <v>42247</v>
      </c>
      <c r="B923" s="144" t="s">
        <v>156</v>
      </c>
      <c r="C923" s="144" t="s">
        <v>8</v>
      </c>
      <c r="D923" s="144" t="s">
        <v>6</v>
      </c>
      <c r="E923" s="145">
        <v>500</v>
      </c>
      <c r="F923" s="441">
        <v>3</v>
      </c>
      <c r="G923" s="441">
        <v>3</v>
      </c>
      <c r="H923" s="441">
        <v>3</v>
      </c>
    </row>
    <row r="924" spans="1:9" x14ac:dyDescent="0.3">
      <c r="A924" s="1459">
        <v>42247</v>
      </c>
      <c r="B924" s="144" t="s">
        <v>156</v>
      </c>
      <c r="C924" s="144" t="s">
        <v>8</v>
      </c>
      <c r="D924" s="144" t="s">
        <v>6</v>
      </c>
      <c r="E924" s="145">
        <v>3200</v>
      </c>
      <c r="F924" s="441">
        <v>10</v>
      </c>
      <c r="G924" s="441">
        <v>10</v>
      </c>
      <c r="H924" s="441">
        <v>10</v>
      </c>
    </row>
    <row r="925" spans="1:9" x14ac:dyDescent="0.3">
      <c r="A925" s="1459">
        <v>42247</v>
      </c>
      <c r="B925" s="1177" t="s">
        <v>156</v>
      </c>
      <c r="C925" s="1177" t="s">
        <v>8</v>
      </c>
      <c r="D925" s="1177" t="s">
        <v>6</v>
      </c>
      <c r="E925" s="1178">
        <v>600</v>
      </c>
      <c r="F925" s="1179">
        <v>2</v>
      </c>
      <c r="G925" s="1179">
        <v>2</v>
      </c>
      <c r="H925" s="1179">
        <v>2</v>
      </c>
    </row>
    <row r="926" spans="1:9" s="2" customFormat="1" x14ac:dyDescent="0.3">
      <c r="A926" s="1459">
        <v>42247</v>
      </c>
      <c r="B926" s="144" t="s">
        <v>156</v>
      </c>
      <c r="C926" s="144" t="s">
        <v>8</v>
      </c>
      <c r="D926" s="144" t="s">
        <v>6</v>
      </c>
      <c r="E926" s="145">
        <v>100</v>
      </c>
      <c r="F926" s="441">
        <v>20</v>
      </c>
      <c r="G926" s="441">
        <v>20</v>
      </c>
      <c r="H926" s="441">
        <v>20</v>
      </c>
      <c r="I926"/>
    </row>
    <row r="927" spans="1:9" s="2" customFormat="1" x14ac:dyDescent="0.3">
      <c r="A927" s="1459">
        <v>42249</v>
      </c>
      <c r="B927" s="1043" t="s">
        <v>152</v>
      </c>
      <c r="C927" s="1043" t="s">
        <v>8</v>
      </c>
      <c r="D927" s="1043" t="s">
        <v>6</v>
      </c>
      <c r="E927" s="1044">
        <v>500</v>
      </c>
      <c r="F927" s="1045">
        <v>15</v>
      </c>
      <c r="G927" s="1045">
        <v>15</v>
      </c>
      <c r="H927" s="1045">
        <v>15</v>
      </c>
      <c r="I927"/>
    </row>
    <row r="928" spans="1:9" s="2" customFormat="1" x14ac:dyDescent="0.3">
      <c r="A928" s="1459">
        <v>42250</v>
      </c>
      <c r="B928" s="1037" t="s">
        <v>152</v>
      </c>
      <c r="C928" s="1037" t="s">
        <v>8</v>
      </c>
      <c r="D928" s="1037" t="s">
        <v>6</v>
      </c>
      <c r="E928" s="1038">
        <v>700</v>
      </c>
      <c r="F928" s="1039">
        <v>30</v>
      </c>
      <c r="G928" s="1039">
        <v>25</v>
      </c>
      <c r="H928" s="1039">
        <v>25</v>
      </c>
      <c r="I928"/>
    </row>
    <row r="929" spans="1:9" s="2" customFormat="1" x14ac:dyDescent="0.3">
      <c r="A929" s="1459">
        <v>42250</v>
      </c>
      <c r="B929" s="1160" t="s">
        <v>152</v>
      </c>
      <c r="C929" s="1160" t="s">
        <v>8</v>
      </c>
      <c r="D929" s="1160" t="s">
        <v>6</v>
      </c>
      <c r="E929" s="1161">
        <v>1500</v>
      </c>
      <c r="F929" s="1162">
        <v>20</v>
      </c>
      <c r="G929" s="1162">
        <v>20</v>
      </c>
      <c r="H929" s="1162">
        <v>20</v>
      </c>
      <c r="I929"/>
    </row>
    <row r="930" spans="1:9" s="2" customFormat="1" x14ac:dyDescent="0.3">
      <c r="A930" s="1459">
        <v>42250</v>
      </c>
      <c r="B930" s="186" t="s">
        <v>152</v>
      </c>
      <c r="C930" s="186" t="s">
        <v>8</v>
      </c>
      <c r="D930" s="186" t="s">
        <v>6</v>
      </c>
      <c r="E930" s="181">
        <v>300</v>
      </c>
      <c r="F930" s="442">
        <v>10</v>
      </c>
      <c r="G930" s="442">
        <v>10</v>
      </c>
      <c r="H930" s="442">
        <v>10</v>
      </c>
      <c r="I930"/>
    </row>
    <row r="931" spans="1:9" s="2" customFormat="1" x14ac:dyDescent="0.3">
      <c r="A931" s="1459">
        <v>42250</v>
      </c>
      <c r="B931" s="14" t="s">
        <v>152</v>
      </c>
      <c r="C931" s="14" t="s">
        <v>8</v>
      </c>
      <c r="D931" s="14" t="s">
        <v>6</v>
      </c>
      <c r="E931" s="14">
        <v>700</v>
      </c>
      <c r="F931" s="333">
        <v>30</v>
      </c>
      <c r="G931" s="333">
        <v>20</v>
      </c>
      <c r="H931" s="333">
        <v>20</v>
      </c>
      <c r="I931"/>
    </row>
    <row r="932" spans="1:9" s="2" customFormat="1" x14ac:dyDescent="0.3">
      <c r="A932" s="1459">
        <v>42250</v>
      </c>
      <c r="B932" s="144" t="s">
        <v>152</v>
      </c>
      <c r="C932" s="144" t="s">
        <v>8</v>
      </c>
      <c r="D932" s="144" t="s">
        <v>6</v>
      </c>
      <c r="E932" s="145">
        <v>1600</v>
      </c>
      <c r="F932" s="441">
        <v>10</v>
      </c>
      <c r="G932" s="441">
        <v>10</v>
      </c>
      <c r="H932" s="441">
        <v>10</v>
      </c>
      <c r="I932"/>
    </row>
    <row r="933" spans="1:9" x14ac:dyDescent="0.3">
      <c r="A933" s="1459">
        <v>42250</v>
      </c>
      <c r="B933" s="144" t="s">
        <v>152</v>
      </c>
      <c r="C933" s="144" t="s">
        <v>8</v>
      </c>
      <c r="D933" s="144" t="s">
        <v>6</v>
      </c>
      <c r="E933" s="145">
        <v>1100</v>
      </c>
      <c r="F933" s="441">
        <v>10</v>
      </c>
      <c r="G933" s="441">
        <v>10</v>
      </c>
      <c r="H933" s="441">
        <v>10</v>
      </c>
    </row>
    <row r="934" spans="1:9" x14ac:dyDescent="0.3">
      <c r="A934" s="1459">
        <v>42250</v>
      </c>
      <c r="B934" s="1049" t="s">
        <v>152</v>
      </c>
      <c r="C934" s="1049" t="s">
        <v>8</v>
      </c>
      <c r="D934" s="1049" t="s">
        <v>6</v>
      </c>
      <c r="E934" s="1050">
        <v>1100</v>
      </c>
      <c r="F934" s="1051">
        <v>10</v>
      </c>
      <c r="G934" s="1051">
        <v>10</v>
      </c>
      <c r="H934" s="1051">
        <v>10</v>
      </c>
    </row>
    <row r="935" spans="1:9" x14ac:dyDescent="0.3">
      <c r="A935" s="1459">
        <v>42250</v>
      </c>
      <c r="B935" s="14" t="s">
        <v>152</v>
      </c>
      <c r="C935" s="14" t="s">
        <v>8</v>
      </c>
      <c r="D935" s="14" t="s">
        <v>6</v>
      </c>
      <c r="E935" s="14">
        <v>400</v>
      </c>
      <c r="F935" s="333">
        <v>15</v>
      </c>
      <c r="G935" s="333">
        <v>15</v>
      </c>
      <c r="H935" s="333">
        <v>15</v>
      </c>
    </row>
    <row r="936" spans="1:9" x14ac:dyDescent="0.3">
      <c r="A936" s="1459">
        <v>42250</v>
      </c>
      <c r="B936" t="s">
        <v>152</v>
      </c>
      <c r="C936" s="1066" t="s">
        <v>8</v>
      </c>
      <c r="D936" s="14" t="s">
        <v>6</v>
      </c>
      <c r="E936" s="14">
        <v>200</v>
      </c>
      <c r="F936" s="333">
        <v>60</v>
      </c>
      <c r="G936" s="333">
        <v>60</v>
      </c>
      <c r="H936" s="333">
        <v>60</v>
      </c>
    </row>
    <row r="937" spans="1:9" x14ac:dyDescent="0.3">
      <c r="A937" s="1459">
        <v>42250</v>
      </c>
      <c r="B937" s="180" t="s">
        <v>152</v>
      </c>
      <c r="C937" s="180" t="s">
        <v>8</v>
      </c>
      <c r="D937" s="180" t="s">
        <v>6</v>
      </c>
      <c r="E937" s="181">
        <v>100</v>
      </c>
      <c r="F937" s="442">
        <v>120</v>
      </c>
      <c r="G937" s="442">
        <v>120</v>
      </c>
      <c r="H937" s="442">
        <v>120</v>
      </c>
    </row>
    <row r="938" spans="1:9" x14ac:dyDescent="0.3">
      <c r="A938" s="1459">
        <v>42251</v>
      </c>
      <c r="B938" s="1037" t="s">
        <v>175</v>
      </c>
      <c r="C938" s="1037" t="s">
        <v>8</v>
      </c>
      <c r="D938" s="1037" t="s">
        <v>6</v>
      </c>
      <c r="E938" s="1038">
        <v>500</v>
      </c>
      <c r="F938" s="1039">
        <v>10</v>
      </c>
      <c r="G938" s="1039">
        <v>10</v>
      </c>
      <c r="H938" s="1039">
        <v>10</v>
      </c>
    </row>
    <row r="939" spans="1:9" x14ac:dyDescent="0.3">
      <c r="A939" s="1459">
        <v>42254</v>
      </c>
      <c r="B939" s="1037" t="s">
        <v>134</v>
      </c>
      <c r="C939" s="1037" t="s">
        <v>8</v>
      </c>
      <c r="D939" s="1037" t="s">
        <v>35</v>
      </c>
      <c r="E939" s="1038">
        <v>400</v>
      </c>
      <c r="F939" s="1039">
        <v>195</v>
      </c>
      <c r="G939" s="1039">
        <v>195</v>
      </c>
      <c r="H939" s="1039">
        <v>195</v>
      </c>
    </row>
    <row r="940" spans="1:9" x14ac:dyDescent="0.3">
      <c r="A940" s="1459">
        <v>42254</v>
      </c>
      <c r="B940" s="1043" t="s">
        <v>134</v>
      </c>
      <c r="C940" s="1043" t="s">
        <v>8</v>
      </c>
      <c r="D940" s="1043" t="s">
        <v>35</v>
      </c>
      <c r="E940" s="1044">
        <v>300</v>
      </c>
      <c r="F940" s="1045">
        <v>140</v>
      </c>
      <c r="G940" s="1045">
        <v>140</v>
      </c>
      <c r="H940" s="1045">
        <v>140</v>
      </c>
    </row>
    <row r="941" spans="1:9" x14ac:dyDescent="0.3">
      <c r="A941" s="1459">
        <v>42255</v>
      </c>
      <c r="B941" s="1037" t="s">
        <v>109</v>
      </c>
      <c r="C941" s="1037" t="s">
        <v>8</v>
      </c>
      <c r="D941" s="1037" t="s">
        <v>9</v>
      </c>
      <c r="E941" s="1038">
        <v>1400</v>
      </c>
      <c r="F941" s="1039">
        <v>10</v>
      </c>
      <c r="G941" s="1039">
        <v>10</v>
      </c>
      <c r="H941" s="1039">
        <v>10</v>
      </c>
    </row>
    <row r="942" spans="1:9" x14ac:dyDescent="0.3">
      <c r="A942" s="1459">
        <v>42263</v>
      </c>
      <c r="B942" s="1043" t="s">
        <v>73</v>
      </c>
      <c r="C942" s="1043" t="s">
        <v>8</v>
      </c>
      <c r="D942" s="1043" t="s">
        <v>9</v>
      </c>
      <c r="E942" s="1044">
        <v>800</v>
      </c>
      <c r="F942" s="1045">
        <v>1</v>
      </c>
      <c r="G942" s="1045">
        <v>1</v>
      </c>
      <c r="H942" s="1045">
        <v>1</v>
      </c>
    </row>
    <row r="943" spans="1:9" s="2" customFormat="1" x14ac:dyDescent="0.3">
      <c r="A943" s="1459">
        <v>42263</v>
      </c>
      <c r="B943" s="1043" t="s">
        <v>73</v>
      </c>
      <c r="C943" s="1043" t="s">
        <v>8</v>
      </c>
      <c r="D943" s="1043" t="s">
        <v>9</v>
      </c>
      <c r="E943" s="1044">
        <v>200</v>
      </c>
      <c r="F943" s="1045">
        <v>10</v>
      </c>
      <c r="G943" s="1045">
        <v>10</v>
      </c>
      <c r="H943" s="1045">
        <v>10</v>
      </c>
      <c r="I943"/>
    </row>
    <row r="944" spans="1:9" s="2" customFormat="1" x14ac:dyDescent="0.3">
      <c r="A944" s="1459">
        <v>42263</v>
      </c>
      <c r="B944" s="1043" t="s">
        <v>73</v>
      </c>
      <c r="C944" s="1043" t="s">
        <v>8</v>
      </c>
      <c r="D944" s="1043" t="s">
        <v>9</v>
      </c>
      <c r="E944" s="1044">
        <v>300</v>
      </c>
      <c r="F944" s="1045">
        <v>1</v>
      </c>
      <c r="G944" s="1045">
        <v>1</v>
      </c>
      <c r="H944" s="1045">
        <v>1</v>
      </c>
      <c r="I944"/>
    </row>
    <row r="945" spans="1:9" s="2" customFormat="1" x14ac:dyDescent="0.3">
      <c r="A945" s="1459">
        <v>42263</v>
      </c>
      <c r="B945" s="144" t="s">
        <v>73</v>
      </c>
      <c r="C945" s="144" t="s">
        <v>8</v>
      </c>
      <c r="D945" s="144" t="s">
        <v>9</v>
      </c>
      <c r="E945" s="145">
        <v>100</v>
      </c>
      <c r="F945" s="441">
        <v>1</v>
      </c>
      <c r="G945" s="441">
        <v>1</v>
      </c>
      <c r="H945" s="441">
        <v>1</v>
      </c>
      <c r="I945"/>
    </row>
    <row r="946" spans="1:9" s="2" customFormat="1" x14ac:dyDescent="0.3">
      <c r="A946" s="1459">
        <v>42263</v>
      </c>
      <c r="B946" s="144" t="s">
        <v>73</v>
      </c>
      <c r="C946" s="144" t="s">
        <v>8</v>
      </c>
      <c r="D946" s="144" t="s">
        <v>9</v>
      </c>
      <c r="E946" s="145">
        <v>500</v>
      </c>
      <c r="F946" s="441">
        <v>15</v>
      </c>
      <c r="G946" s="441">
        <v>15</v>
      </c>
      <c r="H946" s="441">
        <v>15</v>
      </c>
      <c r="I946"/>
    </row>
    <row r="947" spans="1:9" s="2" customFormat="1" x14ac:dyDescent="0.3">
      <c r="A947" s="1459">
        <v>42263</v>
      </c>
      <c r="B947" s="1064" t="s">
        <v>73</v>
      </c>
      <c r="C947" s="180" t="s">
        <v>8</v>
      </c>
      <c r="D947" s="1064" t="s">
        <v>9</v>
      </c>
      <c r="E947" s="1067">
        <v>100</v>
      </c>
      <c r="F947" s="1068">
        <v>10</v>
      </c>
      <c r="G947" s="1068">
        <v>10</v>
      </c>
      <c r="H947" s="1068">
        <v>10</v>
      </c>
      <c r="I947"/>
    </row>
    <row r="948" spans="1:9" s="2" customFormat="1" x14ac:dyDescent="0.3">
      <c r="A948" s="1459">
        <v>42263</v>
      </c>
      <c r="B948" s="180" t="s">
        <v>73</v>
      </c>
      <c r="C948" s="180" t="s">
        <v>8</v>
      </c>
      <c r="D948" s="180" t="s">
        <v>9</v>
      </c>
      <c r="E948" s="181">
        <v>400</v>
      </c>
      <c r="F948" s="442">
        <v>30</v>
      </c>
      <c r="G948" s="442">
        <v>30</v>
      </c>
      <c r="H948" s="442">
        <v>30</v>
      </c>
      <c r="I948"/>
    </row>
    <row r="949" spans="1:9" s="2" customFormat="1" x14ac:dyDescent="0.3">
      <c r="A949" s="1459">
        <v>42263</v>
      </c>
      <c r="B949" s="180" t="s">
        <v>73</v>
      </c>
      <c r="C949" s="180" t="s">
        <v>8</v>
      </c>
      <c r="D949" s="180" t="s">
        <v>9</v>
      </c>
      <c r="E949" s="181">
        <v>400</v>
      </c>
      <c r="F949" s="442">
        <v>30</v>
      </c>
      <c r="G949" s="442">
        <v>30</v>
      </c>
      <c r="H949" s="442">
        <v>30</v>
      </c>
      <c r="I949"/>
    </row>
    <row r="950" spans="1:9" s="2" customFormat="1" x14ac:dyDescent="0.3">
      <c r="A950" s="1459">
        <v>42263</v>
      </c>
      <c r="B950" s="1054" t="s">
        <v>354</v>
      </c>
      <c r="C950" s="1100" t="s">
        <v>8</v>
      </c>
      <c r="D950" s="1102" t="s">
        <v>340</v>
      </c>
      <c r="E950" s="1116">
        <v>300</v>
      </c>
      <c r="F950" s="1104">
        <v>175</v>
      </c>
      <c r="G950" s="1104">
        <v>175</v>
      </c>
      <c r="H950" s="1104">
        <v>175</v>
      </c>
      <c r="I950"/>
    </row>
    <row r="951" spans="1:9" s="2" customFormat="1" x14ac:dyDescent="0.3">
      <c r="A951" s="1459">
        <v>42263</v>
      </c>
      <c r="B951" t="s">
        <v>354</v>
      </c>
      <c r="C951" s="1053" t="s">
        <v>8</v>
      </c>
      <c r="D951" t="s">
        <v>340</v>
      </c>
      <c r="E951" s="14">
        <v>700</v>
      </c>
      <c r="F951" s="333">
        <v>140</v>
      </c>
      <c r="G951" s="333">
        <v>140</v>
      </c>
      <c r="H951" s="333">
        <v>140</v>
      </c>
      <c r="I951"/>
    </row>
    <row r="952" spans="1:9" s="2" customFormat="1" x14ac:dyDescent="0.3">
      <c r="A952" s="1459">
        <v>42263</v>
      </c>
      <c r="B952" s="1052" t="s">
        <v>354</v>
      </c>
      <c r="C952" s="1052" t="s">
        <v>8</v>
      </c>
      <c r="D952" s="1052" t="s">
        <v>340</v>
      </c>
      <c r="E952" s="14">
        <v>600</v>
      </c>
      <c r="F952" s="333">
        <v>1</v>
      </c>
      <c r="G952" s="333">
        <v>1</v>
      </c>
      <c r="H952" s="333">
        <v>1</v>
      </c>
      <c r="I952"/>
    </row>
    <row r="953" spans="1:9" s="2" customFormat="1" x14ac:dyDescent="0.3">
      <c r="A953" s="1459">
        <v>42263</v>
      </c>
      <c r="B953" s="1037" t="s">
        <v>189</v>
      </c>
      <c r="C953" s="1037" t="s">
        <v>8</v>
      </c>
      <c r="D953" s="1037" t="s">
        <v>6</v>
      </c>
      <c r="E953" s="1038">
        <v>200</v>
      </c>
      <c r="F953" s="1039">
        <v>40</v>
      </c>
      <c r="G953" s="1039">
        <v>40</v>
      </c>
      <c r="H953" s="1039">
        <v>40</v>
      </c>
      <c r="I953"/>
    </row>
    <row r="954" spans="1:9" s="2" customFormat="1" x14ac:dyDescent="0.3">
      <c r="A954" s="1459">
        <v>42263</v>
      </c>
      <c r="B954" s="1037" t="s">
        <v>189</v>
      </c>
      <c r="C954" s="1037" t="s">
        <v>8</v>
      </c>
      <c r="D954" s="1037" t="s">
        <v>6</v>
      </c>
      <c r="E954" s="1038">
        <v>200</v>
      </c>
      <c r="F954" s="1039">
        <v>40</v>
      </c>
      <c r="G954" s="1039">
        <v>40</v>
      </c>
      <c r="H954" s="1039">
        <v>40</v>
      </c>
      <c r="I954"/>
    </row>
    <row r="955" spans="1:9" s="2" customFormat="1" x14ac:dyDescent="0.3">
      <c r="A955" s="1459">
        <v>42263</v>
      </c>
      <c r="B955" s="1043" t="s">
        <v>189</v>
      </c>
      <c r="C955" s="1043" t="s">
        <v>8</v>
      </c>
      <c r="D955" s="1043" t="s">
        <v>6</v>
      </c>
      <c r="E955" s="1044">
        <v>100</v>
      </c>
      <c r="F955" s="1045">
        <v>80</v>
      </c>
      <c r="G955" s="1045">
        <v>80</v>
      </c>
      <c r="H955" s="1045">
        <v>80</v>
      </c>
      <c r="I955"/>
    </row>
    <row r="956" spans="1:9" s="2" customFormat="1" x14ac:dyDescent="0.3">
      <c r="A956" s="1459">
        <v>42263</v>
      </c>
      <c r="B956" s="180" t="s">
        <v>189</v>
      </c>
      <c r="C956" s="180" t="s">
        <v>8</v>
      </c>
      <c r="D956" s="180" t="s">
        <v>6</v>
      </c>
      <c r="E956" s="181">
        <v>300</v>
      </c>
      <c r="F956" s="442">
        <v>120</v>
      </c>
      <c r="G956" s="442">
        <v>120</v>
      </c>
      <c r="H956" s="442">
        <v>120</v>
      </c>
      <c r="I956"/>
    </row>
    <row r="957" spans="1:9" s="2" customFormat="1" x14ac:dyDescent="0.3">
      <c r="A957" s="1459">
        <v>42264</v>
      </c>
      <c r="B957" s="1043" t="s">
        <v>30</v>
      </c>
      <c r="C957" s="1043" t="s">
        <v>8</v>
      </c>
      <c r="D957" s="1043" t="s">
        <v>9</v>
      </c>
      <c r="E957" s="1044">
        <v>1000</v>
      </c>
      <c r="F957" s="1045">
        <v>10</v>
      </c>
      <c r="G957" s="1045">
        <v>10</v>
      </c>
      <c r="H957" s="1045">
        <v>10</v>
      </c>
      <c r="I957"/>
    </row>
    <row r="958" spans="1:9" x14ac:dyDescent="0.3">
      <c r="A958" s="1459">
        <v>42265</v>
      </c>
      <c r="B958" s="1160" t="s">
        <v>30</v>
      </c>
      <c r="C958" s="1160" t="s">
        <v>8</v>
      </c>
      <c r="D958" s="1160" t="s">
        <v>9</v>
      </c>
      <c r="E958" s="1161">
        <v>200</v>
      </c>
      <c r="F958" s="1162">
        <v>10</v>
      </c>
      <c r="G958" s="1162">
        <v>10</v>
      </c>
      <c r="H958" s="1162">
        <v>10</v>
      </c>
    </row>
    <row r="959" spans="1:9" s="2" customFormat="1" x14ac:dyDescent="0.3">
      <c r="A959" s="1459">
        <v>42265</v>
      </c>
      <c r="B959" s="1111" t="s">
        <v>30</v>
      </c>
      <c r="C959" s="1111" t="s">
        <v>8</v>
      </c>
      <c r="D959" s="1111" t="s">
        <v>9</v>
      </c>
      <c r="E959" s="1112">
        <v>1200</v>
      </c>
      <c r="F959" s="1113">
        <v>5</v>
      </c>
      <c r="G959" s="1113">
        <v>4</v>
      </c>
      <c r="H959" s="1113">
        <v>5</v>
      </c>
      <c r="I959"/>
    </row>
    <row r="960" spans="1:9" s="2" customFormat="1" x14ac:dyDescent="0.3">
      <c r="A960" s="1459">
        <v>42265</v>
      </c>
      <c r="B960" s="144" t="s">
        <v>30</v>
      </c>
      <c r="C960" s="144" t="s">
        <v>8</v>
      </c>
      <c r="D960" s="144" t="s">
        <v>9</v>
      </c>
      <c r="E960" s="145">
        <v>2000</v>
      </c>
      <c r="F960" s="441">
        <v>20</v>
      </c>
      <c r="G960" s="441">
        <v>20</v>
      </c>
      <c r="H960" s="441">
        <v>20</v>
      </c>
      <c r="I960"/>
    </row>
    <row r="961" spans="1:9" s="2" customFormat="1" x14ac:dyDescent="0.3">
      <c r="A961" s="1459">
        <v>42269</v>
      </c>
      <c r="B961" s="1160" t="s">
        <v>119</v>
      </c>
      <c r="C961" s="1160" t="s">
        <v>8</v>
      </c>
      <c r="D961" s="1160" t="s">
        <v>6</v>
      </c>
      <c r="E961" s="1161">
        <v>1000</v>
      </c>
      <c r="F961" s="1162">
        <v>10</v>
      </c>
      <c r="G961" s="1162">
        <v>10</v>
      </c>
      <c r="H961" s="1162">
        <v>10</v>
      </c>
      <c r="I961"/>
    </row>
    <row r="962" spans="1:9" s="2" customFormat="1" x14ac:dyDescent="0.3">
      <c r="A962" s="1459">
        <v>42278</v>
      </c>
      <c r="B962" s="1043" t="s">
        <v>109</v>
      </c>
      <c r="C962" s="1043" t="s">
        <v>8</v>
      </c>
      <c r="D962" s="1043" t="s">
        <v>9</v>
      </c>
      <c r="E962" s="1044">
        <v>500</v>
      </c>
      <c r="F962" s="1045">
        <v>1</v>
      </c>
      <c r="G962" s="1045">
        <v>1</v>
      </c>
      <c r="H962" s="1045">
        <v>1</v>
      </c>
      <c r="I962"/>
    </row>
    <row r="963" spans="1:9" s="2" customFormat="1" x14ac:dyDescent="0.3">
      <c r="A963" s="1459">
        <v>42283</v>
      </c>
      <c r="B963" s="1037" t="s">
        <v>171</v>
      </c>
      <c r="C963" s="1037" t="s">
        <v>8</v>
      </c>
      <c r="D963" s="1037" t="s">
        <v>6</v>
      </c>
      <c r="E963" s="1038">
        <v>2000</v>
      </c>
      <c r="F963" s="1039">
        <v>5</v>
      </c>
      <c r="G963" s="1039">
        <v>5</v>
      </c>
      <c r="H963" s="1039">
        <v>5</v>
      </c>
      <c r="I963"/>
    </row>
    <row r="964" spans="1:9" s="2" customFormat="1" x14ac:dyDescent="0.3">
      <c r="A964" s="1459">
        <v>42285</v>
      </c>
      <c r="B964" s="1241" t="s">
        <v>16</v>
      </c>
      <c r="C964" s="1241" t="s">
        <v>8</v>
      </c>
      <c r="D964" s="1241" t="s">
        <v>9</v>
      </c>
      <c r="E964" s="1242">
        <v>1000</v>
      </c>
      <c r="F964" s="1243">
        <v>5</v>
      </c>
      <c r="G964" s="1243">
        <v>5</v>
      </c>
      <c r="H964" s="1243">
        <v>5</v>
      </c>
      <c r="I964"/>
    </row>
    <row r="965" spans="1:9" s="2" customFormat="1" x14ac:dyDescent="0.3">
      <c r="A965" s="1459">
        <v>42290</v>
      </c>
      <c r="B965" s="1244" t="s">
        <v>16</v>
      </c>
      <c r="C965" s="1244" t="s">
        <v>8</v>
      </c>
      <c r="D965" s="1244" t="s">
        <v>9</v>
      </c>
      <c r="E965" s="1245">
        <v>500</v>
      </c>
      <c r="F965" s="1246">
        <v>1</v>
      </c>
      <c r="G965" s="1246">
        <v>1</v>
      </c>
      <c r="H965" s="1246">
        <v>1</v>
      </c>
      <c r="I965"/>
    </row>
    <row r="966" spans="1:9" s="2" customFormat="1" x14ac:dyDescent="0.3">
      <c r="A966" s="1459">
        <v>42290</v>
      </c>
      <c r="B966" s="1043" t="s">
        <v>16</v>
      </c>
      <c r="C966" s="1043" t="s">
        <v>8</v>
      </c>
      <c r="D966" s="1043" t="s">
        <v>9</v>
      </c>
      <c r="E966" s="1044">
        <v>800</v>
      </c>
      <c r="F966" s="1045">
        <v>1</v>
      </c>
      <c r="G966" s="1045">
        <v>1</v>
      </c>
      <c r="H966" s="1045">
        <v>1</v>
      </c>
      <c r="I966"/>
    </row>
    <row r="967" spans="1:9" s="2" customFormat="1" x14ac:dyDescent="0.3">
      <c r="A967" s="1444">
        <v>42297</v>
      </c>
      <c r="B967" s="1438" t="s">
        <v>166</v>
      </c>
      <c r="C967" s="1438" t="s">
        <v>8</v>
      </c>
      <c r="D967" s="1438" t="s">
        <v>6</v>
      </c>
      <c r="E967" s="1439">
        <v>700</v>
      </c>
      <c r="F967" s="1440">
        <v>1</v>
      </c>
      <c r="G967" s="1440">
        <v>1</v>
      </c>
      <c r="H967" s="1440">
        <v>1</v>
      </c>
      <c r="I967"/>
    </row>
    <row r="968" spans="1:9" s="2" customFormat="1" x14ac:dyDescent="0.3">
      <c r="A968" s="1444">
        <f>A967</f>
        <v>42297</v>
      </c>
      <c r="B968" s="144" t="s">
        <v>166</v>
      </c>
      <c r="C968" s="144" t="s">
        <v>8</v>
      </c>
      <c r="D968" s="144" t="s">
        <v>6</v>
      </c>
      <c r="E968" s="145">
        <v>200</v>
      </c>
      <c r="F968" s="441">
        <v>1</v>
      </c>
      <c r="G968" s="441">
        <v>1</v>
      </c>
      <c r="H968" s="441">
        <v>1</v>
      </c>
      <c r="I968"/>
    </row>
    <row r="969" spans="1:9" s="2" customFormat="1" x14ac:dyDescent="0.3">
      <c r="A969" s="1444">
        <f>A968</f>
        <v>42297</v>
      </c>
      <c r="B969" s="1264" t="s">
        <v>166</v>
      </c>
      <c r="C969" s="1264" t="s">
        <v>8</v>
      </c>
      <c r="D969" s="1264" t="s">
        <v>6</v>
      </c>
      <c r="E969" s="1265">
        <v>500</v>
      </c>
      <c r="F969" s="1266">
        <v>1</v>
      </c>
      <c r="G969" s="1266">
        <v>1</v>
      </c>
      <c r="H969" s="1266">
        <v>1</v>
      </c>
      <c r="I969"/>
    </row>
    <row r="970" spans="1:9" s="2" customFormat="1" x14ac:dyDescent="0.3">
      <c r="A970" s="1444">
        <f>A969</f>
        <v>42297</v>
      </c>
      <c r="B970" s="144" t="s">
        <v>166</v>
      </c>
      <c r="C970" s="144" t="s">
        <v>8</v>
      </c>
      <c r="D970" s="144" t="s">
        <v>6</v>
      </c>
      <c r="E970" s="145">
        <v>2400</v>
      </c>
      <c r="F970" s="441">
        <v>2</v>
      </c>
      <c r="G970" s="441">
        <v>1</v>
      </c>
      <c r="H970" s="441">
        <v>1</v>
      </c>
      <c r="I970"/>
    </row>
    <row r="971" spans="1:9" s="2" customFormat="1" x14ac:dyDescent="0.3">
      <c r="A971" s="1459">
        <v>42298</v>
      </c>
      <c r="B971" s="1043" t="s">
        <v>202</v>
      </c>
      <c r="C971" s="1043" t="s">
        <v>8</v>
      </c>
      <c r="D971" s="1043" t="s">
        <v>6</v>
      </c>
      <c r="E971" s="1044">
        <v>200</v>
      </c>
      <c r="F971" s="1045">
        <v>1</v>
      </c>
      <c r="G971" s="1045">
        <v>1</v>
      </c>
      <c r="H971" s="1045">
        <v>1</v>
      </c>
      <c r="I971"/>
    </row>
    <row r="972" spans="1:9" s="2" customFormat="1" x14ac:dyDescent="0.3">
      <c r="A972" s="1459">
        <v>42300</v>
      </c>
      <c r="B972" s="1423" t="s">
        <v>202</v>
      </c>
      <c r="C972" s="1423" t="s">
        <v>8</v>
      </c>
      <c r="D972" s="1423" t="s">
        <v>6</v>
      </c>
      <c r="E972" s="1424">
        <v>200</v>
      </c>
      <c r="F972" s="1425">
        <v>1</v>
      </c>
      <c r="G972" s="1425">
        <v>1</v>
      </c>
      <c r="H972" s="1425">
        <v>1</v>
      </c>
      <c r="I972"/>
    </row>
    <row r="973" spans="1:9" s="2" customFormat="1" x14ac:dyDescent="0.3">
      <c r="A973" s="1459">
        <v>42300</v>
      </c>
      <c r="B973" s="1037" t="s">
        <v>202</v>
      </c>
      <c r="C973" s="1037" t="s">
        <v>8</v>
      </c>
      <c r="D973" s="1037" t="s">
        <v>6</v>
      </c>
      <c r="E973" s="1038">
        <v>2000</v>
      </c>
      <c r="F973" s="1039">
        <v>1</v>
      </c>
      <c r="G973" s="1039">
        <v>1</v>
      </c>
      <c r="H973" s="1039">
        <v>1</v>
      </c>
      <c r="I973"/>
    </row>
    <row r="974" spans="1:9" s="2" customFormat="1" x14ac:dyDescent="0.3">
      <c r="A974" s="1459">
        <v>42312</v>
      </c>
      <c r="B974" s="1135" t="s">
        <v>109</v>
      </c>
      <c r="C974" s="1135" t="s">
        <v>8</v>
      </c>
      <c r="D974" s="1135" t="s">
        <v>9</v>
      </c>
      <c r="E974" s="1136">
        <v>200</v>
      </c>
      <c r="F974" s="1137">
        <v>1</v>
      </c>
      <c r="G974" s="1137">
        <v>1</v>
      </c>
      <c r="H974" s="1137">
        <v>1</v>
      </c>
      <c r="I974"/>
    </row>
    <row r="975" spans="1:9" s="2" customFormat="1" x14ac:dyDescent="0.3">
      <c r="A975" s="1459">
        <v>42313</v>
      </c>
      <c r="B975" s="1043" t="s">
        <v>60</v>
      </c>
      <c r="C975" s="1043" t="s">
        <v>8</v>
      </c>
      <c r="D975" s="1043" t="s">
        <v>6</v>
      </c>
      <c r="E975" s="1044">
        <v>300</v>
      </c>
      <c r="F975" s="1045">
        <v>1</v>
      </c>
      <c r="G975" s="1045">
        <v>1</v>
      </c>
      <c r="H975" s="1045">
        <v>1</v>
      </c>
      <c r="I975"/>
    </row>
    <row r="976" spans="1:9" s="2" customFormat="1" x14ac:dyDescent="0.3">
      <c r="A976" s="1459">
        <v>42313</v>
      </c>
      <c r="B976" s="1043" t="s">
        <v>60</v>
      </c>
      <c r="C976" s="1043" t="s">
        <v>8</v>
      </c>
      <c r="D976" s="1043" t="s">
        <v>6</v>
      </c>
      <c r="E976" s="1044">
        <v>2000</v>
      </c>
      <c r="F976" s="1045">
        <v>1</v>
      </c>
      <c r="G976" s="1045">
        <v>1</v>
      </c>
      <c r="H976" s="1045">
        <v>1</v>
      </c>
      <c r="I976"/>
    </row>
    <row r="977" spans="1:9" s="2" customFormat="1" x14ac:dyDescent="0.3">
      <c r="A977" s="1459">
        <v>42319</v>
      </c>
      <c r="B977" s="1385" t="s">
        <v>217</v>
      </c>
      <c r="C977" s="1385" t="s">
        <v>8</v>
      </c>
      <c r="D977" s="1385" t="s">
        <v>9</v>
      </c>
      <c r="E977" s="1386">
        <v>1000</v>
      </c>
      <c r="F977" s="1387">
        <v>50</v>
      </c>
      <c r="G977" s="1387">
        <v>50</v>
      </c>
      <c r="H977" s="1387">
        <v>50</v>
      </c>
      <c r="I977"/>
    </row>
    <row r="978" spans="1:9" s="2" customFormat="1" x14ac:dyDescent="0.3">
      <c r="A978" s="1459">
        <v>42319</v>
      </c>
      <c r="B978" s="1210" t="s">
        <v>217</v>
      </c>
      <c r="C978" s="1210" t="s">
        <v>8</v>
      </c>
      <c r="D978" s="1210" t="s">
        <v>9</v>
      </c>
      <c r="E978" s="1211">
        <v>1000</v>
      </c>
      <c r="F978" s="1212">
        <v>100</v>
      </c>
      <c r="G978" s="1212">
        <v>100</v>
      </c>
      <c r="H978" s="1212">
        <v>100</v>
      </c>
      <c r="I978"/>
    </row>
    <row r="979" spans="1:9" s="2" customFormat="1" x14ac:dyDescent="0.3">
      <c r="A979" s="1459">
        <v>42325</v>
      </c>
      <c r="B979" s="1043" t="s">
        <v>196</v>
      </c>
      <c r="C979" s="1043" t="s">
        <v>8</v>
      </c>
      <c r="D979" s="1043" t="s">
        <v>9</v>
      </c>
      <c r="E979" s="1044">
        <v>1000</v>
      </c>
      <c r="F979" s="1045">
        <v>1</v>
      </c>
      <c r="G979" s="1045">
        <v>1</v>
      </c>
      <c r="H979" s="1045">
        <v>1</v>
      </c>
      <c r="I979"/>
    </row>
    <row r="980" spans="1:9" s="2" customFormat="1" x14ac:dyDescent="0.3">
      <c r="A980" s="1459">
        <v>42325</v>
      </c>
      <c r="B980" s="1043" t="s">
        <v>196</v>
      </c>
      <c r="C980" s="1043" t="s">
        <v>8</v>
      </c>
      <c r="D980" s="1043" t="s">
        <v>9</v>
      </c>
      <c r="E980" s="1044">
        <v>200</v>
      </c>
      <c r="F980" s="1045">
        <v>1</v>
      </c>
      <c r="G980" s="1045">
        <v>1</v>
      </c>
      <c r="H980" s="1045">
        <v>1</v>
      </c>
      <c r="I980"/>
    </row>
    <row r="981" spans="1:9" s="2" customFormat="1" x14ac:dyDescent="0.3">
      <c r="A981" s="1459">
        <v>42325</v>
      </c>
      <c r="B981" s="1138" t="s">
        <v>196</v>
      </c>
      <c r="C981" s="1138" t="s">
        <v>8</v>
      </c>
      <c r="D981" s="1138" t="s">
        <v>9</v>
      </c>
      <c r="E981" s="1139">
        <v>300</v>
      </c>
      <c r="F981" s="1140">
        <v>1</v>
      </c>
      <c r="G981" s="1140">
        <v>1</v>
      </c>
      <c r="H981" s="1140">
        <v>1</v>
      </c>
      <c r="I981"/>
    </row>
    <row r="982" spans="1:9" s="2" customFormat="1" x14ac:dyDescent="0.3">
      <c r="A982" s="1459">
        <v>42327</v>
      </c>
      <c r="B982" s="1210" t="s">
        <v>119</v>
      </c>
      <c r="C982" s="1210" t="s">
        <v>8</v>
      </c>
      <c r="D982" s="1210" t="s">
        <v>6</v>
      </c>
      <c r="E982" s="1211">
        <v>1000</v>
      </c>
      <c r="F982" s="1212">
        <v>1</v>
      </c>
      <c r="G982" s="1212">
        <v>1</v>
      </c>
      <c r="H982" s="1212">
        <v>1</v>
      </c>
      <c r="I982"/>
    </row>
    <row r="983" spans="1:9" s="2" customFormat="1" x14ac:dyDescent="0.3">
      <c r="A983" s="1459">
        <v>42338</v>
      </c>
      <c r="B983" s="1043" t="s">
        <v>109</v>
      </c>
      <c r="C983" s="1043" t="s">
        <v>8</v>
      </c>
      <c r="D983" s="1043" t="s">
        <v>9</v>
      </c>
      <c r="E983" s="1044">
        <v>400</v>
      </c>
      <c r="F983" s="1045">
        <v>1</v>
      </c>
      <c r="G983" s="1045">
        <v>1</v>
      </c>
      <c r="H983" s="1045">
        <v>1</v>
      </c>
      <c r="I983"/>
    </row>
    <row r="984" spans="1:9" s="2" customFormat="1" x14ac:dyDescent="0.3">
      <c r="A984" s="1459">
        <v>42339</v>
      </c>
      <c r="B984" s="1043" t="s">
        <v>251</v>
      </c>
      <c r="C984" s="1043" t="s">
        <v>8</v>
      </c>
      <c r="D984" s="1043" t="s">
        <v>35</v>
      </c>
      <c r="E984" s="1044">
        <v>100</v>
      </c>
      <c r="F984" s="1045">
        <v>10</v>
      </c>
      <c r="G984" s="1045">
        <v>10</v>
      </c>
      <c r="H984" s="1045">
        <v>10</v>
      </c>
      <c r="I984"/>
    </row>
    <row r="985" spans="1:9" s="2" customFormat="1" x14ac:dyDescent="0.3">
      <c r="A985" s="1459">
        <v>42341</v>
      </c>
      <c r="B985" s="1043" t="s">
        <v>128</v>
      </c>
      <c r="C985" s="1043" t="s">
        <v>8</v>
      </c>
      <c r="D985" s="1043" t="s">
        <v>6</v>
      </c>
      <c r="E985" s="1044">
        <v>100</v>
      </c>
      <c r="F985" s="1045">
        <v>1</v>
      </c>
      <c r="G985" s="1045">
        <v>1</v>
      </c>
      <c r="H985" s="1045">
        <v>1</v>
      </c>
      <c r="I985"/>
    </row>
    <row r="986" spans="1:9" s="2" customFormat="1" x14ac:dyDescent="0.3">
      <c r="A986" s="1459">
        <v>42342</v>
      </c>
      <c r="B986" s="1043" t="s">
        <v>94</v>
      </c>
      <c r="C986" s="1043" t="s">
        <v>8</v>
      </c>
      <c r="D986" s="1043" t="s">
        <v>9</v>
      </c>
      <c r="E986" s="1044">
        <v>200</v>
      </c>
      <c r="F986" s="1045">
        <v>40</v>
      </c>
      <c r="G986" s="1045">
        <v>40</v>
      </c>
      <c r="H986" s="1045">
        <v>40</v>
      </c>
      <c r="I986"/>
    </row>
    <row r="987" spans="1:9" s="2" customFormat="1" x14ac:dyDescent="0.3">
      <c r="A987" s="1459">
        <v>42346</v>
      </c>
      <c r="B987" s="1043" t="s">
        <v>128</v>
      </c>
      <c r="C987" s="1043" t="s">
        <v>8</v>
      </c>
      <c r="D987" s="1043" t="s">
        <v>6</v>
      </c>
      <c r="E987" s="1044">
        <v>500</v>
      </c>
      <c r="F987" s="1045">
        <v>1</v>
      </c>
      <c r="G987" s="1045">
        <v>1</v>
      </c>
      <c r="H987" s="1045">
        <v>1</v>
      </c>
      <c r="I987"/>
    </row>
    <row r="988" spans="1:9" s="2" customFormat="1" x14ac:dyDescent="0.3">
      <c r="A988" s="1459">
        <v>42346</v>
      </c>
      <c r="B988" s="1037" t="s">
        <v>128</v>
      </c>
      <c r="C988" s="1037" t="s">
        <v>8</v>
      </c>
      <c r="D988" s="1037" t="s">
        <v>6</v>
      </c>
      <c r="E988" s="1038">
        <v>200</v>
      </c>
      <c r="F988" s="1039">
        <v>1</v>
      </c>
      <c r="G988" s="1039">
        <v>1</v>
      </c>
      <c r="H988" s="1039">
        <v>1</v>
      </c>
      <c r="I988"/>
    </row>
    <row r="989" spans="1:9" s="2" customFormat="1" x14ac:dyDescent="0.3">
      <c r="A989" s="1459">
        <v>42346</v>
      </c>
      <c r="B989" s="144" t="s">
        <v>128</v>
      </c>
      <c r="C989" s="144" t="s">
        <v>8</v>
      </c>
      <c r="D989" s="144" t="s">
        <v>6</v>
      </c>
      <c r="E989" s="145">
        <v>600</v>
      </c>
      <c r="F989" s="441">
        <v>1</v>
      </c>
      <c r="G989" s="441">
        <v>1</v>
      </c>
      <c r="H989" s="441">
        <v>1</v>
      </c>
      <c r="I989"/>
    </row>
    <row r="990" spans="1:9" s="2" customFormat="1" x14ac:dyDescent="0.3">
      <c r="A990" s="1459">
        <v>42347</v>
      </c>
      <c r="B990" s="1138" t="s">
        <v>60</v>
      </c>
      <c r="C990" s="1138" t="s">
        <v>8</v>
      </c>
      <c r="D990" s="1138" t="s">
        <v>6</v>
      </c>
      <c r="E990" s="1139">
        <v>100</v>
      </c>
      <c r="F990" s="1140">
        <v>1</v>
      </c>
      <c r="G990" s="1140">
        <v>1</v>
      </c>
      <c r="H990" s="1140">
        <v>1</v>
      </c>
      <c r="I990"/>
    </row>
    <row r="991" spans="1:9" s="2" customFormat="1" x14ac:dyDescent="0.3">
      <c r="A991" s="1459">
        <v>42347</v>
      </c>
      <c r="B991" s="1138" t="s">
        <v>60</v>
      </c>
      <c r="C991" s="1138" t="s">
        <v>8</v>
      </c>
      <c r="D991" s="1138" t="s">
        <v>6</v>
      </c>
      <c r="E991" s="1139">
        <v>2000</v>
      </c>
      <c r="F991" s="1140">
        <v>1</v>
      </c>
      <c r="G991" s="1140">
        <v>1</v>
      </c>
      <c r="H991" s="1140">
        <v>1</v>
      </c>
      <c r="I991"/>
    </row>
    <row r="992" spans="1:9" s="2" customFormat="1" x14ac:dyDescent="0.3">
      <c r="A992" s="1459">
        <v>42349</v>
      </c>
      <c r="B992" s="1138" t="s">
        <v>109</v>
      </c>
      <c r="C992" s="1138" t="s">
        <v>8</v>
      </c>
      <c r="D992" s="1138" t="s">
        <v>9</v>
      </c>
      <c r="E992" s="1139">
        <v>500</v>
      </c>
      <c r="F992" s="1140">
        <v>1</v>
      </c>
      <c r="G992" s="1140">
        <v>1</v>
      </c>
      <c r="H992" s="1140">
        <v>1</v>
      </c>
      <c r="I992"/>
    </row>
    <row r="993" spans="1:9" s="2" customFormat="1" x14ac:dyDescent="0.3">
      <c r="A993" s="1459">
        <v>42349</v>
      </c>
      <c r="B993" s="1082" t="s">
        <v>109</v>
      </c>
      <c r="C993" s="1082" t="s">
        <v>8</v>
      </c>
      <c r="D993" s="1082" t="s">
        <v>9</v>
      </c>
      <c r="E993" s="1083">
        <v>500</v>
      </c>
      <c r="F993" s="1084">
        <v>1</v>
      </c>
      <c r="G993" s="1084">
        <v>1</v>
      </c>
      <c r="H993" s="1084">
        <v>1</v>
      </c>
      <c r="I993"/>
    </row>
    <row r="994" spans="1:9" s="2" customFormat="1" x14ac:dyDescent="0.3">
      <c r="A994" s="1459">
        <v>42349</v>
      </c>
      <c r="B994" s="1141" t="s">
        <v>109</v>
      </c>
      <c r="C994" s="1141" t="s">
        <v>8</v>
      </c>
      <c r="D994" s="1141" t="s">
        <v>9</v>
      </c>
      <c r="E994" s="1142">
        <v>800</v>
      </c>
      <c r="F994" s="1143">
        <v>5</v>
      </c>
      <c r="G994" s="1143">
        <v>5</v>
      </c>
      <c r="H994" s="1143">
        <v>5</v>
      </c>
      <c r="I994"/>
    </row>
    <row r="995" spans="1:9" s="2" customFormat="1" x14ac:dyDescent="0.3">
      <c r="A995" s="1459">
        <v>42352</v>
      </c>
      <c r="B995" s="1138" t="s">
        <v>119</v>
      </c>
      <c r="C995" s="1138" t="s">
        <v>8</v>
      </c>
      <c r="D995" s="1138" t="s">
        <v>6</v>
      </c>
      <c r="E995" s="1139">
        <v>1000</v>
      </c>
      <c r="F995" s="1140">
        <v>10</v>
      </c>
      <c r="G995" s="1140">
        <v>10</v>
      </c>
      <c r="H995" s="1140">
        <v>10</v>
      </c>
      <c r="I995"/>
    </row>
    <row r="996" spans="1:9" s="2" customFormat="1" x14ac:dyDescent="0.3">
      <c r="A996" s="1459">
        <v>42355</v>
      </c>
      <c r="B996" s="1037" t="s">
        <v>60</v>
      </c>
      <c r="C996" s="1037" t="s">
        <v>8</v>
      </c>
      <c r="D996" s="1037" t="s">
        <v>6</v>
      </c>
      <c r="E996" s="1038">
        <v>900</v>
      </c>
      <c r="F996" s="1039">
        <v>5</v>
      </c>
      <c r="G996" s="1039">
        <v>1</v>
      </c>
      <c r="H996" s="1039">
        <v>1</v>
      </c>
      <c r="I996"/>
    </row>
    <row r="997" spans="1:9" s="2" customFormat="1" x14ac:dyDescent="0.3">
      <c r="A997" s="1459">
        <v>42360</v>
      </c>
      <c r="B997" s="1043" t="s">
        <v>249</v>
      </c>
      <c r="C997" s="1043" t="s">
        <v>8</v>
      </c>
      <c r="D997" s="1043" t="s">
        <v>35</v>
      </c>
      <c r="E997" s="1044">
        <v>2000</v>
      </c>
      <c r="F997" s="1045">
        <v>10</v>
      </c>
      <c r="G997" s="1045">
        <v>10</v>
      </c>
      <c r="H997" s="1045">
        <v>10</v>
      </c>
      <c r="I997"/>
    </row>
    <row r="998" spans="1:9" x14ac:dyDescent="0.3">
      <c r="A998" s="1459">
        <v>42360</v>
      </c>
      <c r="B998" s="144" t="s">
        <v>249</v>
      </c>
      <c r="C998" s="144" t="s">
        <v>8</v>
      </c>
      <c r="D998" s="144" t="s">
        <v>35</v>
      </c>
      <c r="E998" s="145">
        <v>500</v>
      </c>
      <c r="F998" s="441">
        <v>2</v>
      </c>
      <c r="G998" s="441">
        <v>1</v>
      </c>
      <c r="H998" s="441">
        <v>1</v>
      </c>
    </row>
    <row r="999" spans="1:9" x14ac:dyDescent="0.3">
      <c r="A999" s="1459">
        <v>42360</v>
      </c>
      <c r="B999" s="1117" t="s">
        <v>249</v>
      </c>
      <c r="C999" s="1117" t="s">
        <v>8</v>
      </c>
      <c r="D999" s="1117" t="s">
        <v>35</v>
      </c>
      <c r="E999" s="1118">
        <v>500</v>
      </c>
      <c r="F999" s="1119">
        <v>2</v>
      </c>
      <c r="G999" s="1119">
        <v>1</v>
      </c>
      <c r="H999" s="1119">
        <v>1</v>
      </c>
    </row>
    <row r="1000" spans="1:9" x14ac:dyDescent="0.3">
      <c r="A1000" s="1459">
        <v>42360</v>
      </c>
      <c r="B1000" s="1120" t="s">
        <v>249</v>
      </c>
      <c r="C1000" s="1120" t="s">
        <v>8</v>
      </c>
      <c r="D1000" s="1120" t="s">
        <v>35</v>
      </c>
      <c r="E1000" s="1121">
        <v>500</v>
      </c>
      <c r="F1000" s="1122">
        <v>2</v>
      </c>
      <c r="G1000" s="1122">
        <v>1</v>
      </c>
      <c r="H1000" s="1122">
        <v>1</v>
      </c>
    </row>
    <row r="1001" spans="1:9" x14ac:dyDescent="0.3">
      <c r="A1001" s="1459">
        <v>42360</v>
      </c>
      <c r="B1001" s="1064" t="s">
        <v>249</v>
      </c>
      <c r="C1001" s="180" t="s">
        <v>8</v>
      </c>
      <c r="D1001" s="1064" t="s">
        <v>35</v>
      </c>
      <c r="E1001" s="181">
        <v>100</v>
      </c>
      <c r="F1001" s="333">
        <v>50</v>
      </c>
      <c r="G1001" s="333">
        <v>50</v>
      </c>
      <c r="H1001" s="333">
        <v>50</v>
      </c>
    </row>
    <row r="1002" spans="1:9" x14ac:dyDescent="0.3">
      <c r="A1002" s="1459">
        <v>42360</v>
      </c>
      <c r="B1002" s="1078" t="s">
        <v>154</v>
      </c>
      <c r="C1002" s="1079" t="s">
        <v>8</v>
      </c>
      <c r="D1002" s="1080" t="s">
        <v>6</v>
      </c>
      <c r="E1002" s="14">
        <v>300</v>
      </c>
      <c r="F1002" s="333">
        <v>20</v>
      </c>
      <c r="G1002" s="333">
        <v>20</v>
      </c>
      <c r="H1002" s="333">
        <v>20</v>
      </c>
    </row>
    <row r="1003" spans="1:9" s="2" customFormat="1" x14ac:dyDescent="0.3">
      <c r="A1003" s="1459">
        <v>42360</v>
      </c>
      <c r="B1003" s="144" t="s">
        <v>154</v>
      </c>
      <c r="C1003" s="144" t="s">
        <v>8</v>
      </c>
      <c r="D1003" s="144" t="s">
        <v>6</v>
      </c>
      <c r="E1003" s="145">
        <v>100</v>
      </c>
      <c r="F1003" s="441">
        <v>1</v>
      </c>
      <c r="G1003" s="441">
        <v>1</v>
      </c>
      <c r="H1003" s="441">
        <v>1</v>
      </c>
      <c r="I1003"/>
    </row>
    <row r="1004" spans="1:9" s="2" customFormat="1" x14ac:dyDescent="0.3">
      <c r="A1004" s="1459">
        <v>42360</v>
      </c>
      <c r="B1004" s="144" t="s">
        <v>154</v>
      </c>
      <c r="C1004" s="144" t="s">
        <v>8</v>
      </c>
      <c r="D1004" s="144" t="s">
        <v>6</v>
      </c>
      <c r="E1004" s="145">
        <v>400</v>
      </c>
      <c r="F1004" s="441">
        <v>9</v>
      </c>
      <c r="G1004" s="441">
        <v>9</v>
      </c>
      <c r="H1004" s="441">
        <v>9</v>
      </c>
      <c r="I1004"/>
    </row>
    <row r="1005" spans="1:9" s="2" customFormat="1" x14ac:dyDescent="0.3">
      <c r="A1005" s="1459">
        <v>42361</v>
      </c>
      <c r="B1005" s="1043" t="s">
        <v>56</v>
      </c>
      <c r="C1005" s="1043" t="s">
        <v>8</v>
      </c>
      <c r="D1005" s="1043" t="s">
        <v>6</v>
      </c>
      <c r="E1005" s="1044">
        <v>100</v>
      </c>
      <c r="F1005" s="1045">
        <v>1</v>
      </c>
      <c r="G1005" s="1045">
        <v>1</v>
      </c>
      <c r="H1005" s="1045">
        <v>1</v>
      </c>
      <c r="I1005"/>
    </row>
    <row r="1006" spans="1:9" s="2" customFormat="1" x14ac:dyDescent="0.3">
      <c r="A1006" s="1459">
        <v>42361</v>
      </c>
      <c r="B1006" s="1043" t="s">
        <v>56</v>
      </c>
      <c r="C1006" s="1043" t="s">
        <v>8</v>
      </c>
      <c r="D1006" s="1043" t="s">
        <v>6</v>
      </c>
      <c r="E1006" s="1044">
        <v>400</v>
      </c>
      <c r="F1006" s="1045">
        <v>10</v>
      </c>
      <c r="G1006" s="1045">
        <v>10</v>
      </c>
      <c r="H1006" s="1045">
        <v>10</v>
      </c>
      <c r="I1006"/>
    </row>
    <row r="1007" spans="1:9" s="2" customFormat="1" x14ac:dyDescent="0.3">
      <c r="A1007" s="1459">
        <v>42373</v>
      </c>
      <c r="B1007" s="1037" t="s">
        <v>18</v>
      </c>
      <c r="C1007" s="1037" t="s">
        <v>8</v>
      </c>
      <c r="D1007" s="1037" t="s">
        <v>9</v>
      </c>
      <c r="E1007" s="1038">
        <v>200</v>
      </c>
      <c r="F1007" s="1039">
        <v>1</v>
      </c>
      <c r="G1007" s="1039">
        <v>1</v>
      </c>
      <c r="H1007" s="1039">
        <v>1</v>
      </c>
      <c r="I1007"/>
    </row>
    <row r="1008" spans="1:9" x14ac:dyDescent="0.3">
      <c r="A1008" s="1459">
        <v>42373</v>
      </c>
      <c r="B1008" s="186" t="s">
        <v>18</v>
      </c>
      <c r="C1008" s="186" t="s">
        <v>8</v>
      </c>
      <c r="D1008" s="186" t="s">
        <v>9</v>
      </c>
      <c r="E1008" s="181">
        <v>500</v>
      </c>
      <c r="F1008" s="442">
        <v>10</v>
      </c>
      <c r="G1008" s="442">
        <v>10</v>
      </c>
      <c r="H1008" s="442">
        <v>10</v>
      </c>
    </row>
    <row r="1009" spans="1:9" x14ac:dyDescent="0.3">
      <c r="A1009" s="1459">
        <v>42373</v>
      </c>
      <c r="B1009" s="144" t="s">
        <v>18</v>
      </c>
      <c r="C1009" s="144" t="s">
        <v>8</v>
      </c>
      <c r="D1009" s="144" t="s">
        <v>9</v>
      </c>
      <c r="E1009" s="145">
        <v>100</v>
      </c>
      <c r="F1009" s="441">
        <v>20</v>
      </c>
      <c r="G1009" s="441">
        <v>20</v>
      </c>
      <c r="H1009" s="441">
        <v>20</v>
      </c>
    </row>
    <row r="1010" spans="1:9" x14ac:dyDescent="0.3">
      <c r="A1010" s="1459">
        <v>42373</v>
      </c>
      <c r="B1010" s="14" t="s">
        <v>18</v>
      </c>
      <c r="C1010" s="14" t="s">
        <v>8</v>
      </c>
      <c r="D1010" s="14" t="s">
        <v>9</v>
      </c>
      <c r="E1010" s="14">
        <v>200</v>
      </c>
      <c r="F1010" s="333">
        <v>20</v>
      </c>
      <c r="G1010" s="333">
        <v>20</v>
      </c>
      <c r="H1010" s="333">
        <v>20</v>
      </c>
    </row>
    <row r="1011" spans="1:9" x14ac:dyDescent="0.3">
      <c r="A1011" s="1459">
        <v>42373</v>
      </c>
      <c r="B1011" s="14" t="s">
        <v>18</v>
      </c>
      <c r="C1011" s="14" t="s">
        <v>8</v>
      </c>
      <c r="D1011" s="14" t="s">
        <v>9</v>
      </c>
      <c r="E1011" s="14">
        <v>100</v>
      </c>
      <c r="F1011" s="333">
        <v>1</v>
      </c>
      <c r="G1011" s="333">
        <v>1</v>
      </c>
      <c r="H1011" s="333">
        <v>1</v>
      </c>
    </row>
    <row r="1012" spans="1:9" x14ac:dyDescent="0.3">
      <c r="A1012" s="1459">
        <v>42374</v>
      </c>
      <c r="B1012" s="1037" t="s">
        <v>119</v>
      </c>
      <c r="C1012" s="1037" t="s">
        <v>8</v>
      </c>
      <c r="D1012" s="1037" t="s">
        <v>6</v>
      </c>
      <c r="E1012" s="1038">
        <v>1000</v>
      </c>
      <c r="F1012" s="1039">
        <v>10</v>
      </c>
      <c r="G1012" s="1039">
        <v>10</v>
      </c>
      <c r="H1012" s="1039">
        <v>10</v>
      </c>
    </row>
    <row r="1013" spans="1:9" s="2" customFormat="1" x14ac:dyDescent="0.3">
      <c r="A1013" s="1459">
        <v>42375</v>
      </c>
      <c r="B1013" s="1037" t="s">
        <v>217</v>
      </c>
      <c r="C1013" s="1037" t="s">
        <v>8</v>
      </c>
      <c r="D1013" s="1037" t="s">
        <v>9</v>
      </c>
      <c r="E1013" s="1038">
        <v>1000</v>
      </c>
      <c r="F1013" s="1039">
        <v>50</v>
      </c>
      <c r="G1013" s="1039">
        <v>50</v>
      </c>
      <c r="H1013" s="1039">
        <v>50</v>
      </c>
      <c r="I1013"/>
    </row>
    <row r="1014" spans="1:9" s="2" customFormat="1" x14ac:dyDescent="0.3">
      <c r="A1014" s="1459">
        <v>42376</v>
      </c>
      <c r="B1014" s="1037" t="s">
        <v>196</v>
      </c>
      <c r="C1014" s="1037" t="s">
        <v>8</v>
      </c>
      <c r="D1014" s="1037" t="s">
        <v>9</v>
      </c>
      <c r="E1014" s="1038">
        <v>200</v>
      </c>
      <c r="F1014" s="1039">
        <v>10</v>
      </c>
      <c r="G1014" s="1039">
        <v>10</v>
      </c>
      <c r="H1014" s="1039">
        <v>10</v>
      </c>
      <c r="I1014"/>
    </row>
    <row r="1015" spans="1:9" s="2" customFormat="1" x14ac:dyDescent="0.3">
      <c r="A1015" s="1459">
        <v>42377</v>
      </c>
      <c r="B1015" s="1043" t="s">
        <v>217</v>
      </c>
      <c r="C1015" s="1043" t="s">
        <v>8</v>
      </c>
      <c r="D1015" s="1043" t="s">
        <v>9</v>
      </c>
      <c r="E1015" s="1044">
        <v>1000</v>
      </c>
      <c r="F1015" s="1045">
        <v>70</v>
      </c>
      <c r="G1015" s="1045">
        <v>70</v>
      </c>
      <c r="H1015" s="1045">
        <v>70</v>
      </c>
      <c r="I1015"/>
    </row>
    <row r="1016" spans="1:9" s="2" customFormat="1" x14ac:dyDescent="0.3">
      <c r="A1016" s="1459">
        <v>42381</v>
      </c>
      <c r="B1016" s="1043" t="s">
        <v>196</v>
      </c>
      <c r="C1016" s="1043" t="s">
        <v>8</v>
      </c>
      <c r="D1016" s="1043" t="s">
        <v>9</v>
      </c>
      <c r="E1016" s="1044">
        <v>1000</v>
      </c>
      <c r="F1016" s="1045">
        <v>1</v>
      </c>
      <c r="G1016" s="1045">
        <v>1</v>
      </c>
      <c r="H1016" s="1045">
        <v>1</v>
      </c>
      <c r="I1016"/>
    </row>
    <row r="1017" spans="1:9" s="2" customFormat="1" x14ac:dyDescent="0.3">
      <c r="A1017" s="1459">
        <v>42381</v>
      </c>
      <c r="B1017" t="s">
        <v>196</v>
      </c>
      <c r="C1017" t="s">
        <v>8</v>
      </c>
      <c r="D1017" s="1063" t="s">
        <v>9</v>
      </c>
      <c r="E1017" s="14">
        <v>500</v>
      </c>
      <c r="F1017" s="333">
        <v>10</v>
      </c>
      <c r="G1017" s="333">
        <v>10</v>
      </c>
      <c r="H1017" s="333">
        <v>10</v>
      </c>
      <c r="I1017"/>
    </row>
    <row r="1018" spans="1:9" s="2" customFormat="1" x14ac:dyDescent="0.3">
      <c r="A1018" s="1459">
        <v>42387</v>
      </c>
      <c r="B1018" s="1043" t="s">
        <v>217</v>
      </c>
      <c r="C1018" s="1043" t="s">
        <v>8</v>
      </c>
      <c r="D1018" s="1043" t="s">
        <v>9</v>
      </c>
      <c r="E1018" s="1044">
        <v>1000</v>
      </c>
      <c r="F1018" s="1045">
        <v>100</v>
      </c>
      <c r="G1018" s="1045">
        <v>100</v>
      </c>
      <c r="H1018" s="1045">
        <v>100</v>
      </c>
      <c r="I1018"/>
    </row>
    <row r="1019" spans="1:9" s="2" customFormat="1" x14ac:dyDescent="0.3">
      <c r="A1019" s="1459">
        <v>42391</v>
      </c>
      <c r="B1019" s="1043" t="s">
        <v>60</v>
      </c>
      <c r="C1019" s="1043" t="s">
        <v>8</v>
      </c>
      <c r="D1019" s="1043" t="s">
        <v>6</v>
      </c>
      <c r="E1019" s="1044">
        <v>500</v>
      </c>
      <c r="F1019" s="1045">
        <v>1</v>
      </c>
      <c r="G1019" s="1045">
        <v>1</v>
      </c>
      <c r="H1019" s="1045">
        <v>1</v>
      </c>
      <c r="I1019"/>
    </row>
    <row r="1020" spans="1:9" s="2" customFormat="1" x14ac:dyDescent="0.3">
      <c r="A1020" s="1459">
        <v>42395</v>
      </c>
      <c r="B1020" t="s">
        <v>233</v>
      </c>
      <c r="C1020" t="s">
        <v>8</v>
      </c>
      <c r="D1020" s="1063" t="s">
        <v>23</v>
      </c>
      <c r="E1020" s="14">
        <v>100</v>
      </c>
      <c r="F1020" s="333">
        <v>30</v>
      </c>
      <c r="G1020" s="333">
        <v>30</v>
      </c>
      <c r="H1020" s="333">
        <v>30</v>
      </c>
      <c r="I1020"/>
    </row>
    <row r="1021" spans="1:9" s="2" customFormat="1" x14ac:dyDescent="0.3">
      <c r="A1021" s="1459">
        <v>42397</v>
      </c>
      <c r="B1021" s="180" t="s">
        <v>134</v>
      </c>
      <c r="C1021" s="180" t="s">
        <v>8</v>
      </c>
      <c r="D1021" s="180" t="s">
        <v>35</v>
      </c>
      <c r="E1021" s="181">
        <v>300</v>
      </c>
      <c r="F1021" s="442">
        <v>125</v>
      </c>
      <c r="G1021" s="442">
        <v>125</v>
      </c>
      <c r="H1021" s="442">
        <v>125</v>
      </c>
      <c r="I1021"/>
    </row>
    <row r="1022" spans="1:9" s="2" customFormat="1" x14ac:dyDescent="0.3">
      <c r="A1022" s="1459">
        <v>42398</v>
      </c>
      <c r="B1022" s="1288" t="s">
        <v>126</v>
      </c>
      <c r="C1022" s="1288" t="s">
        <v>8</v>
      </c>
      <c r="D1022" s="1288" t="s">
        <v>9</v>
      </c>
      <c r="E1022" s="1289">
        <v>1000</v>
      </c>
      <c r="F1022" s="1290">
        <v>5</v>
      </c>
      <c r="G1022" s="1290">
        <v>5</v>
      </c>
      <c r="H1022" s="1290">
        <v>5</v>
      </c>
      <c r="I1022"/>
    </row>
    <row r="1023" spans="1:9" s="2" customFormat="1" x14ac:dyDescent="0.3">
      <c r="A1023" s="1459">
        <v>42401</v>
      </c>
      <c r="B1023" s="1288" t="s">
        <v>126</v>
      </c>
      <c r="C1023" s="1288" t="s">
        <v>8</v>
      </c>
      <c r="D1023" s="1288" t="s">
        <v>9</v>
      </c>
      <c r="E1023" s="1289">
        <v>500</v>
      </c>
      <c r="F1023" s="1290">
        <v>5</v>
      </c>
      <c r="G1023" s="1290">
        <v>5</v>
      </c>
      <c r="H1023" s="1290">
        <v>5</v>
      </c>
      <c r="I1023"/>
    </row>
    <row r="1024" spans="1:9" s="2" customFormat="1" x14ac:dyDescent="0.3">
      <c r="A1024" s="1459">
        <v>42401</v>
      </c>
      <c r="B1024" s="1082" t="s">
        <v>126</v>
      </c>
      <c r="C1024" s="1082" t="s">
        <v>8</v>
      </c>
      <c r="D1024" s="1082" t="s">
        <v>9</v>
      </c>
      <c r="E1024" s="1083">
        <v>300</v>
      </c>
      <c r="F1024" s="1084">
        <v>10</v>
      </c>
      <c r="G1024" s="1084">
        <v>10</v>
      </c>
      <c r="H1024" s="1084">
        <v>10</v>
      </c>
      <c r="I1024"/>
    </row>
    <row r="1025" spans="1:9" s="2" customFormat="1" x14ac:dyDescent="0.3">
      <c r="A1025" s="1459">
        <v>42401</v>
      </c>
      <c r="B1025" s="1189" t="s">
        <v>126</v>
      </c>
      <c r="C1025" s="1189" t="s">
        <v>8</v>
      </c>
      <c r="D1025" s="1189" t="s">
        <v>9</v>
      </c>
      <c r="E1025" s="1190">
        <v>1200</v>
      </c>
      <c r="F1025" s="1191">
        <v>1</v>
      </c>
      <c r="G1025" s="1191">
        <v>1</v>
      </c>
      <c r="H1025" s="1191">
        <v>1</v>
      </c>
      <c r="I1025"/>
    </row>
    <row r="1026" spans="1:9" x14ac:dyDescent="0.3">
      <c r="A1026" s="1459">
        <v>42402</v>
      </c>
      <c r="B1026" s="1037" t="s">
        <v>134</v>
      </c>
      <c r="C1026" s="1037" t="s">
        <v>8</v>
      </c>
      <c r="D1026" s="1037" t="s">
        <v>35</v>
      </c>
      <c r="E1026" s="1038">
        <v>100</v>
      </c>
      <c r="F1026" s="1039">
        <v>125</v>
      </c>
      <c r="G1026" s="1039">
        <v>125</v>
      </c>
      <c r="H1026" s="1039">
        <v>125</v>
      </c>
    </row>
    <row r="1027" spans="1:9" x14ac:dyDescent="0.3">
      <c r="A1027" s="1459">
        <v>42403</v>
      </c>
      <c r="B1027" s="1037" t="s">
        <v>134</v>
      </c>
      <c r="C1027" s="1037" t="s">
        <v>8</v>
      </c>
      <c r="D1027" s="1037" t="s">
        <v>35</v>
      </c>
      <c r="E1027" s="1038">
        <v>100</v>
      </c>
      <c r="F1027" s="1039">
        <v>125</v>
      </c>
      <c r="G1027" s="1039">
        <v>125</v>
      </c>
      <c r="H1027" s="1039">
        <v>125</v>
      </c>
    </row>
    <row r="1028" spans="1:9" x14ac:dyDescent="0.3">
      <c r="A1028" s="1459">
        <v>42404</v>
      </c>
      <c r="B1028" s="1288" t="s">
        <v>217</v>
      </c>
      <c r="C1028" s="1288" t="s">
        <v>8</v>
      </c>
      <c r="D1028" s="1288" t="s">
        <v>9</v>
      </c>
      <c r="E1028" s="1289">
        <v>800</v>
      </c>
      <c r="F1028" s="1290">
        <v>55</v>
      </c>
      <c r="G1028" s="1290">
        <v>55</v>
      </c>
      <c r="H1028" s="1290">
        <v>55</v>
      </c>
    </row>
    <row r="1029" spans="1:9" s="2" customFormat="1" x14ac:dyDescent="0.3">
      <c r="A1029" s="1459">
        <v>42404</v>
      </c>
      <c r="B1029" s="1043" t="s">
        <v>217</v>
      </c>
      <c r="C1029" s="1043" t="s">
        <v>8</v>
      </c>
      <c r="D1029" s="1043" t="s">
        <v>9</v>
      </c>
      <c r="E1029" s="1044">
        <v>200</v>
      </c>
      <c r="F1029" s="1045">
        <v>130</v>
      </c>
      <c r="G1029" s="1045">
        <v>130</v>
      </c>
      <c r="H1029" s="1045">
        <v>130</v>
      </c>
      <c r="I1029"/>
    </row>
    <row r="1030" spans="1:9" s="2" customFormat="1" x14ac:dyDescent="0.3">
      <c r="A1030" s="1459">
        <v>42404</v>
      </c>
      <c r="B1030" s="1071" t="s">
        <v>217</v>
      </c>
      <c r="C1030" s="1071" t="s">
        <v>8</v>
      </c>
      <c r="D1030" s="1071" t="s">
        <v>9</v>
      </c>
      <c r="E1030" s="1072">
        <v>9200</v>
      </c>
      <c r="F1030" s="1073">
        <v>50</v>
      </c>
      <c r="G1030" s="1073">
        <v>50</v>
      </c>
      <c r="H1030" s="1073">
        <v>50</v>
      </c>
      <c r="I1030"/>
    </row>
    <row r="1031" spans="1:9" x14ac:dyDescent="0.3">
      <c r="A1031" s="1459">
        <v>42404</v>
      </c>
      <c r="B1031" s="144" t="s">
        <v>217</v>
      </c>
      <c r="C1031" s="144" t="s">
        <v>8</v>
      </c>
      <c r="D1031" s="144" t="s">
        <v>9</v>
      </c>
      <c r="E1031" s="145">
        <v>1000</v>
      </c>
      <c r="F1031" s="441">
        <v>35</v>
      </c>
      <c r="G1031" s="441">
        <v>35</v>
      </c>
      <c r="H1031" s="441">
        <v>35</v>
      </c>
    </row>
    <row r="1032" spans="1:9" x14ac:dyDescent="0.3">
      <c r="A1032" s="1459">
        <v>42404</v>
      </c>
      <c r="B1032" s="144" t="s">
        <v>217</v>
      </c>
      <c r="C1032" s="144" t="s">
        <v>8</v>
      </c>
      <c r="D1032" s="144" t="s">
        <v>9</v>
      </c>
      <c r="E1032" s="145">
        <v>1000</v>
      </c>
      <c r="F1032" s="441">
        <v>50</v>
      </c>
      <c r="G1032" s="441">
        <v>50</v>
      </c>
      <c r="H1032" s="441">
        <v>50</v>
      </c>
    </row>
    <row r="1033" spans="1:9" s="2" customFormat="1" x14ac:dyDescent="0.3">
      <c r="A1033" s="1459">
        <v>42404</v>
      </c>
      <c r="B1033" s="186" t="s">
        <v>58</v>
      </c>
      <c r="C1033" s="186" t="s">
        <v>8</v>
      </c>
      <c r="D1033" s="186" t="s">
        <v>9</v>
      </c>
      <c r="E1033" s="181">
        <v>1000</v>
      </c>
      <c r="F1033" s="442">
        <v>20</v>
      </c>
      <c r="G1033" s="442">
        <v>20</v>
      </c>
      <c r="H1033" s="442">
        <v>20</v>
      </c>
      <c r="I1033"/>
    </row>
    <row r="1034" spans="1:9" s="2" customFormat="1" x14ac:dyDescent="0.3">
      <c r="A1034" s="1459">
        <v>42408</v>
      </c>
      <c r="B1034" s="1037" t="s">
        <v>196</v>
      </c>
      <c r="C1034" s="1037" t="s">
        <v>8</v>
      </c>
      <c r="D1034" s="1037" t="s">
        <v>9</v>
      </c>
      <c r="E1034" s="1038">
        <v>500</v>
      </c>
      <c r="F1034" s="1039">
        <v>5</v>
      </c>
      <c r="G1034" s="1039">
        <v>5</v>
      </c>
      <c r="H1034" s="1039">
        <v>5</v>
      </c>
      <c r="I1034"/>
    </row>
    <row r="1035" spans="1:9" s="2" customFormat="1" x14ac:dyDescent="0.3">
      <c r="A1035" s="1459">
        <v>42408</v>
      </c>
      <c r="B1035" s="1082" t="s">
        <v>196</v>
      </c>
      <c r="C1035" s="1082" t="s">
        <v>8</v>
      </c>
      <c r="D1035" s="1082" t="s">
        <v>9</v>
      </c>
      <c r="E1035" s="1083">
        <v>100</v>
      </c>
      <c r="F1035" s="1084">
        <v>20</v>
      </c>
      <c r="G1035" s="1084">
        <v>20</v>
      </c>
      <c r="H1035" s="1084">
        <v>20</v>
      </c>
      <c r="I1035"/>
    </row>
    <row r="1036" spans="1:9" s="2" customFormat="1" x14ac:dyDescent="0.3">
      <c r="A1036" s="1459">
        <v>42410</v>
      </c>
      <c r="B1036" s="1037" t="s">
        <v>89</v>
      </c>
      <c r="C1036" s="1037" t="s">
        <v>8</v>
      </c>
      <c r="D1036" s="1037" t="s">
        <v>35</v>
      </c>
      <c r="E1036" s="1038">
        <v>500</v>
      </c>
      <c r="F1036" s="1039">
        <v>5</v>
      </c>
      <c r="G1036" s="1039">
        <v>5</v>
      </c>
      <c r="H1036" s="1039">
        <v>5</v>
      </c>
      <c r="I1036"/>
    </row>
    <row r="1037" spans="1:9" x14ac:dyDescent="0.3">
      <c r="A1037" s="1459">
        <v>42410</v>
      </c>
      <c r="B1037" s="1108" t="s">
        <v>89</v>
      </c>
      <c r="C1037" s="1108" t="s">
        <v>8</v>
      </c>
      <c r="D1037" s="1108" t="s">
        <v>35</v>
      </c>
      <c r="E1037" s="1109">
        <v>700</v>
      </c>
      <c r="F1037" s="1110">
        <v>2</v>
      </c>
      <c r="G1037" s="1110">
        <v>2</v>
      </c>
      <c r="H1037" s="1110">
        <v>2</v>
      </c>
    </row>
    <row r="1038" spans="1:9" s="2" customFormat="1" x14ac:dyDescent="0.3">
      <c r="A1038" s="1459">
        <v>42411</v>
      </c>
      <c r="B1038" s="1082" t="s">
        <v>21</v>
      </c>
      <c r="C1038" s="1082" t="s">
        <v>8</v>
      </c>
      <c r="D1038" s="1082" t="s">
        <v>7</v>
      </c>
      <c r="E1038" s="1083">
        <v>100</v>
      </c>
      <c r="F1038" s="1084">
        <v>50</v>
      </c>
      <c r="G1038" s="1084">
        <v>50</v>
      </c>
      <c r="H1038" s="1084">
        <v>50</v>
      </c>
      <c r="I1038"/>
    </row>
    <row r="1039" spans="1:9" s="2" customFormat="1" x14ac:dyDescent="0.3">
      <c r="A1039" s="1459">
        <v>42417</v>
      </c>
      <c r="B1039" s="1043" t="s">
        <v>196</v>
      </c>
      <c r="C1039" s="1043" t="s">
        <v>8</v>
      </c>
      <c r="D1039" s="1043" t="s">
        <v>9</v>
      </c>
      <c r="E1039" s="1044">
        <v>1000</v>
      </c>
      <c r="F1039" s="1045">
        <v>20</v>
      </c>
      <c r="G1039" s="1045">
        <v>20</v>
      </c>
      <c r="H1039" s="1045">
        <v>20</v>
      </c>
      <c r="I1039"/>
    </row>
    <row r="1040" spans="1:9" s="2" customFormat="1" x14ac:dyDescent="0.3">
      <c r="A1040" s="1459">
        <v>42417</v>
      </c>
      <c r="B1040" s="180" t="s">
        <v>196</v>
      </c>
      <c r="C1040" s="180" t="s">
        <v>8</v>
      </c>
      <c r="D1040" s="180" t="s">
        <v>9</v>
      </c>
      <c r="E1040" s="181">
        <v>200</v>
      </c>
      <c r="F1040" s="442">
        <v>1</v>
      </c>
      <c r="G1040" s="442">
        <v>1</v>
      </c>
      <c r="H1040" s="442">
        <v>1</v>
      </c>
      <c r="I1040"/>
    </row>
    <row r="1041" spans="1:9" s="2" customFormat="1" x14ac:dyDescent="0.3">
      <c r="A1041" s="1459">
        <v>42417</v>
      </c>
      <c r="B1041" s="1349" t="s">
        <v>196</v>
      </c>
      <c r="C1041" s="1349" t="s">
        <v>8</v>
      </c>
      <c r="D1041" s="1349" t="s">
        <v>9</v>
      </c>
      <c r="E1041" s="1350">
        <v>100</v>
      </c>
      <c r="F1041" s="1351">
        <v>10</v>
      </c>
      <c r="G1041" s="1351">
        <v>10</v>
      </c>
      <c r="H1041" s="1351">
        <v>10</v>
      </c>
      <c r="I1041"/>
    </row>
    <row r="1042" spans="1:9" s="2" customFormat="1" x14ac:dyDescent="0.3">
      <c r="A1042" s="1459">
        <v>42417</v>
      </c>
      <c r="B1042" s="144" t="s">
        <v>196</v>
      </c>
      <c r="C1042" s="144" t="s">
        <v>8</v>
      </c>
      <c r="D1042" s="144" t="s">
        <v>9</v>
      </c>
      <c r="E1042" s="145">
        <v>200</v>
      </c>
      <c r="F1042" s="441">
        <v>1</v>
      </c>
      <c r="G1042" s="441">
        <v>1</v>
      </c>
      <c r="H1042" s="441">
        <v>1</v>
      </c>
      <c r="I1042"/>
    </row>
    <row r="1043" spans="1:9" s="2" customFormat="1" x14ac:dyDescent="0.3">
      <c r="A1043" s="1459">
        <v>42429</v>
      </c>
      <c r="B1043" s="180" t="s">
        <v>124</v>
      </c>
      <c r="C1043" s="180" t="s">
        <v>8</v>
      </c>
      <c r="D1043" s="180" t="s">
        <v>7</v>
      </c>
      <c r="E1043" s="181">
        <v>200</v>
      </c>
      <c r="F1043" s="442">
        <v>10</v>
      </c>
      <c r="G1043" s="442">
        <v>10</v>
      </c>
      <c r="H1043" s="442">
        <v>10</v>
      </c>
      <c r="I1043"/>
    </row>
    <row r="1044" spans="1:9" s="2" customFormat="1" x14ac:dyDescent="0.3">
      <c r="A1044" s="1459">
        <v>42429</v>
      </c>
      <c r="B1044" s="144" t="s">
        <v>124</v>
      </c>
      <c r="C1044" s="144" t="s">
        <v>8</v>
      </c>
      <c r="D1044" s="144" t="s">
        <v>7</v>
      </c>
      <c r="E1044" s="145">
        <v>200</v>
      </c>
      <c r="F1044" s="441">
        <v>150</v>
      </c>
      <c r="G1044" s="441">
        <v>150</v>
      </c>
      <c r="H1044" s="441">
        <v>150</v>
      </c>
      <c r="I1044"/>
    </row>
    <row r="1045" spans="1:9" s="2" customFormat="1" x14ac:dyDescent="0.3">
      <c r="A1045" s="1459">
        <v>42429</v>
      </c>
      <c r="B1045" s="1076" t="s">
        <v>20</v>
      </c>
      <c r="C1045" s="1076" t="s">
        <v>8</v>
      </c>
      <c r="D1045" s="1076" t="s">
        <v>7</v>
      </c>
      <c r="E1045" s="1076">
        <v>1000</v>
      </c>
      <c r="F1045" s="1077">
        <v>18</v>
      </c>
      <c r="G1045" s="1077">
        <v>18</v>
      </c>
      <c r="H1045" s="1077">
        <v>18</v>
      </c>
      <c r="I1045"/>
    </row>
    <row r="1046" spans="1:9" s="2" customFormat="1" x14ac:dyDescent="0.3">
      <c r="A1046" s="1459">
        <v>42429</v>
      </c>
      <c r="B1046" s="180" t="s">
        <v>20</v>
      </c>
      <c r="C1046" s="180" t="s">
        <v>8</v>
      </c>
      <c r="D1046" s="180" t="s">
        <v>7</v>
      </c>
      <c r="E1046" s="181">
        <v>1000</v>
      </c>
      <c r="F1046" s="442">
        <v>20</v>
      </c>
      <c r="G1046" s="442">
        <v>20</v>
      </c>
      <c r="H1046" s="442">
        <v>20</v>
      </c>
      <c r="I1046"/>
    </row>
    <row r="1047" spans="1:9" s="2" customFormat="1" x14ac:dyDescent="0.3">
      <c r="A1047" s="1459">
        <v>42429</v>
      </c>
      <c r="B1047" s="180" t="s">
        <v>20</v>
      </c>
      <c r="C1047" s="1114" t="s">
        <v>8</v>
      </c>
      <c r="D1047" s="1080" t="s">
        <v>7</v>
      </c>
      <c r="E1047" s="14">
        <v>300</v>
      </c>
      <c r="F1047" s="333">
        <v>10</v>
      </c>
      <c r="G1047" s="333">
        <v>10</v>
      </c>
      <c r="H1047" s="333">
        <v>10</v>
      </c>
      <c r="I1047"/>
    </row>
    <row r="1048" spans="1:9" s="2" customFormat="1" x14ac:dyDescent="0.3">
      <c r="A1048" s="1459">
        <v>42429</v>
      </c>
      <c r="B1048" s="180" t="s">
        <v>20</v>
      </c>
      <c r="C1048" s="180" t="s">
        <v>8</v>
      </c>
      <c r="D1048" s="180" t="s">
        <v>7</v>
      </c>
      <c r="E1048" s="181">
        <v>500</v>
      </c>
      <c r="F1048" s="442">
        <v>20</v>
      </c>
      <c r="G1048" s="442">
        <v>20</v>
      </c>
      <c r="H1048" s="442">
        <v>20</v>
      </c>
      <c r="I1048"/>
    </row>
    <row r="1049" spans="1:9" s="2" customFormat="1" x14ac:dyDescent="0.3">
      <c r="A1049" s="1459">
        <v>42429</v>
      </c>
      <c r="B1049" s="180" t="s">
        <v>20</v>
      </c>
      <c r="C1049" s="180" t="s">
        <v>8</v>
      </c>
      <c r="D1049" s="180" t="s">
        <v>7</v>
      </c>
      <c r="E1049" s="181">
        <v>500</v>
      </c>
      <c r="F1049" s="442">
        <v>20</v>
      </c>
      <c r="G1049" s="442">
        <v>20</v>
      </c>
      <c r="H1049" s="442">
        <v>20</v>
      </c>
      <c r="I1049"/>
    </row>
    <row r="1050" spans="1:9" s="2" customFormat="1" x14ac:dyDescent="0.3">
      <c r="A1050" s="1459">
        <v>42429</v>
      </c>
      <c r="B1050" s="1043" t="s">
        <v>20</v>
      </c>
      <c r="C1050" s="1043" t="s">
        <v>8</v>
      </c>
      <c r="D1050" s="1043" t="s">
        <v>7</v>
      </c>
      <c r="E1050" s="1044">
        <v>500</v>
      </c>
      <c r="F1050" s="1045">
        <v>20</v>
      </c>
      <c r="G1050" s="1045">
        <v>20</v>
      </c>
      <c r="H1050" s="1045">
        <v>20</v>
      </c>
      <c r="I1050"/>
    </row>
    <row r="1051" spans="1:9" s="2" customFormat="1" x14ac:dyDescent="0.3">
      <c r="A1051" s="1459">
        <v>42429</v>
      </c>
      <c r="B1051" s="1037" t="s">
        <v>20</v>
      </c>
      <c r="C1051" s="1037" t="s">
        <v>8</v>
      </c>
      <c r="D1051" s="1037" t="s">
        <v>7</v>
      </c>
      <c r="E1051" s="1038">
        <v>300</v>
      </c>
      <c r="F1051" s="1039">
        <v>25</v>
      </c>
      <c r="G1051" s="1039">
        <v>25</v>
      </c>
      <c r="H1051" s="1039">
        <v>25</v>
      </c>
      <c r="I1051"/>
    </row>
    <row r="1052" spans="1:9" s="2" customFormat="1" x14ac:dyDescent="0.3">
      <c r="A1052" s="1444">
        <v>42430</v>
      </c>
      <c r="B1052" s="1043" t="s">
        <v>161</v>
      </c>
      <c r="C1052" s="1043" t="s">
        <v>8</v>
      </c>
      <c r="D1052" s="1043" t="s">
        <v>6</v>
      </c>
      <c r="E1052" s="1044">
        <v>100</v>
      </c>
      <c r="F1052" s="1045">
        <v>5</v>
      </c>
      <c r="G1052" s="1045">
        <v>5</v>
      </c>
      <c r="H1052" s="1045">
        <v>5</v>
      </c>
      <c r="I1052"/>
    </row>
    <row r="1053" spans="1:9" s="2" customFormat="1" x14ac:dyDescent="0.3">
      <c r="A1053" s="1444">
        <f>A1052</f>
        <v>42430</v>
      </c>
      <c r="B1053" s="180" t="s">
        <v>161</v>
      </c>
      <c r="C1053" s="180" t="s">
        <v>8</v>
      </c>
      <c r="D1053" s="180" t="s">
        <v>6</v>
      </c>
      <c r="E1053" s="181">
        <v>100</v>
      </c>
      <c r="F1053" s="442">
        <v>40</v>
      </c>
      <c r="G1053" s="442">
        <v>40</v>
      </c>
      <c r="H1053" s="442">
        <v>40</v>
      </c>
      <c r="I1053"/>
    </row>
    <row r="1054" spans="1:9" s="2" customFormat="1" x14ac:dyDescent="0.3">
      <c r="A1054" s="1444">
        <f>A1053</f>
        <v>42430</v>
      </c>
      <c r="B1054" s="131" t="s">
        <v>161</v>
      </c>
      <c r="C1054" s="1097" t="s">
        <v>8</v>
      </c>
      <c r="D1054" s="1094" t="s">
        <v>6</v>
      </c>
      <c r="E1054" s="1098">
        <v>500</v>
      </c>
      <c r="F1054" s="1096">
        <v>20</v>
      </c>
      <c r="G1054" s="1096">
        <v>20</v>
      </c>
      <c r="H1054" s="1096">
        <v>20</v>
      </c>
      <c r="I1054"/>
    </row>
    <row r="1055" spans="1:9" s="2" customFormat="1" x14ac:dyDescent="0.3">
      <c r="A1055" s="1444">
        <f>A1054</f>
        <v>42430</v>
      </c>
      <c r="B1055" s="1154" t="s">
        <v>161</v>
      </c>
      <c r="C1055" s="1154" t="s">
        <v>8</v>
      </c>
      <c r="D1055" s="1154" t="s">
        <v>6</v>
      </c>
      <c r="E1055" s="1155">
        <v>500</v>
      </c>
      <c r="F1055" s="1156">
        <v>160</v>
      </c>
      <c r="G1055" s="1156">
        <v>160</v>
      </c>
      <c r="H1055" s="1156">
        <v>160</v>
      </c>
      <c r="I1055"/>
    </row>
    <row r="1056" spans="1:9" s="2" customFormat="1" x14ac:dyDescent="0.3">
      <c r="A1056" s="1444">
        <f>A1055</f>
        <v>42430</v>
      </c>
      <c r="B1056" s="180" t="s">
        <v>22</v>
      </c>
      <c r="C1056" s="180" t="s">
        <v>8</v>
      </c>
      <c r="D1056" s="180" t="s">
        <v>6</v>
      </c>
      <c r="E1056" s="181">
        <v>400</v>
      </c>
      <c r="F1056" s="442">
        <v>1</v>
      </c>
      <c r="G1056" s="442">
        <v>1</v>
      </c>
      <c r="H1056" s="442">
        <v>1</v>
      </c>
      <c r="I1056"/>
    </row>
    <row r="1057" spans="1:9" s="2" customFormat="1" x14ac:dyDescent="0.3">
      <c r="A1057" s="1444">
        <f>A1056</f>
        <v>42430</v>
      </c>
      <c r="B1057" s="180" t="s">
        <v>22</v>
      </c>
      <c r="C1057" s="180" t="s">
        <v>8</v>
      </c>
      <c r="D1057" s="180" t="s">
        <v>6</v>
      </c>
      <c r="E1057" s="181">
        <v>100</v>
      </c>
      <c r="F1057" s="442">
        <v>5</v>
      </c>
      <c r="G1057" s="442">
        <v>5</v>
      </c>
      <c r="H1057" s="442">
        <v>5</v>
      </c>
      <c r="I1057"/>
    </row>
    <row r="1058" spans="1:9" x14ac:dyDescent="0.3">
      <c r="A1058" s="1459">
        <v>42431</v>
      </c>
      <c r="B1058" s="1043" t="s">
        <v>76</v>
      </c>
      <c r="C1058" s="1043" t="s">
        <v>8</v>
      </c>
      <c r="D1058" s="1043" t="s">
        <v>77</v>
      </c>
      <c r="E1058" s="1044">
        <v>200</v>
      </c>
      <c r="F1058" s="1045">
        <v>15</v>
      </c>
      <c r="G1058" s="1045">
        <v>15</v>
      </c>
      <c r="H1058" s="1045">
        <v>15</v>
      </c>
    </row>
    <row r="1059" spans="1:9" s="2" customFormat="1" x14ac:dyDescent="0.3">
      <c r="A1059" s="1459">
        <v>42432</v>
      </c>
      <c r="B1059" s="1043" t="s">
        <v>134</v>
      </c>
      <c r="C1059" s="1043" t="s">
        <v>8</v>
      </c>
      <c r="D1059" s="1043" t="s">
        <v>35</v>
      </c>
      <c r="E1059" s="1044">
        <v>200</v>
      </c>
      <c r="F1059" s="1045">
        <v>100</v>
      </c>
      <c r="G1059" s="1045">
        <v>100</v>
      </c>
      <c r="H1059" s="1045">
        <v>100</v>
      </c>
      <c r="I1059"/>
    </row>
    <row r="1060" spans="1:9" s="2" customFormat="1" x14ac:dyDescent="0.3">
      <c r="A1060" s="1459">
        <v>42432</v>
      </c>
      <c r="B1060" t="s">
        <v>134</v>
      </c>
      <c r="C1060" t="s">
        <v>8</v>
      </c>
      <c r="D1060" s="1063" t="s">
        <v>35</v>
      </c>
      <c r="E1060" s="14">
        <v>200</v>
      </c>
      <c r="F1060" s="333">
        <v>110</v>
      </c>
      <c r="G1060" s="333">
        <v>110</v>
      </c>
      <c r="H1060" s="333">
        <v>110</v>
      </c>
      <c r="I1060"/>
    </row>
    <row r="1061" spans="1:9" s="2" customFormat="1" x14ac:dyDescent="0.3">
      <c r="A1061" s="1459">
        <v>42436</v>
      </c>
      <c r="B1061" s="1043" t="s">
        <v>63</v>
      </c>
      <c r="C1061" s="1043" t="s">
        <v>8</v>
      </c>
      <c r="D1061" s="1043" t="s">
        <v>6</v>
      </c>
      <c r="E1061" s="1044">
        <v>500</v>
      </c>
      <c r="F1061" s="1045">
        <v>5</v>
      </c>
      <c r="G1061" s="1045">
        <v>5</v>
      </c>
      <c r="H1061" s="1045">
        <v>5</v>
      </c>
      <c r="I1061"/>
    </row>
    <row r="1062" spans="1:9" s="2" customFormat="1" x14ac:dyDescent="0.3">
      <c r="A1062" s="1459">
        <v>42436</v>
      </c>
      <c r="B1062" s="1043" t="s">
        <v>63</v>
      </c>
      <c r="C1062" s="1043" t="s">
        <v>8</v>
      </c>
      <c r="D1062" s="1043" t="s">
        <v>6</v>
      </c>
      <c r="E1062" s="1044">
        <v>1000</v>
      </c>
      <c r="F1062" s="1045">
        <v>10</v>
      </c>
      <c r="G1062" s="1045">
        <v>10</v>
      </c>
      <c r="H1062" s="1045">
        <v>10</v>
      </c>
      <c r="I1062"/>
    </row>
    <row r="1063" spans="1:9" s="2" customFormat="1" x14ac:dyDescent="0.3">
      <c r="A1063" s="1459">
        <v>42436</v>
      </c>
      <c r="B1063" s="144" t="s">
        <v>63</v>
      </c>
      <c r="C1063" s="144" t="s">
        <v>8</v>
      </c>
      <c r="D1063" s="144" t="s">
        <v>6</v>
      </c>
      <c r="E1063" s="145">
        <v>100</v>
      </c>
      <c r="F1063" s="441">
        <v>10</v>
      </c>
      <c r="G1063" s="441">
        <v>10</v>
      </c>
      <c r="H1063" s="441">
        <v>10</v>
      </c>
      <c r="I1063"/>
    </row>
    <row r="1064" spans="1:9" s="2" customFormat="1" x14ac:dyDescent="0.3">
      <c r="A1064" s="1459">
        <v>42436</v>
      </c>
      <c r="B1064" s="144" t="s">
        <v>63</v>
      </c>
      <c r="C1064" s="144" t="s">
        <v>8</v>
      </c>
      <c r="D1064" s="144" t="s">
        <v>6</v>
      </c>
      <c r="E1064" s="145">
        <v>1100</v>
      </c>
      <c r="F1064" s="441">
        <v>1</v>
      </c>
      <c r="G1064" s="441">
        <v>1</v>
      </c>
      <c r="H1064" s="441">
        <v>1</v>
      </c>
      <c r="I1064"/>
    </row>
    <row r="1065" spans="1:9" s="2" customFormat="1" x14ac:dyDescent="0.3">
      <c r="A1065" s="1459">
        <v>42436</v>
      </c>
      <c r="B1065" s="144" t="s">
        <v>63</v>
      </c>
      <c r="C1065" s="144" t="s">
        <v>8</v>
      </c>
      <c r="D1065" s="144" t="s">
        <v>6</v>
      </c>
      <c r="E1065" s="145">
        <v>200</v>
      </c>
      <c r="F1065" s="441">
        <v>50</v>
      </c>
      <c r="G1065" s="441">
        <v>50</v>
      </c>
      <c r="H1065" s="441">
        <v>50</v>
      </c>
      <c r="I1065"/>
    </row>
    <row r="1066" spans="1:9" s="2" customFormat="1" x14ac:dyDescent="0.3">
      <c r="A1066" s="1459">
        <v>42436</v>
      </c>
      <c r="B1066" s="144" t="s">
        <v>63</v>
      </c>
      <c r="C1066" s="144" t="s">
        <v>8</v>
      </c>
      <c r="D1066" s="144" t="s">
        <v>6</v>
      </c>
      <c r="E1066" s="145">
        <v>500</v>
      </c>
      <c r="F1066" s="441">
        <v>5</v>
      </c>
      <c r="G1066" s="441">
        <v>5</v>
      </c>
      <c r="H1066" s="441">
        <v>5</v>
      </c>
      <c r="I1066"/>
    </row>
    <row r="1067" spans="1:9" s="2" customFormat="1" x14ac:dyDescent="0.3">
      <c r="A1067" s="1459">
        <v>42437</v>
      </c>
      <c r="B1067" s="1043" t="s">
        <v>59</v>
      </c>
      <c r="C1067" s="1043" t="s">
        <v>8</v>
      </c>
      <c r="D1067" s="1043" t="s">
        <v>35</v>
      </c>
      <c r="E1067" s="1044">
        <v>400</v>
      </c>
      <c r="F1067" s="1045">
        <v>100</v>
      </c>
      <c r="G1067" s="1045">
        <v>100</v>
      </c>
      <c r="H1067" s="1045">
        <v>100</v>
      </c>
      <c r="I1067"/>
    </row>
    <row r="1068" spans="1:9" s="2" customFormat="1" x14ac:dyDescent="0.3">
      <c r="A1068" s="1459">
        <v>42437</v>
      </c>
      <c r="B1068" s="180" t="s">
        <v>256</v>
      </c>
      <c r="C1068" s="180" t="s">
        <v>8</v>
      </c>
      <c r="D1068" s="180" t="s">
        <v>6</v>
      </c>
      <c r="E1068" s="181">
        <v>200</v>
      </c>
      <c r="F1068" s="442">
        <v>1</v>
      </c>
      <c r="G1068" s="442">
        <v>1</v>
      </c>
      <c r="H1068" s="442">
        <v>1</v>
      </c>
      <c r="I1068"/>
    </row>
    <row r="1069" spans="1:9" s="2" customFormat="1" x14ac:dyDescent="0.3">
      <c r="A1069" s="1459">
        <v>42437</v>
      </c>
      <c r="B1069" s="1043" t="s">
        <v>256</v>
      </c>
      <c r="C1069" s="1043" t="s">
        <v>8</v>
      </c>
      <c r="D1069" s="1043" t="s">
        <v>6</v>
      </c>
      <c r="E1069" s="1044">
        <v>200</v>
      </c>
      <c r="F1069" s="1045">
        <v>40</v>
      </c>
      <c r="G1069" s="1045">
        <v>40</v>
      </c>
      <c r="H1069" s="1045">
        <v>40</v>
      </c>
      <c r="I1069"/>
    </row>
    <row r="1070" spans="1:9" s="2" customFormat="1" x14ac:dyDescent="0.3">
      <c r="A1070" s="1459">
        <v>42437</v>
      </c>
      <c r="B1070" s="186" t="s">
        <v>256</v>
      </c>
      <c r="C1070" s="186" t="s">
        <v>8</v>
      </c>
      <c r="D1070" s="186" t="s">
        <v>6</v>
      </c>
      <c r="E1070" s="181">
        <v>100</v>
      </c>
      <c r="F1070" s="442">
        <v>10</v>
      </c>
      <c r="G1070" s="442">
        <v>10</v>
      </c>
      <c r="H1070" s="442">
        <v>10</v>
      </c>
      <c r="I1070"/>
    </row>
    <row r="1071" spans="1:9" s="2" customFormat="1" x14ac:dyDescent="0.3">
      <c r="A1071" s="1459">
        <v>42437</v>
      </c>
      <c r="B1071" s="14" t="s">
        <v>256</v>
      </c>
      <c r="C1071" s="14" t="s">
        <v>8</v>
      </c>
      <c r="D1071" s="14" t="s">
        <v>6</v>
      </c>
      <c r="E1071" s="14">
        <v>100</v>
      </c>
      <c r="F1071" s="333">
        <v>2</v>
      </c>
      <c r="G1071" s="333">
        <v>2</v>
      </c>
      <c r="H1071" s="333">
        <v>2</v>
      </c>
      <c r="I1071"/>
    </row>
    <row r="1072" spans="1:9" s="2" customFormat="1" x14ac:dyDescent="0.3">
      <c r="A1072" s="1459">
        <v>42437</v>
      </c>
      <c r="B1072" s="14" t="s">
        <v>256</v>
      </c>
      <c r="C1072" s="14" t="s">
        <v>8</v>
      </c>
      <c r="D1072" s="14" t="s">
        <v>6</v>
      </c>
      <c r="E1072" s="14">
        <v>100</v>
      </c>
      <c r="F1072" s="333">
        <v>6</v>
      </c>
      <c r="G1072" s="333">
        <v>6</v>
      </c>
      <c r="H1072" s="333">
        <v>6</v>
      </c>
      <c r="I1072"/>
    </row>
    <row r="1073" spans="1:9" s="2" customFormat="1" x14ac:dyDescent="0.3">
      <c r="A1073" s="1459">
        <v>42437</v>
      </c>
      <c r="B1073" s="144" t="s">
        <v>256</v>
      </c>
      <c r="C1073" s="144" t="s">
        <v>8</v>
      </c>
      <c r="D1073" s="144" t="s">
        <v>6</v>
      </c>
      <c r="E1073" s="145">
        <v>300</v>
      </c>
      <c r="F1073" s="441">
        <v>6</v>
      </c>
      <c r="G1073" s="441">
        <v>6</v>
      </c>
      <c r="H1073" s="441">
        <v>6</v>
      </c>
      <c r="I1073"/>
    </row>
    <row r="1074" spans="1:9" s="2" customFormat="1" x14ac:dyDescent="0.3">
      <c r="A1074" s="1459">
        <v>42437</v>
      </c>
      <c r="B1074" s="144" t="s">
        <v>256</v>
      </c>
      <c r="C1074" s="144" t="s">
        <v>8</v>
      </c>
      <c r="D1074" s="144" t="s">
        <v>6</v>
      </c>
      <c r="E1074" s="145">
        <v>100</v>
      </c>
      <c r="F1074" s="441">
        <v>5</v>
      </c>
      <c r="G1074" s="441">
        <v>5</v>
      </c>
      <c r="H1074" s="441">
        <v>5</v>
      </c>
      <c r="I1074"/>
    </row>
    <row r="1075" spans="1:9" s="2" customFormat="1" x14ac:dyDescent="0.3">
      <c r="A1075" s="1459">
        <v>42438</v>
      </c>
      <c r="B1075" t="s">
        <v>11</v>
      </c>
      <c r="C1075" t="s">
        <v>8</v>
      </c>
      <c r="D1075" s="1063" t="s">
        <v>35</v>
      </c>
      <c r="E1075" s="14">
        <v>200</v>
      </c>
      <c r="F1075" s="333">
        <v>130</v>
      </c>
      <c r="G1075" s="333">
        <v>130</v>
      </c>
      <c r="H1075" s="333">
        <v>130</v>
      </c>
      <c r="I1075"/>
    </row>
    <row r="1076" spans="1:9" s="2" customFormat="1" x14ac:dyDescent="0.3">
      <c r="A1076" s="1459">
        <v>42439</v>
      </c>
      <c r="B1076" s="1189" t="s">
        <v>100</v>
      </c>
      <c r="C1076" s="1189" t="s">
        <v>8</v>
      </c>
      <c r="D1076" s="1189" t="s">
        <v>35</v>
      </c>
      <c r="E1076" s="1190">
        <v>100</v>
      </c>
      <c r="F1076" s="1191">
        <v>1</v>
      </c>
      <c r="G1076" s="1191">
        <v>1</v>
      </c>
      <c r="H1076" s="1191">
        <v>1</v>
      </c>
      <c r="I1076"/>
    </row>
    <row r="1077" spans="1:9" s="2" customFormat="1" x14ac:dyDescent="0.3">
      <c r="A1077" s="1459">
        <v>42440</v>
      </c>
      <c r="B1077" s="1189" t="s">
        <v>100</v>
      </c>
      <c r="C1077" s="1189" t="s">
        <v>8</v>
      </c>
      <c r="D1077" s="1189" t="s">
        <v>35</v>
      </c>
      <c r="E1077" s="1190">
        <v>100</v>
      </c>
      <c r="F1077" s="1191">
        <v>1</v>
      </c>
      <c r="G1077" s="1191">
        <v>1</v>
      </c>
      <c r="H1077" s="1191">
        <v>1</v>
      </c>
      <c r="I1077"/>
    </row>
    <row r="1078" spans="1:9" s="2" customFormat="1" x14ac:dyDescent="0.3">
      <c r="A1078" s="1459">
        <v>42443</v>
      </c>
      <c r="B1078" s="1043" t="s">
        <v>134</v>
      </c>
      <c r="C1078" s="1043" t="s">
        <v>8</v>
      </c>
      <c r="D1078" s="1043" t="s">
        <v>35</v>
      </c>
      <c r="E1078" s="1044">
        <v>600</v>
      </c>
      <c r="F1078" s="1045">
        <v>110</v>
      </c>
      <c r="G1078" s="1045">
        <v>110</v>
      </c>
      <c r="H1078" s="1045">
        <v>110</v>
      </c>
      <c r="I1078"/>
    </row>
    <row r="1079" spans="1:9" s="2" customFormat="1" x14ac:dyDescent="0.3">
      <c r="A1079" s="1459">
        <v>42446</v>
      </c>
      <c r="B1079" s="85" t="s">
        <v>56</v>
      </c>
      <c r="C1079" s="85" t="s">
        <v>8</v>
      </c>
      <c r="D1079" s="85" t="s">
        <v>6</v>
      </c>
      <c r="E1079" s="86">
        <v>400</v>
      </c>
      <c r="F1079" s="467">
        <v>20</v>
      </c>
      <c r="G1079" s="467">
        <v>20</v>
      </c>
      <c r="H1079" s="467">
        <v>20</v>
      </c>
      <c r="I1079"/>
    </row>
    <row r="1080" spans="1:9" s="2" customFormat="1" x14ac:dyDescent="0.3">
      <c r="A1080" s="1459">
        <v>42447</v>
      </c>
      <c r="B1080" s="85" t="s">
        <v>134</v>
      </c>
      <c r="C1080" s="85" t="s">
        <v>8</v>
      </c>
      <c r="D1080" s="85" t="s">
        <v>35</v>
      </c>
      <c r="E1080" s="86">
        <v>600</v>
      </c>
      <c r="F1080" s="467">
        <v>110</v>
      </c>
      <c r="G1080" s="467">
        <v>110</v>
      </c>
      <c r="H1080" s="467">
        <v>110</v>
      </c>
      <c r="I1080"/>
    </row>
    <row r="1081" spans="1:9" s="2" customFormat="1" x14ac:dyDescent="0.3">
      <c r="A1081" s="1459">
        <v>42451</v>
      </c>
      <c r="B1081" s="85" t="s">
        <v>134</v>
      </c>
      <c r="C1081" s="85" t="s">
        <v>8</v>
      </c>
      <c r="D1081" s="85" t="s">
        <v>35</v>
      </c>
      <c r="E1081" s="86">
        <v>600</v>
      </c>
      <c r="F1081" s="467">
        <v>110</v>
      </c>
      <c r="G1081" s="467">
        <v>110</v>
      </c>
      <c r="H1081" s="467">
        <v>110</v>
      </c>
      <c r="I1081"/>
    </row>
    <row r="1082" spans="1:9" s="2" customFormat="1" x14ac:dyDescent="0.3">
      <c r="A1082" s="1459">
        <v>42451</v>
      </c>
      <c r="B1082" s="180" t="s">
        <v>134</v>
      </c>
      <c r="C1082" s="180" t="s">
        <v>8</v>
      </c>
      <c r="D1082" s="180" t="s">
        <v>35</v>
      </c>
      <c r="E1082" s="181">
        <v>300</v>
      </c>
      <c r="F1082" s="442">
        <v>80</v>
      </c>
      <c r="G1082" s="442">
        <v>80</v>
      </c>
      <c r="H1082" s="442">
        <v>80</v>
      </c>
      <c r="I1082"/>
    </row>
    <row r="1083" spans="1:9" s="2" customFormat="1" x14ac:dyDescent="0.3">
      <c r="A1083" s="1459">
        <v>42451</v>
      </c>
      <c r="B1083" s="1064" t="s">
        <v>134</v>
      </c>
      <c r="C1083" s="180" t="s">
        <v>8</v>
      </c>
      <c r="D1083" s="1064" t="s">
        <v>35</v>
      </c>
      <c r="E1083" s="181">
        <v>100</v>
      </c>
      <c r="F1083" s="333">
        <v>200</v>
      </c>
      <c r="G1083" s="333">
        <v>200</v>
      </c>
      <c r="H1083" s="333">
        <v>200</v>
      </c>
      <c r="I1083"/>
    </row>
    <row r="1084" spans="1:9" s="2" customFormat="1" x14ac:dyDescent="0.3">
      <c r="A1084" s="1459">
        <v>42451</v>
      </c>
      <c r="B1084" s="1064" t="s">
        <v>134</v>
      </c>
      <c r="C1084" s="180" t="s">
        <v>8</v>
      </c>
      <c r="D1084" s="1064" t="s">
        <v>35</v>
      </c>
      <c r="E1084" s="181">
        <v>300</v>
      </c>
      <c r="F1084" s="333">
        <v>150</v>
      </c>
      <c r="G1084" s="333">
        <v>150</v>
      </c>
      <c r="H1084" s="333">
        <v>150</v>
      </c>
      <c r="I1084"/>
    </row>
    <row r="1085" spans="1:9" s="2" customFormat="1" x14ac:dyDescent="0.3">
      <c r="A1085" s="1459">
        <v>42451</v>
      </c>
      <c r="B1085" s="1064" t="s">
        <v>134</v>
      </c>
      <c r="C1085" s="180" t="s">
        <v>8</v>
      </c>
      <c r="D1085" s="1064" t="s">
        <v>35</v>
      </c>
      <c r="E1085" s="1067">
        <v>500</v>
      </c>
      <c r="F1085" s="333">
        <v>180</v>
      </c>
      <c r="G1085" s="333">
        <v>180</v>
      </c>
      <c r="H1085" s="333">
        <v>180</v>
      </c>
      <c r="I1085"/>
    </row>
    <row r="1086" spans="1:9" x14ac:dyDescent="0.3">
      <c r="A1086" s="1459">
        <v>42451</v>
      </c>
      <c r="B1086" s="1097" t="s">
        <v>134</v>
      </c>
      <c r="C1086" s="1094" t="s">
        <v>8</v>
      </c>
      <c r="D1086" s="1094" t="s">
        <v>35</v>
      </c>
      <c r="E1086" s="1095">
        <v>300</v>
      </c>
      <c r="F1086" s="1096">
        <v>1</v>
      </c>
      <c r="G1086" s="1096">
        <v>1</v>
      </c>
      <c r="H1086" s="1096">
        <v>1</v>
      </c>
    </row>
    <row r="1087" spans="1:9" x14ac:dyDescent="0.3">
      <c r="A1087" s="1459">
        <v>42451</v>
      </c>
      <c r="B1087" s="144" t="s">
        <v>134</v>
      </c>
      <c r="C1087" s="144" t="s">
        <v>8</v>
      </c>
      <c r="D1087" s="144" t="s">
        <v>35</v>
      </c>
      <c r="E1087" s="145">
        <v>500</v>
      </c>
      <c r="F1087" s="441">
        <v>255</v>
      </c>
      <c r="G1087" s="441">
        <v>255</v>
      </c>
      <c r="H1087" s="441">
        <v>255</v>
      </c>
    </row>
    <row r="1088" spans="1:9" x14ac:dyDescent="0.3">
      <c r="A1088" s="1459">
        <v>42451</v>
      </c>
      <c r="B1088" s="180" t="s">
        <v>159</v>
      </c>
      <c r="C1088" s="180" t="s">
        <v>8</v>
      </c>
      <c r="D1088" s="180" t="s">
        <v>146</v>
      </c>
      <c r="E1088" s="181">
        <v>100</v>
      </c>
      <c r="F1088" s="442">
        <v>1</v>
      </c>
      <c r="G1088" s="442">
        <v>1</v>
      </c>
      <c r="H1088" s="442">
        <v>1</v>
      </c>
    </row>
    <row r="1089" spans="1:9" s="2" customFormat="1" x14ac:dyDescent="0.3">
      <c r="A1089" s="1459">
        <v>42451</v>
      </c>
      <c r="B1089" s="180" t="s">
        <v>159</v>
      </c>
      <c r="C1089" s="180" t="s">
        <v>8</v>
      </c>
      <c r="D1089" s="180" t="s">
        <v>146</v>
      </c>
      <c r="E1089" s="181">
        <v>400</v>
      </c>
      <c r="F1089" s="442">
        <v>120</v>
      </c>
      <c r="G1089" s="442">
        <v>120</v>
      </c>
      <c r="H1089" s="442">
        <v>120</v>
      </c>
      <c r="I1089"/>
    </row>
    <row r="1090" spans="1:9" s="2" customFormat="1" x14ac:dyDescent="0.3">
      <c r="A1090" s="1459">
        <v>42460</v>
      </c>
      <c r="B1090" s="85" t="s">
        <v>274</v>
      </c>
      <c r="C1090" s="1348" t="s">
        <v>8</v>
      </c>
      <c r="D1090" s="1348" t="s">
        <v>35</v>
      </c>
      <c r="E1090" s="86">
        <v>400</v>
      </c>
      <c r="F1090" s="333">
        <v>1</v>
      </c>
      <c r="G1090" s="467">
        <v>1</v>
      </c>
      <c r="H1090" s="467">
        <v>1</v>
      </c>
      <c r="I1090"/>
    </row>
    <row r="1091" spans="1:9" s="2" customFormat="1" x14ac:dyDescent="0.3">
      <c r="A1091" s="1459">
        <v>42465</v>
      </c>
      <c r="B1091" s="85" t="s">
        <v>100</v>
      </c>
      <c r="C1091" s="85" t="s">
        <v>8</v>
      </c>
      <c r="D1091" s="85" t="s">
        <v>35</v>
      </c>
      <c r="E1091" s="86">
        <v>200</v>
      </c>
      <c r="F1091" s="467">
        <v>20</v>
      </c>
      <c r="G1091" s="467">
        <v>20</v>
      </c>
      <c r="H1091" s="467">
        <v>20</v>
      </c>
      <c r="I1091"/>
    </row>
    <row r="1092" spans="1:9" s="2" customFormat="1" x14ac:dyDescent="0.3">
      <c r="A1092" s="1459">
        <v>42466</v>
      </c>
      <c r="B1092" s="1043" t="s">
        <v>100</v>
      </c>
      <c r="C1092" s="1043" t="s">
        <v>8</v>
      </c>
      <c r="D1092" s="1043" t="s">
        <v>35</v>
      </c>
      <c r="E1092" s="1044">
        <v>200</v>
      </c>
      <c r="F1092" s="1045">
        <v>10</v>
      </c>
      <c r="G1092" s="1045">
        <v>10</v>
      </c>
      <c r="H1092" s="1045">
        <v>10</v>
      </c>
      <c r="I1092"/>
    </row>
    <row r="1093" spans="1:9" s="2" customFormat="1" x14ac:dyDescent="0.3">
      <c r="A1093" s="1459">
        <v>42467</v>
      </c>
      <c r="B1093" s="85" t="s">
        <v>274</v>
      </c>
      <c r="C1093" s="85" t="s">
        <v>8</v>
      </c>
      <c r="D1093" s="85" t="s">
        <v>35</v>
      </c>
      <c r="E1093" s="86">
        <v>400</v>
      </c>
      <c r="F1093" s="467">
        <v>1</v>
      </c>
      <c r="G1093" s="467">
        <v>1</v>
      </c>
      <c r="H1093" s="467">
        <v>1</v>
      </c>
      <c r="I1093"/>
    </row>
    <row r="1094" spans="1:9" s="2" customFormat="1" x14ac:dyDescent="0.3">
      <c r="A1094" s="1459">
        <v>42468</v>
      </c>
      <c r="B1094" s="85" t="s">
        <v>11</v>
      </c>
      <c r="C1094" s="85" t="s">
        <v>8</v>
      </c>
      <c r="D1094" s="85" t="s">
        <v>35</v>
      </c>
      <c r="E1094" s="86">
        <v>100</v>
      </c>
      <c r="F1094" s="467">
        <v>100</v>
      </c>
      <c r="G1094" s="467">
        <v>100</v>
      </c>
      <c r="H1094" s="467">
        <v>100</v>
      </c>
      <c r="I1094"/>
    </row>
    <row r="1095" spans="1:9" s="2" customFormat="1" x14ac:dyDescent="0.3">
      <c r="A1095" s="1459">
        <v>42471</v>
      </c>
      <c r="B1095" s="1043" t="s">
        <v>56</v>
      </c>
      <c r="C1095" s="1043" t="s">
        <v>8</v>
      </c>
      <c r="D1095" s="1043" t="s">
        <v>6</v>
      </c>
      <c r="E1095" s="1044">
        <v>700</v>
      </c>
      <c r="F1095" s="1045">
        <v>20</v>
      </c>
      <c r="G1095" s="1045">
        <v>20</v>
      </c>
      <c r="H1095" s="1045">
        <v>20</v>
      </c>
      <c r="I1095"/>
    </row>
    <row r="1096" spans="1:9" s="2" customFormat="1" x14ac:dyDescent="0.3">
      <c r="A1096" s="1459">
        <v>42472</v>
      </c>
      <c r="B1096" s="1258" t="s">
        <v>50</v>
      </c>
      <c r="C1096" s="1258" t="s">
        <v>8</v>
      </c>
      <c r="D1096" s="1258" t="s">
        <v>35</v>
      </c>
      <c r="E1096" s="1259">
        <v>200</v>
      </c>
      <c r="F1096" s="1260">
        <v>10</v>
      </c>
      <c r="G1096" s="1260">
        <v>10</v>
      </c>
      <c r="H1096" s="1260">
        <v>10</v>
      </c>
      <c r="I1096"/>
    </row>
    <row r="1097" spans="1:9" s="2" customFormat="1" x14ac:dyDescent="0.3">
      <c r="A1097" s="1459">
        <v>42472</v>
      </c>
      <c r="B1097" s="144" t="s">
        <v>50</v>
      </c>
      <c r="C1097" s="144" t="s">
        <v>8</v>
      </c>
      <c r="D1097" s="144" t="s">
        <v>35</v>
      </c>
      <c r="E1097" s="145">
        <v>400</v>
      </c>
      <c r="F1097" s="441">
        <v>2</v>
      </c>
      <c r="G1097" s="441">
        <v>2</v>
      </c>
      <c r="H1097" s="441">
        <v>2</v>
      </c>
      <c r="I1097"/>
    </row>
    <row r="1098" spans="1:9" s="2" customFormat="1" x14ac:dyDescent="0.3">
      <c r="A1098" s="1459">
        <v>42472</v>
      </c>
      <c r="B1098" s="1117" t="s">
        <v>50</v>
      </c>
      <c r="C1098" s="1117" t="s">
        <v>8</v>
      </c>
      <c r="D1098" s="1117" t="s">
        <v>35</v>
      </c>
      <c r="E1098" s="1118">
        <v>400</v>
      </c>
      <c r="F1098" s="1119">
        <v>2</v>
      </c>
      <c r="G1098" s="1119">
        <v>2</v>
      </c>
      <c r="H1098" s="1119">
        <v>2</v>
      </c>
      <c r="I1098"/>
    </row>
    <row r="1099" spans="1:9" s="2" customFormat="1" x14ac:dyDescent="0.3">
      <c r="A1099" s="1459">
        <v>42472</v>
      </c>
      <c r="B1099" s="1120" t="s">
        <v>50</v>
      </c>
      <c r="C1099" s="1120" t="s">
        <v>8</v>
      </c>
      <c r="D1099" s="1120" t="s">
        <v>35</v>
      </c>
      <c r="E1099" s="1121">
        <v>400</v>
      </c>
      <c r="F1099" s="1122">
        <v>2</v>
      </c>
      <c r="G1099" s="1122">
        <v>2</v>
      </c>
      <c r="H1099" s="1122">
        <v>2</v>
      </c>
      <c r="I1099"/>
    </row>
    <row r="1100" spans="1:9" s="2" customFormat="1" x14ac:dyDescent="0.3">
      <c r="A1100" s="1459">
        <v>42472</v>
      </c>
      <c r="B1100" s="1247" t="s">
        <v>50</v>
      </c>
      <c r="C1100" s="1247" t="s">
        <v>8</v>
      </c>
      <c r="D1100" s="1247" t="s">
        <v>35</v>
      </c>
      <c r="E1100" s="1248">
        <v>300</v>
      </c>
      <c r="F1100" s="1249">
        <v>1</v>
      </c>
      <c r="G1100" s="1249">
        <v>1</v>
      </c>
      <c r="H1100" s="1249">
        <v>1</v>
      </c>
      <c r="I1100"/>
    </row>
    <row r="1101" spans="1:9" s="2" customFormat="1" x14ac:dyDescent="0.3">
      <c r="A1101" s="1459">
        <v>42472</v>
      </c>
      <c r="B1101" s="1192" t="s">
        <v>50</v>
      </c>
      <c r="C1101" s="1192" t="s">
        <v>8</v>
      </c>
      <c r="D1101" s="1192" t="s">
        <v>35</v>
      </c>
      <c r="E1101" s="1193">
        <v>200</v>
      </c>
      <c r="F1101" s="1194">
        <v>5</v>
      </c>
      <c r="G1101" s="1194">
        <v>5</v>
      </c>
      <c r="H1101" s="1194">
        <v>5</v>
      </c>
      <c r="I1101"/>
    </row>
    <row r="1102" spans="1:9" s="2" customFormat="1" x14ac:dyDescent="0.3">
      <c r="A1102" s="1459">
        <v>42478</v>
      </c>
      <c r="B1102" s="1043" t="s">
        <v>94</v>
      </c>
      <c r="C1102" s="1043" t="s">
        <v>8</v>
      </c>
      <c r="D1102" s="1043" t="s">
        <v>9</v>
      </c>
      <c r="E1102" s="1044">
        <v>200</v>
      </c>
      <c r="F1102" s="1045">
        <v>70</v>
      </c>
      <c r="G1102" s="1045">
        <v>70</v>
      </c>
      <c r="H1102" s="1045">
        <v>70</v>
      </c>
      <c r="I1102"/>
    </row>
    <row r="1103" spans="1:9" s="2" customFormat="1" x14ac:dyDescent="0.3">
      <c r="A1103" s="1459">
        <v>42478</v>
      </c>
      <c r="B1103" s="144" t="s">
        <v>94</v>
      </c>
      <c r="C1103" s="144" t="s">
        <v>8</v>
      </c>
      <c r="D1103" s="144" t="s">
        <v>9</v>
      </c>
      <c r="E1103" s="145">
        <v>100</v>
      </c>
      <c r="F1103" s="441">
        <v>10</v>
      </c>
      <c r="G1103" s="441">
        <v>10</v>
      </c>
      <c r="H1103" s="441">
        <v>10</v>
      </c>
      <c r="I1103"/>
    </row>
    <row r="1104" spans="1:9" s="2" customFormat="1" x14ac:dyDescent="0.3">
      <c r="A1104" s="1459">
        <v>42478</v>
      </c>
      <c r="B1104" s="1064" t="s">
        <v>94</v>
      </c>
      <c r="C1104" s="180" t="s">
        <v>8</v>
      </c>
      <c r="D1104" s="180" t="s">
        <v>9</v>
      </c>
      <c r="E1104" s="181">
        <v>400</v>
      </c>
      <c r="F1104" s="333">
        <v>40</v>
      </c>
      <c r="G1104" s="333">
        <v>40</v>
      </c>
      <c r="H1104" s="333">
        <v>40</v>
      </c>
      <c r="I1104"/>
    </row>
    <row r="1105" spans="1:9" s="2" customFormat="1" x14ac:dyDescent="0.3">
      <c r="A1105" s="1459">
        <v>42478</v>
      </c>
      <c r="B1105" s="1064" t="s">
        <v>94</v>
      </c>
      <c r="C1105" s="180" t="s">
        <v>8</v>
      </c>
      <c r="D1105" s="180" t="s">
        <v>9</v>
      </c>
      <c r="E1105" s="181">
        <v>500</v>
      </c>
      <c r="F1105" s="333">
        <v>26</v>
      </c>
      <c r="G1105" s="333">
        <v>26</v>
      </c>
      <c r="H1105" s="333">
        <v>26</v>
      </c>
      <c r="I1105"/>
    </row>
    <row r="1106" spans="1:9" s="2" customFormat="1" x14ac:dyDescent="0.3">
      <c r="A1106" s="1459">
        <v>42478</v>
      </c>
      <c r="B1106" s="1099" t="s">
        <v>94</v>
      </c>
      <c r="C1106" s="1099" t="s">
        <v>8</v>
      </c>
      <c r="D1106" s="1099" t="s">
        <v>9</v>
      </c>
      <c r="E1106" s="1100">
        <v>400</v>
      </c>
      <c r="F1106" s="1101">
        <v>40</v>
      </c>
      <c r="G1106" s="1101">
        <v>40</v>
      </c>
      <c r="H1106" s="1101">
        <v>40</v>
      </c>
      <c r="I1106"/>
    </row>
    <row r="1107" spans="1:9" s="2" customFormat="1" x14ac:dyDescent="0.3">
      <c r="A1107" s="1459">
        <v>42480</v>
      </c>
      <c r="B1107" s="1043" t="s">
        <v>186</v>
      </c>
      <c r="C1107" s="1043" t="s">
        <v>8</v>
      </c>
      <c r="D1107" s="1043" t="s">
        <v>35</v>
      </c>
      <c r="E1107" s="1044">
        <v>600</v>
      </c>
      <c r="F1107" s="1045">
        <v>10</v>
      </c>
      <c r="G1107" s="1045">
        <v>10</v>
      </c>
      <c r="H1107" s="1045">
        <v>10</v>
      </c>
      <c r="I1107"/>
    </row>
    <row r="1108" spans="1:9" s="2" customFormat="1" x14ac:dyDescent="0.3">
      <c r="A1108" s="1459">
        <v>42480</v>
      </c>
      <c r="B1108" s="144" t="s">
        <v>186</v>
      </c>
      <c r="C1108" s="144" t="s">
        <v>8</v>
      </c>
      <c r="D1108" s="144" t="s">
        <v>35</v>
      </c>
      <c r="E1108" s="145">
        <v>100</v>
      </c>
      <c r="F1108" s="441">
        <v>1</v>
      </c>
      <c r="G1108" s="441">
        <v>1</v>
      </c>
      <c r="H1108" s="441">
        <v>1</v>
      </c>
      <c r="I1108"/>
    </row>
    <row r="1109" spans="1:9" s="2" customFormat="1" x14ac:dyDescent="0.3">
      <c r="A1109" s="1459">
        <v>42493</v>
      </c>
      <c r="B1109" s="1043" t="s">
        <v>11</v>
      </c>
      <c r="C1109" s="1043" t="s">
        <v>8</v>
      </c>
      <c r="D1109" s="1043" t="s">
        <v>35</v>
      </c>
      <c r="E1109" s="1044">
        <v>700</v>
      </c>
      <c r="F1109" s="1045">
        <v>90</v>
      </c>
      <c r="G1109" s="1045">
        <v>90</v>
      </c>
      <c r="H1109" s="1045">
        <v>90</v>
      </c>
      <c r="I1109"/>
    </row>
    <row r="1110" spans="1:9" s="2" customFormat="1" x14ac:dyDescent="0.3">
      <c r="A1110" s="1459">
        <v>42494</v>
      </c>
      <c r="B1110" s="1043" t="s">
        <v>11</v>
      </c>
      <c r="C1110" s="1043" t="s">
        <v>8</v>
      </c>
      <c r="D1110" s="1043" t="s">
        <v>35</v>
      </c>
      <c r="E1110" s="1044">
        <v>1000</v>
      </c>
      <c r="F1110" s="1045">
        <v>90</v>
      </c>
      <c r="G1110" s="1045">
        <v>90</v>
      </c>
      <c r="H1110" s="1045">
        <v>90</v>
      </c>
      <c r="I1110"/>
    </row>
    <row r="1111" spans="1:9" s="2" customFormat="1" x14ac:dyDescent="0.3">
      <c r="A1111" s="1459">
        <v>42496</v>
      </c>
      <c r="B1111" s="1043" t="s">
        <v>126</v>
      </c>
      <c r="C1111" s="1043" t="s">
        <v>8</v>
      </c>
      <c r="D1111" s="1043" t="s">
        <v>9</v>
      </c>
      <c r="E1111" s="1044">
        <v>300</v>
      </c>
      <c r="F1111" s="1045">
        <v>1</v>
      </c>
      <c r="G1111" s="1045">
        <v>1</v>
      </c>
      <c r="H1111" s="1045">
        <v>1</v>
      </c>
      <c r="I1111"/>
    </row>
    <row r="1112" spans="1:9" s="2" customFormat="1" x14ac:dyDescent="0.3">
      <c r="A1112" s="1459">
        <v>42496</v>
      </c>
      <c r="B1112" s="144" t="s">
        <v>126</v>
      </c>
      <c r="C1112" s="144" t="s">
        <v>8</v>
      </c>
      <c r="D1112" s="144" t="s">
        <v>9</v>
      </c>
      <c r="E1112" s="145">
        <v>500</v>
      </c>
      <c r="F1112" s="441">
        <v>20</v>
      </c>
      <c r="G1112" s="441">
        <v>20</v>
      </c>
      <c r="H1112" s="441">
        <v>20</v>
      </c>
      <c r="I1112"/>
    </row>
    <row r="1113" spans="1:9" s="2" customFormat="1" x14ac:dyDescent="0.3">
      <c r="A1113" s="1459">
        <v>42496</v>
      </c>
      <c r="B1113" s="1247" t="s">
        <v>126</v>
      </c>
      <c r="C1113" s="1247" t="s">
        <v>8</v>
      </c>
      <c r="D1113" s="1247" t="s">
        <v>9</v>
      </c>
      <c r="E1113" s="1248">
        <v>500</v>
      </c>
      <c r="F1113" s="1249">
        <v>25</v>
      </c>
      <c r="G1113" s="1249">
        <v>25</v>
      </c>
      <c r="H1113" s="1249">
        <v>25</v>
      </c>
      <c r="I1113"/>
    </row>
    <row r="1114" spans="1:9" s="2" customFormat="1" x14ac:dyDescent="0.3">
      <c r="A1114" s="1459">
        <v>42496</v>
      </c>
      <c r="B1114" s="144" t="s">
        <v>126</v>
      </c>
      <c r="C1114" s="144" t="s">
        <v>8</v>
      </c>
      <c r="D1114" s="144" t="s">
        <v>9</v>
      </c>
      <c r="E1114" s="145">
        <v>700</v>
      </c>
      <c r="F1114" s="441">
        <v>30</v>
      </c>
      <c r="G1114" s="441">
        <v>30</v>
      </c>
      <c r="H1114" s="441">
        <v>30</v>
      </c>
      <c r="I1114"/>
    </row>
    <row r="1115" spans="1:9" s="2" customFormat="1" x14ac:dyDescent="0.3">
      <c r="A1115" s="1459">
        <v>42496</v>
      </c>
      <c r="B1115" s="144" t="s">
        <v>126</v>
      </c>
      <c r="C1115" s="144" t="s">
        <v>8</v>
      </c>
      <c r="D1115" s="144" t="s">
        <v>9</v>
      </c>
      <c r="E1115" s="145">
        <v>200</v>
      </c>
      <c r="F1115" s="441">
        <v>20</v>
      </c>
      <c r="G1115" s="441">
        <v>20</v>
      </c>
      <c r="H1115" s="441">
        <v>20</v>
      </c>
      <c r="I1115"/>
    </row>
    <row r="1116" spans="1:9" s="2" customFormat="1" x14ac:dyDescent="0.3">
      <c r="A1116" s="1459">
        <v>42499</v>
      </c>
      <c r="B1116" s="1349" t="s">
        <v>274</v>
      </c>
      <c r="C1116" s="1349" t="s">
        <v>8</v>
      </c>
      <c r="D1116" s="1349" t="s">
        <v>35</v>
      </c>
      <c r="E1116" s="1350">
        <v>100</v>
      </c>
      <c r="F1116" s="1351">
        <v>30</v>
      </c>
      <c r="G1116" s="1351">
        <v>30</v>
      </c>
      <c r="H1116" s="1351">
        <v>30</v>
      </c>
      <c r="I1116"/>
    </row>
    <row r="1117" spans="1:9" s="2" customFormat="1" x14ac:dyDescent="0.3">
      <c r="A1117" s="1459">
        <v>42499</v>
      </c>
      <c r="B1117" s="1324" t="s">
        <v>274</v>
      </c>
      <c r="C1117" s="1324" t="s">
        <v>8</v>
      </c>
      <c r="D1117" s="1324" t="s">
        <v>35</v>
      </c>
      <c r="E1117" s="1325">
        <v>500</v>
      </c>
      <c r="F1117" s="1326">
        <v>20</v>
      </c>
      <c r="G1117" s="1326">
        <v>20</v>
      </c>
      <c r="H1117" s="1326">
        <v>20</v>
      </c>
      <c r="I1117"/>
    </row>
    <row r="1118" spans="1:9" s="2" customFormat="1" x14ac:dyDescent="0.3">
      <c r="A1118" s="1459">
        <v>42501</v>
      </c>
      <c r="B1118" s="1043" t="s">
        <v>11</v>
      </c>
      <c r="C1118" s="1043" t="s">
        <v>8</v>
      </c>
      <c r="D1118" s="1043" t="s">
        <v>35</v>
      </c>
      <c r="E1118" s="1044">
        <v>500</v>
      </c>
      <c r="F1118" s="1045">
        <v>90</v>
      </c>
      <c r="G1118" s="1045">
        <v>90</v>
      </c>
      <c r="H1118" s="1045">
        <v>90</v>
      </c>
      <c r="I1118"/>
    </row>
    <row r="1119" spans="1:9" s="2" customFormat="1" x14ac:dyDescent="0.3">
      <c r="A1119" s="1459">
        <v>42507</v>
      </c>
      <c r="B1119" s="1324" t="s">
        <v>271</v>
      </c>
      <c r="C1119" s="1324" t="s">
        <v>8</v>
      </c>
      <c r="D1119" s="1324" t="s">
        <v>35</v>
      </c>
      <c r="E1119" s="1325">
        <v>500</v>
      </c>
      <c r="F1119" s="1326">
        <v>1</v>
      </c>
      <c r="G1119" s="1326">
        <v>1</v>
      </c>
      <c r="H1119" s="1326">
        <v>1</v>
      </c>
      <c r="I1119"/>
    </row>
    <row r="1120" spans="1:9" s="2" customFormat="1" x14ac:dyDescent="0.3">
      <c r="A1120" s="1459">
        <v>42508</v>
      </c>
      <c r="B1120" s="1043" t="s">
        <v>109</v>
      </c>
      <c r="C1120" s="1043" t="s">
        <v>8</v>
      </c>
      <c r="D1120" s="1043" t="s">
        <v>9</v>
      </c>
      <c r="E1120" s="1044">
        <v>500</v>
      </c>
      <c r="F1120" s="1045">
        <v>5</v>
      </c>
      <c r="G1120" s="1045">
        <v>5</v>
      </c>
      <c r="H1120" s="1045">
        <v>5</v>
      </c>
      <c r="I1120"/>
    </row>
    <row r="1121" spans="1:9" s="2" customFormat="1" x14ac:dyDescent="0.3">
      <c r="A1121" s="1459">
        <v>42508</v>
      </c>
      <c r="B1121" s="144" t="s">
        <v>109</v>
      </c>
      <c r="C1121" s="144" t="s">
        <v>8</v>
      </c>
      <c r="D1121" s="144" t="s">
        <v>9</v>
      </c>
      <c r="E1121" s="145">
        <v>400</v>
      </c>
      <c r="F1121" s="441">
        <v>1</v>
      </c>
      <c r="G1121" s="441">
        <v>1</v>
      </c>
      <c r="H1121" s="441">
        <v>1</v>
      </c>
      <c r="I1121"/>
    </row>
    <row r="1122" spans="1:9" s="2" customFormat="1" x14ac:dyDescent="0.3">
      <c r="A1122" s="1459">
        <v>42509</v>
      </c>
      <c r="B1122" s="1043" t="s">
        <v>205</v>
      </c>
      <c r="C1122" s="1043" t="s">
        <v>8</v>
      </c>
      <c r="D1122" s="1043" t="s">
        <v>35</v>
      </c>
      <c r="E1122" s="1044">
        <v>100</v>
      </c>
      <c r="F1122" s="1045">
        <v>30</v>
      </c>
      <c r="G1122" s="1045">
        <v>30</v>
      </c>
      <c r="H1122" s="1045">
        <v>30</v>
      </c>
      <c r="I1122"/>
    </row>
    <row r="1123" spans="1:9" s="2" customFormat="1" x14ac:dyDescent="0.3">
      <c r="A1123" s="1459">
        <v>42509</v>
      </c>
      <c r="B1123" s="144" t="s">
        <v>205</v>
      </c>
      <c r="C1123" s="144" t="s">
        <v>8</v>
      </c>
      <c r="D1123" s="144" t="s">
        <v>35</v>
      </c>
      <c r="E1123" s="145">
        <v>800</v>
      </c>
      <c r="F1123" s="441">
        <v>35</v>
      </c>
      <c r="G1123" s="441">
        <v>35</v>
      </c>
      <c r="H1123" s="441">
        <v>35</v>
      </c>
      <c r="I1123"/>
    </row>
    <row r="1124" spans="1:9" s="2" customFormat="1" x14ac:dyDescent="0.3">
      <c r="A1124" s="1459">
        <v>42514</v>
      </c>
      <c r="B1124" s="1402" t="s">
        <v>171</v>
      </c>
      <c r="C1124" s="1402" t="s">
        <v>8</v>
      </c>
      <c r="D1124" s="1402" t="s">
        <v>6</v>
      </c>
      <c r="E1124" s="1253">
        <v>300</v>
      </c>
      <c r="F1124" s="1254">
        <v>5</v>
      </c>
      <c r="G1124" s="1254">
        <v>5</v>
      </c>
      <c r="H1124" s="1254">
        <v>5</v>
      </c>
      <c r="I1124"/>
    </row>
    <row r="1125" spans="1:9" s="2" customFormat="1" x14ac:dyDescent="0.3">
      <c r="A1125" s="1459">
        <v>42514</v>
      </c>
      <c r="B1125" s="180" t="s">
        <v>171</v>
      </c>
      <c r="C1125" s="180" t="s">
        <v>8</v>
      </c>
      <c r="D1125" s="180" t="s">
        <v>6</v>
      </c>
      <c r="E1125" s="181">
        <v>400</v>
      </c>
      <c r="F1125" s="442">
        <v>1</v>
      </c>
      <c r="G1125" s="442">
        <v>1</v>
      </c>
      <c r="H1125" s="442">
        <v>1</v>
      </c>
      <c r="I1125"/>
    </row>
    <row r="1126" spans="1:9" s="2" customFormat="1" x14ac:dyDescent="0.3">
      <c r="A1126" s="1459">
        <v>42514</v>
      </c>
      <c r="B1126" s="1264" t="s">
        <v>171</v>
      </c>
      <c r="C1126" s="1264" t="s">
        <v>8</v>
      </c>
      <c r="D1126" s="1264" t="s">
        <v>6</v>
      </c>
      <c r="E1126" s="1265">
        <v>600</v>
      </c>
      <c r="F1126" s="1266">
        <v>1</v>
      </c>
      <c r="G1126" s="1266">
        <v>1</v>
      </c>
      <c r="H1126" s="1266">
        <v>1</v>
      </c>
      <c r="I1126"/>
    </row>
    <row r="1127" spans="1:9" s="2" customFormat="1" x14ac:dyDescent="0.3">
      <c r="A1127" s="1459">
        <v>42516</v>
      </c>
      <c r="B1127" s="1252" t="s">
        <v>11</v>
      </c>
      <c r="C1127" s="1252" t="s">
        <v>8</v>
      </c>
      <c r="D1127" s="1252" t="s">
        <v>35</v>
      </c>
      <c r="E1127" s="1253">
        <v>100</v>
      </c>
      <c r="F1127" s="1254">
        <v>90</v>
      </c>
      <c r="G1127" s="1254">
        <v>90</v>
      </c>
      <c r="H1127" s="1254">
        <v>90</v>
      </c>
      <c r="I1127"/>
    </row>
    <row r="1128" spans="1:9" s="2" customFormat="1" x14ac:dyDescent="0.3">
      <c r="A1128" s="1459">
        <v>42516</v>
      </c>
      <c r="B1128" s="1127" t="s">
        <v>11</v>
      </c>
      <c r="C1128" s="1127" t="s">
        <v>8</v>
      </c>
      <c r="D1128" s="1127" t="s">
        <v>35</v>
      </c>
      <c r="E1128" s="1128">
        <v>100</v>
      </c>
      <c r="F1128" s="1129">
        <v>1</v>
      </c>
      <c r="G1128" s="1129">
        <v>1</v>
      </c>
      <c r="H1128" s="1129">
        <v>1</v>
      </c>
      <c r="I1128"/>
    </row>
    <row r="1129" spans="1:9" s="2" customFormat="1" x14ac:dyDescent="0.3">
      <c r="A1129" s="1459">
        <v>42516</v>
      </c>
      <c r="B1129" s="1127" t="s">
        <v>11</v>
      </c>
      <c r="C1129" s="1127" t="s">
        <v>8</v>
      </c>
      <c r="D1129" s="1127" t="s">
        <v>35</v>
      </c>
      <c r="E1129" s="1128">
        <v>100</v>
      </c>
      <c r="F1129" s="1129">
        <v>1</v>
      </c>
      <c r="G1129" s="1129">
        <v>1</v>
      </c>
      <c r="H1129" s="1129">
        <v>1</v>
      </c>
      <c r="I1129"/>
    </row>
    <row r="1130" spans="1:9" s="2" customFormat="1" x14ac:dyDescent="0.3">
      <c r="A1130" s="1459">
        <v>42529</v>
      </c>
      <c r="B1130" s="1066" t="s">
        <v>141</v>
      </c>
      <c r="C1130" s="1066" t="s">
        <v>8</v>
      </c>
      <c r="D1130" s="1066" t="s">
        <v>9</v>
      </c>
      <c r="E1130" s="145">
        <v>200</v>
      </c>
      <c r="F1130" s="441">
        <v>15</v>
      </c>
      <c r="G1130" s="441">
        <v>10</v>
      </c>
      <c r="H1130" s="441">
        <v>15</v>
      </c>
      <c r="I1130"/>
    </row>
    <row r="1131" spans="1:9" s="2" customFormat="1" x14ac:dyDescent="0.3">
      <c r="A1131" s="1459">
        <v>42530</v>
      </c>
      <c r="B1131" s="186" t="s">
        <v>141</v>
      </c>
      <c r="C1131" s="186" t="s">
        <v>8</v>
      </c>
      <c r="D1131" s="186" t="s">
        <v>9</v>
      </c>
      <c r="E1131" s="181">
        <v>100</v>
      </c>
      <c r="F1131" s="442">
        <v>15</v>
      </c>
      <c r="G1131" s="442">
        <v>15</v>
      </c>
      <c r="H1131" s="442">
        <v>15</v>
      </c>
      <c r="I1131"/>
    </row>
    <row r="1132" spans="1:9" x14ac:dyDescent="0.3">
      <c r="A1132" s="1459">
        <v>42534</v>
      </c>
      <c r="B1132" s="144" t="s">
        <v>141</v>
      </c>
      <c r="C1132" s="144" t="s">
        <v>8</v>
      </c>
      <c r="D1132" s="144" t="s">
        <v>9</v>
      </c>
      <c r="E1132" s="145">
        <v>100</v>
      </c>
      <c r="F1132" s="441">
        <v>15</v>
      </c>
      <c r="G1132" s="441">
        <v>15</v>
      </c>
      <c r="H1132" s="441">
        <v>15</v>
      </c>
    </row>
    <row r="1133" spans="1:9" x14ac:dyDescent="0.3">
      <c r="A1133" s="1459">
        <v>42535</v>
      </c>
      <c r="B1133" s="144" t="s">
        <v>141</v>
      </c>
      <c r="C1133" s="144" t="s">
        <v>8</v>
      </c>
      <c r="D1133" s="144" t="s">
        <v>9</v>
      </c>
      <c r="E1133" s="145">
        <v>100</v>
      </c>
      <c r="F1133" s="441">
        <v>15</v>
      </c>
      <c r="G1133" s="441">
        <v>15</v>
      </c>
      <c r="H1133" s="441">
        <v>15</v>
      </c>
    </row>
    <row r="1134" spans="1:9" s="2" customFormat="1" x14ac:dyDescent="0.3">
      <c r="A1134" s="1459">
        <v>42535</v>
      </c>
      <c r="B1134" s="144" t="s">
        <v>141</v>
      </c>
      <c r="C1134" s="144" t="s">
        <v>8</v>
      </c>
      <c r="D1134" s="144" t="s">
        <v>9</v>
      </c>
      <c r="E1134" s="145">
        <v>100</v>
      </c>
      <c r="F1134" s="441">
        <v>5</v>
      </c>
      <c r="G1134" s="441">
        <v>5</v>
      </c>
      <c r="H1134" s="441">
        <v>5</v>
      </c>
      <c r="I1134"/>
    </row>
    <row r="1135" spans="1:9" s="2" customFormat="1" x14ac:dyDescent="0.3">
      <c r="A1135" s="1459">
        <v>42535</v>
      </c>
      <c r="B1135" s="1247" t="s">
        <v>141</v>
      </c>
      <c r="C1135" s="1247" t="s">
        <v>8</v>
      </c>
      <c r="D1135" s="1247" t="s">
        <v>9</v>
      </c>
      <c r="E1135" s="1248">
        <v>1500</v>
      </c>
      <c r="F1135" s="1249">
        <v>20</v>
      </c>
      <c r="G1135" s="1249">
        <v>20</v>
      </c>
      <c r="H1135" s="1249">
        <v>20</v>
      </c>
      <c r="I1135"/>
    </row>
    <row r="1136" spans="1:9" s="2" customFormat="1" ht="12.6" customHeight="1" x14ac:dyDescent="0.3">
      <c r="A1136" s="1459">
        <v>42535</v>
      </c>
      <c r="B1136" s="186" t="s">
        <v>141</v>
      </c>
      <c r="C1136" s="186" t="s">
        <v>8</v>
      </c>
      <c r="D1136" s="186" t="s">
        <v>9</v>
      </c>
      <c r="E1136" s="181">
        <v>100</v>
      </c>
      <c r="F1136" s="442">
        <v>45</v>
      </c>
      <c r="G1136" s="442">
        <v>45</v>
      </c>
      <c r="H1136" s="442">
        <v>45</v>
      </c>
      <c r="I1136"/>
    </row>
    <row r="1137" spans="1:9" s="2" customFormat="1" x14ac:dyDescent="0.3">
      <c r="A1137" s="1459">
        <v>42535</v>
      </c>
      <c r="B1137" s="144" t="s">
        <v>141</v>
      </c>
      <c r="C1137" s="144" t="s">
        <v>8</v>
      </c>
      <c r="D1137" s="144" t="s">
        <v>9</v>
      </c>
      <c r="E1137" s="145">
        <v>1000</v>
      </c>
      <c r="F1137" s="441">
        <v>1</v>
      </c>
      <c r="G1137" s="441">
        <v>1</v>
      </c>
      <c r="H1137" s="441">
        <v>1</v>
      </c>
      <c r="I1137"/>
    </row>
    <row r="1138" spans="1:9" s="2" customFormat="1" x14ac:dyDescent="0.3">
      <c r="A1138" s="1459">
        <v>42535</v>
      </c>
      <c r="B1138" s="180" t="s">
        <v>141</v>
      </c>
      <c r="C1138" s="180" t="s">
        <v>8</v>
      </c>
      <c r="D1138" s="180" t="s">
        <v>9</v>
      </c>
      <c r="E1138" s="181">
        <v>1000</v>
      </c>
      <c r="F1138" s="442">
        <v>10</v>
      </c>
      <c r="G1138" s="442">
        <v>10</v>
      </c>
      <c r="H1138" s="442">
        <v>10</v>
      </c>
      <c r="I1138"/>
    </row>
    <row r="1139" spans="1:9" s="2" customFormat="1" x14ac:dyDescent="0.3">
      <c r="A1139" s="1459">
        <v>42535</v>
      </c>
      <c r="B1139" s="1333" t="s">
        <v>141</v>
      </c>
      <c r="C1139" s="1333" t="s">
        <v>8</v>
      </c>
      <c r="D1139" s="1333" t="s">
        <v>9</v>
      </c>
      <c r="E1139" s="1334">
        <v>600</v>
      </c>
      <c r="F1139" s="1335">
        <v>30</v>
      </c>
      <c r="G1139" s="1335">
        <v>30</v>
      </c>
      <c r="H1139" s="1335">
        <v>30</v>
      </c>
      <c r="I1139"/>
    </row>
    <row r="1140" spans="1:9" s="2" customFormat="1" x14ac:dyDescent="0.3">
      <c r="A1140" s="1459">
        <v>42535</v>
      </c>
      <c r="B1140" t="s">
        <v>141</v>
      </c>
      <c r="C1140" t="s">
        <v>8</v>
      </c>
      <c r="D1140" s="1063" t="s">
        <v>9</v>
      </c>
      <c r="E1140" s="14">
        <v>900</v>
      </c>
      <c r="F1140" s="333">
        <v>70</v>
      </c>
      <c r="G1140" s="333">
        <v>70</v>
      </c>
      <c r="H1140" s="333">
        <v>70</v>
      </c>
      <c r="I1140"/>
    </row>
    <row r="1141" spans="1:9" s="2" customFormat="1" x14ac:dyDescent="0.3">
      <c r="A1141" s="1459">
        <v>42535</v>
      </c>
      <c r="B1141" s="180" t="s">
        <v>141</v>
      </c>
      <c r="C1141" s="180" t="s">
        <v>8</v>
      </c>
      <c r="D1141" s="180" t="s">
        <v>9</v>
      </c>
      <c r="E1141" s="181">
        <v>300</v>
      </c>
      <c r="F1141" s="442">
        <v>15</v>
      </c>
      <c r="G1141" s="442">
        <v>15</v>
      </c>
      <c r="H1141" s="442">
        <v>15</v>
      </c>
      <c r="I1141"/>
    </row>
    <row r="1142" spans="1:9" s="2" customFormat="1" x14ac:dyDescent="0.3">
      <c r="A1142" s="1459">
        <v>42535</v>
      </c>
      <c r="B1142" s="1064" t="s">
        <v>141</v>
      </c>
      <c r="C1142" s="180" t="s">
        <v>8</v>
      </c>
      <c r="D1142" s="180" t="s">
        <v>9</v>
      </c>
      <c r="E1142" s="181">
        <v>800</v>
      </c>
      <c r="F1142" s="333">
        <v>1</v>
      </c>
      <c r="G1142" s="333">
        <v>1</v>
      </c>
      <c r="H1142" s="333">
        <v>1</v>
      </c>
      <c r="I1142"/>
    </row>
    <row r="1143" spans="1:9" s="2" customFormat="1" x14ac:dyDescent="0.3">
      <c r="A1143" s="1459">
        <v>42535</v>
      </c>
      <c r="B1143" s="1064" t="s">
        <v>141</v>
      </c>
      <c r="C1143" s="180" t="s">
        <v>8</v>
      </c>
      <c r="D1143" s="180" t="s">
        <v>9</v>
      </c>
      <c r="E1143" s="181">
        <v>400</v>
      </c>
      <c r="F1143" s="333">
        <v>1</v>
      </c>
      <c r="G1143" s="333">
        <v>1</v>
      </c>
      <c r="H1143" s="333">
        <v>1</v>
      </c>
      <c r="I1143"/>
    </row>
    <row r="1144" spans="1:9" s="2" customFormat="1" x14ac:dyDescent="0.3">
      <c r="A1144" s="1459">
        <v>42535</v>
      </c>
      <c r="B1144" s="1064" t="s">
        <v>141</v>
      </c>
      <c r="C1144" s="180" t="s">
        <v>8</v>
      </c>
      <c r="D1144" s="180" t="s">
        <v>9</v>
      </c>
      <c r="E1144" s="181">
        <v>200</v>
      </c>
      <c r="F1144" s="333">
        <v>1</v>
      </c>
      <c r="G1144" s="333">
        <v>1</v>
      </c>
      <c r="H1144" s="333">
        <v>1</v>
      </c>
      <c r="I1144"/>
    </row>
    <row r="1145" spans="1:9" s="2" customFormat="1" x14ac:dyDescent="0.3">
      <c r="A1145" s="1459">
        <v>42535</v>
      </c>
      <c r="B1145" s="180" t="s">
        <v>141</v>
      </c>
      <c r="C1145" s="180" t="s">
        <v>8</v>
      </c>
      <c r="D1145" s="180" t="s">
        <v>9</v>
      </c>
      <c r="E1145" s="181">
        <v>500</v>
      </c>
      <c r="F1145" s="442">
        <v>10</v>
      </c>
      <c r="G1145" s="442">
        <v>10</v>
      </c>
      <c r="H1145" s="442">
        <v>10</v>
      </c>
      <c r="I1145"/>
    </row>
    <row r="1146" spans="1:9" s="2" customFormat="1" x14ac:dyDescent="0.3">
      <c r="A1146" s="1459">
        <v>42535</v>
      </c>
      <c r="B1146" s="180" t="s">
        <v>141</v>
      </c>
      <c r="C1146" s="180" t="s">
        <v>8</v>
      </c>
      <c r="D1146" s="180" t="s">
        <v>9</v>
      </c>
      <c r="E1146" s="181">
        <v>300</v>
      </c>
      <c r="F1146" s="442">
        <v>15</v>
      </c>
      <c r="G1146" s="442">
        <v>15</v>
      </c>
      <c r="H1146" s="442">
        <v>15</v>
      </c>
      <c r="I1146"/>
    </row>
    <row r="1147" spans="1:9" s="2" customFormat="1" x14ac:dyDescent="0.3">
      <c r="A1147" s="1459">
        <v>42535</v>
      </c>
      <c r="B1147" s="1064" t="s">
        <v>141</v>
      </c>
      <c r="C1147" s="180" t="s">
        <v>8</v>
      </c>
      <c r="D1147" s="1064" t="s">
        <v>9</v>
      </c>
      <c r="E1147" s="1067">
        <v>3500</v>
      </c>
      <c r="F1147" s="1068">
        <v>6</v>
      </c>
      <c r="G1147" s="1068">
        <v>1</v>
      </c>
      <c r="H1147" s="1068">
        <v>1</v>
      </c>
      <c r="I1147"/>
    </row>
    <row r="1148" spans="1:9" s="2" customFormat="1" x14ac:dyDescent="0.3">
      <c r="A1148" s="1459">
        <v>42535</v>
      </c>
      <c r="B1148" s="1064" t="s">
        <v>141</v>
      </c>
      <c r="C1148" s="180" t="s">
        <v>8</v>
      </c>
      <c r="D1148" s="1064" t="s">
        <v>9</v>
      </c>
      <c r="E1148" s="1067">
        <v>200</v>
      </c>
      <c r="F1148" s="1068">
        <v>1</v>
      </c>
      <c r="G1148" s="1068">
        <v>1</v>
      </c>
      <c r="H1148" s="1068">
        <v>1</v>
      </c>
      <c r="I1148"/>
    </row>
    <row r="1149" spans="1:9" s="2" customFormat="1" x14ac:dyDescent="0.3">
      <c r="A1149" s="1459">
        <v>42535</v>
      </c>
      <c r="B1149" s="1064" t="s">
        <v>141</v>
      </c>
      <c r="C1149" s="180" t="s">
        <v>8</v>
      </c>
      <c r="D1149" s="1064" t="s">
        <v>9</v>
      </c>
      <c r="E1149" s="1067">
        <v>600</v>
      </c>
      <c r="F1149" s="1068">
        <v>5</v>
      </c>
      <c r="G1149" s="1068">
        <v>1</v>
      </c>
      <c r="H1149" s="1068">
        <v>1</v>
      </c>
      <c r="I1149"/>
    </row>
    <row r="1150" spans="1:9" s="2" customFormat="1" x14ac:dyDescent="0.3">
      <c r="A1150" s="1459">
        <v>42535</v>
      </c>
      <c r="B1150" s="1064" t="s">
        <v>141</v>
      </c>
      <c r="C1150" s="180" t="s">
        <v>8</v>
      </c>
      <c r="D1150" s="1064" t="s">
        <v>9</v>
      </c>
      <c r="E1150" s="1067">
        <v>700</v>
      </c>
      <c r="F1150" s="1068">
        <v>1</v>
      </c>
      <c r="G1150" s="1068">
        <v>1</v>
      </c>
      <c r="H1150" s="1068">
        <v>1</v>
      </c>
      <c r="I1150"/>
    </row>
    <row r="1151" spans="1:9" s="2" customFormat="1" x14ac:dyDescent="0.3">
      <c r="A1151" s="1459">
        <v>42538</v>
      </c>
      <c r="B1151" s="144" t="s">
        <v>14</v>
      </c>
      <c r="C1151" s="144" t="s">
        <v>8</v>
      </c>
      <c r="D1151" s="144" t="s">
        <v>9</v>
      </c>
      <c r="E1151" s="145">
        <v>100</v>
      </c>
      <c r="F1151" s="441">
        <v>20</v>
      </c>
      <c r="G1151" s="441">
        <v>20</v>
      </c>
      <c r="H1151" s="441">
        <v>20</v>
      </c>
      <c r="I1151"/>
    </row>
    <row r="1152" spans="1:9" s="2" customFormat="1" x14ac:dyDescent="0.3">
      <c r="A1152" s="1459">
        <v>42541</v>
      </c>
      <c r="B1152" s="144" t="s">
        <v>100</v>
      </c>
      <c r="C1152" s="144" t="s">
        <v>8</v>
      </c>
      <c r="D1152" s="144" t="s">
        <v>35</v>
      </c>
      <c r="E1152" s="145">
        <v>200</v>
      </c>
      <c r="F1152" s="441">
        <v>5</v>
      </c>
      <c r="G1152" s="441">
        <v>5</v>
      </c>
      <c r="H1152" s="441">
        <v>5</v>
      </c>
      <c r="I1152"/>
    </row>
    <row r="1153" spans="1:9" s="2" customFormat="1" x14ac:dyDescent="0.3">
      <c r="A1153" s="1459">
        <v>42543</v>
      </c>
      <c r="B1153" s="1411" t="s">
        <v>205</v>
      </c>
      <c r="C1153" s="1411" t="s">
        <v>8</v>
      </c>
      <c r="D1153" s="1411" t="s">
        <v>35</v>
      </c>
      <c r="E1153" s="1412">
        <v>600</v>
      </c>
      <c r="F1153" s="1413">
        <v>30</v>
      </c>
      <c r="G1153" s="1413">
        <v>30</v>
      </c>
      <c r="H1153" s="1413">
        <v>30</v>
      </c>
      <c r="I1153"/>
    </row>
    <row r="1154" spans="1:9" s="2" customFormat="1" x14ac:dyDescent="0.3">
      <c r="A1154" s="1459">
        <v>42543</v>
      </c>
      <c r="B1154" s="144" t="s">
        <v>205</v>
      </c>
      <c r="C1154" s="144" t="s">
        <v>8</v>
      </c>
      <c r="D1154" s="144" t="s">
        <v>35</v>
      </c>
      <c r="E1154" s="145">
        <v>200</v>
      </c>
      <c r="F1154" s="441">
        <v>20</v>
      </c>
      <c r="G1154" s="441">
        <v>20</v>
      </c>
      <c r="H1154" s="441">
        <v>20</v>
      </c>
      <c r="I1154"/>
    </row>
    <row r="1155" spans="1:9" s="2" customFormat="1" x14ac:dyDescent="0.3">
      <c r="A1155" s="1459">
        <v>42543</v>
      </c>
      <c r="B1155" s="14" t="s">
        <v>205</v>
      </c>
      <c r="C1155" t="s">
        <v>8</v>
      </c>
      <c r="D1155" s="14" t="s">
        <v>35</v>
      </c>
      <c r="E1155" s="14">
        <v>200</v>
      </c>
      <c r="F1155" s="333">
        <v>100</v>
      </c>
      <c r="G1155" s="333">
        <v>100</v>
      </c>
      <c r="H1155" s="333">
        <v>100</v>
      </c>
      <c r="I1155"/>
    </row>
    <row r="1156" spans="1:9" s="2" customFormat="1" x14ac:dyDescent="0.3">
      <c r="A1156" s="1444">
        <v>42549</v>
      </c>
      <c r="B1156" s="144" t="s">
        <v>187</v>
      </c>
      <c r="C1156" s="144" t="s">
        <v>8</v>
      </c>
      <c r="D1156" s="144" t="s">
        <v>35</v>
      </c>
      <c r="E1156" s="145">
        <v>500</v>
      </c>
      <c r="F1156" s="441">
        <v>120</v>
      </c>
      <c r="G1156" s="441">
        <v>120</v>
      </c>
      <c r="H1156" s="441">
        <v>120</v>
      </c>
      <c r="I1156"/>
    </row>
    <row r="1157" spans="1:9" s="2" customFormat="1" x14ac:dyDescent="0.3">
      <c r="A1157" s="1444">
        <f>A1156</f>
        <v>42549</v>
      </c>
      <c r="B1157" s="144" t="s">
        <v>187</v>
      </c>
      <c r="C1157" s="144" t="s">
        <v>8</v>
      </c>
      <c r="D1157" s="144" t="s">
        <v>35</v>
      </c>
      <c r="E1157" s="145">
        <v>400</v>
      </c>
      <c r="F1157" s="441">
        <v>70</v>
      </c>
      <c r="G1157" s="441">
        <v>70</v>
      </c>
      <c r="H1157" s="441">
        <v>70</v>
      </c>
      <c r="I1157"/>
    </row>
    <row r="1158" spans="1:9" s="2" customFormat="1" x14ac:dyDescent="0.3">
      <c r="A1158" s="1444">
        <f>A1157</f>
        <v>42549</v>
      </c>
      <c r="B1158" s="144" t="s">
        <v>272</v>
      </c>
      <c r="C1158" s="144" t="s">
        <v>8</v>
      </c>
      <c r="D1158" s="144" t="s">
        <v>77</v>
      </c>
      <c r="E1158" s="145">
        <v>200</v>
      </c>
      <c r="F1158" s="441">
        <v>60</v>
      </c>
      <c r="G1158" s="441">
        <v>60</v>
      </c>
      <c r="H1158" s="441">
        <v>60</v>
      </c>
      <c r="I1158"/>
    </row>
    <row r="1159" spans="1:9" x14ac:dyDescent="0.3">
      <c r="A1159" s="1444">
        <f>A1158</f>
        <v>42549</v>
      </c>
      <c r="B1159" s="144" t="s">
        <v>272</v>
      </c>
      <c r="C1159" s="144" t="s">
        <v>8</v>
      </c>
      <c r="D1159" s="144" t="s">
        <v>77</v>
      </c>
      <c r="E1159" s="145">
        <v>600</v>
      </c>
      <c r="F1159" s="441">
        <v>50</v>
      </c>
      <c r="G1159" s="441">
        <v>10</v>
      </c>
      <c r="H1159" s="441">
        <v>10</v>
      </c>
    </row>
    <row r="1160" spans="1:9" x14ac:dyDescent="0.3">
      <c r="A1160" s="1444">
        <f>A1159</f>
        <v>42549</v>
      </c>
      <c r="B1160" s="144" t="s">
        <v>272</v>
      </c>
      <c r="C1160" s="144" t="s">
        <v>8</v>
      </c>
      <c r="D1160" s="144" t="s">
        <v>77</v>
      </c>
      <c r="E1160" s="145">
        <v>200</v>
      </c>
      <c r="F1160" s="441">
        <v>20</v>
      </c>
      <c r="G1160" s="441">
        <v>20</v>
      </c>
      <c r="H1160" s="441">
        <v>20</v>
      </c>
    </row>
    <row r="1161" spans="1:9" x14ac:dyDescent="0.3">
      <c r="A1161" s="1444">
        <f>A1160</f>
        <v>42549</v>
      </c>
      <c r="B1161" s="180" t="s">
        <v>272</v>
      </c>
      <c r="C1161" s="180" t="s">
        <v>8</v>
      </c>
      <c r="D1161" s="180" t="s">
        <v>77</v>
      </c>
      <c r="E1161" s="181">
        <v>1300</v>
      </c>
      <c r="F1161" s="442">
        <v>327</v>
      </c>
      <c r="G1161" s="442">
        <v>316</v>
      </c>
      <c r="H1161" s="442">
        <v>316</v>
      </c>
    </row>
    <row r="1162" spans="1:9" s="2" customFormat="1" x14ac:dyDescent="0.3">
      <c r="A1162" s="1459">
        <v>42551</v>
      </c>
      <c r="B1162" s="144" t="s">
        <v>36</v>
      </c>
      <c r="C1162" s="144" t="s">
        <v>8</v>
      </c>
      <c r="D1162" s="144" t="s">
        <v>35</v>
      </c>
      <c r="E1162" s="145">
        <v>800</v>
      </c>
      <c r="F1162" s="441">
        <v>1</v>
      </c>
      <c r="G1162" s="441">
        <v>1</v>
      </c>
      <c r="H1162" s="441">
        <v>1</v>
      </c>
      <c r="I1162"/>
    </row>
    <row r="1163" spans="1:9" s="2" customFormat="1" x14ac:dyDescent="0.3">
      <c r="A1163" s="1459">
        <v>42552</v>
      </c>
      <c r="B1163" s="144" t="s">
        <v>65</v>
      </c>
      <c r="C1163" s="144" t="s">
        <v>8</v>
      </c>
      <c r="D1163" s="144" t="s">
        <v>35</v>
      </c>
      <c r="E1163" s="145">
        <v>900</v>
      </c>
      <c r="F1163" s="441">
        <v>5</v>
      </c>
      <c r="G1163" s="441">
        <v>5</v>
      </c>
      <c r="H1163" s="441">
        <v>5</v>
      </c>
      <c r="I1163"/>
    </row>
    <row r="1164" spans="1:9" s="2" customFormat="1" x14ac:dyDescent="0.3">
      <c r="A1164" s="1459">
        <v>42555</v>
      </c>
      <c r="B1164" s="144" t="s">
        <v>149</v>
      </c>
      <c r="C1164" s="144" t="s">
        <v>8</v>
      </c>
      <c r="D1164" s="144" t="s">
        <v>6</v>
      </c>
      <c r="E1164" s="145">
        <v>100</v>
      </c>
      <c r="F1164" s="441">
        <v>1</v>
      </c>
      <c r="G1164" s="441">
        <v>1</v>
      </c>
      <c r="H1164" s="441">
        <v>1</v>
      </c>
      <c r="I1164"/>
    </row>
    <row r="1165" spans="1:9" s="2" customFormat="1" x14ac:dyDescent="0.3">
      <c r="A1165" s="1459">
        <v>42555</v>
      </c>
      <c r="B1165" s="144" t="s">
        <v>149</v>
      </c>
      <c r="C1165" s="144" t="s">
        <v>8</v>
      </c>
      <c r="D1165" s="144" t="s">
        <v>6</v>
      </c>
      <c r="E1165" s="145">
        <v>400</v>
      </c>
      <c r="F1165" s="441">
        <v>1</v>
      </c>
      <c r="G1165" s="441">
        <v>1</v>
      </c>
      <c r="H1165" s="441">
        <v>1</v>
      </c>
      <c r="I1165"/>
    </row>
    <row r="1166" spans="1:9" s="2" customFormat="1" x14ac:dyDescent="0.3">
      <c r="A1166" s="1459">
        <v>42555</v>
      </c>
      <c r="B1166" s="1352" t="s">
        <v>149</v>
      </c>
      <c r="C1166" s="1352" t="s">
        <v>8</v>
      </c>
      <c r="D1166" s="1352" t="s">
        <v>6</v>
      </c>
      <c r="E1166" s="1353">
        <v>600</v>
      </c>
      <c r="F1166" s="1354">
        <v>1</v>
      </c>
      <c r="G1166" s="1354">
        <v>1</v>
      </c>
      <c r="H1166" s="1354">
        <v>1</v>
      </c>
      <c r="I1166"/>
    </row>
    <row r="1167" spans="1:9" s="2" customFormat="1" x14ac:dyDescent="0.3">
      <c r="A1167" s="1459">
        <v>42555</v>
      </c>
      <c r="B1167" s="144" t="s">
        <v>149</v>
      </c>
      <c r="C1167" s="144" t="s">
        <v>8</v>
      </c>
      <c r="D1167" s="144" t="s">
        <v>6</v>
      </c>
      <c r="E1167" s="145">
        <v>300</v>
      </c>
      <c r="F1167" s="441">
        <v>5</v>
      </c>
      <c r="G1167" s="441">
        <v>5</v>
      </c>
      <c r="H1167" s="441">
        <v>5</v>
      </c>
      <c r="I1167"/>
    </row>
    <row r="1168" spans="1:9" s="2" customFormat="1" x14ac:dyDescent="0.3">
      <c r="A1168" s="1459">
        <v>42555</v>
      </c>
      <c r="B1168" s="1065" t="s">
        <v>149</v>
      </c>
      <c r="C1168" s="1065" t="s">
        <v>8</v>
      </c>
      <c r="D1168" s="1065" t="s">
        <v>6</v>
      </c>
      <c r="E1168" s="1067">
        <v>400</v>
      </c>
      <c r="F1168" s="1068">
        <v>1</v>
      </c>
      <c r="G1168" s="1068">
        <v>1</v>
      </c>
      <c r="H1168" s="1068">
        <v>1</v>
      </c>
      <c r="I1168"/>
    </row>
    <row r="1169" spans="1:9" s="2" customFormat="1" x14ac:dyDescent="0.3">
      <c r="A1169" s="1459">
        <v>42555</v>
      </c>
      <c r="B1169" s="144" t="s">
        <v>149</v>
      </c>
      <c r="C1169" s="144" t="s">
        <v>8</v>
      </c>
      <c r="D1169" s="144" t="s">
        <v>6</v>
      </c>
      <c r="E1169" s="145">
        <v>1300</v>
      </c>
      <c r="F1169" s="441">
        <v>4</v>
      </c>
      <c r="G1169" s="441">
        <v>3</v>
      </c>
      <c r="H1169" s="441">
        <v>3</v>
      </c>
      <c r="I1169"/>
    </row>
    <row r="1170" spans="1:9" s="2" customFormat="1" x14ac:dyDescent="0.3">
      <c r="A1170" s="1459">
        <v>42555</v>
      </c>
      <c r="B1170" s="144" t="s">
        <v>149</v>
      </c>
      <c r="C1170" s="144" t="s">
        <v>8</v>
      </c>
      <c r="D1170" s="144" t="s">
        <v>6</v>
      </c>
      <c r="E1170" s="145">
        <v>100</v>
      </c>
      <c r="F1170" s="441">
        <v>8</v>
      </c>
      <c r="G1170" s="441">
        <v>8</v>
      </c>
      <c r="H1170" s="441">
        <v>8</v>
      </c>
      <c r="I1170"/>
    </row>
    <row r="1171" spans="1:9" s="2" customFormat="1" x14ac:dyDescent="0.3">
      <c r="A1171" s="1459">
        <v>42555</v>
      </c>
      <c r="B1171" s="1127" t="s">
        <v>149</v>
      </c>
      <c r="C1171" s="1127" t="s">
        <v>8</v>
      </c>
      <c r="D1171" s="1127" t="s">
        <v>6</v>
      </c>
      <c r="E1171" s="1128">
        <v>300</v>
      </c>
      <c r="F1171" s="1129">
        <v>10</v>
      </c>
      <c r="G1171" s="1129">
        <v>10</v>
      </c>
      <c r="H1171" s="1129">
        <v>10</v>
      </c>
      <c r="I1171"/>
    </row>
    <row r="1172" spans="1:9" s="2" customFormat="1" x14ac:dyDescent="0.3">
      <c r="A1172" s="1459">
        <v>42555</v>
      </c>
      <c r="B1172" s="1127" t="s">
        <v>149</v>
      </c>
      <c r="C1172" s="1127" t="s">
        <v>8</v>
      </c>
      <c r="D1172" s="1127" t="s">
        <v>6</v>
      </c>
      <c r="E1172" s="1128">
        <v>300</v>
      </c>
      <c r="F1172" s="1129">
        <v>10</v>
      </c>
      <c r="G1172" s="1129">
        <v>10</v>
      </c>
      <c r="H1172" s="1129">
        <v>10</v>
      </c>
      <c r="I1172"/>
    </row>
    <row r="1173" spans="1:9" s="2" customFormat="1" x14ac:dyDescent="0.3">
      <c r="A1173" s="1459">
        <v>42555</v>
      </c>
      <c r="B1173" s="180" t="s">
        <v>149</v>
      </c>
      <c r="C1173" s="180" t="s">
        <v>8</v>
      </c>
      <c r="D1173" s="180" t="s">
        <v>6</v>
      </c>
      <c r="E1173" s="181">
        <v>400</v>
      </c>
      <c r="F1173" s="442">
        <v>5</v>
      </c>
      <c r="G1173" s="442">
        <v>5</v>
      </c>
      <c r="H1173" s="442">
        <v>5</v>
      </c>
      <c r="I1173"/>
    </row>
    <row r="1174" spans="1:9" s="2" customFormat="1" x14ac:dyDescent="0.3">
      <c r="A1174" s="1459">
        <v>42556</v>
      </c>
      <c r="B1174" s="1108" t="s">
        <v>139</v>
      </c>
      <c r="C1174" s="1108" t="s">
        <v>8</v>
      </c>
      <c r="D1174" s="1108" t="s">
        <v>35</v>
      </c>
      <c r="E1174" s="1109">
        <v>100</v>
      </c>
      <c r="F1174" s="1110">
        <v>1</v>
      </c>
      <c r="G1174" s="1110">
        <v>1</v>
      </c>
      <c r="H1174" s="1110">
        <v>1</v>
      </c>
      <c r="I1174"/>
    </row>
    <row r="1175" spans="1:9" s="2" customFormat="1" x14ac:dyDescent="0.3">
      <c r="A1175" s="1459">
        <v>42557</v>
      </c>
      <c r="B1175" s="144" t="s">
        <v>89</v>
      </c>
      <c r="C1175" s="144" t="s">
        <v>8</v>
      </c>
      <c r="D1175" s="144" t="s">
        <v>35</v>
      </c>
      <c r="E1175" s="145">
        <v>100</v>
      </c>
      <c r="F1175" s="441">
        <v>1</v>
      </c>
      <c r="G1175" s="441">
        <v>1</v>
      </c>
      <c r="H1175" s="441">
        <v>1</v>
      </c>
      <c r="I1175"/>
    </row>
    <row r="1176" spans="1:9" s="2" customFormat="1" x14ac:dyDescent="0.3">
      <c r="A1176" s="1459">
        <v>42558</v>
      </c>
      <c r="B1176" s="144" t="s">
        <v>89</v>
      </c>
      <c r="C1176" s="144" t="s">
        <v>8</v>
      </c>
      <c r="D1176" s="144" t="s">
        <v>35</v>
      </c>
      <c r="E1176" s="145">
        <v>100</v>
      </c>
      <c r="F1176" s="441">
        <v>1</v>
      </c>
      <c r="G1176" s="441">
        <v>1</v>
      </c>
      <c r="H1176" s="441">
        <v>1</v>
      </c>
      <c r="I1176"/>
    </row>
    <row r="1177" spans="1:9" s="2" customFormat="1" x14ac:dyDescent="0.3">
      <c r="A1177" s="1459">
        <v>42562</v>
      </c>
      <c r="B1177" s="144" t="s">
        <v>100</v>
      </c>
      <c r="C1177" s="144" t="s">
        <v>8</v>
      </c>
      <c r="D1177" s="144" t="s">
        <v>35</v>
      </c>
      <c r="E1177" s="145">
        <v>100</v>
      </c>
      <c r="F1177" s="441">
        <v>1</v>
      </c>
      <c r="G1177" s="441">
        <v>1</v>
      </c>
      <c r="H1177" s="441">
        <v>1</v>
      </c>
      <c r="I1177"/>
    </row>
    <row r="1178" spans="1:9" s="2" customFormat="1" x14ac:dyDescent="0.3">
      <c r="A1178" s="1459">
        <v>42562</v>
      </c>
      <c r="B1178" s="180" t="s">
        <v>100</v>
      </c>
      <c r="C1178" s="180" t="s">
        <v>8</v>
      </c>
      <c r="D1178" s="180" t="s">
        <v>35</v>
      </c>
      <c r="E1178" s="181">
        <v>100</v>
      </c>
      <c r="F1178" s="442">
        <v>40</v>
      </c>
      <c r="G1178" s="442">
        <v>40</v>
      </c>
      <c r="H1178" s="442">
        <v>40</v>
      </c>
      <c r="I1178"/>
    </row>
    <row r="1179" spans="1:9" s="2" customFormat="1" x14ac:dyDescent="0.3">
      <c r="A1179" s="1459">
        <v>42562</v>
      </c>
      <c r="B1179" s="144" t="s">
        <v>100</v>
      </c>
      <c r="C1179" s="144" t="s">
        <v>8</v>
      </c>
      <c r="D1179" s="144" t="s">
        <v>35</v>
      </c>
      <c r="E1179" s="145">
        <v>100</v>
      </c>
      <c r="F1179" s="441">
        <v>10</v>
      </c>
      <c r="G1179" s="441">
        <v>10</v>
      </c>
      <c r="H1179" s="441">
        <v>10</v>
      </c>
      <c r="I1179"/>
    </row>
    <row r="1180" spans="1:9" s="2" customFormat="1" x14ac:dyDescent="0.3">
      <c r="A1180" s="1459">
        <v>42562</v>
      </c>
      <c r="B1180" s="144" t="s">
        <v>100</v>
      </c>
      <c r="C1180" s="144" t="s">
        <v>8</v>
      </c>
      <c r="D1180" s="144" t="s">
        <v>35</v>
      </c>
      <c r="E1180" s="145">
        <v>3200</v>
      </c>
      <c r="F1180" s="441">
        <v>8</v>
      </c>
      <c r="G1180" s="441">
        <v>7</v>
      </c>
      <c r="H1180" s="441">
        <v>7</v>
      </c>
      <c r="I1180"/>
    </row>
    <row r="1181" spans="1:9" s="2" customFormat="1" x14ac:dyDescent="0.3">
      <c r="A1181" s="1459">
        <v>42563</v>
      </c>
      <c r="B1181" s="1352" t="s">
        <v>128</v>
      </c>
      <c r="C1181" s="1352" t="s">
        <v>8</v>
      </c>
      <c r="D1181" s="1352" t="s">
        <v>6</v>
      </c>
      <c r="E1181" s="1353">
        <v>200</v>
      </c>
      <c r="F1181" s="1354">
        <v>1</v>
      </c>
      <c r="G1181" s="1354">
        <v>1</v>
      </c>
      <c r="H1181" s="1354">
        <v>1</v>
      </c>
      <c r="I1181"/>
    </row>
    <row r="1182" spans="1:9" s="2" customFormat="1" x14ac:dyDescent="0.3">
      <c r="A1182" s="1459">
        <v>42565</v>
      </c>
      <c r="B1182" s="144" t="s">
        <v>128</v>
      </c>
      <c r="C1182" s="144" t="s">
        <v>8</v>
      </c>
      <c r="D1182" s="144" t="s">
        <v>6</v>
      </c>
      <c r="E1182" s="145">
        <v>100</v>
      </c>
      <c r="F1182" s="441">
        <v>1</v>
      </c>
      <c r="G1182" s="441">
        <v>1</v>
      </c>
      <c r="H1182" s="441">
        <v>1</v>
      </c>
      <c r="I1182"/>
    </row>
    <row r="1183" spans="1:9" s="2" customFormat="1" x14ac:dyDescent="0.3">
      <c r="A1183" s="1459">
        <v>42569</v>
      </c>
      <c r="B1183" s="144" t="s">
        <v>168</v>
      </c>
      <c r="C1183" s="144" t="s">
        <v>8</v>
      </c>
      <c r="D1183" s="144" t="s">
        <v>35</v>
      </c>
      <c r="E1183" s="145">
        <v>200</v>
      </c>
      <c r="F1183" s="441">
        <v>70</v>
      </c>
      <c r="G1183" s="441">
        <v>70</v>
      </c>
      <c r="H1183" s="441">
        <v>70</v>
      </c>
      <c r="I1183"/>
    </row>
    <row r="1184" spans="1:9" s="2" customFormat="1" x14ac:dyDescent="0.3">
      <c r="A1184" s="1459">
        <v>42570</v>
      </c>
      <c r="B1184" s="144" t="s">
        <v>133</v>
      </c>
      <c r="C1184" s="144" t="s">
        <v>8</v>
      </c>
      <c r="D1184" s="144" t="s">
        <v>6</v>
      </c>
      <c r="E1184" s="145">
        <v>100</v>
      </c>
      <c r="F1184" s="441">
        <v>10</v>
      </c>
      <c r="G1184" s="441">
        <v>10</v>
      </c>
      <c r="H1184" s="441">
        <v>10</v>
      </c>
      <c r="I1184"/>
    </row>
    <row r="1185" spans="1:9" s="2" customFormat="1" x14ac:dyDescent="0.3">
      <c r="A1185" s="1459">
        <v>42573</v>
      </c>
      <c r="B1185" s="1312" t="s">
        <v>154</v>
      </c>
      <c r="C1185" s="1312" t="s">
        <v>8</v>
      </c>
      <c r="D1185" s="1312" t="s">
        <v>6</v>
      </c>
      <c r="E1185" s="1313">
        <v>1000</v>
      </c>
      <c r="F1185" s="1314">
        <v>1</v>
      </c>
      <c r="G1185" s="1314">
        <v>1</v>
      </c>
      <c r="H1185" s="1314">
        <v>1</v>
      </c>
      <c r="I1185"/>
    </row>
    <row r="1186" spans="1:9" s="2" customFormat="1" x14ac:dyDescent="0.3">
      <c r="A1186" s="1459">
        <v>42578</v>
      </c>
      <c r="B1186" s="144" t="s">
        <v>89</v>
      </c>
      <c r="C1186" s="144" t="s">
        <v>8</v>
      </c>
      <c r="D1186" s="144" t="s">
        <v>35</v>
      </c>
      <c r="E1186" s="145">
        <v>100</v>
      </c>
      <c r="F1186" s="441">
        <v>1</v>
      </c>
      <c r="G1186" s="441">
        <v>1</v>
      </c>
      <c r="H1186" s="441">
        <v>1</v>
      </c>
      <c r="I1186"/>
    </row>
    <row r="1187" spans="1:9" s="2" customFormat="1" x14ac:dyDescent="0.3">
      <c r="A1187" s="1459">
        <v>42578</v>
      </c>
      <c r="B1187" s="144" t="s">
        <v>89</v>
      </c>
      <c r="C1187" s="144" t="s">
        <v>8</v>
      </c>
      <c r="D1187" s="144" t="s">
        <v>35</v>
      </c>
      <c r="E1187" s="145">
        <v>100</v>
      </c>
      <c r="F1187" s="441">
        <v>5</v>
      </c>
      <c r="G1187" s="441">
        <v>5</v>
      </c>
      <c r="H1187" s="441">
        <v>5</v>
      </c>
      <c r="I1187"/>
    </row>
    <row r="1188" spans="1:9" s="2" customFormat="1" x14ac:dyDescent="0.3">
      <c r="A1188" s="1459">
        <v>42578</v>
      </c>
      <c r="B1188" s="1117" t="s">
        <v>89</v>
      </c>
      <c r="C1188" s="1117" t="s">
        <v>8</v>
      </c>
      <c r="D1188" s="1117" t="s">
        <v>35</v>
      </c>
      <c r="E1188" s="1118">
        <v>100</v>
      </c>
      <c r="F1188" s="1119">
        <v>5</v>
      </c>
      <c r="G1188" s="1119">
        <v>5</v>
      </c>
      <c r="H1188" s="1119">
        <v>5</v>
      </c>
      <c r="I1188"/>
    </row>
    <row r="1189" spans="1:9" s="2" customFormat="1" x14ac:dyDescent="0.3">
      <c r="A1189" s="1459">
        <v>42578</v>
      </c>
      <c r="B1189" s="144" t="s">
        <v>89</v>
      </c>
      <c r="C1189" s="144" t="s">
        <v>8</v>
      </c>
      <c r="D1189" s="144" t="s">
        <v>35</v>
      </c>
      <c r="E1189" s="145">
        <v>300</v>
      </c>
      <c r="F1189" s="441">
        <v>1</v>
      </c>
      <c r="G1189" s="441">
        <v>1</v>
      </c>
      <c r="H1189" s="441">
        <v>1</v>
      </c>
      <c r="I1189"/>
    </row>
    <row r="1190" spans="1:9" s="2" customFormat="1" x14ac:dyDescent="0.3">
      <c r="A1190" s="1459">
        <v>42578</v>
      </c>
      <c r="B1190" s="1120" t="s">
        <v>89</v>
      </c>
      <c r="C1190" s="1120" t="s">
        <v>8</v>
      </c>
      <c r="D1190" s="1120" t="s">
        <v>35</v>
      </c>
      <c r="E1190" s="1121">
        <v>100</v>
      </c>
      <c r="F1190" s="1122">
        <v>5</v>
      </c>
      <c r="G1190" s="1122">
        <v>5</v>
      </c>
      <c r="H1190" s="1122">
        <v>5</v>
      </c>
      <c r="I1190"/>
    </row>
    <row r="1191" spans="1:9" s="2" customFormat="1" x14ac:dyDescent="0.3">
      <c r="A1191" s="1459">
        <v>42580</v>
      </c>
      <c r="B1191" s="1345" t="s">
        <v>186</v>
      </c>
      <c r="C1191" s="1345" t="s">
        <v>8</v>
      </c>
      <c r="D1191" s="1345" t="s">
        <v>35</v>
      </c>
      <c r="E1191" s="1346">
        <v>100</v>
      </c>
      <c r="F1191" s="1347">
        <v>1</v>
      </c>
      <c r="G1191" s="1347">
        <v>1</v>
      </c>
      <c r="H1191" s="1347">
        <v>1</v>
      </c>
      <c r="I1191"/>
    </row>
    <row r="1192" spans="1:9" s="2" customFormat="1" x14ac:dyDescent="0.3">
      <c r="A1192" s="1459">
        <v>42580</v>
      </c>
      <c r="B1192" s="144" t="s">
        <v>186</v>
      </c>
      <c r="C1192" s="144" t="s">
        <v>8</v>
      </c>
      <c r="D1192" s="144" t="s">
        <v>35</v>
      </c>
      <c r="E1192" s="145">
        <v>500</v>
      </c>
      <c r="F1192" s="441">
        <v>1</v>
      </c>
      <c r="G1192" s="441">
        <v>1</v>
      </c>
      <c r="H1192" s="441">
        <v>1</v>
      </c>
      <c r="I1192"/>
    </row>
    <row r="1193" spans="1:9" x14ac:dyDescent="0.3">
      <c r="A1193" s="1459">
        <v>42580</v>
      </c>
      <c r="B1193" s="1124" t="s">
        <v>186</v>
      </c>
      <c r="C1193" s="1124" t="s">
        <v>8</v>
      </c>
      <c r="D1193" s="1124" t="s">
        <v>35</v>
      </c>
      <c r="E1193" s="1125">
        <v>500</v>
      </c>
      <c r="F1193" s="1126">
        <v>15</v>
      </c>
      <c r="G1193" s="1126">
        <v>15</v>
      </c>
      <c r="H1193" s="1126">
        <v>15</v>
      </c>
    </row>
    <row r="1194" spans="1:9" x14ac:dyDescent="0.3">
      <c r="A1194" s="1459">
        <v>42580</v>
      </c>
      <c r="B1194" s="180" t="s">
        <v>186</v>
      </c>
      <c r="C1194" s="180" t="s">
        <v>8</v>
      </c>
      <c r="D1194" s="180" t="s">
        <v>35</v>
      </c>
      <c r="E1194" s="181">
        <v>1000</v>
      </c>
      <c r="F1194" s="442">
        <v>15</v>
      </c>
      <c r="G1194" s="442">
        <v>5</v>
      </c>
      <c r="H1194" s="442">
        <v>5</v>
      </c>
    </row>
    <row r="1195" spans="1:9" s="2" customFormat="1" x14ac:dyDescent="0.3">
      <c r="A1195" s="1459">
        <v>42580</v>
      </c>
      <c r="B1195" s="144" t="s">
        <v>186</v>
      </c>
      <c r="C1195" s="144" t="s">
        <v>8</v>
      </c>
      <c r="D1195" s="144" t="s">
        <v>35</v>
      </c>
      <c r="E1195" s="145">
        <v>200</v>
      </c>
      <c r="F1195" s="441">
        <v>25</v>
      </c>
      <c r="G1195" s="441">
        <v>25</v>
      </c>
      <c r="H1195" s="441">
        <v>25</v>
      </c>
      <c r="I1195"/>
    </row>
    <row r="1196" spans="1:9" s="2" customFormat="1" x14ac:dyDescent="0.3">
      <c r="A1196" s="1459">
        <v>42580</v>
      </c>
      <c r="B1196" s="1261" t="s">
        <v>186</v>
      </c>
      <c r="C1196" s="1261" t="s">
        <v>8</v>
      </c>
      <c r="D1196" s="1261" t="s">
        <v>35</v>
      </c>
      <c r="E1196" s="1262">
        <v>100</v>
      </c>
      <c r="F1196" s="1263">
        <v>10</v>
      </c>
      <c r="G1196" s="1263">
        <v>10</v>
      </c>
      <c r="H1196" s="1263">
        <v>10</v>
      </c>
      <c r="I1196"/>
    </row>
    <row r="1197" spans="1:9" s="2" customFormat="1" x14ac:dyDescent="0.3">
      <c r="A1197" s="1459">
        <v>42584</v>
      </c>
      <c r="B1197" s="1355" t="s">
        <v>128</v>
      </c>
      <c r="C1197" s="1355" t="s">
        <v>8</v>
      </c>
      <c r="D1197" s="1355" t="s">
        <v>6</v>
      </c>
      <c r="E1197" s="1100">
        <v>200</v>
      </c>
      <c r="F1197" s="1101">
        <v>1</v>
      </c>
      <c r="G1197" s="1101">
        <v>1</v>
      </c>
      <c r="H1197" s="1101">
        <v>1</v>
      </c>
      <c r="I1197"/>
    </row>
    <row r="1198" spans="1:9" s="2" customFormat="1" x14ac:dyDescent="0.3">
      <c r="A1198" s="1459">
        <v>42585</v>
      </c>
      <c r="B1198" s="1065" t="s">
        <v>128</v>
      </c>
      <c r="C1198" s="1065" t="s">
        <v>8</v>
      </c>
      <c r="D1198" s="1065" t="s">
        <v>6</v>
      </c>
      <c r="E1198" s="1067">
        <v>200</v>
      </c>
      <c r="F1198" s="1068">
        <v>1</v>
      </c>
      <c r="G1198" s="1068">
        <v>1</v>
      </c>
      <c r="H1198" s="1068">
        <v>1</v>
      </c>
      <c r="I1198"/>
    </row>
    <row r="1199" spans="1:9" s="2" customFormat="1" x14ac:dyDescent="0.3">
      <c r="A1199" s="1459">
        <v>42585</v>
      </c>
      <c r="B1199" s="144" t="s">
        <v>128</v>
      </c>
      <c r="C1199" s="144" t="s">
        <v>8</v>
      </c>
      <c r="D1199" s="144" t="s">
        <v>6</v>
      </c>
      <c r="E1199" s="145">
        <v>200</v>
      </c>
      <c r="F1199" s="441">
        <v>1</v>
      </c>
      <c r="G1199" s="441">
        <v>1</v>
      </c>
      <c r="H1199" s="441">
        <v>1</v>
      </c>
      <c r="I1199"/>
    </row>
    <row r="1200" spans="1:9" s="2" customFormat="1" x14ac:dyDescent="0.3">
      <c r="A1200" s="1459">
        <v>42585</v>
      </c>
      <c r="B1200" s="180" t="s">
        <v>128</v>
      </c>
      <c r="C1200" s="180" t="s">
        <v>8</v>
      </c>
      <c r="D1200" s="180" t="s">
        <v>6</v>
      </c>
      <c r="E1200" s="181">
        <v>400</v>
      </c>
      <c r="F1200" s="442">
        <v>1</v>
      </c>
      <c r="G1200" s="442">
        <v>1</v>
      </c>
      <c r="H1200" s="442">
        <v>1</v>
      </c>
      <c r="I1200"/>
    </row>
    <row r="1201" spans="1:9" s="2" customFormat="1" x14ac:dyDescent="0.3">
      <c r="A1201" s="1459">
        <v>42585</v>
      </c>
      <c r="B1201" s="144" t="s">
        <v>128</v>
      </c>
      <c r="C1201" s="144" t="s">
        <v>8</v>
      </c>
      <c r="D1201" s="144" t="s">
        <v>6</v>
      </c>
      <c r="E1201" s="145">
        <v>1100</v>
      </c>
      <c r="F1201" s="441">
        <v>1</v>
      </c>
      <c r="G1201" s="441">
        <v>1</v>
      </c>
      <c r="H1201" s="441">
        <v>1</v>
      </c>
      <c r="I1201"/>
    </row>
    <row r="1202" spans="1:9" s="2" customFormat="1" x14ac:dyDescent="0.3">
      <c r="A1202" s="1459">
        <v>42585</v>
      </c>
      <c r="B1202" s="1127" t="s">
        <v>128</v>
      </c>
      <c r="C1202" s="1127" t="s">
        <v>8</v>
      </c>
      <c r="D1202" s="1127" t="s">
        <v>6</v>
      </c>
      <c r="E1202" s="1128">
        <v>100</v>
      </c>
      <c r="F1202" s="1129">
        <v>10</v>
      </c>
      <c r="G1202" s="1129">
        <v>10</v>
      </c>
      <c r="H1202" s="1129">
        <v>10</v>
      </c>
      <c r="I1202"/>
    </row>
    <row r="1203" spans="1:9" s="2" customFormat="1" x14ac:dyDescent="0.3">
      <c r="A1203" s="1459">
        <v>42585</v>
      </c>
      <c r="B1203" s="1127" t="s">
        <v>128</v>
      </c>
      <c r="C1203" s="1127" t="s">
        <v>8</v>
      </c>
      <c r="D1203" s="1127" t="s">
        <v>6</v>
      </c>
      <c r="E1203" s="1128">
        <v>100</v>
      </c>
      <c r="F1203" s="1129">
        <v>10</v>
      </c>
      <c r="G1203" s="1129">
        <v>10</v>
      </c>
      <c r="H1203" s="1129">
        <v>10</v>
      </c>
      <c r="I1203"/>
    </row>
    <row r="1204" spans="1:9" s="2" customFormat="1" x14ac:dyDescent="0.3">
      <c r="A1204" s="1459">
        <v>42585</v>
      </c>
      <c r="B1204" s="186" t="s">
        <v>128</v>
      </c>
      <c r="C1204" s="186" t="s">
        <v>8</v>
      </c>
      <c r="D1204" s="186" t="s">
        <v>6</v>
      </c>
      <c r="E1204" s="181">
        <v>100</v>
      </c>
      <c r="F1204" s="442">
        <v>5</v>
      </c>
      <c r="G1204" s="442">
        <v>5</v>
      </c>
      <c r="H1204" s="442">
        <v>5</v>
      </c>
      <c r="I1204"/>
    </row>
    <row r="1205" spans="1:9" s="2" customFormat="1" x14ac:dyDescent="0.3">
      <c r="A1205" s="1459">
        <v>42585</v>
      </c>
      <c r="B1205" s="14" t="s">
        <v>128</v>
      </c>
      <c r="C1205" s="14" t="s">
        <v>8</v>
      </c>
      <c r="D1205" s="14" t="s">
        <v>6</v>
      </c>
      <c r="E1205" s="14">
        <v>500</v>
      </c>
      <c r="F1205" s="333">
        <v>5</v>
      </c>
      <c r="G1205" s="333">
        <v>5</v>
      </c>
      <c r="H1205" s="333">
        <v>5</v>
      </c>
      <c r="I1205"/>
    </row>
    <row r="1206" spans="1:9" s="2" customFormat="1" x14ac:dyDescent="0.3">
      <c r="A1206" s="1459">
        <v>42587</v>
      </c>
      <c r="B1206" s="144" t="s">
        <v>76</v>
      </c>
      <c r="C1206" s="144" t="s">
        <v>8</v>
      </c>
      <c r="D1206" s="144" t="s">
        <v>77</v>
      </c>
      <c r="E1206" s="145">
        <v>1600</v>
      </c>
      <c r="F1206" s="441">
        <v>5</v>
      </c>
      <c r="G1206" s="441">
        <v>5</v>
      </c>
      <c r="H1206" s="441">
        <v>5</v>
      </c>
      <c r="I1206"/>
    </row>
    <row r="1207" spans="1:9" s="2" customFormat="1" x14ac:dyDescent="0.3">
      <c r="A1207" s="1459">
        <v>42587</v>
      </c>
      <c r="B1207" s="1037" t="s">
        <v>120</v>
      </c>
      <c r="C1207" s="1037" t="s">
        <v>8</v>
      </c>
      <c r="D1207" s="1037" t="s">
        <v>35</v>
      </c>
      <c r="E1207" s="1038">
        <v>200</v>
      </c>
      <c r="F1207" s="1039">
        <v>115</v>
      </c>
      <c r="G1207" s="1039">
        <v>115</v>
      </c>
      <c r="H1207" s="1039">
        <v>115</v>
      </c>
      <c r="I1207"/>
    </row>
    <row r="1208" spans="1:9" s="2" customFormat="1" x14ac:dyDescent="0.3">
      <c r="A1208" s="1459">
        <v>42590</v>
      </c>
      <c r="B1208" s="144" t="s">
        <v>271</v>
      </c>
      <c r="C1208" s="144" t="s">
        <v>8</v>
      </c>
      <c r="D1208" s="144" t="s">
        <v>35</v>
      </c>
      <c r="E1208" s="145">
        <v>300</v>
      </c>
      <c r="F1208" s="441">
        <v>10</v>
      </c>
      <c r="G1208" s="441">
        <v>10</v>
      </c>
      <c r="H1208" s="441">
        <v>10</v>
      </c>
      <c r="I1208"/>
    </row>
    <row r="1209" spans="1:9" s="2" customFormat="1" x14ac:dyDescent="0.3">
      <c r="A1209" s="1459">
        <v>42590</v>
      </c>
      <c r="B1209" s="144" t="s">
        <v>271</v>
      </c>
      <c r="C1209" s="144" t="s">
        <v>8</v>
      </c>
      <c r="D1209" s="144" t="s">
        <v>35</v>
      </c>
      <c r="E1209" s="145">
        <v>500</v>
      </c>
      <c r="F1209" s="441">
        <v>1</v>
      </c>
      <c r="G1209" s="441">
        <v>1</v>
      </c>
      <c r="H1209" s="441">
        <v>1</v>
      </c>
      <c r="I1209"/>
    </row>
    <row r="1210" spans="1:9" s="2" customFormat="1" x14ac:dyDescent="0.3">
      <c r="A1210" s="1459">
        <v>42592</v>
      </c>
      <c r="B1210" s="144" t="s">
        <v>72</v>
      </c>
      <c r="C1210" s="144" t="s">
        <v>8</v>
      </c>
      <c r="D1210" s="144" t="s">
        <v>9</v>
      </c>
      <c r="E1210" s="145">
        <v>400</v>
      </c>
      <c r="F1210" s="441">
        <v>10</v>
      </c>
      <c r="G1210" s="441">
        <v>10</v>
      </c>
      <c r="H1210" s="441">
        <v>10</v>
      </c>
      <c r="I1210"/>
    </row>
    <row r="1211" spans="1:9" s="2" customFormat="1" x14ac:dyDescent="0.3">
      <c r="A1211" s="1459">
        <v>42592</v>
      </c>
      <c r="B1211" s="144" t="s">
        <v>72</v>
      </c>
      <c r="C1211" s="144" t="s">
        <v>8</v>
      </c>
      <c r="D1211" s="144" t="s">
        <v>9</v>
      </c>
      <c r="E1211" s="145">
        <v>100</v>
      </c>
      <c r="F1211" s="441">
        <v>25</v>
      </c>
      <c r="G1211" s="441">
        <v>25</v>
      </c>
      <c r="H1211" s="441">
        <v>25</v>
      </c>
      <c r="I1211"/>
    </row>
    <row r="1212" spans="1:9" s="2" customFormat="1" x14ac:dyDescent="0.3">
      <c r="A1212" s="1459">
        <v>42592</v>
      </c>
      <c r="B1212" s="144" t="s">
        <v>72</v>
      </c>
      <c r="C1212" s="144" t="s">
        <v>8</v>
      </c>
      <c r="D1212" s="144" t="s">
        <v>9</v>
      </c>
      <c r="E1212" s="145">
        <v>100</v>
      </c>
      <c r="F1212" s="441">
        <v>1</v>
      </c>
      <c r="G1212" s="441">
        <v>1</v>
      </c>
      <c r="H1212" s="441">
        <v>1</v>
      </c>
      <c r="I1212"/>
    </row>
    <row r="1213" spans="1:9" x14ac:dyDescent="0.3">
      <c r="A1213" s="1459">
        <v>42592</v>
      </c>
      <c r="B1213" s="144" t="s">
        <v>72</v>
      </c>
      <c r="C1213" s="144" t="s">
        <v>8</v>
      </c>
      <c r="D1213" s="144" t="s">
        <v>9</v>
      </c>
      <c r="E1213" s="145">
        <v>100</v>
      </c>
      <c r="F1213" s="441">
        <v>10</v>
      </c>
      <c r="G1213" s="441">
        <v>10</v>
      </c>
      <c r="H1213" s="441">
        <v>10</v>
      </c>
    </row>
    <row r="1214" spans="1:9" x14ac:dyDescent="0.3">
      <c r="A1214" s="1459">
        <v>42592</v>
      </c>
      <c r="B1214" s="1055" t="s">
        <v>72</v>
      </c>
      <c r="C1214" s="1055" t="s">
        <v>8</v>
      </c>
      <c r="D1214" s="1055" t="s">
        <v>9</v>
      </c>
      <c r="E1214" s="1056">
        <v>1100</v>
      </c>
      <c r="F1214" s="1057">
        <v>40</v>
      </c>
      <c r="G1214" s="1057">
        <v>10</v>
      </c>
      <c r="H1214" s="1057">
        <v>10</v>
      </c>
    </row>
    <row r="1215" spans="1:9" x14ac:dyDescent="0.3">
      <c r="A1215" s="1459">
        <v>42592</v>
      </c>
      <c r="B1215" s="180" t="s">
        <v>72</v>
      </c>
      <c r="C1215" s="180" t="s">
        <v>8</v>
      </c>
      <c r="D1215" s="180" t="s">
        <v>9</v>
      </c>
      <c r="E1215" s="181">
        <v>1000</v>
      </c>
      <c r="F1215" s="442">
        <v>20</v>
      </c>
      <c r="G1215" s="442">
        <v>20</v>
      </c>
      <c r="H1215" s="442">
        <v>20</v>
      </c>
    </row>
    <row r="1216" spans="1:9" x14ac:dyDescent="0.3">
      <c r="A1216" s="1459">
        <v>42592</v>
      </c>
      <c r="B1216" s="180" t="s">
        <v>72</v>
      </c>
      <c r="C1216" s="180" t="s">
        <v>8</v>
      </c>
      <c r="D1216" s="180" t="s">
        <v>9</v>
      </c>
      <c r="E1216" s="181">
        <v>600</v>
      </c>
      <c r="F1216" s="442">
        <v>15</v>
      </c>
      <c r="G1216" s="442">
        <v>15</v>
      </c>
      <c r="H1216" s="442">
        <v>15</v>
      </c>
    </row>
    <row r="1217" spans="1:9" s="2" customFormat="1" x14ac:dyDescent="0.3">
      <c r="A1217" s="1459">
        <v>42594</v>
      </c>
      <c r="B1217" s="1166" t="s">
        <v>14</v>
      </c>
      <c r="C1217" s="1166" t="s">
        <v>8</v>
      </c>
      <c r="D1217" s="1166" t="s">
        <v>9</v>
      </c>
      <c r="E1217" s="1167">
        <v>100</v>
      </c>
      <c r="F1217" s="1168">
        <v>1</v>
      </c>
      <c r="G1217" s="1168">
        <v>1</v>
      </c>
      <c r="H1217" s="1168">
        <v>1</v>
      </c>
      <c r="I1217"/>
    </row>
    <row r="1218" spans="1:9" x14ac:dyDescent="0.3">
      <c r="A1218" s="1459">
        <v>42597</v>
      </c>
      <c r="B1218" s="144" t="s">
        <v>14</v>
      </c>
      <c r="C1218" s="144" t="s">
        <v>8</v>
      </c>
      <c r="D1218" s="144" t="s">
        <v>9</v>
      </c>
      <c r="E1218" s="145">
        <v>100</v>
      </c>
      <c r="F1218" s="441">
        <v>1</v>
      </c>
      <c r="G1218" s="441">
        <v>1</v>
      </c>
      <c r="H1218" s="441">
        <v>1</v>
      </c>
    </row>
    <row r="1219" spans="1:9" x14ac:dyDescent="0.3">
      <c r="A1219" s="1459">
        <v>42598</v>
      </c>
      <c r="B1219" s="180" t="s">
        <v>82</v>
      </c>
      <c r="C1219" s="180" t="s">
        <v>8</v>
      </c>
      <c r="D1219" s="180" t="s">
        <v>35</v>
      </c>
      <c r="E1219" s="181">
        <v>100</v>
      </c>
      <c r="F1219" s="442">
        <v>40</v>
      </c>
      <c r="G1219" s="442">
        <v>40</v>
      </c>
      <c r="H1219" s="442">
        <v>40</v>
      </c>
    </row>
    <row r="1220" spans="1:9" x14ac:dyDescent="0.3">
      <c r="A1220" s="1459">
        <v>42599</v>
      </c>
      <c r="B1220" s="1264" t="s">
        <v>60</v>
      </c>
      <c r="C1220" s="1264" t="s">
        <v>8</v>
      </c>
      <c r="D1220" s="1264" t="s">
        <v>6</v>
      </c>
      <c r="E1220" s="1265">
        <v>300</v>
      </c>
      <c r="F1220" s="1266">
        <v>1</v>
      </c>
      <c r="G1220" s="1266">
        <v>1</v>
      </c>
      <c r="H1220" s="1266">
        <v>1</v>
      </c>
    </row>
    <row r="1221" spans="1:9" s="2" customFormat="1" x14ac:dyDescent="0.3">
      <c r="A1221" s="1459">
        <v>42599</v>
      </c>
      <c r="B1221" s="144" t="s">
        <v>60</v>
      </c>
      <c r="C1221" s="144" t="s">
        <v>8</v>
      </c>
      <c r="D1221" s="144" t="s">
        <v>6</v>
      </c>
      <c r="E1221" s="145">
        <v>100</v>
      </c>
      <c r="F1221" s="441">
        <v>1</v>
      </c>
      <c r="G1221" s="441">
        <v>1</v>
      </c>
      <c r="H1221" s="441">
        <v>1</v>
      </c>
      <c r="I1221"/>
    </row>
    <row r="1222" spans="1:9" s="2" customFormat="1" x14ac:dyDescent="0.3">
      <c r="A1222" s="1459">
        <v>42599</v>
      </c>
      <c r="B1222" s="1065" t="s">
        <v>60</v>
      </c>
      <c r="C1222" s="1065" t="s">
        <v>8</v>
      </c>
      <c r="D1222" s="1065" t="s">
        <v>6</v>
      </c>
      <c r="E1222" s="1067">
        <v>500</v>
      </c>
      <c r="F1222" s="1068">
        <v>1</v>
      </c>
      <c r="G1222" s="1068">
        <v>1</v>
      </c>
      <c r="H1222" s="1068">
        <v>1</v>
      </c>
      <c r="I1222"/>
    </row>
    <row r="1223" spans="1:9" s="2" customFormat="1" x14ac:dyDescent="0.3">
      <c r="A1223" s="1459">
        <v>42601</v>
      </c>
      <c r="B1223" s="144" t="s">
        <v>14</v>
      </c>
      <c r="C1223" s="144" t="s">
        <v>8</v>
      </c>
      <c r="D1223" s="144" t="s">
        <v>9</v>
      </c>
      <c r="E1223" s="145">
        <v>200</v>
      </c>
      <c r="F1223" s="441">
        <v>30</v>
      </c>
      <c r="G1223" s="441">
        <v>30</v>
      </c>
      <c r="H1223" s="441">
        <v>30</v>
      </c>
      <c r="I1223"/>
    </row>
    <row r="1224" spans="1:9" s="2" customFormat="1" x14ac:dyDescent="0.3">
      <c r="A1224" s="1459">
        <v>42604</v>
      </c>
      <c r="B1224" s="144" t="s">
        <v>14</v>
      </c>
      <c r="C1224" s="144" t="s">
        <v>8</v>
      </c>
      <c r="D1224" s="144" t="s">
        <v>9</v>
      </c>
      <c r="E1224" s="145">
        <v>300</v>
      </c>
      <c r="F1224" s="441">
        <v>30</v>
      </c>
      <c r="G1224" s="441">
        <v>30</v>
      </c>
      <c r="H1224" s="441">
        <v>30</v>
      </c>
      <c r="I1224"/>
    </row>
    <row r="1225" spans="1:9" s="2" customFormat="1" x14ac:dyDescent="0.3">
      <c r="A1225" s="1459">
        <v>42604</v>
      </c>
      <c r="B1225" s="180" t="s">
        <v>14</v>
      </c>
      <c r="C1225" s="180" t="s">
        <v>8</v>
      </c>
      <c r="D1225" s="180" t="s">
        <v>9</v>
      </c>
      <c r="E1225" s="181">
        <v>100</v>
      </c>
      <c r="F1225" s="442">
        <v>20</v>
      </c>
      <c r="G1225" s="442">
        <v>20</v>
      </c>
      <c r="H1225" s="442">
        <v>20</v>
      </c>
      <c r="I1225"/>
    </row>
    <row r="1226" spans="1:9" s="2" customFormat="1" x14ac:dyDescent="0.3">
      <c r="A1226" s="1459">
        <v>42605</v>
      </c>
      <c r="B1226" s="144" t="s">
        <v>36</v>
      </c>
      <c r="C1226" s="144" t="s">
        <v>8</v>
      </c>
      <c r="D1226" s="144" t="s">
        <v>35</v>
      </c>
      <c r="E1226" s="145">
        <v>100</v>
      </c>
      <c r="F1226" s="441">
        <v>1</v>
      </c>
      <c r="G1226" s="441">
        <v>1</v>
      </c>
      <c r="H1226" s="441">
        <v>1</v>
      </c>
      <c r="I1226"/>
    </row>
    <row r="1227" spans="1:9" s="2" customFormat="1" x14ac:dyDescent="0.3">
      <c r="A1227" s="1459">
        <v>42605</v>
      </c>
      <c r="B1227" s="144" t="s">
        <v>36</v>
      </c>
      <c r="C1227" s="144" t="s">
        <v>8</v>
      </c>
      <c r="D1227" s="144" t="s">
        <v>35</v>
      </c>
      <c r="E1227" s="145">
        <v>200</v>
      </c>
      <c r="F1227" s="441">
        <v>1</v>
      </c>
      <c r="G1227" s="441">
        <v>1</v>
      </c>
      <c r="H1227" s="441">
        <v>1</v>
      </c>
      <c r="I1227"/>
    </row>
    <row r="1228" spans="1:9" s="2" customFormat="1" x14ac:dyDescent="0.3">
      <c r="A1228" s="1459">
        <v>42605</v>
      </c>
      <c r="B1228" s="144" t="s">
        <v>36</v>
      </c>
      <c r="C1228" s="144" t="s">
        <v>8</v>
      </c>
      <c r="D1228" s="144" t="s">
        <v>35</v>
      </c>
      <c r="E1228" s="145">
        <v>3000</v>
      </c>
      <c r="F1228" s="441">
        <v>1</v>
      </c>
      <c r="G1228" s="441">
        <v>1</v>
      </c>
      <c r="H1228" s="441">
        <v>1</v>
      </c>
      <c r="I1228"/>
    </row>
    <row r="1229" spans="1:9" s="2" customFormat="1" x14ac:dyDescent="0.3">
      <c r="A1229" s="1459">
        <v>42605</v>
      </c>
      <c r="B1229" s="144" t="s">
        <v>36</v>
      </c>
      <c r="C1229" s="144" t="s">
        <v>8</v>
      </c>
      <c r="D1229" s="144" t="s">
        <v>35</v>
      </c>
      <c r="E1229" s="145">
        <v>100</v>
      </c>
      <c r="F1229" s="441">
        <v>1</v>
      </c>
      <c r="G1229" s="441">
        <v>1</v>
      </c>
      <c r="H1229" s="441">
        <v>1</v>
      </c>
      <c r="I1229"/>
    </row>
    <row r="1230" spans="1:9" s="2" customFormat="1" x14ac:dyDescent="0.3">
      <c r="A1230" s="1459">
        <v>42605</v>
      </c>
      <c r="B1230" s="144" t="s">
        <v>36</v>
      </c>
      <c r="C1230" s="144" t="s">
        <v>8</v>
      </c>
      <c r="D1230" s="144" t="s">
        <v>35</v>
      </c>
      <c r="E1230" s="145">
        <v>1000</v>
      </c>
      <c r="F1230" s="441">
        <v>1</v>
      </c>
      <c r="G1230" s="441">
        <v>1</v>
      </c>
      <c r="H1230" s="441">
        <v>1</v>
      </c>
      <c r="I1230"/>
    </row>
    <row r="1231" spans="1:9" s="2" customFormat="1" x14ac:dyDescent="0.3">
      <c r="A1231" s="1459">
        <v>42605</v>
      </c>
      <c r="B1231" s="144" t="s">
        <v>36</v>
      </c>
      <c r="C1231" s="144" t="s">
        <v>8</v>
      </c>
      <c r="D1231" s="144" t="s">
        <v>35</v>
      </c>
      <c r="E1231" s="145">
        <v>200</v>
      </c>
      <c r="F1231" s="441">
        <v>10</v>
      </c>
      <c r="G1231" s="441">
        <v>10</v>
      </c>
      <c r="H1231" s="441">
        <v>10</v>
      </c>
      <c r="I1231"/>
    </row>
    <row r="1232" spans="1:9" s="2" customFormat="1" x14ac:dyDescent="0.3">
      <c r="A1232" s="1459">
        <v>42606</v>
      </c>
      <c r="B1232" s="1065" t="s">
        <v>65</v>
      </c>
      <c r="C1232" s="1065" t="s">
        <v>8</v>
      </c>
      <c r="D1232" s="1065" t="s">
        <v>35</v>
      </c>
      <c r="E1232" s="1067">
        <v>100</v>
      </c>
      <c r="F1232" s="1068">
        <v>1</v>
      </c>
      <c r="G1232" s="1068">
        <v>1</v>
      </c>
      <c r="H1232" s="1068">
        <v>1</v>
      </c>
      <c r="I1232"/>
    </row>
    <row r="1233" spans="1:9" s="2" customFormat="1" x14ac:dyDescent="0.3">
      <c r="A1233" s="1459">
        <v>42612</v>
      </c>
      <c r="B1233" s="180" t="s">
        <v>82</v>
      </c>
      <c r="C1233" s="180" t="s">
        <v>8</v>
      </c>
      <c r="D1233" s="180" t="s">
        <v>35</v>
      </c>
      <c r="E1233" s="181">
        <v>100</v>
      </c>
      <c r="F1233" s="442">
        <v>10</v>
      </c>
      <c r="G1233" s="442">
        <v>10</v>
      </c>
      <c r="H1233" s="442">
        <v>10</v>
      </c>
      <c r="I1233"/>
    </row>
    <row r="1234" spans="1:9" s="2" customFormat="1" x14ac:dyDescent="0.3">
      <c r="A1234" s="1459">
        <v>42613</v>
      </c>
      <c r="B1234" s="144" t="s">
        <v>65</v>
      </c>
      <c r="C1234" s="144" t="s">
        <v>8</v>
      </c>
      <c r="D1234" s="144" t="s">
        <v>35</v>
      </c>
      <c r="E1234" s="145">
        <v>700</v>
      </c>
      <c r="F1234" s="441">
        <v>1</v>
      </c>
      <c r="G1234" s="441">
        <v>1</v>
      </c>
      <c r="H1234" s="441">
        <v>1</v>
      </c>
      <c r="I1234"/>
    </row>
    <row r="1235" spans="1:9" s="2" customFormat="1" x14ac:dyDescent="0.3">
      <c r="A1235" s="1459">
        <v>42614</v>
      </c>
      <c r="B1235" s="1117" t="s">
        <v>65</v>
      </c>
      <c r="C1235" s="1117" t="s">
        <v>8</v>
      </c>
      <c r="D1235" s="1117" t="s">
        <v>35</v>
      </c>
      <c r="E1235" s="1118">
        <v>700</v>
      </c>
      <c r="F1235" s="1119">
        <v>1</v>
      </c>
      <c r="G1235" s="1119">
        <v>1</v>
      </c>
      <c r="H1235" s="1119">
        <v>1</v>
      </c>
      <c r="I1235"/>
    </row>
    <row r="1236" spans="1:9" s="2" customFormat="1" x14ac:dyDescent="0.3">
      <c r="A1236" s="1459">
        <v>42615</v>
      </c>
      <c r="B1236" s="144" t="s">
        <v>196</v>
      </c>
      <c r="C1236" s="144" t="s">
        <v>8</v>
      </c>
      <c r="D1236" s="144" t="s">
        <v>9</v>
      </c>
      <c r="E1236" s="145">
        <v>100</v>
      </c>
      <c r="F1236" s="441">
        <v>2</v>
      </c>
      <c r="G1236" s="441">
        <v>2</v>
      </c>
      <c r="H1236" s="441">
        <v>2</v>
      </c>
      <c r="I1236"/>
    </row>
    <row r="1237" spans="1:9" s="2" customFormat="1" x14ac:dyDescent="0.3">
      <c r="A1237" s="1459">
        <v>42619</v>
      </c>
      <c r="B1237" s="144" t="s">
        <v>159</v>
      </c>
      <c r="C1237" s="144" t="s">
        <v>8</v>
      </c>
      <c r="D1237" s="144" t="s">
        <v>146</v>
      </c>
      <c r="E1237" s="145">
        <v>100</v>
      </c>
      <c r="F1237" s="441">
        <v>10</v>
      </c>
      <c r="G1237" s="441">
        <v>10</v>
      </c>
      <c r="H1237" s="441">
        <v>10</v>
      </c>
      <c r="I1237"/>
    </row>
    <row r="1238" spans="1:9" s="2" customFormat="1" x14ac:dyDescent="0.3">
      <c r="A1238" s="1459">
        <v>42619</v>
      </c>
      <c r="B1238" s="144" t="s">
        <v>159</v>
      </c>
      <c r="C1238" s="144" t="s">
        <v>8</v>
      </c>
      <c r="D1238" s="144" t="s">
        <v>146</v>
      </c>
      <c r="E1238" s="145">
        <v>100</v>
      </c>
      <c r="F1238" s="441">
        <v>10</v>
      </c>
      <c r="G1238" s="441">
        <v>10</v>
      </c>
      <c r="H1238" s="441">
        <v>10</v>
      </c>
      <c r="I1238"/>
    </row>
    <row r="1239" spans="1:9" s="2" customFormat="1" x14ac:dyDescent="0.3">
      <c r="A1239" s="1459">
        <v>42619</v>
      </c>
      <c r="B1239" s="1055" t="s">
        <v>159</v>
      </c>
      <c r="C1239" s="1055" t="s">
        <v>8</v>
      </c>
      <c r="D1239" s="1055" t="s">
        <v>146</v>
      </c>
      <c r="E1239" s="1056">
        <v>200</v>
      </c>
      <c r="F1239" s="1057">
        <v>25</v>
      </c>
      <c r="G1239" s="1057">
        <v>25</v>
      </c>
      <c r="H1239" s="1057">
        <v>25</v>
      </c>
      <c r="I1239"/>
    </row>
    <row r="1240" spans="1:9" s="2" customFormat="1" x14ac:dyDescent="0.3">
      <c r="A1240" s="1459">
        <v>42619</v>
      </c>
      <c r="B1240" s="1379" t="s">
        <v>159</v>
      </c>
      <c r="C1240" s="1379" t="s">
        <v>8</v>
      </c>
      <c r="D1240" s="1379" t="s">
        <v>146</v>
      </c>
      <c r="E1240" s="1380">
        <v>100</v>
      </c>
      <c r="F1240" s="1381">
        <v>45</v>
      </c>
      <c r="G1240" s="1381">
        <v>45</v>
      </c>
      <c r="H1240" s="1381">
        <v>45</v>
      </c>
      <c r="I1240"/>
    </row>
    <row r="1241" spans="1:9" s="2" customFormat="1" x14ac:dyDescent="0.3">
      <c r="A1241" s="1459">
        <v>42619</v>
      </c>
      <c r="B1241" s="144" t="s">
        <v>159</v>
      </c>
      <c r="C1241" s="144" t="s">
        <v>8</v>
      </c>
      <c r="D1241" s="144" t="s">
        <v>146</v>
      </c>
      <c r="E1241" s="145">
        <v>100</v>
      </c>
      <c r="F1241" s="441">
        <v>50</v>
      </c>
      <c r="G1241" s="441">
        <v>50</v>
      </c>
      <c r="H1241" s="441">
        <v>50</v>
      </c>
      <c r="I1241"/>
    </row>
    <row r="1242" spans="1:9" s="2" customFormat="1" x14ac:dyDescent="0.3">
      <c r="A1242" s="1459">
        <v>42619</v>
      </c>
      <c r="B1242" s="1124" t="s">
        <v>159</v>
      </c>
      <c r="C1242" s="1124" t="s">
        <v>8</v>
      </c>
      <c r="D1242" s="1124" t="s">
        <v>146</v>
      </c>
      <c r="E1242" s="1125">
        <v>400</v>
      </c>
      <c r="F1242" s="1126">
        <v>40</v>
      </c>
      <c r="G1242" s="1126">
        <v>35</v>
      </c>
      <c r="H1242" s="1126">
        <v>35</v>
      </c>
      <c r="I1242"/>
    </row>
    <row r="1243" spans="1:9" s="2" customFormat="1" x14ac:dyDescent="0.3">
      <c r="A1243" s="1459">
        <v>42619</v>
      </c>
      <c r="B1243" s="144" t="s">
        <v>159</v>
      </c>
      <c r="C1243" s="144" t="s">
        <v>8</v>
      </c>
      <c r="D1243" s="144" t="s">
        <v>146</v>
      </c>
      <c r="E1243" s="145">
        <v>1200</v>
      </c>
      <c r="F1243" s="441">
        <v>20</v>
      </c>
      <c r="G1243" s="441">
        <v>5</v>
      </c>
      <c r="H1243" s="441">
        <v>5</v>
      </c>
      <c r="I1243"/>
    </row>
    <row r="1244" spans="1:9" s="2" customFormat="1" x14ac:dyDescent="0.3">
      <c r="A1244" s="1459">
        <v>42620</v>
      </c>
      <c r="B1244" s="144" t="s">
        <v>119</v>
      </c>
      <c r="C1244" s="144" t="s">
        <v>8</v>
      </c>
      <c r="D1244" s="144" t="s">
        <v>6</v>
      </c>
      <c r="E1244" s="145">
        <v>300</v>
      </c>
      <c r="F1244" s="441">
        <v>1</v>
      </c>
      <c r="G1244" s="441">
        <v>1</v>
      </c>
      <c r="H1244" s="441">
        <v>1</v>
      </c>
      <c r="I1244"/>
    </row>
    <row r="1245" spans="1:9" s="2" customFormat="1" x14ac:dyDescent="0.3">
      <c r="A1245" s="1459">
        <v>42620</v>
      </c>
      <c r="B1245" s="144" t="s">
        <v>119</v>
      </c>
      <c r="C1245" s="144" t="s">
        <v>8</v>
      </c>
      <c r="D1245" s="144" t="s">
        <v>6</v>
      </c>
      <c r="E1245" s="145">
        <v>300</v>
      </c>
      <c r="F1245" s="441">
        <v>1</v>
      </c>
      <c r="G1245" s="441">
        <v>1</v>
      </c>
      <c r="H1245" s="441">
        <v>1</v>
      </c>
      <c r="I1245"/>
    </row>
    <row r="1246" spans="1:9" s="2" customFormat="1" x14ac:dyDescent="0.3">
      <c r="A1246" s="1459">
        <v>42620</v>
      </c>
      <c r="B1246" s="1192" t="s">
        <v>119</v>
      </c>
      <c r="C1246" s="1192" t="s">
        <v>8</v>
      </c>
      <c r="D1246" s="1192" t="s">
        <v>6</v>
      </c>
      <c r="E1246" s="1193">
        <v>4000</v>
      </c>
      <c r="F1246" s="1194">
        <v>5</v>
      </c>
      <c r="G1246" s="1194">
        <v>5</v>
      </c>
      <c r="H1246" s="1194">
        <v>5</v>
      </c>
      <c r="I1246"/>
    </row>
    <row r="1247" spans="1:9" s="2" customFormat="1" x14ac:dyDescent="0.3">
      <c r="A1247" s="1459">
        <v>42621</v>
      </c>
      <c r="B1247" s="144" t="s">
        <v>65</v>
      </c>
      <c r="C1247" s="144" t="s">
        <v>8</v>
      </c>
      <c r="D1247" s="144" t="s">
        <v>35</v>
      </c>
      <c r="E1247" s="145">
        <v>500</v>
      </c>
      <c r="F1247" s="441">
        <v>10</v>
      </c>
      <c r="G1247" s="441">
        <v>1</v>
      </c>
      <c r="H1247" s="441">
        <v>1</v>
      </c>
      <c r="I1247"/>
    </row>
    <row r="1248" spans="1:9" s="2" customFormat="1" x14ac:dyDescent="0.3">
      <c r="A1248" s="1459">
        <v>42625</v>
      </c>
      <c r="B1248" s="186" t="s">
        <v>16</v>
      </c>
      <c r="C1248" s="186" t="s">
        <v>8</v>
      </c>
      <c r="D1248" s="186" t="s">
        <v>9</v>
      </c>
      <c r="E1248" s="181">
        <v>500</v>
      </c>
      <c r="F1248" s="442">
        <v>5</v>
      </c>
      <c r="G1248" s="442">
        <v>5</v>
      </c>
      <c r="H1248" s="442">
        <v>5</v>
      </c>
      <c r="I1248"/>
    </row>
    <row r="1249" spans="1:9" s="2" customFormat="1" x14ac:dyDescent="0.3">
      <c r="A1249" s="1459">
        <v>42627</v>
      </c>
      <c r="B1249" s="144" t="s">
        <v>16</v>
      </c>
      <c r="C1249" s="144" t="s">
        <v>8</v>
      </c>
      <c r="D1249" s="144" t="s">
        <v>9</v>
      </c>
      <c r="E1249" s="145">
        <v>500</v>
      </c>
      <c r="F1249" s="441">
        <v>2</v>
      </c>
      <c r="G1249" s="441">
        <v>2</v>
      </c>
      <c r="H1249" s="441">
        <v>2</v>
      </c>
      <c r="I1249"/>
    </row>
    <row r="1250" spans="1:9" s="2" customFormat="1" x14ac:dyDescent="0.3">
      <c r="A1250" s="1459">
        <v>42628</v>
      </c>
      <c r="B1250" s="144" t="s">
        <v>82</v>
      </c>
      <c r="C1250" s="144" t="s">
        <v>8</v>
      </c>
      <c r="D1250" s="144" t="s">
        <v>35</v>
      </c>
      <c r="E1250" s="145">
        <v>400</v>
      </c>
      <c r="F1250" s="441">
        <v>20</v>
      </c>
      <c r="G1250" s="441">
        <v>20</v>
      </c>
      <c r="H1250" s="441">
        <v>20</v>
      </c>
      <c r="I1250"/>
    </row>
    <row r="1251" spans="1:9" s="2" customFormat="1" x14ac:dyDescent="0.3">
      <c r="A1251" s="1459">
        <v>42629</v>
      </c>
      <c r="B1251" s="180" t="s">
        <v>16</v>
      </c>
      <c r="C1251" s="180" t="s">
        <v>8</v>
      </c>
      <c r="D1251" s="180" t="s">
        <v>9</v>
      </c>
      <c r="E1251" s="181">
        <v>500</v>
      </c>
      <c r="F1251" s="442">
        <v>5</v>
      </c>
      <c r="G1251" s="442">
        <v>5</v>
      </c>
      <c r="H1251" s="442">
        <v>5</v>
      </c>
      <c r="I1251"/>
    </row>
    <row r="1252" spans="1:9" s="2" customFormat="1" x14ac:dyDescent="0.3">
      <c r="A1252" s="1459">
        <v>42629</v>
      </c>
      <c r="B1252" s="186" t="s">
        <v>16</v>
      </c>
      <c r="C1252" s="186" t="s">
        <v>8</v>
      </c>
      <c r="D1252" s="186" t="s">
        <v>9</v>
      </c>
      <c r="E1252" s="181">
        <v>1000</v>
      </c>
      <c r="F1252" s="442">
        <v>2</v>
      </c>
      <c r="G1252" s="442">
        <v>1</v>
      </c>
      <c r="H1252" s="442">
        <v>1</v>
      </c>
      <c r="I1252"/>
    </row>
    <row r="1253" spans="1:9" s="2" customFormat="1" x14ac:dyDescent="0.3">
      <c r="A1253" s="1459">
        <v>42633</v>
      </c>
      <c r="B1253" s="144" t="s">
        <v>65</v>
      </c>
      <c r="C1253" s="144" t="s">
        <v>8</v>
      </c>
      <c r="D1253" s="144" t="s">
        <v>35</v>
      </c>
      <c r="E1253" s="145">
        <v>700</v>
      </c>
      <c r="F1253" s="441">
        <v>1</v>
      </c>
      <c r="G1253" s="441">
        <v>1</v>
      </c>
      <c r="H1253" s="441">
        <v>1</v>
      </c>
      <c r="I1253"/>
    </row>
    <row r="1254" spans="1:9" s="2" customFormat="1" x14ac:dyDescent="0.3">
      <c r="A1254" s="1459">
        <v>42635</v>
      </c>
      <c r="B1254" s="186" t="s">
        <v>65</v>
      </c>
      <c r="C1254" s="186" t="s">
        <v>8</v>
      </c>
      <c r="D1254" s="186" t="s">
        <v>35</v>
      </c>
      <c r="E1254" s="181">
        <v>500</v>
      </c>
      <c r="F1254" s="442">
        <v>1</v>
      </c>
      <c r="G1254" s="442">
        <v>1</v>
      </c>
      <c r="H1254" s="442">
        <v>1</v>
      </c>
      <c r="I1254"/>
    </row>
    <row r="1255" spans="1:9" s="2" customFormat="1" x14ac:dyDescent="0.3">
      <c r="A1255" s="1459">
        <v>42636</v>
      </c>
      <c r="B1255" s="144" t="s">
        <v>271</v>
      </c>
      <c r="C1255" s="144" t="s">
        <v>8</v>
      </c>
      <c r="D1255" s="144" t="s">
        <v>35</v>
      </c>
      <c r="E1255" s="145">
        <v>100</v>
      </c>
      <c r="F1255" s="441">
        <v>1</v>
      </c>
      <c r="G1255" s="441">
        <v>1</v>
      </c>
      <c r="H1255" s="441">
        <v>1</v>
      </c>
      <c r="I1255"/>
    </row>
    <row r="1256" spans="1:9" s="2" customFormat="1" x14ac:dyDescent="0.3">
      <c r="A1256" s="1459">
        <v>42639</v>
      </c>
      <c r="B1256" s="1066" t="s">
        <v>196</v>
      </c>
      <c r="C1256" s="1066" t="s">
        <v>8</v>
      </c>
      <c r="D1256" s="1066" t="s">
        <v>9</v>
      </c>
      <c r="E1256" s="145">
        <v>100</v>
      </c>
      <c r="F1256" s="441">
        <v>1</v>
      </c>
      <c r="G1256" s="441">
        <v>1</v>
      </c>
      <c r="H1256" s="441">
        <v>1</v>
      </c>
      <c r="I1256"/>
    </row>
    <row r="1257" spans="1:9" s="2" customFormat="1" x14ac:dyDescent="0.3">
      <c r="A1257" s="1459">
        <v>42640</v>
      </c>
      <c r="B1257" s="1120" t="s">
        <v>65</v>
      </c>
      <c r="C1257" s="1120" t="s">
        <v>8</v>
      </c>
      <c r="D1257" s="1120" t="s">
        <v>35</v>
      </c>
      <c r="E1257" s="1121">
        <v>700</v>
      </c>
      <c r="F1257" s="1122">
        <v>1</v>
      </c>
      <c r="G1257" s="1122">
        <v>1</v>
      </c>
      <c r="H1257" s="1122">
        <v>1</v>
      </c>
      <c r="I1257"/>
    </row>
    <row r="1258" spans="1:9" s="2" customFormat="1" x14ac:dyDescent="0.3">
      <c r="A1258" s="1459">
        <v>42647</v>
      </c>
      <c r="B1258" s="1342" t="s">
        <v>214</v>
      </c>
      <c r="C1258" s="1342" t="s">
        <v>8</v>
      </c>
      <c r="D1258" s="1342" t="s">
        <v>35</v>
      </c>
      <c r="E1258" s="1343">
        <v>100</v>
      </c>
      <c r="F1258" s="1344">
        <v>1</v>
      </c>
      <c r="G1258" s="1344">
        <v>1</v>
      </c>
      <c r="H1258" s="1344">
        <v>1</v>
      </c>
      <c r="I1258"/>
    </row>
    <row r="1259" spans="1:9" s="2" customFormat="1" x14ac:dyDescent="0.3">
      <c r="A1259" s="1459">
        <v>42647</v>
      </c>
      <c r="B1259" s="144" t="s">
        <v>214</v>
      </c>
      <c r="C1259" s="144" t="s">
        <v>8</v>
      </c>
      <c r="D1259" s="144" t="s">
        <v>35</v>
      </c>
      <c r="E1259" s="145">
        <v>1000</v>
      </c>
      <c r="F1259" s="441">
        <v>35</v>
      </c>
      <c r="G1259" s="441">
        <v>35</v>
      </c>
      <c r="H1259" s="441">
        <v>35</v>
      </c>
      <c r="I1259"/>
    </row>
    <row r="1260" spans="1:9" s="2" customFormat="1" x14ac:dyDescent="0.3">
      <c r="A1260" s="1459">
        <v>42647</v>
      </c>
      <c r="B1260" s="144" t="s">
        <v>214</v>
      </c>
      <c r="C1260" s="144" t="s">
        <v>8</v>
      </c>
      <c r="D1260" s="144" t="s">
        <v>35</v>
      </c>
      <c r="E1260" s="145">
        <v>200</v>
      </c>
      <c r="F1260" s="441">
        <v>1</v>
      </c>
      <c r="G1260" s="441">
        <v>1</v>
      </c>
      <c r="H1260" s="441">
        <v>1</v>
      </c>
      <c r="I1260"/>
    </row>
    <row r="1261" spans="1:9" s="2" customFormat="1" x14ac:dyDescent="0.3">
      <c r="A1261" s="1459">
        <v>42647</v>
      </c>
      <c r="B1261" s="1111" t="s">
        <v>214</v>
      </c>
      <c r="C1261" s="1111" t="s">
        <v>8</v>
      </c>
      <c r="D1261" s="1111" t="s">
        <v>35</v>
      </c>
      <c r="E1261" s="1112">
        <v>200</v>
      </c>
      <c r="F1261" s="1113">
        <v>20</v>
      </c>
      <c r="G1261" s="1113">
        <v>20</v>
      </c>
      <c r="H1261" s="1113">
        <v>20</v>
      </c>
      <c r="I1261"/>
    </row>
    <row r="1262" spans="1:9" s="2" customFormat="1" x14ac:dyDescent="0.3">
      <c r="A1262" s="1459">
        <v>42647</v>
      </c>
      <c r="B1262" s="1049" t="s">
        <v>214</v>
      </c>
      <c r="C1262" s="1049" t="s">
        <v>8</v>
      </c>
      <c r="D1262" s="1049" t="s">
        <v>35</v>
      </c>
      <c r="E1262" s="1050">
        <v>100</v>
      </c>
      <c r="F1262" s="1051">
        <v>20</v>
      </c>
      <c r="G1262" s="1051">
        <v>20</v>
      </c>
      <c r="H1262" s="1051">
        <v>20</v>
      </c>
      <c r="I1262"/>
    </row>
    <row r="1263" spans="1:9" s="2" customFormat="1" x14ac:dyDescent="0.3">
      <c r="A1263" s="1459">
        <v>42648</v>
      </c>
      <c r="B1263" s="144" t="s">
        <v>196</v>
      </c>
      <c r="C1263" s="144" t="s">
        <v>8</v>
      </c>
      <c r="D1263" s="144" t="s">
        <v>9</v>
      </c>
      <c r="E1263" s="145">
        <v>100</v>
      </c>
      <c r="F1263" s="441">
        <v>30</v>
      </c>
      <c r="G1263" s="441">
        <v>30</v>
      </c>
      <c r="H1263" s="441">
        <v>30</v>
      </c>
      <c r="I1263"/>
    </row>
    <row r="1264" spans="1:9" s="2" customFormat="1" x14ac:dyDescent="0.3">
      <c r="A1264" s="1459">
        <v>42648</v>
      </c>
      <c r="B1264" s="144" t="s">
        <v>196</v>
      </c>
      <c r="C1264" s="144" t="s">
        <v>8</v>
      </c>
      <c r="D1264" s="144" t="s">
        <v>9</v>
      </c>
      <c r="E1264" s="145">
        <v>200</v>
      </c>
      <c r="F1264" s="441">
        <v>45</v>
      </c>
      <c r="G1264" s="441">
        <v>45</v>
      </c>
      <c r="H1264" s="441">
        <v>45</v>
      </c>
      <c r="I1264"/>
    </row>
    <row r="1265" spans="1:9" s="2" customFormat="1" x14ac:dyDescent="0.3">
      <c r="A1265" s="1459">
        <v>42648</v>
      </c>
      <c r="B1265" s="144" t="s">
        <v>196</v>
      </c>
      <c r="C1265" s="144" t="s">
        <v>8</v>
      </c>
      <c r="D1265" s="144" t="s">
        <v>9</v>
      </c>
      <c r="E1265" s="145">
        <v>100</v>
      </c>
      <c r="F1265" s="441">
        <v>100</v>
      </c>
      <c r="G1265" s="441">
        <v>100</v>
      </c>
      <c r="H1265" s="441">
        <v>100</v>
      </c>
      <c r="I1265"/>
    </row>
    <row r="1266" spans="1:9" s="2" customFormat="1" x14ac:dyDescent="0.3">
      <c r="A1266" s="1459">
        <v>42648</v>
      </c>
      <c r="B1266" s="1124" t="s">
        <v>196</v>
      </c>
      <c r="C1266" s="1124" t="s">
        <v>8</v>
      </c>
      <c r="D1266" s="1124" t="s">
        <v>9</v>
      </c>
      <c r="E1266" s="1125">
        <v>200</v>
      </c>
      <c r="F1266" s="1126">
        <v>72</v>
      </c>
      <c r="G1266" s="1126">
        <v>72</v>
      </c>
      <c r="H1266" s="1126">
        <v>72</v>
      </c>
      <c r="I1266"/>
    </row>
    <row r="1267" spans="1:9" s="2" customFormat="1" x14ac:dyDescent="0.3">
      <c r="A1267" s="1459">
        <v>42648</v>
      </c>
      <c r="B1267" s="180" t="s">
        <v>196</v>
      </c>
      <c r="C1267" s="180" t="s">
        <v>8</v>
      </c>
      <c r="D1267" s="180" t="s">
        <v>9</v>
      </c>
      <c r="E1267" s="181">
        <v>100</v>
      </c>
      <c r="F1267" s="442">
        <v>25</v>
      </c>
      <c r="G1267" s="442">
        <v>25</v>
      </c>
      <c r="H1267" s="442">
        <v>25</v>
      </c>
      <c r="I1267"/>
    </row>
    <row r="1268" spans="1:9" s="2" customFormat="1" x14ac:dyDescent="0.3">
      <c r="A1268" s="1459">
        <v>42648</v>
      </c>
      <c r="B1268" s="144" t="s">
        <v>196</v>
      </c>
      <c r="C1268" s="144" t="s">
        <v>8</v>
      </c>
      <c r="D1268" s="144" t="s">
        <v>9</v>
      </c>
      <c r="E1268" s="145">
        <v>300</v>
      </c>
      <c r="F1268" s="441">
        <v>30</v>
      </c>
      <c r="G1268" s="441">
        <v>30</v>
      </c>
      <c r="H1268" s="441">
        <v>30</v>
      </c>
      <c r="I1268"/>
    </row>
    <row r="1269" spans="1:9" s="2" customFormat="1" x14ac:dyDescent="0.3">
      <c r="A1269" s="1459">
        <v>42648</v>
      </c>
      <c r="B1269" s="144" t="s">
        <v>196</v>
      </c>
      <c r="C1269" s="144" t="s">
        <v>8</v>
      </c>
      <c r="D1269" s="144" t="s">
        <v>9</v>
      </c>
      <c r="E1269" s="145">
        <v>200</v>
      </c>
      <c r="F1269" s="441">
        <v>15</v>
      </c>
      <c r="G1269" s="441">
        <v>15</v>
      </c>
      <c r="H1269" s="441">
        <v>15</v>
      </c>
      <c r="I1269"/>
    </row>
    <row r="1270" spans="1:9" s="2" customFormat="1" x14ac:dyDescent="0.3">
      <c r="A1270" s="1459">
        <v>42648</v>
      </c>
      <c r="B1270" s="144" t="s">
        <v>196</v>
      </c>
      <c r="C1270" s="144" t="s">
        <v>8</v>
      </c>
      <c r="D1270" s="144" t="s">
        <v>9</v>
      </c>
      <c r="E1270" s="145">
        <v>1500</v>
      </c>
      <c r="F1270" s="441">
        <v>5</v>
      </c>
      <c r="G1270" s="441">
        <v>5</v>
      </c>
      <c r="H1270" s="441">
        <v>5</v>
      </c>
      <c r="I1270"/>
    </row>
    <row r="1271" spans="1:9" s="2" customFormat="1" x14ac:dyDescent="0.3">
      <c r="A1271" s="1459">
        <v>42648</v>
      </c>
      <c r="B1271" s="144" t="s">
        <v>196</v>
      </c>
      <c r="C1271" s="144" t="s">
        <v>8</v>
      </c>
      <c r="D1271" s="144" t="s">
        <v>9</v>
      </c>
      <c r="E1271" s="145">
        <v>800</v>
      </c>
      <c r="F1271" s="441">
        <v>1</v>
      </c>
      <c r="G1271" s="441">
        <v>1</v>
      </c>
      <c r="H1271" s="441">
        <v>1</v>
      </c>
      <c r="I1271"/>
    </row>
    <row r="1272" spans="1:9" s="2" customFormat="1" x14ac:dyDescent="0.3">
      <c r="A1272" s="1459">
        <v>42648</v>
      </c>
      <c r="B1272" t="s">
        <v>196</v>
      </c>
      <c r="C1272" s="1066" t="s">
        <v>8</v>
      </c>
      <c r="D1272" s="14" t="s">
        <v>9</v>
      </c>
      <c r="E1272" s="14">
        <v>200</v>
      </c>
      <c r="F1272" s="333">
        <v>20</v>
      </c>
      <c r="G1272" s="333">
        <v>20</v>
      </c>
      <c r="H1272" s="333">
        <v>20</v>
      </c>
      <c r="I1272"/>
    </row>
    <row r="1273" spans="1:9" s="2" customFormat="1" x14ac:dyDescent="0.3">
      <c r="A1273" s="1459">
        <v>42648</v>
      </c>
      <c r="B1273" s="1064" t="s">
        <v>196</v>
      </c>
      <c r="C1273" s="180" t="s">
        <v>8</v>
      </c>
      <c r="D1273" s="180" t="s">
        <v>9</v>
      </c>
      <c r="E1273" s="181">
        <v>1800</v>
      </c>
      <c r="F1273" s="333">
        <v>1</v>
      </c>
      <c r="G1273" s="333">
        <v>1</v>
      </c>
      <c r="H1273" s="333">
        <v>1</v>
      </c>
      <c r="I1273"/>
    </row>
    <row r="1274" spans="1:9" s="2" customFormat="1" x14ac:dyDescent="0.3">
      <c r="A1274" s="1459">
        <v>42648</v>
      </c>
      <c r="B1274" s="1064" t="s">
        <v>196</v>
      </c>
      <c r="C1274" s="180" t="s">
        <v>8</v>
      </c>
      <c r="D1274" s="180" t="s">
        <v>9</v>
      </c>
      <c r="E1274" s="181">
        <v>5800</v>
      </c>
      <c r="F1274" s="333">
        <v>11</v>
      </c>
      <c r="G1274" s="333">
        <v>1</v>
      </c>
      <c r="H1274" s="333">
        <v>1</v>
      </c>
      <c r="I1274"/>
    </row>
    <row r="1275" spans="1:9" s="2" customFormat="1" x14ac:dyDescent="0.3">
      <c r="A1275" s="1459">
        <v>42648</v>
      </c>
      <c r="B1275" s="1064" t="s">
        <v>196</v>
      </c>
      <c r="C1275" s="180" t="s">
        <v>8</v>
      </c>
      <c r="D1275" s="1064" t="s">
        <v>9</v>
      </c>
      <c r="E1275" s="1067">
        <v>400</v>
      </c>
      <c r="F1275" s="1068">
        <v>25</v>
      </c>
      <c r="G1275" s="1068">
        <v>25</v>
      </c>
      <c r="H1275" s="1068">
        <v>25</v>
      </c>
      <c r="I1275"/>
    </row>
    <row r="1276" spans="1:9" s="2" customFormat="1" x14ac:dyDescent="0.3">
      <c r="A1276" s="1459">
        <v>42648</v>
      </c>
      <c r="B1276" s="1064" t="s">
        <v>196</v>
      </c>
      <c r="C1276" s="180" t="s">
        <v>8</v>
      </c>
      <c r="D1276" s="1064" t="s">
        <v>9</v>
      </c>
      <c r="E1276" s="1067">
        <v>200</v>
      </c>
      <c r="F1276" s="1068">
        <v>1</v>
      </c>
      <c r="G1276" s="1068">
        <v>1</v>
      </c>
      <c r="H1276" s="1068">
        <v>1</v>
      </c>
      <c r="I1276"/>
    </row>
    <row r="1277" spans="1:9" s="2" customFormat="1" x14ac:dyDescent="0.3">
      <c r="A1277" s="1459">
        <v>42648</v>
      </c>
      <c r="B1277" s="180" t="s">
        <v>196</v>
      </c>
      <c r="C1277" s="180" t="s">
        <v>8</v>
      </c>
      <c r="D1277" s="180" t="s">
        <v>9</v>
      </c>
      <c r="E1277" s="181">
        <v>800</v>
      </c>
      <c r="F1277" s="442">
        <v>5</v>
      </c>
      <c r="G1277" s="442">
        <v>5</v>
      </c>
      <c r="H1277" s="442">
        <v>5</v>
      </c>
      <c r="I1277"/>
    </row>
    <row r="1278" spans="1:9" s="2" customFormat="1" x14ac:dyDescent="0.3">
      <c r="A1278" s="1459">
        <v>42648</v>
      </c>
      <c r="B1278" s="180" t="s">
        <v>196</v>
      </c>
      <c r="C1278" s="180" t="s">
        <v>8</v>
      </c>
      <c r="D1278" s="180" t="s">
        <v>9</v>
      </c>
      <c r="E1278" s="181">
        <v>500</v>
      </c>
      <c r="F1278" s="442">
        <v>15</v>
      </c>
      <c r="G1278" s="442">
        <v>15</v>
      </c>
      <c r="H1278" s="442">
        <v>15</v>
      </c>
      <c r="I1278"/>
    </row>
    <row r="1279" spans="1:9" s="2" customFormat="1" x14ac:dyDescent="0.3">
      <c r="A1279" s="1459">
        <v>42648</v>
      </c>
      <c r="B1279" s="180" t="s">
        <v>196</v>
      </c>
      <c r="C1279" s="180" t="s">
        <v>8</v>
      </c>
      <c r="D1279" s="180" t="s">
        <v>9</v>
      </c>
      <c r="E1279" s="181">
        <v>600</v>
      </c>
      <c r="F1279" s="442">
        <v>15</v>
      </c>
      <c r="G1279" s="442">
        <v>15</v>
      </c>
      <c r="H1279" s="442">
        <v>15</v>
      </c>
      <c r="I1279"/>
    </row>
    <row r="1280" spans="1:9" s="2" customFormat="1" x14ac:dyDescent="0.3">
      <c r="A1280" s="1459">
        <v>42648</v>
      </c>
      <c r="B1280" s="1064" t="s">
        <v>196</v>
      </c>
      <c r="C1280" s="180" t="s">
        <v>8</v>
      </c>
      <c r="D1280" s="1064" t="s">
        <v>9</v>
      </c>
      <c r="E1280" s="1067">
        <v>4000</v>
      </c>
      <c r="F1280" s="1068">
        <v>16</v>
      </c>
      <c r="G1280" s="1068">
        <v>9</v>
      </c>
      <c r="H1280" s="1068">
        <v>9</v>
      </c>
      <c r="I1280"/>
    </row>
    <row r="1281" spans="1:9" s="2" customFormat="1" x14ac:dyDescent="0.3">
      <c r="A1281" s="1459">
        <v>42648</v>
      </c>
      <c r="B1281" s="1097" t="s">
        <v>196</v>
      </c>
      <c r="C1281" s="1094" t="s">
        <v>8</v>
      </c>
      <c r="D1281" s="1094" t="s">
        <v>9</v>
      </c>
      <c r="E1281" s="1095">
        <v>400</v>
      </c>
      <c r="F1281" s="1096">
        <v>5</v>
      </c>
      <c r="G1281" s="1096">
        <v>5</v>
      </c>
      <c r="H1281" s="1096">
        <v>5</v>
      </c>
      <c r="I1281"/>
    </row>
    <row r="1282" spans="1:9" s="2" customFormat="1" x14ac:dyDescent="0.3">
      <c r="A1282" s="1459">
        <v>42648</v>
      </c>
      <c r="B1282" s="1097" t="s">
        <v>196</v>
      </c>
      <c r="C1282" s="1094" t="s">
        <v>8</v>
      </c>
      <c r="D1282" s="1094" t="s">
        <v>9</v>
      </c>
      <c r="E1282" s="1095">
        <v>2000</v>
      </c>
      <c r="F1282" s="1096">
        <v>1</v>
      </c>
      <c r="G1282" s="1096">
        <v>1</v>
      </c>
      <c r="H1282" s="1096">
        <v>1</v>
      </c>
      <c r="I1282"/>
    </row>
    <row r="1283" spans="1:9" s="2" customFormat="1" x14ac:dyDescent="0.3">
      <c r="A1283" s="1459">
        <v>42649</v>
      </c>
      <c r="B1283" s="144" t="s">
        <v>16</v>
      </c>
      <c r="C1283" s="144" t="s">
        <v>8</v>
      </c>
      <c r="D1283" s="144" t="s">
        <v>9</v>
      </c>
      <c r="E1283" s="145">
        <v>500</v>
      </c>
      <c r="F1283" s="441">
        <v>10</v>
      </c>
      <c r="G1283" s="441">
        <v>10</v>
      </c>
      <c r="H1283" s="441">
        <v>10</v>
      </c>
      <c r="I1283"/>
    </row>
    <row r="1284" spans="1:9" s="2" customFormat="1" x14ac:dyDescent="0.3">
      <c r="A1284" s="1459">
        <v>42653</v>
      </c>
      <c r="B1284" s="144" t="s">
        <v>171</v>
      </c>
      <c r="C1284" s="144" t="s">
        <v>8</v>
      </c>
      <c r="D1284" s="144" t="s">
        <v>6</v>
      </c>
      <c r="E1284" s="145">
        <v>500</v>
      </c>
      <c r="F1284" s="441">
        <v>1</v>
      </c>
      <c r="G1284" s="441">
        <v>1</v>
      </c>
      <c r="H1284" s="441">
        <v>1</v>
      </c>
      <c r="I1284"/>
    </row>
    <row r="1285" spans="1:9" s="2" customFormat="1" x14ac:dyDescent="0.3">
      <c r="A1285" s="1459">
        <v>42653</v>
      </c>
      <c r="B1285" s="1247" t="s">
        <v>171</v>
      </c>
      <c r="C1285" s="1247" t="s">
        <v>8</v>
      </c>
      <c r="D1285" s="1247" t="s">
        <v>6</v>
      </c>
      <c r="E1285" s="1248">
        <v>100</v>
      </c>
      <c r="F1285" s="1249">
        <v>1</v>
      </c>
      <c r="G1285" s="1249">
        <v>1</v>
      </c>
      <c r="H1285" s="1249">
        <v>1</v>
      </c>
      <c r="I1285"/>
    </row>
    <row r="1286" spans="1:9" s="2" customFormat="1" x14ac:dyDescent="0.3">
      <c r="A1286" s="1459">
        <v>42653</v>
      </c>
      <c r="B1286" s="144" t="s">
        <v>171</v>
      </c>
      <c r="C1286" s="144" t="s">
        <v>8</v>
      </c>
      <c r="D1286" s="144" t="s">
        <v>6</v>
      </c>
      <c r="E1286" s="145">
        <v>100</v>
      </c>
      <c r="F1286" s="441">
        <v>1</v>
      </c>
      <c r="G1286" s="441">
        <v>1</v>
      </c>
      <c r="H1286" s="441">
        <v>1</v>
      </c>
      <c r="I1286"/>
    </row>
    <row r="1287" spans="1:9" s="2" customFormat="1" x14ac:dyDescent="0.3">
      <c r="A1287" s="1459">
        <v>42653</v>
      </c>
      <c r="B1287" s="1071" t="s">
        <v>171</v>
      </c>
      <c r="C1287" s="1071" t="s">
        <v>8</v>
      </c>
      <c r="D1287" s="1071" t="s">
        <v>6</v>
      </c>
      <c r="E1287" s="1072">
        <v>100</v>
      </c>
      <c r="F1287" s="1073">
        <v>1</v>
      </c>
      <c r="G1287" s="1073">
        <v>1</v>
      </c>
      <c r="H1287" s="1073">
        <v>1</v>
      </c>
      <c r="I1287"/>
    </row>
    <row r="1288" spans="1:9" s="2" customFormat="1" x14ac:dyDescent="0.3">
      <c r="A1288" s="1459">
        <v>42653</v>
      </c>
      <c r="B1288" s="144" t="s">
        <v>171</v>
      </c>
      <c r="C1288" s="144" t="s">
        <v>8</v>
      </c>
      <c r="D1288" s="144" t="s">
        <v>6</v>
      </c>
      <c r="E1288" s="145">
        <v>200</v>
      </c>
      <c r="F1288" s="441">
        <v>1</v>
      </c>
      <c r="G1288" s="441">
        <v>1</v>
      </c>
      <c r="H1288" s="441">
        <v>1</v>
      </c>
      <c r="I1288"/>
    </row>
    <row r="1289" spans="1:9" s="2" customFormat="1" x14ac:dyDescent="0.3">
      <c r="A1289" s="1459">
        <v>42653</v>
      </c>
      <c r="B1289" s="144" t="s">
        <v>171</v>
      </c>
      <c r="C1289" s="144" t="s">
        <v>8</v>
      </c>
      <c r="D1289" s="144" t="s">
        <v>6</v>
      </c>
      <c r="E1289" s="145">
        <v>100</v>
      </c>
      <c r="F1289" s="441">
        <v>1</v>
      </c>
      <c r="G1289" s="441">
        <v>1</v>
      </c>
      <c r="H1289" s="441">
        <v>1</v>
      </c>
      <c r="I1289"/>
    </row>
    <row r="1290" spans="1:9" s="2" customFormat="1" x14ac:dyDescent="0.3">
      <c r="A1290" s="1459">
        <v>42653</v>
      </c>
      <c r="B1290" s="180" t="s">
        <v>171</v>
      </c>
      <c r="C1290" s="180" t="s">
        <v>8</v>
      </c>
      <c r="D1290" s="180" t="s">
        <v>6</v>
      </c>
      <c r="E1290" s="181">
        <v>1300</v>
      </c>
      <c r="F1290" s="442">
        <v>10</v>
      </c>
      <c r="G1290" s="442">
        <v>1</v>
      </c>
      <c r="H1290" s="442">
        <v>1</v>
      </c>
      <c r="I1290"/>
    </row>
    <row r="1291" spans="1:9" s="2" customFormat="1" x14ac:dyDescent="0.3">
      <c r="A1291" s="1459">
        <v>42654</v>
      </c>
      <c r="B1291" s="1247" t="s">
        <v>16</v>
      </c>
      <c r="C1291" s="1247" t="s">
        <v>8</v>
      </c>
      <c r="D1291" s="1247" t="s">
        <v>9</v>
      </c>
      <c r="E1291" s="1248">
        <v>700</v>
      </c>
      <c r="F1291" s="1249">
        <v>10</v>
      </c>
      <c r="G1291" s="1249">
        <v>10</v>
      </c>
      <c r="H1291" s="1249">
        <v>10</v>
      </c>
      <c r="I1291"/>
    </row>
    <row r="1292" spans="1:9" s="2" customFormat="1" x14ac:dyDescent="0.3">
      <c r="A1292" s="1459">
        <v>42655</v>
      </c>
      <c r="B1292" s="180" t="s">
        <v>16</v>
      </c>
      <c r="C1292" s="180" t="s">
        <v>8</v>
      </c>
      <c r="D1292" s="180" t="s">
        <v>9</v>
      </c>
      <c r="E1292" s="181">
        <v>500</v>
      </c>
      <c r="F1292" s="442">
        <v>18</v>
      </c>
      <c r="G1292" s="442">
        <v>18</v>
      </c>
      <c r="H1292" s="442">
        <v>18</v>
      </c>
      <c r="I1292"/>
    </row>
    <row r="1293" spans="1:9" s="2" customFormat="1" x14ac:dyDescent="0.3">
      <c r="A1293" s="1459">
        <v>42656</v>
      </c>
      <c r="B1293" s="144" t="s">
        <v>28</v>
      </c>
      <c r="C1293" s="144" t="s">
        <v>8</v>
      </c>
      <c r="D1293" s="144" t="s">
        <v>9</v>
      </c>
      <c r="E1293" s="145">
        <v>700</v>
      </c>
      <c r="F1293" s="441">
        <v>10</v>
      </c>
      <c r="G1293" s="441">
        <v>10</v>
      </c>
      <c r="H1293" s="441">
        <v>10</v>
      </c>
      <c r="I1293"/>
    </row>
    <row r="1294" spans="1:9" s="2" customFormat="1" x14ac:dyDescent="0.3">
      <c r="A1294" s="1459">
        <v>42656</v>
      </c>
      <c r="B1294" s="144" t="s">
        <v>28</v>
      </c>
      <c r="C1294" s="144" t="s">
        <v>8</v>
      </c>
      <c r="D1294" s="144" t="s">
        <v>9</v>
      </c>
      <c r="E1294" s="145">
        <v>200</v>
      </c>
      <c r="F1294" s="441">
        <v>20</v>
      </c>
      <c r="G1294" s="441">
        <v>20</v>
      </c>
      <c r="H1294" s="441">
        <v>20</v>
      </c>
      <c r="I1294"/>
    </row>
    <row r="1295" spans="1:9" s="2" customFormat="1" x14ac:dyDescent="0.3">
      <c r="A1295" s="1459">
        <v>42656</v>
      </c>
      <c r="B1295" s="144" t="s">
        <v>28</v>
      </c>
      <c r="C1295" s="144" t="s">
        <v>8</v>
      </c>
      <c r="D1295" s="144" t="s">
        <v>9</v>
      </c>
      <c r="E1295" s="145">
        <v>100</v>
      </c>
      <c r="F1295" s="441">
        <v>20</v>
      </c>
      <c r="G1295" s="441">
        <v>20</v>
      </c>
      <c r="H1295" s="441">
        <v>20</v>
      </c>
      <c r="I1295"/>
    </row>
    <row r="1296" spans="1:9" s="2" customFormat="1" x14ac:dyDescent="0.3">
      <c r="A1296" s="1459">
        <v>42656</v>
      </c>
      <c r="B1296" s="14" t="s">
        <v>28</v>
      </c>
      <c r="C1296" s="14" t="s">
        <v>8</v>
      </c>
      <c r="D1296" s="14" t="s">
        <v>9</v>
      </c>
      <c r="E1296" s="14">
        <v>100</v>
      </c>
      <c r="F1296" s="333">
        <v>20</v>
      </c>
      <c r="G1296" s="333">
        <v>20</v>
      </c>
      <c r="H1296" s="333">
        <v>20</v>
      </c>
      <c r="I1296"/>
    </row>
    <row r="1297" spans="1:9" s="2" customFormat="1" x14ac:dyDescent="0.3">
      <c r="A1297" s="1459">
        <v>42656</v>
      </c>
      <c r="B1297" s="1111" t="s">
        <v>28</v>
      </c>
      <c r="C1297" s="1111" t="s">
        <v>8</v>
      </c>
      <c r="D1297" s="1111" t="s">
        <v>9</v>
      </c>
      <c r="E1297" s="1112">
        <v>100</v>
      </c>
      <c r="F1297" s="1113">
        <v>15</v>
      </c>
      <c r="G1297" s="1113">
        <v>15</v>
      </c>
      <c r="H1297" s="1113">
        <v>15</v>
      </c>
      <c r="I1297"/>
    </row>
    <row r="1298" spans="1:9" s="2" customFormat="1" x14ac:dyDescent="0.3">
      <c r="A1298" s="1459">
        <v>42657</v>
      </c>
      <c r="B1298" s="144" t="s">
        <v>16</v>
      </c>
      <c r="C1298" s="144" t="s">
        <v>8</v>
      </c>
      <c r="D1298" s="144" t="s">
        <v>9</v>
      </c>
      <c r="E1298" s="145">
        <v>800</v>
      </c>
      <c r="F1298" s="441">
        <v>10</v>
      </c>
      <c r="G1298" s="441">
        <v>10</v>
      </c>
      <c r="H1298" s="441">
        <v>10</v>
      </c>
      <c r="I1298"/>
    </row>
    <row r="1299" spans="1:9" s="2" customFormat="1" x14ac:dyDescent="0.3">
      <c r="A1299" s="1459">
        <v>42657</v>
      </c>
      <c r="B1299" s="1192" t="s">
        <v>16</v>
      </c>
      <c r="C1299" s="1192" t="s">
        <v>8</v>
      </c>
      <c r="D1299" s="1192" t="s">
        <v>9</v>
      </c>
      <c r="E1299" s="1193">
        <v>700</v>
      </c>
      <c r="F1299" s="1194">
        <v>10</v>
      </c>
      <c r="G1299" s="1194">
        <v>10</v>
      </c>
      <c r="H1299" s="1194">
        <v>10</v>
      </c>
      <c r="I1299"/>
    </row>
    <row r="1300" spans="1:9" s="2" customFormat="1" x14ac:dyDescent="0.3">
      <c r="A1300" s="1459">
        <v>42660</v>
      </c>
      <c r="B1300" s="144" t="s">
        <v>271</v>
      </c>
      <c r="C1300" s="144" t="s">
        <v>8</v>
      </c>
      <c r="D1300" s="144" t="s">
        <v>35</v>
      </c>
      <c r="E1300" s="145">
        <v>400</v>
      </c>
      <c r="F1300" s="441">
        <v>1</v>
      </c>
      <c r="G1300" s="441">
        <v>1</v>
      </c>
      <c r="H1300" s="441">
        <v>1</v>
      </c>
      <c r="I1300"/>
    </row>
    <row r="1301" spans="1:9" s="2" customFormat="1" x14ac:dyDescent="0.3">
      <c r="A1301" s="1459">
        <v>42661</v>
      </c>
      <c r="B1301" s="1192" t="s">
        <v>100</v>
      </c>
      <c r="C1301" s="1192" t="s">
        <v>8</v>
      </c>
      <c r="D1301" s="1192" t="s">
        <v>35</v>
      </c>
      <c r="E1301" s="1193">
        <v>700</v>
      </c>
      <c r="F1301" s="1194">
        <v>5</v>
      </c>
      <c r="G1301" s="1194">
        <v>5</v>
      </c>
      <c r="H1301" s="1194">
        <v>5</v>
      </c>
      <c r="I1301"/>
    </row>
    <row r="1302" spans="1:9" s="2" customFormat="1" x14ac:dyDescent="0.3">
      <c r="A1302" s="1459">
        <v>42662</v>
      </c>
      <c r="B1302" s="144" t="s">
        <v>257</v>
      </c>
      <c r="C1302" s="144" t="s">
        <v>8</v>
      </c>
      <c r="D1302" s="144" t="s">
        <v>35</v>
      </c>
      <c r="E1302" s="145">
        <v>300</v>
      </c>
      <c r="F1302" s="441">
        <v>1</v>
      </c>
      <c r="G1302" s="441">
        <v>1</v>
      </c>
      <c r="H1302" s="441">
        <v>1</v>
      </c>
      <c r="I1302"/>
    </row>
    <row r="1303" spans="1:9" s="2" customFormat="1" x14ac:dyDescent="0.3">
      <c r="A1303" s="1459">
        <v>42662</v>
      </c>
      <c r="B1303" s="180" t="s">
        <v>134</v>
      </c>
      <c r="C1303" s="180" t="s">
        <v>8</v>
      </c>
      <c r="D1303" s="180" t="s">
        <v>35</v>
      </c>
      <c r="E1303" s="181">
        <v>400</v>
      </c>
      <c r="F1303" s="442">
        <v>180</v>
      </c>
      <c r="G1303" s="442">
        <v>180</v>
      </c>
      <c r="H1303" s="442">
        <v>180</v>
      </c>
      <c r="I1303"/>
    </row>
    <row r="1304" spans="1:9" s="2" customFormat="1" x14ac:dyDescent="0.3">
      <c r="A1304" s="1459">
        <v>42664</v>
      </c>
      <c r="B1304" s="1055" t="s">
        <v>65</v>
      </c>
      <c r="C1304" s="1055" t="s">
        <v>8</v>
      </c>
      <c r="D1304" s="1055" t="s">
        <v>35</v>
      </c>
      <c r="E1304" s="1056">
        <v>500</v>
      </c>
      <c r="F1304" s="1057">
        <v>1</v>
      </c>
      <c r="G1304" s="1057">
        <v>1</v>
      </c>
      <c r="H1304" s="1057">
        <v>1</v>
      </c>
      <c r="I1304"/>
    </row>
    <row r="1305" spans="1:9" s="2" customFormat="1" x14ac:dyDescent="0.3">
      <c r="A1305" s="1459">
        <v>42664</v>
      </c>
      <c r="B1305" s="1055" t="s">
        <v>65</v>
      </c>
      <c r="C1305" s="1055" t="s">
        <v>8</v>
      </c>
      <c r="D1305" s="1055" t="s">
        <v>35</v>
      </c>
      <c r="E1305" s="1056">
        <v>1000</v>
      </c>
      <c r="F1305" s="1057">
        <v>1</v>
      </c>
      <c r="G1305" s="1057">
        <v>1</v>
      </c>
      <c r="H1305" s="1057">
        <v>1</v>
      </c>
      <c r="I1305"/>
    </row>
    <row r="1306" spans="1:9" s="2" customFormat="1" x14ac:dyDescent="0.3">
      <c r="A1306" s="1459">
        <v>42664</v>
      </c>
      <c r="B1306" s="144" t="s">
        <v>65</v>
      </c>
      <c r="C1306" s="144" t="s">
        <v>8</v>
      </c>
      <c r="D1306" s="144" t="s">
        <v>35</v>
      </c>
      <c r="E1306" s="145">
        <v>500</v>
      </c>
      <c r="F1306" s="441">
        <v>15</v>
      </c>
      <c r="G1306" s="441">
        <v>15</v>
      </c>
      <c r="H1306" s="441">
        <v>15</v>
      </c>
      <c r="I1306"/>
    </row>
    <row r="1307" spans="1:9" s="2" customFormat="1" x14ac:dyDescent="0.3">
      <c r="A1307" s="1459">
        <v>42664</v>
      </c>
      <c r="B1307" s="1071" t="s">
        <v>65</v>
      </c>
      <c r="C1307" s="1071" t="s">
        <v>8</v>
      </c>
      <c r="D1307" s="1071" t="s">
        <v>35</v>
      </c>
      <c r="E1307" s="1072">
        <v>700</v>
      </c>
      <c r="F1307" s="1073">
        <v>15</v>
      </c>
      <c r="G1307" s="1073">
        <v>10</v>
      </c>
      <c r="H1307" s="1073">
        <v>10</v>
      </c>
      <c r="I1307"/>
    </row>
    <row r="1308" spans="1:9" s="2" customFormat="1" x14ac:dyDescent="0.3">
      <c r="A1308" s="1459">
        <v>42667</v>
      </c>
      <c r="B1308" s="1055" t="s">
        <v>82</v>
      </c>
      <c r="C1308" s="1055" t="s">
        <v>8</v>
      </c>
      <c r="D1308" s="1055" t="s">
        <v>35</v>
      </c>
      <c r="E1308" s="1056">
        <v>100</v>
      </c>
      <c r="F1308" s="1057">
        <v>15</v>
      </c>
      <c r="G1308" s="1057">
        <v>15</v>
      </c>
      <c r="H1308" s="1057">
        <v>15</v>
      </c>
      <c r="I1308"/>
    </row>
    <row r="1309" spans="1:9" s="2" customFormat="1" x14ac:dyDescent="0.3">
      <c r="A1309" s="1459">
        <v>42670</v>
      </c>
      <c r="B1309" s="144" t="s">
        <v>109</v>
      </c>
      <c r="C1309" s="144" t="s">
        <v>8</v>
      </c>
      <c r="D1309" s="144" t="s">
        <v>9</v>
      </c>
      <c r="E1309" s="145">
        <v>400</v>
      </c>
      <c r="F1309" s="441">
        <v>10</v>
      </c>
      <c r="G1309" s="441">
        <v>10</v>
      </c>
      <c r="H1309" s="441">
        <v>10</v>
      </c>
      <c r="I1309"/>
    </row>
    <row r="1310" spans="1:9" s="2" customFormat="1" x14ac:dyDescent="0.3">
      <c r="A1310" s="1459">
        <v>42670</v>
      </c>
      <c r="B1310" s="144" t="s">
        <v>109</v>
      </c>
      <c r="C1310" s="144" t="s">
        <v>8</v>
      </c>
      <c r="D1310" s="144" t="s">
        <v>9</v>
      </c>
      <c r="E1310" s="145">
        <v>300</v>
      </c>
      <c r="F1310" s="441">
        <v>10</v>
      </c>
      <c r="G1310" s="441">
        <v>10</v>
      </c>
      <c r="H1310" s="441">
        <v>10</v>
      </c>
      <c r="I1310"/>
    </row>
    <row r="1311" spans="1:9" s="2" customFormat="1" x14ac:dyDescent="0.3">
      <c r="A1311" s="1459">
        <v>42670</v>
      </c>
      <c r="B1311" s="144" t="s">
        <v>109</v>
      </c>
      <c r="C1311" s="144" t="s">
        <v>8</v>
      </c>
      <c r="D1311" s="144" t="s">
        <v>9</v>
      </c>
      <c r="E1311" s="145">
        <v>300</v>
      </c>
      <c r="F1311" s="441">
        <v>1</v>
      </c>
      <c r="G1311" s="441">
        <v>1</v>
      </c>
      <c r="H1311" s="441">
        <v>1</v>
      </c>
      <c r="I1311"/>
    </row>
    <row r="1312" spans="1:9" s="2" customFormat="1" x14ac:dyDescent="0.3">
      <c r="A1312" s="1459">
        <v>42671</v>
      </c>
      <c r="B1312" s="144" t="s">
        <v>119</v>
      </c>
      <c r="C1312" s="144" t="s">
        <v>8</v>
      </c>
      <c r="D1312" s="144" t="s">
        <v>6</v>
      </c>
      <c r="E1312" s="145">
        <v>200</v>
      </c>
      <c r="F1312" s="441">
        <v>1</v>
      </c>
      <c r="G1312" s="441">
        <v>1</v>
      </c>
      <c r="H1312" s="441">
        <v>1</v>
      </c>
      <c r="I1312"/>
    </row>
    <row r="1313" spans="1:9" s="2" customFormat="1" x14ac:dyDescent="0.3">
      <c r="A1313" s="1459">
        <v>42671</v>
      </c>
      <c r="B1313" s="144" t="s">
        <v>119</v>
      </c>
      <c r="C1313" s="144" t="s">
        <v>8</v>
      </c>
      <c r="D1313" s="144" t="s">
        <v>6</v>
      </c>
      <c r="E1313" s="145">
        <v>1000</v>
      </c>
      <c r="F1313" s="441">
        <v>1</v>
      </c>
      <c r="G1313" s="441">
        <v>1</v>
      </c>
      <c r="H1313" s="441">
        <v>1</v>
      </c>
      <c r="I1313"/>
    </row>
    <row r="1314" spans="1:9" s="2" customFormat="1" x14ac:dyDescent="0.3">
      <c r="A1314" s="1459">
        <v>42674</v>
      </c>
      <c r="B1314" s="144" t="s">
        <v>120</v>
      </c>
      <c r="C1314" s="144" t="s">
        <v>8</v>
      </c>
      <c r="D1314" s="144" t="s">
        <v>35</v>
      </c>
      <c r="E1314" s="145">
        <v>800</v>
      </c>
      <c r="F1314" s="441">
        <v>11</v>
      </c>
      <c r="G1314" s="441">
        <v>11</v>
      </c>
      <c r="H1314" s="441">
        <v>11</v>
      </c>
      <c r="I1314"/>
    </row>
    <row r="1315" spans="1:9" s="2" customFormat="1" x14ac:dyDescent="0.3">
      <c r="A1315" s="1459">
        <v>42674</v>
      </c>
      <c r="B1315" s="144" t="s">
        <v>120</v>
      </c>
      <c r="C1315" s="144" t="s">
        <v>8</v>
      </c>
      <c r="D1315" s="144" t="s">
        <v>35</v>
      </c>
      <c r="E1315" s="145">
        <v>1400</v>
      </c>
      <c r="F1315" s="441">
        <v>20</v>
      </c>
      <c r="G1315" s="441">
        <v>10</v>
      </c>
      <c r="H1315" s="441">
        <v>20</v>
      </c>
      <c r="I1315"/>
    </row>
    <row r="1316" spans="1:9" s="2" customFormat="1" x14ac:dyDescent="0.3">
      <c r="A1316" s="1459">
        <v>42674</v>
      </c>
      <c r="B1316" s="1058" t="s">
        <v>120</v>
      </c>
      <c r="C1316" s="1058" t="s">
        <v>8</v>
      </c>
      <c r="D1316" s="1058" t="s">
        <v>35</v>
      </c>
      <c r="E1316" s="1059">
        <v>100</v>
      </c>
      <c r="F1316" s="1060">
        <v>20</v>
      </c>
      <c r="G1316" s="1060">
        <v>20</v>
      </c>
      <c r="H1316" s="1060">
        <v>20</v>
      </c>
      <c r="I1316"/>
    </row>
    <row r="1317" spans="1:9" s="2" customFormat="1" x14ac:dyDescent="0.3">
      <c r="A1317" s="1459">
        <v>42675</v>
      </c>
      <c r="B1317" s="144" t="s">
        <v>89</v>
      </c>
      <c r="C1317" s="144" t="s">
        <v>8</v>
      </c>
      <c r="D1317" s="144" t="s">
        <v>35</v>
      </c>
      <c r="E1317" s="145">
        <v>300</v>
      </c>
      <c r="F1317" s="441">
        <v>5</v>
      </c>
      <c r="G1317" s="441">
        <v>5</v>
      </c>
      <c r="H1317" s="441">
        <v>5</v>
      </c>
      <c r="I1317"/>
    </row>
    <row r="1318" spans="1:9" s="2" customFormat="1" x14ac:dyDescent="0.3">
      <c r="A1318" s="1459">
        <v>42676</v>
      </c>
      <c r="B1318" s="1327" t="s">
        <v>271</v>
      </c>
      <c r="C1318" s="1327" t="s">
        <v>8</v>
      </c>
      <c r="D1318" s="1327" t="s">
        <v>35</v>
      </c>
      <c r="E1318" s="1328">
        <v>500</v>
      </c>
      <c r="F1318" s="1329">
        <v>10</v>
      </c>
      <c r="G1318" s="1329">
        <v>10</v>
      </c>
      <c r="H1318" s="1329">
        <v>10</v>
      </c>
      <c r="I1318"/>
    </row>
    <row r="1319" spans="1:9" s="2" customFormat="1" x14ac:dyDescent="0.3">
      <c r="A1319" s="1459">
        <v>42676</v>
      </c>
      <c r="B1319" s="144" t="s">
        <v>271</v>
      </c>
      <c r="C1319" s="144" t="s">
        <v>8</v>
      </c>
      <c r="D1319" s="144" t="s">
        <v>35</v>
      </c>
      <c r="E1319" s="145">
        <v>500</v>
      </c>
      <c r="F1319" s="441">
        <v>5</v>
      </c>
      <c r="G1319" s="441">
        <v>5</v>
      </c>
      <c r="H1319" s="441">
        <v>5</v>
      </c>
      <c r="I1319"/>
    </row>
    <row r="1320" spans="1:9" s="2" customFormat="1" x14ac:dyDescent="0.3">
      <c r="A1320" s="1459">
        <v>42676</v>
      </c>
      <c r="B1320" s="144" t="s">
        <v>271</v>
      </c>
      <c r="C1320" s="144" t="s">
        <v>8</v>
      </c>
      <c r="D1320" s="144" t="s">
        <v>35</v>
      </c>
      <c r="E1320" s="145">
        <v>500</v>
      </c>
      <c r="F1320" s="441">
        <v>1</v>
      </c>
      <c r="G1320" s="441">
        <v>1</v>
      </c>
      <c r="H1320" s="441">
        <v>1</v>
      </c>
      <c r="I1320"/>
    </row>
    <row r="1321" spans="1:9" s="2" customFormat="1" x14ac:dyDescent="0.3">
      <c r="A1321" s="1459">
        <v>42676</v>
      </c>
      <c r="B1321" s="144" t="s">
        <v>271</v>
      </c>
      <c r="C1321" s="144" t="s">
        <v>8</v>
      </c>
      <c r="D1321" s="144" t="s">
        <v>35</v>
      </c>
      <c r="E1321" s="145">
        <v>1300</v>
      </c>
      <c r="F1321" s="441">
        <v>5</v>
      </c>
      <c r="G1321" s="441">
        <v>1</v>
      </c>
      <c r="H1321" s="441">
        <v>5</v>
      </c>
      <c r="I1321"/>
    </row>
    <row r="1322" spans="1:9" s="2" customFormat="1" x14ac:dyDescent="0.3">
      <c r="A1322" s="1459">
        <v>42676</v>
      </c>
      <c r="B1322" s="1291" t="s">
        <v>271</v>
      </c>
      <c r="C1322" s="1291" t="s">
        <v>8</v>
      </c>
      <c r="D1322" s="1291" t="s">
        <v>35</v>
      </c>
      <c r="E1322" s="1292">
        <v>200</v>
      </c>
      <c r="F1322" s="1293">
        <v>10</v>
      </c>
      <c r="G1322" s="1293">
        <v>10</v>
      </c>
      <c r="H1322" s="1293">
        <v>10</v>
      </c>
      <c r="I1322"/>
    </row>
    <row r="1323" spans="1:9" s="2" customFormat="1" x14ac:dyDescent="0.3">
      <c r="A1323" s="1459">
        <v>42676</v>
      </c>
      <c r="B1323" s="144" t="s">
        <v>271</v>
      </c>
      <c r="C1323" s="144" t="s">
        <v>8</v>
      </c>
      <c r="D1323" s="144" t="s">
        <v>35</v>
      </c>
      <c r="E1323" s="145">
        <v>100</v>
      </c>
      <c r="F1323" s="441">
        <v>10</v>
      </c>
      <c r="G1323" s="441">
        <v>10</v>
      </c>
      <c r="H1323" s="441">
        <v>10</v>
      </c>
      <c r="I1323"/>
    </row>
    <row r="1324" spans="1:9" s="2" customFormat="1" x14ac:dyDescent="0.3">
      <c r="A1324" s="1459">
        <v>42676</v>
      </c>
      <c r="B1324" s="144" t="s">
        <v>271</v>
      </c>
      <c r="C1324" s="144" t="s">
        <v>8</v>
      </c>
      <c r="D1324" s="144" t="s">
        <v>35</v>
      </c>
      <c r="E1324" s="145">
        <v>400</v>
      </c>
      <c r="F1324" s="441">
        <v>15</v>
      </c>
      <c r="G1324" s="441">
        <v>15</v>
      </c>
      <c r="H1324" s="441">
        <v>15</v>
      </c>
      <c r="I1324"/>
    </row>
    <row r="1325" spans="1:9" s="2" customFormat="1" x14ac:dyDescent="0.3">
      <c r="A1325" s="1459">
        <v>42677</v>
      </c>
      <c r="B1325" s="144" t="s">
        <v>271</v>
      </c>
      <c r="C1325" s="144" t="s">
        <v>8</v>
      </c>
      <c r="D1325" s="144" t="s">
        <v>35</v>
      </c>
      <c r="E1325" s="145">
        <v>700</v>
      </c>
      <c r="F1325" s="441">
        <v>15</v>
      </c>
      <c r="G1325" s="441">
        <v>10</v>
      </c>
      <c r="H1325" s="441">
        <v>10</v>
      </c>
      <c r="I1325"/>
    </row>
    <row r="1326" spans="1:9" s="2" customFormat="1" x14ac:dyDescent="0.3">
      <c r="A1326" s="1459">
        <v>42678</v>
      </c>
      <c r="B1326" s="144" t="s">
        <v>119</v>
      </c>
      <c r="C1326" s="144" t="s">
        <v>8</v>
      </c>
      <c r="D1326" s="144" t="s">
        <v>6</v>
      </c>
      <c r="E1326" s="145">
        <v>400</v>
      </c>
      <c r="F1326" s="441">
        <v>10</v>
      </c>
      <c r="G1326" s="441">
        <v>10</v>
      </c>
      <c r="H1326" s="441">
        <v>10</v>
      </c>
      <c r="I1326"/>
    </row>
    <row r="1327" spans="1:9" s="2" customFormat="1" x14ac:dyDescent="0.3">
      <c r="A1327" s="1459">
        <v>42681</v>
      </c>
      <c r="B1327" s="144" t="s">
        <v>119</v>
      </c>
      <c r="C1327" s="144" t="s">
        <v>8</v>
      </c>
      <c r="D1327" s="144" t="s">
        <v>6</v>
      </c>
      <c r="E1327" s="145">
        <v>100</v>
      </c>
      <c r="F1327" s="441">
        <v>2</v>
      </c>
      <c r="G1327" s="441">
        <v>2</v>
      </c>
      <c r="H1327" s="441">
        <v>2</v>
      </c>
      <c r="I1327"/>
    </row>
    <row r="1328" spans="1:9" s="2" customFormat="1" x14ac:dyDescent="0.3">
      <c r="A1328" s="1459">
        <v>42681</v>
      </c>
      <c r="B1328" s="144" t="s">
        <v>119</v>
      </c>
      <c r="C1328" s="144" t="s">
        <v>8</v>
      </c>
      <c r="D1328" s="144" t="s">
        <v>6</v>
      </c>
      <c r="E1328" s="145">
        <v>1600</v>
      </c>
      <c r="F1328" s="441">
        <v>5</v>
      </c>
      <c r="G1328" s="441">
        <v>5</v>
      </c>
      <c r="H1328" s="441">
        <v>5</v>
      </c>
      <c r="I1328"/>
    </row>
    <row r="1329" spans="1:9" s="2" customFormat="1" x14ac:dyDescent="0.3">
      <c r="A1329" s="1459">
        <v>42681</v>
      </c>
      <c r="B1329" s="1071" t="s">
        <v>119</v>
      </c>
      <c r="C1329" s="1071" t="s">
        <v>8</v>
      </c>
      <c r="D1329" s="1071" t="s">
        <v>6</v>
      </c>
      <c r="E1329" s="1072">
        <v>1000</v>
      </c>
      <c r="F1329" s="1073">
        <v>25</v>
      </c>
      <c r="G1329" s="1073">
        <v>25</v>
      </c>
      <c r="H1329" s="1073">
        <v>25</v>
      </c>
      <c r="I1329"/>
    </row>
    <row r="1330" spans="1:9" s="2" customFormat="1" x14ac:dyDescent="0.3">
      <c r="A1330" s="1459">
        <v>42681</v>
      </c>
      <c r="B1330" s="186" t="s">
        <v>119</v>
      </c>
      <c r="C1330" s="186" t="s">
        <v>8</v>
      </c>
      <c r="D1330" s="186" t="s">
        <v>6</v>
      </c>
      <c r="E1330" s="181">
        <v>500</v>
      </c>
      <c r="F1330" s="442">
        <v>50</v>
      </c>
      <c r="G1330" s="442">
        <v>50</v>
      </c>
      <c r="H1330" s="442">
        <v>50</v>
      </c>
      <c r="I1330"/>
    </row>
    <row r="1331" spans="1:9" s="2" customFormat="1" x14ac:dyDescent="0.3">
      <c r="A1331" s="1459">
        <v>42681</v>
      </c>
      <c r="B1331" s="1127" t="s">
        <v>119</v>
      </c>
      <c r="C1331" s="1127" t="s">
        <v>8</v>
      </c>
      <c r="D1331" s="1127" t="s">
        <v>6</v>
      </c>
      <c r="E1331" s="1128">
        <v>2300</v>
      </c>
      <c r="F1331" s="1129">
        <v>10</v>
      </c>
      <c r="G1331" s="1129">
        <v>10</v>
      </c>
      <c r="H1331" s="1129">
        <v>10</v>
      </c>
      <c r="I1331"/>
    </row>
    <row r="1332" spans="1:9" s="2" customFormat="1" x14ac:dyDescent="0.3">
      <c r="A1332" s="1459">
        <v>42681</v>
      </c>
      <c r="B1332" s="1127" t="s">
        <v>119</v>
      </c>
      <c r="C1332" s="1127" t="s">
        <v>8</v>
      </c>
      <c r="D1332" s="1127" t="s">
        <v>6</v>
      </c>
      <c r="E1332" s="1128">
        <v>2300</v>
      </c>
      <c r="F1332" s="1129">
        <v>10</v>
      </c>
      <c r="G1332" s="1129">
        <v>10</v>
      </c>
      <c r="H1332" s="1129">
        <v>10</v>
      </c>
      <c r="I1332"/>
    </row>
    <row r="1333" spans="1:9" s="2" customFormat="1" x14ac:dyDescent="0.3">
      <c r="A1333" s="1459">
        <v>42682</v>
      </c>
      <c r="B1333" s="144" t="s">
        <v>251</v>
      </c>
      <c r="C1333" s="144" t="s">
        <v>8</v>
      </c>
      <c r="D1333" s="144" t="s">
        <v>35</v>
      </c>
      <c r="E1333" s="145">
        <v>100</v>
      </c>
      <c r="F1333" s="441">
        <v>7</v>
      </c>
      <c r="G1333" s="441">
        <v>7</v>
      </c>
      <c r="H1333" s="441">
        <v>7</v>
      </c>
      <c r="I1333"/>
    </row>
    <row r="1334" spans="1:9" s="2" customFormat="1" x14ac:dyDescent="0.3">
      <c r="A1334" s="1459">
        <v>42682</v>
      </c>
      <c r="B1334" s="1261" t="s">
        <v>251</v>
      </c>
      <c r="C1334" s="1261" t="s">
        <v>8</v>
      </c>
      <c r="D1334" s="1261" t="s">
        <v>35</v>
      </c>
      <c r="E1334" s="1262">
        <v>100</v>
      </c>
      <c r="F1334" s="1263">
        <v>1</v>
      </c>
      <c r="G1334" s="1263">
        <v>1</v>
      </c>
      <c r="H1334" s="1263">
        <v>1</v>
      </c>
      <c r="I1334"/>
    </row>
    <row r="1335" spans="1:9" s="2" customFormat="1" x14ac:dyDescent="0.3">
      <c r="A1335" s="1459">
        <v>42682</v>
      </c>
      <c r="B1335" s="144" t="s">
        <v>251</v>
      </c>
      <c r="C1335" s="144" t="s">
        <v>8</v>
      </c>
      <c r="D1335" s="144" t="s">
        <v>35</v>
      </c>
      <c r="E1335" s="145">
        <v>100</v>
      </c>
      <c r="F1335" s="441">
        <v>20</v>
      </c>
      <c r="G1335" s="441">
        <v>20</v>
      </c>
      <c r="H1335" s="441">
        <v>20</v>
      </c>
      <c r="I1335"/>
    </row>
    <row r="1336" spans="1:9" s="2" customFormat="1" x14ac:dyDescent="0.3">
      <c r="A1336" s="1459">
        <v>42682</v>
      </c>
      <c r="B1336" s="1094" t="s">
        <v>251</v>
      </c>
      <c r="C1336" s="1094" t="s">
        <v>8</v>
      </c>
      <c r="D1336" s="1094" t="s">
        <v>35</v>
      </c>
      <c r="E1336" s="1095">
        <v>100</v>
      </c>
      <c r="F1336" s="1096">
        <v>25</v>
      </c>
      <c r="G1336" s="1096">
        <v>25</v>
      </c>
      <c r="H1336" s="1096">
        <v>25</v>
      </c>
      <c r="I1336"/>
    </row>
    <row r="1337" spans="1:9" s="2" customFormat="1" x14ac:dyDescent="0.3">
      <c r="A1337" s="1459">
        <v>42682</v>
      </c>
      <c r="B1337" s="180" t="s">
        <v>72</v>
      </c>
      <c r="C1337" s="180" t="s">
        <v>8</v>
      </c>
      <c r="D1337" s="180" t="s">
        <v>9</v>
      </c>
      <c r="E1337" s="181">
        <v>100</v>
      </c>
      <c r="F1337" s="442">
        <v>1</v>
      </c>
      <c r="G1337" s="442">
        <v>1</v>
      </c>
      <c r="H1337" s="442">
        <v>1</v>
      </c>
      <c r="I1337"/>
    </row>
    <row r="1338" spans="1:9" s="2" customFormat="1" x14ac:dyDescent="0.3">
      <c r="A1338" s="1459">
        <v>42683</v>
      </c>
      <c r="B1338" s="144" t="s">
        <v>78</v>
      </c>
      <c r="C1338" s="144" t="s">
        <v>8</v>
      </c>
      <c r="D1338" s="144" t="s">
        <v>9</v>
      </c>
      <c r="E1338" s="145">
        <v>100</v>
      </c>
      <c r="F1338" s="441">
        <v>95</v>
      </c>
      <c r="G1338" s="441">
        <v>95</v>
      </c>
      <c r="H1338" s="441">
        <v>95</v>
      </c>
      <c r="I1338"/>
    </row>
    <row r="1339" spans="1:9" s="2" customFormat="1" x14ac:dyDescent="0.3">
      <c r="A1339" s="1459">
        <v>42683</v>
      </c>
      <c r="B1339" s="144" t="s">
        <v>78</v>
      </c>
      <c r="C1339" s="144" t="s">
        <v>8</v>
      </c>
      <c r="D1339" s="144" t="s">
        <v>9</v>
      </c>
      <c r="E1339" s="145">
        <v>100</v>
      </c>
      <c r="F1339" s="441">
        <v>1</v>
      </c>
      <c r="G1339" s="441">
        <v>1</v>
      </c>
      <c r="H1339" s="441">
        <v>1</v>
      </c>
      <c r="I1339"/>
    </row>
    <row r="1340" spans="1:9" s="2" customFormat="1" x14ac:dyDescent="0.3">
      <c r="A1340" s="1459">
        <v>42684</v>
      </c>
      <c r="B1340" s="144" t="s">
        <v>100</v>
      </c>
      <c r="C1340" s="144" t="s">
        <v>8</v>
      </c>
      <c r="D1340" s="144" t="s">
        <v>35</v>
      </c>
      <c r="E1340" s="145">
        <v>100</v>
      </c>
      <c r="F1340" s="441">
        <v>5</v>
      </c>
      <c r="G1340" s="441">
        <v>5</v>
      </c>
      <c r="H1340" s="441">
        <v>5</v>
      </c>
      <c r="I1340"/>
    </row>
    <row r="1341" spans="1:9" s="2" customFormat="1" x14ac:dyDescent="0.3">
      <c r="A1341" s="1459">
        <v>42684</v>
      </c>
      <c r="B1341" s="1058" t="s">
        <v>100</v>
      </c>
      <c r="C1341" s="1058" t="s">
        <v>8</v>
      </c>
      <c r="D1341" s="1058" t="s">
        <v>35</v>
      </c>
      <c r="E1341" s="1059">
        <v>100</v>
      </c>
      <c r="F1341" s="1060">
        <v>50</v>
      </c>
      <c r="G1341" s="1060">
        <v>50</v>
      </c>
      <c r="H1341" s="1060">
        <v>50</v>
      </c>
      <c r="I1341"/>
    </row>
    <row r="1342" spans="1:9" x14ac:dyDescent="0.3">
      <c r="A1342" s="1459">
        <v>42688</v>
      </c>
      <c r="B1342" s="1291" t="s">
        <v>89</v>
      </c>
      <c r="C1342" s="1291" t="s">
        <v>8</v>
      </c>
      <c r="D1342" s="1291" t="s">
        <v>35</v>
      </c>
      <c r="E1342" s="1292">
        <v>200</v>
      </c>
      <c r="F1342" s="1293">
        <v>10</v>
      </c>
      <c r="G1342" s="1293">
        <v>10</v>
      </c>
      <c r="H1342" s="1293">
        <v>10</v>
      </c>
    </row>
    <row r="1343" spans="1:9" x14ac:dyDescent="0.3">
      <c r="A1343" s="1459">
        <v>42690</v>
      </c>
      <c r="B1343" s="180" t="s">
        <v>82</v>
      </c>
      <c r="C1343" s="180" t="s">
        <v>8</v>
      </c>
      <c r="D1343" s="180" t="s">
        <v>35</v>
      </c>
      <c r="E1343" s="181">
        <v>400</v>
      </c>
      <c r="F1343" s="442">
        <v>90</v>
      </c>
      <c r="G1343" s="442">
        <v>90</v>
      </c>
      <c r="H1343" s="442">
        <v>90</v>
      </c>
    </row>
    <row r="1344" spans="1:9" x14ac:dyDescent="0.3">
      <c r="A1344" s="1459">
        <v>42691</v>
      </c>
      <c r="B1344" s="1379" t="s">
        <v>145</v>
      </c>
      <c r="C1344" s="1379" t="s">
        <v>8</v>
      </c>
      <c r="D1344" s="1379" t="s">
        <v>146</v>
      </c>
      <c r="E1344" s="1380">
        <v>500</v>
      </c>
      <c r="F1344" s="1381">
        <v>40</v>
      </c>
      <c r="G1344" s="1381">
        <v>40</v>
      </c>
      <c r="H1344" s="1381">
        <v>40</v>
      </c>
    </row>
    <row r="1345" spans="1:9" x14ac:dyDescent="0.3">
      <c r="A1345" s="1459">
        <v>42691</v>
      </c>
      <c r="B1345" s="180" t="s">
        <v>145</v>
      </c>
      <c r="C1345" s="180" t="s">
        <v>8</v>
      </c>
      <c r="D1345" s="180" t="s">
        <v>146</v>
      </c>
      <c r="E1345" s="181">
        <v>700</v>
      </c>
      <c r="F1345" s="442">
        <v>40</v>
      </c>
      <c r="G1345" s="442">
        <v>2</v>
      </c>
      <c r="H1345" s="442">
        <v>2</v>
      </c>
    </row>
    <row r="1346" spans="1:9" x14ac:dyDescent="0.3">
      <c r="A1346" s="1459">
        <v>42691</v>
      </c>
      <c r="B1346" s="144" t="s">
        <v>145</v>
      </c>
      <c r="C1346" s="144" t="s">
        <v>8</v>
      </c>
      <c r="D1346" s="144" t="s">
        <v>146</v>
      </c>
      <c r="E1346" s="145">
        <v>100</v>
      </c>
      <c r="F1346" s="441">
        <v>20</v>
      </c>
      <c r="G1346" s="441">
        <v>20</v>
      </c>
      <c r="H1346" s="441">
        <v>20</v>
      </c>
    </row>
    <row r="1347" spans="1:9" x14ac:dyDescent="0.3">
      <c r="A1347" s="1459">
        <v>42696</v>
      </c>
      <c r="B1347" s="144" t="s">
        <v>144</v>
      </c>
      <c r="C1347" s="144" t="s">
        <v>8</v>
      </c>
      <c r="D1347" s="144" t="s">
        <v>9</v>
      </c>
      <c r="E1347" s="145">
        <v>800</v>
      </c>
      <c r="F1347" s="441">
        <v>2</v>
      </c>
      <c r="G1347" s="441">
        <v>2</v>
      </c>
      <c r="H1347" s="441">
        <v>2</v>
      </c>
    </row>
    <row r="1348" spans="1:9" x14ac:dyDescent="0.3">
      <c r="A1348" s="1459">
        <v>42696</v>
      </c>
      <c r="B1348" s="186" t="s">
        <v>144</v>
      </c>
      <c r="C1348" s="186" t="s">
        <v>8</v>
      </c>
      <c r="D1348" s="186" t="s">
        <v>9</v>
      </c>
      <c r="E1348" s="181">
        <v>2000</v>
      </c>
      <c r="F1348" s="442">
        <v>5</v>
      </c>
      <c r="G1348" s="442">
        <v>5</v>
      </c>
      <c r="H1348" s="442">
        <v>5</v>
      </c>
    </row>
    <row r="1349" spans="1:9" x14ac:dyDescent="0.3">
      <c r="A1349" s="1459">
        <v>42696</v>
      </c>
      <c r="B1349" s="1127" t="s">
        <v>144</v>
      </c>
      <c r="C1349" s="1127" t="s">
        <v>8</v>
      </c>
      <c r="D1349" s="1127" t="s">
        <v>9</v>
      </c>
      <c r="E1349" s="1128">
        <v>700</v>
      </c>
      <c r="F1349" s="1129">
        <v>5</v>
      </c>
      <c r="G1349" s="1129">
        <v>5</v>
      </c>
      <c r="H1349" s="1129">
        <v>5</v>
      </c>
    </row>
    <row r="1350" spans="1:9" x14ac:dyDescent="0.3">
      <c r="A1350" s="1459">
        <v>42696</v>
      </c>
      <c r="B1350" s="1127" t="s">
        <v>144</v>
      </c>
      <c r="C1350" s="1127" t="s">
        <v>8</v>
      </c>
      <c r="D1350" s="1127" t="s">
        <v>9</v>
      </c>
      <c r="E1350" s="1128">
        <v>700</v>
      </c>
      <c r="F1350" s="1129">
        <v>5</v>
      </c>
      <c r="G1350" s="1129">
        <v>5</v>
      </c>
      <c r="H1350" s="1129">
        <v>5</v>
      </c>
    </row>
    <row r="1351" spans="1:9" s="2" customFormat="1" x14ac:dyDescent="0.3">
      <c r="A1351" s="1459">
        <v>42696</v>
      </c>
      <c r="B1351" t="s">
        <v>144</v>
      </c>
      <c r="C1351" s="1052" t="s">
        <v>8</v>
      </c>
      <c r="D1351" s="1052" t="s">
        <v>9</v>
      </c>
      <c r="E1351" s="14">
        <v>400</v>
      </c>
      <c r="F1351" s="333">
        <v>80</v>
      </c>
      <c r="G1351" s="333">
        <v>80</v>
      </c>
      <c r="H1351" s="333">
        <v>80</v>
      </c>
      <c r="I1351"/>
    </row>
    <row r="1352" spans="1:9" s="2" customFormat="1" x14ac:dyDescent="0.3">
      <c r="A1352" s="1459">
        <v>42696</v>
      </c>
      <c r="B1352" s="180" t="s">
        <v>59</v>
      </c>
      <c r="C1352" s="180" t="s">
        <v>8</v>
      </c>
      <c r="D1352" s="180" t="s">
        <v>35</v>
      </c>
      <c r="E1352" s="181">
        <v>900</v>
      </c>
      <c r="F1352" s="442">
        <v>90</v>
      </c>
      <c r="G1352" s="442">
        <v>90</v>
      </c>
      <c r="H1352" s="442">
        <v>90</v>
      </c>
      <c r="I1352"/>
    </row>
    <row r="1353" spans="1:9" s="2" customFormat="1" x14ac:dyDescent="0.3">
      <c r="A1353" s="1459">
        <v>42696</v>
      </c>
      <c r="B1353" s="180" t="s">
        <v>59</v>
      </c>
      <c r="C1353" s="180" t="s">
        <v>8</v>
      </c>
      <c r="D1353" s="180" t="s">
        <v>35</v>
      </c>
      <c r="E1353" s="181">
        <v>100</v>
      </c>
      <c r="F1353" s="442">
        <v>160</v>
      </c>
      <c r="G1353" s="442">
        <v>160</v>
      </c>
      <c r="H1353" s="442">
        <v>160</v>
      </c>
      <c r="I1353"/>
    </row>
    <row r="1354" spans="1:9" s="2" customFormat="1" x14ac:dyDescent="0.3">
      <c r="A1354" s="1459">
        <v>42697</v>
      </c>
      <c r="B1354" s="144" t="s">
        <v>103</v>
      </c>
      <c r="C1354" s="144" t="s">
        <v>8</v>
      </c>
      <c r="D1354" s="144" t="s">
        <v>35</v>
      </c>
      <c r="E1354" s="145">
        <v>500</v>
      </c>
      <c r="F1354" s="441">
        <v>1</v>
      </c>
      <c r="G1354" s="441">
        <v>1</v>
      </c>
      <c r="H1354" s="441">
        <v>1</v>
      </c>
      <c r="I1354"/>
    </row>
    <row r="1355" spans="1:9" s="2" customFormat="1" x14ac:dyDescent="0.3">
      <c r="A1355" s="1459">
        <v>42697</v>
      </c>
      <c r="B1355" s="1071" t="s">
        <v>103</v>
      </c>
      <c r="C1355" s="1071" t="s">
        <v>8</v>
      </c>
      <c r="D1355" s="1071" t="s">
        <v>35</v>
      </c>
      <c r="E1355" s="1072">
        <v>100</v>
      </c>
      <c r="F1355" s="1073">
        <v>50</v>
      </c>
      <c r="G1355" s="1073">
        <v>50</v>
      </c>
      <c r="H1355" s="1073">
        <v>50</v>
      </c>
      <c r="I1355"/>
    </row>
    <row r="1356" spans="1:9" s="2" customFormat="1" x14ac:dyDescent="0.3">
      <c r="A1356" s="1459">
        <v>42697</v>
      </c>
      <c r="B1356" s="1127" t="s">
        <v>268</v>
      </c>
      <c r="C1356" s="1127" t="s">
        <v>8</v>
      </c>
      <c r="D1356" s="1127" t="s">
        <v>35</v>
      </c>
      <c r="E1356" s="1128">
        <v>300</v>
      </c>
      <c r="F1356" s="1129">
        <v>20</v>
      </c>
      <c r="G1356" s="1129">
        <v>1</v>
      </c>
      <c r="H1356" s="1129">
        <v>1</v>
      </c>
      <c r="I1356"/>
    </row>
    <row r="1357" spans="1:9" s="2" customFormat="1" x14ac:dyDescent="0.3">
      <c r="A1357" s="1459">
        <v>42697</v>
      </c>
      <c r="B1357" s="1127" t="s">
        <v>268</v>
      </c>
      <c r="C1357" s="1127" t="s">
        <v>8</v>
      </c>
      <c r="D1357" s="1127" t="s">
        <v>35</v>
      </c>
      <c r="E1357" s="1128">
        <v>300</v>
      </c>
      <c r="F1357" s="1129">
        <v>20</v>
      </c>
      <c r="G1357" s="1129">
        <v>1</v>
      </c>
      <c r="H1357" s="1129">
        <v>1</v>
      </c>
      <c r="I1357"/>
    </row>
    <row r="1358" spans="1:9" s="2" customFormat="1" x14ac:dyDescent="0.3">
      <c r="A1358" s="1459">
        <v>42703</v>
      </c>
      <c r="B1358" s="1071" t="s">
        <v>63</v>
      </c>
      <c r="C1358" s="1071" t="s">
        <v>8</v>
      </c>
      <c r="D1358" s="1071" t="s">
        <v>6</v>
      </c>
      <c r="E1358" s="1072">
        <v>1000</v>
      </c>
      <c r="F1358" s="1073">
        <v>25</v>
      </c>
      <c r="G1358" s="1073">
        <v>25</v>
      </c>
      <c r="H1358" s="1073">
        <v>25</v>
      </c>
      <c r="I1358"/>
    </row>
    <row r="1359" spans="1:9" s="2" customFormat="1" x14ac:dyDescent="0.3">
      <c r="A1359" s="1459">
        <v>42703</v>
      </c>
      <c r="B1359" s="186" t="s">
        <v>63</v>
      </c>
      <c r="C1359" s="186" t="s">
        <v>8</v>
      </c>
      <c r="D1359" s="186" t="s">
        <v>6</v>
      </c>
      <c r="E1359" s="181">
        <v>400</v>
      </c>
      <c r="F1359" s="442">
        <v>1</v>
      </c>
      <c r="G1359" s="442">
        <v>1</v>
      </c>
      <c r="H1359" s="442">
        <v>1</v>
      </c>
      <c r="I1359"/>
    </row>
    <row r="1360" spans="1:9" s="2" customFormat="1" x14ac:dyDescent="0.3">
      <c r="A1360" s="1459">
        <v>42703</v>
      </c>
      <c r="B1360" s="1127" t="s">
        <v>63</v>
      </c>
      <c r="C1360" s="1127" t="s">
        <v>8</v>
      </c>
      <c r="D1360" s="1127" t="s">
        <v>6</v>
      </c>
      <c r="E1360" s="1128">
        <v>400</v>
      </c>
      <c r="F1360" s="1129">
        <v>10</v>
      </c>
      <c r="G1360" s="1129">
        <v>10</v>
      </c>
      <c r="H1360" s="1129">
        <v>10</v>
      </c>
      <c r="I1360"/>
    </row>
    <row r="1361" spans="1:9" s="2" customFormat="1" x14ac:dyDescent="0.3">
      <c r="A1361" s="1459">
        <v>42703</v>
      </c>
      <c r="B1361" s="1127" t="s">
        <v>63</v>
      </c>
      <c r="C1361" s="1127" t="s">
        <v>8</v>
      </c>
      <c r="D1361" s="1127" t="s">
        <v>6</v>
      </c>
      <c r="E1361" s="1128">
        <v>400</v>
      </c>
      <c r="F1361" s="1129">
        <v>10</v>
      </c>
      <c r="G1361" s="1129">
        <v>10</v>
      </c>
      <c r="H1361" s="1129">
        <v>10</v>
      </c>
      <c r="I1361"/>
    </row>
    <row r="1362" spans="1:9" s="2" customFormat="1" x14ac:dyDescent="0.3">
      <c r="A1362" s="1459">
        <v>42703</v>
      </c>
      <c r="B1362" s="144" t="s">
        <v>63</v>
      </c>
      <c r="C1362" s="144" t="s">
        <v>8</v>
      </c>
      <c r="D1362" s="144" t="s">
        <v>6</v>
      </c>
      <c r="E1362" s="145">
        <v>1400</v>
      </c>
      <c r="F1362" s="441">
        <v>2</v>
      </c>
      <c r="G1362" s="441">
        <v>1</v>
      </c>
      <c r="H1362" s="441">
        <v>1</v>
      </c>
      <c r="I1362"/>
    </row>
    <row r="1363" spans="1:9" s="2" customFormat="1" x14ac:dyDescent="0.3">
      <c r="A1363" s="1459">
        <v>42703</v>
      </c>
      <c r="B1363" s="186" t="s">
        <v>63</v>
      </c>
      <c r="C1363" s="186" t="s">
        <v>8</v>
      </c>
      <c r="D1363" s="186" t="s">
        <v>6</v>
      </c>
      <c r="E1363" s="181">
        <v>600</v>
      </c>
      <c r="F1363" s="442">
        <v>5</v>
      </c>
      <c r="G1363" s="442">
        <v>5</v>
      </c>
      <c r="H1363" s="442">
        <v>5</v>
      </c>
      <c r="I1363"/>
    </row>
    <row r="1364" spans="1:9" s="2" customFormat="1" x14ac:dyDescent="0.3">
      <c r="A1364" s="1459">
        <v>42703</v>
      </c>
      <c r="B1364" s="1213" t="s">
        <v>63</v>
      </c>
      <c r="C1364" s="1213" t="s">
        <v>8</v>
      </c>
      <c r="D1364" s="1213" t="s">
        <v>6</v>
      </c>
      <c r="E1364" s="1214">
        <v>100</v>
      </c>
      <c r="F1364" s="1215">
        <v>10</v>
      </c>
      <c r="G1364" s="1215">
        <v>10</v>
      </c>
      <c r="H1364" s="1215">
        <v>10</v>
      </c>
      <c r="I1364"/>
    </row>
    <row r="1365" spans="1:9" s="2" customFormat="1" x14ac:dyDescent="0.3">
      <c r="A1365" s="1459">
        <v>42703</v>
      </c>
      <c r="B1365" s="14" t="s">
        <v>63</v>
      </c>
      <c r="C1365" s="14" t="s">
        <v>8</v>
      </c>
      <c r="D1365" s="14" t="s">
        <v>6</v>
      </c>
      <c r="E1365" s="14">
        <v>500</v>
      </c>
      <c r="F1365" s="333">
        <v>10</v>
      </c>
      <c r="G1365" s="333">
        <v>10</v>
      </c>
      <c r="H1365" s="333">
        <v>10</v>
      </c>
      <c r="I1365"/>
    </row>
    <row r="1366" spans="1:9" s="2" customFormat="1" x14ac:dyDescent="0.3">
      <c r="A1366" s="1459">
        <v>42703</v>
      </c>
      <c r="B1366" s="144" t="s">
        <v>63</v>
      </c>
      <c r="C1366" s="144" t="s">
        <v>8</v>
      </c>
      <c r="D1366" s="144" t="s">
        <v>6</v>
      </c>
      <c r="E1366" s="145">
        <v>1200</v>
      </c>
      <c r="F1366" s="441">
        <v>1</v>
      </c>
      <c r="G1366" s="441">
        <v>1</v>
      </c>
      <c r="H1366" s="441">
        <v>1</v>
      </c>
      <c r="I1366"/>
    </row>
    <row r="1367" spans="1:9" s="2" customFormat="1" x14ac:dyDescent="0.3">
      <c r="A1367" s="1459">
        <v>42703</v>
      </c>
      <c r="B1367" s="180" t="s">
        <v>63</v>
      </c>
      <c r="C1367" s="180" t="s">
        <v>8</v>
      </c>
      <c r="D1367" s="180" t="s">
        <v>6</v>
      </c>
      <c r="E1367" s="181">
        <v>400</v>
      </c>
      <c r="F1367" s="442">
        <v>1</v>
      </c>
      <c r="G1367" s="442">
        <v>1</v>
      </c>
      <c r="H1367" s="442">
        <v>1</v>
      </c>
      <c r="I1367"/>
    </row>
    <row r="1368" spans="1:9" s="2" customFormat="1" x14ac:dyDescent="0.3">
      <c r="A1368" s="1459">
        <v>42703</v>
      </c>
      <c r="B1368" s="1216" t="s">
        <v>63</v>
      </c>
      <c r="C1368" s="1216" t="s">
        <v>8</v>
      </c>
      <c r="D1368" s="1216" t="s">
        <v>6</v>
      </c>
      <c r="E1368" s="1217">
        <v>1600</v>
      </c>
      <c r="F1368" s="1218">
        <v>5</v>
      </c>
      <c r="G1368" s="1218">
        <v>1</v>
      </c>
      <c r="H1368" s="1218">
        <v>1</v>
      </c>
      <c r="I1368"/>
    </row>
    <row r="1369" spans="1:9" s="2" customFormat="1" x14ac:dyDescent="0.3">
      <c r="A1369" s="1459">
        <v>42703</v>
      </c>
      <c r="B1369" s="144" t="s">
        <v>63</v>
      </c>
      <c r="C1369" s="144" t="s">
        <v>8</v>
      </c>
      <c r="D1369" s="144" t="s">
        <v>6</v>
      </c>
      <c r="E1369" s="145">
        <v>1000</v>
      </c>
      <c r="F1369" s="441">
        <v>1</v>
      </c>
      <c r="G1369" s="441">
        <v>1</v>
      </c>
      <c r="H1369" s="441">
        <v>1</v>
      </c>
      <c r="I1369"/>
    </row>
    <row r="1370" spans="1:9" s="2" customFormat="1" x14ac:dyDescent="0.3">
      <c r="A1370" s="1459">
        <v>42703</v>
      </c>
      <c r="B1370" s="144" t="s">
        <v>63</v>
      </c>
      <c r="C1370" s="144" t="s">
        <v>8</v>
      </c>
      <c r="D1370" s="144" t="s">
        <v>6</v>
      </c>
      <c r="E1370" s="145">
        <v>1700</v>
      </c>
      <c r="F1370" s="441">
        <v>1</v>
      </c>
      <c r="G1370" s="441">
        <v>1</v>
      </c>
      <c r="H1370" s="441">
        <v>1</v>
      </c>
      <c r="I1370"/>
    </row>
    <row r="1371" spans="1:9" s="2" customFormat="1" x14ac:dyDescent="0.3">
      <c r="A1371" s="1459">
        <v>42703</v>
      </c>
      <c r="B1371" s="144" t="s">
        <v>63</v>
      </c>
      <c r="C1371" s="144" t="s">
        <v>8</v>
      </c>
      <c r="D1371" s="144" t="s">
        <v>6</v>
      </c>
      <c r="E1371" s="145">
        <v>300</v>
      </c>
      <c r="F1371" s="441">
        <v>1</v>
      </c>
      <c r="G1371" s="441">
        <v>1</v>
      </c>
      <c r="H1371" s="441">
        <v>1</v>
      </c>
      <c r="I1371"/>
    </row>
    <row r="1372" spans="1:9" s="2" customFormat="1" x14ac:dyDescent="0.3">
      <c r="A1372" s="1459">
        <v>42703</v>
      </c>
      <c r="B1372" s="144" t="s">
        <v>63</v>
      </c>
      <c r="C1372" s="144" t="s">
        <v>8</v>
      </c>
      <c r="D1372" s="144" t="s">
        <v>6</v>
      </c>
      <c r="E1372" s="145">
        <v>200</v>
      </c>
      <c r="F1372" s="441">
        <v>1</v>
      </c>
      <c r="G1372" s="441">
        <v>1</v>
      </c>
      <c r="H1372" s="441">
        <v>1</v>
      </c>
      <c r="I1372"/>
    </row>
    <row r="1373" spans="1:9" s="2" customFormat="1" x14ac:dyDescent="0.3">
      <c r="A1373" s="1459">
        <v>42703</v>
      </c>
      <c r="B1373" s="1339" t="s">
        <v>63</v>
      </c>
      <c r="C1373" s="1339" t="s">
        <v>8</v>
      </c>
      <c r="D1373" s="1339" t="s">
        <v>6</v>
      </c>
      <c r="E1373" s="1340">
        <v>1000</v>
      </c>
      <c r="F1373" s="1341">
        <v>10</v>
      </c>
      <c r="G1373" s="1341">
        <v>10</v>
      </c>
      <c r="H1373" s="1341">
        <v>10</v>
      </c>
      <c r="I1373"/>
    </row>
    <row r="1374" spans="1:9" s="2" customFormat="1" x14ac:dyDescent="0.3">
      <c r="A1374" s="1459">
        <v>42704</v>
      </c>
      <c r="B1374" s="1071" t="s">
        <v>204</v>
      </c>
      <c r="C1374" s="1071" t="s">
        <v>8</v>
      </c>
      <c r="D1374" s="1071" t="s">
        <v>35</v>
      </c>
      <c r="E1374" s="1072">
        <v>100</v>
      </c>
      <c r="F1374" s="1073">
        <v>5</v>
      </c>
      <c r="G1374" s="1073">
        <v>5</v>
      </c>
      <c r="H1374" s="1073">
        <v>5</v>
      </c>
      <c r="I1374"/>
    </row>
    <row r="1375" spans="1:9" s="2" customFormat="1" x14ac:dyDescent="0.3">
      <c r="A1375" s="1459">
        <v>42705</v>
      </c>
      <c r="B1375" s="144" t="s">
        <v>65</v>
      </c>
      <c r="C1375" s="144" t="s">
        <v>8</v>
      </c>
      <c r="D1375" s="144" t="s">
        <v>35</v>
      </c>
      <c r="E1375" s="145">
        <v>300</v>
      </c>
      <c r="F1375" s="441">
        <v>1</v>
      </c>
      <c r="G1375" s="441">
        <v>1</v>
      </c>
      <c r="H1375" s="441">
        <v>1</v>
      </c>
      <c r="I1375"/>
    </row>
    <row r="1376" spans="1:9" s="2" customFormat="1" x14ac:dyDescent="0.3">
      <c r="A1376" s="1459">
        <v>42711</v>
      </c>
      <c r="B1376" s="1124" t="s">
        <v>65</v>
      </c>
      <c r="C1376" s="1124" t="s">
        <v>8</v>
      </c>
      <c r="D1376" s="1124" t="s">
        <v>35</v>
      </c>
      <c r="E1376" s="1125">
        <v>300</v>
      </c>
      <c r="F1376" s="1126">
        <v>30</v>
      </c>
      <c r="G1376" s="1126">
        <v>30</v>
      </c>
      <c r="H1376" s="1126">
        <v>30</v>
      </c>
      <c r="I1376"/>
    </row>
    <row r="1377" spans="1:9" s="2" customFormat="1" x14ac:dyDescent="0.3">
      <c r="A1377" s="1459">
        <v>42712</v>
      </c>
      <c r="B1377" s="180" t="s">
        <v>178</v>
      </c>
      <c r="C1377" s="180" t="s">
        <v>8</v>
      </c>
      <c r="D1377" s="180" t="s">
        <v>35</v>
      </c>
      <c r="E1377" s="181">
        <v>100</v>
      </c>
      <c r="F1377" s="442">
        <v>20</v>
      </c>
      <c r="G1377" s="442">
        <v>20</v>
      </c>
      <c r="H1377" s="442">
        <v>20</v>
      </c>
      <c r="I1377"/>
    </row>
    <row r="1378" spans="1:9" s="2" customFormat="1" x14ac:dyDescent="0.3">
      <c r="A1378" s="1459">
        <v>42712</v>
      </c>
      <c r="B1378" s="144" t="s">
        <v>178</v>
      </c>
      <c r="C1378" s="144" t="s">
        <v>8</v>
      </c>
      <c r="D1378" s="144" t="s">
        <v>35</v>
      </c>
      <c r="E1378" s="145">
        <v>500</v>
      </c>
      <c r="F1378" s="441">
        <v>10</v>
      </c>
      <c r="G1378" s="441">
        <v>5</v>
      </c>
      <c r="H1378" s="441">
        <v>5</v>
      </c>
      <c r="I1378"/>
    </row>
    <row r="1379" spans="1:9" s="2" customFormat="1" x14ac:dyDescent="0.3">
      <c r="A1379" s="1459">
        <v>42713</v>
      </c>
      <c r="B1379" s="144" t="s">
        <v>19</v>
      </c>
      <c r="C1379" s="144" t="s">
        <v>8</v>
      </c>
      <c r="D1379" s="144" t="s">
        <v>35</v>
      </c>
      <c r="E1379" s="145">
        <v>400</v>
      </c>
      <c r="F1379" s="441">
        <v>30</v>
      </c>
      <c r="G1379" s="441">
        <v>30</v>
      </c>
      <c r="H1379" s="441">
        <v>30</v>
      </c>
      <c r="I1379"/>
    </row>
    <row r="1380" spans="1:9" s="2" customFormat="1" x14ac:dyDescent="0.3">
      <c r="A1380" s="1459">
        <v>42713</v>
      </c>
      <c r="B1380" s="186" t="s">
        <v>19</v>
      </c>
      <c r="C1380" s="186" t="s">
        <v>8</v>
      </c>
      <c r="D1380" s="186" t="s">
        <v>35</v>
      </c>
      <c r="E1380" s="181">
        <v>900</v>
      </c>
      <c r="F1380" s="442">
        <v>1</v>
      </c>
      <c r="G1380" s="442">
        <v>1</v>
      </c>
      <c r="H1380" s="442">
        <v>1</v>
      </c>
      <c r="I1380"/>
    </row>
    <row r="1381" spans="1:9" s="2" customFormat="1" x14ac:dyDescent="0.3">
      <c r="A1381" s="1459">
        <v>42716</v>
      </c>
      <c r="B1381" s="144" t="s">
        <v>27</v>
      </c>
      <c r="C1381" s="144" t="s">
        <v>8</v>
      </c>
      <c r="D1381" s="144" t="s">
        <v>9</v>
      </c>
      <c r="E1381" s="145">
        <v>200</v>
      </c>
      <c r="F1381" s="441">
        <v>65</v>
      </c>
      <c r="G1381" s="441">
        <v>65</v>
      </c>
      <c r="H1381" s="441">
        <v>65</v>
      </c>
      <c r="I1381"/>
    </row>
    <row r="1382" spans="1:9" s="2" customFormat="1" x14ac:dyDescent="0.3">
      <c r="A1382" s="1459">
        <v>42716</v>
      </c>
      <c r="B1382" s="186" t="s">
        <v>27</v>
      </c>
      <c r="C1382" s="186" t="s">
        <v>8</v>
      </c>
      <c r="D1382" s="186" t="s">
        <v>9</v>
      </c>
      <c r="E1382" s="181">
        <v>500</v>
      </c>
      <c r="F1382" s="442">
        <v>100</v>
      </c>
      <c r="G1382" s="442">
        <v>100</v>
      </c>
      <c r="H1382" s="442">
        <v>100</v>
      </c>
      <c r="I1382"/>
    </row>
    <row r="1383" spans="1:9" s="2" customFormat="1" x14ac:dyDescent="0.3">
      <c r="A1383" s="1459">
        <v>42716</v>
      </c>
      <c r="B1383" s="144" t="s">
        <v>27</v>
      </c>
      <c r="C1383" s="144" t="s">
        <v>8</v>
      </c>
      <c r="D1383" s="144" t="s">
        <v>9</v>
      </c>
      <c r="E1383" s="145">
        <v>1000</v>
      </c>
      <c r="F1383" s="441">
        <v>15</v>
      </c>
      <c r="G1383" s="441">
        <v>15</v>
      </c>
      <c r="H1383" s="441">
        <v>15</v>
      </c>
      <c r="I1383"/>
    </row>
    <row r="1384" spans="1:9" s="2" customFormat="1" x14ac:dyDescent="0.3">
      <c r="A1384" s="1459">
        <v>42716</v>
      </c>
      <c r="B1384" s="1300" t="s">
        <v>27</v>
      </c>
      <c r="C1384" s="1300" t="s">
        <v>8</v>
      </c>
      <c r="D1384" s="1300" t="s">
        <v>9</v>
      </c>
      <c r="E1384" s="1074">
        <v>100</v>
      </c>
      <c r="F1384" s="1104">
        <v>50</v>
      </c>
      <c r="G1384" s="1104">
        <v>50</v>
      </c>
      <c r="H1384" s="1104">
        <v>50</v>
      </c>
      <c r="I1384"/>
    </row>
    <row r="1385" spans="1:9" s="2" customFormat="1" x14ac:dyDescent="0.3">
      <c r="A1385" s="1459">
        <v>42717</v>
      </c>
      <c r="B1385" s="144" t="s">
        <v>50</v>
      </c>
      <c r="C1385" s="144" t="s">
        <v>8</v>
      </c>
      <c r="D1385" s="144" t="s">
        <v>35</v>
      </c>
      <c r="E1385" s="145">
        <v>100</v>
      </c>
      <c r="F1385" s="441">
        <v>20</v>
      </c>
      <c r="G1385" s="441">
        <v>20</v>
      </c>
      <c r="H1385" s="441">
        <v>20</v>
      </c>
      <c r="I1385"/>
    </row>
    <row r="1386" spans="1:9" s="2" customFormat="1" x14ac:dyDescent="0.3">
      <c r="A1386" s="1459">
        <v>42718</v>
      </c>
      <c r="B1386" s="186" t="s">
        <v>82</v>
      </c>
      <c r="C1386" s="186" t="s">
        <v>8</v>
      </c>
      <c r="D1386" s="186" t="s">
        <v>35</v>
      </c>
      <c r="E1386" s="181">
        <v>100</v>
      </c>
      <c r="F1386" s="442">
        <v>1</v>
      </c>
      <c r="G1386" s="442">
        <v>1</v>
      </c>
      <c r="H1386" s="442">
        <v>1</v>
      </c>
      <c r="I1386"/>
    </row>
    <row r="1387" spans="1:9" s="2" customFormat="1" x14ac:dyDescent="0.3">
      <c r="A1387" s="1459">
        <v>42723</v>
      </c>
      <c r="B1387" s="186" t="s">
        <v>168</v>
      </c>
      <c r="C1387" s="186" t="s">
        <v>8</v>
      </c>
      <c r="D1387" s="186" t="s">
        <v>35</v>
      </c>
      <c r="E1387" s="181">
        <v>500</v>
      </c>
      <c r="F1387" s="442">
        <v>1</v>
      </c>
      <c r="G1387" s="442">
        <v>1</v>
      </c>
      <c r="H1387" s="442">
        <v>1</v>
      </c>
      <c r="I1387"/>
    </row>
    <row r="1388" spans="1:9" s="2" customFormat="1" x14ac:dyDescent="0.3">
      <c r="A1388" s="1459">
        <v>42723</v>
      </c>
      <c r="B1388" s="1127" t="s">
        <v>168</v>
      </c>
      <c r="C1388" s="1127" t="s">
        <v>8</v>
      </c>
      <c r="D1388" s="1127" t="s">
        <v>35</v>
      </c>
      <c r="E1388" s="1128">
        <v>1100</v>
      </c>
      <c r="F1388" s="1129">
        <v>5</v>
      </c>
      <c r="G1388" s="1129">
        <v>1</v>
      </c>
      <c r="H1388" s="1129">
        <v>1</v>
      </c>
      <c r="I1388"/>
    </row>
    <row r="1389" spans="1:9" s="2" customFormat="1" x14ac:dyDescent="0.3">
      <c r="A1389" s="1459">
        <v>42723</v>
      </c>
      <c r="B1389" s="1127" t="s">
        <v>168</v>
      </c>
      <c r="C1389" s="1127" t="s">
        <v>8</v>
      </c>
      <c r="D1389" s="1127" t="s">
        <v>35</v>
      </c>
      <c r="E1389" s="1128">
        <v>1100</v>
      </c>
      <c r="F1389" s="1129">
        <v>5</v>
      </c>
      <c r="G1389" s="1129">
        <v>1</v>
      </c>
      <c r="H1389" s="1129">
        <v>1</v>
      </c>
      <c r="I1389"/>
    </row>
    <row r="1390" spans="1:9" s="2" customFormat="1" x14ac:dyDescent="0.3">
      <c r="A1390" s="1459">
        <v>42723</v>
      </c>
      <c r="B1390" s="144" t="s">
        <v>168</v>
      </c>
      <c r="C1390" s="144" t="s">
        <v>8</v>
      </c>
      <c r="D1390" s="144" t="s">
        <v>35</v>
      </c>
      <c r="E1390" s="145">
        <v>500</v>
      </c>
      <c r="F1390" s="441">
        <v>10</v>
      </c>
      <c r="G1390" s="441">
        <v>10</v>
      </c>
      <c r="H1390" s="441">
        <v>10</v>
      </c>
      <c r="I1390"/>
    </row>
    <row r="1391" spans="1:9" s="2" customFormat="1" x14ac:dyDescent="0.3">
      <c r="A1391" s="1459">
        <v>42723</v>
      </c>
      <c r="B1391" s="186" t="s">
        <v>168</v>
      </c>
      <c r="C1391" s="186" t="s">
        <v>8</v>
      </c>
      <c r="D1391" s="186" t="s">
        <v>35</v>
      </c>
      <c r="E1391" s="181">
        <v>200</v>
      </c>
      <c r="F1391" s="442">
        <v>85</v>
      </c>
      <c r="G1391" s="442">
        <v>85</v>
      </c>
      <c r="H1391" s="442">
        <v>85</v>
      </c>
      <c r="I1391"/>
    </row>
    <row r="1392" spans="1:9" s="2" customFormat="1" x14ac:dyDescent="0.3">
      <c r="A1392" s="1459">
        <v>42723</v>
      </c>
      <c r="B1392" s="180" t="s">
        <v>168</v>
      </c>
      <c r="C1392" s="180" t="s">
        <v>8</v>
      </c>
      <c r="D1392" s="180" t="s">
        <v>35</v>
      </c>
      <c r="E1392" s="181">
        <v>1500</v>
      </c>
      <c r="F1392" s="442">
        <v>51</v>
      </c>
      <c r="G1392" s="442">
        <v>51</v>
      </c>
      <c r="H1392" s="442">
        <v>51</v>
      </c>
      <c r="I1392"/>
    </row>
    <row r="1393" spans="1:9" s="2" customFormat="1" x14ac:dyDescent="0.3">
      <c r="A1393" s="1459">
        <v>42724</v>
      </c>
      <c r="B1393" s="1127" t="s">
        <v>65</v>
      </c>
      <c r="C1393" s="1127" t="s">
        <v>8</v>
      </c>
      <c r="D1393" s="1127" t="s">
        <v>35</v>
      </c>
      <c r="E1393" s="1128">
        <v>100</v>
      </c>
      <c r="F1393" s="1129">
        <v>5</v>
      </c>
      <c r="G1393" s="1129">
        <v>5</v>
      </c>
      <c r="H1393" s="1129">
        <v>5</v>
      </c>
      <c r="I1393"/>
    </row>
    <row r="1394" spans="1:9" s="2" customFormat="1" x14ac:dyDescent="0.3">
      <c r="A1394" s="1459">
        <v>42725</v>
      </c>
      <c r="B1394" s="1127" t="s">
        <v>65</v>
      </c>
      <c r="C1394" s="1127" t="s">
        <v>8</v>
      </c>
      <c r="D1394" s="1127" t="s">
        <v>35</v>
      </c>
      <c r="E1394" s="1128">
        <v>100</v>
      </c>
      <c r="F1394" s="1129">
        <v>5</v>
      </c>
      <c r="G1394" s="1129">
        <v>5</v>
      </c>
      <c r="H1394" s="1129">
        <v>5</v>
      </c>
      <c r="I1394"/>
    </row>
    <row r="1395" spans="1:9" s="2" customFormat="1" x14ac:dyDescent="0.3">
      <c r="A1395" s="1459">
        <v>42725</v>
      </c>
      <c r="B1395" s="144" t="s">
        <v>65</v>
      </c>
      <c r="C1395" s="144" t="s">
        <v>8</v>
      </c>
      <c r="D1395" s="144" t="s">
        <v>35</v>
      </c>
      <c r="E1395" s="145">
        <v>200</v>
      </c>
      <c r="F1395" s="441">
        <v>10</v>
      </c>
      <c r="G1395" s="441">
        <v>10</v>
      </c>
      <c r="H1395" s="441">
        <v>10</v>
      </c>
      <c r="I1395"/>
    </row>
    <row r="1396" spans="1:9" s="2" customFormat="1" x14ac:dyDescent="0.3">
      <c r="A1396" s="1459">
        <v>42726</v>
      </c>
      <c r="B1396" s="144" t="s">
        <v>82</v>
      </c>
      <c r="C1396" s="144" t="s">
        <v>8</v>
      </c>
      <c r="D1396" s="144" t="s">
        <v>35</v>
      </c>
      <c r="E1396" s="145">
        <v>200</v>
      </c>
      <c r="F1396" s="441">
        <v>2</v>
      </c>
      <c r="G1396" s="441">
        <v>2</v>
      </c>
      <c r="H1396" s="441">
        <v>2</v>
      </c>
      <c r="I1396"/>
    </row>
    <row r="1397" spans="1:9" s="2" customFormat="1" x14ac:dyDescent="0.3">
      <c r="A1397" s="1459">
        <v>42738</v>
      </c>
      <c r="B1397" s="1261" t="s">
        <v>50</v>
      </c>
      <c r="C1397" s="1261" t="s">
        <v>8</v>
      </c>
      <c r="D1397" s="1261" t="s">
        <v>35</v>
      </c>
      <c r="E1397" s="1262">
        <v>100</v>
      </c>
      <c r="F1397" s="1263">
        <v>10</v>
      </c>
      <c r="G1397" s="1263">
        <v>10</v>
      </c>
      <c r="H1397" s="1263">
        <v>10</v>
      </c>
      <c r="I1397"/>
    </row>
    <row r="1398" spans="1:9" s="2" customFormat="1" x14ac:dyDescent="0.3">
      <c r="A1398" s="1459">
        <v>42747</v>
      </c>
      <c r="B1398" s="144" t="s">
        <v>82</v>
      </c>
      <c r="C1398" s="144" t="s">
        <v>8</v>
      </c>
      <c r="D1398" s="144" t="s">
        <v>35</v>
      </c>
      <c r="E1398" s="145">
        <v>100</v>
      </c>
      <c r="F1398" s="441">
        <v>30</v>
      </c>
      <c r="G1398" s="441">
        <v>30</v>
      </c>
      <c r="H1398" s="441">
        <v>30</v>
      </c>
      <c r="I1398"/>
    </row>
    <row r="1399" spans="1:9" s="2" customFormat="1" x14ac:dyDescent="0.3">
      <c r="A1399" s="1459">
        <v>42748</v>
      </c>
      <c r="B1399" s="144" t="s">
        <v>65</v>
      </c>
      <c r="C1399" s="144" t="s">
        <v>8</v>
      </c>
      <c r="D1399" s="144" t="s">
        <v>35</v>
      </c>
      <c r="E1399" s="145">
        <v>2000</v>
      </c>
      <c r="F1399" s="441">
        <v>25</v>
      </c>
      <c r="G1399" s="441">
        <v>20</v>
      </c>
      <c r="H1399" s="441">
        <v>25</v>
      </c>
      <c r="I1399"/>
    </row>
    <row r="1400" spans="1:9" s="2" customFormat="1" x14ac:dyDescent="0.3">
      <c r="A1400" s="1459">
        <v>42754</v>
      </c>
      <c r="B1400" s="144" t="s">
        <v>65</v>
      </c>
      <c r="C1400" s="144" t="s">
        <v>8</v>
      </c>
      <c r="D1400" s="144" t="s">
        <v>35</v>
      </c>
      <c r="E1400" s="145">
        <v>200</v>
      </c>
      <c r="F1400" s="441">
        <v>50</v>
      </c>
      <c r="G1400" s="441">
        <v>50</v>
      </c>
      <c r="H1400" s="441">
        <v>50</v>
      </c>
      <c r="I1400"/>
    </row>
    <row r="1401" spans="1:9" s="2" customFormat="1" x14ac:dyDescent="0.3">
      <c r="A1401" s="1459">
        <v>42758</v>
      </c>
      <c r="B1401" s="144" t="s">
        <v>65</v>
      </c>
      <c r="C1401" s="144" t="s">
        <v>8</v>
      </c>
      <c r="D1401" s="144" t="s">
        <v>35</v>
      </c>
      <c r="E1401" s="145">
        <v>200</v>
      </c>
      <c r="F1401" s="441">
        <v>1</v>
      </c>
      <c r="G1401" s="441">
        <v>1</v>
      </c>
      <c r="H1401" s="441">
        <v>1</v>
      </c>
      <c r="I1401"/>
    </row>
    <row r="1402" spans="1:9" s="2" customFormat="1" x14ac:dyDescent="0.3">
      <c r="A1402" s="1459">
        <v>42759</v>
      </c>
      <c r="B1402" s="144" t="s">
        <v>159</v>
      </c>
      <c r="C1402" s="144" t="s">
        <v>8</v>
      </c>
      <c r="D1402" s="144" t="s">
        <v>146</v>
      </c>
      <c r="E1402" s="145">
        <v>100</v>
      </c>
      <c r="F1402" s="441">
        <v>1</v>
      </c>
      <c r="G1402" s="441">
        <v>1</v>
      </c>
      <c r="H1402" s="441">
        <v>1</v>
      </c>
      <c r="I1402"/>
    </row>
    <row r="1403" spans="1:9" s="2" customFormat="1" x14ac:dyDescent="0.3">
      <c r="A1403" s="1459">
        <v>42759</v>
      </c>
      <c r="B1403" s="144" t="s">
        <v>159</v>
      </c>
      <c r="C1403" s="144" t="s">
        <v>8</v>
      </c>
      <c r="D1403" s="144" t="s">
        <v>146</v>
      </c>
      <c r="E1403" s="145">
        <v>100</v>
      </c>
      <c r="F1403" s="441">
        <v>5</v>
      </c>
      <c r="G1403" s="441">
        <v>5</v>
      </c>
      <c r="H1403" s="441">
        <v>5</v>
      </c>
      <c r="I1403"/>
    </row>
    <row r="1404" spans="1:9" s="2" customFormat="1" x14ac:dyDescent="0.3">
      <c r="A1404" s="1459">
        <v>42759</v>
      </c>
      <c r="B1404" s="144" t="s">
        <v>200</v>
      </c>
      <c r="C1404" s="144" t="s">
        <v>8</v>
      </c>
      <c r="D1404" s="144" t="s">
        <v>35</v>
      </c>
      <c r="E1404" s="145">
        <v>700</v>
      </c>
      <c r="F1404" s="441">
        <v>15</v>
      </c>
      <c r="G1404" s="441">
        <v>5</v>
      </c>
      <c r="H1404" s="441">
        <v>5</v>
      </c>
      <c r="I1404"/>
    </row>
    <row r="1405" spans="1:9" s="2" customFormat="1" x14ac:dyDescent="0.3">
      <c r="A1405" s="1459">
        <v>42759</v>
      </c>
      <c r="B1405" s="1058" t="s">
        <v>200</v>
      </c>
      <c r="C1405" s="1058" t="s">
        <v>8</v>
      </c>
      <c r="D1405" s="1058" t="s">
        <v>35</v>
      </c>
      <c r="E1405" s="1059">
        <v>200</v>
      </c>
      <c r="F1405" s="1060">
        <v>10</v>
      </c>
      <c r="G1405" s="1060">
        <v>10</v>
      </c>
      <c r="H1405" s="1060">
        <v>10</v>
      </c>
      <c r="I1405"/>
    </row>
    <row r="1406" spans="1:9" s="2" customFormat="1" x14ac:dyDescent="0.3">
      <c r="A1406" s="1459">
        <v>42759</v>
      </c>
      <c r="B1406" s="1058" t="s">
        <v>200</v>
      </c>
      <c r="C1406" s="1058" t="s">
        <v>8</v>
      </c>
      <c r="D1406" s="1058" t="s">
        <v>35</v>
      </c>
      <c r="E1406" s="1059">
        <v>100</v>
      </c>
      <c r="F1406" s="1060">
        <v>1</v>
      </c>
      <c r="G1406" s="1060">
        <v>1</v>
      </c>
      <c r="H1406" s="1060">
        <v>1</v>
      </c>
      <c r="I1406"/>
    </row>
    <row r="1407" spans="1:9" s="2" customFormat="1" x14ac:dyDescent="0.3">
      <c r="A1407" s="1459">
        <v>42759</v>
      </c>
      <c r="B1407" s="1395" t="s">
        <v>200</v>
      </c>
      <c r="C1407" s="1395" t="s">
        <v>8</v>
      </c>
      <c r="D1407" s="1395" t="s">
        <v>35</v>
      </c>
      <c r="E1407" s="1383">
        <v>200</v>
      </c>
      <c r="F1407" s="1384">
        <v>25</v>
      </c>
      <c r="G1407" s="1384">
        <v>25</v>
      </c>
      <c r="H1407" s="1384">
        <v>25</v>
      </c>
      <c r="I1407"/>
    </row>
    <row r="1408" spans="1:9" s="2" customFormat="1" x14ac:dyDescent="0.3">
      <c r="A1408" s="1459">
        <v>42759</v>
      </c>
      <c r="B1408" s="1064" t="s">
        <v>200</v>
      </c>
      <c r="C1408" s="180" t="s">
        <v>8</v>
      </c>
      <c r="D1408" s="1064" t="s">
        <v>35</v>
      </c>
      <c r="E1408" s="181">
        <v>900</v>
      </c>
      <c r="F1408" s="333">
        <v>250</v>
      </c>
      <c r="G1408" s="333">
        <v>250</v>
      </c>
      <c r="H1408" s="333">
        <v>250</v>
      </c>
      <c r="I1408"/>
    </row>
    <row r="1409" spans="1:9" s="2" customFormat="1" x14ac:dyDescent="0.3">
      <c r="A1409" s="1459">
        <v>42766</v>
      </c>
      <c r="B1409" s="1058" t="s">
        <v>271</v>
      </c>
      <c r="C1409" s="1058" t="s">
        <v>8</v>
      </c>
      <c r="D1409" s="1058" t="s">
        <v>35</v>
      </c>
      <c r="E1409" s="1059">
        <v>100</v>
      </c>
      <c r="F1409" s="1060">
        <v>5</v>
      </c>
      <c r="G1409" s="1060">
        <v>5</v>
      </c>
      <c r="H1409" s="1060">
        <v>5</v>
      </c>
      <c r="I1409"/>
    </row>
    <row r="1410" spans="1:9" s="2" customFormat="1" x14ac:dyDescent="0.3">
      <c r="A1410" s="1459">
        <v>42766</v>
      </c>
      <c r="B1410" s="144" t="s">
        <v>271</v>
      </c>
      <c r="C1410" s="144" t="s">
        <v>8</v>
      </c>
      <c r="D1410" s="144" t="s">
        <v>35</v>
      </c>
      <c r="E1410" s="145">
        <v>600</v>
      </c>
      <c r="F1410" s="441">
        <v>10</v>
      </c>
      <c r="G1410" s="441">
        <v>1</v>
      </c>
      <c r="H1410" s="441">
        <v>1</v>
      </c>
      <c r="I1410"/>
    </row>
    <row r="1411" spans="1:9" s="2" customFormat="1" x14ac:dyDescent="0.3">
      <c r="A1411" s="1459">
        <v>42766</v>
      </c>
      <c r="B1411" s="186" t="s">
        <v>271</v>
      </c>
      <c r="C1411" s="186" t="s">
        <v>8</v>
      </c>
      <c r="D1411" s="186" t="s">
        <v>35</v>
      </c>
      <c r="E1411" s="181">
        <v>400</v>
      </c>
      <c r="F1411" s="442">
        <v>5</v>
      </c>
      <c r="G1411" s="442">
        <v>5</v>
      </c>
      <c r="H1411" s="442">
        <v>5</v>
      </c>
      <c r="I1411"/>
    </row>
    <row r="1412" spans="1:9" s="2" customFormat="1" x14ac:dyDescent="0.3">
      <c r="A1412" s="1459">
        <v>42766</v>
      </c>
      <c r="B1412" s="144" t="s">
        <v>271</v>
      </c>
      <c r="C1412" s="144" t="s">
        <v>8</v>
      </c>
      <c r="D1412" s="144" t="s">
        <v>35</v>
      </c>
      <c r="E1412" s="145">
        <v>200</v>
      </c>
      <c r="F1412" s="441">
        <v>1</v>
      </c>
      <c r="G1412" s="441">
        <v>1</v>
      </c>
      <c r="H1412" s="441">
        <v>1</v>
      </c>
      <c r="I1412"/>
    </row>
    <row r="1413" spans="1:9" s="2" customFormat="1" x14ac:dyDescent="0.3">
      <c r="A1413" s="1459">
        <v>42766</v>
      </c>
      <c r="B1413" s="1213" t="s">
        <v>271</v>
      </c>
      <c r="C1413" s="1213" t="s">
        <v>8</v>
      </c>
      <c r="D1413" s="1213" t="s">
        <v>35</v>
      </c>
      <c r="E1413" s="1214">
        <v>500</v>
      </c>
      <c r="F1413" s="1215">
        <v>10</v>
      </c>
      <c r="G1413" s="1215">
        <v>1</v>
      </c>
      <c r="H1413" s="1215">
        <v>1</v>
      </c>
      <c r="I1413"/>
    </row>
    <row r="1414" spans="1:9" s="2" customFormat="1" x14ac:dyDescent="0.3">
      <c r="A1414" s="1459">
        <v>42767</v>
      </c>
      <c r="B1414" s="144" t="s">
        <v>226</v>
      </c>
      <c r="C1414" s="144" t="s">
        <v>8</v>
      </c>
      <c r="D1414" s="144" t="s">
        <v>35</v>
      </c>
      <c r="E1414" s="145">
        <v>4800</v>
      </c>
      <c r="F1414" s="441">
        <v>10</v>
      </c>
      <c r="G1414" s="441">
        <v>10</v>
      </c>
      <c r="H1414" s="441">
        <v>10</v>
      </c>
      <c r="I1414"/>
    </row>
    <row r="1415" spans="1:9" s="2" customFormat="1" x14ac:dyDescent="0.3">
      <c r="A1415" s="1459">
        <v>42768</v>
      </c>
      <c r="B1415" s="1058" t="s">
        <v>211</v>
      </c>
      <c r="C1415" s="1058" t="s">
        <v>8</v>
      </c>
      <c r="D1415" s="1058" t="s">
        <v>35</v>
      </c>
      <c r="E1415" s="1059">
        <v>1100</v>
      </c>
      <c r="F1415" s="1060">
        <v>20</v>
      </c>
      <c r="G1415" s="1060">
        <v>20</v>
      </c>
      <c r="H1415" s="1060">
        <v>20</v>
      </c>
      <c r="I1415"/>
    </row>
    <row r="1416" spans="1:9" x14ac:dyDescent="0.3">
      <c r="A1416" s="1459">
        <v>42769</v>
      </c>
      <c r="B1416" s="1058" t="s">
        <v>82</v>
      </c>
      <c r="C1416" s="1058" t="s">
        <v>8</v>
      </c>
      <c r="D1416" s="1058" t="s">
        <v>35</v>
      </c>
      <c r="E1416" s="1059">
        <v>100</v>
      </c>
      <c r="F1416" s="1060">
        <v>50</v>
      </c>
      <c r="G1416" s="1060">
        <v>50</v>
      </c>
      <c r="H1416" s="1060">
        <v>50</v>
      </c>
    </row>
    <row r="1417" spans="1:9" x14ac:dyDescent="0.3">
      <c r="A1417" s="1459">
        <v>42774</v>
      </c>
      <c r="B1417" s="1058" t="s">
        <v>211</v>
      </c>
      <c r="C1417" s="1058" t="s">
        <v>8</v>
      </c>
      <c r="D1417" s="1058" t="s">
        <v>35</v>
      </c>
      <c r="E1417" s="1059">
        <v>400</v>
      </c>
      <c r="F1417" s="1060">
        <v>50</v>
      </c>
      <c r="G1417" s="1060">
        <v>50</v>
      </c>
      <c r="H1417" s="1060">
        <v>50</v>
      </c>
    </row>
    <row r="1418" spans="1:9" x14ac:dyDescent="0.3">
      <c r="A1418" s="1459">
        <v>42776</v>
      </c>
      <c r="B1418" s="1195" t="s">
        <v>100</v>
      </c>
      <c r="C1418" s="1195" t="s">
        <v>8</v>
      </c>
      <c r="D1418" s="1195" t="s">
        <v>35</v>
      </c>
      <c r="E1418" s="1196">
        <v>500</v>
      </c>
      <c r="F1418" s="1197">
        <v>15</v>
      </c>
      <c r="G1418" s="1197">
        <v>1</v>
      </c>
      <c r="H1418" s="1197">
        <v>1</v>
      </c>
    </row>
    <row r="1419" spans="1:9" x14ac:dyDescent="0.3">
      <c r="A1419" s="1459">
        <v>42780</v>
      </c>
      <c r="B1419" s="144" t="s">
        <v>100</v>
      </c>
      <c r="C1419" s="144" t="s">
        <v>8</v>
      </c>
      <c r="D1419" s="144" t="s">
        <v>35</v>
      </c>
      <c r="E1419" s="145">
        <v>900</v>
      </c>
      <c r="F1419" s="441">
        <v>10</v>
      </c>
      <c r="G1419" s="441">
        <v>1</v>
      </c>
      <c r="H1419" s="441">
        <v>1</v>
      </c>
    </row>
    <row r="1420" spans="1:9" s="2" customFormat="1" x14ac:dyDescent="0.3">
      <c r="A1420" s="1459">
        <v>42780</v>
      </c>
      <c r="B1420" s="186" t="s">
        <v>100</v>
      </c>
      <c r="C1420" s="186" t="s">
        <v>8</v>
      </c>
      <c r="D1420" s="186" t="s">
        <v>35</v>
      </c>
      <c r="E1420" s="181">
        <v>100</v>
      </c>
      <c r="F1420" s="442">
        <v>10</v>
      </c>
      <c r="G1420" s="442">
        <v>10</v>
      </c>
      <c r="H1420" s="442">
        <v>10</v>
      </c>
      <c r="I1420"/>
    </row>
    <row r="1421" spans="1:9" s="2" customFormat="1" x14ac:dyDescent="0.3">
      <c r="A1421" s="1459">
        <v>42780</v>
      </c>
      <c r="B1421" s="144" t="s">
        <v>100</v>
      </c>
      <c r="C1421" s="144" t="s">
        <v>8</v>
      </c>
      <c r="D1421" s="144" t="s">
        <v>35</v>
      </c>
      <c r="E1421" s="145">
        <v>200</v>
      </c>
      <c r="F1421" s="441">
        <v>10</v>
      </c>
      <c r="G1421" s="441">
        <v>1</v>
      </c>
      <c r="H1421" s="441">
        <v>1</v>
      </c>
      <c r="I1421"/>
    </row>
    <row r="1422" spans="1:9" s="2" customFormat="1" x14ac:dyDescent="0.3">
      <c r="A1422" s="1459">
        <v>42786</v>
      </c>
      <c r="B1422" s="1382" t="s">
        <v>157</v>
      </c>
      <c r="C1422" s="1382" t="s">
        <v>8</v>
      </c>
      <c r="D1422" s="1382" t="s">
        <v>35</v>
      </c>
      <c r="E1422" s="1383">
        <v>1000</v>
      </c>
      <c r="F1422" s="1384">
        <v>25</v>
      </c>
      <c r="G1422" s="1384">
        <v>25</v>
      </c>
      <c r="H1422" s="1384">
        <v>25</v>
      </c>
      <c r="I1422"/>
    </row>
    <row r="1423" spans="1:9" s="2" customFormat="1" x14ac:dyDescent="0.3">
      <c r="A1423" s="1459">
        <v>42786</v>
      </c>
      <c r="B1423" s="180" t="s">
        <v>215</v>
      </c>
      <c r="C1423" s="180" t="s">
        <v>8</v>
      </c>
      <c r="D1423" s="180" t="s">
        <v>35</v>
      </c>
      <c r="E1423" s="181">
        <v>100</v>
      </c>
      <c r="F1423" s="442">
        <v>45</v>
      </c>
      <c r="G1423" s="442">
        <v>45</v>
      </c>
      <c r="H1423" s="442">
        <v>45</v>
      </c>
      <c r="I1423"/>
    </row>
    <row r="1424" spans="1:9" s="2" customFormat="1" x14ac:dyDescent="0.3">
      <c r="A1424" s="1459">
        <v>42786</v>
      </c>
      <c r="B1424" s="180" t="s">
        <v>215</v>
      </c>
      <c r="C1424" s="180" t="s">
        <v>8</v>
      </c>
      <c r="D1424" s="180" t="s">
        <v>35</v>
      </c>
      <c r="E1424" s="181">
        <v>100</v>
      </c>
      <c r="F1424" s="442">
        <v>50</v>
      </c>
      <c r="G1424" s="442">
        <v>50</v>
      </c>
      <c r="H1424" s="442">
        <v>50</v>
      </c>
      <c r="I1424"/>
    </row>
    <row r="1425" spans="1:9" s="2" customFormat="1" x14ac:dyDescent="0.3">
      <c r="A1425" s="1459">
        <v>42786</v>
      </c>
      <c r="B1425" s="144" t="s">
        <v>215</v>
      </c>
      <c r="C1425" s="144" t="s">
        <v>8</v>
      </c>
      <c r="D1425" s="144" t="s">
        <v>35</v>
      </c>
      <c r="E1425" s="145">
        <v>300</v>
      </c>
      <c r="F1425" s="441">
        <v>3</v>
      </c>
      <c r="G1425" s="441">
        <v>3</v>
      </c>
      <c r="H1425" s="441">
        <v>3</v>
      </c>
      <c r="I1425"/>
    </row>
    <row r="1426" spans="1:9" s="2" customFormat="1" x14ac:dyDescent="0.3">
      <c r="A1426" s="1459">
        <v>42786</v>
      </c>
      <c r="B1426" s="1327" t="s">
        <v>215</v>
      </c>
      <c r="C1426" s="1327" t="s">
        <v>8</v>
      </c>
      <c r="D1426" s="1327" t="s">
        <v>35</v>
      </c>
      <c r="E1426" s="1328">
        <v>500</v>
      </c>
      <c r="F1426" s="1329">
        <v>1</v>
      </c>
      <c r="G1426" s="1329">
        <v>1</v>
      </c>
      <c r="H1426" s="1329">
        <v>1</v>
      </c>
      <c r="I1426"/>
    </row>
    <row r="1427" spans="1:9" s="2" customFormat="1" x14ac:dyDescent="0.3">
      <c r="A1427" s="1459">
        <v>42786</v>
      </c>
      <c r="B1427" s="144" t="s">
        <v>215</v>
      </c>
      <c r="C1427" s="144" t="s">
        <v>8</v>
      </c>
      <c r="D1427" s="144" t="s">
        <v>35</v>
      </c>
      <c r="E1427" s="145">
        <v>2000</v>
      </c>
      <c r="F1427" s="441">
        <v>3</v>
      </c>
      <c r="G1427" s="441">
        <v>3</v>
      </c>
      <c r="H1427" s="441">
        <v>3</v>
      </c>
      <c r="I1427"/>
    </row>
    <row r="1428" spans="1:9" s="2" customFormat="1" x14ac:dyDescent="0.3">
      <c r="A1428" s="1459">
        <v>42786</v>
      </c>
      <c r="B1428" s="144" t="s">
        <v>215</v>
      </c>
      <c r="C1428" s="144" t="s">
        <v>8</v>
      </c>
      <c r="D1428" s="144" t="s">
        <v>35</v>
      </c>
      <c r="E1428" s="145">
        <v>2000</v>
      </c>
      <c r="F1428" s="441">
        <v>11</v>
      </c>
      <c r="G1428" s="441">
        <v>11</v>
      </c>
      <c r="H1428" s="441">
        <v>11</v>
      </c>
      <c r="I1428"/>
    </row>
    <row r="1429" spans="1:9" s="2" customFormat="1" x14ac:dyDescent="0.3">
      <c r="A1429" s="1459">
        <v>42786</v>
      </c>
      <c r="B1429" s="144" t="s">
        <v>215</v>
      </c>
      <c r="C1429" s="144" t="s">
        <v>8</v>
      </c>
      <c r="D1429" s="144" t="s">
        <v>35</v>
      </c>
      <c r="E1429" s="145">
        <v>1500</v>
      </c>
      <c r="F1429" s="441">
        <v>1</v>
      </c>
      <c r="G1429" s="441">
        <v>1</v>
      </c>
      <c r="H1429" s="441">
        <v>1</v>
      </c>
      <c r="I1429"/>
    </row>
    <row r="1430" spans="1:9" s="2" customFormat="1" x14ac:dyDescent="0.3">
      <c r="A1430" s="1459">
        <v>42786</v>
      </c>
      <c r="B1430" s="144" t="s">
        <v>215</v>
      </c>
      <c r="C1430" s="144" t="s">
        <v>8</v>
      </c>
      <c r="D1430" s="144" t="s">
        <v>35</v>
      </c>
      <c r="E1430" s="145">
        <v>300</v>
      </c>
      <c r="F1430" s="441">
        <v>1</v>
      </c>
      <c r="G1430" s="441">
        <v>1</v>
      </c>
      <c r="H1430" s="441">
        <v>1</v>
      </c>
      <c r="I1430"/>
    </row>
    <row r="1431" spans="1:9" x14ac:dyDescent="0.3">
      <c r="A1431" s="1459">
        <v>42786</v>
      </c>
      <c r="B1431" s="180" t="s">
        <v>215</v>
      </c>
      <c r="C1431" s="180" t="s">
        <v>8</v>
      </c>
      <c r="D1431" s="180" t="s">
        <v>35</v>
      </c>
      <c r="E1431" s="181">
        <v>500</v>
      </c>
      <c r="F1431" s="442">
        <v>109</v>
      </c>
      <c r="G1431" s="442">
        <v>109</v>
      </c>
      <c r="H1431" s="442">
        <v>109</v>
      </c>
    </row>
    <row r="1432" spans="1:9" x14ac:dyDescent="0.3">
      <c r="A1432" s="1459">
        <v>42786</v>
      </c>
      <c r="B1432" s="180" t="s">
        <v>215</v>
      </c>
      <c r="C1432" s="180" t="s">
        <v>8</v>
      </c>
      <c r="D1432" s="180" t="s">
        <v>35</v>
      </c>
      <c r="E1432" s="181">
        <v>1200</v>
      </c>
      <c r="F1432" s="442">
        <v>100</v>
      </c>
      <c r="G1432" s="442">
        <v>100</v>
      </c>
      <c r="H1432" s="442">
        <v>100</v>
      </c>
    </row>
    <row r="1433" spans="1:9" x14ac:dyDescent="0.3">
      <c r="A1433" s="1459">
        <v>42786</v>
      </c>
      <c r="B1433" s="144" t="s">
        <v>350</v>
      </c>
      <c r="C1433" s="144" t="s">
        <v>8</v>
      </c>
      <c r="D1433" s="144" t="s">
        <v>9</v>
      </c>
      <c r="E1433" s="145">
        <v>1000</v>
      </c>
      <c r="F1433" s="441">
        <v>15</v>
      </c>
      <c r="G1433" s="441">
        <v>15</v>
      </c>
      <c r="H1433" s="441">
        <v>15</v>
      </c>
    </row>
    <row r="1434" spans="1:9" x14ac:dyDescent="0.3">
      <c r="A1434" s="1459">
        <v>42786</v>
      </c>
      <c r="B1434" t="s">
        <v>350</v>
      </c>
      <c r="C1434" t="s">
        <v>8</v>
      </c>
      <c r="D1434" t="s">
        <v>9</v>
      </c>
      <c r="E1434" s="145">
        <v>1000</v>
      </c>
      <c r="F1434" s="441">
        <v>45</v>
      </c>
      <c r="G1434" s="441">
        <v>45</v>
      </c>
      <c r="H1434" s="441">
        <v>45</v>
      </c>
    </row>
    <row r="1435" spans="1:9" s="2" customFormat="1" x14ac:dyDescent="0.3">
      <c r="A1435" s="1459">
        <v>42786</v>
      </c>
      <c r="B1435" t="s">
        <v>350</v>
      </c>
      <c r="C1435" t="s">
        <v>8</v>
      </c>
      <c r="D1435" t="s">
        <v>9</v>
      </c>
      <c r="E1435" s="145">
        <v>4000</v>
      </c>
      <c r="F1435" s="441">
        <v>40</v>
      </c>
      <c r="G1435" s="441">
        <v>40</v>
      </c>
      <c r="H1435" s="441">
        <v>40</v>
      </c>
      <c r="I1435"/>
    </row>
    <row r="1436" spans="1:9" s="2" customFormat="1" x14ac:dyDescent="0.3">
      <c r="A1436" s="1459">
        <v>42786</v>
      </c>
      <c r="B1436" s="144" t="s">
        <v>104</v>
      </c>
      <c r="C1436" s="144" t="s">
        <v>8</v>
      </c>
      <c r="D1436" s="144" t="s">
        <v>35</v>
      </c>
      <c r="E1436" s="145">
        <v>900</v>
      </c>
      <c r="F1436" s="441">
        <v>15</v>
      </c>
      <c r="G1436" s="441">
        <v>15</v>
      </c>
      <c r="H1436" s="441">
        <v>15</v>
      </c>
      <c r="I1436"/>
    </row>
    <row r="1437" spans="1:9" s="2" customFormat="1" x14ac:dyDescent="0.3">
      <c r="A1437" s="1459">
        <v>42786</v>
      </c>
      <c r="B1437" s="144" t="s">
        <v>104</v>
      </c>
      <c r="C1437" s="144" t="s">
        <v>8</v>
      </c>
      <c r="D1437" s="144" t="s">
        <v>35</v>
      </c>
      <c r="E1437" s="145">
        <v>1300</v>
      </c>
      <c r="F1437" s="441">
        <v>2</v>
      </c>
      <c r="G1437" s="441">
        <v>2</v>
      </c>
      <c r="H1437" s="441">
        <v>2</v>
      </c>
      <c r="I1437"/>
    </row>
    <row r="1438" spans="1:9" s="2" customFormat="1" x14ac:dyDescent="0.3">
      <c r="A1438" s="1459">
        <v>42786</v>
      </c>
      <c r="B1438" s="180" t="s">
        <v>240</v>
      </c>
      <c r="C1438" s="180" t="s">
        <v>8</v>
      </c>
      <c r="D1438" s="180" t="s">
        <v>23</v>
      </c>
      <c r="E1438" s="181">
        <v>100</v>
      </c>
      <c r="F1438" s="442">
        <v>40</v>
      </c>
      <c r="G1438" s="442">
        <v>40</v>
      </c>
      <c r="H1438" s="442">
        <v>40</v>
      </c>
      <c r="I1438"/>
    </row>
    <row r="1439" spans="1:9" s="2" customFormat="1" x14ac:dyDescent="0.3">
      <c r="A1439" s="1459">
        <v>42787</v>
      </c>
      <c r="B1439" s="186" t="s">
        <v>211</v>
      </c>
      <c r="C1439" s="186" t="s">
        <v>8</v>
      </c>
      <c r="D1439" s="186" t="s">
        <v>35</v>
      </c>
      <c r="E1439" s="181">
        <v>100</v>
      </c>
      <c r="F1439" s="442">
        <v>1</v>
      </c>
      <c r="G1439" s="442">
        <v>1</v>
      </c>
      <c r="H1439" s="442">
        <v>1</v>
      </c>
      <c r="I1439"/>
    </row>
    <row r="1440" spans="1:9" s="2" customFormat="1" x14ac:dyDescent="0.3">
      <c r="A1440" s="1459">
        <v>42794</v>
      </c>
      <c r="B1440" s="144" t="s">
        <v>21</v>
      </c>
      <c r="C1440" s="144" t="s">
        <v>8</v>
      </c>
      <c r="D1440" s="144" t="s">
        <v>7</v>
      </c>
      <c r="E1440" s="145">
        <v>100</v>
      </c>
      <c r="F1440" s="441">
        <v>10</v>
      </c>
      <c r="G1440" s="441">
        <v>10</v>
      </c>
      <c r="H1440" s="441">
        <v>10</v>
      </c>
      <c r="I1440"/>
    </row>
    <row r="1441" spans="1:9" s="2" customFormat="1" x14ac:dyDescent="0.3">
      <c r="A1441" s="1459">
        <v>42797</v>
      </c>
      <c r="B1441" s="144" t="s">
        <v>207</v>
      </c>
      <c r="C1441" s="144" t="s">
        <v>8</v>
      </c>
      <c r="D1441" s="144" t="s">
        <v>9</v>
      </c>
      <c r="E1441" s="145">
        <v>300</v>
      </c>
      <c r="F1441" s="441">
        <v>1</v>
      </c>
      <c r="G1441" s="441">
        <v>1</v>
      </c>
      <c r="H1441" s="441">
        <v>1</v>
      </c>
      <c r="I1441"/>
    </row>
    <row r="1442" spans="1:9" s="2" customFormat="1" x14ac:dyDescent="0.3">
      <c r="A1442" s="1459">
        <v>42802</v>
      </c>
      <c r="B1442" s="144" t="s">
        <v>207</v>
      </c>
      <c r="C1442" s="144" t="s">
        <v>8</v>
      </c>
      <c r="D1442" s="144" t="s">
        <v>9</v>
      </c>
      <c r="E1442" s="145">
        <v>3000</v>
      </c>
      <c r="F1442" s="441">
        <v>4</v>
      </c>
      <c r="G1442" s="441">
        <v>1</v>
      </c>
      <c r="H1442" s="441">
        <v>4</v>
      </c>
      <c r="I1442"/>
    </row>
    <row r="1443" spans="1:9" s="2" customFormat="1" x14ac:dyDescent="0.3">
      <c r="A1443" s="1459">
        <v>42802</v>
      </c>
      <c r="B1443" s="186" t="s">
        <v>207</v>
      </c>
      <c r="C1443" s="186" t="s">
        <v>8</v>
      </c>
      <c r="D1443" s="186" t="s">
        <v>9</v>
      </c>
      <c r="E1443" s="181">
        <v>800</v>
      </c>
      <c r="F1443" s="442">
        <v>1</v>
      </c>
      <c r="G1443" s="442">
        <v>1</v>
      </c>
      <c r="H1443" s="442">
        <v>1</v>
      </c>
      <c r="I1443"/>
    </row>
    <row r="1444" spans="1:9" s="2" customFormat="1" x14ac:dyDescent="0.3">
      <c r="A1444" s="1459">
        <v>42802</v>
      </c>
      <c r="B1444" s="144" t="s">
        <v>207</v>
      </c>
      <c r="C1444" s="144" t="s">
        <v>8</v>
      </c>
      <c r="D1444" s="144" t="s">
        <v>9</v>
      </c>
      <c r="E1444" s="145">
        <v>100</v>
      </c>
      <c r="F1444" s="441">
        <v>1</v>
      </c>
      <c r="G1444" s="441">
        <v>1</v>
      </c>
      <c r="H1444" s="441">
        <v>1</v>
      </c>
      <c r="I1444"/>
    </row>
    <row r="1445" spans="1:9" s="2" customFormat="1" x14ac:dyDescent="0.3">
      <c r="A1445" s="1459">
        <v>42803</v>
      </c>
      <c r="B1445" s="144" t="s">
        <v>100</v>
      </c>
      <c r="C1445" s="144" t="s">
        <v>8</v>
      </c>
      <c r="D1445" s="144" t="s">
        <v>35</v>
      </c>
      <c r="E1445" s="145">
        <v>300</v>
      </c>
      <c r="F1445" s="441">
        <v>1</v>
      </c>
      <c r="G1445" s="441">
        <v>1</v>
      </c>
      <c r="H1445" s="441">
        <v>1</v>
      </c>
      <c r="I1445"/>
    </row>
    <row r="1446" spans="1:9" s="2" customFormat="1" x14ac:dyDescent="0.3">
      <c r="A1446" s="1459">
        <v>42804</v>
      </c>
      <c r="B1446" s="144" t="s">
        <v>100</v>
      </c>
      <c r="C1446" s="144" t="s">
        <v>8</v>
      </c>
      <c r="D1446" s="144" t="s">
        <v>35</v>
      </c>
      <c r="E1446" s="145">
        <v>300</v>
      </c>
      <c r="F1446" s="441">
        <v>1</v>
      </c>
      <c r="G1446" s="441">
        <v>1</v>
      </c>
      <c r="H1446" s="441">
        <v>1</v>
      </c>
      <c r="I1446"/>
    </row>
    <row r="1447" spans="1:9" s="2" customFormat="1" x14ac:dyDescent="0.3">
      <c r="A1447" s="1459">
        <v>42807</v>
      </c>
      <c r="B1447" s="144" t="s">
        <v>100</v>
      </c>
      <c r="C1447" s="144" t="s">
        <v>8</v>
      </c>
      <c r="D1447" s="144" t="s">
        <v>35</v>
      </c>
      <c r="E1447" s="145">
        <v>500</v>
      </c>
      <c r="F1447" s="441">
        <v>1</v>
      </c>
      <c r="G1447" s="441">
        <v>1</v>
      </c>
      <c r="H1447" s="441">
        <v>1</v>
      </c>
      <c r="I1447"/>
    </row>
    <row r="1448" spans="1:9" s="2" customFormat="1" x14ac:dyDescent="0.3">
      <c r="A1448" s="1459">
        <v>42808</v>
      </c>
      <c r="B1448" s="1198" t="s">
        <v>100</v>
      </c>
      <c r="C1448" s="1198" t="s">
        <v>8</v>
      </c>
      <c r="D1448" s="1198" t="s">
        <v>35</v>
      </c>
      <c r="E1448" s="1199">
        <v>200</v>
      </c>
      <c r="F1448" s="1200">
        <v>10</v>
      </c>
      <c r="G1448" s="1200">
        <v>10</v>
      </c>
      <c r="H1448" s="1200">
        <v>10</v>
      </c>
      <c r="I1448"/>
    </row>
    <row r="1449" spans="1:9" s="2" customFormat="1" x14ac:dyDescent="0.3">
      <c r="A1449" s="1444">
        <v>42809</v>
      </c>
      <c r="B1449" s="1066" t="s">
        <v>229</v>
      </c>
      <c r="C1449" s="1066" t="s">
        <v>8</v>
      </c>
      <c r="D1449" s="1066" t="s">
        <v>35</v>
      </c>
      <c r="E1449" s="145">
        <v>100</v>
      </c>
      <c r="F1449" s="441">
        <v>160</v>
      </c>
      <c r="G1449" s="441">
        <v>160</v>
      </c>
      <c r="H1449" s="441">
        <v>160</v>
      </c>
      <c r="I1449"/>
    </row>
    <row r="1450" spans="1:9" s="2" customFormat="1" x14ac:dyDescent="0.3">
      <c r="A1450" s="1444">
        <f t="shared" ref="A1450:A1461" si="4">A1449</f>
        <v>42809</v>
      </c>
      <c r="B1450" s="144" t="s">
        <v>229</v>
      </c>
      <c r="C1450" s="144" t="s">
        <v>8</v>
      </c>
      <c r="D1450" s="144" t="s">
        <v>35</v>
      </c>
      <c r="E1450" s="145">
        <v>400</v>
      </c>
      <c r="F1450" s="441">
        <v>140</v>
      </c>
      <c r="G1450" s="441">
        <v>140</v>
      </c>
      <c r="H1450" s="441">
        <v>140</v>
      </c>
      <c r="I1450"/>
    </row>
    <row r="1451" spans="1:9" s="2" customFormat="1" x14ac:dyDescent="0.3">
      <c r="A1451" s="1444">
        <f t="shared" si="4"/>
        <v>42809</v>
      </c>
      <c r="B1451" s="180" t="s">
        <v>183</v>
      </c>
      <c r="C1451" s="180" t="s">
        <v>8</v>
      </c>
      <c r="D1451" s="180" t="s">
        <v>7</v>
      </c>
      <c r="E1451" s="181">
        <v>500</v>
      </c>
      <c r="F1451" s="442">
        <v>20</v>
      </c>
      <c r="G1451" s="442">
        <v>20</v>
      </c>
      <c r="H1451" s="442">
        <v>20</v>
      </c>
      <c r="I1451"/>
    </row>
    <row r="1452" spans="1:9" s="2" customFormat="1" x14ac:dyDescent="0.3">
      <c r="A1452" s="1444">
        <f t="shared" si="4"/>
        <v>42809</v>
      </c>
      <c r="B1452" t="s">
        <v>183</v>
      </c>
      <c r="C1452" t="s">
        <v>8</v>
      </c>
      <c r="D1452" t="s">
        <v>6</v>
      </c>
      <c r="E1452" s="145">
        <v>1000</v>
      </c>
      <c r="F1452" s="441">
        <v>1</v>
      </c>
      <c r="G1452" s="441">
        <v>1</v>
      </c>
      <c r="H1452" s="441">
        <v>1</v>
      </c>
      <c r="I1452"/>
    </row>
    <row r="1453" spans="1:9" s="2" customFormat="1" x14ac:dyDescent="0.3">
      <c r="A1453" s="1444">
        <f t="shared" si="4"/>
        <v>42809</v>
      </c>
      <c r="B1453" t="s">
        <v>183</v>
      </c>
      <c r="C1453" t="s">
        <v>8</v>
      </c>
      <c r="D1453" t="s">
        <v>6</v>
      </c>
      <c r="E1453" s="145">
        <v>1000</v>
      </c>
      <c r="F1453" s="441">
        <v>25</v>
      </c>
      <c r="G1453" s="441">
        <v>20</v>
      </c>
      <c r="H1453" s="441">
        <v>25</v>
      </c>
      <c r="I1453"/>
    </row>
    <row r="1454" spans="1:9" s="2" customFormat="1" x14ac:dyDescent="0.3">
      <c r="A1454" s="1444">
        <f t="shared" si="4"/>
        <v>42809</v>
      </c>
      <c r="B1454" t="s">
        <v>183</v>
      </c>
      <c r="C1454" t="s">
        <v>8</v>
      </c>
      <c r="D1454" t="s">
        <v>6</v>
      </c>
      <c r="E1454" s="145">
        <v>500</v>
      </c>
      <c r="F1454" s="441">
        <v>150</v>
      </c>
      <c r="G1454" s="441">
        <v>25</v>
      </c>
      <c r="H1454" s="441">
        <v>150</v>
      </c>
      <c r="I1454"/>
    </row>
    <row r="1455" spans="1:9" s="2" customFormat="1" x14ac:dyDescent="0.3">
      <c r="A1455" s="1444">
        <f t="shared" si="4"/>
        <v>42809</v>
      </c>
      <c r="B1455" t="s">
        <v>183</v>
      </c>
      <c r="C1455" t="s">
        <v>8</v>
      </c>
      <c r="D1455" t="s">
        <v>6</v>
      </c>
      <c r="E1455" s="145">
        <v>200</v>
      </c>
      <c r="F1455" s="441">
        <v>30</v>
      </c>
      <c r="G1455" s="441">
        <v>30</v>
      </c>
      <c r="H1455" s="441">
        <v>30</v>
      </c>
      <c r="I1455"/>
    </row>
    <row r="1456" spans="1:9" s="2" customFormat="1" x14ac:dyDescent="0.3">
      <c r="A1456" s="1444">
        <f t="shared" si="4"/>
        <v>42809</v>
      </c>
      <c r="B1456" s="1054" t="s">
        <v>183</v>
      </c>
      <c r="C1456" s="1100" t="s">
        <v>8</v>
      </c>
      <c r="D1456" s="1102" t="s">
        <v>6</v>
      </c>
      <c r="E1456" s="1074">
        <v>4700</v>
      </c>
      <c r="F1456" s="1075">
        <v>1</v>
      </c>
      <c r="G1456" s="1075">
        <v>1</v>
      </c>
      <c r="H1456" s="1075">
        <v>1</v>
      </c>
      <c r="I1456"/>
    </row>
    <row r="1457" spans="1:9" s="2" customFormat="1" x14ac:dyDescent="0.3">
      <c r="A1457" s="1444">
        <f t="shared" si="4"/>
        <v>42809</v>
      </c>
      <c r="B1457" s="1076" t="s">
        <v>17</v>
      </c>
      <c r="C1457" s="1076" t="s">
        <v>8</v>
      </c>
      <c r="D1457" s="1076" t="s">
        <v>7</v>
      </c>
      <c r="E1457" s="1076">
        <v>1000</v>
      </c>
      <c r="F1457" s="1077">
        <v>15</v>
      </c>
      <c r="G1457" s="1077">
        <v>15</v>
      </c>
      <c r="H1457" s="1077">
        <v>15</v>
      </c>
      <c r="I1457"/>
    </row>
    <row r="1458" spans="1:9" s="2" customFormat="1" x14ac:dyDescent="0.3">
      <c r="A1458" s="1444">
        <f t="shared" si="4"/>
        <v>42809</v>
      </c>
      <c r="B1458" s="1076" t="s">
        <v>17</v>
      </c>
      <c r="C1458" s="1076" t="s">
        <v>8</v>
      </c>
      <c r="D1458" s="1076" t="s">
        <v>7</v>
      </c>
      <c r="E1458" s="1076">
        <v>1000</v>
      </c>
      <c r="F1458" s="1077">
        <v>12</v>
      </c>
      <c r="G1458" s="1077">
        <v>12</v>
      </c>
      <c r="H1458" s="1077">
        <v>12</v>
      </c>
      <c r="I1458"/>
    </row>
    <row r="1459" spans="1:9" s="2" customFormat="1" x14ac:dyDescent="0.3">
      <c r="A1459" s="1444">
        <f t="shared" si="4"/>
        <v>42809</v>
      </c>
      <c r="B1459" s="180" t="s">
        <v>17</v>
      </c>
      <c r="C1459" s="180" t="s">
        <v>8</v>
      </c>
      <c r="D1459" s="180" t="s">
        <v>7</v>
      </c>
      <c r="E1459" s="181">
        <v>200</v>
      </c>
      <c r="F1459" s="442">
        <v>1</v>
      </c>
      <c r="G1459" s="442">
        <v>1</v>
      </c>
      <c r="H1459" s="442">
        <v>1</v>
      </c>
      <c r="I1459"/>
    </row>
    <row r="1460" spans="1:9" s="2" customFormat="1" x14ac:dyDescent="0.3">
      <c r="A1460" s="1444">
        <f t="shared" si="4"/>
        <v>42809</v>
      </c>
      <c r="B1460" s="180" t="s">
        <v>17</v>
      </c>
      <c r="C1460" s="180" t="s">
        <v>8</v>
      </c>
      <c r="D1460" s="180" t="s">
        <v>7</v>
      </c>
      <c r="E1460" s="181">
        <v>100</v>
      </c>
      <c r="F1460" s="442">
        <v>10</v>
      </c>
      <c r="G1460" s="442">
        <v>10</v>
      </c>
      <c r="H1460" s="442">
        <v>10</v>
      </c>
      <c r="I1460"/>
    </row>
    <row r="1461" spans="1:9" s="2" customFormat="1" x14ac:dyDescent="0.3">
      <c r="A1461" s="1444">
        <f t="shared" si="4"/>
        <v>42809</v>
      </c>
      <c r="B1461" s="180" t="s">
        <v>17</v>
      </c>
      <c r="C1461" s="180" t="s">
        <v>8</v>
      </c>
      <c r="D1461" s="180" t="s">
        <v>7</v>
      </c>
      <c r="E1461" s="181">
        <v>100</v>
      </c>
      <c r="F1461" s="442">
        <v>5</v>
      </c>
      <c r="G1461" s="442">
        <v>5</v>
      </c>
      <c r="H1461" s="442">
        <v>5</v>
      </c>
      <c r="I1461"/>
    </row>
    <row r="1462" spans="1:9" s="2" customFormat="1" x14ac:dyDescent="0.3">
      <c r="A1462" s="1444">
        <v>42810</v>
      </c>
      <c r="B1462" s="1046" t="s">
        <v>136</v>
      </c>
      <c r="C1462" s="1046" t="s">
        <v>8</v>
      </c>
      <c r="D1462" s="1046" t="s">
        <v>6</v>
      </c>
      <c r="E1462" s="1047">
        <v>100</v>
      </c>
      <c r="F1462" s="1048">
        <v>50</v>
      </c>
      <c r="G1462" s="1048">
        <v>50</v>
      </c>
      <c r="H1462" s="1048">
        <v>50</v>
      </c>
      <c r="I1462"/>
    </row>
    <row r="1463" spans="1:9" s="2" customFormat="1" x14ac:dyDescent="0.3">
      <c r="A1463" s="1459">
        <v>42811</v>
      </c>
      <c r="B1463" s="186" t="s">
        <v>100</v>
      </c>
      <c r="C1463" s="186" t="s">
        <v>8</v>
      </c>
      <c r="D1463" s="186" t="s">
        <v>35</v>
      </c>
      <c r="E1463" s="181">
        <v>400</v>
      </c>
      <c r="F1463" s="442">
        <v>5</v>
      </c>
      <c r="G1463" s="442">
        <v>5</v>
      </c>
      <c r="H1463" s="442">
        <v>5</v>
      </c>
      <c r="I1463"/>
    </row>
    <row r="1464" spans="1:9" s="2" customFormat="1" x14ac:dyDescent="0.3">
      <c r="A1464" s="1459">
        <v>42814</v>
      </c>
      <c r="B1464" s="144" t="s">
        <v>16</v>
      </c>
      <c r="C1464" s="144" t="s">
        <v>8</v>
      </c>
      <c r="D1464" s="144" t="s">
        <v>9</v>
      </c>
      <c r="E1464" s="145">
        <v>300</v>
      </c>
      <c r="F1464" s="441">
        <v>5</v>
      </c>
      <c r="G1464" s="441">
        <v>5</v>
      </c>
      <c r="H1464" s="441">
        <v>5</v>
      </c>
      <c r="I1464"/>
    </row>
    <row r="1465" spans="1:9" s="2" customFormat="1" x14ac:dyDescent="0.3">
      <c r="A1465" s="1459">
        <v>42817</v>
      </c>
      <c r="B1465" s="144" t="s">
        <v>207</v>
      </c>
      <c r="C1465" s="144" t="s">
        <v>8</v>
      </c>
      <c r="D1465" s="144" t="s">
        <v>9</v>
      </c>
      <c r="E1465" s="145">
        <v>3000</v>
      </c>
      <c r="F1465" s="441">
        <v>5</v>
      </c>
      <c r="G1465" s="441">
        <v>5</v>
      </c>
      <c r="H1465" s="441">
        <v>5</v>
      </c>
      <c r="I1465"/>
    </row>
    <row r="1466" spans="1:9" s="2" customFormat="1" x14ac:dyDescent="0.3">
      <c r="A1466" s="1459">
        <v>42817</v>
      </c>
      <c r="B1466" s="144" t="s">
        <v>207</v>
      </c>
      <c r="C1466" s="144" t="s">
        <v>8</v>
      </c>
      <c r="D1466" s="144" t="s">
        <v>9</v>
      </c>
      <c r="E1466" s="145">
        <v>4000</v>
      </c>
      <c r="F1466" s="441">
        <v>40</v>
      </c>
      <c r="G1466" s="441">
        <v>10</v>
      </c>
      <c r="H1466" s="441">
        <v>40</v>
      </c>
      <c r="I1466"/>
    </row>
    <row r="1467" spans="1:9" s="2" customFormat="1" x14ac:dyDescent="0.3">
      <c r="A1467" s="1459">
        <v>42818</v>
      </c>
      <c r="B1467" s="144" t="s">
        <v>105</v>
      </c>
      <c r="C1467" s="144" t="s">
        <v>8</v>
      </c>
      <c r="D1467" s="144" t="s">
        <v>7</v>
      </c>
      <c r="E1467" s="145">
        <v>1500</v>
      </c>
      <c r="F1467" s="441">
        <v>1</v>
      </c>
      <c r="G1467" s="441">
        <v>1</v>
      </c>
      <c r="H1467" s="441">
        <v>1</v>
      </c>
      <c r="I1467"/>
    </row>
    <row r="1468" spans="1:9" s="2" customFormat="1" x14ac:dyDescent="0.3">
      <c r="A1468" s="1459">
        <v>42818</v>
      </c>
      <c r="B1468" s="1237" t="s">
        <v>105</v>
      </c>
      <c r="C1468" s="1237" t="s">
        <v>8</v>
      </c>
      <c r="D1468" s="1237" t="s">
        <v>7</v>
      </c>
      <c r="E1468" s="1238">
        <v>300</v>
      </c>
      <c r="F1468" s="1239">
        <v>10</v>
      </c>
      <c r="G1468" s="1239">
        <v>10</v>
      </c>
      <c r="H1468" s="1239">
        <v>10</v>
      </c>
      <c r="I1468"/>
    </row>
    <row r="1469" spans="1:9" s="2" customFormat="1" x14ac:dyDescent="0.3">
      <c r="A1469" s="1459">
        <v>42822</v>
      </c>
      <c r="B1469" s="144" t="s">
        <v>21</v>
      </c>
      <c r="C1469" s="144" t="s">
        <v>8</v>
      </c>
      <c r="D1469" s="144" t="s">
        <v>7</v>
      </c>
      <c r="E1469" s="145">
        <v>700</v>
      </c>
      <c r="F1469" s="441">
        <v>80</v>
      </c>
      <c r="G1469" s="441">
        <v>80</v>
      </c>
      <c r="H1469" s="441">
        <v>80</v>
      </c>
      <c r="I1469"/>
    </row>
    <row r="1470" spans="1:9" s="2" customFormat="1" x14ac:dyDescent="0.3">
      <c r="A1470" s="1459">
        <v>42823</v>
      </c>
      <c r="B1470" s="180" t="s">
        <v>100</v>
      </c>
      <c r="C1470" s="180" t="s">
        <v>8</v>
      </c>
      <c r="D1470" s="180" t="s">
        <v>35</v>
      </c>
      <c r="E1470" s="181">
        <v>100</v>
      </c>
      <c r="F1470" s="442">
        <v>20</v>
      </c>
      <c r="G1470" s="442">
        <v>20</v>
      </c>
      <c r="H1470" s="442">
        <v>20</v>
      </c>
      <c r="I1470"/>
    </row>
    <row r="1471" spans="1:9" s="2" customFormat="1" x14ac:dyDescent="0.3">
      <c r="A1471" s="1459">
        <v>42824</v>
      </c>
      <c r="B1471" s="144" t="s">
        <v>55</v>
      </c>
      <c r="C1471" s="144" t="s">
        <v>8</v>
      </c>
      <c r="D1471" s="144" t="s">
        <v>7</v>
      </c>
      <c r="E1471" s="145">
        <v>700</v>
      </c>
      <c r="F1471" s="441">
        <v>80</v>
      </c>
      <c r="G1471" s="441">
        <v>80</v>
      </c>
      <c r="H1471" s="441">
        <v>80</v>
      </c>
      <c r="I1471"/>
    </row>
    <row r="1472" spans="1:9" s="2" customFormat="1" x14ac:dyDescent="0.3">
      <c r="A1472" s="1459">
        <v>42824</v>
      </c>
      <c r="B1472" s="1163" t="s">
        <v>55</v>
      </c>
      <c r="C1472" s="1163" t="s">
        <v>8</v>
      </c>
      <c r="D1472" s="1163" t="s">
        <v>7</v>
      </c>
      <c r="E1472" s="1164">
        <v>400</v>
      </c>
      <c r="F1472" s="1165">
        <v>15</v>
      </c>
      <c r="G1472" s="1165">
        <v>15</v>
      </c>
      <c r="H1472" s="1165">
        <v>15</v>
      </c>
      <c r="I1472"/>
    </row>
    <row r="1473" spans="1:9" s="2" customFormat="1" x14ac:dyDescent="0.3">
      <c r="A1473" s="1459">
        <v>42824</v>
      </c>
      <c r="B1473" s="144" t="s">
        <v>55</v>
      </c>
      <c r="C1473" s="144" t="s">
        <v>8</v>
      </c>
      <c r="D1473" s="144" t="s">
        <v>7</v>
      </c>
      <c r="E1473" s="145">
        <v>200</v>
      </c>
      <c r="F1473" s="441">
        <v>10</v>
      </c>
      <c r="G1473" s="441">
        <v>10</v>
      </c>
      <c r="H1473" s="441">
        <v>10</v>
      </c>
      <c r="I1473"/>
    </row>
    <row r="1474" spans="1:9" s="2" customFormat="1" x14ac:dyDescent="0.3">
      <c r="A1474" s="1459">
        <v>42824</v>
      </c>
      <c r="B1474" s="144" t="s">
        <v>55</v>
      </c>
      <c r="C1474" s="144" t="s">
        <v>8</v>
      </c>
      <c r="D1474" s="144" t="s">
        <v>7</v>
      </c>
      <c r="E1474" s="145">
        <v>100</v>
      </c>
      <c r="F1474" s="441">
        <v>60</v>
      </c>
      <c r="G1474" s="441">
        <v>60</v>
      </c>
      <c r="H1474" s="441">
        <v>60</v>
      </c>
      <c r="I1474"/>
    </row>
    <row r="1475" spans="1:9" s="2" customFormat="1" x14ac:dyDescent="0.3">
      <c r="A1475" s="1459">
        <v>42824</v>
      </c>
      <c r="B1475" s="1276" t="s">
        <v>55</v>
      </c>
      <c r="C1475" s="1276" t="s">
        <v>8</v>
      </c>
      <c r="D1475" s="1276" t="s">
        <v>7</v>
      </c>
      <c r="E1475" s="1277">
        <v>400</v>
      </c>
      <c r="F1475" s="1278">
        <v>55</v>
      </c>
      <c r="G1475" s="1278">
        <v>55</v>
      </c>
      <c r="H1475" s="1278">
        <v>55</v>
      </c>
      <c r="I1475"/>
    </row>
    <row r="1476" spans="1:9" s="2" customFormat="1" x14ac:dyDescent="0.3">
      <c r="A1476" s="1459">
        <v>42824</v>
      </c>
      <c r="B1476" s="1064" t="s">
        <v>55</v>
      </c>
      <c r="C1476" s="144" t="s">
        <v>8</v>
      </c>
      <c r="D1476" s="1064" t="s">
        <v>7</v>
      </c>
      <c r="E1476" s="145">
        <v>200</v>
      </c>
      <c r="F1476" s="1068">
        <v>50</v>
      </c>
      <c r="G1476" s="1068">
        <v>50</v>
      </c>
      <c r="H1476" s="1068">
        <v>50</v>
      </c>
      <c r="I1476"/>
    </row>
    <row r="1477" spans="1:9" s="2" customFormat="1" x14ac:dyDescent="0.3">
      <c r="A1477" s="1459">
        <v>42828</v>
      </c>
      <c r="B1477" s="144" t="s">
        <v>190</v>
      </c>
      <c r="C1477" s="144" t="s">
        <v>8</v>
      </c>
      <c r="D1477" s="144" t="s">
        <v>7</v>
      </c>
      <c r="E1477" s="145">
        <v>100</v>
      </c>
      <c r="F1477" s="441">
        <v>80</v>
      </c>
      <c r="G1477" s="441">
        <v>80</v>
      </c>
      <c r="H1477" s="441">
        <v>80</v>
      </c>
      <c r="I1477"/>
    </row>
    <row r="1478" spans="1:9" s="2" customFormat="1" x14ac:dyDescent="0.3">
      <c r="A1478" s="1459">
        <v>42828</v>
      </c>
      <c r="B1478" s="144" t="s">
        <v>190</v>
      </c>
      <c r="C1478" s="144" t="s">
        <v>8</v>
      </c>
      <c r="D1478" s="144" t="s">
        <v>7</v>
      </c>
      <c r="E1478" s="145">
        <v>500</v>
      </c>
      <c r="F1478" s="441">
        <v>60</v>
      </c>
      <c r="G1478" s="441">
        <v>60</v>
      </c>
      <c r="H1478" s="441">
        <v>60</v>
      </c>
      <c r="I1478"/>
    </row>
    <row r="1479" spans="1:9" s="2" customFormat="1" x14ac:dyDescent="0.3">
      <c r="A1479" s="1459">
        <v>42828</v>
      </c>
      <c r="B1479" s="144" t="s">
        <v>190</v>
      </c>
      <c r="C1479" s="144" t="s">
        <v>8</v>
      </c>
      <c r="D1479" s="144" t="s">
        <v>7</v>
      </c>
      <c r="E1479" s="145">
        <v>500</v>
      </c>
      <c r="F1479" s="441">
        <v>60</v>
      </c>
      <c r="G1479" s="441">
        <v>60</v>
      </c>
      <c r="H1479" s="441">
        <v>60</v>
      </c>
      <c r="I1479"/>
    </row>
    <row r="1480" spans="1:9" s="2" customFormat="1" x14ac:dyDescent="0.3">
      <c r="A1480" s="1459">
        <v>42829</v>
      </c>
      <c r="B1480" s="144" t="s">
        <v>31</v>
      </c>
      <c r="C1480" s="144" t="s">
        <v>8</v>
      </c>
      <c r="D1480" s="144" t="s">
        <v>7</v>
      </c>
      <c r="E1480" s="145">
        <v>1000</v>
      </c>
      <c r="F1480" s="441">
        <v>60</v>
      </c>
      <c r="G1480" s="441">
        <v>60</v>
      </c>
      <c r="H1480" s="441">
        <v>60</v>
      </c>
      <c r="I1480"/>
    </row>
    <row r="1481" spans="1:9" s="2" customFormat="1" x14ac:dyDescent="0.3">
      <c r="A1481" s="1459">
        <v>42830</v>
      </c>
      <c r="B1481" s="144" t="s">
        <v>31</v>
      </c>
      <c r="C1481" s="144" t="s">
        <v>8</v>
      </c>
      <c r="D1481" s="144" t="s">
        <v>7</v>
      </c>
      <c r="E1481" s="145">
        <v>1000</v>
      </c>
      <c r="F1481" s="441">
        <v>60</v>
      </c>
      <c r="G1481" s="441">
        <v>60</v>
      </c>
      <c r="H1481" s="441">
        <v>60</v>
      </c>
      <c r="I1481"/>
    </row>
    <row r="1482" spans="1:9" s="2" customFormat="1" x14ac:dyDescent="0.3">
      <c r="A1482" s="1459">
        <v>42831</v>
      </c>
      <c r="B1482" s="144" t="s">
        <v>31</v>
      </c>
      <c r="C1482" s="144" t="s">
        <v>8</v>
      </c>
      <c r="D1482" s="144" t="s">
        <v>7</v>
      </c>
      <c r="E1482" s="145">
        <v>1000</v>
      </c>
      <c r="F1482" s="441">
        <v>60</v>
      </c>
      <c r="G1482" s="441">
        <v>60</v>
      </c>
      <c r="H1482" s="441">
        <v>60</v>
      </c>
      <c r="I1482"/>
    </row>
    <row r="1483" spans="1:9" s="2" customFormat="1" x14ac:dyDescent="0.3">
      <c r="A1483" s="1459">
        <v>42832</v>
      </c>
      <c r="B1483" s="144" t="s">
        <v>100</v>
      </c>
      <c r="C1483" s="144" t="s">
        <v>8</v>
      </c>
      <c r="D1483" s="144" t="s">
        <v>35</v>
      </c>
      <c r="E1483" s="145">
        <v>100</v>
      </c>
      <c r="F1483" s="441">
        <v>5</v>
      </c>
      <c r="G1483" s="441">
        <v>5</v>
      </c>
      <c r="H1483" s="441">
        <v>5</v>
      </c>
      <c r="I1483"/>
    </row>
    <row r="1484" spans="1:9" s="2" customFormat="1" x14ac:dyDescent="0.3">
      <c r="A1484" s="1459">
        <v>42835</v>
      </c>
      <c r="B1484" s="144" t="s">
        <v>100</v>
      </c>
      <c r="C1484" s="144" t="s">
        <v>8</v>
      </c>
      <c r="D1484" s="144" t="s">
        <v>35</v>
      </c>
      <c r="E1484" s="145">
        <v>400</v>
      </c>
      <c r="F1484" s="441">
        <v>2</v>
      </c>
      <c r="G1484" s="441">
        <v>2</v>
      </c>
      <c r="H1484" s="441">
        <v>2</v>
      </c>
      <c r="I1484"/>
    </row>
    <row r="1485" spans="1:9" s="2" customFormat="1" x14ac:dyDescent="0.3">
      <c r="A1485" s="1459">
        <v>42836</v>
      </c>
      <c r="B1485" s="144" t="s">
        <v>207</v>
      </c>
      <c r="C1485" s="144" t="s">
        <v>8</v>
      </c>
      <c r="D1485" s="144" t="s">
        <v>9</v>
      </c>
      <c r="E1485" s="145">
        <v>100</v>
      </c>
      <c r="F1485" s="441">
        <v>120</v>
      </c>
      <c r="G1485" s="441">
        <v>120</v>
      </c>
      <c r="H1485" s="441">
        <v>120</v>
      </c>
      <c r="I1485"/>
    </row>
    <row r="1486" spans="1:9" x14ac:dyDescent="0.3">
      <c r="A1486" s="1459">
        <v>42836</v>
      </c>
      <c r="B1486" s="144" t="s">
        <v>207</v>
      </c>
      <c r="C1486" s="144" t="s">
        <v>8</v>
      </c>
      <c r="D1486" s="144" t="s">
        <v>9</v>
      </c>
      <c r="E1486" s="145">
        <v>900</v>
      </c>
      <c r="F1486" s="441">
        <v>2</v>
      </c>
      <c r="G1486" s="441">
        <v>2</v>
      </c>
      <c r="H1486" s="441">
        <v>2</v>
      </c>
    </row>
    <row r="1487" spans="1:9" x14ac:dyDescent="0.3">
      <c r="A1487" s="1459">
        <v>42836</v>
      </c>
      <c r="B1487" s="144" t="s">
        <v>207</v>
      </c>
      <c r="C1487" s="144" t="s">
        <v>8</v>
      </c>
      <c r="D1487" s="144" t="s">
        <v>9</v>
      </c>
      <c r="E1487" s="145">
        <v>100</v>
      </c>
      <c r="F1487" s="441">
        <v>150</v>
      </c>
      <c r="G1487" s="441">
        <v>150</v>
      </c>
      <c r="H1487" s="441">
        <v>150</v>
      </c>
    </row>
    <row r="1488" spans="1:9" x14ac:dyDescent="0.3">
      <c r="A1488" s="1459">
        <v>42843</v>
      </c>
      <c r="B1488" s="144" t="s">
        <v>119</v>
      </c>
      <c r="C1488" s="144" t="s">
        <v>8</v>
      </c>
      <c r="D1488" s="144" t="s">
        <v>6</v>
      </c>
      <c r="E1488" s="145">
        <v>100</v>
      </c>
      <c r="F1488" s="441">
        <v>1</v>
      </c>
      <c r="G1488" s="441">
        <v>1</v>
      </c>
      <c r="H1488" s="441">
        <v>1</v>
      </c>
    </row>
    <row r="1489" spans="1:9" x14ac:dyDescent="0.3">
      <c r="A1489" s="1459">
        <v>42844</v>
      </c>
      <c r="B1489" s="1213" t="s">
        <v>119</v>
      </c>
      <c r="C1489" s="1213" t="s">
        <v>8</v>
      </c>
      <c r="D1489" s="1213" t="s">
        <v>6</v>
      </c>
      <c r="E1489" s="1214">
        <v>600</v>
      </c>
      <c r="F1489" s="1215">
        <v>2</v>
      </c>
      <c r="G1489" s="1215">
        <v>1</v>
      </c>
      <c r="H1489" s="1215">
        <v>1</v>
      </c>
    </row>
    <row r="1490" spans="1:9" x14ac:dyDescent="0.3">
      <c r="A1490" s="1459">
        <v>42845</v>
      </c>
      <c r="B1490" s="144" t="s">
        <v>224</v>
      </c>
      <c r="C1490" s="144" t="s">
        <v>8</v>
      </c>
      <c r="D1490" s="144" t="s">
        <v>23</v>
      </c>
      <c r="E1490" s="145">
        <v>200</v>
      </c>
      <c r="F1490" s="441">
        <v>1</v>
      </c>
      <c r="G1490" s="441">
        <v>1</v>
      </c>
      <c r="H1490" s="441">
        <v>1</v>
      </c>
    </row>
    <row r="1491" spans="1:9" x14ac:dyDescent="0.3">
      <c r="A1491" s="1459">
        <v>42846</v>
      </c>
      <c r="B1491" s="144" t="s">
        <v>271</v>
      </c>
      <c r="C1491" s="144" t="s">
        <v>8</v>
      </c>
      <c r="D1491" s="144" t="s">
        <v>35</v>
      </c>
      <c r="E1491" s="145">
        <v>400</v>
      </c>
      <c r="F1491" s="441">
        <v>30</v>
      </c>
      <c r="G1491" s="441">
        <v>30</v>
      </c>
      <c r="H1491" s="441">
        <v>30</v>
      </c>
    </row>
    <row r="1492" spans="1:9" x14ac:dyDescent="0.3">
      <c r="A1492" s="1459">
        <v>42849</v>
      </c>
      <c r="B1492" s="144" t="s">
        <v>119</v>
      </c>
      <c r="C1492" s="144" t="s">
        <v>8</v>
      </c>
      <c r="D1492" s="144" t="s">
        <v>6</v>
      </c>
      <c r="E1492" s="145">
        <v>100</v>
      </c>
      <c r="F1492" s="441">
        <v>30</v>
      </c>
      <c r="G1492" s="441">
        <v>30</v>
      </c>
      <c r="H1492" s="441">
        <v>30</v>
      </c>
    </row>
    <row r="1493" spans="1:9" x14ac:dyDescent="0.3">
      <c r="A1493" s="1459">
        <v>42853</v>
      </c>
      <c r="B1493" s="144" t="s">
        <v>60</v>
      </c>
      <c r="C1493" s="144" t="s">
        <v>8</v>
      </c>
      <c r="D1493" s="144" t="s">
        <v>6</v>
      </c>
      <c r="E1493" s="145">
        <v>100</v>
      </c>
      <c r="F1493" s="441">
        <v>30</v>
      </c>
      <c r="G1493" s="441">
        <v>30</v>
      </c>
      <c r="H1493" s="441">
        <v>30</v>
      </c>
    </row>
    <row r="1494" spans="1:9" x14ac:dyDescent="0.3">
      <c r="A1494" s="1459">
        <v>42853</v>
      </c>
      <c r="B1494" s="180" t="s">
        <v>60</v>
      </c>
      <c r="C1494" s="180" t="s">
        <v>8</v>
      </c>
      <c r="D1494" s="180" t="s">
        <v>6</v>
      </c>
      <c r="E1494" s="181">
        <v>2500</v>
      </c>
      <c r="F1494" s="442">
        <v>1</v>
      </c>
      <c r="G1494" s="442">
        <v>1</v>
      </c>
      <c r="H1494" s="442">
        <v>1</v>
      </c>
    </row>
    <row r="1495" spans="1:9" x14ac:dyDescent="0.3">
      <c r="A1495" s="1459">
        <v>42854</v>
      </c>
      <c r="B1495" s="144" t="s">
        <v>271</v>
      </c>
      <c r="C1495" s="144" t="s">
        <v>8</v>
      </c>
      <c r="D1495" s="144" t="s">
        <v>35</v>
      </c>
      <c r="E1495" s="145">
        <v>200</v>
      </c>
      <c r="F1495" s="441">
        <v>16</v>
      </c>
      <c r="G1495" s="441">
        <v>16</v>
      </c>
      <c r="H1495" s="441">
        <v>16</v>
      </c>
    </row>
    <row r="1496" spans="1:9" x14ac:dyDescent="0.3">
      <c r="A1496" s="1459">
        <v>42858</v>
      </c>
      <c r="B1496" s="144" t="s">
        <v>207</v>
      </c>
      <c r="C1496" s="144" t="s">
        <v>8</v>
      </c>
      <c r="D1496" s="144" t="s">
        <v>9</v>
      </c>
      <c r="E1496" s="145">
        <v>100</v>
      </c>
      <c r="F1496" s="441">
        <v>150</v>
      </c>
      <c r="G1496" s="441">
        <v>150</v>
      </c>
      <c r="H1496" s="441">
        <v>150</v>
      </c>
    </row>
    <row r="1497" spans="1:9" s="2" customFormat="1" x14ac:dyDescent="0.3">
      <c r="A1497" s="1459">
        <v>42860</v>
      </c>
      <c r="B1497" s="144" t="s">
        <v>207</v>
      </c>
      <c r="C1497" s="144" t="s">
        <v>8</v>
      </c>
      <c r="D1497" s="144" t="s">
        <v>9</v>
      </c>
      <c r="E1497" s="145">
        <v>100</v>
      </c>
      <c r="F1497" s="441">
        <v>150</v>
      </c>
      <c r="G1497" s="441">
        <v>150</v>
      </c>
      <c r="H1497" s="441">
        <v>150</v>
      </c>
      <c r="I1497"/>
    </row>
    <row r="1498" spans="1:9" s="2" customFormat="1" x14ac:dyDescent="0.3">
      <c r="A1498" s="1459">
        <v>42865</v>
      </c>
      <c r="B1498" t="s">
        <v>202</v>
      </c>
      <c r="C1498" s="144" t="s">
        <v>298</v>
      </c>
      <c r="D1498" t="s">
        <v>6</v>
      </c>
      <c r="E1498" s="14">
        <v>400</v>
      </c>
      <c r="F1498" s="333">
        <v>10</v>
      </c>
      <c r="G1498" s="333">
        <v>10</v>
      </c>
      <c r="H1498" s="333">
        <v>10</v>
      </c>
      <c r="I1498"/>
    </row>
    <row r="1499" spans="1:9" s="2" customFormat="1" x14ac:dyDescent="0.3">
      <c r="A1499" s="1459">
        <v>42866</v>
      </c>
      <c r="B1499" s="14" t="s">
        <v>202</v>
      </c>
      <c r="C1499" s="14" t="s">
        <v>8</v>
      </c>
      <c r="D1499" s="14" t="s">
        <v>6</v>
      </c>
      <c r="E1499" s="14">
        <v>400</v>
      </c>
      <c r="F1499" s="333">
        <v>10</v>
      </c>
      <c r="G1499" s="333">
        <v>10</v>
      </c>
      <c r="H1499" s="333">
        <v>10</v>
      </c>
      <c r="I1499"/>
    </row>
    <row r="1500" spans="1:9" s="2" customFormat="1" x14ac:dyDescent="0.3">
      <c r="A1500" s="1459">
        <v>42866</v>
      </c>
      <c r="B1500" s="144" t="s">
        <v>202</v>
      </c>
      <c r="C1500" s="144" t="s">
        <v>8</v>
      </c>
      <c r="D1500" s="144" t="s">
        <v>6</v>
      </c>
      <c r="E1500" s="145">
        <v>700</v>
      </c>
      <c r="F1500" s="441">
        <v>1</v>
      </c>
      <c r="G1500" s="441">
        <v>1</v>
      </c>
      <c r="H1500" s="441">
        <v>1</v>
      </c>
      <c r="I1500"/>
    </row>
    <row r="1501" spans="1:9" s="2" customFormat="1" x14ac:dyDescent="0.3">
      <c r="A1501" s="1459">
        <v>42867</v>
      </c>
      <c r="B1501" s="14" t="s">
        <v>119</v>
      </c>
      <c r="C1501" t="s">
        <v>8</v>
      </c>
      <c r="D1501" s="14" t="s">
        <v>6</v>
      </c>
      <c r="E1501" s="14">
        <v>400</v>
      </c>
      <c r="F1501" s="333">
        <v>5</v>
      </c>
      <c r="G1501" s="333">
        <v>5</v>
      </c>
      <c r="H1501" s="333">
        <v>5</v>
      </c>
      <c r="I1501"/>
    </row>
    <row r="1502" spans="1:9" x14ac:dyDescent="0.3">
      <c r="A1502" s="1459">
        <v>42867</v>
      </c>
      <c r="B1502" s="144" t="s">
        <v>119</v>
      </c>
      <c r="C1502" s="144" t="s">
        <v>8</v>
      </c>
      <c r="D1502" s="144" t="s">
        <v>6</v>
      </c>
      <c r="E1502" s="145">
        <v>200</v>
      </c>
      <c r="F1502" s="441">
        <v>15</v>
      </c>
      <c r="G1502" s="441">
        <v>15</v>
      </c>
      <c r="H1502" s="441">
        <v>15</v>
      </c>
    </row>
    <row r="1503" spans="1:9" x14ac:dyDescent="0.3">
      <c r="A1503" s="1444">
        <v>42870</v>
      </c>
      <c r="B1503" s="14" t="s">
        <v>166</v>
      </c>
      <c r="C1503" s="14" t="s">
        <v>8</v>
      </c>
      <c r="D1503" s="14" t="s">
        <v>6</v>
      </c>
      <c r="E1503" s="14">
        <v>200</v>
      </c>
      <c r="F1503" s="333">
        <v>10</v>
      </c>
      <c r="G1503" s="333">
        <v>1</v>
      </c>
      <c r="H1503" s="333">
        <v>1</v>
      </c>
    </row>
    <row r="1504" spans="1:9" x14ac:dyDescent="0.3">
      <c r="A1504" s="1444">
        <f>A1503</f>
        <v>42870</v>
      </c>
      <c r="B1504" s="1169" t="s">
        <v>166</v>
      </c>
      <c r="C1504" s="1169" t="s">
        <v>8</v>
      </c>
      <c r="D1504" s="1169" t="s">
        <v>6</v>
      </c>
      <c r="E1504" s="1170">
        <v>200</v>
      </c>
      <c r="F1504" s="1171">
        <v>1</v>
      </c>
      <c r="G1504" s="1171">
        <v>1</v>
      </c>
      <c r="H1504" s="1171">
        <v>1</v>
      </c>
    </row>
    <row r="1505" spans="1:9" x14ac:dyDescent="0.3">
      <c r="A1505" s="1444">
        <f>A1504</f>
        <v>42870</v>
      </c>
      <c r="B1505" s="144" t="s">
        <v>166</v>
      </c>
      <c r="C1505" s="144" t="s">
        <v>8</v>
      </c>
      <c r="D1505" s="144" t="s">
        <v>6</v>
      </c>
      <c r="E1505" s="145">
        <v>200</v>
      </c>
      <c r="F1505" s="441">
        <v>1</v>
      </c>
      <c r="G1505" s="441">
        <v>1</v>
      </c>
      <c r="H1505" s="441">
        <v>1</v>
      </c>
    </row>
    <row r="1506" spans="1:9" s="2" customFormat="1" x14ac:dyDescent="0.3">
      <c r="A1506" s="1444">
        <f>A1505</f>
        <v>42870</v>
      </c>
      <c r="B1506" s="144" t="s">
        <v>166</v>
      </c>
      <c r="C1506" s="144" t="s">
        <v>8</v>
      </c>
      <c r="D1506" s="144" t="s">
        <v>6</v>
      </c>
      <c r="E1506" s="145">
        <v>500</v>
      </c>
      <c r="F1506" s="441">
        <v>5</v>
      </c>
      <c r="G1506" s="441">
        <v>5</v>
      </c>
      <c r="H1506" s="441">
        <v>5</v>
      </c>
      <c r="I1506"/>
    </row>
    <row r="1507" spans="1:9" s="2" customFormat="1" x14ac:dyDescent="0.3">
      <c r="A1507" s="1459">
        <v>42871</v>
      </c>
      <c r="B1507" s="14" t="s">
        <v>207</v>
      </c>
      <c r="C1507" s="14" t="s">
        <v>8</v>
      </c>
      <c r="D1507" s="14" t="s">
        <v>9</v>
      </c>
      <c r="E1507" s="14">
        <v>100</v>
      </c>
      <c r="F1507" s="333">
        <v>140</v>
      </c>
      <c r="G1507" s="333">
        <v>140</v>
      </c>
      <c r="H1507" s="333">
        <v>140</v>
      </c>
      <c r="I1507"/>
    </row>
    <row r="1508" spans="1:9" s="2" customFormat="1" x14ac:dyDescent="0.3">
      <c r="A1508" s="1459">
        <v>42871</v>
      </c>
      <c r="B1508" s="1097" t="s">
        <v>207</v>
      </c>
      <c r="C1508" s="1094" t="s">
        <v>8</v>
      </c>
      <c r="D1508" s="1094" t="s">
        <v>9</v>
      </c>
      <c r="E1508" s="1095">
        <v>500</v>
      </c>
      <c r="F1508" s="1096">
        <v>60</v>
      </c>
      <c r="G1508" s="1096">
        <v>60</v>
      </c>
      <c r="H1508" s="1096">
        <v>60</v>
      </c>
      <c r="I1508"/>
    </row>
    <row r="1509" spans="1:9" s="2" customFormat="1" x14ac:dyDescent="0.3">
      <c r="A1509" s="1459">
        <v>42872</v>
      </c>
      <c r="B1509" s="14" t="s">
        <v>271</v>
      </c>
      <c r="C1509" s="14" t="s">
        <v>8</v>
      </c>
      <c r="D1509" s="14" t="s">
        <v>35</v>
      </c>
      <c r="E1509" s="14">
        <v>200</v>
      </c>
      <c r="F1509" s="333">
        <v>40</v>
      </c>
      <c r="G1509" s="333">
        <v>40</v>
      </c>
      <c r="H1509" s="333">
        <v>40</v>
      </c>
      <c r="I1509"/>
    </row>
    <row r="1510" spans="1:9" s="2" customFormat="1" x14ac:dyDescent="0.3">
      <c r="A1510" s="1459">
        <v>42873</v>
      </c>
      <c r="B1510" s="14" t="s">
        <v>11</v>
      </c>
      <c r="C1510" s="14" t="s">
        <v>8</v>
      </c>
      <c r="D1510" s="14" t="s">
        <v>35</v>
      </c>
      <c r="E1510" s="14">
        <v>300</v>
      </c>
      <c r="F1510" s="333">
        <v>150</v>
      </c>
      <c r="G1510" s="333">
        <v>150</v>
      </c>
      <c r="H1510" s="333">
        <v>150</v>
      </c>
      <c r="I1510"/>
    </row>
    <row r="1511" spans="1:9" s="2" customFormat="1" x14ac:dyDescent="0.3">
      <c r="A1511" s="1459">
        <v>42874</v>
      </c>
      <c r="B1511" s="180" t="s">
        <v>271</v>
      </c>
      <c r="C1511" s="180" t="s">
        <v>8</v>
      </c>
      <c r="D1511" s="180" t="s">
        <v>35</v>
      </c>
      <c r="E1511" s="181">
        <v>100</v>
      </c>
      <c r="F1511" s="442">
        <v>40</v>
      </c>
      <c r="G1511" s="442">
        <v>40</v>
      </c>
      <c r="H1511" s="442">
        <v>40</v>
      </c>
      <c r="I1511"/>
    </row>
    <row r="1512" spans="1:9" s="2" customFormat="1" x14ac:dyDescent="0.3">
      <c r="A1512" s="1459">
        <v>42874</v>
      </c>
      <c r="B1512" s="144" t="s">
        <v>271</v>
      </c>
      <c r="C1512" s="144" t="s">
        <v>8</v>
      </c>
      <c r="D1512" s="144" t="s">
        <v>35</v>
      </c>
      <c r="E1512" s="145">
        <v>400</v>
      </c>
      <c r="F1512" s="441">
        <v>1</v>
      </c>
      <c r="G1512" s="441">
        <v>1</v>
      </c>
      <c r="H1512" s="441">
        <v>1</v>
      </c>
      <c r="I1512"/>
    </row>
    <row r="1513" spans="1:9" s="2" customFormat="1" x14ac:dyDescent="0.3">
      <c r="A1513" s="1459">
        <v>42874</v>
      </c>
      <c r="B1513" s="144" t="s">
        <v>271</v>
      </c>
      <c r="C1513" s="144" t="s">
        <v>8</v>
      </c>
      <c r="D1513" s="144" t="s">
        <v>35</v>
      </c>
      <c r="E1513" s="145">
        <v>100</v>
      </c>
      <c r="F1513" s="441">
        <v>1</v>
      </c>
      <c r="G1513" s="441">
        <v>1</v>
      </c>
      <c r="H1513" s="441">
        <v>1</v>
      </c>
      <c r="I1513"/>
    </row>
    <row r="1514" spans="1:9" x14ac:dyDescent="0.3">
      <c r="A1514" s="1459">
        <v>42877</v>
      </c>
      <c r="B1514" s="144" t="s">
        <v>149</v>
      </c>
      <c r="C1514" s="144" t="s">
        <v>8</v>
      </c>
      <c r="D1514" s="144" t="s">
        <v>6</v>
      </c>
      <c r="E1514" s="145">
        <v>100</v>
      </c>
      <c r="F1514" s="441">
        <v>5</v>
      </c>
      <c r="G1514" s="441">
        <v>5</v>
      </c>
      <c r="H1514" s="441">
        <v>5</v>
      </c>
    </row>
    <row r="1515" spans="1:9" x14ac:dyDescent="0.3">
      <c r="A1515" s="1459">
        <v>42877</v>
      </c>
      <c r="B1515" s="186" t="s">
        <v>149</v>
      </c>
      <c r="C1515" s="186" t="s">
        <v>8</v>
      </c>
      <c r="D1515" s="186" t="s">
        <v>6</v>
      </c>
      <c r="E1515" s="181">
        <v>500</v>
      </c>
      <c r="F1515" s="442">
        <v>5</v>
      </c>
      <c r="G1515" s="442">
        <v>5</v>
      </c>
      <c r="H1515" s="442">
        <v>5</v>
      </c>
    </row>
    <row r="1516" spans="1:9" x14ac:dyDescent="0.3">
      <c r="A1516" s="1459">
        <v>42877</v>
      </c>
      <c r="B1516" s="14" t="s">
        <v>149</v>
      </c>
      <c r="C1516" s="14" t="s">
        <v>8</v>
      </c>
      <c r="D1516" s="14" t="s">
        <v>6</v>
      </c>
      <c r="E1516" s="14">
        <v>1200</v>
      </c>
      <c r="F1516" s="333">
        <v>5</v>
      </c>
      <c r="G1516" s="333">
        <v>5</v>
      </c>
      <c r="H1516" s="333">
        <v>5</v>
      </c>
    </row>
    <row r="1517" spans="1:9" x14ac:dyDescent="0.3">
      <c r="A1517" s="1459">
        <v>42877</v>
      </c>
      <c r="B1517" s="186" t="s">
        <v>149</v>
      </c>
      <c r="C1517" s="186" t="s">
        <v>8</v>
      </c>
      <c r="D1517" s="186" t="s">
        <v>6</v>
      </c>
      <c r="E1517" s="181">
        <v>100</v>
      </c>
      <c r="F1517" s="442">
        <v>5</v>
      </c>
      <c r="G1517" s="442">
        <v>5</v>
      </c>
      <c r="H1517" s="442">
        <v>5</v>
      </c>
    </row>
    <row r="1518" spans="1:9" x14ac:dyDescent="0.3">
      <c r="A1518" s="1459">
        <v>42877</v>
      </c>
      <c r="B1518" s="144" t="s">
        <v>149</v>
      </c>
      <c r="C1518" s="144" t="s">
        <v>8</v>
      </c>
      <c r="D1518" s="144" t="s">
        <v>6</v>
      </c>
      <c r="E1518" s="145">
        <v>200</v>
      </c>
      <c r="F1518" s="441">
        <v>5</v>
      </c>
      <c r="G1518" s="441">
        <v>5</v>
      </c>
      <c r="H1518" s="441">
        <v>5</v>
      </c>
    </row>
    <row r="1519" spans="1:9" x14ac:dyDescent="0.3">
      <c r="A1519" s="1459">
        <v>42877</v>
      </c>
      <c r="B1519" s="144" t="s">
        <v>149</v>
      </c>
      <c r="C1519" s="144" t="s">
        <v>8</v>
      </c>
      <c r="D1519" s="144" t="s">
        <v>6</v>
      </c>
      <c r="E1519" s="145">
        <v>500</v>
      </c>
      <c r="F1519" s="441">
        <v>1</v>
      </c>
      <c r="G1519" s="441">
        <v>1</v>
      </c>
      <c r="H1519" s="441">
        <v>1</v>
      </c>
    </row>
    <row r="1520" spans="1:9" x14ac:dyDescent="0.3">
      <c r="A1520" s="1459">
        <v>42877</v>
      </c>
      <c r="B1520" s="144" t="s">
        <v>149</v>
      </c>
      <c r="C1520" s="144" t="s">
        <v>8</v>
      </c>
      <c r="D1520" s="144" t="s">
        <v>6</v>
      </c>
      <c r="E1520" s="145">
        <v>400</v>
      </c>
      <c r="F1520" s="441">
        <v>1</v>
      </c>
      <c r="G1520" s="441">
        <v>1</v>
      </c>
      <c r="H1520" s="441">
        <v>1</v>
      </c>
    </row>
    <row r="1521" spans="1:9" x14ac:dyDescent="0.3">
      <c r="A1521" s="1459">
        <v>42877</v>
      </c>
      <c r="B1521" s="144" t="s">
        <v>149</v>
      </c>
      <c r="C1521" s="144" t="s">
        <v>8</v>
      </c>
      <c r="D1521" s="144" t="s">
        <v>6</v>
      </c>
      <c r="E1521" s="145">
        <v>300</v>
      </c>
      <c r="F1521" s="441">
        <v>1</v>
      </c>
      <c r="G1521" s="441">
        <v>1</v>
      </c>
      <c r="H1521" s="441">
        <v>1</v>
      </c>
    </row>
    <row r="1522" spans="1:9" x14ac:dyDescent="0.3">
      <c r="A1522" s="1459">
        <v>42877</v>
      </c>
      <c r="B1522" s="144" t="s">
        <v>149</v>
      </c>
      <c r="C1522" s="144" t="s">
        <v>8</v>
      </c>
      <c r="D1522" s="144" t="s">
        <v>6</v>
      </c>
      <c r="E1522" s="145">
        <v>100</v>
      </c>
      <c r="F1522" s="441">
        <v>1</v>
      </c>
      <c r="G1522" s="441">
        <v>1</v>
      </c>
      <c r="H1522" s="441">
        <v>1</v>
      </c>
    </row>
    <row r="1523" spans="1:9" x14ac:dyDescent="0.3">
      <c r="A1523" s="1459">
        <v>42877</v>
      </c>
      <c r="B1523" s="14" t="s">
        <v>149</v>
      </c>
      <c r="C1523" s="14" t="s">
        <v>8</v>
      </c>
      <c r="D1523" s="14" t="s">
        <v>6</v>
      </c>
      <c r="E1523" s="14">
        <v>2300</v>
      </c>
      <c r="F1523" s="333">
        <v>1</v>
      </c>
      <c r="G1523" s="333">
        <v>1</v>
      </c>
      <c r="H1523" s="333">
        <v>1</v>
      </c>
    </row>
    <row r="1524" spans="1:9" x14ac:dyDescent="0.3">
      <c r="A1524" s="1459">
        <v>42877</v>
      </c>
      <c r="B1524" s="1169" t="s">
        <v>149</v>
      </c>
      <c r="C1524" s="1169" t="s">
        <v>8</v>
      </c>
      <c r="D1524" s="1169" t="s">
        <v>6</v>
      </c>
      <c r="E1524" s="1170">
        <v>700</v>
      </c>
      <c r="F1524" s="1171">
        <v>1</v>
      </c>
      <c r="G1524" s="1171">
        <v>1</v>
      </c>
      <c r="H1524" s="1171">
        <v>1</v>
      </c>
    </row>
    <row r="1525" spans="1:9" x14ac:dyDescent="0.3">
      <c r="A1525" s="1459">
        <v>42877</v>
      </c>
      <c r="B1525" s="144" t="s">
        <v>149</v>
      </c>
      <c r="C1525" s="144" t="s">
        <v>8</v>
      </c>
      <c r="D1525" s="144" t="s">
        <v>6</v>
      </c>
      <c r="E1525" s="145">
        <v>400</v>
      </c>
      <c r="F1525" s="441">
        <v>1</v>
      </c>
      <c r="G1525" s="441">
        <v>1</v>
      </c>
      <c r="H1525" s="441">
        <v>1</v>
      </c>
    </row>
    <row r="1526" spans="1:9" x14ac:dyDescent="0.3">
      <c r="A1526" s="1459">
        <v>42878</v>
      </c>
      <c r="B1526" s="184" t="s">
        <v>165</v>
      </c>
      <c r="C1526" s="184" t="s">
        <v>8</v>
      </c>
      <c r="D1526" s="184" t="s">
        <v>6</v>
      </c>
      <c r="E1526" s="185">
        <v>200</v>
      </c>
      <c r="F1526" s="471">
        <v>1</v>
      </c>
      <c r="G1526" s="471">
        <v>1</v>
      </c>
      <c r="H1526" s="471">
        <v>1</v>
      </c>
    </row>
    <row r="1527" spans="1:9" x14ac:dyDescent="0.3">
      <c r="A1527" s="1459">
        <v>42878</v>
      </c>
      <c r="B1527" s="180" t="s">
        <v>165</v>
      </c>
      <c r="C1527" s="180" t="s">
        <v>8</v>
      </c>
      <c r="D1527" s="180" t="s">
        <v>6</v>
      </c>
      <c r="E1527" s="181">
        <v>100</v>
      </c>
      <c r="F1527" s="442">
        <v>1</v>
      </c>
      <c r="G1527" s="442">
        <v>1</v>
      </c>
      <c r="H1527" s="442">
        <v>1</v>
      </c>
    </row>
    <row r="1528" spans="1:9" x14ac:dyDescent="0.3">
      <c r="A1528" s="1459">
        <v>42879</v>
      </c>
      <c r="B1528" s="144" t="s">
        <v>119</v>
      </c>
      <c r="C1528" s="144" t="s">
        <v>8</v>
      </c>
      <c r="D1528" s="144" t="s">
        <v>6</v>
      </c>
      <c r="E1528" s="145">
        <v>400</v>
      </c>
      <c r="F1528" s="441">
        <v>1</v>
      </c>
      <c r="G1528" s="441">
        <v>1</v>
      </c>
      <c r="H1528" s="441">
        <v>1</v>
      </c>
    </row>
    <row r="1529" spans="1:9" x14ac:dyDescent="0.3">
      <c r="A1529" s="1459">
        <v>42881</v>
      </c>
      <c r="B1529" s="1237" t="s">
        <v>137</v>
      </c>
      <c r="C1529" s="1237" t="s">
        <v>8</v>
      </c>
      <c r="D1529" s="1237" t="s">
        <v>6</v>
      </c>
      <c r="E1529" s="1238">
        <v>100</v>
      </c>
      <c r="F1529" s="1239">
        <v>10</v>
      </c>
      <c r="G1529" s="1239">
        <v>10</v>
      </c>
      <c r="H1529" s="1239">
        <v>10</v>
      </c>
    </row>
    <row r="1530" spans="1:9" s="2" customFormat="1" x14ac:dyDescent="0.3">
      <c r="A1530" s="1459">
        <v>42881</v>
      </c>
      <c r="B1530" s="180" t="s">
        <v>137</v>
      </c>
      <c r="C1530" s="180" t="s">
        <v>8</v>
      </c>
      <c r="D1530" s="180" t="s">
        <v>6</v>
      </c>
      <c r="E1530" s="181">
        <v>1000</v>
      </c>
      <c r="F1530" s="442">
        <v>12</v>
      </c>
      <c r="G1530" s="442">
        <v>12</v>
      </c>
      <c r="H1530" s="442">
        <v>12</v>
      </c>
      <c r="I1530"/>
    </row>
    <row r="1531" spans="1:9" s="2" customFormat="1" x14ac:dyDescent="0.3">
      <c r="A1531" s="1459">
        <v>42886</v>
      </c>
      <c r="B1531" s="144" t="s">
        <v>136</v>
      </c>
      <c r="C1531" s="144" t="s">
        <v>8</v>
      </c>
      <c r="D1531" s="144" t="s">
        <v>6</v>
      </c>
      <c r="E1531" s="145">
        <v>200</v>
      </c>
      <c r="F1531" s="441">
        <v>20</v>
      </c>
      <c r="G1531" s="441">
        <v>20</v>
      </c>
      <c r="H1531" s="441">
        <v>20</v>
      </c>
      <c r="I1531"/>
    </row>
    <row r="1532" spans="1:9" s="2" customFormat="1" x14ac:dyDescent="0.3">
      <c r="A1532" s="1459">
        <v>42887</v>
      </c>
      <c r="B1532" s="14" t="s">
        <v>129</v>
      </c>
      <c r="C1532" s="14" t="s">
        <v>8</v>
      </c>
      <c r="D1532" s="14" t="s">
        <v>6</v>
      </c>
      <c r="E1532" s="14">
        <v>100</v>
      </c>
      <c r="F1532" s="333">
        <v>25</v>
      </c>
      <c r="G1532" s="333">
        <v>25</v>
      </c>
      <c r="H1532" s="333">
        <v>25</v>
      </c>
      <c r="I1532"/>
    </row>
    <row r="1533" spans="1:9" s="2" customFormat="1" x14ac:dyDescent="0.3">
      <c r="A1533" s="1459">
        <v>42887</v>
      </c>
      <c r="B1533" s="14" t="s">
        <v>129</v>
      </c>
      <c r="C1533" s="14" t="s">
        <v>8</v>
      </c>
      <c r="D1533" s="14" t="s">
        <v>6</v>
      </c>
      <c r="E1533" s="14">
        <v>100</v>
      </c>
      <c r="F1533" s="333">
        <v>25</v>
      </c>
      <c r="G1533" s="333">
        <v>25</v>
      </c>
      <c r="H1533" s="333">
        <v>25</v>
      </c>
      <c r="I1533"/>
    </row>
    <row r="1534" spans="1:9" s="2" customFormat="1" x14ac:dyDescent="0.3">
      <c r="A1534" s="1459">
        <v>42888</v>
      </c>
      <c r="B1534" s="14" t="s">
        <v>136</v>
      </c>
      <c r="C1534" s="14" t="s">
        <v>8</v>
      </c>
      <c r="D1534" s="14" t="s">
        <v>6</v>
      </c>
      <c r="E1534" s="14">
        <v>200</v>
      </c>
      <c r="F1534" s="333">
        <v>20</v>
      </c>
      <c r="G1534" s="333">
        <v>20</v>
      </c>
      <c r="H1534" s="333">
        <v>20</v>
      </c>
      <c r="I1534"/>
    </row>
    <row r="1535" spans="1:9" s="2" customFormat="1" x14ac:dyDescent="0.3">
      <c r="A1535" s="1459">
        <v>42891</v>
      </c>
      <c r="B1535" s="14" t="s">
        <v>129</v>
      </c>
      <c r="C1535" s="14" t="s">
        <v>8</v>
      </c>
      <c r="D1535" s="14" t="s">
        <v>6</v>
      </c>
      <c r="E1535" s="14">
        <v>100</v>
      </c>
      <c r="F1535" s="333">
        <v>35</v>
      </c>
      <c r="G1535" s="333">
        <v>35</v>
      </c>
      <c r="H1535" s="333">
        <v>35</v>
      </c>
      <c r="I1535"/>
    </row>
    <row r="1536" spans="1:9" s="2" customFormat="1" x14ac:dyDescent="0.3">
      <c r="A1536" s="1459">
        <v>42891</v>
      </c>
      <c r="B1536" s="180" t="s">
        <v>129</v>
      </c>
      <c r="C1536" s="180" t="s">
        <v>8</v>
      </c>
      <c r="D1536" s="180" t="s">
        <v>6</v>
      </c>
      <c r="E1536" s="181">
        <v>500</v>
      </c>
      <c r="F1536" s="442">
        <v>70</v>
      </c>
      <c r="G1536" s="442">
        <v>70</v>
      </c>
      <c r="H1536" s="442">
        <v>70</v>
      </c>
      <c r="I1536"/>
    </row>
    <row r="1537" spans="1:9" s="2" customFormat="1" x14ac:dyDescent="0.3">
      <c r="A1537" s="1459">
        <v>42891</v>
      </c>
      <c r="B1537" s="180" t="s">
        <v>129</v>
      </c>
      <c r="C1537" s="180" t="s">
        <v>8</v>
      </c>
      <c r="D1537" s="180" t="s">
        <v>6</v>
      </c>
      <c r="E1537" s="181">
        <v>500</v>
      </c>
      <c r="F1537" s="442">
        <v>70</v>
      </c>
      <c r="G1537" s="442">
        <v>70</v>
      </c>
      <c r="H1537" s="442">
        <v>70</v>
      </c>
      <c r="I1537"/>
    </row>
    <row r="1538" spans="1:9" s="2" customFormat="1" x14ac:dyDescent="0.3">
      <c r="A1538" s="1459">
        <v>42891</v>
      </c>
      <c r="B1538" s="1052" t="s">
        <v>129</v>
      </c>
      <c r="C1538" s="1052" t="s">
        <v>8</v>
      </c>
      <c r="D1538" s="1052" t="s">
        <v>6</v>
      </c>
      <c r="E1538" s="14">
        <v>1300</v>
      </c>
      <c r="F1538" s="333">
        <v>1</v>
      </c>
      <c r="G1538" s="333">
        <v>1</v>
      </c>
      <c r="H1538" s="333">
        <v>1</v>
      </c>
      <c r="I1538"/>
    </row>
    <row r="1539" spans="1:9" s="2" customFormat="1" x14ac:dyDescent="0.3">
      <c r="A1539" s="1459">
        <v>42891</v>
      </c>
      <c r="B1539" s="180" t="s">
        <v>171</v>
      </c>
      <c r="C1539" s="180" t="s">
        <v>8</v>
      </c>
      <c r="D1539" s="180" t="s">
        <v>6</v>
      </c>
      <c r="E1539" s="181">
        <v>1400</v>
      </c>
      <c r="F1539" s="442">
        <v>2</v>
      </c>
      <c r="G1539" s="442">
        <v>1</v>
      </c>
      <c r="H1539" s="442">
        <v>1</v>
      </c>
      <c r="I1539"/>
    </row>
    <row r="1540" spans="1:9" s="2" customFormat="1" x14ac:dyDescent="0.3">
      <c r="A1540" s="1459">
        <v>42891</v>
      </c>
      <c r="B1540" s="180" t="s">
        <v>171</v>
      </c>
      <c r="C1540" s="180" t="s">
        <v>8</v>
      </c>
      <c r="D1540" s="180" t="s">
        <v>6</v>
      </c>
      <c r="E1540" s="181">
        <v>500</v>
      </c>
      <c r="F1540" s="442">
        <v>1</v>
      </c>
      <c r="G1540" s="442">
        <v>1</v>
      </c>
      <c r="H1540" s="442">
        <v>1</v>
      </c>
      <c r="I1540"/>
    </row>
    <row r="1541" spans="1:9" s="2" customFormat="1" x14ac:dyDescent="0.3">
      <c r="A1541" s="1459">
        <v>42891</v>
      </c>
      <c r="B1541" s="1388" t="s">
        <v>171</v>
      </c>
      <c r="C1541" s="1388" t="s">
        <v>8</v>
      </c>
      <c r="D1541" s="1388" t="s">
        <v>6</v>
      </c>
      <c r="E1541" s="1389">
        <v>400</v>
      </c>
      <c r="F1541" s="1390">
        <v>2</v>
      </c>
      <c r="G1541" s="1390">
        <v>2</v>
      </c>
      <c r="H1541" s="1390">
        <v>2</v>
      </c>
      <c r="I1541"/>
    </row>
    <row r="1542" spans="1:9" s="2" customFormat="1" x14ac:dyDescent="0.3">
      <c r="A1542" s="1459">
        <v>42891</v>
      </c>
      <c r="B1542" s="1043" t="s">
        <v>171</v>
      </c>
      <c r="C1542" s="1043" t="s">
        <v>8</v>
      </c>
      <c r="D1542" s="1043" t="s">
        <v>6</v>
      </c>
      <c r="E1542" s="1044">
        <v>100</v>
      </c>
      <c r="F1542" s="1045">
        <v>5</v>
      </c>
      <c r="G1542" s="1045">
        <v>5</v>
      </c>
      <c r="H1542" s="1045">
        <v>5</v>
      </c>
      <c r="I1542"/>
    </row>
    <row r="1543" spans="1:9" s="2" customFormat="1" x14ac:dyDescent="0.3">
      <c r="A1543" s="1459">
        <v>42891</v>
      </c>
      <c r="B1543" s="1207" t="s">
        <v>171</v>
      </c>
      <c r="C1543" s="1207" t="s">
        <v>8</v>
      </c>
      <c r="D1543" s="1207" t="s">
        <v>6</v>
      </c>
      <c r="E1543" s="1208">
        <v>100</v>
      </c>
      <c r="F1543" s="1209">
        <v>5</v>
      </c>
      <c r="G1543" s="1209">
        <v>5</v>
      </c>
      <c r="H1543" s="1209">
        <v>5</v>
      </c>
      <c r="I1543"/>
    </row>
    <row r="1544" spans="1:9" s="2" customFormat="1" x14ac:dyDescent="0.3">
      <c r="A1544" s="1459">
        <v>42891</v>
      </c>
      <c r="B1544" s="1037" t="s">
        <v>171</v>
      </c>
      <c r="C1544" s="1037" t="s">
        <v>8</v>
      </c>
      <c r="D1544" s="1037" t="s">
        <v>6</v>
      </c>
      <c r="E1544" s="1038">
        <v>500</v>
      </c>
      <c r="F1544" s="1039">
        <v>1</v>
      </c>
      <c r="G1544" s="1039">
        <v>1</v>
      </c>
      <c r="H1544" s="1039">
        <v>1</v>
      </c>
      <c r="I1544"/>
    </row>
    <row r="1545" spans="1:9" s="2" customFormat="1" x14ac:dyDescent="0.3">
      <c r="A1545" s="1459">
        <v>42891</v>
      </c>
      <c r="B1545" s="1037" t="s">
        <v>171</v>
      </c>
      <c r="C1545" s="1037" t="s">
        <v>8</v>
      </c>
      <c r="D1545" s="1037" t="s">
        <v>6</v>
      </c>
      <c r="E1545" s="1038">
        <v>100</v>
      </c>
      <c r="F1545" s="1039">
        <v>1</v>
      </c>
      <c r="G1545" s="1039">
        <v>1</v>
      </c>
      <c r="H1545" s="1039">
        <v>1</v>
      </c>
      <c r="I1545"/>
    </row>
    <row r="1546" spans="1:9" s="2" customFormat="1" x14ac:dyDescent="0.3">
      <c r="A1546" s="1459">
        <v>42892</v>
      </c>
      <c r="B1546" s="14" t="s">
        <v>78</v>
      </c>
      <c r="C1546" s="14" t="s">
        <v>8</v>
      </c>
      <c r="D1546" s="14" t="s">
        <v>9</v>
      </c>
      <c r="E1546" s="14">
        <v>200</v>
      </c>
      <c r="F1546" s="333">
        <v>30</v>
      </c>
      <c r="G1546" s="333">
        <v>30</v>
      </c>
      <c r="H1546" s="333">
        <v>30</v>
      </c>
      <c r="I1546"/>
    </row>
    <row r="1547" spans="1:9" s="2" customFormat="1" x14ac:dyDescent="0.3">
      <c r="A1547" s="1459">
        <v>42892</v>
      </c>
      <c r="B1547" s="186" t="s">
        <v>78</v>
      </c>
      <c r="C1547" s="186" t="s">
        <v>8</v>
      </c>
      <c r="D1547" s="186" t="s">
        <v>9</v>
      </c>
      <c r="E1547" s="181">
        <v>100</v>
      </c>
      <c r="F1547" s="442">
        <v>40</v>
      </c>
      <c r="G1547" s="442">
        <v>40</v>
      </c>
      <c r="H1547" s="442">
        <v>40</v>
      </c>
      <c r="I1547"/>
    </row>
    <row r="1548" spans="1:9" s="2" customFormat="1" x14ac:dyDescent="0.3">
      <c r="A1548" s="1459">
        <v>42893</v>
      </c>
      <c r="B1548" s="186" t="s">
        <v>136</v>
      </c>
      <c r="C1548" s="186" t="s">
        <v>8</v>
      </c>
      <c r="D1548" s="186" t="s">
        <v>6</v>
      </c>
      <c r="E1548" s="181">
        <v>100</v>
      </c>
      <c r="F1548" s="442">
        <v>10</v>
      </c>
      <c r="G1548" s="442">
        <v>10</v>
      </c>
      <c r="H1548" s="442">
        <v>10</v>
      </c>
      <c r="I1548"/>
    </row>
    <row r="1549" spans="1:9" s="2" customFormat="1" x14ac:dyDescent="0.3">
      <c r="A1549" s="1459">
        <v>42895</v>
      </c>
      <c r="B1549" s="14" t="s">
        <v>175</v>
      </c>
      <c r="C1549" s="14" t="s">
        <v>8</v>
      </c>
      <c r="D1549" s="14" t="s">
        <v>6</v>
      </c>
      <c r="E1549" s="14">
        <v>100</v>
      </c>
      <c r="F1549" s="333">
        <v>2</v>
      </c>
      <c r="G1549" s="333">
        <v>2</v>
      </c>
      <c r="H1549" s="333">
        <v>2</v>
      </c>
      <c r="I1549"/>
    </row>
    <row r="1550" spans="1:9" s="2" customFormat="1" x14ac:dyDescent="0.3">
      <c r="A1550" s="1459">
        <v>42895</v>
      </c>
      <c r="B1550" s="14" t="s">
        <v>175</v>
      </c>
      <c r="C1550" s="14" t="s">
        <v>8</v>
      </c>
      <c r="D1550" s="14" t="s">
        <v>6</v>
      </c>
      <c r="E1550" s="14">
        <v>500</v>
      </c>
      <c r="F1550" s="333">
        <v>2</v>
      </c>
      <c r="G1550" s="333">
        <v>2</v>
      </c>
      <c r="H1550" s="333">
        <v>2</v>
      </c>
      <c r="I1550"/>
    </row>
    <row r="1551" spans="1:9" s="2" customFormat="1" x14ac:dyDescent="0.3">
      <c r="A1551" s="1459">
        <v>42895</v>
      </c>
      <c r="B1551" s="144" t="s">
        <v>175</v>
      </c>
      <c r="C1551" s="144" t="s">
        <v>8</v>
      </c>
      <c r="D1551" s="144" t="s">
        <v>6</v>
      </c>
      <c r="E1551" s="145">
        <v>1800</v>
      </c>
      <c r="F1551" s="441">
        <v>4</v>
      </c>
      <c r="G1551" s="441">
        <v>4</v>
      </c>
      <c r="H1551" s="441">
        <v>4</v>
      </c>
      <c r="I1551"/>
    </row>
    <row r="1552" spans="1:9" s="2" customFormat="1" x14ac:dyDescent="0.3">
      <c r="A1552" s="1459">
        <v>42898</v>
      </c>
      <c r="B1552" s="14" t="s">
        <v>128</v>
      </c>
      <c r="C1552" s="14" t="s">
        <v>8</v>
      </c>
      <c r="D1552" s="14" t="s">
        <v>6</v>
      </c>
      <c r="E1552" s="14">
        <v>500</v>
      </c>
      <c r="F1552" s="333">
        <v>5</v>
      </c>
      <c r="G1552" s="333">
        <v>5</v>
      </c>
      <c r="H1552" s="333">
        <v>5</v>
      </c>
      <c r="I1552"/>
    </row>
    <row r="1553" spans="1:9" s="2" customFormat="1" x14ac:dyDescent="0.3">
      <c r="A1553" s="1459">
        <v>42898</v>
      </c>
      <c r="B1553" s="144" t="s">
        <v>128</v>
      </c>
      <c r="C1553" s="144" t="s">
        <v>8</v>
      </c>
      <c r="D1553" s="144" t="s">
        <v>6</v>
      </c>
      <c r="E1553" s="145">
        <v>1200</v>
      </c>
      <c r="F1553" s="441">
        <v>5</v>
      </c>
      <c r="G1553" s="441">
        <v>1</v>
      </c>
      <c r="H1553" s="441">
        <v>1</v>
      </c>
      <c r="I1553"/>
    </row>
    <row r="1554" spans="1:9" s="2" customFormat="1" x14ac:dyDescent="0.3">
      <c r="A1554" s="1459">
        <v>42898</v>
      </c>
      <c r="B1554" s="144" t="s">
        <v>128</v>
      </c>
      <c r="C1554" s="144" t="s">
        <v>8</v>
      </c>
      <c r="D1554" s="144" t="s">
        <v>6</v>
      </c>
      <c r="E1554" s="145">
        <v>900</v>
      </c>
      <c r="F1554" s="441">
        <v>1</v>
      </c>
      <c r="G1554" s="441">
        <v>1</v>
      </c>
      <c r="H1554" s="441">
        <v>1</v>
      </c>
      <c r="I1554"/>
    </row>
    <row r="1555" spans="1:9" s="2" customFormat="1" x14ac:dyDescent="0.3">
      <c r="A1555" s="1459">
        <v>42898</v>
      </c>
      <c r="B1555" s="144" t="s">
        <v>128</v>
      </c>
      <c r="C1555" s="144" t="s">
        <v>8</v>
      </c>
      <c r="D1555" s="144" t="s">
        <v>6</v>
      </c>
      <c r="E1555" s="145">
        <v>2000</v>
      </c>
      <c r="F1555" s="441">
        <v>1</v>
      </c>
      <c r="G1555" s="441">
        <v>1</v>
      </c>
      <c r="H1555" s="441">
        <v>1</v>
      </c>
      <c r="I1555"/>
    </row>
    <row r="1556" spans="1:9" s="2" customFormat="1" x14ac:dyDescent="0.3">
      <c r="A1556" s="1459">
        <v>42898</v>
      </c>
      <c r="B1556" s="14" t="s">
        <v>128</v>
      </c>
      <c r="C1556" s="14" t="s">
        <v>8</v>
      </c>
      <c r="D1556" s="14" t="s">
        <v>6</v>
      </c>
      <c r="E1556" s="14">
        <v>100</v>
      </c>
      <c r="F1556" s="333">
        <v>1</v>
      </c>
      <c r="G1556" s="333">
        <v>1</v>
      </c>
      <c r="H1556" s="333">
        <v>1</v>
      </c>
      <c r="I1556"/>
    </row>
    <row r="1557" spans="1:9" s="2" customFormat="1" x14ac:dyDescent="0.3">
      <c r="A1557" s="1459">
        <v>42898</v>
      </c>
      <c r="B1557" s="1169" t="s">
        <v>128</v>
      </c>
      <c r="C1557" s="1169" t="s">
        <v>8</v>
      </c>
      <c r="D1557" s="1169" t="s">
        <v>6</v>
      </c>
      <c r="E1557" s="1170">
        <v>400</v>
      </c>
      <c r="F1557" s="1171">
        <v>10</v>
      </c>
      <c r="G1557" s="1171">
        <v>10</v>
      </c>
      <c r="H1557" s="1171">
        <v>10</v>
      </c>
      <c r="I1557"/>
    </row>
    <row r="1558" spans="1:9" s="2" customFormat="1" x14ac:dyDescent="0.3">
      <c r="A1558" s="1459">
        <v>42898</v>
      </c>
      <c r="B1558" s="144" t="s">
        <v>128</v>
      </c>
      <c r="C1558" s="144" t="s">
        <v>8</v>
      </c>
      <c r="D1558" s="144" t="s">
        <v>6</v>
      </c>
      <c r="E1558" s="145">
        <v>1000</v>
      </c>
      <c r="F1558" s="441">
        <v>10</v>
      </c>
      <c r="G1558" s="441">
        <v>10</v>
      </c>
      <c r="H1558" s="441">
        <v>10</v>
      </c>
      <c r="I1558"/>
    </row>
    <row r="1559" spans="1:9" s="2" customFormat="1" x14ac:dyDescent="0.3">
      <c r="A1559" s="1459">
        <v>42898</v>
      </c>
      <c r="B1559" s="144" t="s">
        <v>128</v>
      </c>
      <c r="C1559" s="144" t="s">
        <v>8</v>
      </c>
      <c r="D1559" s="144" t="s">
        <v>6</v>
      </c>
      <c r="E1559" s="145">
        <v>200</v>
      </c>
      <c r="F1559" s="441">
        <v>1</v>
      </c>
      <c r="G1559" s="441">
        <v>1</v>
      </c>
      <c r="H1559" s="441">
        <v>1</v>
      </c>
      <c r="I1559"/>
    </row>
    <row r="1560" spans="1:9" s="2" customFormat="1" x14ac:dyDescent="0.3">
      <c r="A1560" s="1459">
        <v>42898</v>
      </c>
      <c r="B1560" s="180" t="s">
        <v>128</v>
      </c>
      <c r="C1560" s="180" t="s">
        <v>8</v>
      </c>
      <c r="D1560" s="180" t="s">
        <v>6</v>
      </c>
      <c r="E1560" s="181">
        <v>300</v>
      </c>
      <c r="F1560" s="442">
        <v>1</v>
      </c>
      <c r="G1560" s="442">
        <v>1</v>
      </c>
      <c r="H1560" s="442">
        <v>1</v>
      </c>
      <c r="I1560"/>
    </row>
    <row r="1561" spans="1:9" s="2" customFormat="1" x14ac:dyDescent="0.3">
      <c r="A1561" s="1459">
        <v>42898</v>
      </c>
      <c r="B1561" s="1216" t="s">
        <v>128</v>
      </c>
      <c r="C1561" s="1216" t="s">
        <v>8</v>
      </c>
      <c r="D1561" s="1216" t="s">
        <v>6</v>
      </c>
      <c r="E1561" s="1217">
        <v>300</v>
      </c>
      <c r="F1561" s="1218">
        <v>5</v>
      </c>
      <c r="G1561" s="1218">
        <v>1</v>
      </c>
      <c r="H1561" s="1218">
        <v>1</v>
      </c>
      <c r="I1561"/>
    </row>
    <row r="1562" spans="1:9" s="2" customFormat="1" x14ac:dyDescent="0.3">
      <c r="A1562" s="1459">
        <v>42901</v>
      </c>
      <c r="B1562" s="14" t="s">
        <v>136</v>
      </c>
      <c r="C1562" s="14" t="s">
        <v>8</v>
      </c>
      <c r="D1562" s="14" t="s">
        <v>6</v>
      </c>
      <c r="E1562" s="14">
        <v>600</v>
      </c>
      <c r="F1562" s="333">
        <v>7</v>
      </c>
      <c r="G1562" s="333">
        <v>7</v>
      </c>
      <c r="H1562" s="333">
        <v>7</v>
      </c>
      <c r="I1562"/>
    </row>
    <row r="1563" spans="1:9" s="2" customFormat="1" x14ac:dyDescent="0.3">
      <c r="A1563" s="1459">
        <v>42905</v>
      </c>
      <c r="B1563" s="144" t="s">
        <v>133</v>
      </c>
      <c r="C1563" s="144" t="s">
        <v>8</v>
      </c>
      <c r="D1563" s="144" t="s">
        <v>6</v>
      </c>
      <c r="E1563" s="145">
        <v>200</v>
      </c>
      <c r="F1563" s="441">
        <v>1</v>
      </c>
      <c r="G1563" s="441">
        <v>1</v>
      </c>
      <c r="H1563" s="441">
        <v>1</v>
      </c>
      <c r="I1563"/>
    </row>
    <row r="1564" spans="1:9" s="2" customFormat="1" x14ac:dyDescent="0.3">
      <c r="A1564" s="1459">
        <v>42906</v>
      </c>
      <c r="B1564" s="144" t="s">
        <v>119</v>
      </c>
      <c r="C1564" s="144" t="s">
        <v>8</v>
      </c>
      <c r="D1564" s="144" t="s">
        <v>6</v>
      </c>
      <c r="E1564" s="145">
        <v>200</v>
      </c>
      <c r="F1564" s="441">
        <v>1</v>
      </c>
      <c r="G1564" s="441">
        <v>1</v>
      </c>
      <c r="H1564" s="441">
        <v>1</v>
      </c>
      <c r="I1564"/>
    </row>
    <row r="1565" spans="1:9" s="2" customFormat="1" x14ac:dyDescent="0.3">
      <c r="A1565" s="1459">
        <v>42906</v>
      </c>
      <c r="B1565" s="144" t="s">
        <v>119</v>
      </c>
      <c r="C1565" s="144" t="s">
        <v>8</v>
      </c>
      <c r="D1565" s="144" t="s">
        <v>6</v>
      </c>
      <c r="E1565" s="145">
        <v>500</v>
      </c>
      <c r="F1565" s="441">
        <v>2</v>
      </c>
      <c r="G1565" s="441">
        <v>2</v>
      </c>
      <c r="H1565" s="441">
        <v>2</v>
      </c>
      <c r="I1565"/>
    </row>
    <row r="1566" spans="1:9" s="2" customFormat="1" x14ac:dyDescent="0.3">
      <c r="A1566" s="1459">
        <v>42907</v>
      </c>
      <c r="B1566" s="144" t="s">
        <v>130</v>
      </c>
      <c r="C1566" s="144" t="s">
        <v>8</v>
      </c>
      <c r="D1566" s="144" t="s">
        <v>6</v>
      </c>
      <c r="E1566" s="145">
        <v>400</v>
      </c>
      <c r="F1566" s="441">
        <v>1</v>
      </c>
      <c r="G1566" s="441">
        <v>1</v>
      </c>
      <c r="H1566" s="441">
        <v>1</v>
      </c>
      <c r="I1566"/>
    </row>
    <row r="1567" spans="1:9" s="2" customFormat="1" x14ac:dyDescent="0.3">
      <c r="A1567" s="1459">
        <v>42907</v>
      </c>
      <c r="B1567" s="144" t="s">
        <v>130</v>
      </c>
      <c r="C1567" s="144" t="s">
        <v>8</v>
      </c>
      <c r="D1567" s="144" t="s">
        <v>6</v>
      </c>
      <c r="E1567" s="145">
        <v>5000</v>
      </c>
      <c r="F1567" s="441">
        <v>5</v>
      </c>
      <c r="G1567" s="441">
        <v>5</v>
      </c>
      <c r="H1567" s="441">
        <v>5</v>
      </c>
      <c r="I1567"/>
    </row>
    <row r="1568" spans="1:9" s="2" customFormat="1" x14ac:dyDescent="0.3">
      <c r="A1568" s="1459">
        <v>42907</v>
      </c>
      <c r="B1568" s="144" t="s">
        <v>130</v>
      </c>
      <c r="C1568" s="144" t="s">
        <v>8</v>
      </c>
      <c r="D1568" s="144" t="s">
        <v>6</v>
      </c>
      <c r="E1568" s="145">
        <v>700</v>
      </c>
      <c r="F1568" s="441">
        <v>1</v>
      </c>
      <c r="G1568" s="441">
        <v>1</v>
      </c>
      <c r="H1568" s="441">
        <v>1</v>
      </c>
      <c r="I1568"/>
    </row>
    <row r="1569" spans="1:9" s="2" customFormat="1" x14ac:dyDescent="0.3">
      <c r="A1569" s="1459">
        <v>42907</v>
      </c>
      <c r="B1569" s="180" t="s">
        <v>130</v>
      </c>
      <c r="C1569" s="180" t="s">
        <v>8</v>
      </c>
      <c r="D1569" s="180" t="s">
        <v>6</v>
      </c>
      <c r="E1569" s="181">
        <v>2000</v>
      </c>
      <c r="F1569" s="442">
        <v>5</v>
      </c>
      <c r="G1569" s="442">
        <v>5</v>
      </c>
      <c r="H1569" s="442">
        <v>5</v>
      </c>
      <c r="I1569"/>
    </row>
    <row r="1570" spans="1:9" s="2" customFormat="1" x14ac:dyDescent="0.3">
      <c r="A1570" s="1459">
        <v>42907</v>
      </c>
      <c r="B1570" s="144" t="s">
        <v>130</v>
      </c>
      <c r="C1570" s="144" t="s">
        <v>8</v>
      </c>
      <c r="D1570" s="144" t="s">
        <v>6</v>
      </c>
      <c r="E1570" s="145">
        <v>500</v>
      </c>
      <c r="F1570" s="441">
        <v>1</v>
      </c>
      <c r="G1570" s="441">
        <v>1</v>
      </c>
      <c r="H1570" s="441">
        <v>1</v>
      </c>
      <c r="I1570"/>
    </row>
    <row r="1571" spans="1:9" s="2" customFormat="1" x14ac:dyDescent="0.3">
      <c r="A1571" s="1459">
        <v>42908</v>
      </c>
      <c r="B1571" s="1111" t="s">
        <v>139</v>
      </c>
      <c r="C1571" s="1111" t="s">
        <v>8</v>
      </c>
      <c r="D1571" s="1111" t="s">
        <v>35</v>
      </c>
      <c r="E1571" s="1112">
        <v>100</v>
      </c>
      <c r="F1571" s="1113">
        <v>1</v>
      </c>
      <c r="G1571" s="1113">
        <v>1</v>
      </c>
      <c r="H1571" s="1113">
        <v>1</v>
      </c>
      <c r="I1571"/>
    </row>
    <row r="1572" spans="1:9" s="2" customFormat="1" x14ac:dyDescent="0.3">
      <c r="A1572" s="1459">
        <v>42909</v>
      </c>
      <c r="B1572" s="180" t="s">
        <v>133</v>
      </c>
      <c r="C1572" s="180" t="s">
        <v>8</v>
      </c>
      <c r="D1572" s="180" t="s">
        <v>6</v>
      </c>
      <c r="E1572" s="181">
        <v>400</v>
      </c>
      <c r="F1572" s="442">
        <v>6</v>
      </c>
      <c r="G1572" s="442">
        <v>6</v>
      </c>
      <c r="H1572" s="442">
        <v>6</v>
      </c>
      <c r="I1572"/>
    </row>
    <row r="1573" spans="1:9" s="2" customFormat="1" x14ac:dyDescent="0.3">
      <c r="A1573" s="1459">
        <v>42909</v>
      </c>
      <c r="B1573" s="144" t="s">
        <v>133</v>
      </c>
      <c r="C1573" s="144" t="s">
        <v>8</v>
      </c>
      <c r="D1573" s="144" t="s">
        <v>6</v>
      </c>
      <c r="E1573" s="145">
        <v>200</v>
      </c>
      <c r="F1573" s="441">
        <v>10</v>
      </c>
      <c r="G1573" s="441">
        <v>10</v>
      </c>
      <c r="H1573" s="441">
        <v>10</v>
      </c>
      <c r="I1573"/>
    </row>
    <row r="1574" spans="1:9" s="2" customFormat="1" x14ac:dyDescent="0.3">
      <c r="A1574" s="1459">
        <v>42909</v>
      </c>
      <c r="B1574" s="180" t="s">
        <v>133</v>
      </c>
      <c r="C1574" s="180" t="s">
        <v>8</v>
      </c>
      <c r="D1574" s="180" t="s">
        <v>6</v>
      </c>
      <c r="E1574" s="181">
        <v>1500</v>
      </c>
      <c r="F1574" s="442">
        <v>10</v>
      </c>
      <c r="G1574" s="442">
        <v>10</v>
      </c>
      <c r="H1574" s="442">
        <v>10</v>
      </c>
      <c r="I1574"/>
    </row>
    <row r="1575" spans="1:9" x14ac:dyDescent="0.3">
      <c r="A1575" s="1459">
        <v>42909</v>
      </c>
      <c r="B1575" s="144" t="s">
        <v>133</v>
      </c>
      <c r="C1575" s="144" t="s">
        <v>8</v>
      </c>
      <c r="D1575" s="144" t="s">
        <v>6</v>
      </c>
      <c r="E1575" s="145">
        <v>100</v>
      </c>
      <c r="F1575" s="441">
        <v>25</v>
      </c>
      <c r="G1575" s="441">
        <v>25</v>
      </c>
      <c r="H1575" s="441">
        <v>25</v>
      </c>
    </row>
    <row r="1576" spans="1:9" s="2" customFormat="1" x14ac:dyDescent="0.3">
      <c r="A1576" s="1459">
        <v>42915</v>
      </c>
      <c r="B1576" s="14" t="s">
        <v>78</v>
      </c>
      <c r="C1576" s="14" t="s">
        <v>8</v>
      </c>
      <c r="D1576" s="14" t="s">
        <v>9</v>
      </c>
      <c r="E1576" s="14">
        <v>400</v>
      </c>
      <c r="F1576" s="333">
        <v>20</v>
      </c>
      <c r="G1576" s="333">
        <v>20</v>
      </c>
      <c r="H1576" s="333">
        <v>20</v>
      </c>
      <c r="I1576"/>
    </row>
    <row r="1577" spans="1:9" s="2" customFormat="1" x14ac:dyDescent="0.3">
      <c r="A1577" s="1459">
        <v>42916</v>
      </c>
      <c r="B1577" s="144" t="s">
        <v>78</v>
      </c>
      <c r="C1577" s="144" t="s">
        <v>8</v>
      </c>
      <c r="D1577" s="144" t="s">
        <v>9</v>
      </c>
      <c r="E1577" s="145">
        <v>200</v>
      </c>
      <c r="F1577" s="441">
        <v>20</v>
      </c>
      <c r="G1577" s="441">
        <v>20</v>
      </c>
      <c r="H1577" s="441">
        <v>20</v>
      </c>
      <c r="I1577"/>
    </row>
    <row r="1578" spans="1:9" s="2" customFormat="1" x14ac:dyDescent="0.3">
      <c r="A1578" s="1459">
        <v>42916</v>
      </c>
      <c r="B1578" s="144" t="s">
        <v>78</v>
      </c>
      <c r="C1578" s="144" t="s">
        <v>8</v>
      </c>
      <c r="D1578" s="144" t="s">
        <v>9</v>
      </c>
      <c r="E1578" s="145">
        <v>1000</v>
      </c>
      <c r="F1578" s="441">
        <v>1</v>
      </c>
      <c r="G1578" s="441">
        <v>1</v>
      </c>
      <c r="H1578" s="441">
        <v>1</v>
      </c>
      <c r="I1578"/>
    </row>
    <row r="1579" spans="1:9" s="2" customFormat="1" x14ac:dyDescent="0.3">
      <c r="A1579" s="1459">
        <v>42916</v>
      </c>
      <c r="B1579" t="s">
        <v>78</v>
      </c>
      <c r="C1579" t="s">
        <v>8</v>
      </c>
      <c r="D1579" s="1063" t="s">
        <v>9</v>
      </c>
      <c r="E1579" s="14">
        <v>100</v>
      </c>
      <c r="F1579" s="333">
        <v>80</v>
      </c>
      <c r="G1579" s="333">
        <v>80</v>
      </c>
      <c r="H1579" s="333">
        <v>80</v>
      </c>
      <c r="I1579"/>
    </row>
    <row r="1580" spans="1:9" s="2" customFormat="1" x14ac:dyDescent="0.3">
      <c r="A1580" s="1459">
        <v>42916</v>
      </c>
      <c r="B1580" t="s">
        <v>78</v>
      </c>
      <c r="C1580" t="s">
        <v>8</v>
      </c>
      <c r="D1580" t="s">
        <v>9</v>
      </c>
      <c r="E1580" s="145">
        <v>100</v>
      </c>
      <c r="F1580" s="441">
        <v>5</v>
      </c>
      <c r="G1580" s="441">
        <v>5</v>
      </c>
      <c r="H1580" s="441">
        <v>5</v>
      </c>
      <c r="I1580"/>
    </row>
    <row r="1581" spans="1:9" s="2" customFormat="1" x14ac:dyDescent="0.3">
      <c r="A1581" s="1459">
        <v>42916</v>
      </c>
      <c r="B1581" s="1053" t="s">
        <v>78</v>
      </c>
      <c r="C1581" s="1053" t="s">
        <v>8</v>
      </c>
      <c r="D1581" s="1053" t="s">
        <v>9</v>
      </c>
      <c r="E1581" s="1103">
        <v>300</v>
      </c>
      <c r="F1581" s="1104">
        <v>15</v>
      </c>
      <c r="G1581" s="1104">
        <v>1</v>
      </c>
      <c r="H1581" s="1104">
        <v>1</v>
      </c>
      <c r="I1581"/>
    </row>
    <row r="1582" spans="1:9" s="2" customFormat="1" x14ac:dyDescent="0.3">
      <c r="A1582" s="1459">
        <v>42919</v>
      </c>
      <c r="B1582" s="1049" t="s">
        <v>136</v>
      </c>
      <c r="C1582" s="1049" t="s">
        <v>8</v>
      </c>
      <c r="D1582" s="1049" t="s">
        <v>6</v>
      </c>
      <c r="E1582" s="1050">
        <v>100</v>
      </c>
      <c r="F1582" s="1051">
        <v>20</v>
      </c>
      <c r="G1582" s="1051">
        <v>20</v>
      </c>
      <c r="H1582" s="1051">
        <v>20</v>
      </c>
      <c r="I1582"/>
    </row>
    <row r="1583" spans="1:9" s="2" customFormat="1" x14ac:dyDescent="0.3">
      <c r="A1583" s="1459">
        <v>42920</v>
      </c>
      <c r="B1583" s="144" t="s">
        <v>135</v>
      </c>
      <c r="C1583" s="144" t="s">
        <v>8</v>
      </c>
      <c r="D1583" s="144" t="s">
        <v>9</v>
      </c>
      <c r="E1583" s="145">
        <v>200</v>
      </c>
      <c r="F1583" s="441">
        <v>20</v>
      </c>
      <c r="G1583" s="441">
        <v>20</v>
      </c>
      <c r="H1583" s="441">
        <v>20</v>
      </c>
      <c r="I1583"/>
    </row>
    <row r="1584" spans="1:9" s="2" customFormat="1" x14ac:dyDescent="0.3">
      <c r="A1584" s="1459">
        <v>42920</v>
      </c>
      <c r="B1584" s="144" t="s">
        <v>135</v>
      </c>
      <c r="C1584" s="144" t="s">
        <v>8</v>
      </c>
      <c r="D1584" s="144" t="s">
        <v>9</v>
      </c>
      <c r="E1584" s="145">
        <v>200</v>
      </c>
      <c r="F1584" s="441">
        <v>10</v>
      </c>
      <c r="G1584" s="441">
        <v>10</v>
      </c>
      <c r="H1584" s="441">
        <v>10</v>
      </c>
      <c r="I1584"/>
    </row>
    <row r="1585" spans="1:9" s="2" customFormat="1" x14ac:dyDescent="0.3">
      <c r="A1585" s="1459">
        <v>42920</v>
      </c>
      <c r="B1585" s="144" t="s">
        <v>135</v>
      </c>
      <c r="C1585" s="144" t="s">
        <v>8</v>
      </c>
      <c r="D1585" s="144" t="s">
        <v>9</v>
      </c>
      <c r="E1585" s="145">
        <v>400</v>
      </c>
      <c r="F1585" s="441">
        <v>30</v>
      </c>
      <c r="G1585" s="441">
        <v>5</v>
      </c>
      <c r="H1585" s="441">
        <v>5</v>
      </c>
      <c r="I1585"/>
    </row>
    <row r="1586" spans="1:9" s="2" customFormat="1" x14ac:dyDescent="0.3">
      <c r="A1586" s="1459">
        <v>42920</v>
      </c>
      <c r="B1586" s="144" t="s">
        <v>135</v>
      </c>
      <c r="C1586" s="144" t="s">
        <v>8</v>
      </c>
      <c r="D1586" s="144" t="s">
        <v>9</v>
      </c>
      <c r="E1586" s="145">
        <v>300</v>
      </c>
      <c r="F1586" s="441">
        <v>30</v>
      </c>
      <c r="G1586" s="441">
        <v>30</v>
      </c>
      <c r="H1586" s="441">
        <v>30</v>
      </c>
      <c r="I1586"/>
    </row>
    <row r="1587" spans="1:9" s="2" customFormat="1" x14ac:dyDescent="0.3">
      <c r="A1587" s="1459">
        <v>42920</v>
      </c>
      <c r="B1587" s="144" t="s">
        <v>135</v>
      </c>
      <c r="C1587" s="144" t="s">
        <v>8</v>
      </c>
      <c r="D1587" s="144" t="s">
        <v>9</v>
      </c>
      <c r="E1587" s="145">
        <v>1000</v>
      </c>
      <c r="F1587" s="441">
        <v>30</v>
      </c>
      <c r="G1587" s="441">
        <v>30</v>
      </c>
      <c r="H1587" s="441">
        <v>30</v>
      </c>
      <c r="I1587"/>
    </row>
    <row r="1588" spans="1:9" s="2" customFormat="1" x14ac:dyDescent="0.3">
      <c r="A1588" s="1459">
        <v>42921</v>
      </c>
      <c r="B1588" s="180" t="s">
        <v>198</v>
      </c>
      <c r="C1588" s="180" t="s">
        <v>8</v>
      </c>
      <c r="D1588" s="180" t="s">
        <v>6</v>
      </c>
      <c r="E1588" s="181">
        <v>500</v>
      </c>
      <c r="F1588" s="442">
        <v>1</v>
      </c>
      <c r="G1588" s="442">
        <v>1</v>
      </c>
      <c r="H1588" s="442">
        <v>1</v>
      </c>
      <c r="I1588"/>
    </row>
    <row r="1589" spans="1:9" s="2" customFormat="1" x14ac:dyDescent="0.3">
      <c r="A1589" s="1459">
        <v>42921</v>
      </c>
      <c r="B1589" s="144" t="s">
        <v>198</v>
      </c>
      <c r="C1589" s="144" t="s">
        <v>8</v>
      </c>
      <c r="D1589" s="144" t="s">
        <v>6</v>
      </c>
      <c r="E1589" s="145">
        <v>400</v>
      </c>
      <c r="F1589" s="441">
        <v>10</v>
      </c>
      <c r="G1589" s="441">
        <v>10</v>
      </c>
      <c r="H1589" s="441">
        <v>10</v>
      </c>
      <c r="I1589"/>
    </row>
    <row r="1590" spans="1:9" s="2" customFormat="1" x14ac:dyDescent="0.3">
      <c r="A1590" s="1459">
        <v>42921</v>
      </c>
      <c r="B1590" s="14" t="s">
        <v>198</v>
      </c>
      <c r="C1590" s="14" t="s">
        <v>8</v>
      </c>
      <c r="D1590" s="14" t="s">
        <v>6</v>
      </c>
      <c r="E1590" s="14">
        <v>1100</v>
      </c>
      <c r="F1590" s="333">
        <v>10</v>
      </c>
      <c r="G1590" s="333">
        <v>10</v>
      </c>
      <c r="H1590" s="333">
        <v>10</v>
      </c>
      <c r="I1590"/>
    </row>
    <row r="1591" spans="1:9" s="2" customFormat="1" x14ac:dyDescent="0.3">
      <c r="A1591" s="1459">
        <v>42921</v>
      </c>
      <c r="B1591" s="144" t="s">
        <v>198</v>
      </c>
      <c r="C1591" s="144" t="s">
        <v>8</v>
      </c>
      <c r="D1591" s="144" t="s">
        <v>6</v>
      </c>
      <c r="E1591" s="145">
        <v>600</v>
      </c>
      <c r="F1591" s="441">
        <v>25</v>
      </c>
      <c r="G1591" s="441">
        <v>25</v>
      </c>
      <c r="H1591" s="441">
        <v>25</v>
      </c>
      <c r="I1591"/>
    </row>
    <row r="1592" spans="1:9" s="2" customFormat="1" x14ac:dyDescent="0.3">
      <c r="A1592" s="1459">
        <v>42921</v>
      </c>
      <c r="B1592" s="1216" t="s">
        <v>198</v>
      </c>
      <c r="C1592" s="1216" t="s">
        <v>8</v>
      </c>
      <c r="D1592" s="1216" t="s">
        <v>6</v>
      </c>
      <c r="E1592" s="1217">
        <v>1000</v>
      </c>
      <c r="F1592" s="1218">
        <v>30</v>
      </c>
      <c r="G1592" s="1218">
        <v>30</v>
      </c>
      <c r="H1592" s="1218">
        <v>30</v>
      </c>
      <c r="I1592"/>
    </row>
    <row r="1593" spans="1:9" s="2" customFormat="1" x14ac:dyDescent="0.3">
      <c r="A1593" s="1459">
        <v>42921</v>
      </c>
      <c r="B1593" s="180" t="s">
        <v>198</v>
      </c>
      <c r="C1593" s="180" t="s">
        <v>8</v>
      </c>
      <c r="D1593" s="180" t="s">
        <v>6</v>
      </c>
      <c r="E1593" s="181">
        <v>600</v>
      </c>
      <c r="F1593" s="442">
        <v>30</v>
      </c>
      <c r="G1593" s="442">
        <v>30</v>
      </c>
      <c r="H1593" s="442">
        <v>30</v>
      </c>
      <c r="I1593"/>
    </row>
    <row r="1594" spans="1:9" s="2" customFormat="1" x14ac:dyDescent="0.3">
      <c r="A1594" s="1459">
        <v>42923</v>
      </c>
      <c r="B1594" s="144" t="s">
        <v>16</v>
      </c>
      <c r="C1594" s="144" t="s">
        <v>8</v>
      </c>
      <c r="D1594" s="144" t="s">
        <v>9</v>
      </c>
      <c r="E1594" s="145">
        <v>100</v>
      </c>
      <c r="F1594" s="441">
        <v>1</v>
      </c>
      <c r="G1594" s="441">
        <v>1</v>
      </c>
      <c r="H1594" s="441">
        <v>1</v>
      </c>
      <c r="I1594"/>
    </row>
    <row r="1595" spans="1:9" s="2" customFormat="1" x14ac:dyDescent="0.3">
      <c r="A1595" s="1459">
        <v>42926</v>
      </c>
      <c r="B1595" s="144" t="s">
        <v>56</v>
      </c>
      <c r="C1595" s="144" t="s">
        <v>8</v>
      </c>
      <c r="D1595" s="144" t="s">
        <v>6</v>
      </c>
      <c r="E1595" s="145">
        <v>500</v>
      </c>
      <c r="F1595" s="441">
        <v>2</v>
      </c>
      <c r="G1595" s="441">
        <v>2</v>
      </c>
      <c r="H1595" s="441">
        <v>2</v>
      </c>
      <c r="I1595"/>
    </row>
    <row r="1596" spans="1:9" s="2" customFormat="1" x14ac:dyDescent="0.3">
      <c r="A1596" s="1459">
        <v>42926</v>
      </c>
      <c r="B1596" s="14" t="s">
        <v>56</v>
      </c>
      <c r="C1596" s="14" t="s">
        <v>8</v>
      </c>
      <c r="D1596" s="14" t="s">
        <v>6</v>
      </c>
      <c r="E1596" s="14">
        <v>200</v>
      </c>
      <c r="F1596" s="333">
        <v>1</v>
      </c>
      <c r="G1596" s="333">
        <v>1</v>
      </c>
      <c r="H1596" s="333">
        <v>1</v>
      </c>
      <c r="I1596"/>
    </row>
    <row r="1597" spans="1:9" s="2" customFormat="1" x14ac:dyDescent="0.3">
      <c r="A1597" s="1459">
        <v>42927</v>
      </c>
      <c r="B1597" s="144" t="s">
        <v>82</v>
      </c>
      <c r="C1597" s="144" t="s">
        <v>8</v>
      </c>
      <c r="D1597" s="144" t="s">
        <v>35</v>
      </c>
      <c r="E1597" s="145">
        <v>100</v>
      </c>
      <c r="F1597" s="441">
        <v>20</v>
      </c>
      <c r="G1597" s="441">
        <v>20</v>
      </c>
      <c r="H1597" s="441">
        <v>20</v>
      </c>
      <c r="I1597"/>
    </row>
    <row r="1598" spans="1:9" s="2" customFormat="1" x14ac:dyDescent="0.3">
      <c r="A1598" s="1459">
        <v>42928</v>
      </c>
      <c r="B1598" s="144" t="s">
        <v>139</v>
      </c>
      <c r="C1598" s="144" t="s">
        <v>8</v>
      </c>
      <c r="D1598" s="144" t="s">
        <v>35</v>
      </c>
      <c r="E1598" s="145">
        <v>800</v>
      </c>
      <c r="F1598" s="441">
        <v>2</v>
      </c>
      <c r="G1598" s="441">
        <v>2</v>
      </c>
      <c r="H1598" s="441">
        <v>2</v>
      </c>
      <c r="I1598"/>
    </row>
    <row r="1599" spans="1:9" s="2" customFormat="1" x14ac:dyDescent="0.3">
      <c r="A1599" s="1459">
        <v>42928</v>
      </c>
      <c r="B1599" s="14" t="s">
        <v>139</v>
      </c>
      <c r="C1599" s="14" t="s">
        <v>8</v>
      </c>
      <c r="D1599" s="14" t="s">
        <v>35</v>
      </c>
      <c r="E1599" s="14">
        <v>1200</v>
      </c>
      <c r="F1599" s="333">
        <v>1</v>
      </c>
      <c r="G1599" s="333">
        <v>1</v>
      </c>
      <c r="H1599" s="333">
        <v>1</v>
      </c>
      <c r="I1599"/>
    </row>
    <row r="1600" spans="1:9" x14ac:dyDescent="0.3">
      <c r="A1600" s="1459">
        <v>42928</v>
      </c>
      <c r="B1600" s="144" t="s">
        <v>139</v>
      </c>
      <c r="C1600" s="144" t="s">
        <v>8</v>
      </c>
      <c r="D1600" s="144" t="s">
        <v>35</v>
      </c>
      <c r="E1600" s="145">
        <v>2900</v>
      </c>
      <c r="F1600" s="441">
        <v>1</v>
      </c>
      <c r="G1600" s="441">
        <v>1</v>
      </c>
      <c r="H1600" s="441">
        <v>1</v>
      </c>
    </row>
    <row r="1601" spans="1:9" x14ac:dyDescent="0.3">
      <c r="A1601" s="1459">
        <v>42929</v>
      </c>
      <c r="B1601" s="14" t="s">
        <v>82</v>
      </c>
      <c r="C1601" s="14" t="s">
        <v>8</v>
      </c>
      <c r="D1601" s="14" t="s">
        <v>35</v>
      </c>
      <c r="E1601" s="14">
        <v>100</v>
      </c>
      <c r="F1601" s="333">
        <v>30</v>
      </c>
      <c r="G1601" s="333">
        <v>30</v>
      </c>
      <c r="H1601" s="333">
        <v>30</v>
      </c>
    </row>
    <row r="1602" spans="1:9" x14ac:dyDescent="0.3">
      <c r="A1602" s="1459">
        <v>42930</v>
      </c>
      <c r="B1602" s="144" t="s">
        <v>319</v>
      </c>
      <c r="C1602" s="144" t="s">
        <v>8</v>
      </c>
      <c r="D1602" s="144" t="s">
        <v>99</v>
      </c>
      <c r="E1602" s="145">
        <v>2000</v>
      </c>
      <c r="F1602" s="441">
        <v>10</v>
      </c>
      <c r="G1602" s="441">
        <v>10</v>
      </c>
      <c r="H1602" s="441">
        <v>10</v>
      </c>
    </row>
    <row r="1603" spans="1:9" x14ac:dyDescent="0.3">
      <c r="A1603" s="1459">
        <v>42933</v>
      </c>
      <c r="B1603" s="1169" t="s">
        <v>89</v>
      </c>
      <c r="C1603" s="1169" t="s">
        <v>8</v>
      </c>
      <c r="D1603" s="1169" t="s">
        <v>35</v>
      </c>
      <c r="E1603" s="1170">
        <v>300</v>
      </c>
      <c r="F1603" s="1171">
        <v>10</v>
      </c>
      <c r="G1603" s="1171">
        <v>10</v>
      </c>
      <c r="H1603" s="1171">
        <v>10</v>
      </c>
    </row>
    <row r="1604" spans="1:9" x14ac:dyDescent="0.3">
      <c r="A1604" s="1459">
        <v>42933</v>
      </c>
      <c r="B1604" s="180" t="s">
        <v>36</v>
      </c>
      <c r="C1604" s="180" t="s">
        <v>8</v>
      </c>
      <c r="D1604" s="180" t="s">
        <v>35</v>
      </c>
      <c r="E1604" s="181">
        <v>200</v>
      </c>
      <c r="F1604" s="442">
        <v>40</v>
      </c>
      <c r="G1604" s="442">
        <v>40</v>
      </c>
      <c r="H1604" s="442">
        <v>40</v>
      </c>
    </row>
    <row r="1605" spans="1:9" x14ac:dyDescent="0.3">
      <c r="A1605" s="1459">
        <v>42933</v>
      </c>
      <c r="B1605" s="180" t="s">
        <v>119</v>
      </c>
      <c r="C1605" s="181">
        <v>300</v>
      </c>
      <c r="D1605" s="1240">
        <v>5</v>
      </c>
    </row>
    <row r="1606" spans="1:9" x14ac:dyDescent="0.3">
      <c r="A1606" s="1459">
        <v>42934</v>
      </c>
      <c r="B1606" s="1169" t="s">
        <v>14</v>
      </c>
      <c r="C1606" s="1169" t="s">
        <v>8</v>
      </c>
      <c r="D1606" s="1169" t="s">
        <v>9</v>
      </c>
      <c r="E1606" s="1170">
        <v>100</v>
      </c>
      <c r="F1606" s="1171">
        <v>20</v>
      </c>
      <c r="G1606" s="1171">
        <v>20</v>
      </c>
      <c r="H1606" s="1171">
        <v>20</v>
      </c>
    </row>
    <row r="1607" spans="1:9" x14ac:dyDescent="0.3">
      <c r="A1607" s="1459">
        <v>42934</v>
      </c>
      <c r="B1607" s="144" t="s">
        <v>14</v>
      </c>
      <c r="C1607" s="144" t="s">
        <v>8</v>
      </c>
      <c r="D1607" s="144" t="s">
        <v>9</v>
      </c>
      <c r="E1607" s="145">
        <v>600</v>
      </c>
      <c r="F1607" s="441">
        <v>5</v>
      </c>
      <c r="G1607" s="441">
        <v>5</v>
      </c>
      <c r="H1607" s="441">
        <v>5</v>
      </c>
    </row>
    <row r="1608" spans="1:9" x14ac:dyDescent="0.3">
      <c r="A1608" s="1459">
        <v>42934</v>
      </c>
      <c r="B1608" s="180" t="s">
        <v>14</v>
      </c>
      <c r="C1608" s="180" t="s">
        <v>8</v>
      </c>
      <c r="D1608" s="180" t="s">
        <v>9</v>
      </c>
      <c r="E1608" s="181">
        <v>1000</v>
      </c>
      <c r="F1608" s="442">
        <v>20</v>
      </c>
      <c r="G1608" s="442">
        <v>20</v>
      </c>
      <c r="H1608" s="442">
        <v>20</v>
      </c>
    </row>
    <row r="1609" spans="1:9" s="2" customFormat="1" x14ac:dyDescent="0.3">
      <c r="A1609" s="1459">
        <v>42934</v>
      </c>
      <c r="B1609" s="180" t="s">
        <v>14</v>
      </c>
      <c r="C1609" s="180" t="s">
        <v>8</v>
      </c>
      <c r="D1609" s="180" t="s">
        <v>9</v>
      </c>
      <c r="E1609" s="181">
        <v>1000</v>
      </c>
      <c r="F1609" s="442">
        <v>20</v>
      </c>
      <c r="G1609" s="442">
        <v>20</v>
      </c>
      <c r="H1609" s="442">
        <v>20</v>
      </c>
      <c r="I1609"/>
    </row>
    <row r="1610" spans="1:9" s="2" customFormat="1" x14ac:dyDescent="0.3">
      <c r="A1610" s="1459">
        <v>42934</v>
      </c>
      <c r="B1610" s="180" t="s">
        <v>14</v>
      </c>
      <c r="C1610" s="180" t="s">
        <v>8</v>
      </c>
      <c r="D1610" s="180" t="s">
        <v>9</v>
      </c>
      <c r="E1610" s="181">
        <v>600</v>
      </c>
      <c r="F1610" s="442">
        <v>25</v>
      </c>
      <c r="G1610" s="442">
        <v>20</v>
      </c>
      <c r="H1610" s="442">
        <v>25</v>
      </c>
      <c r="I1610"/>
    </row>
    <row r="1611" spans="1:9" s="2" customFormat="1" x14ac:dyDescent="0.3">
      <c r="A1611" s="1459">
        <v>42935</v>
      </c>
      <c r="B1611" s="144" t="s">
        <v>136</v>
      </c>
      <c r="C1611" s="144" t="s">
        <v>8</v>
      </c>
      <c r="D1611" s="144" t="s">
        <v>6</v>
      </c>
      <c r="E1611" s="145">
        <v>1200</v>
      </c>
      <c r="F1611" s="441">
        <v>15</v>
      </c>
      <c r="G1611" s="441">
        <v>15</v>
      </c>
      <c r="H1611" s="441">
        <v>15</v>
      </c>
      <c r="I1611"/>
    </row>
    <row r="1612" spans="1:9" s="2" customFormat="1" x14ac:dyDescent="0.3">
      <c r="A1612" s="1459">
        <v>42936</v>
      </c>
      <c r="B1612" s="144" t="s">
        <v>319</v>
      </c>
      <c r="C1612" s="144" t="s">
        <v>8</v>
      </c>
      <c r="D1612" s="144" t="s">
        <v>99</v>
      </c>
      <c r="E1612" s="145">
        <v>100</v>
      </c>
      <c r="F1612" s="441">
        <v>10</v>
      </c>
      <c r="G1612" s="441">
        <v>10</v>
      </c>
      <c r="H1612" s="441">
        <v>10</v>
      </c>
      <c r="I1612"/>
    </row>
    <row r="1613" spans="1:9" s="2" customFormat="1" x14ac:dyDescent="0.3">
      <c r="A1613" s="1459">
        <v>42937</v>
      </c>
      <c r="B1613" s="144" t="s">
        <v>125</v>
      </c>
      <c r="C1613" s="144" t="s">
        <v>8</v>
      </c>
      <c r="D1613" s="144" t="s">
        <v>9</v>
      </c>
      <c r="E1613" s="145">
        <v>200</v>
      </c>
      <c r="F1613" s="441">
        <v>10</v>
      </c>
      <c r="G1613" s="441">
        <v>10</v>
      </c>
      <c r="H1613" s="441">
        <v>10</v>
      </c>
      <c r="I1613"/>
    </row>
    <row r="1614" spans="1:9" s="2" customFormat="1" x14ac:dyDescent="0.3">
      <c r="A1614" s="1444">
        <v>42940</v>
      </c>
      <c r="B1614" s="144" t="s">
        <v>113</v>
      </c>
      <c r="C1614" s="144" t="s">
        <v>8</v>
      </c>
      <c r="D1614" s="144" t="s">
        <v>35</v>
      </c>
      <c r="E1614" s="145">
        <v>600</v>
      </c>
      <c r="F1614" s="441">
        <v>20</v>
      </c>
      <c r="G1614" s="441">
        <v>20</v>
      </c>
      <c r="H1614" s="441">
        <v>20</v>
      </c>
      <c r="I1614"/>
    </row>
    <row r="1615" spans="1:9" s="2" customFormat="1" x14ac:dyDescent="0.3">
      <c r="A1615" s="1459">
        <v>42942</v>
      </c>
      <c r="B1615" s="144" t="s">
        <v>149</v>
      </c>
      <c r="C1615" s="144" t="s">
        <v>8</v>
      </c>
      <c r="D1615" s="144" t="s">
        <v>6</v>
      </c>
      <c r="E1615" s="145">
        <v>100</v>
      </c>
      <c r="F1615" s="441">
        <v>5</v>
      </c>
      <c r="G1615" s="441">
        <v>5</v>
      </c>
      <c r="H1615" s="441">
        <v>5</v>
      </c>
      <c r="I1615"/>
    </row>
    <row r="1616" spans="1:9" s="2" customFormat="1" x14ac:dyDescent="0.3">
      <c r="A1616" s="1459">
        <v>42942</v>
      </c>
      <c r="B1616" s="144" t="s">
        <v>149</v>
      </c>
      <c r="C1616" s="144" t="s">
        <v>8</v>
      </c>
      <c r="D1616" s="144" t="s">
        <v>6</v>
      </c>
      <c r="E1616" s="145">
        <v>200</v>
      </c>
      <c r="F1616" s="441">
        <v>1</v>
      </c>
      <c r="G1616" s="441">
        <v>1</v>
      </c>
      <c r="H1616" s="441">
        <v>1</v>
      </c>
      <c r="I1616"/>
    </row>
    <row r="1617" spans="1:9" s="2" customFormat="1" x14ac:dyDescent="0.3">
      <c r="A1617" s="1459">
        <v>42942</v>
      </c>
      <c r="B1617" s="144" t="s">
        <v>149</v>
      </c>
      <c r="C1617" s="144" t="s">
        <v>8</v>
      </c>
      <c r="D1617" s="144" t="s">
        <v>6</v>
      </c>
      <c r="E1617" s="145">
        <v>100</v>
      </c>
      <c r="F1617" s="441">
        <v>1</v>
      </c>
      <c r="G1617" s="441">
        <v>1</v>
      </c>
      <c r="H1617" s="441">
        <v>1</v>
      </c>
      <c r="I1617"/>
    </row>
    <row r="1618" spans="1:9" s="2" customFormat="1" x14ac:dyDescent="0.3">
      <c r="A1618" s="1459">
        <v>42943</v>
      </c>
      <c r="B1618" s="144" t="s">
        <v>136</v>
      </c>
      <c r="C1618" s="144" t="s">
        <v>8</v>
      </c>
      <c r="D1618" s="144" t="s">
        <v>6</v>
      </c>
      <c r="E1618" s="145">
        <v>1000</v>
      </c>
      <c r="F1618" s="441">
        <v>45</v>
      </c>
      <c r="G1618" s="441">
        <v>45</v>
      </c>
      <c r="H1618" s="441">
        <v>45</v>
      </c>
      <c r="I1618"/>
    </row>
    <row r="1619" spans="1:9" s="2" customFormat="1" x14ac:dyDescent="0.3">
      <c r="A1619" s="1459">
        <v>42947</v>
      </c>
      <c r="B1619" s="144" t="s">
        <v>126</v>
      </c>
      <c r="C1619" s="144" t="s">
        <v>8</v>
      </c>
      <c r="D1619" s="144" t="s">
        <v>9</v>
      </c>
      <c r="E1619" s="145">
        <v>100</v>
      </c>
      <c r="F1619" s="441">
        <v>15</v>
      </c>
      <c r="G1619" s="441">
        <v>15</v>
      </c>
      <c r="H1619" s="441">
        <v>15</v>
      </c>
      <c r="I1619"/>
    </row>
    <row r="1620" spans="1:9" s="2" customFormat="1" x14ac:dyDescent="0.3">
      <c r="A1620" s="1459">
        <v>42947</v>
      </c>
      <c r="B1620" s="144" t="s">
        <v>126</v>
      </c>
      <c r="C1620" s="144" t="s">
        <v>8</v>
      </c>
      <c r="D1620" s="144" t="s">
        <v>9</v>
      </c>
      <c r="E1620" s="145">
        <v>100</v>
      </c>
      <c r="F1620" s="441">
        <v>1</v>
      </c>
      <c r="G1620" s="441">
        <v>1</v>
      </c>
      <c r="H1620" s="441">
        <v>1</v>
      </c>
      <c r="I1620"/>
    </row>
    <row r="1621" spans="1:9" s="2" customFormat="1" x14ac:dyDescent="0.3">
      <c r="A1621" s="1459">
        <v>42947</v>
      </c>
      <c r="B1621" s="144" t="s">
        <v>126</v>
      </c>
      <c r="C1621" s="144" t="s">
        <v>8</v>
      </c>
      <c r="D1621" s="144" t="s">
        <v>9</v>
      </c>
      <c r="E1621" s="145">
        <v>1000</v>
      </c>
      <c r="F1621" s="441">
        <v>10</v>
      </c>
      <c r="G1621" s="441">
        <v>10</v>
      </c>
      <c r="H1621" s="441">
        <v>10</v>
      </c>
      <c r="I1621"/>
    </row>
    <row r="1622" spans="1:9" s="2" customFormat="1" x14ac:dyDescent="0.3">
      <c r="A1622" s="1459">
        <v>42947</v>
      </c>
      <c r="B1622" s="144" t="s">
        <v>126</v>
      </c>
      <c r="C1622" s="144" t="s">
        <v>8</v>
      </c>
      <c r="D1622" s="144" t="s">
        <v>9</v>
      </c>
      <c r="E1622" s="145">
        <v>1000</v>
      </c>
      <c r="F1622" s="441">
        <v>1</v>
      </c>
      <c r="G1622" s="441">
        <v>1</v>
      </c>
      <c r="H1622" s="441">
        <v>1</v>
      </c>
      <c r="I1622"/>
    </row>
    <row r="1623" spans="1:9" s="2" customFormat="1" x14ac:dyDescent="0.3">
      <c r="A1623" s="1459">
        <v>42947</v>
      </c>
      <c r="B1623" s="1064" t="s">
        <v>126</v>
      </c>
      <c r="C1623" s="144" t="s">
        <v>8</v>
      </c>
      <c r="D1623" s="1064" t="s">
        <v>9</v>
      </c>
      <c r="E1623" s="1065">
        <v>300</v>
      </c>
      <c r="F1623" s="333">
        <v>10</v>
      </c>
      <c r="G1623" s="333">
        <v>10</v>
      </c>
      <c r="H1623" s="333">
        <v>10</v>
      </c>
      <c r="I1623"/>
    </row>
    <row r="1624" spans="1:9" s="2" customFormat="1" x14ac:dyDescent="0.3">
      <c r="A1624" s="1459">
        <v>42947</v>
      </c>
      <c r="B1624" t="s">
        <v>126</v>
      </c>
      <c r="C1624" t="s">
        <v>8</v>
      </c>
      <c r="D1624" s="1063" t="s">
        <v>9</v>
      </c>
      <c r="E1624" s="14">
        <v>100</v>
      </c>
      <c r="F1624" s="333">
        <v>80</v>
      </c>
      <c r="G1624" s="333">
        <v>80</v>
      </c>
      <c r="H1624" s="333">
        <v>80</v>
      </c>
      <c r="I1624"/>
    </row>
    <row r="1625" spans="1:9" s="2" customFormat="1" x14ac:dyDescent="0.3">
      <c r="A1625" s="1459">
        <v>42947</v>
      </c>
      <c r="B1625" s="1064" t="s">
        <v>126</v>
      </c>
      <c r="C1625" s="180" t="s">
        <v>8</v>
      </c>
      <c r="D1625" s="1064" t="s">
        <v>9</v>
      </c>
      <c r="E1625" s="1067">
        <v>500</v>
      </c>
      <c r="F1625" s="1068">
        <v>35</v>
      </c>
      <c r="G1625" s="1068">
        <v>35</v>
      </c>
      <c r="H1625" s="1068">
        <v>35</v>
      </c>
      <c r="I1625"/>
    </row>
    <row r="1626" spans="1:9" s="2" customFormat="1" x14ac:dyDescent="0.3">
      <c r="A1626" s="1459">
        <v>42947</v>
      </c>
      <c r="B1626" s="1064" t="s">
        <v>126</v>
      </c>
      <c r="C1626" s="180" t="s">
        <v>8</v>
      </c>
      <c r="D1626" s="1064" t="s">
        <v>9</v>
      </c>
      <c r="E1626" s="1067">
        <v>500</v>
      </c>
      <c r="F1626" s="1068">
        <v>1</v>
      </c>
      <c r="G1626" s="1068">
        <v>1</v>
      </c>
      <c r="H1626" s="1068">
        <v>1</v>
      </c>
      <c r="I1626"/>
    </row>
    <row r="1627" spans="1:9" s="2" customFormat="1" x14ac:dyDescent="0.3">
      <c r="A1627" s="1459">
        <v>42947</v>
      </c>
      <c r="B1627" s="180" t="s">
        <v>126</v>
      </c>
      <c r="C1627" s="180" t="s">
        <v>8</v>
      </c>
      <c r="D1627" s="180" t="s">
        <v>9</v>
      </c>
      <c r="E1627" s="181">
        <v>500</v>
      </c>
      <c r="F1627" s="442">
        <v>20</v>
      </c>
      <c r="G1627" s="442">
        <v>20</v>
      </c>
      <c r="H1627" s="442">
        <v>20</v>
      </c>
      <c r="I1627"/>
    </row>
    <row r="1628" spans="1:9" s="2" customFormat="1" x14ac:dyDescent="0.3">
      <c r="A1628" s="1459">
        <v>42948</v>
      </c>
      <c r="B1628" s="144" t="s">
        <v>109</v>
      </c>
      <c r="C1628" s="144" t="s">
        <v>8</v>
      </c>
      <c r="D1628" s="144" t="s">
        <v>9</v>
      </c>
      <c r="E1628" s="145">
        <v>200</v>
      </c>
      <c r="F1628" s="441">
        <v>1</v>
      </c>
      <c r="G1628" s="441">
        <v>1</v>
      </c>
      <c r="H1628" s="441">
        <v>1</v>
      </c>
      <c r="I1628"/>
    </row>
    <row r="1629" spans="1:9" s="2" customFormat="1" x14ac:dyDescent="0.3">
      <c r="A1629" s="1459">
        <v>42949</v>
      </c>
      <c r="B1629" s="144" t="s">
        <v>119</v>
      </c>
      <c r="C1629" s="144" t="s">
        <v>8</v>
      </c>
      <c r="D1629" s="144" t="s">
        <v>6</v>
      </c>
      <c r="E1629" s="145">
        <v>400</v>
      </c>
      <c r="F1629" s="441">
        <v>1</v>
      </c>
      <c r="G1629" s="441">
        <v>1</v>
      </c>
      <c r="H1629" s="441">
        <v>1</v>
      </c>
      <c r="I1629"/>
    </row>
    <row r="1630" spans="1:9" s="2" customFormat="1" x14ac:dyDescent="0.3">
      <c r="A1630" s="1459">
        <v>42950</v>
      </c>
      <c r="B1630" s="144" t="s">
        <v>28</v>
      </c>
      <c r="C1630" s="144" t="s">
        <v>8</v>
      </c>
      <c r="D1630" s="144" t="s">
        <v>9</v>
      </c>
      <c r="E1630" s="145">
        <v>200</v>
      </c>
      <c r="F1630" s="441">
        <v>20</v>
      </c>
      <c r="G1630" s="441">
        <v>20</v>
      </c>
      <c r="H1630" s="441">
        <v>20</v>
      </c>
      <c r="I1630"/>
    </row>
    <row r="1631" spans="1:9" s="2" customFormat="1" x14ac:dyDescent="0.3">
      <c r="A1631" s="1459">
        <v>42951</v>
      </c>
      <c r="B1631" s="1318" t="s">
        <v>26</v>
      </c>
      <c r="C1631" s="1318" t="s">
        <v>8</v>
      </c>
      <c r="D1631" s="1318" t="s">
        <v>6</v>
      </c>
      <c r="E1631" s="1319">
        <v>100</v>
      </c>
      <c r="F1631" s="1320">
        <v>1</v>
      </c>
      <c r="G1631" s="1320">
        <v>1</v>
      </c>
      <c r="H1631" s="1320">
        <v>1</v>
      </c>
      <c r="I1631"/>
    </row>
    <row r="1632" spans="1:9" s="2" customFormat="1" x14ac:dyDescent="0.3">
      <c r="A1632" s="1459">
        <v>42954</v>
      </c>
      <c r="B1632" s="144" t="s">
        <v>153</v>
      </c>
      <c r="C1632" s="144" t="s">
        <v>8</v>
      </c>
      <c r="D1632" s="144" t="s">
        <v>35</v>
      </c>
      <c r="E1632" s="145">
        <v>100</v>
      </c>
      <c r="F1632" s="441">
        <v>50</v>
      </c>
      <c r="G1632" s="441">
        <v>50</v>
      </c>
      <c r="H1632" s="441">
        <v>50</v>
      </c>
      <c r="I1632"/>
    </row>
    <row r="1633" spans="1:9" s="2" customFormat="1" x14ac:dyDescent="0.3">
      <c r="A1633" s="1459">
        <v>42958</v>
      </c>
      <c r="B1633" s="180" t="s">
        <v>149</v>
      </c>
      <c r="C1633" s="180" t="s">
        <v>8</v>
      </c>
      <c r="D1633" s="180" t="s">
        <v>6</v>
      </c>
      <c r="E1633" s="181">
        <v>300</v>
      </c>
      <c r="F1633" s="442">
        <v>1</v>
      </c>
      <c r="G1633" s="442">
        <v>1</v>
      </c>
      <c r="H1633" s="442">
        <v>1</v>
      </c>
      <c r="I1633"/>
    </row>
    <row r="1634" spans="1:9" s="2" customFormat="1" x14ac:dyDescent="0.3">
      <c r="A1634" s="1459">
        <v>42962</v>
      </c>
      <c r="B1634" s="144" t="s">
        <v>175</v>
      </c>
      <c r="C1634" s="144" t="s">
        <v>8</v>
      </c>
      <c r="D1634" s="144" t="s">
        <v>6</v>
      </c>
      <c r="E1634" s="145">
        <v>1000</v>
      </c>
      <c r="F1634" s="441">
        <v>1</v>
      </c>
      <c r="G1634" s="441">
        <v>1</v>
      </c>
      <c r="H1634" s="441">
        <v>1</v>
      </c>
      <c r="I1634"/>
    </row>
    <row r="1635" spans="1:9" s="2" customFormat="1" x14ac:dyDescent="0.3">
      <c r="A1635" s="1459">
        <v>42963</v>
      </c>
      <c r="B1635" s="144" t="s">
        <v>119</v>
      </c>
      <c r="C1635" s="144" t="s">
        <v>8</v>
      </c>
      <c r="D1635" s="144" t="s">
        <v>6</v>
      </c>
      <c r="E1635" s="145">
        <v>300</v>
      </c>
      <c r="F1635" s="441">
        <v>1</v>
      </c>
      <c r="G1635" s="441">
        <v>1</v>
      </c>
      <c r="H1635" s="441">
        <v>1</v>
      </c>
      <c r="I1635"/>
    </row>
    <row r="1636" spans="1:9" s="2" customFormat="1" x14ac:dyDescent="0.3">
      <c r="A1636" s="1459">
        <v>42963</v>
      </c>
      <c r="B1636" s="144" t="s">
        <v>119</v>
      </c>
      <c r="C1636" s="144" t="s">
        <v>8</v>
      </c>
      <c r="D1636" s="144" t="s">
        <v>6</v>
      </c>
      <c r="E1636" s="145">
        <v>800</v>
      </c>
      <c r="F1636" s="441">
        <v>1</v>
      </c>
      <c r="G1636" s="441">
        <v>1</v>
      </c>
      <c r="H1636" s="441">
        <v>1</v>
      </c>
      <c r="I1636"/>
    </row>
    <row r="1637" spans="1:9" s="2" customFormat="1" x14ac:dyDescent="0.3">
      <c r="A1637" s="1459">
        <v>42963</v>
      </c>
      <c r="B1637" s="180" t="s">
        <v>119</v>
      </c>
      <c r="C1637" s="180" t="s">
        <v>8</v>
      </c>
      <c r="D1637" s="180" t="s">
        <v>6</v>
      </c>
      <c r="E1637" s="181">
        <v>500</v>
      </c>
      <c r="F1637" s="442">
        <v>1</v>
      </c>
      <c r="G1637" s="442">
        <v>1</v>
      </c>
      <c r="H1637" s="442">
        <v>1</v>
      </c>
      <c r="I1637"/>
    </row>
    <row r="1638" spans="1:9" s="2" customFormat="1" x14ac:dyDescent="0.3">
      <c r="A1638" s="1459">
        <v>42964</v>
      </c>
      <c r="B1638" s="1420" t="s">
        <v>149</v>
      </c>
      <c r="C1638" s="1420" t="s">
        <v>8</v>
      </c>
      <c r="D1638" s="1420" t="s">
        <v>6</v>
      </c>
      <c r="E1638" s="1421">
        <v>300</v>
      </c>
      <c r="F1638" s="1422">
        <v>5</v>
      </c>
      <c r="G1638" s="1422">
        <v>1</v>
      </c>
      <c r="H1638" s="1422">
        <v>1</v>
      </c>
      <c r="I1638"/>
    </row>
    <row r="1639" spans="1:9" s="2" customFormat="1" x14ac:dyDescent="0.3">
      <c r="A1639" s="1459">
        <v>42965</v>
      </c>
      <c r="B1639" s="144" t="s">
        <v>109</v>
      </c>
      <c r="C1639" s="144" t="s">
        <v>8</v>
      </c>
      <c r="D1639" s="144" t="s">
        <v>9</v>
      </c>
      <c r="E1639" s="145">
        <v>100</v>
      </c>
      <c r="F1639" s="441">
        <v>1</v>
      </c>
      <c r="G1639" s="441">
        <v>1</v>
      </c>
      <c r="H1639" s="441">
        <v>1</v>
      </c>
      <c r="I1639"/>
    </row>
    <row r="1640" spans="1:9" s="2" customFormat="1" x14ac:dyDescent="0.3">
      <c r="A1640" s="1459">
        <v>42970</v>
      </c>
      <c r="B1640" s="144" t="s">
        <v>175</v>
      </c>
      <c r="C1640" s="144" t="s">
        <v>8</v>
      </c>
      <c r="D1640" s="144" t="s">
        <v>6</v>
      </c>
      <c r="E1640" s="145">
        <v>100</v>
      </c>
      <c r="F1640" s="441">
        <v>20</v>
      </c>
      <c r="G1640" s="441">
        <v>20</v>
      </c>
      <c r="H1640" s="441">
        <v>20</v>
      </c>
      <c r="I1640"/>
    </row>
    <row r="1641" spans="1:9" s="2" customFormat="1" x14ac:dyDescent="0.3">
      <c r="A1641" s="1459">
        <v>42971</v>
      </c>
      <c r="B1641" s="144" t="s">
        <v>149</v>
      </c>
      <c r="C1641" s="144" t="s">
        <v>8</v>
      </c>
      <c r="D1641" s="144" t="s">
        <v>6</v>
      </c>
      <c r="E1641" s="145">
        <v>200</v>
      </c>
      <c r="F1641" s="441">
        <v>1</v>
      </c>
      <c r="G1641" s="441">
        <v>1</v>
      </c>
      <c r="H1641" s="441">
        <v>1</v>
      </c>
      <c r="I1641"/>
    </row>
    <row r="1642" spans="1:9" s="2" customFormat="1" x14ac:dyDescent="0.3">
      <c r="A1642" s="1459">
        <v>42971</v>
      </c>
      <c r="B1642" s="180" t="s">
        <v>149</v>
      </c>
      <c r="C1642" s="180" t="s">
        <v>8</v>
      </c>
      <c r="D1642" s="180" t="s">
        <v>6</v>
      </c>
      <c r="E1642" s="181">
        <v>500</v>
      </c>
      <c r="F1642" s="442">
        <v>1</v>
      </c>
      <c r="G1642" s="442">
        <v>1</v>
      </c>
      <c r="H1642" s="442">
        <v>1</v>
      </c>
      <c r="I1642"/>
    </row>
    <row r="1643" spans="1:9" s="2" customFormat="1" x14ac:dyDescent="0.3">
      <c r="A1643" s="1459">
        <v>42971</v>
      </c>
      <c r="B1643" s="144" t="s">
        <v>149</v>
      </c>
      <c r="C1643" s="144" t="s">
        <v>8</v>
      </c>
      <c r="D1643" s="144" t="s">
        <v>6</v>
      </c>
      <c r="E1643" s="145">
        <v>100</v>
      </c>
      <c r="F1643" s="441">
        <v>10</v>
      </c>
      <c r="G1643" s="441">
        <v>10</v>
      </c>
      <c r="H1643" s="441">
        <v>10</v>
      </c>
      <c r="I1643"/>
    </row>
    <row r="1644" spans="1:9" s="2" customFormat="1" x14ac:dyDescent="0.3">
      <c r="A1644" s="1459">
        <v>42971</v>
      </c>
      <c r="B1644" s="144" t="s">
        <v>149</v>
      </c>
      <c r="C1644" s="144" t="s">
        <v>8</v>
      </c>
      <c r="D1644" s="144" t="s">
        <v>6</v>
      </c>
      <c r="E1644" s="145">
        <v>100</v>
      </c>
      <c r="F1644" s="441">
        <v>5</v>
      </c>
      <c r="G1644" s="441">
        <v>5</v>
      </c>
      <c r="H1644" s="441">
        <v>5</v>
      </c>
      <c r="I1644"/>
    </row>
    <row r="1645" spans="1:9" s="2" customFormat="1" x14ac:dyDescent="0.3">
      <c r="A1645" s="1459">
        <v>42976</v>
      </c>
      <c r="B1645" s="180" t="s">
        <v>19</v>
      </c>
      <c r="C1645" s="180" t="s">
        <v>8</v>
      </c>
      <c r="D1645" s="180" t="s">
        <v>35</v>
      </c>
      <c r="E1645" s="181">
        <v>200</v>
      </c>
      <c r="F1645" s="442">
        <v>120</v>
      </c>
      <c r="G1645" s="442">
        <v>120</v>
      </c>
      <c r="H1645" s="442">
        <v>120</v>
      </c>
      <c r="I1645"/>
    </row>
    <row r="1646" spans="1:9" s="2" customFormat="1" x14ac:dyDescent="0.3">
      <c r="A1646" s="1459">
        <v>42978</v>
      </c>
      <c r="B1646" s="180" t="s">
        <v>109</v>
      </c>
      <c r="C1646" s="180" t="s">
        <v>8</v>
      </c>
      <c r="D1646" s="180" t="s">
        <v>9</v>
      </c>
      <c r="E1646" s="181">
        <v>2600</v>
      </c>
      <c r="F1646" s="442">
        <v>10</v>
      </c>
      <c r="G1646" s="442">
        <v>10</v>
      </c>
      <c r="H1646" s="442">
        <v>10</v>
      </c>
      <c r="I1646"/>
    </row>
    <row r="1647" spans="1:9" s="2" customFormat="1" x14ac:dyDescent="0.3">
      <c r="A1647" s="1459">
        <v>42979</v>
      </c>
      <c r="B1647" s="144" t="s">
        <v>176</v>
      </c>
      <c r="C1647" s="144" t="s">
        <v>8</v>
      </c>
      <c r="D1647" s="144" t="s">
        <v>6</v>
      </c>
      <c r="E1647" s="145">
        <v>100</v>
      </c>
      <c r="F1647" s="441">
        <v>15</v>
      </c>
      <c r="G1647" s="441">
        <v>15</v>
      </c>
      <c r="H1647" s="441">
        <v>15</v>
      </c>
      <c r="I1647"/>
    </row>
    <row r="1648" spans="1:9" s="2" customFormat="1" x14ac:dyDescent="0.3">
      <c r="A1648" s="1459">
        <v>42979</v>
      </c>
      <c r="B1648" s="144" t="s">
        <v>176</v>
      </c>
      <c r="C1648" s="144" t="s">
        <v>8</v>
      </c>
      <c r="D1648" s="144" t="s">
        <v>6</v>
      </c>
      <c r="E1648" s="145">
        <v>300</v>
      </c>
      <c r="F1648" s="441">
        <v>25</v>
      </c>
      <c r="G1648" s="441">
        <v>25</v>
      </c>
      <c r="H1648" s="441">
        <v>25</v>
      </c>
      <c r="I1648"/>
    </row>
    <row r="1649" spans="1:9" s="2" customFormat="1" x14ac:dyDescent="0.3">
      <c r="A1649" s="1459">
        <v>42979</v>
      </c>
      <c r="B1649" s="1226" t="s">
        <v>176</v>
      </c>
      <c r="C1649" s="1226" t="s">
        <v>8</v>
      </c>
      <c r="D1649" s="1226" t="s">
        <v>6</v>
      </c>
      <c r="E1649" s="1227">
        <v>100</v>
      </c>
      <c r="F1649" s="1228">
        <v>30</v>
      </c>
      <c r="G1649" s="1228">
        <v>30</v>
      </c>
      <c r="H1649" s="1228">
        <v>30</v>
      </c>
      <c r="I1649"/>
    </row>
    <row r="1650" spans="1:9" s="2" customFormat="1" x14ac:dyDescent="0.3">
      <c r="A1650" s="1459">
        <v>42979</v>
      </c>
      <c r="B1650" s="180" t="s">
        <v>176</v>
      </c>
      <c r="C1650" s="180" t="s">
        <v>8</v>
      </c>
      <c r="D1650" s="180" t="s">
        <v>6</v>
      </c>
      <c r="E1650" s="181">
        <v>400</v>
      </c>
      <c r="F1650" s="442">
        <v>30</v>
      </c>
      <c r="G1650" s="442">
        <v>30</v>
      </c>
      <c r="H1650" s="442">
        <v>30</v>
      </c>
      <c r="I1650"/>
    </row>
    <row r="1651" spans="1:9" s="2" customFormat="1" x14ac:dyDescent="0.3">
      <c r="A1651" s="1459">
        <v>42979</v>
      </c>
      <c r="B1651" s="180" t="s">
        <v>126</v>
      </c>
      <c r="C1651" s="180" t="s">
        <v>8</v>
      </c>
      <c r="D1651" s="180" t="s">
        <v>9</v>
      </c>
      <c r="E1651" s="181">
        <v>500</v>
      </c>
      <c r="F1651" s="442">
        <v>8</v>
      </c>
      <c r="G1651" s="442">
        <v>1</v>
      </c>
      <c r="H1651" s="442">
        <v>9</v>
      </c>
      <c r="I1651"/>
    </row>
    <row r="1652" spans="1:9" s="2" customFormat="1" x14ac:dyDescent="0.3">
      <c r="A1652" s="1459">
        <v>42979</v>
      </c>
      <c r="B1652" s="180" t="s">
        <v>126</v>
      </c>
      <c r="C1652" s="180" t="s">
        <v>8</v>
      </c>
      <c r="D1652" s="180" t="s">
        <v>9</v>
      </c>
      <c r="E1652" s="181">
        <v>100</v>
      </c>
      <c r="F1652" s="442">
        <v>5</v>
      </c>
      <c r="G1652" s="442">
        <v>5</v>
      </c>
      <c r="H1652" s="442">
        <v>5</v>
      </c>
      <c r="I1652"/>
    </row>
    <row r="1653" spans="1:9" s="2" customFormat="1" x14ac:dyDescent="0.3">
      <c r="A1653" s="1459">
        <v>42979</v>
      </c>
      <c r="B1653" s="180" t="s">
        <v>126</v>
      </c>
      <c r="C1653" s="180" t="s">
        <v>8</v>
      </c>
      <c r="D1653" s="180" t="s">
        <v>9</v>
      </c>
      <c r="E1653" s="181">
        <v>900</v>
      </c>
      <c r="F1653" s="442">
        <v>3</v>
      </c>
      <c r="G1653" s="442">
        <v>3</v>
      </c>
      <c r="H1653" s="442">
        <v>3</v>
      </c>
      <c r="I1653"/>
    </row>
    <row r="1654" spans="1:9" s="2" customFormat="1" x14ac:dyDescent="0.3">
      <c r="A1654" s="1459">
        <v>42982</v>
      </c>
      <c r="B1654" s="144" t="s">
        <v>162</v>
      </c>
      <c r="C1654" s="144" t="s">
        <v>8</v>
      </c>
      <c r="D1654" s="144" t="s">
        <v>35</v>
      </c>
      <c r="E1654" s="145">
        <v>200</v>
      </c>
      <c r="F1654" s="441">
        <v>60</v>
      </c>
      <c r="G1654" s="441">
        <v>60</v>
      </c>
      <c r="H1654" s="441">
        <v>60</v>
      </c>
      <c r="I1654"/>
    </row>
    <row r="1655" spans="1:9" s="2" customFormat="1" x14ac:dyDescent="0.3">
      <c r="A1655" s="1444">
        <v>42983</v>
      </c>
      <c r="B1655" s="144" t="s">
        <v>166</v>
      </c>
      <c r="C1655" s="144" t="s">
        <v>8</v>
      </c>
      <c r="D1655" s="144" t="s">
        <v>6</v>
      </c>
      <c r="E1655" s="145">
        <v>100</v>
      </c>
      <c r="F1655" s="441">
        <v>1</v>
      </c>
      <c r="G1655" s="441">
        <v>1</v>
      </c>
      <c r="H1655" s="441">
        <v>1</v>
      </c>
      <c r="I1655"/>
    </row>
    <row r="1656" spans="1:9" s="2" customFormat="1" x14ac:dyDescent="0.3">
      <c r="A1656" s="1444">
        <f>A1655</f>
        <v>42983</v>
      </c>
      <c r="B1656" s="144" t="s">
        <v>166</v>
      </c>
      <c r="C1656" s="144" t="s">
        <v>8</v>
      </c>
      <c r="D1656" s="144" t="s">
        <v>6</v>
      </c>
      <c r="E1656" s="145">
        <v>700</v>
      </c>
      <c r="F1656" s="441">
        <v>1</v>
      </c>
      <c r="G1656" s="441">
        <v>1</v>
      </c>
      <c r="H1656" s="441">
        <v>1</v>
      </c>
      <c r="I1656"/>
    </row>
    <row r="1657" spans="1:9" s="2" customFormat="1" x14ac:dyDescent="0.3">
      <c r="A1657" s="1459">
        <v>42984</v>
      </c>
      <c r="B1657" s="144" t="s">
        <v>202</v>
      </c>
      <c r="C1657" s="144" t="s">
        <v>8</v>
      </c>
      <c r="D1657" s="144" t="s">
        <v>6</v>
      </c>
      <c r="E1657" s="145">
        <v>1000</v>
      </c>
      <c r="F1657" s="441">
        <v>5</v>
      </c>
      <c r="G1657" s="441">
        <v>5</v>
      </c>
      <c r="H1657" s="441">
        <v>5</v>
      </c>
      <c r="I1657"/>
    </row>
    <row r="1658" spans="1:9" s="2" customFormat="1" x14ac:dyDescent="0.3">
      <c r="A1658" s="1459">
        <v>42984</v>
      </c>
      <c r="B1658" s="1216" t="s">
        <v>202</v>
      </c>
      <c r="C1658" s="1216" t="s">
        <v>8</v>
      </c>
      <c r="D1658" s="1216" t="s">
        <v>6</v>
      </c>
      <c r="E1658" s="1217">
        <v>1500</v>
      </c>
      <c r="F1658" s="1218">
        <v>10</v>
      </c>
      <c r="G1658" s="1218">
        <v>10</v>
      </c>
      <c r="H1658" s="1218">
        <v>10</v>
      </c>
      <c r="I1658"/>
    </row>
    <row r="1659" spans="1:9" s="2" customFormat="1" x14ac:dyDescent="0.3">
      <c r="A1659" s="1459">
        <v>42985</v>
      </c>
      <c r="B1659" s="144" t="s">
        <v>175</v>
      </c>
      <c r="C1659" s="144" t="s">
        <v>8</v>
      </c>
      <c r="D1659" s="144" t="s">
        <v>6</v>
      </c>
      <c r="E1659" s="145">
        <v>100</v>
      </c>
      <c r="F1659" s="441">
        <v>1</v>
      </c>
      <c r="G1659" s="441">
        <v>1</v>
      </c>
      <c r="H1659" s="441">
        <v>1</v>
      </c>
      <c r="I1659"/>
    </row>
    <row r="1660" spans="1:9" s="2" customFormat="1" x14ac:dyDescent="0.3">
      <c r="A1660" s="1459">
        <v>42986</v>
      </c>
      <c r="B1660" s="144" t="s">
        <v>133</v>
      </c>
      <c r="C1660" s="144" t="s">
        <v>8</v>
      </c>
      <c r="D1660" s="144" t="s">
        <v>6</v>
      </c>
      <c r="E1660" s="145">
        <v>1100</v>
      </c>
      <c r="F1660" s="441">
        <v>5</v>
      </c>
      <c r="G1660" s="441">
        <v>5</v>
      </c>
      <c r="H1660" s="441">
        <v>5</v>
      </c>
      <c r="I1660"/>
    </row>
    <row r="1661" spans="1:9" s="2" customFormat="1" x14ac:dyDescent="0.3">
      <c r="A1661" s="1459">
        <v>42993</v>
      </c>
      <c r="B1661" s="1216" t="s">
        <v>119</v>
      </c>
      <c r="C1661" s="1216" t="s">
        <v>8</v>
      </c>
      <c r="D1661" s="1216" t="s">
        <v>6</v>
      </c>
      <c r="E1661" s="1217">
        <v>300</v>
      </c>
      <c r="F1661" s="1218">
        <v>5</v>
      </c>
      <c r="G1661" s="1218">
        <v>5</v>
      </c>
      <c r="H1661" s="1218">
        <v>5</v>
      </c>
      <c r="I1661"/>
    </row>
    <row r="1662" spans="1:9" s="2" customFormat="1" x14ac:dyDescent="0.3">
      <c r="A1662" s="1459">
        <v>42996</v>
      </c>
      <c r="B1662" s="144" t="s">
        <v>202</v>
      </c>
      <c r="C1662" s="144" t="s">
        <v>8</v>
      </c>
      <c r="D1662" s="144" t="s">
        <v>6</v>
      </c>
      <c r="E1662" s="145">
        <v>100</v>
      </c>
      <c r="F1662" s="441">
        <v>1</v>
      </c>
      <c r="G1662" s="441">
        <v>1</v>
      </c>
      <c r="H1662" s="441">
        <v>1</v>
      </c>
      <c r="I1662"/>
    </row>
    <row r="1663" spans="1:9" s="2" customFormat="1" x14ac:dyDescent="0.3">
      <c r="A1663" s="1459">
        <v>42998</v>
      </c>
      <c r="B1663" s="1219" t="s">
        <v>119</v>
      </c>
      <c r="C1663" s="1219" t="s">
        <v>8</v>
      </c>
      <c r="D1663" s="1219" t="s">
        <v>6</v>
      </c>
      <c r="E1663" s="1220">
        <v>100</v>
      </c>
      <c r="F1663" s="1221">
        <v>1</v>
      </c>
      <c r="G1663" s="1221">
        <v>1</v>
      </c>
      <c r="H1663" s="1221">
        <v>1</v>
      </c>
      <c r="I1663"/>
    </row>
    <row r="1664" spans="1:9" s="2" customFormat="1" x14ac:dyDescent="0.3">
      <c r="A1664" s="1459">
        <v>42999</v>
      </c>
      <c r="B1664" s="144" t="s">
        <v>95</v>
      </c>
      <c r="C1664" s="144" t="s">
        <v>8</v>
      </c>
      <c r="D1664" s="144" t="s">
        <v>6</v>
      </c>
      <c r="E1664" s="145">
        <v>200</v>
      </c>
      <c r="F1664" s="441">
        <v>5</v>
      </c>
      <c r="G1664" s="441">
        <v>5</v>
      </c>
      <c r="H1664" s="441">
        <v>5</v>
      </c>
      <c r="I1664"/>
    </row>
    <row r="1665" spans="1:9" s="2" customFormat="1" x14ac:dyDescent="0.3">
      <c r="A1665" s="1459">
        <v>43000</v>
      </c>
      <c r="B1665" s="14" t="s">
        <v>171</v>
      </c>
      <c r="C1665" s="14" t="s">
        <v>8</v>
      </c>
      <c r="D1665" s="14" t="s">
        <v>6</v>
      </c>
      <c r="E1665" s="14">
        <v>200</v>
      </c>
      <c r="F1665" s="441">
        <v>15</v>
      </c>
      <c r="G1665" s="441">
        <v>15</v>
      </c>
      <c r="H1665" s="441">
        <v>15</v>
      </c>
      <c r="I1665"/>
    </row>
    <row r="1666" spans="1:9" s="2" customFormat="1" x14ac:dyDescent="0.3">
      <c r="A1666" s="1459">
        <v>43010</v>
      </c>
      <c r="B1666" s="144" t="s">
        <v>130</v>
      </c>
      <c r="C1666" s="144" t="s">
        <v>8</v>
      </c>
      <c r="D1666" s="144" t="s">
        <v>6</v>
      </c>
      <c r="E1666" s="145">
        <v>800</v>
      </c>
      <c r="F1666" s="441">
        <v>10</v>
      </c>
      <c r="G1666" s="441">
        <v>10</v>
      </c>
      <c r="H1666" s="441">
        <v>10</v>
      </c>
      <c r="I1666"/>
    </row>
    <row r="1667" spans="1:9" s="2" customFormat="1" x14ac:dyDescent="0.3">
      <c r="A1667" s="1459">
        <v>43010</v>
      </c>
      <c r="B1667" s="144" t="s">
        <v>130</v>
      </c>
      <c r="C1667" s="144" t="s">
        <v>8</v>
      </c>
      <c r="D1667" s="144" t="s">
        <v>6</v>
      </c>
      <c r="E1667" s="145">
        <v>500</v>
      </c>
      <c r="F1667" s="441">
        <v>1</v>
      </c>
      <c r="G1667" s="441">
        <v>1</v>
      </c>
      <c r="H1667" s="441">
        <v>1</v>
      </c>
      <c r="I1667"/>
    </row>
    <row r="1668" spans="1:9" s="2" customFormat="1" x14ac:dyDescent="0.3">
      <c r="A1668" s="1459">
        <v>43010</v>
      </c>
      <c r="B1668" s="1177" t="s">
        <v>130</v>
      </c>
      <c r="C1668" s="1177" t="s">
        <v>8</v>
      </c>
      <c r="D1668" s="1177" t="s">
        <v>6</v>
      </c>
      <c r="E1668" s="1178">
        <v>1500</v>
      </c>
      <c r="F1668" s="1179">
        <v>10</v>
      </c>
      <c r="G1668" s="1179">
        <v>10</v>
      </c>
      <c r="H1668" s="1179">
        <v>10</v>
      </c>
      <c r="I1668"/>
    </row>
    <row r="1669" spans="1:9" s="2" customFormat="1" x14ac:dyDescent="0.3">
      <c r="A1669" s="1459">
        <v>43010</v>
      </c>
      <c r="B1669" s="1180" t="s">
        <v>130</v>
      </c>
      <c r="C1669" s="1180" t="s">
        <v>8</v>
      </c>
      <c r="D1669" s="1180" t="s">
        <v>6</v>
      </c>
      <c r="E1669" s="1181">
        <v>700</v>
      </c>
      <c r="F1669" s="1182">
        <v>5</v>
      </c>
      <c r="G1669" s="1182">
        <v>5</v>
      </c>
      <c r="H1669" s="1182">
        <v>5</v>
      </c>
      <c r="I1669"/>
    </row>
    <row r="1670" spans="1:9" s="2" customFormat="1" x14ac:dyDescent="0.3">
      <c r="A1670" s="1459">
        <v>43010</v>
      </c>
      <c r="B1670" s="144" t="s">
        <v>130</v>
      </c>
      <c r="C1670" s="144" t="s">
        <v>8</v>
      </c>
      <c r="D1670" s="144" t="s">
        <v>6</v>
      </c>
      <c r="E1670" s="145">
        <v>1700</v>
      </c>
      <c r="F1670" s="441">
        <v>10</v>
      </c>
      <c r="G1670" s="441">
        <v>8</v>
      </c>
      <c r="H1670" s="441">
        <v>8</v>
      </c>
      <c r="I1670"/>
    </row>
    <row r="1671" spans="1:9" x14ac:dyDescent="0.3">
      <c r="A1671" s="1459">
        <v>43011</v>
      </c>
      <c r="B1671" s="180" t="s">
        <v>202</v>
      </c>
      <c r="C1671" s="180" t="s">
        <v>8</v>
      </c>
      <c r="D1671" s="180" t="s">
        <v>6</v>
      </c>
      <c r="E1671" s="181">
        <v>1000</v>
      </c>
      <c r="F1671" s="442">
        <v>6</v>
      </c>
      <c r="G1671" s="442">
        <v>6</v>
      </c>
      <c r="H1671" s="442">
        <v>6</v>
      </c>
    </row>
    <row r="1672" spans="1:9" x14ac:dyDescent="0.3">
      <c r="A1672" s="1459">
        <v>43011</v>
      </c>
      <c r="B1672" s="144" t="s">
        <v>202</v>
      </c>
      <c r="C1672" s="144" t="s">
        <v>8</v>
      </c>
      <c r="D1672" s="144" t="s">
        <v>6</v>
      </c>
      <c r="E1672" s="145">
        <v>1000</v>
      </c>
      <c r="F1672" s="441">
        <v>2</v>
      </c>
      <c r="G1672" s="441">
        <v>1</v>
      </c>
      <c r="H1672" s="441">
        <v>1</v>
      </c>
    </row>
    <row r="1673" spans="1:9" x14ac:dyDescent="0.3">
      <c r="A1673" s="1459">
        <v>43019</v>
      </c>
      <c r="B1673" s="144" t="s">
        <v>128</v>
      </c>
      <c r="C1673" s="144" t="s">
        <v>8</v>
      </c>
      <c r="D1673" s="144" t="s">
        <v>6</v>
      </c>
      <c r="E1673" s="145">
        <v>500</v>
      </c>
      <c r="F1673" s="441">
        <v>1</v>
      </c>
      <c r="G1673" s="441">
        <v>1</v>
      </c>
      <c r="H1673" s="441">
        <v>1</v>
      </c>
    </row>
    <row r="1674" spans="1:9" x14ac:dyDescent="0.3">
      <c r="A1674" s="1459">
        <v>43025</v>
      </c>
      <c r="B1674" s="144" t="s">
        <v>119</v>
      </c>
      <c r="C1674" s="144" t="s">
        <v>8</v>
      </c>
      <c r="D1674" s="144" t="s">
        <v>6</v>
      </c>
      <c r="E1674" s="145">
        <v>300</v>
      </c>
      <c r="F1674" s="441">
        <v>10</v>
      </c>
      <c r="G1674" s="441">
        <v>10</v>
      </c>
      <c r="H1674" s="441">
        <v>10</v>
      </c>
    </row>
    <row r="1675" spans="1:9" x14ac:dyDescent="0.3">
      <c r="A1675" s="1459">
        <v>43026</v>
      </c>
      <c r="B1675" s="180" t="s">
        <v>171</v>
      </c>
      <c r="C1675" s="180" t="s">
        <v>8</v>
      </c>
      <c r="D1675" s="180" t="s">
        <v>6</v>
      </c>
      <c r="E1675" s="181">
        <v>400</v>
      </c>
      <c r="F1675" s="442">
        <v>2</v>
      </c>
      <c r="G1675" s="442">
        <v>2</v>
      </c>
      <c r="H1675" s="442">
        <v>2</v>
      </c>
    </row>
    <row r="1676" spans="1:9" s="2" customFormat="1" x14ac:dyDescent="0.3">
      <c r="A1676" s="1459">
        <v>43028</v>
      </c>
      <c r="B1676" s="1408" t="s">
        <v>93</v>
      </c>
      <c r="C1676" s="1408" t="s">
        <v>8</v>
      </c>
      <c r="D1676" s="1408" t="s">
        <v>9</v>
      </c>
      <c r="E1676" s="1409">
        <v>300</v>
      </c>
      <c r="F1676" s="1410">
        <v>30</v>
      </c>
      <c r="G1676" s="1410">
        <v>30</v>
      </c>
      <c r="H1676" s="1410">
        <v>30</v>
      </c>
      <c r="I1676"/>
    </row>
    <row r="1677" spans="1:9" s="2" customFormat="1" x14ac:dyDescent="0.3">
      <c r="A1677" s="1459">
        <v>43039</v>
      </c>
      <c r="B1677" s="144" t="s">
        <v>93</v>
      </c>
      <c r="C1677" s="144" t="s">
        <v>8</v>
      </c>
      <c r="D1677" s="144" t="s">
        <v>9</v>
      </c>
      <c r="E1677" s="145">
        <v>200</v>
      </c>
      <c r="F1677" s="441">
        <v>30</v>
      </c>
      <c r="G1677" s="441">
        <v>30</v>
      </c>
      <c r="H1677" s="441">
        <v>30</v>
      </c>
      <c r="I1677"/>
    </row>
    <row r="1678" spans="1:9" s="2" customFormat="1" x14ac:dyDescent="0.3">
      <c r="A1678" s="1459">
        <v>43042</v>
      </c>
      <c r="B1678" s="144" t="s">
        <v>93</v>
      </c>
      <c r="C1678" s="144" t="s">
        <v>8</v>
      </c>
      <c r="D1678" s="144" t="s">
        <v>9</v>
      </c>
      <c r="E1678" s="145">
        <v>100</v>
      </c>
      <c r="F1678" s="441">
        <v>20</v>
      </c>
      <c r="G1678" s="441">
        <v>20</v>
      </c>
      <c r="H1678" s="441">
        <v>20</v>
      </c>
      <c r="I1678"/>
    </row>
    <row r="1679" spans="1:9" s="2" customFormat="1" x14ac:dyDescent="0.3">
      <c r="A1679" s="1459">
        <v>43045</v>
      </c>
      <c r="B1679" s="144" t="s">
        <v>117</v>
      </c>
      <c r="C1679" s="144" t="s">
        <v>8</v>
      </c>
      <c r="D1679" s="144" t="s">
        <v>23</v>
      </c>
      <c r="E1679" s="145">
        <v>200</v>
      </c>
      <c r="F1679" s="441">
        <v>190</v>
      </c>
      <c r="G1679" s="441">
        <v>190</v>
      </c>
      <c r="H1679" s="441">
        <v>190</v>
      </c>
      <c r="I1679"/>
    </row>
    <row r="1680" spans="1:9" s="2" customFormat="1" x14ac:dyDescent="0.3">
      <c r="A1680" s="1459">
        <v>43045</v>
      </c>
      <c r="B1680" s="180" t="s">
        <v>273</v>
      </c>
      <c r="C1680" s="180" t="s">
        <v>8</v>
      </c>
      <c r="D1680" s="180" t="s">
        <v>23</v>
      </c>
      <c r="E1680" s="181">
        <v>200</v>
      </c>
      <c r="F1680" s="442">
        <v>330</v>
      </c>
      <c r="G1680" s="442">
        <v>330</v>
      </c>
      <c r="H1680" s="442">
        <v>330</v>
      </c>
      <c r="I1680"/>
    </row>
    <row r="1681" spans="1:9" s="2" customFormat="1" x14ac:dyDescent="0.3">
      <c r="A1681" s="1459">
        <v>43045</v>
      </c>
      <c r="B1681" s="180" t="s">
        <v>273</v>
      </c>
      <c r="C1681" s="180" t="s">
        <v>8</v>
      </c>
      <c r="D1681" s="180" t="s">
        <v>23</v>
      </c>
      <c r="E1681" s="181">
        <v>300</v>
      </c>
      <c r="F1681" s="442">
        <v>320</v>
      </c>
      <c r="G1681" s="442">
        <v>320</v>
      </c>
      <c r="H1681" s="442">
        <v>320</v>
      </c>
      <c r="I1681"/>
    </row>
    <row r="1682" spans="1:9" s="2" customFormat="1" x14ac:dyDescent="0.3">
      <c r="A1682" s="1459">
        <v>43045</v>
      </c>
      <c r="B1682" s="1064" t="s">
        <v>273</v>
      </c>
      <c r="C1682" s="180" t="s">
        <v>8</v>
      </c>
      <c r="D1682" s="1064" t="s">
        <v>23</v>
      </c>
      <c r="E1682" s="181">
        <v>600</v>
      </c>
      <c r="F1682" s="333">
        <v>223</v>
      </c>
      <c r="G1682" s="333">
        <v>223</v>
      </c>
      <c r="H1682" s="333">
        <v>223</v>
      </c>
      <c r="I1682"/>
    </row>
    <row r="1683" spans="1:9" s="2" customFormat="1" x14ac:dyDescent="0.3">
      <c r="A1683" s="1459">
        <v>43045</v>
      </c>
      <c r="B1683" s="1064" t="s">
        <v>273</v>
      </c>
      <c r="C1683" s="180" t="s">
        <v>8</v>
      </c>
      <c r="D1683" s="1064" t="s">
        <v>23</v>
      </c>
      <c r="E1683" s="181">
        <v>1800</v>
      </c>
      <c r="F1683" s="333">
        <v>183</v>
      </c>
      <c r="G1683" s="333">
        <v>183</v>
      </c>
      <c r="H1683" s="333">
        <v>183</v>
      </c>
      <c r="I1683"/>
    </row>
    <row r="1684" spans="1:9" s="2" customFormat="1" x14ac:dyDescent="0.3">
      <c r="A1684" s="1459">
        <v>43045</v>
      </c>
      <c r="B1684" s="144" t="s">
        <v>165</v>
      </c>
      <c r="C1684" s="144" t="s">
        <v>8</v>
      </c>
      <c r="D1684" s="144" t="s">
        <v>6</v>
      </c>
      <c r="E1684" s="145">
        <v>500</v>
      </c>
      <c r="F1684" s="441">
        <v>1</v>
      </c>
      <c r="G1684" s="441">
        <v>1</v>
      </c>
      <c r="H1684" s="441">
        <v>1</v>
      </c>
      <c r="I1684"/>
    </row>
    <row r="1685" spans="1:9" s="2" customFormat="1" x14ac:dyDescent="0.3">
      <c r="A1685" s="1459">
        <v>43045</v>
      </c>
      <c r="B1685" s="144" t="s">
        <v>165</v>
      </c>
      <c r="C1685" s="144" t="s">
        <v>8</v>
      </c>
      <c r="D1685" s="144" t="s">
        <v>6</v>
      </c>
      <c r="E1685" s="145">
        <v>1000</v>
      </c>
      <c r="F1685" s="441">
        <v>1</v>
      </c>
      <c r="G1685" s="441">
        <v>1</v>
      </c>
      <c r="H1685" s="441">
        <v>1</v>
      </c>
      <c r="I1685"/>
    </row>
    <row r="1686" spans="1:9" s="2" customFormat="1" x14ac:dyDescent="0.3">
      <c r="A1686" s="1459">
        <v>43045</v>
      </c>
      <c r="B1686" s="1066" t="s">
        <v>165</v>
      </c>
      <c r="C1686" s="1066" t="s">
        <v>8</v>
      </c>
      <c r="D1686" s="1066" t="s">
        <v>6</v>
      </c>
      <c r="E1686" s="145">
        <v>100</v>
      </c>
      <c r="F1686" s="441">
        <v>1</v>
      </c>
      <c r="G1686" s="441">
        <v>1</v>
      </c>
      <c r="H1686" s="441">
        <v>1</v>
      </c>
      <c r="I1686"/>
    </row>
    <row r="1687" spans="1:9" s="2" customFormat="1" x14ac:dyDescent="0.3">
      <c r="A1687" s="1459">
        <v>43045</v>
      </c>
      <c r="B1687" s="144" t="s">
        <v>165</v>
      </c>
      <c r="C1687" s="144" t="s">
        <v>8</v>
      </c>
      <c r="D1687" s="144" t="s">
        <v>6</v>
      </c>
      <c r="E1687" s="145">
        <v>500</v>
      </c>
      <c r="F1687" s="441">
        <v>2</v>
      </c>
      <c r="G1687" s="441">
        <v>2</v>
      </c>
      <c r="H1687" s="441">
        <v>2</v>
      </c>
      <c r="I1687"/>
    </row>
    <row r="1688" spans="1:9" s="2" customFormat="1" x14ac:dyDescent="0.3">
      <c r="A1688" s="1459">
        <v>43045</v>
      </c>
      <c r="B1688" s="14" t="s">
        <v>165</v>
      </c>
      <c r="C1688" t="s">
        <v>8</v>
      </c>
      <c r="D1688" s="14" t="s">
        <v>6</v>
      </c>
      <c r="E1688" s="14">
        <v>400</v>
      </c>
      <c r="F1688" s="333">
        <v>5</v>
      </c>
      <c r="G1688" s="333">
        <v>5</v>
      </c>
      <c r="H1688" s="333">
        <v>5</v>
      </c>
      <c r="I1688"/>
    </row>
    <row r="1689" spans="1:9" s="2" customFormat="1" x14ac:dyDescent="0.3">
      <c r="A1689" s="1459">
        <v>43045</v>
      </c>
      <c r="B1689" s="14" t="s">
        <v>165</v>
      </c>
      <c r="C1689" s="14" t="s">
        <v>8</v>
      </c>
      <c r="D1689" s="14" t="s">
        <v>6</v>
      </c>
      <c r="E1689" s="14">
        <v>200</v>
      </c>
      <c r="F1689" s="333">
        <v>5</v>
      </c>
      <c r="G1689" s="333">
        <v>5</v>
      </c>
      <c r="H1689" s="333">
        <v>5</v>
      </c>
      <c r="I1689"/>
    </row>
    <row r="1690" spans="1:9" s="2" customFormat="1" x14ac:dyDescent="0.3">
      <c r="A1690" s="1459">
        <v>43045</v>
      </c>
      <c r="B1690" s="14" t="s">
        <v>165</v>
      </c>
      <c r="C1690" s="14" t="s">
        <v>8</v>
      </c>
      <c r="D1690" s="14" t="s">
        <v>6</v>
      </c>
      <c r="E1690" s="14">
        <v>200</v>
      </c>
      <c r="F1690" s="333">
        <v>5</v>
      </c>
      <c r="G1690" s="333">
        <v>5</v>
      </c>
      <c r="H1690" s="333">
        <v>5</v>
      </c>
      <c r="I1690"/>
    </row>
    <row r="1691" spans="1:9" s="2" customFormat="1" x14ac:dyDescent="0.3">
      <c r="A1691" s="1459">
        <v>43049</v>
      </c>
      <c r="B1691" s="180" t="s">
        <v>95</v>
      </c>
      <c r="C1691" s="180" t="s">
        <v>8</v>
      </c>
      <c r="D1691" s="180" t="s">
        <v>6</v>
      </c>
      <c r="E1691" s="181">
        <v>300</v>
      </c>
      <c r="F1691" s="442">
        <v>1</v>
      </c>
      <c r="G1691" s="442">
        <v>1</v>
      </c>
      <c r="H1691" s="442">
        <v>1</v>
      </c>
      <c r="I1691"/>
    </row>
    <row r="1692" spans="1:9" s="2" customFormat="1" x14ac:dyDescent="0.3">
      <c r="A1692" s="1459">
        <v>43060</v>
      </c>
      <c r="B1692" s="144" t="s">
        <v>93</v>
      </c>
      <c r="C1692" s="144" t="s">
        <v>8</v>
      </c>
      <c r="D1692" s="144" t="s">
        <v>9</v>
      </c>
      <c r="E1692" s="145">
        <v>300</v>
      </c>
      <c r="F1692" s="441">
        <v>20</v>
      </c>
      <c r="G1692" s="441">
        <v>20</v>
      </c>
      <c r="H1692" s="441">
        <v>20</v>
      </c>
      <c r="I1692"/>
    </row>
    <row r="1693" spans="1:9" s="2" customFormat="1" x14ac:dyDescent="0.3">
      <c r="A1693" s="1459">
        <v>43062</v>
      </c>
      <c r="B1693" s="144" t="s">
        <v>319</v>
      </c>
      <c r="C1693" s="144" t="s">
        <v>8</v>
      </c>
      <c r="D1693" s="144" t="s">
        <v>99</v>
      </c>
      <c r="E1693" s="145">
        <v>100</v>
      </c>
      <c r="F1693" s="441">
        <v>10</v>
      </c>
      <c r="G1693" s="441">
        <v>10</v>
      </c>
      <c r="H1693" s="441">
        <v>10</v>
      </c>
      <c r="I1693"/>
    </row>
    <row r="1694" spans="1:9" s="2" customFormat="1" x14ac:dyDescent="0.3">
      <c r="A1694" s="1459">
        <v>43070</v>
      </c>
      <c r="B1694" s="144" t="s">
        <v>271</v>
      </c>
      <c r="C1694" s="144" t="s">
        <v>8</v>
      </c>
      <c r="D1694" s="144" t="s">
        <v>35</v>
      </c>
      <c r="E1694" s="145">
        <v>300</v>
      </c>
      <c r="F1694" s="441">
        <v>10</v>
      </c>
      <c r="G1694" s="441">
        <v>10</v>
      </c>
      <c r="H1694" s="441">
        <v>10</v>
      </c>
      <c r="I1694"/>
    </row>
    <row r="1695" spans="1:9" s="2" customFormat="1" x14ac:dyDescent="0.3">
      <c r="A1695" s="1459">
        <v>43073</v>
      </c>
      <c r="B1695" s="144" t="s">
        <v>271</v>
      </c>
      <c r="C1695" s="144" t="s">
        <v>8</v>
      </c>
      <c r="D1695" s="144" t="s">
        <v>35</v>
      </c>
      <c r="E1695" s="145">
        <v>700</v>
      </c>
      <c r="F1695" s="441">
        <v>10</v>
      </c>
      <c r="G1695" s="441">
        <v>10</v>
      </c>
      <c r="H1695" s="441">
        <v>10</v>
      </c>
      <c r="I1695"/>
    </row>
    <row r="1696" spans="1:9" s="2" customFormat="1" x14ac:dyDescent="0.3">
      <c r="A1696" s="1459">
        <v>43074</v>
      </c>
      <c r="B1696" s="144" t="s">
        <v>266</v>
      </c>
      <c r="C1696" s="144" t="s">
        <v>8</v>
      </c>
      <c r="D1696" s="144" t="s">
        <v>6</v>
      </c>
      <c r="E1696" s="145">
        <v>400</v>
      </c>
      <c r="F1696" s="441">
        <v>2</v>
      </c>
      <c r="G1696" s="441">
        <v>2</v>
      </c>
      <c r="H1696" s="441">
        <v>2</v>
      </c>
      <c r="I1696"/>
    </row>
    <row r="1697" spans="1:9" s="2" customFormat="1" x14ac:dyDescent="0.3">
      <c r="A1697" s="1459">
        <v>43075</v>
      </c>
      <c r="B1697" s="1066" t="s">
        <v>271</v>
      </c>
      <c r="C1697" s="1066" t="s">
        <v>8</v>
      </c>
      <c r="D1697" s="1066" t="s">
        <v>35</v>
      </c>
      <c r="E1697" s="145">
        <v>100</v>
      </c>
      <c r="F1697" s="441">
        <v>5</v>
      </c>
      <c r="G1697" s="441">
        <v>5</v>
      </c>
      <c r="H1697" s="441">
        <v>5</v>
      </c>
      <c r="I1697"/>
    </row>
    <row r="1698" spans="1:9" s="2" customFormat="1" x14ac:dyDescent="0.3">
      <c r="A1698" s="1459">
        <v>43076</v>
      </c>
      <c r="B1698" s="1279" t="s">
        <v>178</v>
      </c>
      <c r="C1698" s="1279" t="s">
        <v>8</v>
      </c>
      <c r="D1698" s="1279" t="s">
        <v>35</v>
      </c>
      <c r="E1698" s="1280">
        <v>100</v>
      </c>
      <c r="F1698" s="1281">
        <v>200</v>
      </c>
      <c r="G1698" s="1281">
        <v>200</v>
      </c>
      <c r="H1698" s="1281">
        <v>200</v>
      </c>
      <c r="I1698"/>
    </row>
    <row r="1699" spans="1:9" s="2" customFormat="1" x14ac:dyDescent="0.3">
      <c r="A1699" s="1459">
        <v>43076</v>
      </c>
      <c r="B1699" s="1064" t="s">
        <v>178</v>
      </c>
      <c r="C1699" s="180" t="s">
        <v>8</v>
      </c>
      <c r="D1699" s="1064" t="s">
        <v>35</v>
      </c>
      <c r="E1699" s="181">
        <v>800</v>
      </c>
      <c r="F1699" s="333">
        <v>200</v>
      </c>
      <c r="G1699" s="333">
        <v>200</v>
      </c>
      <c r="H1699" s="333">
        <v>200</v>
      </c>
      <c r="I1699"/>
    </row>
    <row r="1700" spans="1:9" s="2" customFormat="1" x14ac:dyDescent="0.3">
      <c r="A1700" s="1459">
        <v>43076</v>
      </c>
      <c r="B1700" s="1064" t="s">
        <v>178</v>
      </c>
      <c r="C1700" s="180" t="s">
        <v>8</v>
      </c>
      <c r="D1700" s="1064" t="s">
        <v>35</v>
      </c>
      <c r="E1700" s="181">
        <v>100</v>
      </c>
      <c r="F1700" s="333">
        <v>150</v>
      </c>
      <c r="G1700" s="333">
        <v>150</v>
      </c>
      <c r="H1700" s="333">
        <v>150</v>
      </c>
      <c r="I1700"/>
    </row>
    <row r="1701" spans="1:9" s="2" customFormat="1" x14ac:dyDescent="0.3">
      <c r="A1701" s="1459">
        <v>43076</v>
      </c>
      <c r="B1701" s="1064" t="s">
        <v>178</v>
      </c>
      <c r="C1701" s="180" t="s">
        <v>8</v>
      </c>
      <c r="D1701" s="1064" t="s">
        <v>35</v>
      </c>
      <c r="E1701" s="181">
        <v>900</v>
      </c>
      <c r="F1701" s="333">
        <v>140</v>
      </c>
      <c r="G1701" s="333">
        <v>45</v>
      </c>
      <c r="H1701" s="333">
        <v>60</v>
      </c>
      <c r="I1701"/>
    </row>
    <row r="1702" spans="1:9" s="2" customFormat="1" x14ac:dyDescent="0.3">
      <c r="A1702" s="1459">
        <v>43077</v>
      </c>
      <c r="B1702" s="186" t="s">
        <v>60</v>
      </c>
      <c r="C1702" s="186" t="s">
        <v>8</v>
      </c>
      <c r="D1702" s="186" t="s">
        <v>6</v>
      </c>
      <c r="E1702" s="181">
        <v>800</v>
      </c>
      <c r="F1702" s="442">
        <v>1</v>
      </c>
      <c r="G1702" s="442">
        <v>1</v>
      </c>
      <c r="H1702" s="442">
        <v>1</v>
      </c>
      <c r="I1702"/>
    </row>
    <row r="1703" spans="1:9" s="2" customFormat="1" x14ac:dyDescent="0.3">
      <c r="A1703" s="1444">
        <v>43084</v>
      </c>
      <c r="B1703" s="1066" t="s">
        <v>165</v>
      </c>
      <c r="C1703" s="1066" t="s">
        <v>8</v>
      </c>
      <c r="D1703" s="1066" t="s">
        <v>6</v>
      </c>
      <c r="E1703" s="145">
        <v>200</v>
      </c>
      <c r="F1703" s="441">
        <v>1</v>
      </c>
      <c r="G1703" s="441">
        <v>1</v>
      </c>
      <c r="H1703" s="441">
        <v>1</v>
      </c>
      <c r="I1703"/>
    </row>
    <row r="1704" spans="1:9" s="2" customFormat="1" x14ac:dyDescent="0.3">
      <c r="A1704" s="1459">
        <v>43119</v>
      </c>
      <c r="B1704" s="144" t="s">
        <v>171</v>
      </c>
      <c r="C1704" s="144" t="s">
        <v>8</v>
      </c>
      <c r="D1704" s="144" t="s">
        <v>6</v>
      </c>
      <c r="E1704" s="145">
        <v>100</v>
      </c>
      <c r="F1704" s="441">
        <v>5</v>
      </c>
      <c r="G1704" s="441">
        <v>5</v>
      </c>
      <c r="H1704" s="441">
        <v>5</v>
      </c>
      <c r="I1704"/>
    </row>
    <row r="1705" spans="1:9" s="2" customFormat="1" x14ac:dyDescent="0.3">
      <c r="A1705" s="1459">
        <v>43119</v>
      </c>
      <c r="B1705" s="1282" t="s">
        <v>171</v>
      </c>
      <c r="C1705" s="1282" t="s">
        <v>8</v>
      </c>
      <c r="D1705" s="1282" t="s">
        <v>6</v>
      </c>
      <c r="E1705" s="1283">
        <v>300</v>
      </c>
      <c r="F1705" s="1284">
        <v>5</v>
      </c>
      <c r="G1705" s="1284">
        <v>5</v>
      </c>
      <c r="H1705" s="1284">
        <v>5</v>
      </c>
      <c r="I1705"/>
    </row>
    <row r="1706" spans="1:9" s="2" customFormat="1" x14ac:dyDescent="0.3">
      <c r="A1706" s="1459">
        <v>43124</v>
      </c>
      <c r="B1706" s="144" t="s">
        <v>149</v>
      </c>
      <c r="C1706" s="144" t="s">
        <v>8</v>
      </c>
      <c r="D1706" s="144" t="s">
        <v>6</v>
      </c>
      <c r="E1706" s="145">
        <v>400</v>
      </c>
      <c r="F1706" s="441">
        <v>1</v>
      </c>
      <c r="G1706" s="441">
        <v>1</v>
      </c>
      <c r="H1706" s="441">
        <v>1</v>
      </c>
      <c r="I1706"/>
    </row>
    <row r="1707" spans="1:9" s="2" customFormat="1" x14ac:dyDescent="0.3">
      <c r="A1707" s="1459">
        <v>43126</v>
      </c>
      <c r="B1707" s="144" t="s">
        <v>29</v>
      </c>
      <c r="C1707" s="144" t="s">
        <v>8</v>
      </c>
      <c r="D1707" s="144" t="s">
        <v>35</v>
      </c>
      <c r="E1707" s="145">
        <v>300</v>
      </c>
      <c r="F1707" s="441">
        <v>150</v>
      </c>
      <c r="G1707" s="441">
        <v>150</v>
      </c>
      <c r="H1707" s="441">
        <v>150</v>
      </c>
      <c r="I1707"/>
    </row>
    <row r="1708" spans="1:9" s="2" customFormat="1" x14ac:dyDescent="0.3">
      <c r="A1708" s="1459">
        <v>43126</v>
      </c>
      <c r="B1708" s="180" t="s">
        <v>86</v>
      </c>
      <c r="C1708" s="180" t="s">
        <v>8</v>
      </c>
      <c r="D1708" s="180" t="s">
        <v>23</v>
      </c>
      <c r="E1708" s="181">
        <v>100</v>
      </c>
      <c r="F1708" s="442">
        <v>10</v>
      </c>
      <c r="G1708" s="442">
        <v>10</v>
      </c>
      <c r="H1708" s="442">
        <v>10</v>
      </c>
      <c r="I1708"/>
    </row>
    <row r="1709" spans="1:9" s="2" customFormat="1" x14ac:dyDescent="0.3">
      <c r="A1709" s="1459">
        <v>43126</v>
      </c>
      <c r="B1709" s="1043" t="s">
        <v>205</v>
      </c>
      <c r="C1709" s="1043" t="s">
        <v>8</v>
      </c>
      <c r="D1709" s="1043" t="s">
        <v>35</v>
      </c>
      <c r="E1709" s="1044">
        <v>400</v>
      </c>
      <c r="F1709" s="1045">
        <v>70</v>
      </c>
      <c r="G1709" s="1045">
        <v>70</v>
      </c>
      <c r="H1709" s="1045">
        <v>70</v>
      </c>
      <c r="I1709"/>
    </row>
    <row r="1710" spans="1:9" s="2" customFormat="1" x14ac:dyDescent="0.3">
      <c r="A1710" s="1459">
        <v>43132</v>
      </c>
      <c r="B1710" s="144" t="s">
        <v>319</v>
      </c>
      <c r="C1710" s="144" t="s">
        <v>8</v>
      </c>
      <c r="D1710" s="144" t="s">
        <v>99</v>
      </c>
      <c r="E1710" s="145">
        <v>500</v>
      </c>
      <c r="F1710" s="441">
        <v>5</v>
      </c>
      <c r="G1710" s="441">
        <v>5</v>
      </c>
      <c r="H1710" s="441">
        <v>5</v>
      </c>
      <c r="I1710"/>
    </row>
    <row r="1711" spans="1:9" x14ac:dyDescent="0.3">
      <c r="A1711" s="1459">
        <v>43133</v>
      </c>
      <c r="B1711" s="180" t="s">
        <v>149</v>
      </c>
      <c r="C1711" s="180" t="s">
        <v>8</v>
      </c>
      <c r="D1711" s="180" t="s">
        <v>6</v>
      </c>
      <c r="E1711" s="181">
        <v>100</v>
      </c>
      <c r="F1711" s="442">
        <v>5</v>
      </c>
      <c r="G1711" s="442">
        <v>5</v>
      </c>
      <c r="H1711" s="442">
        <v>5</v>
      </c>
    </row>
    <row r="1712" spans="1:9" s="2" customFormat="1" x14ac:dyDescent="0.3">
      <c r="A1712" s="1459">
        <v>43136</v>
      </c>
      <c r="B1712" s="1396" t="s">
        <v>233</v>
      </c>
      <c r="C1712" s="1396" t="s">
        <v>8</v>
      </c>
      <c r="D1712" s="1396" t="s">
        <v>23</v>
      </c>
      <c r="E1712" s="1397">
        <v>100</v>
      </c>
      <c r="F1712" s="1398">
        <v>60</v>
      </c>
      <c r="G1712" s="1398">
        <v>60</v>
      </c>
      <c r="H1712" s="1398">
        <v>60</v>
      </c>
      <c r="I1712"/>
    </row>
    <row r="1713" spans="1:9" s="2" customFormat="1" x14ac:dyDescent="0.3">
      <c r="A1713" s="1459">
        <v>43139</v>
      </c>
      <c r="B1713" s="144" t="s">
        <v>233</v>
      </c>
      <c r="C1713" s="144" t="s">
        <v>8</v>
      </c>
      <c r="D1713" s="144" t="s">
        <v>23</v>
      </c>
      <c r="E1713" s="145">
        <v>100</v>
      </c>
      <c r="F1713" s="441">
        <v>60</v>
      </c>
      <c r="G1713" s="441">
        <v>60</v>
      </c>
      <c r="H1713" s="441">
        <v>60</v>
      </c>
      <c r="I1713"/>
    </row>
    <row r="1714" spans="1:9" s="2" customFormat="1" x14ac:dyDescent="0.3">
      <c r="A1714" s="1459">
        <v>43139</v>
      </c>
      <c r="B1714" s="180" t="s">
        <v>164</v>
      </c>
      <c r="C1714" s="180" t="s">
        <v>8</v>
      </c>
      <c r="D1714" s="180" t="s">
        <v>6</v>
      </c>
      <c r="E1714" s="181">
        <v>200</v>
      </c>
      <c r="F1714" s="442">
        <v>10</v>
      </c>
      <c r="G1714" s="442">
        <v>10</v>
      </c>
      <c r="H1714" s="442">
        <v>10</v>
      </c>
      <c r="I1714"/>
    </row>
    <row r="1715" spans="1:9" s="2" customFormat="1" x14ac:dyDescent="0.3">
      <c r="A1715" s="1459">
        <v>43139</v>
      </c>
      <c r="B1715" s="180" t="s">
        <v>53</v>
      </c>
      <c r="C1715" s="180" t="s">
        <v>8</v>
      </c>
      <c r="D1715" s="180" t="s">
        <v>35</v>
      </c>
      <c r="E1715" s="181">
        <v>100</v>
      </c>
      <c r="F1715" s="442">
        <v>135</v>
      </c>
      <c r="G1715" s="442">
        <v>135</v>
      </c>
      <c r="H1715" s="442">
        <v>135</v>
      </c>
      <c r="I1715"/>
    </row>
    <row r="1716" spans="1:9" s="2" customFormat="1" x14ac:dyDescent="0.3">
      <c r="A1716" s="1459">
        <v>43139</v>
      </c>
      <c r="B1716" s="180" t="s">
        <v>53</v>
      </c>
      <c r="C1716" s="180" t="s">
        <v>8</v>
      </c>
      <c r="D1716" s="180" t="s">
        <v>35</v>
      </c>
      <c r="E1716" s="181">
        <v>300</v>
      </c>
      <c r="F1716" s="442">
        <v>135</v>
      </c>
      <c r="G1716" s="442">
        <v>135</v>
      </c>
      <c r="H1716" s="442">
        <v>135</v>
      </c>
      <c r="I1716"/>
    </row>
    <row r="1717" spans="1:9" s="2" customFormat="1" x14ac:dyDescent="0.3">
      <c r="A1717" s="1459">
        <v>43139</v>
      </c>
      <c r="B1717" s="180" t="s">
        <v>53</v>
      </c>
      <c r="C1717" s="180" t="s">
        <v>8</v>
      </c>
      <c r="D1717" s="180" t="s">
        <v>35</v>
      </c>
      <c r="E1717" s="181">
        <v>300</v>
      </c>
      <c r="F1717" s="442">
        <v>135</v>
      </c>
      <c r="G1717" s="442">
        <v>135</v>
      </c>
      <c r="H1717" s="442">
        <v>135</v>
      </c>
      <c r="I1717"/>
    </row>
    <row r="1718" spans="1:9" s="2" customFormat="1" x14ac:dyDescent="0.3">
      <c r="A1718" s="1459">
        <v>43139</v>
      </c>
      <c r="B1718" s="180" t="s">
        <v>53</v>
      </c>
      <c r="C1718" s="180" t="s">
        <v>8</v>
      </c>
      <c r="D1718" s="180" t="s">
        <v>35</v>
      </c>
      <c r="E1718" s="181">
        <v>200</v>
      </c>
      <c r="F1718" s="442">
        <v>140</v>
      </c>
      <c r="G1718" s="442">
        <v>140</v>
      </c>
      <c r="H1718" s="442">
        <v>140</v>
      </c>
      <c r="I1718"/>
    </row>
    <row r="1719" spans="1:9" s="2" customFormat="1" x14ac:dyDescent="0.3">
      <c r="A1719" s="1459">
        <v>43139</v>
      </c>
      <c r="B1719" s="144" t="s">
        <v>53</v>
      </c>
      <c r="C1719" s="144" t="s">
        <v>8</v>
      </c>
      <c r="D1719" s="144" t="s">
        <v>35</v>
      </c>
      <c r="E1719" s="145">
        <v>200</v>
      </c>
      <c r="F1719" s="441">
        <v>2</v>
      </c>
      <c r="G1719" s="441">
        <v>2</v>
      </c>
      <c r="H1719" s="441">
        <v>2</v>
      </c>
      <c r="I1719"/>
    </row>
    <row r="1720" spans="1:9" s="2" customFormat="1" x14ac:dyDescent="0.3">
      <c r="A1720" s="1459">
        <v>43139</v>
      </c>
      <c r="B1720" s="180" t="s">
        <v>53</v>
      </c>
      <c r="C1720" s="180" t="s">
        <v>8</v>
      </c>
      <c r="D1720" s="180" t="s">
        <v>35</v>
      </c>
      <c r="E1720" s="181">
        <v>200</v>
      </c>
      <c r="F1720" s="442">
        <v>5</v>
      </c>
      <c r="G1720" s="442">
        <v>5</v>
      </c>
      <c r="H1720" s="442">
        <v>5</v>
      </c>
      <c r="I1720"/>
    </row>
    <row r="1721" spans="1:9" s="2" customFormat="1" x14ac:dyDescent="0.3">
      <c r="A1721" s="1459">
        <v>43139</v>
      </c>
      <c r="B1721" s="144" t="s">
        <v>53</v>
      </c>
      <c r="C1721" s="144" t="s">
        <v>8</v>
      </c>
      <c r="D1721" s="144" t="s">
        <v>35</v>
      </c>
      <c r="E1721" s="145">
        <v>600</v>
      </c>
      <c r="F1721" s="441">
        <v>30</v>
      </c>
      <c r="G1721" s="441">
        <v>30</v>
      </c>
      <c r="H1721" s="441">
        <v>30</v>
      </c>
      <c r="I1721"/>
    </row>
    <row r="1722" spans="1:9" s="2" customFormat="1" x14ac:dyDescent="0.3">
      <c r="A1722" s="1459">
        <v>43139</v>
      </c>
      <c r="B1722" s="180" t="s">
        <v>95</v>
      </c>
      <c r="C1722" s="180" t="s">
        <v>8</v>
      </c>
      <c r="D1722" s="180" t="s">
        <v>6</v>
      </c>
      <c r="E1722" s="181">
        <v>100</v>
      </c>
      <c r="F1722" s="442">
        <v>10</v>
      </c>
      <c r="G1722" s="442">
        <v>10</v>
      </c>
      <c r="H1722" s="442">
        <v>10</v>
      </c>
      <c r="I1722"/>
    </row>
    <row r="1723" spans="1:9" s="2" customFormat="1" x14ac:dyDescent="0.3">
      <c r="A1723" s="1459">
        <v>43140</v>
      </c>
      <c r="B1723" s="180" t="s">
        <v>266</v>
      </c>
      <c r="C1723" s="180" t="s">
        <v>8</v>
      </c>
      <c r="D1723" s="180" t="s">
        <v>6</v>
      </c>
      <c r="E1723" s="181">
        <v>100</v>
      </c>
      <c r="F1723" s="442">
        <v>10</v>
      </c>
      <c r="G1723" s="442">
        <v>10</v>
      </c>
      <c r="H1723" s="442">
        <v>10</v>
      </c>
      <c r="I1723"/>
    </row>
    <row r="1724" spans="1:9" s="2" customFormat="1" x14ac:dyDescent="0.3">
      <c r="A1724" s="1459">
        <v>43140</v>
      </c>
      <c r="B1724" s="144" t="s">
        <v>266</v>
      </c>
      <c r="C1724" s="144" t="s">
        <v>8</v>
      </c>
      <c r="D1724" s="144" t="s">
        <v>6</v>
      </c>
      <c r="E1724" s="145">
        <v>100</v>
      </c>
      <c r="F1724" s="441">
        <v>2</v>
      </c>
      <c r="G1724" s="441">
        <v>2</v>
      </c>
      <c r="H1724" s="441">
        <v>2</v>
      </c>
      <c r="I1724"/>
    </row>
    <row r="1725" spans="1:9" s="2" customFormat="1" x14ac:dyDescent="0.3">
      <c r="A1725" s="1459">
        <v>43140</v>
      </c>
      <c r="B1725" s="144" t="s">
        <v>266</v>
      </c>
      <c r="C1725" s="144" t="s">
        <v>8</v>
      </c>
      <c r="D1725" s="144" t="s">
        <v>6</v>
      </c>
      <c r="E1725" s="145">
        <v>2500</v>
      </c>
      <c r="F1725" s="441">
        <v>1</v>
      </c>
      <c r="G1725" s="441">
        <v>1</v>
      </c>
      <c r="H1725" s="441">
        <v>1</v>
      </c>
      <c r="I1725"/>
    </row>
    <row r="1726" spans="1:9" s="2" customFormat="1" x14ac:dyDescent="0.3">
      <c r="A1726" s="1459">
        <v>43140</v>
      </c>
      <c r="B1726" s="144" t="s">
        <v>266</v>
      </c>
      <c r="C1726" s="144" t="s">
        <v>8</v>
      </c>
      <c r="D1726" s="144" t="s">
        <v>6</v>
      </c>
      <c r="E1726" s="145">
        <v>1000</v>
      </c>
      <c r="F1726" s="441">
        <v>1</v>
      </c>
      <c r="G1726" s="441">
        <v>1</v>
      </c>
      <c r="H1726" s="441">
        <v>1</v>
      </c>
      <c r="I1726"/>
    </row>
    <row r="1727" spans="1:9" s="2" customFormat="1" x14ac:dyDescent="0.3">
      <c r="A1727" s="1459">
        <v>43140</v>
      </c>
      <c r="B1727" t="s">
        <v>266</v>
      </c>
      <c r="C1727" s="144" t="s">
        <v>8</v>
      </c>
      <c r="D1727" t="s">
        <v>6</v>
      </c>
      <c r="E1727" s="1067">
        <v>100</v>
      </c>
      <c r="F1727" s="333">
        <v>1</v>
      </c>
      <c r="G1727" s="1068">
        <v>1</v>
      </c>
      <c r="H1727" s="1068">
        <v>1</v>
      </c>
      <c r="I1727"/>
    </row>
    <row r="1728" spans="1:9" s="2" customFormat="1" x14ac:dyDescent="0.3">
      <c r="A1728" s="1459">
        <v>43140</v>
      </c>
      <c r="B1728" s="1273" t="s">
        <v>266</v>
      </c>
      <c r="C1728" s="1273" t="s">
        <v>8</v>
      </c>
      <c r="D1728" s="1273" t="s">
        <v>6</v>
      </c>
      <c r="E1728" s="1274">
        <v>400</v>
      </c>
      <c r="F1728" s="1275">
        <v>10</v>
      </c>
      <c r="G1728" s="1275">
        <v>1</v>
      </c>
      <c r="H1728" s="1275">
        <v>1</v>
      </c>
      <c r="I1728"/>
    </row>
    <row r="1729" spans="1:9" s="2" customFormat="1" x14ac:dyDescent="0.3">
      <c r="A1729" s="1459">
        <v>43140</v>
      </c>
      <c r="B1729" s="144" t="s">
        <v>266</v>
      </c>
      <c r="C1729" s="144" t="s">
        <v>8</v>
      </c>
      <c r="D1729" s="144" t="s">
        <v>6</v>
      </c>
      <c r="E1729" s="145">
        <v>500</v>
      </c>
      <c r="F1729" s="441">
        <v>1</v>
      </c>
      <c r="G1729" s="441">
        <v>1</v>
      </c>
      <c r="H1729" s="441">
        <v>1</v>
      </c>
      <c r="I1729"/>
    </row>
    <row r="1730" spans="1:9" s="2" customFormat="1" x14ac:dyDescent="0.3">
      <c r="A1730" s="1459">
        <v>43140</v>
      </c>
      <c r="B1730" s="144" t="s">
        <v>266</v>
      </c>
      <c r="C1730" s="144" t="s">
        <v>8</v>
      </c>
      <c r="D1730" s="144" t="s">
        <v>6</v>
      </c>
      <c r="E1730" s="145">
        <v>1100</v>
      </c>
      <c r="F1730" s="441">
        <v>1</v>
      </c>
      <c r="G1730" s="441">
        <v>1</v>
      </c>
      <c r="H1730" s="441">
        <v>1</v>
      </c>
      <c r="I1730"/>
    </row>
    <row r="1731" spans="1:9" s="2" customFormat="1" x14ac:dyDescent="0.3">
      <c r="A1731" s="1444">
        <v>43143</v>
      </c>
      <c r="B1731" s="144" t="s">
        <v>165</v>
      </c>
      <c r="C1731" s="144" t="s">
        <v>8</v>
      </c>
      <c r="D1731" s="144" t="s">
        <v>6</v>
      </c>
      <c r="E1731" s="145">
        <v>200</v>
      </c>
      <c r="F1731" s="441">
        <v>5</v>
      </c>
      <c r="G1731" s="441">
        <v>5</v>
      </c>
      <c r="H1731" s="441">
        <v>5</v>
      </c>
      <c r="I1731"/>
    </row>
    <row r="1732" spans="1:9" s="2" customFormat="1" x14ac:dyDescent="0.3">
      <c r="A1732" s="1444">
        <f>A1731</f>
        <v>43143</v>
      </c>
      <c r="B1732" s="144" t="s">
        <v>165</v>
      </c>
      <c r="C1732" s="144" t="s">
        <v>8</v>
      </c>
      <c r="D1732" s="144" t="s">
        <v>6</v>
      </c>
      <c r="E1732" s="145">
        <v>400</v>
      </c>
      <c r="F1732" s="441">
        <v>10</v>
      </c>
      <c r="G1732" s="441">
        <v>1</v>
      </c>
      <c r="H1732" s="441">
        <v>1</v>
      </c>
      <c r="I1732"/>
    </row>
    <row r="1733" spans="1:9" s="2" customFormat="1" x14ac:dyDescent="0.3">
      <c r="A1733" s="1444">
        <f>A1732</f>
        <v>43143</v>
      </c>
      <c r="B1733" s="144" t="s">
        <v>165</v>
      </c>
      <c r="C1733" s="144" t="s">
        <v>8</v>
      </c>
      <c r="D1733" s="144" t="s">
        <v>6</v>
      </c>
      <c r="E1733" s="145">
        <v>200</v>
      </c>
      <c r="F1733" s="441">
        <v>1</v>
      </c>
      <c r="G1733" s="441">
        <v>1</v>
      </c>
      <c r="H1733" s="441">
        <v>1</v>
      </c>
      <c r="I1733"/>
    </row>
    <row r="1734" spans="1:9" x14ac:dyDescent="0.3">
      <c r="A1734" s="1444">
        <f>A1733</f>
        <v>43143</v>
      </c>
      <c r="B1734" s="144" t="s">
        <v>165</v>
      </c>
      <c r="C1734" s="144" t="s">
        <v>8</v>
      </c>
      <c r="D1734" s="144" t="s">
        <v>6</v>
      </c>
      <c r="E1734" s="145">
        <v>700</v>
      </c>
      <c r="F1734" s="441">
        <v>5</v>
      </c>
      <c r="G1734" s="441">
        <v>5</v>
      </c>
      <c r="H1734" s="441">
        <v>5</v>
      </c>
    </row>
    <row r="1735" spans="1:9" x14ac:dyDescent="0.3">
      <c r="A1735" s="1459">
        <v>43144</v>
      </c>
      <c r="B1735" s="144" t="s">
        <v>319</v>
      </c>
      <c r="C1735" s="144" t="s">
        <v>8</v>
      </c>
      <c r="D1735" s="144" t="s">
        <v>99</v>
      </c>
      <c r="E1735" s="145">
        <v>200</v>
      </c>
      <c r="F1735" s="441">
        <v>10</v>
      </c>
      <c r="G1735" s="441">
        <v>10</v>
      </c>
      <c r="H1735" s="441">
        <v>10</v>
      </c>
    </row>
    <row r="1736" spans="1:9" s="2" customFormat="1" x14ac:dyDescent="0.3">
      <c r="A1736" s="1459">
        <v>43145</v>
      </c>
      <c r="B1736" s="144" t="s">
        <v>16</v>
      </c>
      <c r="C1736" s="144" t="s">
        <v>8</v>
      </c>
      <c r="D1736" s="144" t="s">
        <v>9</v>
      </c>
      <c r="E1736" s="145">
        <v>1000</v>
      </c>
      <c r="F1736" s="441">
        <v>1</v>
      </c>
      <c r="G1736" s="441">
        <v>1</v>
      </c>
      <c r="H1736" s="441">
        <v>1</v>
      </c>
      <c r="I1736"/>
    </row>
    <row r="1737" spans="1:9" s="2" customFormat="1" x14ac:dyDescent="0.3">
      <c r="A1737" s="1459">
        <v>43146</v>
      </c>
      <c r="B1737" s="144" t="s">
        <v>95</v>
      </c>
      <c r="C1737" s="144" t="s">
        <v>8</v>
      </c>
      <c r="D1737" s="144" t="s">
        <v>6</v>
      </c>
      <c r="E1737" s="145">
        <v>200</v>
      </c>
      <c r="F1737" s="441">
        <v>5</v>
      </c>
      <c r="G1737" s="441">
        <v>5</v>
      </c>
      <c r="H1737" s="441">
        <v>5</v>
      </c>
      <c r="I1737"/>
    </row>
    <row r="1738" spans="1:9" s="2" customFormat="1" x14ac:dyDescent="0.3">
      <c r="A1738" s="1459">
        <v>43146</v>
      </c>
      <c r="B1738" s="180" t="s">
        <v>95</v>
      </c>
      <c r="C1738" s="180" t="s">
        <v>8</v>
      </c>
      <c r="D1738" s="180" t="s">
        <v>6</v>
      </c>
      <c r="E1738" s="181">
        <v>100</v>
      </c>
      <c r="F1738" s="442">
        <v>1</v>
      </c>
      <c r="G1738" s="442">
        <v>1</v>
      </c>
      <c r="H1738" s="442">
        <v>1</v>
      </c>
      <c r="I1738"/>
    </row>
    <row r="1739" spans="1:9" s="2" customFormat="1" x14ac:dyDescent="0.3">
      <c r="A1739" s="1459">
        <v>43152</v>
      </c>
      <c r="B1739" s="180" t="s">
        <v>149</v>
      </c>
      <c r="C1739" s="180" t="s">
        <v>8</v>
      </c>
      <c r="D1739" s="180" t="s">
        <v>6</v>
      </c>
      <c r="E1739" s="181">
        <v>100</v>
      </c>
      <c r="F1739" s="442">
        <v>5</v>
      </c>
      <c r="G1739" s="442">
        <v>5</v>
      </c>
      <c r="H1739" s="442">
        <v>5</v>
      </c>
      <c r="I1739"/>
    </row>
    <row r="1740" spans="1:9" s="2" customFormat="1" x14ac:dyDescent="0.3">
      <c r="A1740" s="1459">
        <v>43152</v>
      </c>
      <c r="B1740" s="1282" t="s">
        <v>149</v>
      </c>
      <c r="C1740" s="1282" t="s">
        <v>8</v>
      </c>
      <c r="D1740" s="1282" t="s">
        <v>6</v>
      </c>
      <c r="E1740" s="1283">
        <v>200</v>
      </c>
      <c r="F1740" s="1284">
        <v>5</v>
      </c>
      <c r="G1740" s="1284">
        <v>5</v>
      </c>
      <c r="H1740" s="1284">
        <v>5</v>
      </c>
      <c r="I1740"/>
    </row>
    <row r="1741" spans="1:9" s="2" customFormat="1" x14ac:dyDescent="0.3">
      <c r="A1741" s="1459">
        <v>43152</v>
      </c>
      <c r="B1741" s="144" t="s">
        <v>149</v>
      </c>
      <c r="C1741" s="144" t="s">
        <v>8</v>
      </c>
      <c r="D1741" s="144" t="s">
        <v>6</v>
      </c>
      <c r="E1741" s="145">
        <v>600</v>
      </c>
      <c r="F1741" s="441">
        <v>1</v>
      </c>
      <c r="G1741" s="441">
        <v>1</v>
      </c>
      <c r="H1741" s="441">
        <v>1</v>
      </c>
      <c r="I1741"/>
    </row>
    <row r="1742" spans="1:9" s="2" customFormat="1" x14ac:dyDescent="0.3">
      <c r="A1742" s="1459">
        <v>43160</v>
      </c>
      <c r="B1742" s="144" t="s">
        <v>60</v>
      </c>
      <c r="C1742" s="144" t="s">
        <v>8</v>
      </c>
      <c r="D1742" s="144" t="s">
        <v>6</v>
      </c>
      <c r="E1742" s="145">
        <v>200</v>
      </c>
      <c r="F1742" s="441">
        <v>1</v>
      </c>
      <c r="G1742" s="441">
        <v>1</v>
      </c>
      <c r="H1742" s="441">
        <v>1</v>
      </c>
      <c r="I1742"/>
    </row>
    <row r="1743" spans="1:9" s="2" customFormat="1" x14ac:dyDescent="0.3">
      <c r="A1743" s="1459">
        <v>43160</v>
      </c>
      <c r="B1743" s="144" t="s">
        <v>60</v>
      </c>
      <c r="C1743" s="144" t="s">
        <v>8</v>
      </c>
      <c r="D1743" s="144" t="s">
        <v>6</v>
      </c>
      <c r="E1743" s="145">
        <v>400</v>
      </c>
      <c r="F1743" s="441">
        <v>5</v>
      </c>
      <c r="G1743" s="441">
        <v>5</v>
      </c>
      <c r="H1743" s="441">
        <v>5</v>
      </c>
      <c r="I1743"/>
    </row>
    <row r="1744" spans="1:9" s="2" customFormat="1" x14ac:dyDescent="0.3">
      <c r="A1744" s="1459">
        <v>43161</v>
      </c>
      <c r="B1744" s="144" t="s">
        <v>56</v>
      </c>
      <c r="C1744" s="144" t="s">
        <v>8</v>
      </c>
      <c r="D1744" s="144" t="s">
        <v>6</v>
      </c>
      <c r="E1744" s="145">
        <v>500</v>
      </c>
      <c r="F1744" s="441">
        <v>5</v>
      </c>
      <c r="G1744" s="441">
        <v>1</v>
      </c>
      <c r="H1744" s="441">
        <v>1</v>
      </c>
      <c r="I1744"/>
    </row>
    <row r="1745" spans="1:9" s="2" customFormat="1" x14ac:dyDescent="0.3">
      <c r="A1745" s="1459">
        <v>43167</v>
      </c>
      <c r="B1745" s="1432" t="s">
        <v>160</v>
      </c>
      <c r="C1745" s="1432" t="s">
        <v>8</v>
      </c>
      <c r="D1745" s="1432" t="s">
        <v>6</v>
      </c>
      <c r="E1745" s="1433">
        <v>100</v>
      </c>
      <c r="F1745" s="1434">
        <v>1</v>
      </c>
      <c r="G1745" s="1434">
        <v>1</v>
      </c>
      <c r="H1745" s="1434">
        <v>1</v>
      </c>
      <c r="I1745"/>
    </row>
    <row r="1746" spans="1:9" s="2" customFormat="1" x14ac:dyDescent="0.3">
      <c r="A1746" s="1459">
        <v>43167</v>
      </c>
      <c r="B1746" s="180" t="s">
        <v>160</v>
      </c>
      <c r="C1746" s="180" t="s">
        <v>8</v>
      </c>
      <c r="D1746" s="180" t="s">
        <v>6</v>
      </c>
      <c r="E1746" s="181">
        <v>200</v>
      </c>
      <c r="F1746" s="442">
        <v>1</v>
      </c>
      <c r="G1746" s="442">
        <v>1</v>
      </c>
      <c r="H1746" s="442">
        <v>1</v>
      </c>
      <c r="I1746"/>
    </row>
    <row r="1747" spans="1:9" s="2" customFormat="1" x14ac:dyDescent="0.3">
      <c r="A1747" s="1459">
        <v>43167</v>
      </c>
      <c r="B1747" s="144" t="s">
        <v>160</v>
      </c>
      <c r="C1747" s="144" t="s">
        <v>8</v>
      </c>
      <c r="D1747" s="144" t="s">
        <v>6</v>
      </c>
      <c r="E1747" s="145">
        <v>1200</v>
      </c>
      <c r="F1747" s="441">
        <v>1</v>
      </c>
      <c r="G1747" s="441">
        <v>1</v>
      </c>
      <c r="H1747" s="441">
        <v>1</v>
      </c>
      <c r="I1747"/>
    </row>
    <row r="1748" spans="1:9" s="2" customFormat="1" x14ac:dyDescent="0.3">
      <c r="A1748" s="1459">
        <v>43167</v>
      </c>
      <c r="B1748" s="144" t="s">
        <v>160</v>
      </c>
      <c r="C1748" s="144" t="s">
        <v>8</v>
      </c>
      <c r="D1748" s="144" t="s">
        <v>6</v>
      </c>
      <c r="E1748" s="145">
        <v>1000</v>
      </c>
      <c r="F1748" s="441">
        <v>1</v>
      </c>
      <c r="G1748" s="441">
        <v>1</v>
      </c>
      <c r="H1748" s="441">
        <v>1</v>
      </c>
      <c r="I1748"/>
    </row>
    <row r="1749" spans="1:9" s="2" customFormat="1" x14ac:dyDescent="0.3">
      <c r="A1749" s="1459">
        <v>43167</v>
      </c>
      <c r="B1749" s="180" t="s">
        <v>160</v>
      </c>
      <c r="C1749" s="144" t="s">
        <v>8</v>
      </c>
      <c r="D1749" s="180" t="s">
        <v>6</v>
      </c>
      <c r="E1749" s="145">
        <v>100</v>
      </c>
      <c r="F1749" s="441">
        <v>10</v>
      </c>
      <c r="G1749" s="441">
        <v>10</v>
      </c>
      <c r="H1749" s="441">
        <v>10</v>
      </c>
      <c r="I1749"/>
    </row>
    <row r="1750" spans="1:9" s="2" customFormat="1" x14ac:dyDescent="0.3">
      <c r="A1750" s="1459">
        <v>43171</v>
      </c>
      <c r="B1750" s="144" t="s">
        <v>154</v>
      </c>
      <c r="C1750" s="144" t="s">
        <v>8</v>
      </c>
      <c r="D1750" s="144" t="s">
        <v>6</v>
      </c>
      <c r="E1750" s="145">
        <v>200</v>
      </c>
      <c r="F1750" s="441">
        <v>1</v>
      </c>
      <c r="G1750" s="441">
        <v>1</v>
      </c>
      <c r="H1750" s="441">
        <v>1</v>
      </c>
      <c r="I1750"/>
    </row>
    <row r="1751" spans="1:9" s="2" customFormat="1" x14ac:dyDescent="0.3">
      <c r="A1751" s="1459">
        <v>43172</v>
      </c>
      <c r="B1751" s="180" t="s">
        <v>15</v>
      </c>
      <c r="C1751" s="180" t="s">
        <v>8</v>
      </c>
      <c r="D1751" s="180" t="s">
        <v>6</v>
      </c>
      <c r="E1751" s="181">
        <v>200</v>
      </c>
      <c r="F1751" s="442">
        <v>1</v>
      </c>
      <c r="G1751" s="442">
        <v>1</v>
      </c>
      <c r="H1751" s="442">
        <v>1</v>
      </c>
      <c r="I1751"/>
    </row>
    <row r="1752" spans="1:9" s="2" customFormat="1" x14ac:dyDescent="0.3">
      <c r="A1752" s="1459">
        <v>43174</v>
      </c>
      <c r="B1752" s="144" t="s">
        <v>84</v>
      </c>
      <c r="C1752" s="144" t="s">
        <v>8</v>
      </c>
      <c r="D1752" s="144" t="s">
        <v>6</v>
      </c>
      <c r="E1752" s="145">
        <v>400</v>
      </c>
      <c r="F1752" s="441">
        <v>5</v>
      </c>
      <c r="G1752" s="441">
        <v>5</v>
      </c>
      <c r="H1752" s="441">
        <v>5</v>
      </c>
      <c r="I1752"/>
    </row>
    <row r="1753" spans="1:9" s="2" customFormat="1" x14ac:dyDescent="0.3">
      <c r="A1753" s="1459">
        <v>43179</v>
      </c>
      <c r="B1753" s="1361" t="s">
        <v>15</v>
      </c>
      <c r="C1753" s="1361" t="s">
        <v>8</v>
      </c>
      <c r="D1753" s="1361" t="s">
        <v>6</v>
      </c>
      <c r="E1753" s="1362">
        <v>900</v>
      </c>
      <c r="F1753" s="1363">
        <v>5</v>
      </c>
      <c r="G1753" s="1363">
        <v>5</v>
      </c>
      <c r="H1753" s="1363">
        <v>5</v>
      </c>
      <c r="I1753"/>
    </row>
    <row r="1754" spans="1:9" s="2" customFormat="1" x14ac:dyDescent="0.3">
      <c r="A1754" s="1459">
        <v>43181</v>
      </c>
      <c r="B1754" s="144" t="s">
        <v>177</v>
      </c>
      <c r="C1754" s="144" t="s">
        <v>8</v>
      </c>
      <c r="D1754" s="144" t="s">
        <v>6</v>
      </c>
      <c r="E1754" s="145">
        <v>200</v>
      </c>
      <c r="F1754" s="441">
        <v>60</v>
      </c>
      <c r="G1754" s="441">
        <v>60</v>
      </c>
      <c r="H1754" s="441">
        <v>60</v>
      </c>
      <c r="I1754"/>
    </row>
    <row r="1755" spans="1:9" s="2" customFormat="1" x14ac:dyDescent="0.3">
      <c r="A1755" s="1459">
        <v>43181</v>
      </c>
      <c r="B1755" s="180" t="s">
        <v>177</v>
      </c>
      <c r="C1755" s="180" t="s">
        <v>8</v>
      </c>
      <c r="D1755" s="180" t="s">
        <v>6</v>
      </c>
      <c r="E1755" s="181">
        <v>100</v>
      </c>
      <c r="F1755" s="442">
        <v>1</v>
      </c>
      <c r="G1755" s="442">
        <v>1</v>
      </c>
      <c r="H1755" s="442">
        <v>1</v>
      </c>
      <c r="I1755"/>
    </row>
    <row r="1756" spans="1:9" s="2" customFormat="1" x14ac:dyDescent="0.3">
      <c r="A1756" s="1459">
        <v>43181</v>
      </c>
      <c r="B1756" s="180" t="s">
        <v>157</v>
      </c>
      <c r="C1756" s="180" t="s">
        <v>8</v>
      </c>
      <c r="D1756" s="180" t="s">
        <v>35</v>
      </c>
      <c r="E1756" s="181">
        <v>600</v>
      </c>
      <c r="F1756" s="442">
        <v>50</v>
      </c>
      <c r="G1756" s="442">
        <v>50</v>
      </c>
      <c r="H1756" s="442">
        <v>50</v>
      </c>
      <c r="I1756"/>
    </row>
    <row r="1757" spans="1:9" s="2" customFormat="1" x14ac:dyDescent="0.3">
      <c r="A1757" s="1459">
        <v>43181</v>
      </c>
      <c r="B1757" s="180" t="s">
        <v>157</v>
      </c>
      <c r="C1757" s="180" t="s">
        <v>8</v>
      </c>
      <c r="D1757" s="180" t="s">
        <v>35</v>
      </c>
      <c r="E1757" s="181">
        <v>200</v>
      </c>
      <c r="F1757" s="442">
        <v>60</v>
      </c>
      <c r="G1757" s="442">
        <v>60</v>
      </c>
      <c r="H1757" s="442">
        <v>60</v>
      </c>
      <c r="I1757"/>
    </row>
    <row r="1758" spans="1:9" s="2" customFormat="1" x14ac:dyDescent="0.3">
      <c r="A1758" s="1459">
        <v>43181</v>
      </c>
      <c r="B1758" s="1037" t="s">
        <v>157</v>
      </c>
      <c r="C1758" s="1037" t="s">
        <v>8</v>
      </c>
      <c r="D1758" s="1037" t="s">
        <v>35</v>
      </c>
      <c r="E1758" s="1038">
        <v>500</v>
      </c>
      <c r="F1758" s="1039">
        <v>220</v>
      </c>
      <c r="G1758" s="1039">
        <v>220</v>
      </c>
      <c r="H1758" s="1039">
        <v>220</v>
      </c>
      <c r="I1758"/>
    </row>
    <row r="1759" spans="1:9" s="2" customFormat="1" x14ac:dyDescent="0.3">
      <c r="A1759" s="1459">
        <v>43181</v>
      </c>
      <c r="B1759" s="144" t="s">
        <v>157</v>
      </c>
      <c r="C1759" s="144" t="s">
        <v>8</v>
      </c>
      <c r="D1759" s="144" t="s">
        <v>35</v>
      </c>
      <c r="E1759" s="145">
        <v>600</v>
      </c>
      <c r="F1759" s="441">
        <v>40</v>
      </c>
      <c r="G1759" s="441">
        <v>1</v>
      </c>
      <c r="H1759" s="441">
        <v>1</v>
      </c>
      <c r="I1759"/>
    </row>
    <row r="1760" spans="1:9" s="2" customFormat="1" x14ac:dyDescent="0.3">
      <c r="A1760" s="1459">
        <v>43181</v>
      </c>
      <c r="B1760" s="144" t="s">
        <v>157</v>
      </c>
      <c r="C1760" s="144" t="s">
        <v>8</v>
      </c>
      <c r="D1760" s="144" t="s">
        <v>35</v>
      </c>
      <c r="E1760" s="145">
        <v>400</v>
      </c>
      <c r="F1760" s="441">
        <v>25</v>
      </c>
      <c r="G1760" s="441">
        <v>25</v>
      </c>
      <c r="H1760" s="441">
        <v>25</v>
      </c>
      <c r="I1760"/>
    </row>
    <row r="1761" spans="1:9" s="2" customFormat="1" x14ac:dyDescent="0.3">
      <c r="A1761" s="1459">
        <v>43196</v>
      </c>
      <c r="B1761" s="144" t="s">
        <v>15</v>
      </c>
      <c r="C1761" s="144" t="s">
        <v>8</v>
      </c>
      <c r="D1761" s="144" t="s">
        <v>6</v>
      </c>
      <c r="E1761" s="145">
        <v>100</v>
      </c>
      <c r="F1761" s="441">
        <v>5</v>
      </c>
      <c r="G1761" s="441">
        <v>5</v>
      </c>
      <c r="H1761" s="441">
        <v>5</v>
      </c>
      <c r="I1761"/>
    </row>
    <row r="1762" spans="1:9" s="2" customFormat="1" x14ac:dyDescent="0.3">
      <c r="A1762" s="1459">
        <v>43199</v>
      </c>
      <c r="B1762" s="1282" t="s">
        <v>221</v>
      </c>
      <c r="C1762" s="1282" t="s">
        <v>8</v>
      </c>
      <c r="D1762" s="1282" t="s">
        <v>67</v>
      </c>
      <c r="E1762" s="1283">
        <v>100</v>
      </c>
      <c r="F1762" s="1284">
        <v>240</v>
      </c>
      <c r="G1762" s="1284">
        <v>240</v>
      </c>
      <c r="H1762" s="1284">
        <v>240</v>
      </c>
      <c r="I1762"/>
    </row>
    <row r="1763" spans="1:9" s="2" customFormat="1" x14ac:dyDescent="0.3">
      <c r="A1763" s="1459">
        <v>43200</v>
      </c>
      <c r="B1763" s="1282" t="s">
        <v>18</v>
      </c>
      <c r="C1763" s="1282" t="s">
        <v>8</v>
      </c>
      <c r="D1763" s="1282" t="s">
        <v>9</v>
      </c>
      <c r="E1763" s="1283">
        <v>600</v>
      </c>
      <c r="F1763" s="1284">
        <v>20</v>
      </c>
      <c r="G1763" s="1284">
        <v>20</v>
      </c>
      <c r="H1763" s="1284">
        <v>20</v>
      </c>
      <c r="I1763"/>
    </row>
    <row r="1764" spans="1:9" s="2" customFormat="1" x14ac:dyDescent="0.3">
      <c r="A1764" s="1459">
        <v>43206</v>
      </c>
      <c r="B1764" s="1085" t="s">
        <v>128</v>
      </c>
      <c r="C1764" s="1085" t="s">
        <v>8</v>
      </c>
      <c r="D1764" s="1085" t="s">
        <v>6</v>
      </c>
      <c r="E1764" s="1086">
        <v>100</v>
      </c>
      <c r="F1764" s="1087">
        <v>1</v>
      </c>
      <c r="G1764" s="1087">
        <v>1</v>
      </c>
      <c r="H1764" s="1087">
        <v>1</v>
      </c>
      <c r="I1764"/>
    </row>
    <row r="1765" spans="1:9" s="2" customFormat="1" x14ac:dyDescent="0.3">
      <c r="A1765" s="1459">
        <v>43207</v>
      </c>
      <c r="B1765" s="144" t="s">
        <v>105</v>
      </c>
      <c r="C1765" s="144" t="s">
        <v>8</v>
      </c>
      <c r="D1765" s="144" t="s">
        <v>7</v>
      </c>
      <c r="E1765" s="145">
        <v>300</v>
      </c>
      <c r="F1765" s="441">
        <v>85</v>
      </c>
      <c r="G1765" s="441">
        <v>85</v>
      </c>
      <c r="H1765" s="441">
        <v>85</v>
      </c>
      <c r="I1765"/>
    </row>
    <row r="1766" spans="1:9" s="2" customFormat="1" x14ac:dyDescent="0.3">
      <c r="A1766" s="1459">
        <v>43207</v>
      </c>
      <c r="B1766" t="s">
        <v>105</v>
      </c>
      <c r="C1766" t="s">
        <v>8</v>
      </c>
      <c r="D1766" s="1063" t="s">
        <v>7</v>
      </c>
      <c r="E1766" s="14">
        <v>2000</v>
      </c>
      <c r="F1766" s="333">
        <v>110</v>
      </c>
      <c r="G1766" s="333">
        <v>110</v>
      </c>
      <c r="H1766" s="333">
        <v>110</v>
      </c>
      <c r="I1766"/>
    </row>
    <row r="1767" spans="1:9" s="2" customFormat="1" x14ac:dyDescent="0.3">
      <c r="A1767" s="1459">
        <v>43207</v>
      </c>
      <c r="B1767" s="180" t="s">
        <v>105</v>
      </c>
      <c r="C1767" s="180" t="s">
        <v>8</v>
      </c>
      <c r="D1767" s="180" t="s">
        <v>7</v>
      </c>
      <c r="E1767" s="181">
        <v>100</v>
      </c>
      <c r="F1767" s="442">
        <v>50</v>
      </c>
      <c r="G1767" s="442">
        <v>50</v>
      </c>
      <c r="H1767" s="442">
        <v>50</v>
      </c>
      <c r="I1767"/>
    </row>
    <row r="1768" spans="1:9" s="2" customFormat="1" x14ac:dyDescent="0.3">
      <c r="A1768" s="1459">
        <v>43207</v>
      </c>
      <c r="B1768" s="1064" t="s">
        <v>105</v>
      </c>
      <c r="C1768" s="180" t="s">
        <v>8</v>
      </c>
      <c r="D1768" s="1064" t="s">
        <v>6</v>
      </c>
      <c r="E1768" s="1067">
        <v>100</v>
      </c>
      <c r="F1768" s="1068">
        <v>1</v>
      </c>
      <c r="G1768" s="1068">
        <v>1</v>
      </c>
      <c r="H1768" s="1068">
        <v>1</v>
      </c>
      <c r="I1768"/>
    </row>
    <row r="1769" spans="1:9" s="2" customFormat="1" x14ac:dyDescent="0.3">
      <c r="A1769" s="1459">
        <v>43210</v>
      </c>
      <c r="B1769" s="1085" t="s">
        <v>21</v>
      </c>
      <c r="C1769" s="1085" t="s">
        <v>8</v>
      </c>
      <c r="D1769" s="1085" t="s">
        <v>7</v>
      </c>
      <c r="E1769" s="1086">
        <v>3000</v>
      </c>
      <c r="F1769" s="1087">
        <v>20</v>
      </c>
      <c r="G1769" s="1087">
        <v>15</v>
      </c>
      <c r="H1769" s="1087">
        <v>20</v>
      </c>
      <c r="I1769"/>
    </row>
    <row r="1770" spans="1:9" s="2" customFormat="1" x14ac:dyDescent="0.3">
      <c r="A1770" s="1459">
        <v>43222</v>
      </c>
      <c r="B1770" s="144" t="s">
        <v>171</v>
      </c>
      <c r="C1770" s="144" t="s">
        <v>8</v>
      </c>
      <c r="D1770" s="144" t="s">
        <v>6</v>
      </c>
      <c r="E1770" s="145">
        <v>1000</v>
      </c>
      <c r="F1770" s="441">
        <v>5</v>
      </c>
      <c r="G1770" s="441">
        <v>5</v>
      </c>
      <c r="H1770" s="441">
        <v>5</v>
      </c>
      <c r="I1770"/>
    </row>
    <row r="1771" spans="1:9" s="2" customFormat="1" x14ac:dyDescent="0.3">
      <c r="A1771" s="1444">
        <v>43223</v>
      </c>
      <c r="B1771" s="1435" t="s">
        <v>165</v>
      </c>
      <c r="C1771" s="1435" t="s">
        <v>8</v>
      </c>
      <c r="D1771" s="1435" t="s">
        <v>6</v>
      </c>
      <c r="E1771" s="1436">
        <v>300</v>
      </c>
      <c r="F1771" s="1437">
        <v>5</v>
      </c>
      <c r="G1771" s="1437">
        <v>5</v>
      </c>
      <c r="H1771" s="1437">
        <v>5</v>
      </c>
      <c r="I1771"/>
    </row>
    <row r="1772" spans="1:9" s="2" customFormat="1" x14ac:dyDescent="0.3">
      <c r="A1772" s="1444">
        <v>43224</v>
      </c>
      <c r="B1772" s="144" t="s">
        <v>165</v>
      </c>
      <c r="C1772" s="144" t="s">
        <v>8</v>
      </c>
      <c r="D1772" s="144" t="s">
        <v>6</v>
      </c>
      <c r="E1772" s="145">
        <v>300</v>
      </c>
      <c r="F1772" s="441">
        <v>5</v>
      </c>
      <c r="G1772" s="441">
        <v>5</v>
      </c>
      <c r="H1772" s="441">
        <v>5</v>
      </c>
      <c r="I1772"/>
    </row>
    <row r="1773" spans="1:9" s="2" customFormat="1" x14ac:dyDescent="0.3">
      <c r="A1773" s="1444">
        <f>A1772</f>
        <v>43224</v>
      </c>
      <c r="B1773" s="144" t="s">
        <v>165</v>
      </c>
      <c r="C1773" s="144" t="s">
        <v>8</v>
      </c>
      <c r="D1773" s="144" t="s">
        <v>6</v>
      </c>
      <c r="E1773" s="145">
        <v>200</v>
      </c>
      <c r="F1773" s="441">
        <v>1</v>
      </c>
      <c r="G1773" s="441">
        <v>1</v>
      </c>
      <c r="H1773" s="441">
        <v>1</v>
      </c>
      <c r="I1773"/>
    </row>
    <row r="1774" spans="1:9" s="2" customFormat="1" x14ac:dyDescent="0.3">
      <c r="A1774" s="1444">
        <f>A1773</f>
        <v>43224</v>
      </c>
      <c r="B1774" s="144" t="s">
        <v>165</v>
      </c>
      <c r="C1774" s="144" t="s">
        <v>8</v>
      </c>
      <c r="D1774" s="144" t="s">
        <v>6</v>
      </c>
      <c r="E1774" s="145">
        <v>400</v>
      </c>
      <c r="F1774" s="441">
        <v>1</v>
      </c>
      <c r="G1774" s="441">
        <v>1</v>
      </c>
      <c r="H1774" s="441">
        <v>1</v>
      </c>
      <c r="I1774"/>
    </row>
    <row r="1775" spans="1:9" s="2" customFormat="1" x14ac:dyDescent="0.3">
      <c r="A1775" s="1459">
        <v>43227</v>
      </c>
      <c r="B1775" s="144" t="s">
        <v>30</v>
      </c>
      <c r="C1775" s="144" t="s">
        <v>8</v>
      </c>
      <c r="D1775" s="144" t="s">
        <v>9</v>
      </c>
      <c r="E1775" s="145">
        <v>600</v>
      </c>
      <c r="F1775" s="441">
        <v>20</v>
      </c>
      <c r="G1775" s="441">
        <v>20</v>
      </c>
      <c r="H1775" s="441">
        <v>20</v>
      </c>
      <c r="I1775"/>
    </row>
    <row r="1776" spans="1:9" s="2" customFormat="1" x14ac:dyDescent="0.3">
      <c r="A1776" s="1459">
        <v>43228</v>
      </c>
      <c r="B1776" s="144" t="s">
        <v>154</v>
      </c>
      <c r="C1776" s="144" t="s">
        <v>8</v>
      </c>
      <c r="D1776" s="144" t="s">
        <v>6</v>
      </c>
      <c r="E1776" s="145">
        <v>100</v>
      </c>
      <c r="F1776" s="441">
        <v>25</v>
      </c>
      <c r="G1776" s="441">
        <v>25</v>
      </c>
      <c r="H1776" s="441">
        <v>25</v>
      </c>
      <c r="I1776"/>
    </row>
    <row r="1777" spans="1:9" s="2" customFormat="1" x14ac:dyDescent="0.3">
      <c r="A1777" s="1459">
        <v>43229</v>
      </c>
      <c r="B1777" s="144" t="s">
        <v>138</v>
      </c>
      <c r="C1777" s="144" t="s">
        <v>8</v>
      </c>
      <c r="D1777" s="144" t="s">
        <v>6</v>
      </c>
      <c r="E1777" s="145">
        <v>900</v>
      </c>
      <c r="F1777" s="441">
        <v>10</v>
      </c>
      <c r="G1777" s="441">
        <v>10</v>
      </c>
      <c r="H1777" s="441">
        <v>10</v>
      </c>
      <c r="I1777"/>
    </row>
    <row r="1778" spans="1:9" s="2" customFormat="1" x14ac:dyDescent="0.3">
      <c r="A1778" s="1459">
        <v>43230</v>
      </c>
      <c r="B1778" s="144" t="s">
        <v>60</v>
      </c>
      <c r="C1778" s="144" t="s">
        <v>8</v>
      </c>
      <c r="D1778" s="144" t="s">
        <v>6</v>
      </c>
      <c r="E1778" s="145">
        <v>100</v>
      </c>
      <c r="F1778" s="441">
        <v>5</v>
      </c>
      <c r="G1778" s="441">
        <v>5</v>
      </c>
      <c r="H1778" s="441">
        <v>5</v>
      </c>
      <c r="I1778"/>
    </row>
    <row r="1779" spans="1:9" s="2" customFormat="1" x14ac:dyDescent="0.3">
      <c r="A1779" s="1459">
        <v>43231</v>
      </c>
      <c r="B1779" s="144" t="s">
        <v>171</v>
      </c>
      <c r="C1779" s="144" t="s">
        <v>8</v>
      </c>
      <c r="D1779" s="144" t="s">
        <v>6</v>
      </c>
      <c r="E1779" s="145">
        <v>200</v>
      </c>
      <c r="F1779" s="441">
        <v>1</v>
      </c>
      <c r="G1779" s="441">
        <v>1</v>
      </c>
      <c r="H1779" s="441">
        <v>1</v>
      </c>
      <c r="I1779"/>
    </row>
    <row r="1780" spans="1:9" s="2" customFormat="1" x14ac:dyDescent="0.3">
      <c r="A1780" s="1459">
        <v>43231</v>
      </c>
      <c r="B1780" s="1294" t="s">
        <v>171</v>
      </c>
      <c r="C1780" s="1294" t="s">
        <v>8</v>
      </c>
      <c r="D1780" s="1294" t="s">
        <v>6</v>
      </c>
      <c r="E1780" s="1295">
        <v>300</v>
      </c>
      <c r="F1780" s="1296">
        <v>6</v>
      </c>
      <c r="G1780" s="1296">
        <v>6</v>
      </c>
      <c r="H1780" s="1296">
        <v>6</v>
      </c>
      <c r="I1780"/>
    </row>
    <row r="1781" spans="1:9" s="2" customFormat="1" x14ac:dyDescent="0.3">
      <c r="A1781" s="1459">
        <v>43231</v>
      </c>
      <c r="B1781" s="144" t="s">
        <v>171</v>
      </c>
      <c r="C1781" s="144" t="s">
        <v>8</v>
      </c>
      <c r="D1781" s="144" t="s">
        <v>6</v>
      </c>
      <c r="E1781" s="145">
        <v>400</v>
      </c>
      <c r="F1781" s="441">
        <v>1</v>
      </c>
      <c r="G1781" s="441">
        <v>1</v>
      </c>
      <c r="H1781" s="441">
        <v>1</v>
      </c>
      <c r="I1781"/>
    </row>
    <row r="1782" spans="1:9" s="2" customFormat="1" x14ac:dyDescent="0.3">
      <c r="A1782" s="1459">
        <v>43231</v>
      </c>
      <c r="B1782" s="144" t="s">
        <v>171</v>
      </c>
      <c r="C1782" s="144" t="s">
        <v>8</v>
      </c>
      <c r="D1782" s="144" t="s">
        <v>6</v>
      </c>
      <c r="E1782" s="145">
        <v>100</v>
      </c>
      <c r="F1782" s="441">
        <v>20</v>
      </c>
      <c r="G1782" s="441">
        <v>20</v>
      </c>
      <c r="H1782" s="441">
        <v>20</v>
      </c>
      <c r="I1782"/>
    </row>
    <row r="1783" spans="1:9" s="2" customFormat="1" x14ac:dyDescent="0.3">
      <c r="A1783" s="1459">
        <v>43235</v>
      </c>
      <c r="B1783" s="144" t="s">
        <v>319</v>
      </c>
      <c r="C1783" s="144" t="s">
        <v>8</v>
      </c>
      <c r="D1783" s="144" t="s">
        <v>99</v>
      </c>
      <c r="E1783" s="145">
        <v>200</v>
      </c>
      <c r="F1783" s="441">
        <v>1</v>
      </c>
      <c r="G1783" s="441">
        <v>1</v>
      </c>
      <c r="H1783" s="441">
        <v>1</v>
      </c>
      <c r="I1783"/>
    </row>
    <row r="1784" spans="1:9" s="2" customFormat="1" x14ac:dyDescent="0.3">
      <c r="A1784" s="1459">
        <v>43250</v>
      </c>
      <c r="B1784" s="1267" t="s">
        <v>60</v>
      </c>
      <c r="C1784" s="1267" t="s">
        <v>8</v>
      </c>
      <c r="D1784" s="1267" t="s">
        <v>6</v>
      </c>
      <c r="E1784" s="1268">
        <v>300</v>
      </c>
      <c r="F1784" s="1269">
        <v>10</v>
      </c>
      <c r="G1784" s="1269">
        <v>10</v>
      </c>
      <c r="H1784" s="1269">
        <v>10</v>
      </c>
      <c r="I1784"/>
    </row>
    <row r="1785" spans="1:9" s="2" customFormat="1" x14ac:dyDescent="0.3">
      <c r="A1785" s="1459">
        <v>43256</v>
      </c>
      <c r="B1785" s="180" t="s">
        <v>119</v>
      </c>
      <c r="C1785" s="180" t="s">
        <v>8</v>
      </c>
      <c r="D1785" s="180" t="s">
        <v>6</v>
      </c>
      <c r="E1785" s="181">
        <v>100</v>
      </c>
      <c r="F1785" s="442">
        <v>1</v>
      </c>
      <c r="G1785" s="442">
        <v>1</v>
      </c>
      <c r="H1785" s="442">
        <v>1</v>
      </c>
      <c r="I1785"/>
    </row>
    <row r="1786" spans="1:9" s="2" customFormat="1" x14ac:dyDescent="0.3">
      <c r="A1786" s="1459">
        <v>43265</v>
      </c>
      <c r="B1786" s="144" t="s">
        <v>138</v>
      </c>
      <c r="C1786" s="144" t="s">
        <v>8</v>
      </c>
      <c r="D1786" s="144" t="s">
        <v>6</v>
      </c>
      <c r="E1786" s="145">
        <v>100</v>
      </c>
      <c r="F1786" s="441">
        <v>10</v>
      </c>
      <c r="G1786" s="441">
        <v>10</v>
      </c>
      <c r="H1786" s="441">
        <v>10</v>
      </c>
      <c r="I1786"/>
    </row>
    <row r="1787" spans="1:9" s="2" customFormat="1" x14ac:dyDescent="0.3">
      <c r="A1787" s="1459">
        <v>43265</v>
      </c>
      <c r="B1787" s="180" t="s">
        <v>138</v>
      </c>
      <c r="C1787" s="180" t="s">
        <v>8</v>
      </c>
      <c r="D1787" s="180" t="s">
        <v>6</v>
      </c>
      <c r="E1787" s="181">
        <v>1000</v>
      </c>
      <c r="F1787" s="442">
        <v>1</v>
      </c>
      <c r="G1787" s="442">
        <v>1</v>
      </c>
      <c r="H1787" s="442">
        <v>1</v>
      </c>
      <c r="I1787"/>
    </row>
    <row r="1788" spans="1:9" s="2" customFormat="1" x14ac:dyDescent="0.3">
      <c r="A1788" s="1459">
        <v>43270</v>
      </c>
      <c r="B1788" s="144" t="s">
        <v>202</v>
      </c>
      <c r="C1788" s="144" t="s">
        <v>8</v>
      </c>
      <c r="D1788" s="144" t="s">
        <v>6</v>
      </c>
      <c r="E1788" s="145">
        <v>300</v>
      </c>
      <c r="F1788" s="441">
        <v>2</v>
      </c>
      <c r="G1788" s="441">
        <v>1</v>
      </c>
      <c r="H1788" s="441">
        <v>1</v>
      </c>
      <c r="I1788"/>
    </row>
    <row r="1789" spans="1:9" s="2" customFormat="1" x14ac:dyDescent="0.3">
      <c r="A1789" s="1459">
        <v>43270</v>
      </c>
      <c r="B1789" s="1174" t="s">
        <v>202</v>
      </c>
      <c r="C1789" s="1174" t="s">
        <v>8</v>
      </c>
      <c r="D1789" s="1174" t="s">
        <v>6</v>
      </c>
      <c r="E1789" s="1175">
        <v>800</v>
      </c>
      <c r="F1789" s="1176">
        <v>1</v>
      </c>
      <c r="G1789" s="1176">
        <v>1</v>
      </c>
      <c r="H1789" s="1176">
        <v>1</v>
      </c>
      <c r="I1789"/>
    </row>
    <row r="1790" spans="1:9" s="2" customFormat="1" x14ac:dyDescent="0.3">
      <c r="A1790" s="1459">
        <v>43270</v>
      </c>
      <c r="B1790" s="144" t="s">
        <v>202</v>
      </c>
      <c r="C1790" s="144" t="s">
        <v>8</v>
      </c>
      <c r="D1790" s="144" t="s">
        <v>6</v>
      </c>
      <c r="E1790" s="145">
        <v>2500</v>
      </c>
      <c r="F1790" s="441">
        <v>1</v>
      </c>
      <c r="G1790" s="441">
        <v>1</v>
      </c>
      <c r="H1790" s="441">
        <v>1</v>
      </c>
      <c r="I1790"/>
    </row>
    <row r="1791" spans="1:9" s="2" customFormat="1" x14ac:dyDescent="0.3">
      <c r="A1791" s="1459">
        <v>43270</v>
      </c>
      <c r="B1791" s="1294" t="s">
        <v>202</v>
      </c>
      <c r="C1791" s="1294" t="s">
        <v>8</v>
      </c>
      <c r="D1791" s="1294" t="s">
        <v>6</v>
      </c>
      <c r="E1791" s="1295">
        <v>1000</v>
      </c>
      <c r="F1791" s="1296">
        <v>1</v>
      </c>
      <c r="G1791" s="1296">
        <v>1</v>
      </c>
      <c r="H1791" s="1296">
        <v>1</v>
      </c>
      <c r="I1791"/>
    </row>
    <row r="1792" spans="1:9" s="2" customFormat="1" x14ac:dyDescent="0.3">
      <c r="A1792" s="1459">
        <v>43270</v>
      </c>
      <c r="B1792" s="180" t="s">
        <v>202</v>
      </c>
      <c r="C1792" s="180" t="s">
        <v>8</v>
      </c>
      <c r="D1792" s="180" t="s">
        <v>6</v>
      </c>
      <c r="E1792" s="181">
        <v>1500</v>
      </c>
      <c r="F1792" s="442">
        <v>5</v>
      </c>
      <c r="G1792" s="442">
        <v>5</v>
      </c>
      <c r="H1792" s="442">
        <v>5</v>
      </c>
      <c r="I1792"/>
    </row>
    <row r="1793" spans="1:9" s="2" customFormat="1" x14ac:dyDescent="0.3">
      <c r="A1793" s="1459">
        <v>43270</v>
      </c>
      <c r="B1793" s="144" t="s">
        <v>202</v>
      </c>
      <c r="C1793" s="144" t="s">
        <v>8</v>
      </c>
      <c r="D1793" s="144" t="s">
        <v>6</v>
      </c>
      <c r="E1793" s="145">
        <v>1200</v>
      </c>
      <c r="F1793" s="441">
        <v>1</v>
      </c>
      <c r="G1793" s="441">
        <v>1</v>
      </c>
      <c r="H1793" s="441">
        <v>1</v>
      </c>
      <c r="I1793"/>
    </row>
    <row r="1794" spans="1:9" s="2" customFormat="1" x14ac:dyDescent="0.3">
      <c r="A1794" s="1459">
        <v>43270</v>
      </c>
      <c r="B1794" s="144" t="s">
        <v>202</v>
      </c>
      <c r="C1794" s="144" t="s">
        <v>8</v>
      </c>
      <c r="D1794" s="144" t="s">
        <v>6</v>
      </c>
      <c r="E1794" s="145">
        <v>300</v>
      </c>
      <c r="F1794" s="441">
        <v>1</v>
      </c>
      <c r="G1794" s="441">
        <v>1</v>
      </c>
      <c r="H1794" s="441">
        <v>1</v>
      </c>
      <c r="I1794"/>
    </row>
    <row r="1795" spans="1:9" s="2" customFormat="1" x14ac:dyDescent="0.3">
      <c r="A1795" s="1459">
        <v>43280</v>
      </c>
      <c r="B1795" s="1163" t="s">
        <v>30</v>
      </c>
      <c r="C1795" s="1163" t="s">
        <v>8</v>
      </c>
      <c r="D1795" s="1163" t="s">
        <v>9</v>
      </c>
      <c r="E1795" s="1164">
        <v>200</v>
      </c>
      <c r="F1795" s="1165">
        <v>20</v>
      </c>
      <c r="G1795" s="1165">
        <v>20</v>
      </c>
      <c r="H1795" s="1165">
        <v>20</v>
      </c>
      <c r="I1795"/>
    </row>
    <row r="1796" spans="1:9" s="2" customFormat="1" x14ac:dyDescent="0.3">
      <c r="A1796" s="1459">
        <v>43280</v>
      </c>
      <c r="B1796" t="s">
        <v>30</v>
      </c>
      <c r="C1796" t="s">
        <v>8</v>
      </c>
      <c r="D1796" s="1063" t="s">
        <v>9</v>
      </c>
      <c r="E1796" s="14">
        <v>900</v>
      </c>
      <c r="F1796" s="333">
        <v>20</v>
      </c>
      <c r="G1796" s="333">
        <v>20</v>
      </c>
      <c r="H1796" s="333">
        <v>20</v>
      </c>
      <c r="I1796"/>
    </row>
    <row r="1797" spans="1:9" s="2" customFormat="1" x14ac:dyDescent="0.3">
      <c r="A1797" s="1459">
        <v>43284</v>
      </c>
      <c r="B1797" s="1321" t="s">
        <v>26</v>
      </c>
      <c r="C1797" s="1321" t="s">
        <v>8</v>
      </c>
      <c r="D1797" s="1321" t="s">
        <v>6</v>
      </c>
      <c r="E1797" s="1322">
        <v>100</v>
      </c>
      <c r="F1797" s="1323">
        <v>1</v>
      </c>
      <c r="G1797" s="1323">
        <v>1</v>
      </c>
      <c r="H1797" s="1323">
        <v>1</v>
      </c>
      <c r="I1797"/>
    </row>
    <row r="1798" spans="1:9" s="2" customFormat="1" x14ac:dyDescent="0.3">
      <c r="A1798" s="1459">
        <v>43285</v>
      </c>
      <c r="B1798" s="144" t="s">
        <v>26</v>
      </c>
      <c r="C1798" s="144" t="s">
        <v>8</v>
      </c>
      <c r="D1798" s="144" t="s">
        <v>6</v>
      </c>
      <c r="E1798" s="145">
        <v>300</v>
      </c>
      <c r="F1798" s="441">
        <v>5</v>
      </c>
      <c r="G1798" s="441">
        <v>5</v>
      </c>
      <c r="H1798" s="441">
        <v>5</v>
      </c>
      <c r="I1798"/>
    </row>
    <row r="1799" spans="1:9" s="2" customFormat="1" x14ac:dyDescent="0.3">
      <c r="A1799" s="1459">
        <v>43287</v>
      </c>
      <c r="B1799" s="144" t="s">
        <v>26</v>
      </c>
      <c r="C1799" s="144" t="s">
        <v>8</v>
      </c>
      <c r="D1799" s="144" t="s">
        <v>6</v>
      </c>
      <c r="E1799" s="145">
        <v>200</v>
      </c>
      <c r="F1799" s="441">
        <v>5</v>
      </c>
      <c r="G1799" s="441">
        <v>1</v>
      </c>
      <c r="H1799" s="441">
        <v>1</v>
      </c>
      <c r="I1799"/>
    </row>
    <row r="1800" spans="1:9" s="2" customFormat="1" x14ac:dyDescent="0.3">
      <c r="A1800" s="1459">
        <v>43292</v>
      </c>
      <c r="B1800" s="144" t="s">
        <v>214</v>
      </c>
      <c r="C1800" s="144" t="s">
        <v>8</v>
      </c>
      <c r="D1800" s="144" t="s">
        <v>35</v>
      </c>
      <c r="E1800" s="145">
        <v>300</v>
      </c>
      <c r="F1800" s="441">
        <v>20</v>
      </c>
      <c r="G1800" s="441">
        <v>20</v>
      </c>
      <c r="H1800" s="441">
        <v>20</v>
      </c>
      <c r="I1800"/>
    </row>
    <row r="1801" spans="1:9" s="2" customFormat="1" x14ac:dyDescent="0.3">
      <c r="A1801" s="1459">
        <v>43292</v>
      </c>
      <c r="B1801" s="180" t="s">
        <v>186</v>
      </c>
      <c r="C1801" s="180" t="s">
        <v>8</v>
      </c>
      <c r="D1801" s="180" t="s">
        <v>35</v>
      </c>
      <c r="E1801" s="181">
        <v>100</v>
      </c>
      <c r="F1801" s="442">
        <v>10</v>
      </c>
      <c r="G1801" s="442">
        <v>10</v>
      </c>
      <c r="H1801" s="442">
        <v>10</v>
      </c>
      <c r="I1801"/>
    </row>
    <row r="1802" spans="1:9" s="2" customFormat="1" x14ac:dyDescent="0.3">
      <c r="A1802" s="1459">
        <v>43292</v>
      </c>
      <c r="B1802" s="180" t="s">
        <v>186</v>
      </c>
      <c r="C1802" s="180" t="s">
        <v>8</v>
      </c>
      <c r="D1802" s="180" t="s">
        <v>35</v>
      </c>
      <c r="E1802" s="181">
        <v>400</v>
      </c>
      <c r="F1802" s="442">
        <v>1</v>
      </c>
      <c r="G1802" s="442">
        <v>1</v>
      </c>
      <c r="H1802" s="442">
        <v>1</v>
      </c>
      <c r="I1802"/>
    </row>
    <row r="1803" spans="1:9" s="2" customFormat="1" x14ac:dyDescent="0.3">
      <c r="A1803" s="1459">
        <v>43292</v>
      </c>
      <c r="B1803" s="180" t="s">
        <v>186</v>
      </c>
      <c r="C1803" s="180" t="s">
        <v>8</v>
      </c>
      <c r="D1803" s="180" t="s">
        <v>35</v>
      </c>
      <c r="E1803" s="181">
        <v>100</v>
      </c>
      <c r="F1803" s="442">
        <v>150</v>
      </c>
      <c r="G1803" s="442">
        <v>150</v>
      </c>
      <c r="H1803" s="442">
        <v>150</v>
      </c>
      <c r="I1803"/>
    </row>
    <row r="1804" spans="1:9" s="2" customFormat="1" x14ac:dyDescent="0.3">
      <c r="A1804" s="1459">
        <v>43293</v>
      </c>
      <c r="B1804" s="144" t="s">
        <v>26</v>
      </c>
      <c r="C1804" s="144" t="s">
        <v>8</v>
      </c>
      <c r="D1804" s="144" t="s">
        <v>6</v>
      </c>
      <c r="E1804" s="145">
        <v>300</v>
      </c>
      <c r="F1804" s="441">
        <v>1</v>
      </c>
      <c r="G1804" s="441">
        <v>1</v>
      </c>
      <c r="H1804" s="441">
        <v>1</v>
      </c>
      <c r="I1804"/>
    </row>
    <row r="1805" spans="1:9" s="2" customFormat="1" x14ac:dyDescent="0.3">
      <c r="A1805" s="1459">
        <v>43294</v>
      </c>
      <c r="B1805" s="144" t="s">
        <v>133</v>
      </c>
      <c r="C1805" s="144" t="s">
        <v>8</v>
      </c>
      <c r="D1805" s="144" t="s">
        <v>6</v>
      </c>
      <c r="E1805" s="145">
        <v>200</v>
      </c>
      <c r="F1805" s="441">
        <v>10</v>
      </c>
      <c r="G1805" s="441">
        <v>10</v>
      </c>
      <c r="H1805" s="441">
        <v>10</v>
      </c>
      <c r="I1805"/>
    </row>
    <row r="1806" spans="1:9" s="2" customFormat="1" x14ac:dyDescent="0.3">
      <c r="A1806" s="1459">
        <v>43297</v>
      </c>
      <c r="B1806" s="144" t="s">
        <v>221</v>
      </c>
      <c r="C1806" s="144" t="s">
        <v>8</v>
      </c>
      <c r="D1806" s="144" t="s">
        <v>67</v>
      </c>
      <c r="E1806" s="145">
        <v>100</v>
      </c>
      <c r="F1806" s="441">
        <v>200</v>
      </c>
      <c r="G1806" s="441">
        <v>200</v>
      </c>
      <c r="H1806" s="441">
        <v>200</v>
      </c>
      <c r="I1806"/>
    </row>
    <row r="1807" spans="1:9" s="2" customFormat="1" x14ac:dyDescent="0.3">
      <c r="A1807" s="1459">
        <v>43298</v>
      </c>
      <c r="B1807" s="144" t="s">
        <v>319</v>
      </c>
      <c r="C1807" s="144" t="s">
        <v>8</v>
      </c>
      <c r="D1807" s="144" t="s">
        <v>99</v>
      </c>
      <c r="E1807" s="145">
        <v>100</v>
      </c>
      <c r="F1807" s="441">
        <v>5</v>
      </c>
      <c r="G1807" s="441">
        <v>5</v>
      </c>
      <c r="H1807" s="441">
        <v>5</v>
      </c>
      <c r="I1807"/>
    </row>
    <row r="1808" spans="1:9" s="2" customFormat="1" x14ac:dyDescent="0.3">
      <c r="A1808" s="1459">
        <v>43299</v>
      </c>
      <c r="B1808" s="180" t="s">
        <v>26</v>
      </c>
      <c r="C1808" s="180" t="s">
        <v>8</v>
      </c>
      <c r="D1808" s="180" t="s">
        <v>6</v>
      </c>
      <c r="E1808" s="181">
        <v>300</v>
      </c>
      <c r="F1808" s="442">
        <v>5</v>
      </c>
      <c r="G1808" s="442">
        <v>5</v>
      </c>
      <c r="H1808" s="442">
        <v>5</v>
      </c>
      <c r="I1808"/>
    </row>
    <row r="1809" spans="1:9" s="2" customFormat="1" x14ac:dyDescent="0.3">
      <c r="A1809" s="1459">
        <v>43300</v>
      </c>
      <c r="B1809" s="144" t="s">
        <v>26</v>
      </c>
      <c r="C1809" s="144" t="s">
        <v>8</v>
      </c>
      <c r="D1809" s="144" t="s">
        <v>6</v>
      </c>
      <c r="E1809" s="145">
        <v>100</v>
      </c>
      <c r="F1809" s="441">
        <v>1</v>
      </c>
      <c r="G1809" s="441">
        <v>1</v>
      </c>
      <c r="H1809" s="441">
        <v>1</v>
      </c>
      <c r="I1809"/>
    </row>
    <row r="1810" spans="1:9" s="2" customFormat="1" x14ac:dyDescent="0.3">
      <c r="A1810" s="1459">
        <v>43300</v>
      </c>
      <c r="B1810" t="s">
        <v>26</v>
      </c>
      <c r="C1810" t="s">
        <v>8</v>
      </c>
      <c r="D1810" s="1063" t="s">
        <v>6</v>
      </c>
      <c r="E1810" s="14">
        <v>200</v>
      </c>
      <c r="F1810" s="333">
        <v>5</v>
      </c>
      <c r="G1810" s="333">
        <v>5</v>
      </c>
      <c r="H1810" s="333">
        <v>5</v>
      </c>
      <c r="I1810"/>
    </row>
    <row r="1811" spans="1:9" s="2" customFormat="1" x14ac:dyDescent="0.3">
      <c r="A1811" s="1459">
        <v>43301</v>
      </c>
      <c r="B1811" t="s">
        <v>175</v>
      </c>
      <c r="C1811" t="s">
        <v>8</v>
      </c>
      <c r="D1811" s="1063" t="s">
        <v>6</v>
      </c>
      <c r="E1811" s="14">
        <v>300</v>
      </c>
      <c r="F1811" s="333">
        <v>2</v>
      </c>
      <c r="G1811" s="333">
        <v>2</v>
      </c>
      <c r="H1811" s="333">
        <v>2</v>
      </c>
      <c r="I1811"/>
    </row>
    <row r="1812" spans="1:9" s="2" customFormat="1" x14ac:dyDescent="0.3">
      <c r="A1812" s="1459">
        <v>43304</v>
      </c>
      <c r="B1812" s="144" t="s">
        <v>26</v>
      </c>
      <c r="C1812" s="144" t="s">
        <v>8</v>
      </c>
      <c r="D1812" s="144" t="s">
        <v>6</v>
      </c>
      <c r="E1812" s="145">
        <v>300</v>
      </c>
      <c r="F1812" s="441">
        <v>5</v>
      </c>
      <c r="G1812" s="441">
        <v>5</v>
      </c>
      <c r="H1812" s="441">
        <v>5</v>
      </c>
      <c r="I1812"/>
    </row>
    <row r="1813" spans="1:9" s="2" customFormat="1" x14ac:dyDescent="0.3">
      <c r="A1813" s="1459">
        <v>43304</v>
      </c>
      <c r="B1813" s="186" t="s">
        <v>26</v>
      </c>
      <c r="C1813" s="1088" t="s">
        <v>8</v>
      </c>
      <c r="D1813" s="186" t="s">
        <v>6</v>
      </c>
      <c r="E1813" s="1089">
        <v>500</v>
      </c>
      <c r="F1813" s="333">
        <v>30</v>
      </c>
      <c r="G1813" s="1090">
        <v>30</v>
      </c>
      <c r="H1813" s="1090">
        <v>30</v>
      </c>
      <c r="I1813"/>
    </row>
    <row r="1814" spans="1:9" s="2" customFormat="1" x14ac:dyDescent="0.3">
      <c r="A1814" s="1459">
        <v>43304</v>
      </c>
      <c r="B1814" s="1064" t="s">
        <v>26</v>
      </c>
      <c r="C1814" s="144" t="s">
        <v>8</v>
      </c>
      <c r="D1814" s="1064" t="s">
        <v>6</v>
      </c>
      <c r="E1814" s="1065">
        <v>3300</v>
      </c>
      <c r="F1814" s="333">
        <v>15</v>
      </c>
      <c r="G1814" s="333">
        <v>15</v>
      </c>
      <c r="H1814" s="333">
        <v>15</v>
      </c>
      <c r="I1814"/>
    </row>
    <row r="1815" spans="1:9" s="2" customFormat="1" x14ac:dyDescent="0.3">
      <c r="A1815" s="1459">
        <v>43304</v>
      </c>
      <c r="B1815" s="1064" t="s">
        <v>26</v>
      </c>
      <c r="C1815" s="144" t="s">
        <v>8</v>
      </c>
      <c r="D1815" s="1064" t="s">
        <v>6</v>
      </c>
      <c r="E1815" s="1067">
        <v>100</v>
      </c>
      <c r="F1815" s="333">
        <v>15</v>
      </c>
      <c r="G1815" s="333">
        <v>15</v>
      </c>
      <c r="H1815" s="333">
        <v>15</v>
      </c>
      <c r="I1815"/>
    </row>
    <row r="1816" spans="1:9" s="2" customFormat="1" x14ac:dyDescent="0.3">
      <c r="A1816" s="1459">
        <v>43304</v>
      </c>
      <c r="B1816" t="s">
        <v>26</v>
      </c>
      <c r="C1816" s="1066" t="s">
        <v>8</v>
      </c>
      <c r="D1816" s="14" t="s">
        <v>6</v>
      </c>
      <c r="E1816" s="14">
        <v>700</v>
      </c>
      <c r="F1816" s="333">
        <v>15</v>
      </c>
      <c r="G1816" s="333">
        <v>15</v>
      </c>
      <c r="H1816" s="333">
        <v>15</v>
      </c>
      <c r="I1816"/>
    </row>
    <row r="1817" spans="1:9" s="2" customFormat="1" x14ac:dyDescent="0.3">
      <c r="A1817" s="1459">
        <v>43304</v>
      </c>
      <c r="B1817" s="144" t="s">
        <v>26</v>
      </c>
      <c r="C1817" s="144" t="s">
        <v>8</v>
      </c>
      <c r="D1817" s="144" t="s">
        <v>6</v>
      </c>
      <c r="E1817" s="145">
        <v>1000</v>
      </c>
      <c r="F1817" s="441">
        <v>10</v>
      </c>
      <c r="G1817" s="441">
        <v>10</v>
      </c>
      <c r="H1817" s="441">
        <v>10</v>
      </c>
      <c r="I1817"/>
    </row>
    <row r="1818" spans="1:9" s="2" customFormat="1" x14ac:dyDescent="0.3">
      <c r="A1818" s="1459">
        <v>43305</v>
      </c>
      <c r="B1818" s="1174" t="s">
        <v>133</v>
      </c>
      <c r="C1818" s="1174" t="s">
        <v>8</v>
      </c>
      <c r="D1818" s="1174" t="s">
        <v>6</v>
      </c>
      <c r="E1818" s="1175">
        <v>300</v>
      </c>
      <c r="F1818" s="1176">
        <v>1</v>
      </c>
      <c r="G1818" s="1176">
        <v>1</v>
      </c>
      <c r="H1818" s="1176">
        <v>1</v>
      </c>
      <c r="I1818"/>
    </row>
    <row r="1819" spans="1:9" s="2" customFormat="1" x14ac:dyDescent="0.3">
      <c r="A1819" s="1459">
        <v>43314</v>
      </c>
      <c r="B1819" s="180" t="s">
        <v>30</v>
      </c>
      <c r="C1819" s="180" t="s">
        <v>8</v>
      </c>
      <c r="D1819" s="180" t="s">
        <v>9</v>
      </c>
      <c r="E1819" s="181">
        <v>200</v>
      </c>
      <c r="F1819" s="442">
        <v>10</v>
      </c>
      <c r="G1819" s="442">
        <v>10</v>
      </c>
      <c r="H1819" s="442">
        <v>10</v>
      </c>
      <c r="I1819"/>
    </row>
    <row r="1820" spans="1:9" s="2" customFormat="1" x14ac:dyDescent="0.3">
      <c r="A1820" s="1459">
        <v>43319</v>
      </c>
      <c r="B1820" s="1376" t="s">
        <v>138</v>
      </c>
      <c r="C1820" s="1376" t="s">
        <v>8</v>
      </c>
      <c r="D1820" s="1376" t="s">
        <v>6</v>
      </c>
      <c r="E1820" s="1377">
        <v>1000</v>
      </c>
      <c r="F1820" s="1378">
        <v>1</v>
      </c>
      <c r="G1820" s="1378">
        <v>1</v>
      </c>
      <c r="H1820" s="1378">
        <v>1</v>
      </c>
      <c r="I1820"/>
    </row>
    <row r="1821" spans="1:9" s="2" customFormat="1" x14ac:dyDescent="0.3">
      <c r="A1821" s="1459">
        <v>43319</v>
      </c>
      <c r="B1821" s="1180" t="s">
        <v>138</v>
      </c>
      <c r="C1821" s="1180" t="s">
        <v>8</v>
      </c>
      <c r="D1821" s="1180" t="s">
        <v>6</v>
      </c>
      <c r="E1821" s="1181">
        <v>100</v>
      </c>
      <c r="F1821" s="1182">
        <v>1</v>
      </c>
      <c r="G1821" s="1182">
        <v>1</v>
      </c>
      <c r="H1821" s="1182">
        <v>1</v>
      </c>
      <c r="I1821"/>
    </row>
    <row r="1822" spans="1:9" s="2" customFormat="1" x14ac:dyDescent="0.3">
      <c r="A1822" s="1459">
        <v>43319</v>
      </c>
      <c r="B1822" s="144" t="s">
        <v>138</v>
      </c>
      <c r="C1822" s="144" t="s">
        <v>8</v>
      </c>
      <c r="D1822" s="144" t="s">
        <v>6</v>
      </c>
      <c r="E1822" s="145">
        <v>500</v>
      </c>
      <c r="F1822" s="441">
        <v>5</v>
      </c>
      <c r="G1822" s="441">
        <v>5</v>
      </c>
      <c r="H1822" s="441">
        <v>5</v>
      </c>
      <c r="I1822"/>
    </row>
    <row r="1823" spans="1:9" s="2" customFormat="1" x14ac:dyDescent="0.3">
      <c r="A1823" s="1459">
        <v>43319</v>
      </c>
      <c r="B1823" s="1330" t="s">
        <v>138</v>
      </c>
      <c r="C1823" s="1330" t="s">
        <v>8</v>
      </c>
      <c r="D1823" s="1330" t="s">
        <v>6</v>
      </c>
      <c r="E1823" s="1331">
        <v>100</v>
      </c>
      <c r="F1823" s="1332">
        <v>20</v>
      </c>
      <c r="G1823" s="1332">
        <v>20</v>
      </c>
      <c r="H1823" s="1332">
        <v>20</v>
      </c>
      <c r="I1823"/>
    </row>
    <row r="1824" spans="1:9" s="2" customFormat="1" x14ac:dyDescent="0.3">
      <c r="A1824" s="1459">
        <v>43319</v>
      </c>
      <c r="B1824" t="s">
        <v>138</v>
      </c>
      <c r="C1824" t="s">
        <v>8</v>
      </c>
      <c r="D1824" s="1063" t="s">
        <v>6</v>
      </c>
      <c r="E1824" s="14">
        <v>200</v>
      </c>
      <c r="F1824" s="333">
        <v>10</v>
      </c>
      <c r="G1824" s="333">
        <v>10</v>
      </c>
      <c r="H1824" s="333">
        <v>10</v>
      </c>
      <c r="I1824"/>
    </row>
    <row r="1825" spans="1:9" s="2" customFormat="1" x14ac:dyDescent="0.3">
      <c r="A1825" s="1459">
        <v>43319</v>
      </c>
      <c r="B1825" s="1064" t="s">
        <v>138</v>
      </c>
      <c r="C1825" s="144" t="s">
        <v>8</v>
      </c>
      <c r="D1825" s="1064" t="s">
        <v>6</v>
      </c>
      <c r="E1825" s="1067">
        <v>700</v>
      </c>
      <c r="F1825" s="1068">
        <v>1</v>
      </c>
      <c r="G1825" s="1068">
        <v>1</v>
      </c>
      <c r="H1825" s="1068">
        <v>1</v>
      </c>
      <c r="I1825"/>
    </row>
    <row r="1826" spans="1:9" s="2" customFormat="1" x14ac:dyDescent="0.3">
      <c r="A1826" s="1459">
        <v>43319</v>
      </c>
      <c r="B1826" s="1064" t="s">
        <v>138</v>
      </c>
      <c r="C1826" s="1066" t="s">
        <v>8</v>
      </c>
      <c r="D1826" s="1064" t="s">
        <v>6</v>
      </c>
      <c r="E1826" s="1067">
        <v>200</v>
      </c>
      <c r="F1826" s="1068">
        <v>10</v>
      </c>
      <c r="G1826" s="1068">
        <v>10</v>
      </c>
      <c r="H1826" s="1068">
        <v>10</v>
      </c>
      <c r="I1826"/>
    </row>
    <row r="1827" spans="1:9" s="2" customFormat="1" x14ac:dyDescent="0.3">
      <c r="A1827" s="1459">
        <v>43320</v>
      </c>
      <c r="B1827" s="144" t="s">
        <v>133</v>
      </c>
      <c r="C1827" s="144" t="s">
        <v>8</v>
      </c>
      <c r="D1827" s="144" t="s">
        <v>6</v>
      </c>
      <c r="E1827" s="145">
        <v>700</v>
      </c>
      <c r="F1827" s="441">
        <v>1</v>
      </c>
      <c r="G1827" s="441">
        <v>1</v>
      </c>
      <c r="H1827" s="441">
        <v>1</v>
      </c>
      <c r="I1827"/>
    </row>
    <row r="1828" spans="1:9" s="2" customFormat="1" x14ac:dyDescent="0.3">
      <c r="A1828" s="1459">
        <v>43326</v>
      </c>
      <c r="B1828" s="1177" t="s">
        <v>133</v>
      </c>
      <c r="C1828" s="1177" t="s">
        <v>8</v>
      </c>
      <c r="D1828" s="1177" t="s">
        <v>6</v>
      </c>
      <c r="E1828" s="1178">
        <v>200</v>
      </c>
      <c r="F1828" s="1179">
        <v>1</v>
      </c>
      <c r="G1828" s="1179">
        <v>1</v>
      </c>
      <c r="H1828" s="1179">
        <v>1</v>
      </c>
      <c r="I1828"/>
    </row>
    <row r="1829" spans="1:9" s="2" customFormat="1" x14ac:dyDescent="0.3">
      <c r="A1829" s="1459">
        <v>43328</v>
      </c>
      <c r="B1829" s="144" t="s">
        <v>57</v>
      </c>
      <c r="C1829" s="144" t="s">
        <v>8</v>
      </c>
      <c r="D1829" s="144" t="s">
        <v>6</v>
      </c>
      <c r="E1829" s="145">
        <v>2000</v>
      </c>
      <c r="F1829" s="441">
        <v>2</v>
      </c>
      <c r="G1829" s="441">
        <v>1</v>
      </c>
      <c r="H1829" s="441">
        <v>1</v>
      </c>
      <c r="I1829"/>
    </row>
    <row r="1830" spans="1:9" s="2" customFormat="1" x14ac:dyDescent="0.3">
      <c r="A1830" s="1459">
        <v>43328</v>
      </c>
      <c r="B1830" s="1297" t="s">
        <v>57</v>
      </c>
      <c r="C1830" s="1297" t="s">
        <v>8</v>
      </c>
      <c r="D1830" s="1297" t="s">
        <v>6</v>
      </c>
      <c r="E1830" s="1298">
        <v>3000</v>
      </c>
      <c r="F1830" s="1299">
        <v>3</v>
      </c>
      <c r="G1830" s="1299">
        <v>1</v>
      </c>
      <c r="H1830" s="1299">
        <v>1</v>
      </c>
      <c r="I1830"/>
    </row>
    <row r="1831" spans="1:9" s="2" customFormat="1" x14ac:dyDescent="0.3">
      <c r="A1831" s="1459">
        <v>43328</v>
      </c>
      <c r="B1831" t="s">
        <v>57</v>
      </c>
      <c r="C1831" t="s">
        <v>8</v>
      </c>
      <c r="D1831" s="1063" t="s">
        <v>6</v>
      </c>
      <c r="E1831" s="14">
        <v>100</v>
      </c>
      <c r="F1831" s="333">
        <v>5</v>
      </c>
      <c r="G1831" s="333">
        <v>5</v>
      </c>
      <c r="H1831" s="333">
        <v>5</v>
      </c>
      <c r="I1831"/>
    </row>
    <row r="1832" spans="1:9" s="2" customFormat="1" x14ac:dyDescent="0.3">
      <c r="A1832" s="1459">
        <v>43328</v>
      </c>
      <c r="B1832" s="144" t="s">
        <v>57</v>
      </c>
      <c r="C1832" s="144" t="s">
        <v>8</v>
      </c>
      <c r="D1832" s="144" t="s">
        <v>6</v>
      </c>
      <c r="E1832" s="145">
        <v>3400</v>
      </c>
      <c r="F1832" s="441">
        <v>1</v>
      </c>
      <c r="G1832" s="441">
        <v>1</v>
      </c>
      <c r="H1832" s="441">
        <v>1</v>
      </c>
      <c r="I1832"/>
    </row>
    <row r="1833" spans="1:9" s="2" customFormat="1" x14ac:dyDescent="0.3">
      <c r="A1833" s="1459">
        <v>43328</v>
      </c>
      <c r="B1833" s="144" t="s">
        <v>57</v>
      </c>
      <c r="C1833" s="144" t="s">
        <v>8</v>
      </c>
      <c r="D1833" s="144" t="s">
        <v>6</v>
      </c>
      <c r="E1833" s="145">
        <v>300</v>
      </c>
      <c r="F1833" s="441">
        <v>1</v>
      </c>
      <c r="G1833" s="441">
        <v>1</v>
      </c>
      <c r="H1833" s="441">
        <v>1</v>
      </c>
      <c r="I1833"/>
    </row>
    <row r="1834" spans="1:9" s="2" customFormat="1" x14ac:dyDescent="0.3">
      <c r="A1834" s="1459">
        <v>43328</v>
      </c>
      <c r="B1834" s="1223" t="s">
        <v>57</v>
      </c>
      <c r="C1834" s="1223" t="s">
        <v>8</v>
      </c>
      <c r="D1834" s="1223" t="s">
        <v>6</v>
      </c>
      <c r="E1834" s="1224">
        <v>100</v>
      </c>
      <c r="F1834" s="1225">
        <v>10</v>
      </c>
      <c r="G1834" s="1225">
        <v>10</v>
      </c>
      <c r="H1834" s="1225">
        <v>10</v>
      </c>
      <c r="I1834"/>
    </row>
    <row r="1835" spans="1:9" s="2" customFormat="1" x14ac:dyDescent="0.3">
      <c r="A1835" s="1459">
        <v>43328</v>
      </c>
      <c r="B1835" s="1276" t="s">
        <v>57</v>
      </c>
      <c r="C1835" s="1276" t="s">
        <v>8</v>
      </c>
      <c r="D1835" s="1276" t="s">
        <v>6</v>
      </c>
      <c r="E1835" s="1277">
        <v>600</v>
      </c>
      <c r="F1835" s="1278">
        <v>10</v>
      </c>
      <c r="G1835" s="1278">
        <v>10</v>
      </c>
      <c r="H1835" s="1278">
        <v>10</v>
      </c>
      <c r="I1835"/>
    </row>
    <row r="1836" spans="1:9" s="2" customFormat="1" x14ac:dyDescent="0.3">
      <c r="A1836" s="1459">
        <v>43328</v>
      </c>
      <c r="B1836" s="144" t="s">
        <v>57</v>
      </c>
      <c r="C1836" s="144" t="s">
        <v>8</v>
      </c>
      <c r="D1836" s="144" t="s">
        <v>6</v>
      </c>
      <c r="E1836" s="145">
        <v>100</v>
      </c>
      <c r="F1836" s="441">
        <v>1</v>
      </c>
      <c r="G1836" s="441">
        <v>1</v>
      </c>
      <c r="H1836" s="441">
        <v>1</v>
      </c>
      <c r="I1836"/>
    </row>
    <row r="1837" spans="1:9" s="2" customFormat="1" x14ac:dyDescent="0.3">
      <c r="A1837" s="1459">
        <v>43328</v>
      </c>
      <c r="B1837" s="180" t="s">
        <v>57</v>
      </c>
      <c r="C1837" s="180" t="s">
        <v>8</v>
      </c>
      <c r="D1837" s="180" t="s">
        <v>6</v>
      </c>
      <c r="E1837" s="181">
        <v>400</v>
      </c>
      <c r="F1837" s="442">
        <v>10</v>
      </c>
      <c r="G1837" s="442">
        <v>10</v>
      </c>
      <c r="H1837" s="442">
        <v>10</v>
      </c>
      <c r="I1837"/>
    </row>
    <row r="1838" spans="1:9" s="2" customFormat="1" x14ac:dyDescent="0.3">
      <c r="A1838" s="1459">
        <v>43328</v>
      </c>
      <c r="B1838" s="180" t="s">
        <v>57</v>
      </c>
      <c r="C1838" s="180" t="s">
        <v>8</v>
      </c>
      <c r="D1838" s="180" t="s">
        <v>6</v>
      </c>
      <c r="E1838" s="181">
        <v>3200</v>
      </c>
      <c r="F1838" s="442">
        <v>55</v>
      </c>
      <c r="G1838" s="442">
        <v>55</v>
      </c>
      <c r="H1838" s="442">
        <v>55</v>
      </c>
      <c r="I1838"/>
    </row>
    <row r="1839" spans="1:9" s="2" customFormat="1" x14ac:dyDescent="0.3">
      <c r="A1839" s="1459">
        <v>43328</v>
      </c>
      <c r="B1839" s="180" t="s">
        <v>57</v>
      </c>
      <c r="C1839" s="180" t="s">
        <v>8</v>
      </c>
      <c r="D1839" s="180" t="s">
        <v>6</v>
      </c>
      <c r="E1839" s="181">
        <v>1400</v>
      </c>
      <c r="F1839" s="442">
        <v>7</v>
      </c>
      <c r="G1839" s="442">
        <v>7</v>
      </c>
      <c r="H1839" s="442">
        <v>7</v>
      </c>
      <c r="I1839"/>
    </row>
    <row r="1840" spans="1:9" s="2" customFormat="1" x14ac:dyDescent="0.3">
      <c r="A1840" s="1459">
        <v>43328</v>
      </c>
      <c r="B1840" s="180" t="s">
        <v>57</v>
      </c>
      <c r="C1840" s="180" t="s">
        <v>8</v>
      </c>
      <c r="D1840" s="180" t="s">
        <v>6</v>
      </c>
      <c r="E1840" s="181">
        <v>300</v>
      </c>
      <c r="F1840" s="442">
        <v>1</v>
      </c>
      <c r="G1840" s="442">
        <v>1</v>
      </c>
      <c r="H1840" s="442">
        <v>1</v>
      </c>
      <c r="I1840"/>
    </row>
    <row r="1841" spans="1:9" s="2" customFormat="1" x14ac:dyDescent="0.3">
      <c r="A1841" s="1459">
        <v>43328</v>
      </c>
      <c r="B1841" s="180" t="s">
        <v>57</v>
      </c>
      <c r="C1841" s="180" t="s">
        <v>8</v>
      </c>
      <c r="D1841" s="180" t="s">
        <v>6</v>
      </c>
      <c r="E1841" s="181">
        <v>700</v>
      </c>
      <c r="F1841" s="442">
        <v>1</v>
      </c>
      <c r="G1841" s="442">
        <v>1</v>
      </c>
      <c r="H1841" s="442">
        <v>1</v>
      </c>
      <c r="I1841"/>
    </row>
    <row r="1842" spans="1:9" s="2" customFormat="1" x14ac:dyDescent="0.3">
      <c r="A1842" s="1459">
        <v>43328</v>
      </c>
      <c r="B1842" s="180" t="s">
        <v>57</v>
      </c>
      <c r="C1842" s="180" t="s">
        <v>8</v>
      </c>
      <c r="D1842" s="180" t="s">
        <v>6</v>
      </c>
      <c r="E1842" s="181">
        <v>100</v>
      </c>
      <c r="F1842" s="442">
        <v>8</v>
      </c>
      <c r="G1842" s="442">
        <v>8</v>
      </c>
      <c r="H1842" s="442">
        <v>8</v>
      </c>
      <c r="I1842"/>
    </row>
    <row r="1843" spans="1:9" s="2" customFormat="1" x14ac:dyDescent="0.3">
      <c r="A1843" s="1459">
        <v>43328</v>
      </c>
      <c r="B1843" s="180" t="s">
        <v>57</v>
      </c>
      <c r="C1843" s="180" t="s">
        <v>8</v>
      </c>
      <c r="D1843" s="180" t="s">
        <v>6</v>
      </c>
      <c r="E1843" s="181">
        <v>2000</v>
      </c>
      <c r="F1843" s="442">
        <v>1</v>
      </c>
      <c r="G1843" s="442">
        <v>1</v>
      </c>
      <c r="H1843" s="442">
        <v>1</v>
      </c>
      <c r="I1843"/>
    </row>
    <row r="1844" spans="1:9" s="2" customFormat="1" x14ac:dyDescent="0.3">
      <c r="A1844" s="1459">
        <v>43328</v>
      </c>
      <c r="B1844" s="180" t="s">
        <v>57</v>
      </c>
      <c r="C1844" s="180" t="s">
        <v>8</v>
      </c>
      <c r="D1844" s="180" t="s">
        <v>6</v>
      </c>
      <c r="E1844" s="181">
        <v>500</v>
      </c>
      <c r="F1844" s="442">
        <v>20</v>
      </c>
      <c r="G1844" s="442">
        <v>20</v>
      </c>
      <c r="H1844" s="442">
        <v>20</v>
      </c>
      <c r="I1844"/>
    </row>
    <row r="1845" spans="1:9" s="2" customFormat="1" x14ac:dyDescent="0.3">
      <c r="A1845" s="1459">
        <v>43328</v>
      </c>
      <c r="B1845" s="180" t="s">
        <v>57</v>
      </c>
      <c r="C1845" s="180" t="s">
        <v>8</v>
      </c>
      <c r="D1845" s="180" t="s">
        <v>6</v>
      </c>
      <c r="E1845" s="181">
        <v>1000</v>
      </c>
      <c r="F1845" s="442">
        <v>15</v>
      </c>
      <c r="G1845" s="442">
        <v>15</v>
      </c>
      <c r="H1845" s="442">
        <v>15</v>
      </c>
      <c r="I1845"/>
    </row>
    <row r="1846" spans="1:9" s="2" customFormat="1" x14ac:dyDescent="0.3">
      <c r="A1846" s="1459">
        <v>43328</v>
      </c>
      <c r="B1846" s="1064" t="s">
        <v>57</v>
      </c>
      <c r="C1846" s="180" t="s">
        <v>8</v>
      </c>
      <c r="D1846" s="180" t="s">
        <v>6</v>
      </c>
      <c r="E1846" s="181">
        <v>300</v>
      </c>
      <c r="F1846" s="333">
        <v>30</v>
      </c>
      <c r="G1846" s="333">
        <v>30</v>
      </c>
      <c r="H1846" s="333">
        <v>30</v>
      </c>
      <c r="I1846"/>
    </row>
    <row r="1847" spans="1:9" s="2" customFormat="1" x14ac:dyDescent="0.3">
      <c r="A1847" s="1459">
        <v>43328</v>
      </c>
      <c r="B1847" s="1064" t="s">
        <v>57</v>
      </c>
      <c r="C1847" s="180" t="s">
        <v>8</v>
      </c>
      <c r="D1847" s="180" t="s">
        <v>6</v>
      </c>
      <c r="E1847" s="181">
        <v>500</v>
      </c>
      <c r="F1847" s="333">
        <v>35</v>
      </c>
      <c r="G1847" s="333">
        <v>35</v>
      </c>
      <c r="H1847" s="333">
        <v>35</v>
      </c>
      <c r="I1847"/>
    </row>
    <row r="1848" spans="1:9" s="2" customFormat="1" x14ac:dyDescent="0.3">
      <c r="A1848" s="1459">
        <v>43328</v>
      </c>
      <c r="B1848" s="1064" t="s">
        <v>57</v>
      </c>
      <c r="C1848" s="180" t="s">
        <v>8</v>
      </c>
      <c r="D1848" s="180" t="s">
        <v>6</v>
      </c>
      <c r="E1848" s="181">
        <v>1200</v>
      </c>
      <c r="F1848" s="333">
        <v>5</v>
      </c>
      <c r="G1848" s="333">
        <v>5</v>
      </c>
      <c r="H1848" s="333">
        <v>5</v>
      </c>
      <c r="I1848"/>
    </row>
    <row r="1849" spans="1:9" s="2" customFormat="1" x14ac:dyDescent="0.3">
      <c r="A1849" s="1459">
        <v>43328</v>
      </c>
      <c r="B1849" s="1064" t="s">
        <v>57</v>
      </c>
      <c r="C1849" s="180" t="s">
        <v>8</v>
      </c>
      <c r="D1849" s="180" t="s">
        <v>6</v>
      </c>
      <c r="E1849" s="181">
        <v>300</v>
      </c>
      <c r="F1849" s="333">
        <v>25</v>
      </c>
      <c r="G1849" s="333">
        <v>25</v>
      </c>
      <c r="H1849" s="333">
        <v>25</v>
      </c>
      <c r="I1849"/>
    </row>
    <row r="1850" spans="1:9" s="2" customFormat="1" x14ac:dyDescent="0.3">
      <c r="A1850" s="1459">
        <v>43328</v>
      </c>
      <c r="B1850" s="1064" t="s">
        <v>57</v>
      </c>
      <c r="C1850" s="180" t="s">
        <v>8</v>
      </c>
      <c r="D1850" s="180" t="s">
        <v>6</v>
      </c>
      <c r="E1850" s="181">
        <v>1700</v>
      </c>
      <c r="F1850" s="333">
        <v>15</v>
      </c>
      <c r="G1850" s="333">
        <v>1</v>
      </c>
      <c r="H1850" s="333">
        <v>1</v>
      </c>
      <c r="I1850"/>
    </row>
    <row r="1851" spans="1:9" s="2" customFormat="1" x14ac:dyDescent="0.3">
      <c r="A1851" s="1459">
        <v>43328</v>
      </c>
      <c r="B1851" s="1064" t="s">
        <v>57</v>
      </c>
      <c r="C1851" s="180" t="s">
        <v>8</v>
      </c>
      <c r="D1851" s="180" t="s">
        <v>6</v>
      </c>
      <c r="E1851" s="181">
        <v>2300</v>
      </c>
      <c r="F1851" s="333">
        <v>5</v>
      </c>
      <c r="G1851" s="333">
        <v>1</v>
      </c>
      <c r="H1851" s="333">
        <v>1</v>
      </c>
      <c r="I1851"/>
    </row>
    <row r="1852" spans="1:9" s="2" customFormat="1" x14ac:dyDescent="0.3">
      <c r="A1852" s="1459">
        <v>43329</v>
      </c>
      <c r="B1852" s="144" t="s">
        <v>133</v>
      </c>
      <c r="C1852" s="144" t="s">
        <v>8</v>
      </c>
      <c r="D1852" s="144" t="s">
        <v>6</v>
      </c>
      <c r="E1852" s="145">
        <v>600</v>
      </c>
      <c r="F1852" s="441">
        <v>5</v>
      </c>
      <c r="G1852" s="441">
        <v>5</v>
      </c>
      <c r="H1852" s="441">
        <v>5</v>
      </c>
      <c r="I1852"/>
    </row>
    <row r="1853" spans="1:9" s="2" customFormat="1" x14ac:dyDescent="0.3">
      <c r="A1853" s="1459">
        <v>43332</v>
      </c>
      <c r="B1853" s="1180" t="s">
        <v>133</v>
      </c>
      <c r="C1853" s="1180" t="s">
        <v>8</v>
      </c>
      <c r="D1853" s="1180" t="s">
        <v>6</v>
      </c>
      <c r="E1853" s="1181">
        <v>200</v>
      </c>
      <c r="F1853" s="1182">
        <v>15</v>
      </c>
      <c r="G1853" s="1182">
        <v>15</v>
      </c>
      <c r="H1853" s="1182">
        <v>15</v>
      </c>
      <c r="I1853"/>
    </row>
    <row r="1854" spans="1:9" s="2" customFormat="1" x14ac:dyDescent="0.3">
      <c r="A1854" s="1459">
        <v>43333</v>
      </c>
      <c r="B1854" s="144" t="s">
        <v>30</v>
      </c>
      <c r="C1854" s="144" t="s">
        <v>8</v>
      </c>
      <c r="D1854" s="144" t="s">
        <v>9</v>
      </c>
      <c r="E1854" s="145">
        <v>100</v>
      </c>
      <c r="F1854" s="441">
        <v>20</v>
      </c>
      <c r="G1854" s="441">
        <v>20</v>
      </c>
      <c r="H1854" s="441">
        <v>20</v>
      </c>
      <c r="I1854"/>
    </row>
    <row r="1855" spans="1:9" s="2" customFormat="1" x14ac:dyDescent="0.3">
      <c r="A1855" s="1459">
        <v>43333</v>
      </c>
      <c r="B1855" s="180" t="s">
        <v>30</v>
      </c>
      <c r="C1855" s="180" t="s">
        <v>8</v>
      </c>
      <c r="D1855" s="180" t="s">
        <v>9</v>
      </c>
      <c r="E1855" s="181">
        <v>600</v>
      </c>
      <c r="F1855" s="442">
        <v>40</v>
      </c>
      <c r="G1855" s="442">
        <v>35</v>
      </c>
      <c r="H1855" s="442">
        <v>35</v>
      </c>
      <c r="I1855"/>
    </row>
    <row r="1856" spans="1:9" s="2" customFormat="1" x14ac:dyDescent="0.3">
      <c r="A1856" s="1459">
        <v>43333</v>
      </c>
      <c r="B1856" s="180" t="s">
        <v>30</v>
      </c>
      <c r="C1856" s="180" t="s">
        <v>8</v>
      </c>
      <c r="D1856" s="180" t="s">
        <v>9</v>
      </c>
      <c r="E1856" s="181">
        <v>600</v>
      </c>
      <c r="F1856" s="442">
        <v>40</v>
      </c>
      <c r="G1856" s="442">
        <v>35</v>
      </c>
      <c r="H1856" s="442">
        <v>35</v>
      </c>
      <c r="I1856"/>
    </row>
    <row r="1857" spans="1:9" s="2" customFormat="1" x14ac:dyDescent="0.3">
      <c r="A1857" s="1459">
        <v>43334</v>
      </c>
      <c r="B1857" s="1294" t="s">
        <v>130</v>
      </c>
      <c r="C1857" s="1294" t="s">
        <v>8</v>
      </c>
      <c r="D1857" s="1294" t="s">
        <v>6</v>
      </c>
      <c r="E1857" s="1295">
        <v>400</v>
      </c>
      <c r="F1857" s="1296">
        <v>1</v>
      </c>
      <c r="G1857" s="1296">
        <v>1</v>
      </c>
      <c r="H1857" s="1296">
        <v>1</v>
      </c>
      <c r="I1857"/>
    </row>
    <row r="1858" spans="1:9" s="2" customFormat="1" x14ac:dyDescent="0.3">
      <c r="A1858" s="1459">
        <v>43335</v>
      </c>
      <c r="B1858" s="144" t="s">
        <v>95</v>
      </c>
      <c r="C1858" s="144" t="s">
        <v>8</v>
      </c>
      <c r="D1858" s="144" t="s">
        <v>6</v>
      </c>
      <c r="E1858" s="145">
        <v>100</v>
      </c>
      <c r="F1858" s="441">
        <v>1</v>
      </c>
      <c r="G1858" s="441">
        <v>1</v>
      </c>
      <c r="H1858" s="441">
        <v>1</v>
      </c>
      <c r="I1858"/>
    </row>
    <row r="1859" spans="1:9" s="2" customFormat="1" x14ac:dyDescent="0.3">
      <c r="A1859" s="1459">
        <v>43335</v>
      </c>
      <c r="B1859" s="1222" t="s">
        <v>95</v>
      </c>
      <c r="C1859" s="1222" t="s">
        <v>8</v>
      </c>
      <c r="D1859" s="1222" t="s">
        <v>6</v>
      </c>
      <c r="E1859" s="1089">
        <v>1000</v>
      </c>
      <c r="F1859" s="1090">
        <v>1</v>
      </c>
      <c r="G1859" s="1090">
        <v>1</v>
      </c>
      <c r="H1859" s="1090">
        <v>1</v>
      </c>
      <c r="I1859"/>
    </row>
    <row r="1860" spans="1:9" s="2" customFormat="1" x14ac:dyDescent="0.3">
      <c r="A1860" s="1459">
        <v>43335</v>
      </c>
      <c r="B1860" s="144" t="s">
        <v>95</v>
      </c>
      <c r="C1860" s="144" t="s">
        <v>8</v>
      </c>
      <c r="D1860" s="144" t="s">
        <v>6</v>
      </c>
      <c r="E1860" s="145">
        <v>1000</v>
      </c>
      <c r="F1860" s="441">
        <v>1</v>
      </c>
      <c r="G1860" s="441">
        <v>1</v>
      </c>
      <c r="H1860" s="441">
        <v>1</v>
      </c>
      <c r="I1860"/>
    </row>
    <row r="1861" spans="1:9" s="2" customFormat="1" x14ac:dyDescent="0.3">
      <c r="A1861" s="1459">
        <v>43335</v>
      </c>
      <c r="B1861" s="144" t="s">
        <v>95</v>
      </c>
      <c r="C1861" s="144" t="s">
        <v>8</v>
      </c>
      <c r="D1861" s="144" t="s">
        <v>6</v>
      </c>
      <c r="E1861" s="145">
        <v>100</v>
      </c>
      <c r="F1861" s="441">
        <v>20</v>
      </c>
      <c r="G1861" s="441">
        <v>20</v>
      </c>
      <c r="H1861" s="441">
        <v>20</v>
      </c>
      <c r="I1861"/>
    </row>
    <row r="1862" spans="1:9" s="2" customFormat="1" x14ac:dyDescent="0.3">
      <c r="A1862" s="1459">
        <v>43336</v>
      </c>
      <c r="B1862" s="1297" t="s">
        <v>130</v>
      </c>
      <c r="C1862" s="1297" t="s">
        <v>8</v>
      </c>
      <c r="D1862" s="1297" t="s">
        <v>6</v>
      </c>
      <c r="E1862" s="1298">
        <v>800</v>
      </c>
      <c r="F1862" s="1299">
        <v>1</v>
      </c>
      <c r="G1862" s="1299">
        <v>1</v>
      </c>
      <c r="H1862" s="1299">
        <v>1</v>
      </c>
      <c r="I1862"/>
    </row>
    <row r="1863" spans="1:9" s="2" customFormat="1" x14ac:dyDescent="0.3">
      <c r="A1863" s="1459">
        <v>43341</v>
      </c>
      <c r="B1863" t="s">
        <v>156</v>
      </c>
      <c r="C1863" t="s">
        <v>8</v>
      </c>
      <c r="D1863" s="1063" t="s">
        <v>6</v>
      </c>
      <c r="E1863" s="14">
        <v>200</v>
      </c>
      <c r="F1863" s="333">
        <v>20</v>
      </c>
      <c r="G1863" s="333">
        <v>20</v>
      </c>
      <c r="H1863" s="333">
        <v>20</v>
      </c>
      <c r="I1863"/>
    </row>
    <row r="1864" spans="1:9" s="2" customFormat="1" x14ac:dyDescent="0.3">
      <c r="A1864" s="1459">
        <v>43343</v>
      </c>
      <c r="B1864" s="144" t="s">
        <v>156</v>
      </c>
      <c r="C1864" s="144" t="s">
        <v>8</v>
      </c>
      <c r="D1864" s="144" t="s">
        <v>6</v>
      </c>
      <c r="E1864" s="145">
        <v>100</v>
      </c>
      <c r="F1864" s="441">
        <v>20</v>
      </c>
      <c r="G1864" s="441">
        <v>20</v>
      </c>
      <c r="H1864" s="441">
        <v>20</v>
      </c>
      <c r="I1864"/>
    </row>
    <row r="1865" spans="1:9" s="2" customFormat="1" x14ac:dyDescent="0.3">
      <c r="A1865" s="1459">
        <v>43343</v>
      </c>
      <c r="B1865" s="180" t="s">
        <v>156</v>
      </c>
      <c r="C1865" s="180" t="s">
        <v>8</v>
      </c>
      <c r="D1865" s="180" t="s">
        <v>6</v>
      </c>
      <c r="E1865" s="181">
        <v>600</v>
      </c>
      <c r="F1865" s="442">
        <v>20</v>
      </c>
      <c r="G1865" s="442">
        <v>5</v>
      </c>
      <c r="H1865" s="442">
        <v>5</v>
      </c>
      <c r="I1865"/>
    </row>
    <row r="1866" spans="1:9" s="2" customFormat="1" x14ac:dyDescent="0.3">
      <c r="A1866" s="1459">
        <v>43346</v>
      </c>
      <c r="B1866" s="180" t="s">
        <v>130</v>
      </c>
      <c r="C1866" s="180" t="s">
        <v>8</v>
      </c>
      <c r="D1866" s="180" t="s">
        <v>6</v>
      </c>
      <c r="E1866" s="181">
        <v>1300</v>
      </c>
      <c r="F1866" s="442">
        <v>1</v>
      </c>
      <c r="G1866" s="442">
        <v>1</v>
      </c>
      <c r="H1866" s="442">
        <v>1</v>
      </c>
      <c r="I1866"/>
    </row>
    <row r="1867" spans="1:9" s="2" customFormat="1" x14ac:dyDescent="0.3">
      <c r="A1867" s="1459">
        <v>43347</v>
      </c>
      <c r="B1867" s="1183" t="s">
        <v>133</v>
      </c>
      <c r="C1867" s="1183" t="s">
        <v>8</v>
      </c>
      <c r="D1867" s="1183" t="s">
        <v>6</v>
      </c>
      <c r="E1867" s="1184">
        <v>100</v>
      </c>
      <c r="F1867" s="1185">
        <v>15</v>
      </c>
      <c r="G1867" s="1185">
        <v>15</v>
      </c>
      <c r="H1867" s="1185">
        <v>15</v>
      </c>
      <c r="I1867"/>
    </row>
    <row r="1868" spans="1:9" s="2" customFormat="1" x14ac:dyDescent="0.3">
      <c r="A1868" s="1459">
        <v>43349</v>
      </c>
      <c r="B1868" s="1429" t="s">
        <v>156</v>
      </c>
      <c r="C1868" s="1429" t="s">
        <v>8</v>
      </c>
      <c r="D1868" s="1429" t="s">
        <v>276</v>
      </c>
      <c r="E1868" s="1430">
        <v>1000</v>
      </c>
      <c r="F1868" s="1431">
        <v>12</v>
      </c>
      <c r="G1868" s="1431">
        <v>12</v>
      </c>
      <c r="H1868" s="1431">
        <v>12</v>
      </c>
      <c r="I1868"/>
    </row>
    <row r="1869" spans="1:9" x14ac:dyDescent="0.3">
      <c r="A1869" s="1459">
        <v>43349</v>
      </c>
      <c r="B1869" s="1330" t="s">
        <v>156</v>
      </c>
      <c r="C1869" s="1330" t="s">
        <v>8</v>
      </c>
      <c r="D1869" s="1330" t="s">
        <v>276</v>
      </c>
      <c r="E1869" s="1331">
        <v>1000</v>
      </c>
      <c r="F1869" s="1332">
        <v>10</v>
      </c>
      <c r="G1869" s="1332">
        <v>10</v>
      </c>
      <c r="H1869" s="1332">
        <v>10</v>
      </c>
    </row>
    <row r="1870" spans="1:9" s="8" customFormat="1" x14ac:dyDescent="0.3">
      <c r="A1870" s="1459">
        <v>43349</v>
      </c>
      <c r="B1870" s="144" t="s">
        <v>156</v>
      </c>
      <c r="C1870" s="144" t="s">
        <v>8</v>
      </c>
      <c r="D1870" s="144" t="s">
        <v>276</v>
      </c>
      <c r="E1870" s="145">
        <v>2000</v>
      </c>
      <c r="F1870" s="441">
        <v>15</v>
      </c>
      <c r="G1870" s="441">
        <v>1</v>
      </c>
      <c r="H1870" s="441">
        <v>1</v>
      </c>
      <c r="I1870" s="14"/>
    </row>
    <row r="1871" spans="1:9" s="8" customFormat="1" x14ac:dyDescent="0.3">
      <c r="A1871" s="1459">
        <v>43349</v>
      </c>
      <c r="B1871" s="1222" t="s">
        <v>156</v>
      </c>
      <c r="C1871" s="1222" t="s">
        <v>8</v>
      </c>
      <c r="D1871" s="1222" t="s">
        <v>6</v>
      </c>
      <c r="E1871" s="1089">
        <v>1000</v>
      </c>
      <c r="F1871" s="1090">
        <v>2</v>
      </c>
      <c r="G1871" s="1090">
        <v>1</v>
      </c>
      <c r="H1871" s="1090">
        <v>1</v>
      </c>
      <c r="I1871" s="14"/>
    </row>
    <row r="1872" spans="1:9" s="8" customFormat="1" x14ac:dyDescent="0.3">
      <c r="A1872" s="1459">
        <v>43349</v>
      </c>
      <c r="B1872" s="1273" t="s">
        <v>156</v>
      </c>
      <c r="C1872" s="1273" t="s">
        <v>8</v>
      </c>
      <c r="D1872" s="1273" t="s">
        <v>6</v>
      </c>
      <c r="E1872" s="1274">
        <v>500</v>
      </c>
      <c r="F1872" s="1275">
        <v>25</v>
      </c>
      <c r="G1872" s="1275">
        <v>25</v>
      </c>
      <c r="H1872" s="1275">
        <v>25</v>
      </c>
      <c r="I1872" s="14"/>
    </row>
    <row r="1873" spans="1:9" s="2" customFormat="1" x14ac:dyDescent="0.3">
      <c r="A1873" s="1459">
        <v>43349</v>
      </c>
      <c r="B1873" s="180" t="s">
        <v>156</v>
      </c>
      <c r="C1873" s="180" t="s">
        <v>8</v>
      </c>
      <c r="D1873" s="180" t="s">
        <v>6</v>
      </c>
      <c r="E1873" s="181">
        <v>200</v>
      </c>
      <c r="F1873" s="442">
        <v>1</v>
      </c>
      <c r="G1873" s="442">
        <v>1</v>
      </c>
      <c r="H1873" s="442">
        <v>1</v>
      </c>
      <c r="I1873"/>
    </row>
    <row r="1874" spans="1:9" s="2" customFormat="1" x14ac:dyDescent="0.3">
      <c r="A1874" s="1459">
        <v>43349</v>
      </c>
      <c r="B1874" s="14" t="s">
        <v>156</v>
      </c>
      <c r="C1874" s="14" t="s">
        <v>8</v>
      </c>
      <c r="D1874" s="14" t="s">
        <v>6</v>
      </c>
      <c r="E1874" s="14">
        <v>800</v>
      </c>
      <c r="F1874" s="333">
        <v>50</v>
      </c>
      <c r="G1874" s="333">
        <v>50</v>
      </c>
      <c r="H1874" s="333">
        <v>50</v>
      </c>
      <c r="I1874"/>
    </row>
    <row r="1875" spans="1:9" s="2" customFormat="1" x14ac:dyDescent="0.3">
      <c r="A1875" s="1459">
        <v>43349</v>
      </c>
      <c r="B1875" s="186" t="s">
        <v>156</v>
      </c>
      <c r="C1875" s="186" t="s">
        <v>8</v>
      </c>
      <c r="D1875" s="186" t="s">
        <v>6</v>
      </c>
      <c r="E1875" s="181">
        <v>1000</v>
      </c>
      <c r="F1875" s="442">
        <v>25</v>
      </c>
      <c r="G1875" s="442">
        <v>25</v>
      </c>
      <c r="H1875" s="442">
        <v>25</v>
      </c>
      <c r="I1875"/>
    </row>
    <row r="1876" spans="1:9" s="8" customFormat="1" x14ac:dyDescent="0.3">
      <c r="A1876" s="1459">
        <v>43349</v>
      </c>
      <c r="B1876" s="180" t="s">
        <v>156</v>
      </c>
      <c r="C1876" s="180" t="s">
        <v>8</v>
      </c>
      <c r="D1876" s="180" t="s">
        <v>6</v>
      </c>
      <c r="E1876" s="181">
        <v>300</v>
      </c>
      <c r="F1876" s="442">
        <v>3</v>
      </c>
      <c r="G1876" s="442">
        <v>3</v>
      </c>
      <c r="H1876" s="442">
        <v>3</v>
      </c>
      <c r="I1876" s="14"/>
    </row>
    <row r="1877" spans="1:9" s="2" customFormat="1" x14ac:dyDescent="0.3">
      <c r="A1877" s="1459">
        <v>43349</v>
      </c>
      <c r="B1877" s="180" t="s">
        <v>156</v>
      </c>
      <c r="C1877" s="180" t="s">
        <v>8</v>
      </c>
      <c r="D1877" s="180" t="s">
        <v>6</v>
      </c>
      <c r="E1877" s="181">
        <v>500</v>
      </c>
      <c r="F1877" s="442">
        <v>10</v>
      </c>
      <c r="G1877" s="442">
        <v>10</v>
      </c>
      <c r="H1877" s="442">
        <v>10</v>
      </c>
      <c r="I1877"/>
    </row>
    <row r="1878" spans="1:9" s="2" customFormat="1" x14ac:dyDescent="0.3">
      <c r="A1878" s="1459">
        <v>43349</v>
      </c>
      <c r="B1878" s="180" t="s">
        <v>156</v>
      </c>
      <c r="C1878" s="180" t="s">
        <v>8</v>
      </c>
      <c r="D1878" s="180" t="s">
        <v>6</v>
      </c>
      <c r="E1878" s="181">
        <v>400</v>
      </c>
      <c r="F1878" s="442">
        <v>8</v>
      </c>
      <c r="G1878" s="442">
        <v>8</v>
      </c>
      <c r="H1878" s="442">
        <v>8</v>
      </c>
      <c r="I1878"/>
    </row>
    <row r="1879" spans="1:9" s="2" customFormat="1" x14ac:dyDescent="0.3">
      <c r="A1879" s="1459">
        <v>43349</v>
      </c>
      <c r="B1879" s="180" t="s">
        <v>156</v>
      </c>
      <c r="C1879" s="180" t="s">
        <v>8</v>
      </c>
      <c r="D1879" s="180" t="s">
        <v>6</v>
      </c>
      <c r="E1879" s="181">
        <v>600</v>
      </c>
      <c r="F1879" s="442">
        <v>30</v>
      </c>
      <c r="G1879" s="442">
        <v>30</v>
      </c>
      <c r="H1879" s="442">
        <v>30</v>
      </c>
      <c r="I1879"/>
    </row>
    <row r="1880" spans="1:9" s="2" customFormat="1" x14ac:dyDescent="0.3">
      <c r="A1880" s="1459">
        <v>43349</v>
      </c>
      <c r="B1880" s="1064" t="s">
        <v>156</v>
      </c>
      <c r="C1880" s="180" t="s">
        <v>8</v>
      </c>
      <c r="D1880" s="180" t="s">
        <v>6</v>
      </c>
      <c r="E1880" s="181">
        <v>100</v>
      </c>
      <c r="F1880" s="333">
        <v>35</v>
      </c>
      <c r="G1880" s="333">
        <v>35</v>
      </c>
      <c r="H1880" s="333">
        <v>35</v>
      </c>
      <c r="I1880"/>
    </row>
    <row r="1881" spans="1:9" s="2" customFormat="1" x14ac:dyDescent="0.3">
      <c r="A1881" s="1459">
        <v>43349</v>
      </c>
      <c r="B1881" s="1064" t="s">
        <v>156</v>
      </c>
      <c r="C1881" s="180" t="s">
        <v>8</v>
      </c>
      <c r="D1881" s="1064" t="s">
        <v>6</v>
      </c>
      <c r="E1881" s="1067">
        <v>500</v>
      </c>
      <c r="F1881" s="1068">
        <v>3</v>
      </c>
      <c r="G1881" s="1068">
        <v>3</v>
      </c>
      <c r="H1881" s="1068">
        <v>3</v>
      </c>
      <c r="I1881"/>
    </row>
    <row r="1882" spans="1:9" s="2" customFormat="1" x14ac:dyDescent="0.3">
      <c r="A1882" s="1459">
        <v>43349</v>
      </c>
      <c r="B1882" s="1064" t="s">
        <v>156</v>
      </c>
      <c r="C1882" s="180" t="s">
        <v>8</v>
      </c>
      <c r="D1882" s="1064" t="s">
        <v>6</v>
      </c>
      <c r="E1882" s="1067">
        <v>1200</v>
      </c>
      <c r="F1882" s="1068">
        <v>1</v>
      </c>
      <c r="G1882" s="1068">
        <v>1</v>
      </c>
      <c r="H1882" s="1068">
        <v>1</v>
      </c>
      <c r="I1882"/>
    </row>
    <row r="1883" spans="1:9" s="2" customFormat="1" x14ac:dyDescent="0.3">
      <c r="A1883" s="1459">
        <v>43349</v>
      </c>
      <c r="B1883" s="1064" t="s">
        <v>156</v>
      </c>
      <c r="C1883" s="180" t="s">
        <v>8</v>
      </c>
      <c r="D1883" s="1064" t="s">
        <v>6</v>
      </c>
      <c r="E1883" s="1067">
        <v>1000</v>
      </c>
      <c r="F1883" s="1068">
        <v>10</v>
      </c>
      <c r="G1883" s="1068">
        <v>10</v>
      </c>
      <c r="H1883" s="1068">
        <v>10</v>
      </c>
      <c r="I1883"/>
    </row>
    <row r="1884" spans="1:9" s="2" customFormat="1" x14ac:dyDescent="0.3">
      <c r="A1884" s="1459">
        <v>43349</v>
      </c>
      <c r="B1884" s="1064" t="s">
        <v>156</v>
      </c>
      <c r="C1884" s="180" t="s">
        <v>8</v>
      </c>
      <c r="D1884" s="1064" t="s">
        <v>6</v>
      </c>
      <c r="E1884" s="1067">
        <v>100</v>
      </c>
      <c r="F1884" s="1068">
        <v>1</v>
      </c>
      <c r="G1884" s="1068">
        <v>1</v>
      </c>
      <c r="H1884" s="1068">
        <v>1</v>
      </c>
      <c r="I1884"/>
    </row>
    <row r="1885" spans="1:9" s="2" customFormat="1" x14ac:dyDescent="0.3">
      <c r="A1885" s="1459">
        <v>43349</v>
      </c>
      <c r="B1885" s="180" t="s">
        <v>156</v>
      </c>
      <c r="C1885" s="180" t="s">
        <v>8</v>
      </c>
      <c r="D1885" s="180" t="s">
        <v>6</v>
      </c>
      <c r="E1885" s="181">
        <v>600</v>
      </c>
      <c r="F1885" s="442">
        <v>1</v>
      </c>
      <c r="G1885" s="442">
        <v>1</v>
      </c>
      <c r="H1885" s="442">
        <v>1</v>
      </c>
      <c r="I1885"/>
    </row>
    <row r="1886" spans="1:9" s="2" customFormat="1" x14ac:dyDescent="0.3">
      <c r="A1886" s="1459">
        <v>43349</v>
      </c>
      <c r="B1886" s="180" t="s">
        <v>156</v>
      </c>
      <c r="C1886" s="180" t="s">
        <v>8</v>
      </c>
      <c r="D1886" s="180" t="s">
        <v>6</v>
      </c>
      <c r="E1886" s="181">
        <v>400</v>
      </c>
      <c r="F1886" s="442">
        <v>10</v>
      </c>
      <c r="G1886" s="442">
        <v>10</v>
      </c>
      <c r="H1886" s="442">
        <v>10</v>
      </c>
      <c r="I1886"/>
    </row>
    <row r="1887" spans="1:9" s="2" customFormat="1" x14ac:dyDescent="0.3">
      <c r="A1887" s="1459">
        <v>43355</v>
      </c>
      <c r="B1887" s="1330" t="s">
        <v>271</v>
      </c>
      <c r="C1887" s="1330" t="s">
        <v>8</v>
      </c>
      <c r="D1887" s="1330" t="s">
        <v>35</v>
      </c>
      <c r="E1887" s="1331">
        <v>500</v>
      </c>
      <c r="F1887" s="1332">
        <v>5</v>
      </c>
      <c r="G1887" s="1332">
        <v>5</v>
      </c>
      <c r="H1887" s="1332">
        <v>5</v>
      </c>
      <c r="I1887"/>
    </row>
    <row r="1888" spans="1:9" s="2" customFormat="1" x14ac:dyDescent="0.3">
      <c r="A1888" s="1459">
        <v>43356</v>
      </c>
      <c r="B1888" t="s">
        <v>130</v>
      </c>
      <c r="C1888" t="s">
        <v>8</v>
      </c>
      <c r="D1888" s="1063" t="s">
        <v>6</v>
      </c>
      <c r="E1888" s="14">
        <v>300</v>
      </c>
      <c r="F1888" s="333">
        <v>5</v>
      </c>
      <c r="G1888" s="333">
        <v>5</v>
      </c>
      <c r="H1888" s="333">
        <v>5</v>
      </c>
      <c r="I1888"/>
    </row>
    <row r="1889" spans="1:9" s="2" customFormat="1" x14ac:dyDescent="0.3">
      <c r="A1889" s="1459">
        <v>43357</v>
      </c>
      <c r="B1889" s="144" t="s">
        <v>130</v>
      </c>
      <c r="C1889" s="144" t="s">
        <v>8</v>
      </c>
      <c r="D1889" s="144" t="s">
        <v>6</v>
      </c>
      <c r="E1889" s="145">
        <v>300</v>
      </c>
      <c r="F1889" s="441">
        <v>10</v>
      </c>
      <c r="G1889" s="441">
        <v>10</v>
      </c>
      <c r="H1889" s="441">
        <v>10</v>
      </c>
      <c r="I1889"/>
    </row>
    <row r="1890" spans="1:9" s="2" customFormat="1" x14ac:dyDescent="0.3">
      <c r="A1890" s="1459">
        <v>43357</v>
      </c>
      <c r="B1890" s="144" t="s">
        <v>130</v>
      </c>
      <c r="C1890" s="144" t="s">
        <v>8</v>
      </c>
      <c r="D1890" s="144" t="s">
        <v>6</v>
      </c>
      <c r="E1890" s="145">
        <v>300</v>
      </c>
      <c r="F1890" s="441">
        <v>1</v>
      </c>
      <c r="G1890" s="441">
        <v>1</v>
      </c>
      <c r="H1890" s="441">
        <v>1</v>
      </c>
      <c r="I1890"/>
    </row>
    <row r="1891" spans="1:9" s="2" customFormat="1" x14ac:dyDescent="0.3">
      <c r="A1891" s="1459">
        <v>43363</v>
      </c>
      <c r="B1891" s="144" t="s">
        <v>221</v>
      </c>
      <c r="C1891" s="144" t="s">
        <v>8</v>
      </c>
      <c r="D1891" s="144" t="s">
        <v>67</v>
      </c>
      <c r="E1891" s="145">
        <v>300</v>
      </c>
      <c r="F1891" s="441">
        <v>100</v>
      </c>
      <c r="G1891" s="441">
        <v>100</v>
      </c>
      <c r="H1891" s="441">
        <v>100</v>
      </c>
      <c r="I1891"/>
    </row>
    <row r="1892" spans="1:9" s="2" customFormat="1" x14ac:dyDescent="0.3">
      <c r="A1892" s="1459">
        <v>43371</v>
      </c>
      <c r="B1892" s="144" t="s">
        <v>130</v>
      </c>
      <c r="C1892" s="144" t="s">
        <v>8</v>
      </c>
      <c r="D1892" s="144" t="s">
        <v>6</v>
      </c>
      <c r="E1892" s="145">
        <v>100</v>
      </c>
      <c r="F1892" s="441">
        <v>2</v>
      </c>
      <c r="G1892" s="441">
        <v>2</v>
      </c>
      <c r="H1892" s="441">
        <v>2</v>
      </c>
      <c r="I1892"/>
    </row>
    <row r="1893" spans="1:9" s="2" customFormat="1" x14ac:dyDescent="0.3">
      <c r="A1893" s="1459">
        <v>43371</v>
      </c>
      <c r="B1893" s="1186" t="s">
        <v>130</v>
      </c>
      <c r="C1893" s="1186" t="s">
        <v>8</v>
      </c>
      <c r="D1893" s="1186" t="s">
        <v>6</v>
      </c>
      <c r="E1893" s="1187">
        <v>100</v>
      </c>
      <c r="F1893" s="1188">
        <v>35</v>
      </c>
      <c r="G1893" s="1188">
        <v>35</v>
      </c>
      <c r="H1893" s="1188">
        <v>35</v>
      </c>
      <c r="I1893"/>
    </row>
    <row r="1894" spans="1:9" s="2" customFormat="1" x14ac:dyDescent="0.3">
      <c r="A1894" s="1459">
        <v>43374</v>
      </c>
      <c r="B1894" s="1222" t="s">
        <v>119</v>
      </c>
      <c r="C1894" s="1222" t="s">
        <v>8</v>
      </c>
      <c r="D1894" s="1222" t="s">
        <v>6</v>
      </c>
      <c r="E1894" s="1089">
        <v>1000</v>
      </c>
      <c r="F1894" s="1090">
        <v>4</v>
      </c>
      <c r="G1894" s="1090">
        <v>3</v>
      </c>
      <c r="H1894" s="1090">
        <v>3</v>
      </c>
      <c r="I1894"/>
    </row>
    <row r="1895" spans="1:9" s="2" customFormat="1" x14ac:dyDescent="0.3">
      <c r="A1895" s="1459">
        <v>43378</v>
      </c>
      <c r="B1895" s="1037" t="s">
        <v>93</v>
      </c>
      <c r="C1895" s="1144" t="s">
        <v>8</v>
      </c>
      <c r="D1895" s="1037" t="s">
        <v>9</v>
      </c>
      <c r="E1895" s="1038">
        <v>500</v>
      </c>
      <c r="F1895" s="1039">
        <v>35</v>
      </c>
      <c r="G1895" s="1146">
        <v>15</v>
      </c>
      <c r="H1895" s="1146">
        <v>15</v>
      </c>
      <c r="I1895"/>
    </row>
    <row r="1896" spans="1:9" s="2" customFormat="1" x14ac:dyDescent="0.3">
      <c r="A1896" s="1459">
        <v>43378</v>
      </c>
      <c r="B1896" s="1336" t="s">
        <v>93</v>
      </c>
      <c r="C1896" s="1336" t="s">
        <v>8</v>
      </c>
      <c r="D1896" s="1336" t="s">
        <v>9</v>
      </c>
      <c r="E1896" s="1337">
        <v>300</v>
      </c>
      <c r="F1896" s="1338">
        <v>50</v>
      </c>
      <c r="G1896" s="1338">
        <v>50</v>
      </c>
      <c r="H1896" s="1338">
        <v>50</v>
      </c>
      <c r="I1896"/>
    </row>
    <row r="1897" spans="1:9" s="2" customFormat="1" x14ac:dyDescent="0.3">
      <c r="A1897" s="1459">
        <v>43383</v>
      </c>
      <c r="B1897" s="186" t="s">
        <v>21</v>
      </c>
      <c r="C1897" s="1088" t="s">
        <v>8</v>
      </c>
      <c r="D1897" s="186" t="s">
        <v>7</v>
      </c>
      <c r="E1897" s="1089">
        <v>500</v>
      </c>
      <c r="F1897" s="333">
        <v>55</v>
      </c>
      <c r="G1897" s="1090">
        <v>55</v>
      </c>
      <c r="H1897" s="1090">
        <v>55</v>
      </c>
      <c r="I1897"/>
    </row>
    <row r="1898" spans="1:9" s="2" customFormat="1" x14ac:dyDescent="0.3">
      <c r="A1898" s="1459">
        <v>43384</v>
      </c>
      <c r="B1898" s="1037" t="s">
        <v>109</v>
      </c>
      <c r="C1898" s="1144" t="s">
        <v>8</v>
      </c>
      <c r="D1898" s="14" t="s">
        <v>9</v>
      </c>
      <c r="E1898" s="1145">
        <v>400</v>
      </c>
      <c r="F1898" s="333">
        <v>6</v>
      </c>
      <c r="G1898" s="1146">
        <v>6</v>
      </c>
      <c r="H1898" s="1146">
        <v>6</v>
      </c>
      <c r="I1898"/>
    </row>
    <row r="1899" spans="1:9" s="2" customFormat="1" x14ac:dyDescent="0.3">
      <c r="A1899" s="1459">
        <v>43384</v>
      </c>
      <c r="B1899" s="1064" t="s">
        <v>109</v>
      </c>
      <c r="C1899" s="1064" t="s">
        <v>8</v>
      </c>
      <c r="D1899" s="1064" t="s">
        <v>9</v>
      </c>
      <c r="E1899" s="1067">
        <v>100</v>
      </c>
      <c r="F1899" s="333">
        <v>10</v>
      </c>
      <c r="G1899" s="333">
        <v>10</v>
      </c>
      <c r="H1899" s="333">
        <v>10</v>
      </c>
      <c r="I1899"/>
    </row>
    <row r="1900" spans="1:9" s="2" customFormat="1" x14ac:dyDescent="0.3">
      <c r="A1900" s="1459">
        <v>43385</v>
      </c>
      <c r="B1900" s="144" t="s">
        <v>173</v>
      </c>
      <c r="C1900" s="144" t="s">
        <v>8</v>
      </c>
      <c r="D1900" s="144" t="s">
        <v>6</v>
      </c>
      <c r="E1900" s="145">
        <v>500</v>
      </c>
      <c r="F1900" s="441">
        <v>45</v>
      </c>
      <c r="G1900" s="441">
        <v>45</v>
      </c>
      <c r="H1900" s="441">
        <v>45</v>
      </c>
      <c r="I1900"/>
    </row>
    <row r="1901" spans="1:9" s="2" customFormat="1" x14ac:dyDescent="0.3">
      <c r="A1901" s="1459">
        <v>43389</v>
      </c>
      <c r="B1901" s="144" t="s">
        <v>271</v>
      </c>
      <c r="C1901" s="144" t="s">
        <v>8</v>
      </c>
      <c r="D1901" s="144" t="s">
        <v>35</v>
      </c>
      <c r="E1901" s="145">
        <v>400</v>
      </c>
      <c r="F1901" s="441">
        <v>10</v>
      </c>
      <c r="G1901" s="441">
        <v>1</v>
      </c>
      <c r="H1901" s="441">
        <v>1</v>
      </c>
      <c r="I1901"/>
    </row>
    <row r="1902" spans="1:9" s="2" customFormat="1" x14ac:dyDescent="0.3">
      <c r="A1902" s="1459">
        <v>43391</v>
      </c>
      <c r="B1902" s="1065" t="s">
        <v>173</v>
      </c>
      <c r="C1902" s="1144" t="s">
        <v>8</v>
      </c>
      <c r="D1902" s="186" t="s">
        <v>6</v>
      </c>
      <c r="E1902" s="145">
        <v>300</v>
      </c>
      <c r="F1902" s="333">
        <v>55</v>
      </c>
      <c r="G1902" s="441">
        <v>55</v>
      </c>
      <c r="H1902" s="441">
        <v>55</v>
      </c>
      <c r="I1902"/>
    </row>
    <row r="1903" spans="1:9" s="2" customFormat="1" x14ac:dyDescent="0.3">
      <c r="A1903" s="1459">
        <v>43392</v>
      </c>
      <c r="B1903" s="1333" t="s">
        <v>271</v>
      </c>
      <c r="C1903" s="1333" t="s">
        <v>8</v>
      </c>
      <c r="D1903" s="1333" t="s">
        <v>35</v>
      </c>
      <c r="E1903" s="1334">
        <v>100</v>
      </c>
      <c r="F1903" s="1335">
        <v>1</v>
      </c>
      <c r="G1903" s="1335">
        <v>1</v>
      </c>
      <c r="H1903" s="1335">
        <v>1</v>
      </c>
      <c r="I1903"/>
    </row>
    <row r="1904" spans="1:9" s="2" customFormat="1" x14ac:dyDescent="0.3">
      <c r="A1904" s="1459">
        <v>43395</v>
      </c>
      <c r="B1904" s="144" t="s">
        <v>271</v>
      </c>
      <c r="C1904" s="144" t="s">
        <v>8</v>
      </c>
      <c r="D1904" s="144" t="s">
        <v>35</v>
      </c>
      <c r="E1904" s="145">
        <v>300</v>
      </c>
      <c r="F1904" s="441">
        <v>1</v>
      </c>
      <c r="G1904" s="441">
        <v>1</v>
      </c>
      <c r="H1904" s="441">
        <v>1</v>
      </c>
      <c r="I1904"/>
    </row>
    <row r="1905" spans="1:9" s="2" customFormat="1" x14ac:dyDescent="0.3">
      <c r="A1905" s="1459">
        <v>43396</v>
      </c>
      <c r="B1905" s="1336" t="s">
        <v>173</v>
      </c>
      <c r="C1905" s="1336" t="s">
        <v>8</v>
      </c>
      <c r="D1905" s="1336" t="s">
        <v>6</v>
      </c>
      <c r="E1905" s="1337">
        <v>500</v>
      </c>
      <c r="F1905" s="1338">
        <v>50</v>
      </c>
      <c r="G1905" s="1338">
        <v>50</v>
      </c>
      <c r="H1905" s="1338">
        <v>50</v>
      </c>
      <c r="I1905"/>
    </row>
    <row r="1906" spans="1:9" s="2" customFormat="1" x14ac:dyDescent="0.3">
      <c r="A1906" s="1459">
        <v>43396</v>
      </c>
      <c r="B1906" s="1064" t="s">
        <v>173</v>
      </c>
      <c r="C1906" s="144" t="s">
        <v>8</v>
      </c>
      <c r="D1906" s="1064" t="s">
        <v>6</v>
      </c>
      <c r="E1906" s="1067">
        <v>500</v>
      </c>
      <c r="F1906" s="333">
        <v>40</v>
      </c>
      <c r="G1906" s="333">
        <v>40</v>
      </c>
      <c r="H1906" s="333">
        <v>40</v>
      </c>
      <c r="I1906"/>
    </row>
    <row r="1907" spans="1:9" s="2" customFormat="1" x14ac:dyDescent="0.3">
      <c r="A1907" s="1459">
        <v>43396</v>
      </c>
      <c r="B1907" s="180" t="s">
        <v>173</v>
      </c>
      <c r="C1907" s="180" t="s">
        <v>8</v>
      </c>
      <c r="D1907" s="180" t="s">
        <v>6</v>
      </c>
      <c r="E1907" s="181">
        <v>200</v>
      </c>
      <c r="F1907" s="442">
        <v>50</v>
      </c>
      <c r="G1907" s="442">
        <v>50</v>
      </c>
      <c r="H1907" s="442">
        <v>50</v>
      </c>
      <c r="I1907"/>
    </row>
    <row r="1908" spans="1:9" s="2" customFormat="1" x14ac:dyDescent="0.3">
      <c r="A1908" s="1459">
        <v>43396</v>
      </c>
      <c r="B1908" s="180" t="s">
        <v>173</v>
      </c>
      <c r="C1908" s="180" t="s">
        <v>8</v>
      </c>
      <c r="D1908" s="180" t="s">
        <v>6</v>
      </c>
      <c r="E1908" s="181">
        <v>2600</v>
      </c>
      <c r="F1908" s="442">
        <v>1</v>
      </c>
      <c r="G1908" s="442">
        <v>1</v>
      </c>
      <c r="H1908" s="442">
        <v>1</v>
      </c>
      <c r="I1908"/>
    </row>
    <row r="1909" spans="1:9" s="2" customFormat="1" x14ac:dyDescent="0.3">
      <c r="A1909" s="1459">
        <v>43397</v>
      </c>
      <c r="B1909" s="1336" t="s">
        <v>271</v>
      </c>
      <c r="C1909" s="1336" t="s">
        <v>8</v>
      </c>
      <c r="D1909" s="1336" t="s">
        <v>35</v>
      </c>
      <c r="E1909" s="1337">
        <v>200</v>
      </c>
      <c r="F1909" s="1338">
        <v>15</v>
      </c>
      <c r="G1909" s="1338">
        <v>2</v>
      </c>
      <c r="H1909" s="1338">
        <v>2</v>
      </c>
      <c r="I1909"/>
    </row>
    <row r="1910" spans="1:9" s="2" customFormat="1" x14ac:dyDescent="0.3">
      <c r="A1910" s="1459">
        <v>43397</v>
      </c>
      <c r="B1910" s="1186" t="s">
        <v>271</v>
      </c>
      <c r="C1910" s="1186" t="s">
        <v>8</v>
      </c>
      <c r="D1910" s="1186" t="s">
        <v>35</v>
      </c>
      <c r="E1910" s="1187">
        <v>200</v>
      </c>
      <c r="F1910" s="1188">
        <v>10</v>
      </c>
      <c r="G1910" s="1188">
        <v>10</v>
      </c>
      <c r="H1910" s="1188">
        <v>10</v>
      </c>
      <c r="I1910"/>
    </row>
    <row r="1911" spans="1:9" s="2" customFormat="1" x14ac:dyDescent="0.3">
      <c r="A1911" s="1459">
        <v>43397</v>
      </c>
      <c r="B1911" s="144" t="s">
        <v>271</v>
      </c>
      <c r="C1911" s="144" t="s">
        <v>8</v>
      </c>
      <c r="D1911" s="144" t="s">
        <v>35</v>
      </c>
      <c r="E1911" s="145">
        <v>300</v>
      </c>
      <c r="F1911" s="441">
        <v>10</v>
      </c>
      <c r="G1911" s="441">
        <v>10</v>
      </c>
      <c r="H1911" s="441">
        <v>10</v>
      </c>
      <c r="I1911"/>
    </row>
    <row r="1912" spans="1:9" s="2" customFormat="1" x14ac:dyDescent="0.3">
      <c r="A1912" s="1459">
        <v>43410</v>
      </c>
      <c r="B1912" s="1186" t="s">
        <v>93</v>
      </c>
      <c r="C1912" s="1186" t="s">
        <v>8</v>
      </c>
      <c r="D1912" s="1186" t="s">
        <v>9</v>
      </c>
      <c r="E1912" s="1187">
        <v>400</v>
      </c>
      <c r="F1912" s="1188">
        <v>10</v>
      </c>
      <c r="G1912" s="1188">
        <v>10</v>
      </c>
      <c r="H1912" s="1188">
        <v>10</v>
      </c>
      <c r="I1912"/>
    </row>
    <row r="1913" spans="1:9" s="2" customFormat="1" x14ac:dyDescent="0.3">
      <c r="A1913" s="1459">
        <v>43410</v>
      </c>
      <c r="B1913" s="144" t="s">
        <v>93</v>
      </c>
      <c r="C1913" s="144" t="s">
        <v>8</v>
      </c>
      <c r="D1913" s="144" t="s">
        <v>9</v>
      </c>
      <c r="E1913" s="145">
        <v>400</v>
      </c>
      <c r="F1913" s="441">
        <v>15</v>
      </c>
      <c r="G1913" s="441">
        <v>15</v>
      </c>
      <c r="H1913" s="441">
        <v>15</v>
      </c>
      <c r="I1913"/>
    </row>
    <row r="1914" spans="1:9" s="2" customFormat="1" x14ac:dyDescent="0.3">
      <c r="A1914" s="1459">
        <v>43410</v>
      </c>
      <c r="B1914" s="144" t="s">
        <v>93</v>
      </c>
      <c r="C1914" s="144" t="s">
        <v>8</v>
      </c>
      <c r="D1914" s="144" t="s">
        <v>9</v>
      </c>
      <c r="E1914" s="145">
        <v>200</v>
      </c>
      <c r="F1914" s="441">
        <v>15</v>
      </c>
      <c r="G1914" s="441">
        <v>15</v>
      </c>
      <c r="H1914" s="441">
        <v>15</v>
      </c>
      <c r="I1914"/>
    </row>
    <row r="1915" spans="1:9" s="2" customFormat="1" x14ac:dyDescent="0.3">
      <c r="A1915" s="1459">
        <v>43410</v>
      </c>
      <c r="B1915" s="144" t="s">
        <v>93</v>
      </c>
      <c r="C1915" s="144" t="s">
        <v>8</v>
      </c>
      <c r="D1915" s="144" t="s">
        <v>9</v>
      </c>
      <c r="E1915" s="145">
        <v>200</v>
      </c>
      <c r="F1915" s="441">
        <v>15</v>
      </c>
      <c r="G1915" s="441">
        <v>15</v>
      </c>
      <c r="H1915" s="441">
        <v>15</v>
      </c>
      <c r="I1915"/>
    </row>
    <row r="1916" spans="1:9" s="2" customFormat="1" x14ac:dyDescent="0.3">
      <c r="A1916" s="1459">
        <v>43410</v>
      </c>
      <c r="B1916" s="1233" t="s">
        <v>93</v>
      </c>
      <c r="C1916" s="1233" t="s">
        <v>8</v>
      </c>
      <c r="D1916" s="1233" t="s">
        <v>9</v>
      </c>
      <c r="E1916" s="1234">
        <v>100</v>
      </c>
      <c r="F1916" s="1235">
        <v>20</v>
      </c>
      <c r="G1916" s="1235">
        <v>20</v>
      </c>
      <c r="H1916" s="1235">
        <v>20</v>
      </c>
      <c r="I1916"/>
    </row>
    <row r="1917" spans="1:9" s="2" customFormat="1" x14ac:dyDescent="0.3">
      <c r="A1917" s="1459">
        <v>43410</v>
      </c>
      <c r="B1917" s="1148" t="s">
        <v>93</v>
      </c>
      <c r="C1917" s="1148" t="s">
        <v>8</v>
      </c>
      <c r="D1917" s="1148" t="s">
        <v>9</v>
      </c>
      <c r="E1917" s="1149">
        <v>100</v>
      </c>
      <c r="F1917" s="1150">
        <v>10</v>
      </c>
      <c r="G1917" s="1150">
        <v>10</v>
      </c>
      <c r="H1917" s="1150">
        <v>10</v>
      </c>
      <c r="I1917"/>
    </row>
    <row r="1918" spans="1:9" s="2" customFormat="1" x14ac:dyDescent="0.3">
      <c r="A1918" s="1459">
        <v>43410</v>
      </c>
      <c r="B1918" s="144" t="s">
        <v>93</v>
      </c>
      <c r="C1918" s="144" t="s">
        <v>8</v>
      </c>
      <c r="D1918" s="144" t="s">
        <v>9</v>
      </c>
      <c r="E1918" s="145">
        <v>100</v>
      </c>
      <c r="F1918" s="441">
        <v>10</v>
      </c>
      <c r="G1918" s="441">
        <v>10</v>
      </c>
      <c r="H1918" s="441">
        <v>10</v>
      </c>
      <c r="I1918"/>
    </row>
    <row r="1919" spans="1:9" s="2" customFormat="1" x14ac:dyDescent="0.3">
      <c r="A1919" s="1459">
        <v>43410</v>
      </c>
      <c r="B1919" s="144" t="s">
        <v>93</v>
      </c>
      <c r="C1919" s="144" t="s">
        <v>8</v>
      </c>
      <c r="D1919" s="144" t="s">
        <v>9</v>
      </c>
      <c r="E1919" s="145">
        <v>200</v>
      </c>
      <c r="F1919" s="441">
        <v>35</v>
      </c>
      <c r="G1919" s="441">
        <v>15</v>
      </c>
      <c r="H1919" s="441">
        <v>15</v>
      </c>
      <c r="I1919"/>
    </row>
    <row r="1920" spans="1:9" x14ac:dyDescent="0.3">
      <c r="A1920" s="1459">
        <v>43410</v>
      </c>
      <c r="B1920" s="144" t="s">
        <v>93</v>
      </c>
      <c r="C1920" s="144" t="s">
        <v>8</v>
      </c>
      <c r="D1920" s="144" t="s">
        <v>9</v>
      </c>
      <c r="E1920" s="145">
        <v>100</v>
      </c>
      <c r="F1920" s="441">
        <v>60</v>
      </c>
      <c r="G1920" s="441">
        <v>60</v>
      </c>
      <c r="H1920" s="441">
        <v>60</v>
      </c>
    </row>
    <row r="1921" spans="1:9" x14ac:dyDescent="0.3">
      <c r="A1921" s="1459">
        <v>43410</v>
      </c>
      <c r="B1921" s="180" t="s">
        <v>93</v>
      </c>
      <c r="C1921" s="180" t="s">
        <v>8</v>
      </c>
      <c r="D1921" s="180" t="s">
        <v>9</v>
      </c>
      <c r="E1921" s="181">
        <v>100</v>
      </c>
      <c r="F1921" s="442">
        <v>70</v>
      </c>
      <c r="G1921" s="442">
        <v>70</v>
      </c>
      <c r="H1921" s="442">
        <v>70</v>
      </c>
    </row>
    <row r="1922" spans="1:9" x14ac:dyDescent="0.3">
      <c r="A1922" s="1459">
        <v>43410</v>
      </c>
      <c r="B1922" s="180" t="s">
        <v>93</v>
      </c>
      <c r="C1922" s="180" t="s">
        <v>8</v>
      </c>
      <c r="D1922" s="180" t="s">
        <v>9</v>
      </c>
      <c r="E1922" s="181">
        <v>100</v>
      </c>
      <c r="F1922" s="442">
        <v>80</v>
      </c>
      <c r="G1922" s="442">
        <v>80</v>
      </c>
      <c r="H1922" s="442">
        <v>80</v>
      </c>
    </row>
    <row r="1923" spans="1:9" s="2" customFormat="1" x14ac:dyDescent="0.3">
      <c r="A1923" s="1459">
        <v>43410</v>
      </c>
      <c r="B1923" s="180" t="s">
        <v>93</v>
      </c>
      <c r="C1923" s="180" t="s">
        <v>8</v>
      </c>
      <c r="D1923" s="180" t="s">
        <v>9</v>
      </c>
      <c r="E1923" s="181">
        <v>100</v>
      </c>
      <c r="F1923" s="442">
        <v>40</v>
      </c>
      <c r="G1923" s="442">
        <v>40</v>
      </c>
      <c r="H1923" s="442">
        <v>40</v>
      </c>
      <c r="I1923"/>
    </row>
    <row r="1924" spans="1:9" s="2" customFormat="1" x14ac:dyDescent="0.3">
      <c r="A1924" s="1459">
        <v>43410</v>
      </c>
      <c r="B1924" s="180" t="s">
        <v>93</v>
      </c>
      <c r="C1924" s="180" t="s">
        <v>8</v>
      </c>
      <c r="D1924" s="180" t="s">
        <v>9</v>
      </c>
      <c r="E1924" s="181">
        <v>100</v>
      </c>
      <c r="F1924" s="442">
        <v>70</v>
      </c>
      <c r="G1924" s="442">
        <v>70</v>
      </c>
      <c r="H1924" s="442">
        <v>70</v>
      </c>
      <c r="I1924"/>
    </row>
    <row r="1925" spans="1:9" s="2" customFormat="1" x14ac:dyDescent="0.3">
      <c r="A1925" s="1459">
        <v>43410</v>
      </c>
      <c r="B1925" t="s">
        <v>93</v>
      </c>
      <c r="C1925" t="s">
        <v>8</v>
      </c>
      <c r="D1925" s="1063" t="s">
        <v>9</v>
      </c>
      <c r="E1925" s="14">
        <v>200</v>
      </c>
      <c r="F1925" s="333">
        <v>20</v>
      </c>
      <c r="G1925" s="333">
        <v>20</v>
      </c>
      <c r="H1925" s="333">
        <v>20</v>
      </c>
      <c r="I1925"/>
    </row>
    <row r="1926" spans="1:9" s="2" customFormat="1" x14ac:dyDescent="0.3">
      <c r="A1926" s="1459">
        <v>43410</v>
      </c>
      <c r="B1926" s="180" t="s">
        <v>93</v>
      </c>
      <c r="C1926" s="180" t="s">
        <v>8</v>
      </c>
      <c r="D1926" s="180" t="s">
        <v>9</v>
      </c>
      <c r="E1926" s="181">
        <v>200</v>
      </c>
      <c r="F1926" s="442">
        <v>10</v>
      </c>
      <c r="G1926" s="442">
        <v>10</v>
      </c>
      <c r="H1926" s="442">
        <v>10</v>
      </c>
      <c r="I1926"/>
    </row>
    <row r="1927" spans="1:9" s="2" customFormat="1" x14ac:dyDescent="0.3">
      <c r="A1927" s="1459">
        <v>43411</v>
      </c>
      <c r="B1927" s="1186" t="s">
        <v>133</v>
      </c>
      <c r="C1927" s="1186" t="s">
        <v>8</v>
      </c>
      <c r="D1927" s="1186" t="s">
        <v>6</v>
      </c>
      <c r="E1927" s="1187">
        <v>200</v>
      </c>
      <c r="F1927" s="1188">
        <v>40</v>
      </c>
      <c r="G1927" s="1188">
        <v>40</v>
      </c>
      <c r="H1927" s="1188">
        <v>40</v>
      </c>
      <c r="I1927"/>
    </row>
    <row r="1928" spans="1:9" s="2" customFormat="1" x14ac:dyDescent="0.3">
      <c r="A1928" s="1459">
        <v>43411</v>
      </c>
      <c r="B1928" s="144" t="s">
        <v>133</v>
      </c>
      <c r="C1928" s="144" t="s">
        <v>8</v>
      </c>
      <c r="D1928" s="144" t="s">
        <v>6</v>
      </c>
      <c r="E1928" s="145">
        <v>700</v>
      </c>
      <c r="F1928" s="441">
        <v>35</v>
      </c>
      <c r="G1928" s="441">
        <v>35</v>
      </c>
      <c r="H1928" s="441">
        <v>35</v>
      </c>
      <c r="I1928"/>
    </row>
    <row r="1929" spans="1:9" s="2" customFormat="1" x14ac:dyDescent="0.3">
      <c r="A1929" s="1459">
        <v>43413</v>
      </c>
      <c r="B1929" s="144" t="s">
        <v>18</v>
      </c>
      <c r="C1929" s="144" t="s">
        <v>8</v>
      </c>
      <c r="D1929" s="144" t="s">
        <v>9</v>
      </c>
      <c r="E1929" s="145">
        <v>100</v>
      </c>
      <c r="F1929" s="441">
        <v>30</v>
      </c>
      <c r="G1929" s="441">
        <v>30</v>
      </c>
      <c r="H1929" s="441">
        <v>30</v>
      </c>
      <c r="I1929"/>
    </row>
    <row r="1930" spans="1:9" s="2" customFormat="1" x14ac:dyDescent="0.3">
      <c r="A1930" s="1459">
        <v>43413</v>
      </c>
      <c r="B1930" s="1064" t="s">
        <v>18</v>
      </c>
      <c r="C1930" s="1066" t="s">
        <v>8</v>
      </c>
      <c r="D1930" s="1064" t="s">
        <v>9</v>
      </c>
      <c r="E1930" s="1067">
        <v>400</v>
      </c>
      <c r="F1930" s="1068">
        <v>1</v>
      </c>
      <c r="G1930" s="1068">
        <v>1</v>
      </c>
      <c r="H1930" s="1068">
        <v>1</v>
      </c>
      <c r="I1930"/>
    </row>
    <row r="1931" spans="1:9" s="2" customFormat="1" x14ac:dyDescent="0.3">
      <c r="A1931" s="1459">
        <v>43413</v>
      </c>
      <c r="B1931" s="180" t="s">
        <v>18</v>
      </c>
      <c r="C1931" s="180" t="s">
        <v>8</v>
      </c>
      <c r="D1931" s="180" t="s">
        <v>9</v>
      </c>
      <c r="E1931" s="181">
        <v>200</v>
      </c>
      <c r="F1931" s="442">
        <v>2</v>
      </c>
      <c r="G1931" s="442">
        <v>2</v>
      </c>
      <c r="H1931" s="442">
        <v>2</v>
      </c>
      <c r="I1931"/>
    </row>
    <row r="1932" spans="1:9" s="2" customFormat="1" x14ac:dyDescent="0.3">
      <c r="A1932" s="1459">
        <v>43413</v>
      </c>
      <c r="B1932" t="s">
        <v>18</v>
      </c>
      <c r="C1932" t="s">
        <v>8</v>
      </c>
      <c r="D1932" s="1063" t="s">
        <v>9</v>
      </c>
      <c r="E1932" s="14">
        <v>100</v>
      </c>
      <c r="F1932" s="333">
        <v>80</v>
      </c>
      <c r="G1932" s="333">
        <v>80</v>
      </c>
      <c r="H1932" s="333">
        <v>80</v>
      </c>
      <c r="I1932"/>
    </row>
    <row r="1933" spans="1:9" s="2" customFormat="1" x14ac:dyDescent="0.3">
      <c r="A1933" s="1459">
        <v>43413</v>
      </c>
      <c r="B1933" s="1064" t="s">
        <v>18</v>
      </c>
      <c r="C1933" s="180" t="s">
        <v>8</v>
      </c>
      <c r="D1933" s="1064" t="s">
        <v>9</v>
      </c>
      <c r="E1933" s="181">
        <v>500</v>
      </c>
      <c r="F1933" s="333">
        <v>60</v>
      </c>
      <c r="G1933" s="333">
        <v>60</v>
      </c>
      <c r="H1933" s="333">
        <v>60</v>
      </c>
      <c r="I1933"/>
    </row>
    <row r="1934" spans="1:9" s="2" customFormat="1" x14ac:dyDescent="0.3">
      <c r="A1934" s="1459">
        <v>43419</v>
      </c>
      <c r="B1934" s="144" t="s">
        <v>130</v>
      </c>
      <c r="C1934" s="144" t="s">
        <v>8</v>
      </c>
      <c r="D1934" s="144" t="s">
        <v>6</v>
      </c>
      <c r="E1934" s="145">
        <v>400</v>
      </c>
      <c r="F1934" s="441">
        <v>35</v>
      </c>
      <c r="G1934" s="441">
        <v>35</v>
      </c>
      <c r="H1934" s="441">
        <v>35</v>
      </c>
      <c r="I1934"/>
    </row>
    <row r="1935" spans="1:9" s="2" customFormat="1" x14ac:dyDescent="0.3">
      <c r="A1935" s="1459">
        <v>43424</v>
      </c>
      <c r="B1935" s="144" t="s">
        <v>271</v>
      </c>
      <c r="C1935" s="144" t="s">
        <v>8</v>
      </c>
      <c r="D1935" s="144" t="s">
        <v>35</v>
      </c>
      <c r="E1935" s="145">
        <v>200</v>
      </c>
      <c r="F1935" s="441">
        <v>10</v>
      </c>
      <c r="G1935" s="441">
        <v>10</v>
      </c>
      <c r="H1935" s="441">
        <v>10</v>
      </c>
      <c r="I1935"/>
    </row>
    <row r="1936" spans="1:9" s="2" customFormat="1" x14ac:dyDescent="0.3">
      <c r="A1936" s="1459">
        <v>43424</v>
      </c>
      <c r="B1936" s="180" t="s">
        <v>271</v>
      </c>
      <c r="C1936" s="144" t="s">
        <v>8</v>
      </c>
      <c r="D1936" s="180" t="s">
        <v>35</v>
      </c>
      <c r="E1936" s="145">
        <v>100</v>
      </c>
      <c r="F1936" s="441">
        <v>1</v>
      </c>
      <c r="G1936" s="441">
        <v>1</v>
      </c>
      <c r="H1936" s="441">
        <v>1</v>
      </c>
      <c r="I1936"/>
    </row>
    <row r="1937" spans="1:9" s="2" customFormat="1" x14ac:dyDescent="0.3">
      <c r="A1937" s="1459">
        <v>43425</v>
      </c>
      <c r="B1937" s="144" t="s">
        <v>119</v>
      </c>
      <c r="C1937" s="144" t="s">
        <v>8</v>
      </c>
      <c r="D1937" s="144" t="s">
        <v>6</v>
      </c>
      <c r="E1937" s="145">
        <v>2300</v>
      </c>
      <c r="F1937" s="441">
        <v>1</v>
      </c>
      <c r="G1937" s="441">
        <v>1</v>
      </c>
      <c r="H1937" s="441">
        <v>1</v>
      </c>
      <c r="I1937"/>
    </row>
    <row r="1938" spans="1:9" s="2" customFormat="1" x14ac:dyDescent="0.3">
      <c r="A1938" s="1459">
        <v>43426</v>
      </c>
      <c r="B1938" s="144" t="s">
        <v>130</v>
      </c>
      <c r="C1938" s="144" t="s">
        <v>8</v>
      </c>
      <c r="D1938" s="144" t="s">
        <v>6</v>
      </c>
      <c r="E1938" s="145">
        <v>200</v>
      </c>
      <c r="F1938" s="441">
        <v>15</v>
      </c>
      <c r="G1938" s="441">
        <v>15</v>
      </c>
      <c r="H1938" s="441">
        <v>15</v>
      </c>
      <c r="I1938"/>
    </row>
    <row r="1939" spans="1:9" s="2" customFormat="1" x14ac:dyDescent="0.3">
      <c r="A1939" s="1459">
        <v>43426</v>
      </c>
      <c r="B1939" s="144" t="s">
        <v>130</v>
      </c>
      <c r="C1939" s="144" t="s">
        <v>8</v>
      </c>
      <c r="D1939" s="144" t="s">
        <v>6</v>
      </c>
      <c r="E1939" s="145">
        <v>300</v>
      </c>
      <c r="F1939" s="441">
        <v>3</v>
      </c>
      <c r="G1939" s="441">
        <v>2</v>
      </c>
      <c r="H1939" s="441">
        <v>2</v>
      </c>
      <c r="I1939"/>
    </row>
    <row r="1940" spans="1:9" s="2" customFormat="1" x14ac:dyDescent="0.3">
      <c r="A1940" s="1459">
        <v>43427</v>
      </c>
      <c r="B1940" s="144" t="s">
        <v>119</v>
      </c>
      <c r="C1940" s="144" t="s">
        <v>8</v>
      </c>
      <c r="D1940" s="144" t="s">
        <v>6</v>
      </c>
      <c r="E1940" s="145">
        <v>1300</v>
      </c>
      <c r="F1940" s="441">
        <v>1</v>
      </c>
      <c r="G1940" s="441">
        <v>1</v>
      </c>
      <c r="H1940" s="441">
        <v>1</v>
      </c>
      <c r="I1940"/>
    </row>
    <row r="1941" spans="1:9" s="2" customFormat="1" x14ac:dyDescent="0.3">
      <c r="A1941" s="1444">
        <v>43431</v>
      </c>
      <c r="B1941" t="s">
        <v>166</v>
      </c>
      <c r="C1941" t="s">
        <v>8</v>
      </c>
      <c r="D1941" s="1063" t="s">
        <v>6</v>
      </c>
      <c r="E1941" s="14">
        <v>600</v>
      </c>
      <c r="F1941" s="333">
        <v>20</v>
      </c>
      <c r="G1941" s="333">
        <v>10</v>
      </c>
      <c r="H1941" s="333">
        <v>20</v>
      </c>
      <c r="I1941"/>
    </row>
    <row r="1942" spans="1:9" s="2" customFormat="1" x14ac:dyDescent="0.3">
      <c r="A1942" s="1444">
        <v>43432</v>
      </c>
      <c r="B1942" t="s">
        <v>166</v>
      </c>
      <c r="C1942" t="s">
        <v>8</v>
      </c>
      <c r="D1942" s="1063" t="s">
        <v>6</v>
      </c>
      <c r="E1942" s="14">
        <v>300</v>
      </c>
      <c r="F1942" s="333">
        <v>10</v>
      </c>
      <c r="G1942" s="333">
        <v>10</v>
      </c>
      <c r="H1942" s="333">
        <v>10</v>
      </c>
      <c r="I1942"/>
    </row>
    <row r="1943" spans="1:9" s="2" customFormat="1" x14ac:dyDescent="0.3">
      <c r="A1943" s="1444">
        <f t="shared" ref="A1943:A1952" si="5">A1942</f>
        <v>43432</v>
      </c>
      <c r="B1943" s="180" t="s">
        <v>166</v>
      </c>
      <c r="C1943" s="180" t="s">
        <v>8</v>
      </c>
      <c r="D1943" s="180" t="s">
        <v>6</v>
      </c>
      <c r="E1943" s="181">
        <v>400</v>
      </c>
      <c r="F1943" s="442">
        <v>10</v>
      </c>
      <c r="G1943" s="442">
        <v>10</v>
      </c>
      <c r="H1943" s="442">
        <v>10</v>
      </c>
      <c r="I1943"/>
    </row>
    <row r="1944" spans="1:9" s="2" customFormat="1" x14ac:dyDescent="0.3">
      <c r="A1944" s="1444">
        <f t="shared" si="5"/>
        <v>43432</v>
      </c>
      <c r="B1944" s="144" t="s">
        <v>166</v>
      </c>
      <c r="C1944" s="144" t="s">
        <v>8</v>
      </c>
      <c r="D1944" s="144" t="s">
        <v>6</v>
      </c>
      <c r="E1944" s="145">
        <v>200</v>
      </c>
      <c r="F1944" s="441">
        <v>1</v>
      </c>
      <c r="G1944" s="441">
        <v>1</v>
      </c>
      <c r="H1944" s="441">
        <v>1</v>
      </c>
      <c r="I1944"/>
    </row>
    <row r="1945" spans="1:9" s="2" customFormat="1" x14ac:dyDescent="0.3">
      <c r="A1945" s="1444">
        <f t="shared" si="5"/>
        <v>43432</v>
      </c>
      <c r="B1945" s="144" t="s">
        <v>166</v>
      </c>
      <c r="C1945" s="144" t="s">
        <v>8</v>
      </c>
      <c r="D1945" s="144" t="s">
        <v>6</v>
      </c>
      <c r="E1945" s="145">
        <v>400</v>
      </c>
      <c r="F1945" s="441">
        <v>1</v>
      </c>
      <c r="G1945" s="441">
        <v>1</v>
      </c>
      <c r="H1945" s="441">
        <v>1</v>
      </c>
      <c r="I1945"/>
    </row>
    <row r="1946" spans="1:9" s="2" customFormat="1" x14ac:dyDescent="0.3">
      <c r="A1946" s="1444">
        <f t="shared" si="5"/>
        <v>43432</v>
      </c>
      <c r="B1946" s="1305" t="s">
        <v>166</v>
      </c>
      <c r="C1946" s="1305" t="s">
        <v>8</v>
      </c>
      <c r="D1946" s="1305" t="s">
        <v>6</v>
      </c>
      <c r="E1946" s="1306">
        <v>400</v>
      </c>
      <c r="F1946" s="1307">
        <v>10</v>
      </c>
      <c r="G1946" s="1307">
        <v>1</v>
      </c>
      <c r="H1946" s="1307">
        <v>1</v>
      </c>
      <c r="I1946"/>
    </row>
    <row r="1947" spans="1:9" s="2" customFormat="1" x14ac:dyDescent="0.3">
      <c r="A1947" s="1444">
        <f t="shared" si="5"/>
        <v>43432</v>
      </c>
      <c r="B1947" s="144" t="s">
        <v>166</v>
      </c>
      <c r="C1947" s="144" t="s">
        <v>8</v>
      </c>
      <c r="D1947" s="144" t="s">
        <v>6</v>
      </c>
      <c r="E1947" s="145">
        <v>500</v>
      </c>
      <c r="F1947" s="441">
        <v>10</v>
      </c>
      <c r="G1947" s="441">
        <v>10</v>
      </c>
      <c r="H1947" s="441">
        <v>10</v>
      </c>
      <c r="I1947"/>
    </row>
    <row r="1948" spans="1:9" s="2" customFormat="1" x14ac:dyDescent="0.3">
      <c r="A1948" s="1444">
        <f t="shared" si="5"/>
        <v>43432</v>
      </c>
      <c r="B1948" s="180" t="s">
        <v>166</v>
      </c>
      <c r="C1948" s="180" t="s">
        <v>8</v>
      </c>
      <c r="D1948" s="180" t="s">
        <v>6</v>
      </c>
      <c r="E1948" s="181">
        <v>900</v>
      </c>
      <c r="F1948" s="442">
        <v>16</v>
      </c>
      <c r="G1948" s="442">
        <v>11</v>
      </c>
      <c r="H1948" s="442">
        <v>11</v>
      </c>
      <c r="I1948"/>
    </row>
    <row r="1949" spans="1:9" s="2" customFormat="1" x14ac:dyDescent="0.3">
      <c r="A1949" s="1444">
        <f t="shared" si="5"/>
        <v>43432</v>
      </c>
      <c r="B1949" s="180" t="s">
        <v>166</v>
      </c>
      <c r="C1949" s="180" t="s">
        <v>8</v>
      </c>
      <c r="D1949" s="180" t="s">
        <v>6</v>
      </c>
      <c r="E1949" s="181">
        <v>1200</v>
      </c>
      <c r="F1949" s="442">
        <v>1</v>
      </c>
      <c r="G1949" s="442">
        <v>1</v>
      </c>
      <c r="H1949" s="442">
        <v>1</v>
      </c>
      <c r="I1949"/>
    </row>
    <row r="1950" spans="1:9" s="2" customFormat="1" x14ac:dyDescent="0.3">
      <c r="A1950" s="1444">
        <f t="shared" si="5"/>
        <v>43432</v>
      </c>
      <c r="B1950" s="180" t="s">
        <v>166</v>
      </c>
      <c r="C1950" s="180" t="s">
        <v>8</v>
      </c>
      <c r="D1950" s="180" t="s">
        <v>6</v>
      </c>
      <c r="E1950" s="181">
        <v>100</v>
      </c>
      <c r="F1950" s="442">
        <v>1</v>
      </c>
      <c r="G1950" s="442">
        <v>1</v>
      </c>
      <c r="H1950" s="442">
        <v>1</v>
      </c>
      <c r="I1950"/>
    </row>
    <row r="1951" spans="1:9" s="2" customFormat="1" x14ac:dyDescent="0.3">
      <c r="A1951" s="1444">
        <f t="shared" si="5"/>
        <v>43432</v>
      </c>
      <c r="B1951" s="180" t="s">
        <v>166</v>
      </c>
      <c r="C1951" s="180" t="s">
        <v>8</v>
      </c>
      <c r="D1951" s="180" t="s">
        <v>6</v>
      </c>
      <c r="E1951" s="181">
        <v>100</v>
      </c>
      <c r="F1951" s="442">
        <v>2</v>
      </c>
      <c r="G1951" s="442">
        <v>2</v>
      </c>
      <c r="H1951" s="442">
        <v>2</v>
      </c>
      <c r="I1951"/>
    </row>
    <row r="1952" spans="1:9" s="2" customFormat="1" x14ac:dyDescent="0.3">
      <c r="A1952" s="1444">
        <f t="shared" si="5"/>
        <v>43432</v>
      </c>
      <c r="B1952" s="180" t="s">
        <v>166</v>
      </c>
      <c r="C1952" s="180" t="s">
        <v>8</v>
      </c>
      <c r="D1952" s="180" t="s">
        <v>6</v>
      </c>
      <c r="E1952" s="181">
        <v>800</v>
      </c>
      <c r="F1952" s="442">
        <v>5</v>
      </c>
      <c r="G1952" s="442">
        <v>5</v>
      </c>
      <c r="H1952" s="442">
        <v>5</v>
      </c>
      <c r="I1952"/>
    </row>
    <row r="1953" spans="1:9" s="2" customFormat="1" x14ac:dyDescent="0.3">
      <c r="A1953" s="1459">
        <v>43437</v>
      </c>
      <c r="B1953" s="144" t="s">
        <v>15</v>
      </c>
      <c r="C1953" s="144" t="s">
        <v>8</v>
      </c>
      <c r="D1953" s="144" t="s">
        <v>6</v>
      </c>
      <c r="E1953" s="145">
        <v>3500</v>
      </c>
      <c r="F1953" s="441">
        <v>1</v>
      </c>
      <c r="G1953" s="441">
        <v>1</v>
      </c>
      <c r="H1953" s="441">
        <v>1</v>
      </c>
      <c r="I1953"/>
    </row>
    <row r="1954" spans="1:9" s="2" customFormat="1" x14ac:dyDescent="0.3">
      <c r="A1954" s="1459">
        <v>43438</v>
      </c>
      <c r="B1954" s="144" t="s">
        <v>202</v>
      </c>
      <c r="C1954" s="144" t="s">
        <v>8</v>
      </c>
      <c r="D1954" s="144" t="s">
        <v>6</v>
      </c>
      <c r="E1954" s="145">
        <v>400</v>
      </c>
      <c r="F1954" s="441">
        <v>1</v>
      </c>
      <c r="G1954" s="441">
        <v>1</v>
      </c>
      <c r="H1954" s="441">
        <v>1</v>
      </c>
      <c r="I1954"/>
    </row>
    <row r="1955" spans="1:9" s="2" customFormat="1" x14ac:dyDescent="0.3">
      <c r="A1955" s="1459">
        <v>43439</v>
      </c>
      <c r="B1955" s="144" t="s">
        <v>84</v>
      </c>
      <c r="C1955" s="144" t="s">
        <v>8</v>
      </c>
      <c r="D1955" s="144" t="s">
        <v>6</v>
      </c>
      <c r="E1955" s="145">
        <v>1000</v>
      </c>
      <c r="F1955" s="441">
        <v>1</v>
      </c>
      <c r="G1955" s="441">
        <v>1</v>
      </c>
      <c r="H1955" s="441">
        <v>1</v>
      </c>
      <c r="I1955"/>
    </row>
    <row r="1956" spans="1:9" s="2" customFormat="1" x14ac:dyDescent="0.3">
      <c r="A1956" s="1459">
        <v>43439</v>
      </c>
      <c r="B1956" s="144" t="s">
        <v>84</v>
      </c>
      <c r="C1956" s="144" t="s">
        <v>8</v>
      </c>
      <c r="D1956" s="144" t="s">
        <v>6</v>
      </c>
      <c r="E1956" s="145">
        <v>500</v>
      </c>
      <c r="F1956" s="441">
        <v>1</v>
      </c>
      <c r="G1956" s="441">
        <v>1</v>
      </c>
      <c r="H1956" s="441">
        <v>1</v>
      </c>
      <c r="I1956"/>
    </row>
    <row r="1957" spans="1:9" s="2" customFormat="1" x14ac:dyDescent="0.3">
      <c r="A1957" s="1459">
        <v>43439</v>
      </c>
      <c r="B1957" s="1064" t="s">
        <v>84</v>
      </c>
      <c r="C1957" s="144" t="s">
        <v>8</v>
      </c>
      <c r="D1957" s="1064" t="s">
        <v>6</v>
      </c>
      <c r="E1957" s="1067">
        <v>300</v>
      </c>
      <c r="F1957" s="1068">
        <v>1</v>
      </c>
      <c r="G1957" s="1068">
        <v>1</v>
      </c>
      <c r="H1957" s="1068">
        <v>1</v>
      </c>
      <c r="I1957"/>
    </row>
    <row r="1958" spans="1:9" s="2" customFormat="1" x14ac:dyDescent="0.3">
      <c r="A1958" s="1459">
        <v>43440</v>
      </c>
      <c r="B1958" s="144" t="s">
        <v>130</v>
      </c>
      <c r="C1958" s="144" t="s">
        <v>8</v>
      </c>
      <c r="D1958" s="144" t="s">
        <v>6</v>
      </c>
      <c r="E1958" s="145">
        <v>200</v>
      </c>
      <c r="F1958" s="441">
        <v>15</v>
      </c>
      <c r="G1958" s="441">
        <v>15</v>
      </c>
      <c r="H1958" s="441">
        <v>15</v>
      </c>
      <c r="I1958"/>
    </row>
    <row r="1959" spans="1:9" s="2" customFormat="1" x14ac:dyDescent="0.3">
      <c r="A1959" s="1459">
        <v>43444</v>
      </c>
      <c r="B1959" s="144" t="s">
        <v>15</v>
      </c>
      <c r="C1959" s="144" t="s">
        <v>8</v>
      </c>
      <c r="D1959" s="144" t="s">
        <v>6</v>
      </c>
      <c r="E1959" s="145">
        <v>1000</v>
      </c>
      <c r="F1959" s="441">
        <v>1</v>
      </c>
      <c r="G1959" s="441">
        <v>1</v>
      </c>
      <c r="H1959" s="441">
        <v>1</v>
      </c>
      <c r="I1959"/>
    </row>
    <row r="1960" spans="1:9" s="2" customFormat="1" x14ac:dyDescent="0.3">
      <c r="A1960" s="1459">
        <v>43445</v>
      </c>
      <c r="B1960" s="144" t="s">
        <v>130</v>
      </c>
      <c r="C1960" s="144" t="s">
        <v>8</v>
      </c>
      <c r="D1960" s="144" t="s">
        <v>6</v>
      </c>
      <c r="E1960" s="145">
        <v>100</v>
      </c>
      <c r="F1960" s="441">
        <v>15</v>
      </c>
      <c r="G1960" s="441">
        <v>15</v>
      </c>
      <c r="H1960" s="441">
        <v>15</v>
      </c>
      <c r="I1960"/>
    </row>
    <row r="1961" spans="1:9" s="2" customFormat="1" x14ac:dyDescent="0.3">
      <c r="A1961" s="1459">
        <v>43445</v>
      </c>
      <c r="B1961" s="1064" t="s">
        <v>130</v>
      </c>
      <c r="C1961" s="144" t="s">
        <v>8</v>
      </c>
      <c r="D1961" s="1064" t="s">
        <v>6</v>
      </c>
      <c r="E1961" s="1065">
        <v>1500</v>
      </c>
      <c r="F1961" s="333">
        <v>25</v>
      </c>
      <c r="G1961" s="333">
        <v>25</v>
      </c>
      <c r="H1961" s="333">
        <v>25</v>
      </c>
      <c r="I1961"/>
    </row>
    <row r="1962" spans="1:9" s="2" customFormat="1" x14ac:dyDescent="0.3">
      <c r="A1962" s="1459">
        <v>43446</v>
      </c>
      <c r="B1962" s="144" t="s">
        <v>135</v>
      </c>
      <c r="C1962" s="144" t="s">
        <v>8</v>
      </c>
      <c r="D1962" s="144" t="s">
        <v>9</v>
      </c>
      <c r="E1962" s="145">
        <v>200</v>
      </c>
      <c r="F1962" s="441">
        <v>1</v>
      </c>
      <c r="G1962" s="441">
        <v>1</v>
      </c>
      <c r="H1962" s="441">
        <v>1</v>
      </c>
      <c r="I1962"/>
    </row>
    <row r="1963" spans="1:9" s="2" customFormat="1" x14ac:dyDescent="0.3">
      <c r="A1963" s="1459">
        <v>43446</v>
      </c>
      <c r="B1963" s="1091" t="s">
        <v>135</v>
      </c>
      <c r="C1963" s="1091" t="s">
        <v>8</v>
      </c>
      <c r="D1963" s="1091" t="s">
        <v>9</v>
      </c>
      <c r="E1963" s="1092">
        <v>200</v>
      </c>
      <c r="F1963" s="1093">
        <v>15</v>
      </c>
      <c r="G1963" s="1093">
        <v>15</v>
      </c>
      <c r="H1963" s="1093">
        <v>15</v>
      </c>
      <c r="I1963"/>
    </row>
    <row r="1964" spans="1:9" s="2" customFormat="1" x14ac:dyDescent="0.3">
      <c r="A1964" s="1459">
        <v>43446</v>
      </c>
      <c r="B1964" t="s">
        <v>135</v>
      </c>
      <c r="C1964" t="s">
        <v>8</v>
      </c>
      <c r="D1964" s="1063" t="s">
        <v>9</v>
      </c>
      <c r="E1964" s="14">
        <v>200</v>
      </c>
      <c r="F1964" s="333">
        <v>20</v>
      </c>
      <c r="G1964" s="333">
        <v>20</v>
      </c>
      <c r="H1964" s="333">
        <v>20</v>
      </c>
      <c r="I1964"/>
    </row>
    <row r="1965" spans="1:9" s="2" customFormat="1" x14ac:dyDescent="0.3">
      <c r="A1965" s="1459">
        <v>43446</v>
      </c>
      <c r="B1965" t="s">
        <v>135</v>
      </c>
      <c r="C1965" t="s">
        <v>8</v>
      </c>
      <c r="D1965" s="1063" t="s">
        <v>9</v>
      </c>
      <c r="E1965" s="14">
        <v>500</v>
      </c>
      <c r="F1965" s="333">
        <v>20</v>
      </c>
      <c r="G1965" s="333">
        <v>20</v>
      </c>
      <c r="H1965" s="333">
        <v>20</v>
      </c>
      <c r="I1965"/>
    </row>
    <row r="1966" spans="1:9" s="2" customFormat="1" x14ac:dyDescent="0.3">
      <c r="A1966" s="1459">
        <v>43446</v>
      </c>
      <c r="B1966" s="180" t="s">
        <v>135</v>
      </c>
      <c r="C1966" s="180" t="s">
        <v>8</v>
      </c>
      <c r="D1966" s="180" t="s">
        <v>9</v>
      </c>
      <c r="E1966" s="181">
        <v>200</v>
      </c>
      <c r="F1966" s="442">
        <v>15</v>
      </c>
      <c r="G1966" s="442">
        <v>15</v>
      </c>
      <c r="H1966" s="442">
        <v>15</v>
      </c>
      <c r="I1966"/>
    </row>
    <row r="1967" spans="1:9" s="2" customFormat="1" x14ac:dyDescent="0.3">
      <c r="A1967" s="1459">
        <v>43446</v>
      </c>
      <c r="B1967" s="180" t="s">
        <v>135</v>
      </c>
      <c r="C1967" s="180" t="s">
        <v>8</v>
      </c>
      <c r="D1967" s="180" t="s">
        <v>9</v>
      </c>
      <c r="E1967" s="181">
        <v>100</v>
      </c>
      <c r="F1967" s="442">
        <v>15</v>
      </c>
      <c r="G1967" s="442">
        <v>15</v>
      </c>
      <c r="H1967" s="442">
        <v>15</v>
      </c>
      <c r="I1967"/>
    </row>
    <row r="1968" spans="1:9" s="2" customFormat="1" x14ac:dyDescent="0.3">
      <c r="A1968" s="1459">
        <v>43446</v>
      </c>
      <c r="B1968" s="180" t="s">
        <v>135</v>
      </c>
      <c r="C1968" s="180" t="s">
        <v>8</v>
      </c>
      <c r="D1968" s="180" t="s">
        <v>9</v>
      </c>
      <c r="E1968" s="181">
        <v>100</v>
      </c>
      <c r="F1968" s="442">
        <v>100</v>
      </c>
      <c r="G1968" s="442">
        <v>100</v>
      </c>
      <c r="H1968" s="442">
        <v>100</v>
      </c>
      <c r="I1968"/>
    </row>
    <row r="1969" spans="1:9" s="2" customFormat="1" x14ac:dyDescent="0.3">
      <c r="A1969" s="1459">
        <v>43446</v>
      </c>
      <c r="B1969" s="180" t="s">
        <v>135</v>
      </c>
      <c r="C1969" s="180" t="s">
        <v>8</v>
      </c>
      <c r="D1969" s="180" t="s">
        <v>9</v>
      </c>
      <c r="E1969" s="181">
        <v>500</v>
      </c>
      <c r="F1969" s="442">
        <v>20</v>
      </c>
      <c r="G1969" s="442">
        <v>20</v>
      </c>
      <c r="H1969" s="442">
        <v>20</v>
      </c>
      <c r="I1969"/>
    </row>
    <row r="1970" spans="1:9" s="2" customFormat="1" x14ac:dyDescent="0.3">
      <c r="A1970" s="1459">
        <v>43446</v>
      </c>
      <c r="B1970" s="180" t="s">
        <v>135</v>
      </c>
      <c r="C1970" s="180" t="s">
        <v>8</v>
      </c>
      <c r="D1970" s="180" t="s">
        <v>9</v>
      </c>
      <c r="E1970" s="181">
        <v>300</v>
      </c>
      <c r="F1970" s="442">
        <v>31</v>
      </c>
      <c r="G1970" s="442">
        <v>21</v>
      </c>
      <c r="H1970" s="442">
        <v>21</v>
      </c>
      <c r="I1970"/>
    </row>
    <row r="1971" spans="1:9" s="2" customFormat="1" x14ac:dyDescent="0.3">
      <c r="A1971" s="1459">
        <v>43448</v>
      </c>
      <c r="B1971" s="180" t="s">
        <v>154</v>
      </c>
      <c r="C1971" s="144" t="s">
        <v>8</v>
      </c>
      <c r="D1971" s="180" t="s">
        <v>6</v>
      </c>
      <c r="E1971" s="145">
        <v>100</v>
      </c>
      <c r="F1971" s="441">
        <v>10</v>
      </c>
      <c r="G1971" s="441">
        <v>10</v>
      </c>
      <c r="H1971" s="441">
        <v>10</v>
      </c>
      <c r="I1971"/>
    </row>
    <row r="1972" spans="1:9" s="2" customFormat="1" x14ac:dyDescent="0.3">
      <c r="A1972" s="1459">
        <v>43451</v>
      </c>
      <c r="B1972" s="144" t="s">
        <v>15</v>
      </c>
      <c r="C1972" s="144" t="s">
        <v>8</v>
      </c>
      <c r="D1972" s="144" t="s">
        <v>6</v>
      </c>
      <c r="E1972" s="145">
        <v>200</v>
      </c>
      <c r="F1972" s="441">
        <v>5</v>
      </c>
      <c r="G1972" s="441">
        <v>5</v>
      </c>
      <c r="H1972" s="441">
        <v>5</v>
      </c>
      <c r="I1972"/>
    </row>
    <row r="1973" spans="1:9" s="2" customFormat="1" x14ac:dyDescent="0.3">
      <c r="A1973" s="1459">
        <v>43452</v>
      </c>
      <c r="B1973" s="180" t="s">
        <v>15</v>
      </c>
      <c r="C1973" s="144" t="s">
        <v>8</v>
      </c>
      <c r="D1973" s="144" t="s">
        <v>6</v>
      </c>
      <c r="E1973" s="181">
        <v>1000</v>
      </c>
      <c r="F1973" s="441">
        <v>1</v>
      </c>
      <c r="G1973" s="441">
        <v>1</v>
      </c>
      <c r="H1973" s="441">
        <v>1</v>
      </c>
      <c r="I1973"/>
    </row>
    <row r="1974" spans="1:9" s="2" customFormat="1" x14ac:dyDescent="0.3">
      <c r="A1974" s="1459">
        <v>43461</v>
      </c>
      <c r="B1974" t="s">
        <v>171</v>
      </c>
      <c r="C1974" t="s">
        <v>8</v>
      </c>
      <c r="D1974" s="1063" t="s">
        <v>6</v>
      </c>
      <c r="E1974" s="14">
        <v>700</v>
      </c>
      <c r="F1974" s="333">
        <v>1</v>
      </c>
      <c r="G1974" s="333">
        <v>1</v>
      </c>
      <c r="H1974" s="333">
        <v>1</v>
      </c>
      <c r="I1974"/>
    </row>
    <row r="1975" spans="1:9" s="2" customFormat="1" x14ac:dyDescent="0.3">
      <c r="A1975" s="1459">
        <v>43467</v>
      </c>
      <c r="B1975" s="144" t="s">
        <v>171</v>
      </c>
      <c r="C1975" s="144" t="s">
        <v>8</v>
      </c>
      <c r="D1975" s="144" t="s">
        <v>6</v>
      </c>
      <c r="E1975" s="145">
        <v>300</v>
      </c>
      <c r="F1975" s="441">
        <v>1</v>
      </c>
      <c r="G1975" s="441">
        <v>1</v>
      </c>
      <c r="H1975" s="441">
        <v>1</v>
      </c>
      <c r="I1975"/>
    </row>
    <row r="1976" spans="1:9" s="2" customFormat="1" x14ac:dyDescent="0.3">
      <c r="A1976" s="1459">
        <v>43467</v>
      </c>
      <c r="B1976" s="144" t="s">
        <v>171</v>
      </c>
      <c r="C1976" s="144" t="s">
        <v>8</v>
      </c>
      <c r="D1976" s="144" t="s">
        <v>6</v>
      </c>
      <c r="E1976" s="145">
        <v>400</v>
      </c>
      <c r="F1976" s="441">
        <v>1</v>
      </c>
      <c r="G1976" s="441">
        <v>1</v>
      </c>
      <c r="H1976" s="441">
        <v>1</v>
      </c>
      <c r="I1976"/>
    </row>
    <row r="1977" spans="1:9" s="2" customFormat="1" x14ac:dyDescent="0.3">
      <c r="A1977" s="1459">
        <v>43467</v>
      </c>
      <c r="B1977" s="144" t="s">
        <v>171</v>
      </c>
      <c r="C1977" s="144" t="s">
        <v>8</v>
      </c>
      <c r="D1977" s="144" t="s">
        <v>6</v>
      </c>
      <c r="E1977" s="145">
        <v>700</v>
      </c>
      <c r="F1977" s="441">
        <v>10</v>
      </c>
      <c r="G1977" s="441">
        <v>5</v>
      </c>
      <c r="H1977" s="441">
        <v>10</v>
      </c>
      <c r="I1977"/>
    </row>
    <row r="1978" spans="1:9" s="2" customFormat="1" x14ac:dyDescent="0.3">
      <c r="A1978" s="1459">
        <v>43467</v>
      </c>
      <c r="B1978" s="1339" t="s">
        <v>171</v>
      </c>
      <c r="C1978" s="1339" t="s">
        <v>8</v>
      </c>
      <c r="D1978" s="1339" t="s">
        <v>6</v>
      </c>
      <c r="E1978" s="1340">
        <v>600</v>
      </c>
      <c r="F1978" s="1341">
        <v>10</v>
      </c>
      <c r="G1978" s="1341">
        <v>10</v>
      </c>
      <c r="H1978" s="1341">
        <v>10</v>
      </c>
      <c r="I1978"/>
    </row>
    <row r="1979" spans="1:9" s="2" customFormat="1" ht="14.25" customHeight="1" x14ac:dyDescent="0.3">
      <c r="A1979" s="1459">
        <v>43467</v>
      </c>
      <c r="B1979" s="144" t="s">
        <v>171</v>
      </c>
      <c r="C1979" s="144" t="s">
        <v>8</v>
      </c>
      <c r="D1979" s="144" t="s">
        <v>6</v>
      </c>
      <c r="E1979" s="145">
        <v>500</v>
      </c>
      <c r="F1979" s="441">
        <v>10</v>
      </c>
      <c r="G1979" s="441">
        <v>2</v>
      </c>
      <c r="H1979" s="441">
        <v>2</v>
      </c>
      <c r="I1979"/>
    </row>
    <row r="1980" spans="1:9" s="2" customFormat="1" x14ac:dyDescent="0.3">
      <c r="A1980" s="1459">
        <v>43468</v>
      </c>
      <c r="B1980" s="144" t="s">
        <v>199</v>
      </c>
      <c r="C1980" s="144" t="s">
        <v>8</v>
      </c>
      <c r="D1980" s="144" t="s">
        <v>6</v>
      </c>
      <c r="E1980" s="145">
        <v>200</v>
      </c>
      <c r="F1980" s="441">
        <v>10</v>
      </c>
      <c r="G1980" s="441">
        <v>10</v>
      </c>
      <c r="H1980" s="441">
        <v>10</v>
      </c>
      <c r="I1980"/>
    </row>
    <row r="1981" spans="1:9" s="2" customFormat="1" x14ac:dyDescent="0.3">
      <c r="A1981" s="1459">
        <v>43472</v>
      </c>
      <c r="B1981" s="144" t="s">
        <v>128</v>
      </c>
      <c r="C1981" s="144" t="s">
        <v>8</v>
      </c>
      <c r="D1981" s="144" t="s">
        <v>6</v>
      </c>
      <c r="E1981" s="145">
        <v>400</v>
      </c>
      <c r="F1981" s="441">
        <v>10</v>
      </c>
      <c r="G1981" s="441">
        <v>10</v>
      </c>
      <c r="H1981" s="441">
        <v>10</v>
      </c>
      <c r="I1981"/>
    </row>
    <row r="1982" spans="1:9" s="2" customFormat="1" x14ac:dyDescent="0.3">
      <c r="A1982" s="1459">
        <v>43474</v>
      </c>
      <c r="B1982" s="1339" t="s">
        <v>160</v>
      </c>
      <c r="C1982" s="1339" t="s">
        <v>8</v>
      </c>
      <c r="D1982" s="1339" t="s">
        <v>6</v>
      </c>
      <c r="E1982" s="1340">
        <v>100</v>
      </c>
      <c r="F1982" s="1341">
        <v>10</v>
      </c>
      <c r="G1982" s="1341">
        <v>10</v>
      </c>
      <c r="H1982" s="1341">
        <v>10</v>
      </c>
      <c r="I1982"/>
    </row>
    <row r="1983" spans="1:9" s="2" customFormat="1" x14ac:dyDescent="0.3">
      <c r="A1983" s="1459">
        <v>43474</v>
      </c>
      <c r="B1983" s="144" t="s">
        <v>160</v>
      </c>
      <c r="C1983" s="144" t="s">
        <v>8</v>
      </c>
      <c r="D1983" s="144" t="s">
        <v>6</v>
      </c>
      <c r="E1983" s="145">
        <v>1000</v>
      </c>
      <c r="F1983" s="441">
        <v>5</v>
      </c>
      <c r="G1983" s="441">
        <v>5</v>
      </c>
      <c r="H1983" s="441">
        <v>5</v>
      </c>
      <c r="I1983"/>
    </row>
    <row r="1984" spans="1:9" s="2" customFormat="1" x14ac:dyDescent="0.3">
      <c r="A1984" s="1459">
        <v>43474</v>
      </c>
      <c r="B1984" s="1069" t="s">
        <v>160</v>
      </c>
      <c r="C1984" s="1069" t="s">
        <v>8</v>
      </c>
      <c r="D1984" s="1069" t="s">
        <v>6</v>
      </c>
      <c r="E1984" s="1403">
        <v>1000</v>
      </c>
      <c r="F1984" s="1070">
        <v>10</v>
      </c>
      <c r="G1984" s="1070">
        <v>10</v>
      </c>
      <c r="H1984" s="1070">
        <v>10</v>
      </c>
      <c r="I1984"/>
    </row>
    <row r="1985" spans="1:9" s="2" customFormat="1" x14ac:dyDescent="0.3">
      <c r="A1985" s="1459">
        <v>43474</v>
      </c>
      <c r="B1985" s="1064" t="s">
        <v>160</v>
      </c>
      <c r="C1985" s="144" t="s">
        <v>8</v>
      </c>
      <c r="D1985" s="1064" t="s">
        <v>6</v>
      </c>
      <c r="E1985" s="1067">
        <v>300</v>
      </c>
      <c r="F1985" s="333">
        <v>1</v>
      </c>
      <c r="G1985" s="333">
        <v>1</v>
      </c>
      <c r="H1985" s="333">
        <v>1</v>
      </c>
      <c r="I1985"/>
    </row>
    <row r="1986" spans="1:9" s="2" customFormat="1" x14ac:dyDescent="0.3">
      <c r="A1986" s="1459">
        <v>43474</v>
      </c>
      <c r="B1986" s="1064" t="s">
        <v>160</v>
      </c>
      <c r="C1986" s="1066" t="s">
        <v>8</v>
      </c>
      <c r="D1986" s="14" t="s">
        <v>6</v>
      </c>
      <c r="E1986" s="1067">
        <v>1000</v>
      </c>
      <c r="F1986" s="1068">
        <v>2</v>
      </c>
      <c r="G1986" s="1068">
        <v>2</v>
      </c>
      <c r="H1986" s="1068">
        <v>2</v>
      </c>
      <c r="I1986"/>
    </row>
    <row r="1987" spans="1:9" s="2" customFormat="1" x14ac:dyDescent="0.3">
      <c r="A1987" s="1459">
        <v>43474</v>
      </c>
      <c r="B1987" t="s">
        <v>160</v>
      </c>
      <c r="C1987" s="1066" t="s">
        <v>8</v>
      </c>
      <c r="D1987" s="180" t="s">
        <v>6</v>
      </c>
      <c r="E1987" s="181">
        <v>1200</v>
      </c>
      <c r="F1987" s="442">
        <v>1</v>
      </c>
      <c r="G1987" s="442">
        <v>1</v>
      </c>
      <c r="H1987" s="442">
        <v>1</v>
      </c>
      <c r="I1987"/>
    </row>
    <row r="1988" spans="1:9" s="2" customFormat="1" x14ac:dyDescent="0.3">
      <c r="A1988" s="1459">
        <v>43474</v>
      </c>
      <c r="B1988" s="1064" t="s">
        <v>160</v>
      </c>
      <c r="C1988" s="1066" t="s">
        <v>8</v>
      </c>
      <c r="D1988" s="1064" t="s">
        <v>6</v>
      </c>
      <c r="E1988" s="1067">
        <v>1000</v>
      </c>
      <c r="F1988" s="1068">
        <v>10</v>
      </c>
      <c r="G1988" s="1068">
        <v>10</v>
      </c>
      <c r="H1988" s="1068">
        <v>10</v>
      </c>
      <c r="I1988"/>
    </row>
    <row r="1989" spans="1:9" s="2" customFormat="1" x14ac:dyDescent="0.3">
      <c r="A1989" s="1459">
        <v>43474</v>
      </c>
      <c r="B1989" s="180" t="s">
        <v>160</v>
      </c>
      <c r="C1989" s="180" t="s">
        <v>8</v>
      </c>
      <c r="D1989" s="180" t="s">
        <v>6</v>
      </c>
      <c r="E1989" s="181">
        <v>100</v>
      </c>
      <c r="F1989" s="442">
        <v>20</v>
      </c>
      <c r="G1989" s="442">
        <v>20</v>
      </c>
      <c r="H1989" s="442">
        <v>20</v>
      </c>
      <c r="I1989"/>
    </row>
    <row r="1990" spans="1:9" s="2" customFormat="1" x14ac:dyDescent="0.3">
      <c r="A1990" s="1459">
        <v>43474</v>
      </c>
      <c r="B1990" s="1064" t="s">
        <v>160</v>
      </c>
      <c r="C1990" s="180" t="s">
        <v>8</v>
      </c>
      <c r="D1990" s="180" t="s">
        <v>6</v>
      </c>
      <c r="E1990" s="181">
        <v>1000</v>
      </c>
      <c r="F1990" s="333">
        <v>20</v>
      </c>
      <c r="G1990" s="333">
        <v>20</v>
      </c>
      <c r="H1990" s="333">
        <v>20</v>
      </c>
      <c r="I1990"/>
    </row>
    <row r="1991" spans="1:9" s="2" customFormat="1" x14ac:dyDescent="0.3">
      <c r="A1991" s="1459">
        <v>43474</v>
      </c>
      <c r="B1991" s="180" t="s">
        <v>160</v>
      </c>
      <c r="C1991" s="180" t="s">
        <v>8</v>
      </c>
      <c r="D1991" s="180" t="s">
        <v>6</v>
      </c>
      <c r="E1991" s="181">
        <v>400</v>
      </c>
      <c r="F1991" s="442">
        <v>35</v>
      </c>
      <c r="G1991" s="442">
        <v>35</v>
      </c>
      <c r="H1991" s="442">
        <v>35</v>
      </c>
      <c r="I1991"/>
    </row>
    <row r="1992" spans="1:9" s="2" customFormat="1" x14ac:dyDescent="0.3">
      <c r="A1992" s="1459">
        <v>43474</v>
      </c>
      <c r="B1992" s="180" t="s">
        <v>160</v>
      </c>
      <c r="C1992" s="180" t="s">
        <v>8</v>
      </c>
      <c r="D1992" s="180" t="s">
        <v>6</v>
      </c>
      <c r="E1992" s="181">
        <v>400</v>
      </c>
      <c r="F1992" s="442">
        <v>35</v>
      </c>
      <c r="G1992" s="442">
        <v>35</v>
      </c>
      <c r="H1992" s="442">
        <v>35</v>
      </c>
      <c r="I1992"/>
    </row>
    <row r="1993" spans="1:9" s="2" customFormat="1" x14ac:dyDescent="0.3">
      <c r="A1993" s="1459">
        <v>43474</v>
      </c>
      <c r="B1993" s="1064" t="s">
        <v>160</v>
      </c>
      <c r="C1993" s="180" t="s">
        <v>8</v>
      </c>
      <c r="D1993" s="1064" t="s">
        <v>6</v>
      </c>
      <c r="E1993" s="181">
        <v>1000</v>
      </c>
      <c r="F1993" s="333">
        <v>6</v>
      </c>
      <c r="G1993" s="333">
        <v>6</v>
      </c>
      <c r="H1993" s="333">
        <v>6</v>
      </c>
      <c r="I1993"/>
    </row>
    <row r="1994" spans="1:9" s="2" customFormat="1" x14ac:dyDescent="0.3">
      <c r="A1994" s="1459">
        <v>43474</v>
      </c>
      <c r="B1994" s="1064" t="s">
        <v>160</v>
      </c>
      <c r="C1994" s="180" t="s">
        <v>8</v>
      </c>
      <c r="D1994" s="1064" t="s">
        <v>6</v>
      </c>
      <c r="E1994" s="181">
        <v>500</v>
      </c>
      <c r="F1994" s="333">
        <v>1</v>
      </c>
      <c r="G1994" s="333">
        <v>1</v>
      </c>
      <c r="H1994" s="333">
        <v>1</v>
      </c>
      <c r="I1994"/>
    </row>
    <row r="1995" spans="1:9" s="2" customFormat="1" x14ac:dyDescent="0.3">
      <c r="A1995" s="1459">
        <v>43474</v>
      </c>
      <c r="B1995" s="1064" t="s">
        <v>160</v>
      </c>
      <c r="C1995" s="180" t="s">
        <v>8</v>
      </c>
      <c r="D1995" s="1064" t="s">
        <v>6</v>
      </c>
      <c r="E1995" s="1067">
        <v>3000</v>
      </c>
      <c r="F1995" s="333">
        <v>4</v>
      </c>
      <c r="G1995" s="333">
        <v>4</v>
      </c>
      <c r="H1995" s="333">
        <v>4</v>
      </c>
      <c r="I1995"/>
    </row>
    <row r="1996" spans="1:9" s="2" customFormat="1" x14ac:dyDescent="0.3">
      <c r="A1996" s="1459">
        <v>43474</v>
      </c>
      <c r="B1996" s="1064" t="s">
        <v>160</v>
      </c>
      <c r="C1996" s="180" t="s">
        <v>8</v>
      </c>
      <c r="D1996" s="1064" t="s">
        <v>6</v>
      </c>
      <c r="E1996" s="1067">
        <v>2000</v>
      </c>
      <c r="F1996" s="333">
        <v>2</v>
      </c>
      <c r="G1996" s="333">
        <v>2</v>
      </c>
      <c r="H1996" s="333">
        <v>2</v>
      </c>
      <c r="I1996"/>
    </row>
    <row r="1997" spans="1:9" s="2" customFormat="1" x14ac:dyDescent="0.3">
      <c r="A1997" s="1459">
        <v>43474</v>
      </c>
      <c r="B1997" s="1064" t="s">
        <v>160</v>
      </c>
      <c r="C1997" s="180" t="s">
        <v>8</v>
      </c>
      <c r="D1997" s="1064" t="s">
        <v>6</v>
      </c>
      <c r="E1997" s="1067">
        <v>1800</v>
      </c>
      <c r="F1997" s="333">
        <v>5</v>
      </c>
      <c r="G1997" s="333">
        <v>3</v>
      </c>
      <c r="H1997" s="333">
        <v>3</v>
      </c>
      <c r="I1997"/>
    </row>
    <row r="1998" spans="1:9" s="2" customFormat="1" x14ac:dyDescent="0.3">
      <c r="A1998" s="1459">
        <v>43474</v>
      </c>
      <c r="B1998" s="1064" t="s">
        <v>160</v>
      </c>
      <c r="C1998" s="180" t="s">
        <v>8</v>
      </c>
      <c r="D1998" s="1064" t="s">
        <v>6</v>
      </c>
      <c r="E1998" s="1067">
        <v>300</v>
      </c>
      <c r="F1998" s="333">
        <v>30</v>
      </c>
      <c r="G1998" s="333">
        <v>30</v>
      </c>
      <c r="H1998" s="333">
        <v>30</v>
      </c>
      <c r="I1998"/>
    </row>
    <row r="1999" spans="1:9" s="2" customFormat="1" x14ac:dyDescent="0.3">
      <c r="A1999" s="1459">
        <v>43474</v>
      </c>
      <c r="B1999" s="1064" t="s">
        <v>160</v>
      </c>
      <c r="C1999" s="180" t="s">
        <v>8</v>
      </c>
      <c r="D1999" s="1064" t="s">
        <v>6</v>
      </c>
      <c r="E1999" s="1067">
        <v>400</v>
      </c>
      <c r="F1999" s="333">
        <v>1</v>
      </c>
      <c r="G1999" s="333">
        <v>1</v>
      </c>
      <c r="H1999" s="333">
        <v>1</v>
      </c>
      <c r="I1999"/>
    </row>
    <row r="2000" spans="1:9" s="2" customFormat="1" x14ac:dyDescent="0.3">
      <c r="A2000" s="1459">
        <v>43474</v>
      </c>
      <c r="B2000" s="1064" t="s">
        <v>160</v>
      </c>
      <c r="C2000" s="180" t="s">
        <v>8</v>
      </c>
      <c r="D2000" s="1064" t="s">
        <v>6</v>
      </c>
      <c r="E2000" s="1067">
        <v>100</v>
      </c>
      <c r="F2000" s="333">
        <v>5</v>
      </c>
      <c r="G2000" s="333">
        <v>5</v>
      </c>
      <c r="H2000" s="333">
        <v>5</v>
      </c>
      <c r="I2000"/>
    </row>
    <row r="2001" spans="1:9" s="2" customFormat="1" x14ac:dyDescent="0.3">
      <c r="A2001" s="1459">
        <v>43474</v>
      </c>
      <c r="B2001" s="1099" t="s">
        <v>160</v>
      </c>
      <c r="C2001" s="1099" t="s">
        <v>8</v>
      </c>
      <c r="D2001" s="1099" t="s">
        <v>6</v>
      </c>
      <c r="E2001" s="1100">
        <v>100</v>
      </c>
      <c r="F2001" s="1101">
        <v>10</v>
      </c>
      <c r="G2001" s="1101">
        <v>10</v>
      </c>
      <c r="H2001" s="1101">
        <v>10</v>
      </c>
      <c r="I2001"/>
    </row>
    <row r="2002" spans="1:9" s="2" customFormat="1" x14ac:dyDescent="0.3">
      <c r="A2002" s="1459">
        <v>43474</v>
      </c>
      <c r="B2002" s="1064" t="s">
        <v>160</v>
      </c>
      <c r="C2002" s="1064" t="s">
        <v>8</v>
      </c>
      <c r="D2002" s="1064" t="s">
        <v>6</v>
      </c>
      <c r="E2002" s="1067">
        <v>500</v>
      </c>
      <c r="F2002" s="1068">
        <v>1</v>
      </c>
      <c r="G2002" s="1068">
        <v>1</v>
      </c>
      <c r="H2002" s="1068">
        <v>1</v>
      </c>
      <c r="I2002"/>
    </row>
    <row r="2003" spans="1:9" s="2" customFormat="1" x14ac:dyDescent="0.3">
      <c r="A2003" s="1459">
        <v>43475</v>
      </c>
      <c r="B2003" s="1339" t="s">
        <v>271</v>
      </c>
      <c r="C2003" s="1339" t="s">
        <v>8</v>
      </c>
      <c r="D2003" s="1339" t="s">
        <v>35</v>
      </c>
      <c r="E2003" s="1340">
        <v>100</v>
      </c>
      <c r="F2003" s="1341">
        <v>2</v>
      </c>
      <c r="G2003" s="1341">
        <v>2</v>
      </c>
      <c r="H2003" s="1341">
        <v>2</v>
      </c>
      <c r="I2003"/>
    </row>
    <row r="2004" spans="1:9" s="2" customFormat="1" x14ac:dyDescent="0.3">
      <c r="A2004" s="1459">
        <v>43475</v>
      </c>
      <c r="B2004" s="1223" t="s">
        <v>271</v>
      </c>
      <c r="C2004" s="1223" t="s">
        <v>8</v>
      </c>
      <c r="D2004" s="1223" t="s">
        <v>35</v>
      </c>
      <c r="E2004" s="1224">
        <v>500</v>
      </c>
      <c r="F2004" s="1225">
        <v>6</v>
      </c>
      <c r="G2004" s="1225">
        <v>6</v>
      </c>
      <c r="H2004" s="1225">
        <v>6</v>
      </c>
      <c r="I2004"/>
    </row>
    <row r="2005" spans="1:9" s="2" customFormat="1" x14ac:dyDescent="0.3">
      <c r="A2005" s="1459">
        <v>43476</v>
      </c>
      <c r="B2005" s="1339" t="s">
        <v>149</v>
      </c>
      <c r="C2005" s="1339" t="s">
        <v>8</v>
      </c>
      <c r="D2005" s="1339" t="s">
        <v>6</v>
      </c>
      <c r="E2005" s="1340">
        <v>300</v>
      </c>
      <c r="F2005" s="1341">
        <v>5</v>
      </c>
      <c r="G2005" s="1341">
        <v>5</v>
      </c>
      <c r="H2005" s="1341">
        <v>5</v>
      </c>
      <c r="I2005"/>
    </row>
    <row r="2006" spans="1:9" s="2" customFormat="1" x14ac:dyDescent="0.3">
      <c r="A2006" s="1459">
        <v>43476</v>
      </c>
      <c r="B2006" s="144" t="s">
        <v>149</v>
      </c>
      <c r="C2006" s="144" t="s">
        <v>8</v>
      </c>
      <c r="D2006" s="144" t="s">
        <v>6</v>
      </c>
      <c r="E2006" s="145">
        <v>100</v>
      </c>
      <c r="F2006" s="441">
        <v>1</v>
      </c>
      <c r="G2006" s="441">
        <v>1</v>
      </c>
      <c r="H2006" s="441">
        <v>1</v>
      </c>
      <c r="I2006"/>
    </row>
    <row r="2007" spans="1:9" s="2" customFormat="1" x14ac:dyDescent="0.3">
      <c r="A2007" s="1459">
        <v>43476</v>
      </c>
      <c r="B2007" s="144" t="s">
        <v>149</v>
      </c>
      <c r="C2007" s="144" t="s">
        <v>8</v>
      </c>
      <c r="D2007" s="144" t="s">
        <v>6</v>
      </c>
      <c r="E2007" s="145">
        <v>1000</v>
      </c>
      <c r="F2007" s="441">
        <v>10</v>
      </c>
      <c r="G2007" s="441">
        <v>1</v>
      </c>
      <c r="H2007" s="441">
        <v>1</v>
      </c>
      <c r="I2007"/>
    </row>
    <row r="2008" spans="1:9" s="2" customFormat="1" x14ac:dyDescent="0.3">
      <c r="A2008" s="1459">
        <v>43479</v>
      </c>
      <c r="B2008" s="1339" t="s">
        <v>128</v>
      </c>
      <c r="C2008" s="1339" t="s">
        <v>8</v>
      </c>
      <c r="D2008" s="1339" t="s">
        <v>6</v>
      </c>
      <c r="E2008" s="1340">
        <v>500</v>
      </c>
      <c r="F2008" s="1341">
        <v>1</v>
      </c>
      <c r="G2008" s="1341">
        <v>1</v>
      </c>
      <c r="H2008" s="1341">
        <v>1</v>
      </c>
      <c r="I2008"/>
    </row>
    <row r="2009" spans="1:9" s="2" customFormat="1" x14ac:dyDescent="0.3">
      <c r="A2009" s="1459">
        <v>43479</v>
      </c>
      <c r="B2009" s="1223" t="s">
        <v>128</v>
      </c>
      <c r="C2009" s="1223" t="s">
        <v>8</v>
      </c>
      <c r="D2009" s="1223" t="s">
        <v>6</v>
      </c>
      <c r="E2009" s="1224">
        <v>100</v>
      </c>
      <c r="F2009" s="1225">
        <v>1</v>
      </c>
      <c r="G2009" s="1225">
        <v>1</v>
      </c>
      <c r="H2009" s="1225">
        <v>1</v>
      </c>
      <c r="I2009"/>
    </row>
    <row r="2010" spans="1:9" s="2" customFormat="1" x14ac:dyDescent="0.3">
      <c r="A2010" s="1459">
        <v>43479</v>
      </c>
      <c r="B2010" s="144" t="s">
        <v>128</v>
      </c>
      <c r="C2010" s="144" t="s">
        <v>8</v>
      </c>
      <c r="D2010" s="144" t="s">
        <v>6</v>
      </c>
      <c r="E2010" s="145">
        <v>500</v>
      </c>
      <c r="F2010" s="441">
        <v>10</v>
      </c>
      <c r="G2010" s="441">
        <v>10</v>
      </c>
      <c r="H2010" s="441">
        <v>10</v>
      </c>
      <c r="I2010"/>
    </row>
    <row r="2011" spans="1:9" s="2" customFormat="1" x14ac:dyDescent="0.3">
      <c r="A2011" s="1459">
        <v>43479</v>
      </c>
      <c r="B2011" s="1091" t="s">
        <v>128</v>
      </c>
      <c r="C2011" s="1091" t="s">
        <v>8</v>
      </c>
      <c r="D2011" s="1091" t="s">
        <v>6</v>
      </c>
      <c r="E2011" s="1092">
        <v>200</v>
      </c>
      <c r="F2011" s="1093">
        <v>15</v>
      </c>
      <c r="G2011" s="1093">
        <v>15</v>
      </c>
      <c r="H2011" s="1093">
        <v>15</v>
      </c>
      <c r="I2011"/>
    </row>
    <row r="2012" spans="1:9" s="2" customFormat="1" x14ac:dyDescent="0.3">
      <c r="A2012" s="1459">
        <v>43480</v>
      </c>
      <c r="B2012" s="144" t="s">
        <v>95</v>
      </c>
      <c r="C2012" s="144" t="s">
        <v>8</v>
      </c>
      <c r="D2012" s="144" t="s">
        <v>6</v>
      </c>
      <c r="E2012" s="145">
        <v>500</v>
      </c>
      <c r="F2012" s="441">
        <v>1</v>
      </c>
      <c r="G2012" s="441">
        <v>1</v>
      </c>
      <c r="H2012" s="441">
        <v>1</v>
      </c>
      <c r="I2012"/>
    </row>
    <row r="2013" spans="1:9" s="2" customFormat="1" x14ac:dyDescent="0.3">
      <c r="A2013" s="1459">
        <v>43480</v>
      </c>
      <c r="B2013" s="1226" t="s">
        <v>95</v>
      </c>
      <c r="C2013" s="1226" t="s">
        <v>8</v>
      </c>
      <c r="D2013" s="1226" t="s">
        <v>6</v>
      </c>
      <c r="E2013" s="1227">
        <v>500</v>
      </c>
      <c r="F2013" s="1228">
        <v>1</v>
      </c>
      <c r="G2013" s="1228">
        <v>1</v>
      </c>
      <c r="H2013" s="1228">
        <v>1</v>
      </c>
      <c r="I2013"/>
    </row>
    <row r="2014" spans="1:9" s="2" customFormat="1" x14ac:dyDescent="0.3">
      <c r="A2014" s="1459">
        <v>43480</v>
      </c>
      <c r="B2014" t="s">
        <v>95</v>
      </c>
      <c r="C2014" s="1066" t="s">
        <v>8</v>
      </c>
      <c r="D2014" s="14" t="s">
        <v>6</v>
      </c>
      <c r="E2014" s="14">
        <v>100</v>
      </c>
      <c r="F2014" s="333">
        <v>15</v>
      </c>
      <c r="G2014" s="333">
        <v>15</v>
      </c>
      <c r="H2014" s="333">
        <v>15</v>
      </c>
      <c r="I2014"/>
    </row>
    <row r="2015" spans="1:9" s="2" customFormat="1" x14ac:dyDescent="0.3">
      <c r="A2015" s="1459">
        <v>43480</v>
      </c>
      <c r="B2015" t="s">
        <v>95</v>
      </c>
      <c r="C2015" s="1066" t="s">
        <v>8</v>
      </c>
      <c r="D2015" s="180" t="s">
        <v>6</v>
      </c>
      <c r="E2015" s="181">
        <v>200</v>
      </c>
      <c r="F2015" s="442">
        <v>1</v>
      </c>
      <c r="G2015" s="442">
        <v>1</v>
      </c>
      <c r="H2015" s="442">
        <v>1</v>
      </c>
      <c r="I2015"/>
    </row>
    <row r="2016" spans="1:9" x14ac:dyDescent="0.3">
      <c r="A2016" s="1459">
        <v>43482</v>
      </c>
      <c r="B2016" s="144" t="s">
        <v>15</v>
      </c>
      <c r="C2016" s="144" t="s">
        <v>8</v>
      </c>
      <c r="D2016" s="144" t="s">
        <v>6</v>
      </c>
      <c r="E2016" s="145">
        <v>500</v>
      </c>
      <c r="F2016" s="441">
        <v>1</v>
      </c>
      <c r="G2016" s="441">
        <v>1</v>
      </c>
      <c r="H2016" s="441">
        <v>1</v>
      </c>
    </row>
    <row r="2017" spans="1:9" s="2" customFormat="1" x14ac:dyDescent="0.3">
      <c r="A2017" s="1459">
        <v>43483</v>
      </c>
      <c r="B2017" s="144" t="s">
        <v>139</v>
      </c>
      <c r="C2017" s="144" t="s">
        <v>8</v>
      </c>
      <c r="D2017" s="144" t="s">
        <v>35</v>
      </c>
      <c r="E2017" s="145">
        <v>100</v>
      </c>
      <c r="F2017" s="441">
        <v>10</v>
      </c>
      <c r="G2017" s="441">
        <v>10</v>
      </c>
      <c r="H2017" s="441">
        <v>10</v>
      </c>
      <c r="I2017"/>
    </row>
    <row r="2018" spans="1:9" x14ac:dyDescent="0.3">
      <c r="A2018" s="1444">
        <v>43486</v>
      </c>
      <c r="B2018" s="144" t="s">
        <v>165</v>
      </c>
      <c r="C2018" s="144" t="s">
        <v>8</v>
      </c>
      <c r="D2018" s="144" t="s">
        <v>6</v>
      </c>
      <c r="E2018" s="145">
        <v>100</v>
      </c>
      <c r="F2018" s="441">
        <v>1</v>
      </c>
      <c r="G2018" s="441">
        <v>1</v>
      </c>
      <c r="H2018" s="441">
        <v>1</v>
      </c>
    </row>
    <row r="2019" spans="1:9" x14ac:dyDescent="0.3">
      <c r="A2019" s="1444">
        <f t="shared" ref="A2019:A2029" si="6">A2018</f>
        <v>43486</v>
      </c>
      <c r="B2019" s="144" t="s">
        <v>165</v>
      </c>
      <c r="C2019" s="144" t="s">
        <v>8</v>
      </c>
      <c r="D2019" s="144" t="s">
        <v>6</v>
      </c>
      <c r="E2019" s="145">
        <v>100</v>
      </c>
      <c r="F2019" s="441">
        <v>1</v>
      </c>
      <c r="G2019" s="441">
        <v>1</v>
      </c>
      <c r="H2019" s="441">
        <v>1</v>
      </c>
    </row>
    <row r="2020" spans="1:9" x14ac:dyDescent="0.3">
      <c r="A2020" s="1444">
        <f t="shared" si="6"/>
        <v>43486</v>
      </c>
      <c r="B2020" s="1064" t="s">
        <v>165</v>
      </c>
      <c r="C2020" s="144" t="s">
        <v>8</v>
      </c>
      <c r="D2020" t="s">
        <v>6</v>
      </c>
      <c r="E2020" s="1067">
        <v>200</v>
      </c>
      <c r="F2020" s="333">
        <v>2</v>
      </c>
      <c r="G2020" s="333">
        <v>2</v>
      </c>
      <c r="H2020" s="333">
        <v>2</v>
      </c>
    </row>
    <row r="2021" spans="1:9" x14ac:dyDescent="0.3">
      <c r="A2021" s="1444">
        <f t="shared" si="6"/>
        <v>43486</v>
      </c>
      <c r="B2021" s="1064" t="s">
        <v>165</v>
      </c>
      <c r="C2021" s="1064" t="s">
        <v>8</v>
      </c>
      <c r="D2021" s="1064" t="s">
        <v>6</v>
      </c>
      <c r="E2021" s="1067">
        <v>600</v>
      </c>
      <c r="F2021" s="1068">
        <v>20</v>
      </c>
      <c r="G2021" s="1068">
        <v>20</v>
      </c>
      <c r="H2021" s="1068">
        <v>20</v>
      </c>
    </row>
    <row r="2022" spans="1:9" s="2" customFormat="1" x14ac:dyDescent="0.3">
      <c r="A2022" s="1444">
        <f t="shared" si="6"/>
        <v>43486</v>
      </c>
      <c r="B2022" s="180" t="s">
        <v>165</v>
      </c>
      <c r="C2022" s="180" t="s">
        <v>8</v>
      </c>
      <c r="D2022" s="180" t="s">
        <v>6</v>
      </c>
      <c r="E2022" s="181">
        <v>2000</v>
      </c>
      <c r="F2022" s="442">
        <v>1</v>
      </c>
      <c r="G2022" s="442">
        <v>1</v>
      </c>
      <c r="H2022" s="442">
        <v>1</v>
      </c>
      <c r="I2022"/>
    </row>
    <row r="2023" spans="1:9" s="2" customFormat="1" x14ac:dyDescent="0.3">
      <c r="A2023" s="1444">
        <f t="shared" si="6"/>
        <v>43486</v>
      </c>
      <c r="B2023" s="180" t="s">
        <v>165</v>
      </c>
      <c r="C2023" s="180" t="s">
        <v>8</v>
      </c>
      <c r="D2023" s="180" t="s">
        <v>6</v>
      </c>
      <c r="E2023" s="181">
        <v>100</v>
      </c>
      <c r="F2023" s="442">
        <v>2</v>
      </c>
      <c r="G2023" s="442">
        <v>2</v>
      </c>
      <c r="H2023" s="442">
        <v>2</v>
      </c>
      <c r="I2023"/>
    </row>
    <row r="2024" spans="1:9" s="2" customFormat="1" x14ac:dyDescent="0.3">
      <c r="A2024" s="1444">
        <f t="shared" si="6"/>
        <v>43486</v>
      </c>
      <c r="B2024" s="180" t="s">
        <v>165</v>
      </c>
      <c r="C2024" s="180" t="s">
        <v>8</v>
      </c>
      <c r="D2024" s="180" t="s">
        <v>6</v>
      </c>
      <c r="E2024" s="181">
        <v>600</v>
      </c>
      <c r="F2024" s="442">
        <v>5</v>
      </c>
      <c r="G2024" s="442">
        <v>5</v>
      </c>
      <c r="H2024" s="442">
        <v>5</v>
      </c>
      <c r="I2024"/>
    </row>
    <row r="2025" spans="1:9" s="2" customFormat="1" x14ac:dyDescent="0.3">
      <c r="A2025" s="1444">
        <f t="shared" si="6"/>
        <v>43486</v>
      </c>
      <c r="B2025" s="180" t="s">
        <v>165</v>
      </c>
      <c r="C2025" s="180" t="s">
        <v>8</v>
      </c>
      <c r="D2025" s="180" t="s">
        <v>6</v>
      </c>
      <c r="E2025" s="181">
        <v>1100</v>
      </c>
      <c r="F2025" s="442">
        <v>5</v>
      </c>
      <c r="G2025" s="442">
        <v>5</v>
      </c>
      <c r="H2025" s="442">
        <v>5</v>
      </c>
      <c r="I2025"/>
    </row>
    <row r="2026" spans="1:9" s="2" customFormat="1" x14ac:dyDescent="0.3">
      <c r="A2026" s="1444">
        <f t="shared" si="6"/>
        <v>43486</v>
      </c>
      <c r="B2026" s="180" t="s">
        <v>165</v>
      </c>
      <c r="C2026" s="180" t="s">
        <v>8</v>
      </c>
      <c r="D2026" s="180" t="s">
        <v>6</v>
      </c>
      <c r="E2026" s="181">
        <v>400</v>
      </c>
      <c r="F2026" s="442">
        <v>5</v>
      </c>
      <c r="G2026" s="442">
        <v>5</v>
      </c>
      <c r="H2026" s="442">
        <v>5</v>
      </c>
      <c r="I2026"/>
    </row>
    <row r="2027" spans="1:9" s="2" customFormat="1" x14ac:dyDescent="0.3">
      <c r="A2027" s="1444">
        <f t="shared" si="6"/>
        <v>43486</v>
      </c>
      <c r="B2027" s="1064" t="s">
        <v>165</v>
      </c>
      <c r="C2027" s="180" t="s">
        <v>8</v>
      </c>
      <c r="D2027" s="1064" t="s">
        <v>6</v>
      </c>
      <c r="E2027" s="1067">
        <v>3000</v>
      </c>
      <c r="F2027" s="1068">
        <v>20</v>
      </c>
      <c r="G2027" s="1068">
        <v>20</v>
      </c>
      <c r="H2027" s="1068">
        <v>20</v>
      </c>
      <c r="I2027"/>
    </row>
    <row r="2028" spans="1:9" s="2" customFormat="1" x14ac:dyDescent="0.3">
      <c r="A2028" s="1444">
        <f t="shared" si="6"/>
        <v>43486</v>
      </c>
      <c r="B2028" s="180" t="s">
        <v>165</v>
      </c>
      <c r="C2028" s="180" t="s">
        <v>8</v>
      </c>
      <c r="D2028" s="180" t="s">
        <v>6</v>
      </c>
      <c r="E2028" s="181">
        <v>100</v>
      </c>
      <c r="F2028" s="442">
        <v>45</v>
      </c>
      <c r="G2028" s="442">
        <v>45</v>
      </c>
      <c r="H2028" s="442">
        <v>45</v>
      </c>
      <c r="I2028"/>
    </row>
    <row r="2029" spans="1:9" s="2" customFormat="1" x14ac:dyDescent="0.3">
      <c r="A2029" s="1444">
        <f t="shared" si="6"/>
        <v>43486</v>
      </c>
      <c r="B2029" s="1064" t="s">
        <v>165</v>
      </c>
      <c r="C2029" s="180" t="s">
        <v>8</v>
      </c>
      <c r="D2029" s="1064" t="s">
        <v>6</v>
      </c>
      <c r="E2029" s="181">
        <v>1000</v>
      </c>
      <c r="F2029" s="333">
        <v>1</v>
      </c>
      <c r="G2029" s="333">
        <v>1</v>
      </c>
      <c r="H2029" s="333">
        <v>1</v>
      </c>
      <c r="I2029"/>
    </row>
    <row r="2030" spans="1:9" s="8" customFormat="1" x14ac:dyDescent="0.3">
      <c r="A2030" s="1459">
        <v>43487</v>
      </c>
      <c r="B2030" s="144" t="s">
        <v>56</v>
      </c>
      <c r="C2030" s="144" t="s">
        <v>8</v>
      </c>
      <c r="D2030" s="144" t="s">
        <v>6</v>
      </c>
      <c r="E2030" s="145">
        <v>900</v>
      </c>
      <c r="F2030" s="441">
        <v>1</v>
      </c>
      <c r="G2030" s="441">
        <v>1</v>
      </c>
      <c r="H2030" s="441">
        <v>1</v>
      </c>
      <c r="I2030" s="14"/>
    </row>
    <row r="2031" spans="1:9" s="8" customFormat="1" x14ac:dyDescent="0.3">
      <c r="A2031" s="1459">
        <v>43488</v>
      </c>
      <c r="B2031" s="1364" t="s">
        <v>15</v>
      </c>
      <c r="C2031" s="1364" t="s">
        <v>8</v>
      </c>
      <c r="D2031" s="1364" t="s">
        <v>6</v>
      </c>
      <c r="E2031" s="1365">
        <v>400</v>
      </c>
      <c r="F2031" s="1366">
        <v>15</v>
      </c>
      <c r="G2031" s="1366">
        <v>15</v>
      </c>
      <c r="H2031" s="1366">
        <v>15</v>
      </c>
      <c r="I2031" s="14"/>
    </row>
    <row r="2032" spans="1:9" s="8" customFormat="1" x14ac:dyDescent="0.3">
      <c r="A2032" s="1459">
        <v>43488</v>
      </c>
      <c r="B2032" s="1064" t="s">
        <v>15</v>
      </c>
      <c r="C2032" s="144" t="s">
        <v>8</v>
      </c>
      <c r="D2032" s="1064" t="s">
        <v>6</v>
      </c>
      <c r="E2032" s="1067">
        <v>200</v>
      </c>
      <c r="F2032" s="333">
        <v>5</v>
      </c>
      <c r="G2032" s="333">
        <v>5</v>
      </c>
      <c r="H2032" s="333">
        <v>5</v>
      </c>
      <c r="I2032" s="14"/>
    </row>
    <row r="2033" spans="1:9" s="8" customFormat="1" x14ac:dyDescent="0.3">
      <c r="A2033" s="1459">
        <v>43489</v>
      </c>
      <c r="B2033" s="144" t="s">
        <v>63</v>
      </c>
      <c r="C2033" s="144" t="s">
        <v>8</v>
      </c>
      <c r="D2033" s="144" t="s">
        <v>6</v>
      </c>
      <c r="E2033" s="145">
        <v>500</v>
      </c>
      <c r="F2033" s="441">
        <v>5</v>
      </c>
      <c r="G2033" s="441">
        <v>5</v>
      </c>
      <c r="H2033" s="441">
        <v>5</v>
      </c>
      <c r="I2033" s="14"/>
    </row>
    <row r="2034" spans="1:9" s="2" customFormat="1" x14ac:dyDescent="0.3">
      <c r="A2034" s="1459">
        <v>43489</v>
      </c>
      <c r="B2034" s="1270" t="s">
        <v>63</v>
      </c>
      <c r="C2034" s="1270" t="s">
        <v>8</v>
      </c>
      <c r="D2034" s="1270" t="s">
        <v>6</v>
      </c>
      <c r="E2034" s="1271">
        <v>600</v>
      </c>
      <c r="F2034" s="1272">
        <v>3</v>
      </c>
      <c r="G2034" s="1272">
        <v>1</v>
      </c>
      <c r="H2034" s="1272">
        <v>1</v>
      </c>
      <c r="I2034"/>
    </row>
    <row r="2035" spans="1:9" s="2" customFormat="1" x14ac:dyDescent="0.3">
      <c r="A2035" s="1459">
        <v>43489</v>
      </c>
      <c r="B2035" s="1064" t="s">
        <v>63</v>
      </c>
      <c r="C2035" s="144" t="s">
        <v>8</v>
      </c>
      <c r="D2035" t="s">
        <v>6</v>
      </c>
      <c r="E2035" s="1067">
        <v>400</v>
      </c>
      <c r="F2035" s="333">
        <v>1</v>
      </c>
      <c r="G2035" s="333">
        <v>1</v>
      </c>
      <c r="H2035" s="333">
        <v>1</v>
      </c>
      <c r="I2035"/>
    </row>
    <row r="2036" spans="1:9" s="2" customFormat="1" x14ac:dyDescent="0.3">
      <c r="A2036" s="1459">
        <v>43490</v>
      </c>
      <c r="B2036" t="s">
        <v>202</v>
      </c>
      <c r="C2036" t="s">
        <v>8</v>
      </c>
      <c r="D2036" s="1063" t="s">
        <v>6</v>
      </c>
      <c r="E2036" s="14">
        <v>400</v>
      </c>
      <c r="F2036" s="333">
        <v>10</v>
      </c>
      <c r="G2036" s="333">
        <v>10</v>
      </c>
      <c r="H2036" s="333">
        <v>10</v>
      </c>
      <c r="I2036"/>
    </row>
    <row r="2037" spans="1:9" s="2" customFormat="1" x14ac:dyDescent="0.3">
      <c r="A2037" s="1459">
        <v>43490</v>
      </c>
      <c r="B2037" s="1064" t="s">
        <v>202</v>
      </c>
      <c r="C2037" s="144" t="s">
        <v>8</v>
      </c>
      <c r="D2037" s="1064" t="s">
        <v>6</v>
      </c>
      <c r="E2037" s="1067">
        <v>1200</v>
      </c>
      <c r="F2037" s="1068">
        <v>1</v>
      </c>
      <c r="G2037" s="1068">
        <v>1</v>
      </c>
      <c r="H2037" s="1068">
        <v>1</v>
      </c>
      <c r="I2037"/>
    </row>
    <row r="2038" spans="1:9" s="2" customFormat="1" x14ac:dyDescent="0.3">
      <c r="A2038" s="1459">
        <v>43490</v>
      </c>
      <c r="B2038" s="1064" t="s">
        <v>202</v>
      </c>
      <c r="C2038" s="144" t="s">
        <v>8</v>
      </c>
      <c r="D2038" t="s">
        <v>6</v>
      </c>
      <c r="E2038" s="1067">
        <v>1200</v>
      </c>
      <c r="F2038" s="333">
        <v>1</v>
      </c>
      <c r="G2038" s="333">
        <v>1</v>
      </c>
      <c r="H2038" s="333">
        <v>1</v>
      </c>
      <c r="I2038"/>
    </row>
    <row r="2039" spans="1:9" s="2" customFormat="1" x14ac:dyDescent="0.3">
      <c r="A2039" s="1459">
        <v>43490</v>
      </c>
      <c r="B2039" s="1064" t="s">
        <v>202</v>
      </c>
      <c r="C2039" s="144" t="s">
        <v>8</v>
      </c>
      <c r="D2039" t="s">
        <v>6</v>
      </c>
      <c r="E2039" s="1067">
        <v>200</v>
      </c>
      <c r="F2039" s="333">
        <v>1</v>
      </c>
      <c r="G2039" s="333">
        <v>1</v>
      </c>
      <c r="H2039" s="333">
        <v>1</v>
      </c>
      <c r="I2039"/>
    </row>
    <row r="2040" spans="1:9" s="2" customFormat="1" x14ac:dyDescent="0.3">
      <c r="A2040" s="1459">
        <v>43490</v>
      </c>
      <c r="B2040" s="1065" t="s">
        <v>202</v>
      </c>
      <c r="C2040" s="1066" t="s">
        <v>8</v>
      </c>
      <c r="D2040" s="14" t="s">
        <v>6</v>
      </c>
      <c r="E2040" s="1067">
        <v>1000</v>
      </c>
      <c r="F2040" s="1068">
        <v>5</v>
      </c>
      <c r="G2040" s="1068">
        <v>5</v>
      </c>
      <c r="H2040" s="1068">
        <v>5</v>
      </c>
      <c r="I2040"/>
    </row>
    <row r="2041" spans="1:9" s="2" customFormat="1" x14ac:dyDescent="0.3">
      <c r="A2041" s="1459">
        <v>43493</v>
      </c>
      <c r="B2041" s="1404" t="s">
        <v>194</v>
      </c>
      <c r="C2041" s="1404" t="s">
        <v>8</v>
      </c>
      <c r="D2041" s="1404" t="s">
        <v>6</v>
      </c>
      <c r="E2041" s="1405">
        <v>300</v>
      </c>
      <c r="F2041" s="1406">
        <v>10</v>
      </c>
      <c r="G2041" s="1406">
        <v>10</v>
      </c>
      <c r="H2041" s="1406">
        <v>10</v>
      </c>
      <c r="I2041"/>
    </row>
    <row r="2042" spans="1:9" s="2" customFormat="1" x14ac:dyDescent="0.3">
      <c r="A2042" s="1459">
        <v>43493</v>
      </c>
      <c r="B2042" s="144" t="s">
        <v>194</v>
      </c>
      <c r="C2042" s="144" t="s">
        <v>8</v>
      </c>
      <c r="D2042" s="144" t="s">
        <v>6</v>
      </c>
      <c r="E2042" s="145">
        <v>200</v>
      </c>
      <c r="F2042" s="441">
        <v>1</v>
      </c>
      <c r="G2042" s="441">
        <v>1</v>
      </c>
      <c r="H2042" s="441">
        <v>1</v>
      </c>
      <c r="I2042"/>
    </row>
    <row r="2043" spans="1:9" s="2" customFormat="1" x14ac:dyDescent="0.3">
      <c r="A2043" s="1459">
        <v>43495</v>
      </c>
      <c r="B2043" s="1223" t="s">
        <v>56</v>
      </c>
      <c r="C2043" s="1223" t="s">
        <v>8</v>
      </c>
      <c r="D2043" s="1223" t="s">
        <v>6</v>
      </c>
      <c r="E2043" s="1224">
        <v>500</v>
      </c>
      <c r="F2043" s="1225">
        <v>10</v>
      </c>
      <c r="G2043" s="1225">
        <v>10</v>
      </c>
      <c r="H2043" s="1225">
        <v>10</v>
      </c>
      <c r="I2043"/>
    </row>
    <row r="2044" spans="1:9" s="2" customFormat="1" x14ac:dyDescent="0.3">
      <c r="A2044" s="1459">
        <v>43495</v>
      </c>
      <c r="B2044" s="1064" t="s">
        <v>56</v>
      </c>
      <c r="C2044" s="1069" t="s">
        <v>8</v>
      </c>
      <c r="D2044" s="1064" t="s">
        <v>6</v>
      </c>
      <c r="E2044" s="1067">
        <v>100</v>
      </c>
      <c r="F2044" s="1070">
        <v>10</v>
      </c>
      <c r="G2044" s="1070">
        <v>10</v>
      </c>
      <c r="H2044" s="1070">
        <v>10</v>
      </c>
      <c r="I2044"/>
    </row>
    <row r="2045" spans="1:9" s="2" customFormat="1" x14ac:dyDescent="0.3">
      <c r="A2045" s="1459">
        <v>43495</v>
      </c>
      <c r="B2045" s="1064" t="s">
        <v>56</v>
      </c>
      <c r="C2045" s="144" t="s">
        <v>8</v>
      </c>
      <c r="D2045" s="1064" t="s">
        <v>6</v>
      </c>
      <c r="E2045" s="1067">
        <v>900</v>
      </c>
      <c r="F2045" s="1068">
        <v>1</v>
      </c>
      <c r="G2045" s="1068">
        <v>1</v>
      </c>
      <c r="H2045" s="1068">
        <v>1</v>
      </c>
      <c r="I2045"/>
    </row>
    <row r="2046" spans="1:9" s="2" customFormat="1" x14ac:dyDescent="0.3">
      <c r="A2046" s="1459">
        <v>43496</v>
      </c>
      <c r="B2046" s="1223" t="s">
        <v>149</v>
      </c>
      <c r="C2046" s="1223" t="s">
        <v>8</v>
      </c>
      <c r="D2046" s="1223" t="s">
        <v>6</v>
      </c>
      <c r="E2046" s="1224">
        <v>100</v>
      </c>
      <c r="F2046" s="1225">
        <v>1</v>
      </c>
      <c r="G2046" s="1225">
        <v>1</v>
      </c>
      <c r="H2046" s="1225">
        <v>1</v>
      </c>
      <c r="I2046"/>
    </row>
    <row r="2047" spans="1:9" s="2" customFormat="1" x14ac:dyDescent="0.3">
      <c r="A2047" s="1459">
        <v>43496</v>
      </c>
      <c r="B2047" s="1270" t="s">
        <v>149</v>
      </c>
      <c r="C2047" s="1270" t="s">
        <v>8</v>
      </c>
      <c r="D2047" s="1270" t="s">
        <v>6</v>
      </c>
      <c r="E2047" s="1271">
        <v>100</v>
      </c>
      <c r="F2047" s="1272">
        <v>5</v>
      </c>
      <c r="G2047" s="1272">
        <v>5</v>
      </c>
      <c r="H2047" s="1272">
        <v>5</v>
      </c>
      <c r="I2047"/>
    </row>
    <row r="2048" spans="1:9" s="2" customFormat="1" x14ac:dyDescent="0.3">
      <c r="A2048" s="1459">
        <v>43496</v>
      </c>
      <c r="B2048" s="1226" t="s">
        <v>149</v>
      </c>
      <c r="C2048" s="1226" t="s">
        <v>8</v>
      </c>
      <c r="D2048" s="1226" t="s">
        <v>6</v>
      </c>
      <c r="E2048" s="1227">
        <v>200</v>
      </c>
      <c r="F2048" s="1228">
        <v>1</v>
      </c>
      <c r="G2048" s="1228">
        <v>1</v>
      </c>
      <c r="H2048" s="1228">
        <v>1</v>
      </c>
      <c r="I2048"/>
    </row>
    <row r="2049" spans="1:9" s="2" customFormat="1" x14ac:dyDescent="0.3">
      <c r="A2049" s="1459">
        <v>43496</v>
      </c>
      <c r="B2049" s="1064" t="s">
        <v>149</v>
      </c>
      <c r="C2049" s="144" t="s">
        <v>8</v>
      </c>
      <c r="D2049" s="144" t="s">
        <v>6</v>
      </c>
      <c r="E2049" s="145">
        <v>500</v>
      </c>
      <c r="F2049" s="333">
        <v>5</v>
      </c>
      <c r="G2049" s="441">
        <v>1</v>
      </c>
      <c r="H2049" s="441">
        <v>1</v>
      </c>
      <c r="I2049"/>
    </row>
    <row r="2050" spans="1:9" s="2" customFormat="1" x14ac:dyDescent="0.3">
      <c r="A2050" s="1459">
        <v>43496</v>
      </c>
      <c r="B2050" s="1064" t="s">
        <v>149</v>
      </c>
      <c r="C2050" s="144" t="s">
        <v>8</v>
      </c>
      <c r="D2050" s="144" t="s">
        <v>6</v>
      </c>
      <c r="E2050" s="145">
        <v>100</v>
      </c>
      <c r="F2050" s="333">
        <v>5</v>
      </c>
      <c r="G2050" s="333">
        <v>5</v>
      </c>
      <c r="H2050" s="333">
        <v>5</v>
      </c>
      <c r="I2050"/>
    </row>
    <row r="2051" spans="1:9" s="2" customFormat="1" x14ac:dyDescent="0.3">
      <c r="A2051" s="1459">
        <v>43496</v>
      </c>
      <c r="B2051" s="1064" t="s">
        <v>149</v>
      </c>
      <c r="C2051" s="144" t="s">
        <v>8</v>
      </c>
      <c r="D2051" s="1064" t="s">
        <v>6</v>
      </c>
      <c r="E2051" s="1065">
        <v>800</v>
      </c>
      <c r="F2051" s="333">
        <v>5</v>
      </c>
      <c r="G2051" s="333">
        <v>5</v>
      </c>
      <c r="H2051" s="333">
        <v>5</v>
      </c>
      <c r="I2051"/>
    </row>
    <row r="2052" spans="1:9" s="2" customFormat="1" x14ac:dyDescent="0.3">
      <c r="A2052" s="1459">
        <v>43496</v>
      </c>
      <c r="B2052" t="s">
        <v>149</v>
      </c>
      <c r="C2052" s="1066" t="s">
        <v>8</v>
      </c>
      <c r="D2052" s="180" t="s">
        <v>6</v>
      </c>
      <c r="E2052" s="181">
        <v>500</v>
      </c>
      <c r="F2052" s="442">
        <v>1</v>
      </c>
      <c r="G2052" s="442">
        <v>1</v>
      </c>
      <c r="H2052" s="442">
        <v>1</v>
      </c>
      <c r="I2052"/>
    </row>
    <row r="2053" spans="1:9" s="2" customFormat="1" x14ac:dyDescent="0.3">
      <c r="A2053" s="1459">
        <v>43496</v>
      </c>
      <c r="B2053" s="1064" t="s">
        <v>149</v>
      </c>
      <c r="C2053" s="1229" t="s">
        <v>8</v>
      </c>
      <c r="D2053" s="1064" t="s">
        <v>6</v>
      </c>
      <c r="E2053" s="1067">
        <v>100</v>
      </c>
      <c r="F2053" s="1068">
        <v>1</v>
      </c>
      <c r="G2053" s="1068">
        <v>1</v>
      </c>
      <c r="H2053" s="1068">
        <v>1</v>
      </c>
      <c r="I2053"/>
    </row>
    <row r="2054" spans="1:9" s="2" customFormat="1" x14ac:dyDescent="0.3">
      <c r="A2054" s="1459">
        <v>43496</v>
      </c>
      <c r="B2054" s="144" t="s">
        <v>149</v>
      </c>
      <c r="C2054" s="144" t="s">
        <v>8</v>
      </c>
      <c r="D2054" s="144" t="s">
        <v>6</v>
      </c>
      <c r="E2054" s="145">
        <v>100</v>
      </c>
      <c r="F2054" s="441">
        <v>5</v>
      </c>
      <c r="G2054" s="441">
        <v>5</v>
      </c>
      <c r="H2054" s="441">
        <v>5</v>
      </c>
      <c r="I2054"/>
    </row>
    <row r="2055" spans="1:9" s="2" customFormat="1" x14ac:dyDescent="0.3">
      <c r="A2055" s="1459">
        <v>43496</v>
      </c>
      <c r="B2055" s="1356" t="s">
        <v>149</v>
      </c>
      <c r="C2055" s="1356" t="s">
        <v>8</v>
      </c>
      <c r="D2055" s="1356" t="s">
        <v>6</v>
      </c>
      <c r="E2055" s="1357">
        <v>100</v>
      </c>
      <c r="F2055" s="1358">
        <v>5</v>
      </c>
      <c r="G2055" s="1358">
        <v>5</v>
      </c>
      <c r="H2055" s="1358">
        <v>5</v>
      </c>
      <c r="I2055"/>
    </row>
    <row r="2056" spans="1:9" s="2" customFormat="1" x14ac:dyDescent="0.3">
      <c r="A2056" s="1459">
        <v>43497</v>
      </c>
      <c r="B2056" s="1223" t="s">
        <v>119</v>
      </c>
      <c r="C2056" s="1223" t="s">
        <v>8</v>
      </c>
      <c r="D2056" s="1223" t="s">
        <v>6</v>
      </c>
      <c r="E2056" s="1224">
        <v>100</v>
      </c>
      <c r="F2056" s="1225">
        <v>1</v>
      </c>
      <c r="G2056" s="1225">
        <v>1</v>
      </c>
      <c r="H2056" s="1225">
        <v>1</v>
      </c>
      <c r="I2056"/>
    </row>
    <row r="2057" spans="1:9" s="2" customFormat="1" x14ac:dyDescent="0.3">
      <c r="A2057" s="1459">
        <v>43500</v>
      </c>
      <c r="B2057" s="144" t="s">
        <v>271</v>
      </c>
      <c r="C2057" s="144" t="s">
        <v>8</v>
      </c>
      <c r="D2057" s="144" t="s">
        <v>35</v>
      </c>
      <c r="E2057" s="145">
        <v>200</v>
      </c>
      <c r="F2057" s="441">
        <v>6</v>
      </c>
      <c r="G2057" s="441">
        <v>6</v>
      </c>
      <c r="H2057" s="441">
        <v>6</v>
      </c>
      <c r="I2057"/>
    </row>
    <row r="2058" spans="1:9" s="2" customFormat="1" x14ac:dyDescent="0.3">
      <c r="A2058" s="1459">
        <v>43500</v>
      </c>
      <c r="B2058" s="144" t="s">
        <v>271</v>
      </c>
      <c r="C2058" s="144" t="s">
        <v>8</v>
      </c>
      <c r="D2058" s="144" t="s">
        <v>35</v>
      </c>
      <c r="E2058" s="145">
        <v>100</v>
      </c>
      <c r="F2058" s="441">
        <v>6</v>
      </c>
      <c r="G2058" s="441">
        <v>6</v>
      </c>
      <c r="H2058" s="441">
        <v>6</v>
      </c>
      <c r="I2058"/>
    </row>
    <row r="2059" spans="1:9" s="2" customFormat="1" x14ac:dyDescent="0.3">
      <c r="A2059" s="1459">
        <v>43503</v>
      </c>
      <c r="B2059" s="144" t="s">
        <v>119</v>
      </c>
      <c r="C2059" s="144" t="s">
        <v>8</v>
      </c>
      <c r="D2059" s="144" t="s">
        <v>6</v>
      </c>
      <c r="E2059" s="145">
        <v>300</v>
      </c>
      <c r="F2059" s="441">
        <v>1</v>
      </c>
      <c r="G2059" s="441">
        <v>1</v>
      </c>
      <c r="H2059" s="441">
        <v>1</v>
      </c>
      <c r="I2059"/>
    </row>
    <row r="2060" spans="1:9" s="2" customFormat="1" x14ac:dyDescent="0.3">
      <c r="A2060" s="1459">
        <v>43507</v>
      </c>
      <c r="B2060" t="s">
        <v>60</v>
      </c>
      <c r="C2060" t="s">
        <v>8</v>
      </c>
      <c r="D2060" s="1063" t="s">
        <v>6</v>
      </c>
      <c r="E2060" s="14">
        <v>500</v>
      </c>
      <c r="F2060" s="333">
        <v>10</v>
      </c>
      <c r="G2060" s="333">
        <v>10</v>
      </c>
      <c r="H2060" s="333">
        <v>10</v>
      </c>
      <c r="I2060"/>
    </row>
    <row r="2061" spans="1:9" s="2" customFormat="1" x14ac:dyDescent="0.3">
      <c r="A2061" s="1459">
        <v>43507</v>
      </c>
      <c r="B2061" s="144" t="s">
        <v>60</v>
      </c>
      <c r="C2061" s="144" t="s">
        <v>8</v>
      </c>
      <c r="D2061" s="144" t="s">
        <v>6</v>
      </c>
      <c r="E2061" s="145">
        <v>500</v>
      </c>
      <c r="F2061" s="441">
        <v>10</v>
      </c>
      <c r="G2061" s="441">
        <v>10</v>
      </c>
      <c r="H2061" s="441">
        <v>10</v>
      </c>
      <c r="I2061"/>
    </row>
    <row r="2062" spans="1:9" s="2" customFormat="1" x14ac:dyDescent="0.3">
      <c r="A2062" s="1459">
        <v>43507</v>
      </c>
      <c r="B2062" s="1064" t="s">
        <v>60</v>
      </c>
      <c r="C2062" s="1064" t="s">
        <v>8</v>
      </c>
      <c r="D2062" s="1064" t="s">
        <v>6</v>
      </c>
      <c r="E2062" s="1067">
        <v>800</v>
      </c>
      <c r="F2062" s="333">
        <v>10</v>
      </c>
      <c r="G2062" s="333">
        <v>10</v>
      </c>
      <c r="H2062" s="333">
        <v>10</v>
      </c>
      <c r="I2062"/>
    </row>
    <row r="2063" spans="1:9" s="2" customFormat="1" x14ac:dyDescent="0.3">
      <c r="A2063" s="1459">
        <v>43509</v>
      </c>
      <c r="B2063" s="144" t="s">
        <v>271</v>
      </c>
      <c r="C2063" s="144" t="s">
        <v>8</v>
      </c>
      <c r="D2063" s="144" t="s">
        <v>35</v>
      </c>
      <c r="E2063" s="145">
        <v>100</v>
      </c>
      <c r="F2063" s="441">
        <v>6</v>
      </c>
      <c r="G2063" s="441">
        <v>6</v>
      </c>
      <c r="H2063" s="441">
        <v>6</v>
      </c>
      <c r="I2063"/>
    </row>
    <row r="2064" spans="1:9" s="2" customFormat="1" x14ac:dyDescent="0.3">
      <c r="A2064" s="1459">
        <v>43509</v>
      </c>
      <c r="B2064" s="144" t="s">
        <v>271</v>
      </c>
      <c r="C2064" s="144" t="s">
        <v>8</v>
      </c>
      <c r="D2064" s="144" t="s">
        <v>35</v>
      </c>
      <c r="E2064" s="145">
        <v>100</v>
      </c>
      <c r="F2064" s="441">
        <v>6</v>
      </c>
      <c r="G2064" s="441">
        <v>6</v>
      </c>
      <c r="H2064" s="441">
        <v>6</v>
      </c>
      <c r="I2064"/>
    </row>
    <row r="2065" spans="1:9" s="2" customFormat="1" x14ac:dyDescent="0.3">
      <c r="A2065" s="1459">
        <v>43509</v>
      </c>
      <c r="B2065" s="1064" t="s">
        <v>271</v>
      </c>
      <c r="C2065" s="1066" t="s">
        <v>8</v>
      </c>
      <c r="D2065" s="1064" t="s">
        <v>35</v>
      </c>
      <c r="E2065" s="1067">
        <v>200</v>
      </c>
      <c r="F2065" s="1068">
        <v>1</v>
      </c>
      <c r="G2065" s="1068">
        <v>1</v>
      </c>
      <c r="H2065" s="1068">
        <v>1</v>
      </c>
      <c r="I2065"/>
    </row>
    <row r="2066" spans="1:9" s="2" customFormat="1" x14ac:dyDescent="0.3">
      <c r="A2066" s="1459">
        <v>43509</v>
      </c>
      <c r="B2066" s="144" t="s">
        <v>271</v>
      </c>
      <c r="C2066" s="144" t="s">
        <v>8</v>
      </c>
      <c r="D2066" s="144" t="s">
        <v>35</v>
      </c>
      <c r="E2066" s="145">
        <v>100</v>
      </c>
      <c r="F2066" s="441">
        <v>10</v>
      </c>
      <c r="G2066" s="441">
        <v>10</v>
      </c>
      <c r="H2066" s="441">
        <v>10</v>
      </c>
      <c r="I2066"/>
    </row>
    <row r="2067" spans="1:9" s="2" customFormat="1" x14ac:dyDescent="0.3">
      <c r="A2067" s="1459">
        <v>43509</v>
      </c>
      <c r="B2067" s="144" t="s">
        <v>271</v>
      </c>
      <c r="C2067" s="144" t="s">
        <v>8</v>
      </c>
      <c r="D2067" s="144" t="s">
        <v>35</v>
      </c>
      <c r="E2067" s="145">
        <v>300</v>
      </c>
      <c r="F2067" s="441">
        <v>10</v>
      </c>
      <c r="G2067" s="441">
        <v>1</v>
      </c>
      <c r="H2067" s="441">
        <v>1</v>
      </c>
      <c r="I2067"/>
    </row>
    <row r="2068" spans="1:9" s="2" customFormat="1" x14ac:dyDescent="0.3">
      <c r="A2068" s="1459">
        <v>43509</v>
      </c>
      <c r="B2068" s="144" t="s">
        <v>271</v>
      </c>
      <c r="C2068" s="144" t="s">
        <v>8</v>
      </c>
      <c r="D2068" s="144" t="s">
        <v>35</v>
      </c>
      <c r="E2068" s="145">
        <v>200</v>
      </c>
      <c r="F2068" s="441">
        <v>3</v>
      </c>
      <c r="G2068" s="441">
        <v>3</v>
      </c>
      <c r="H2068" s="441">
        <v>3</v>
      </c>
      <c r="I2068"/>
    </row>
    <row r="2069" spans="1:9" s="2" customFormat="1" x14ac:dyDescent="0.3">
      <c r="A2069" s="1459">
        <v>43509</v>
      </c>
      <c r="B2069" s="144" t="s">
        <v>271</v>
      </c>
      <c r="C2069" s="144" t="s">
        <v>8</v>
      </c>
      <c r="D2069" s="144" t="s">
        <v>35</v>
      </c>
      <c r="E2069" s="145">
        <v>100</v>
      </c>
      <c r="F2069" s="441">
        <v>1</v>
      </c>
      <c r="G2069" s="441">
        <v>1</v>
      </c>
      <c r="H2069" s="441">
        <v>1</v>
      </c>
      <c r="I2069"/>
    </row>
    <row r="2070" spans="1:9" s="2" customFormat="1" x14ac:dyDescent="0.3">
      <c r="A2070" s="1459">
        <v>43511</v>
      </c>
      <c r="B2070" s="144" t="s">
        <v>119</v>
      </c>
      <c r="C2070" s="144" t="s">
        <v>8</v>
      </c>
      <c r="D2070" s="144" t="s">
        <v>6</v>
      </c>
      <c r="E2070" s="145">
        <v>200</v>
      </c>
      <c r="F2070" s="441">
        <v>1</v>
      </c>
      <c r="G2070" s="441">
        <v>1</v>
      </c>
      <c r="H2070" s="441">
        <v>1</v>
      </c>
      <c r="I2070"/>
    </row>
    <row r="2071" spans="1:9" s="2" customFormat="1" x14ac:dyDescent="0.3">
      <c r="A2071" s="1459">
        <v>43511</v>
      </c>
      <c r="B2071" s="1064" t="s">
        <v>119</v>
      </c>
      <c r="C2071" s="1069" t="s">
        <v>8</v>
      </c>
      <c r="D2071" s="1064" t="s">
        <v>6</v>
      </c>
      <c r="E2071" s="1067">
        <v>300</v>
      </c>
      <c r="F2071" s="1070">
        <v>5</v>
      </c>
      <c r="G2071" s="1070">
        <v>5</v>
      </c>
      <c r="H2071" s="1070">
        <v>5</v>
      </c>
      <c r="I2071"/>
    </row>
    <row r="2072" spans="1:9" s="2" customFormat="1" x14ac:dyDescent="0.3">
      <c r="A2072" s="1459">
        <v>43514</v>
      </c>
      <c r="B2072" s="1285" t="s">
        <v>221</v>
      </c>
      <c r="C2072" s="1285" t="s">
        <v>8</v>
      </c>
      <c r="D2072" s="1285" t="s">
        <v>67</v>
      </c>
      <c r="E2072" s="1286">
        <v>100</v>
      </c>
      <c r="F2072" s="1287">
        <v>100</v>
      </c>
      <c r="G2072" s="1287">
        <v>100</v>
      </c>
      <c r="H2072" s="1287">
        <v>100</v>
      </c>
      <c r="I2072"/>
    </row>
    <row r="2073" spans="1:9" s="2" customFormat="1" x14ac:dyDescent="0.3">
      <c r="A2073" s="1459">
        <v>43514</v>
      </c>
      <c r="B2073" s="1037" t="s">
        <v>176</v>
      </c>
      <c r="C2073" s="1037" t="s">
        <v>8</v>
      </c>
      <c r="D2073" s="1037" t="s">
        <v>6</v>
      </c>
      <c r="E2073" s="1038">
        <v>200</v>
      </c>
      <c r="F2073" s="1039">
        <v>15</v>
      </c>
      <c r="G2073" s="1039">
        <v>15</v>
      </c>
      <c r="H2073" s="1039">
        <v>15</v>
      </c>
      <c r="I2073"/>
    </row>
    <row r="2074" spans="1:9" s="2" customFormat="1" x14ac:dyDescent="0.3">
      <c r="A2074" s="1459">
        <v>43516</v>
      </c>
      <c r="B2074" s="1064" t="s">
        <v>319</v>
      </c>
      <c r="C2074" s="1064" t="s">
        <v>8</v>
      </c>
      <c r="D2074" s="1064" t="s">
        <v>99</v>
      </c>
      <c r="E2074" s="1067">
        <v>100</v>
      </c>
      <c r="F2074" s="333">
        <v>6</v>
      </c>
      <c r="G2074" s="333">
        <v>6</v>
      </c>
      <c r="H2074" s="333">
        <v>6</v>
      </c>
      <c r="I2074"/>
    </row>
    <row r="2075" spans="1:9" s="2" customFormat="1" x14ac:dyDescent="0.3">
      <c r="A2075" s="1459">
        <v>43517</v>
      </c>
      <c r="B2075" s="1069" t="s">
        <v>194</v>
      </c>
      <c r="C2075" s="1069" t="s">
        <v>8</v>
      </c>
      <c r="D2075" s="1069" t="s">
        <v>6</v>
      </c>
      <c r="E2075" s="1403">
        <v>300</v>
      </c>
      <c r="F2075" s="1070">
        <v>10</v>
      </c>
      <c r="G2075" s="1070">
        <v>10</v>
      </c>
      <c r="H2075" s="1070">
        <v>10</v>
      </c>
      <c r="I2075"/>
    </row>
    <row r="2076" spans="1:9" s="2" customFormat="1" x14ac:dyDescent="0.3">
      <c r="A2076" s="1459">
        <v>43517</v>
      </c>
      <c r="B2076" s="1064" t="s">
        <v>194</v>
      </c>
      <c r="C2076" s="144" t="s">
        <v>8</v>
      </c>
      <c r="D2076" t="s">
        <v>6</v>
      </c>
      <c r="E2076" s="1067">
        <v>200</v>
      </c>
      <c r="F2076" s="333">
        <v>1</v>
      </c>
      <c r="G2076" s="333">
        <v>1</v>
      </c>
      <c r="H2076" s="333">
        <v>1</v>
      </c>
      <c r="I2076"/>
    </row>
    <row r="2077" spans="1:9" s="2" customFormat="1" x14ac:dyDescent="0.3">
      <c r="A2077" s="1459">
        <v>43517</v>
      </c>
      <c r="B2077" s="1065" t="s">
        <v>194</v>
      </c>
      <c r="C2077" s="1066" t="s">
        <v>8</v>
      </c>
      <c r="D2077" s="14" t="s">
        <v>6</v>
      </c>
      <c r="E2077" s="1067">
        <v>2100</v>
      </c>
      <c r="F2077" s="1068">
        <v>1</v>
      </c>
      <c r="G2077" s="1068">
        <v>1</v>
      </c>
      <c r="H2077" s="1068">
        <v>1</v>
      </c>
      <c r="I2077"/>
    </row>
    <row r="2078" spans="1:9" s="2" customFormat="1" x14ac:dyDescent="0.3">
      <c r="A2078" s="1459">
        <v>43517</v>
      </c>
      <c r="B2078" s="144" t="s">
        <v>194</v>
      </c>
      <c r="C2078" s="144" t="s">
        <v>8</v>
      </c>
      <c r="D2078" s="144" t="s">
        <v>6</v>
      </c>
      <c r="E2078" s="145">
        <v>500</v>
      </c>
      <c r="F2078" s="441">
        <v>15</v>
      </c>
      <c r="G2078" s="441">
        <v>15</v>
      </c>
      <c r="H2078" s="441">
        <v>15</v>
      </c>
      <c r="I2078"/>
    </row>
    <row r="2079" spans="1:9" s="2" customFormat="1" x14ac:dyDescent="0.3">
      <c r="A2079" s="1459">
        <v>43517</v>
      </c>
      <c r="B2079" s="144" t="s">
        <v>194</v>
      </c>
      <c r="C2079" s="144" t="s">
        <v>8</v>
      </c>
      <c r="D2079" s="144" t="s">
        <v>6</v>
      </c>
      <c r="E2079" s="145">
        <v>1100</v>
      </c>
      <c r="F2079" s="441">
        <v>10</v>
      </c>
      <c r="G2079" s="441">
        <v>10</v>
      </c>
      <c r="H2079" s="441">
        <v>10</v>
      </c>
      <c r="I2079"/>
    </row>
    <row r="2080" spans="1:9" s="2" customFormat="1" x14ac:dyDescent="0.3">
      <c r="A2080" s="1459">
        <v>43517</v>
      </c>
      <c r="B2080" s="186" t="s">
        <v>194</v>
      </c>
      <c r="C2080" s="1147" t="s">
        <v>8</v>
      </c>
      <c r="D2080" s="186" t="s">
        <v>6</v>
      </c>
      <c r="E2080" s="181">
        <v>600</v>
      </c>
      <c r="F2080" s="442">
        <v>15</v>
      </c>
      <c r="G2080" s="442">
        <v>1</v>
      </c>
      <c r="H2080" s="442">
        <v>1</v>
      </c>
      <c r="I2080"/>
    </row>
    <row r="2081" spans="1:9" s="2" customFormat="1" x14ac:dyDescent="0.3">
      <c r="A2081" s="1459">
        <v>43517</v>
      </c>
      <c r="B2081" s="1148" t="s">
        <v>194</v>
      </c>
      <c r="C2081" s="1148" t="s">
        <v>8</v>
      </c>
      <c r="D2081" s="1148" t="s">
        <v>6</v>
      </c>
      <c r="E2081" s="1149">
        <v>4500</v>
      </c>
      <c r="F2081" s="1150">
        <v>10</v>
      </c>
      <c r="G2081" s="1150">
        <v>10</v>
      </c>
      <c r="H2081" s="1150">
        <v>10</v>
      </c>
      <c r="I2081"/>
    </row>
    <row r="2082" spans="1:9" s="2" customFormat="1" x14ac:dyDescent="0.3">
      <c r="A2082" s="1459">
        <v>43517</v>
      </c>
      <c r="B2082" s="144" t="s">
        <v>194</v>
      </c>
      <c r="C2082" s="144" t="s">
        <v>8</v>
      </c>
      <c r="D2082" s="144" t="s">
        <v>6</v>
      </c>
      <c r="E2082" s="145">
        <v>2000</v>
      </c>
      <c r="F2082" s="441">
        <v>1</v>
      </c>
      <c r="G2082" s="441">
        <v>1</v>
      </c>
      <c r="H2082" s="441">
        <v>1</v>
      </c>
      <c r="I2082"/>
    </row>
    <row r="2083" spans="1:9" s="2" customFormat="1" x14ac:dyDescent="0.3">
      <c r="A2083" s="1459">
        <v>43517</v>
      </c>
      <c r="B2083" s="144" t="s">
        <v>194</v>
      </c>
      <c r="C2083" s="144" t="s">
        <v>8</v>
      </c>
      <c r="D2083" s="144" t="s">
        <v>6</v>
      </c>
      <c r="E2083" s="145">
        <v>400</v>
      </c>
      <c r="F2083" s="441">
        <v>1</v>
      </c>
      <c r="G2083" s="441">
        <v>1</v>
      </c>
      <c r="H2083" s="441">
        <v>1</v>
      </c>
      <c r="I2083"/>
    </row>
    <row r="2084" spans="1:9" s="2" customFormat="1" x14ac:dyDescent="0.3">
      <c r="A2084" s="1459">
        <v>43521</v>
      </c>
      <c r="B2084" s="1069" t="s">
        <v>171</v>
      </c>
      <c r="C2084" s="1069" t="s">
        <v>8</v>
      </c>
      <c r="D2084" s="1069" t="s">
        <v>6</v>
      </c>
      <c r="E2084" s="1403">
        <v>100</v>
      </c>
      <c r="F2084" s="1070">
        <v>5</v>
      </c>
      <c r="G2084" s="1070">
        <v>5</v>
      </c>
      <c r="H2084" s="1070">
        <v>5</v>
      </c>
      <c r="I2084"/>
    </row>
    <row r="2085" spans="1:9" s="2" customFormat="1" x14ac:dyDescent="0.3">
      <c r="A2085" s="1459">
        <v>43521</v>
      </c>
      <c r="B2085" s="1270" t="s">
        <v>171</v>
      </c>
      <c r="C2085" s="1270" t="s">
        <v>8</v>
      </c>
      <c r="D2085" s="1270" t="s">
        <v>6</v>
      </c>
      <c r="E2085" s="1271">
        <v>1000</v>
      </c>
      <c r="F2085" s="1272">
        <v>1</v>
      </c>
      <c r="G2085" s="1272">
        <v>1</v>
      </c>
      <c r="H2085" s="1272">
        <v>1</v>
      </c>
      <c r="I2085"/>
    </row>
    <row r="2086" spans="1:9" s="2" customFormat="1" x14ac:dyDescent="0.3">
      <c r="A2086" s="1459">
        <v>43524</v>
      </c>
      <c r="B2086" s="1064" t="s">
        <v>319</v>
      </c>
      <c r="C2086" s="1069" t="s">
        <v>8</v>
      </c>
      <c r="D2086" s="1064" t="s">
        <v>99</v>
      </c>
      <c r="E2086" s="1067">
        <v>100</v>
      </c>
      <c r="F2086" s="1070">
        <v>5</v>
      </c>
      <c r="G2086" s="1070">
        <v>5</v>
      </c>
      <c r="H2086" s="1070">
        <v>5</v>
      </c>
      <c r="I2086"/>
    </row>
    <row r="2087" spans="1:9" s="2" customFormat="1" x14ac:dyDescent="0.3">
      <c r="A2087" s="1459">
        <v>43525</v>
      </c>
      <c r="B2087" s="1270" t="s">
        <v>60</v>
      </c>
      <c r="C2087" s="1270" t="s">
        <v>8</v>
      </c>
      <c r="D2087" s="1270" t="s">
        <v>6</v>
      </c>
      <c r="E2087" s="1271">
        <v>1000</v>
      </c>
      <c r="F2087" s="1272">
        <v>5</v>
      </c>
      <c r="G2087" s="1272">
        <v>5</v>
      </c>
      <c r="H2087" s="1272">
        <v>5</v>
      </c>
      <c r="I2087"/>
    </row>
    <row r="2088" spans="1:9" s="2" customFormat="1" x14ac:dyDescent="0.3">
      <c r="A2088" s="1459">
        <v>43525</v>
      </c>
      <c r="B2088" s="1226" t="s">
        <v>60</v>
      </c>
      <c r="C2088" s="1226" t="s">
        <v>8</v>
      </c>
      <c r="D2088" s="1226" t="s">
        <v>6</v>
      </c>
      <c r="E2088" s="1227">
        <v>200</v>
      </c>
      <c r="F2088" s="1228">
        <v>1</v>
      </c>
      <c r="G2088" s="1228">
        <v>1</v>
      </c>
      <c r="H2088" s="1228">
        <v>1</v>
      </c>
      <c r="I2088"/>
    </row>
    <row r="2089" spans="1:9" s="2" customFormat="1" x14ac:dyDescent="0.3">
      <c r="A2089" s="1459">
        <v>43529</v>
      </c>
      <c r="B2089" s="1226" t="s">
        <v>119</v>
      </c>
      <c r="C2089" s="1226" t="s">
        <v>8</v>
      </c>
      <c r="D2089" s="1226" t="s">
        <v>6</v>
      </c>
      <c r="E2089" s="1227">
        <v>100</v>
      </c>
      <c r="F2089" s="1228">
        <v>1</v>
      </c>
      <c r="G2089" s="1228">
        <v>1</v>
      </c>
      <c r="H2089" s="1228">
        <v>1</v>
      </c>
      <c r="I2089"/>
    </row>
    <row r="2090" spans="1:9" s="2" customFormat="1" x14ac:dyDescent="0.3">
      <c r="A2090" s="1459">
        <v>43530</v>
      </c>
      <c r="B2090" s="1226" t="s">
        <v>60</v>
      </c>
      <c r="C2090" s="1226" t="s">
        <v>8</v>
      </c>
      <c r="D2090" s="1226" t="s">
        <v>6</v>
      </c>
      <c r="E2090" s="1227">
        <v>200</v>
      </c>
      <c r="F2090" s="1228">
        <v>1</v>
      </c>
      <c r="G2090" s="1228">
        <v>1</v>
      </c>
      <c r="H2090" s="1228">
        <v>1</v>
      </c>
      <c r="I2090"/>
    </row>
    <row r="2091" spans="1:9" s="2" customFormat="1" x14ac:dyDescent="0.3">
      <c r="A2091" s="1459">
        <v>43531</v>
      </c>
      <c r="B2091" s="144" t="s">
        <v>60</v>
      </c>
      <c r="C2091" s="144" t="s">
        <v>8</v>
      </c>
      <c r="D2091" s="144" t="s">
        <v>6</v>
      </c>
      <c r="E2091" s="145">
        <v>100</v>
      </c>
      <c r="F2091" s="441">
        <v>1</v>
      </c>
      <c r="G2091" s="441">
        <v>1</v>
      </c>
      <c r="H2091" s="441">
        <v>1</v>
      </c>
      <c r="I2091"/>
    </row>
    <row r="2092" spans="1:9" s="2" customFormat="1" x14ac:dyDescent="0.3">
      <c r="A2092" s="1459">
        <v>43532</v>
      </c>
      <c r="B2092" s="144" t="s">
        <v>60</v>
      </c>
      <c r="C2092" s="144" t="s">
        <v>8</v>
      </c>
      <c r="D2092" s="144" t="s">
        <v>6</v>
      </c>
      <c r="E2092" s="145">
        <v>200</v>
      </c>
      <c r="F2092" s="441">
        <v>1</v>
      </c>
      <c r="G2092" s="441">
        <v>1</v>
      </c>
      <c r="H2092" s="441">
        <v>1</v>
      </c>
      <c r="I2092"/>
    </row>
    <row r="2093" spans="1:9" s="2" customFormat="1" x14ac:dyDescent="0.3">
      <c r="A2093" s="1459">
        <v>43535</v>
      </c>
      <c r="B2093" s="144" t="s">
        <v>119</v>
      </c>
      <c r="C2093" s="144" t="s">
        <v>8</v>
      </c>
      <c r="D2093" s="144" t="s">
        <v>6</v>
      </c>
      <c r="E2093" s="145">
        <v>200</v>
      </c>
      <c r="F2093" s="441">
        <v>1</v>
      </c>
      <c r="G2093" s="441">
        <v>1</v>
      </c>
      <c r="H2093" s="441">
        <v>1</v>
      </c>
      <c r="I2093"/>
    </row>
    <row r="2094" spans="1:9" s="2" customFormat="1" x14ac:dyDescent="0.3">
      <c r="A2094" s="1459">
        <v>43539</v>
      </c>
      <c r="B2094" s="1064" t="s">
        <v>119</v>
      </c>
      <c r="C2094" s="144" t="s">
        <v>8</v>
      </c>
      <c r="D2094" s="144" t="s">
        <v>6</v>
      </c>
      <c r="E2094" s="145">
        <v>500</v>
      </c>
      <c r="F2094" s="333">
        <v>5</v>
      </c>
      <c r="G2094" s="441">
        <v>1</v>
      </c>
      <c r="H2094" s="441">
        <v>1</v>
      </c>
      <c r="I2094"/>
    </row>
    <row r="2095" spans="1:9" s="2" customFormat="1" x14ac:dyDescent="0.3">
      <c r="A2095" s="1459">
        <v>43542</v>
      </c>
      <c r="B2095" s="1064" t="s">
        <v>171</v>
      </c>
      <c r="C2095" s="144" t="s">
        <v>8</v>
      </c>
      <c r="D2095" s="144" t="s">
        <v>6</v>
      </c>
      <c r="E2095" s="14">
        <v>700</v>
      </c>
      <c r="F2095" s="333">
        <v>2</v>
      </c>
      <c r="G2095" s="333">
        <v>2</v>
      </c>
      <c r="H2095" s="333">
        <v>2</v>
      </c>
      <c r="I2095"/>
    </row>
    <row r="2096" spans="1:9" s="2" customFormat="1" x14ac:dyDescent="0.3">
      <c r="A2096" s="1459">
        <v>43543</v>
      </c>
      <c r="B2096" s="1064" t="s">
        <v>175</v>
      </c>
      <c r="C2096" s="144" t="s">
        <v>8</v>
      </c>
      <c r="D2096" s="1064" t="s">
        <v>6</v>
      </c>
      <c r="E2096" s="1065">
        <v>500</v>
      </c>
      <c r="F2096" s="333">
        <v>30</v>
      </c>
      <c r="G2096" s="333">
        <v>30</v>
      </c>
      <c r="H2096" s="333">
        <v>30</v>
      </c>
      <c r="I2096"/>
    </row>
    <row r="2097" spans="1:9" s="2" customFormat="1" x14ac:dyDescent="0.3">
      <c r="A2097" s="1459">
        <v>43544</v>
      </c>
      <c r="B2097" s="1064" t="s">
        <v>119</v>
      </c>
      <c r="C2097" s="144" t="s">
        <v>8</v>
      </c>
      <c r="D2097" s="1064" t="s">
        <v>6</v>
      </c>
      <c r="E2097" s="1067">
        <v>100</v>
      </c>
      <c r="F2097" s="333">
        <v>1</v>
      </c>
      <c r="G2097" s="333">
        <v>1</v>
      </c>
      <c r="H2097" s="333">
        <v>1</v>
      </c>
      <c r="I2097"/>
    </row>
    <row r="2098" spans="1:9" s="2" customFormat="1" x14ac:dyDescent="0.3">
      <c r="A2098" s="1459">
        <v>43545</v>
      </c>
      <c r="B2098" s="1064" t="s">
        <v>130</v>
      </c>
      <c r="C2098" s="144" t="s">
        <v>8</v>
      </c>
      <c r="D2098" s="1064" t="s">
        <v>6</v>
      </c>
      <c r="E2098" s="1067">
        <v>300</v>
      </c>
      <c r="F2098" s="333">
        <v>20</v>
      </c>
      <c r="G2098" s="333">
        <v>20</v>
      </c>
      <c r="H2098" s="333">
        <v>20</v>
      </c>
      <c r="I2098"/>
    </row>
    <row r="2099" spans="1:9" s="2" customFormat="1" x14ac:dyDescent="0.3">
      <c r="A2099" s="1459">
        <v>43546</v>
      </c>
      <c r="B2099" s="1064" t="s">
        <v>130</v>
      </c>
      <c r="C2099" s="144" t="s">
        <v>8</v>
      </c>
      <c r="D2099" s="1064" t="s">
        <v>6</v>
      </c>
      <c r="E2099" s="1067">
        <v>700</v>
      </c>
      <c r="F2099" s="1068">
        <v>2</v>
      </c>
      <c r="G2099" s="1068">
        <v>2</v>
      </c>
      <c r="H2099" s="1068">
        <v>2</v>
      </c>
      <c r="I2099"/>
    </row>
    <row r="2100" spans="1:9" s="2" customFormat="1" x14ac:dyDescent="0.3">
      <c r="A2100" s="1459">
        <v>43551</v>
      </c>
      <c r="B2100" t="s">
        <v>60</v>
      </c>
      <c r="C2100" s="144" t="s">
        <v>8</v>
      </c>
      <c r="D2100" s="1064" t="s">
        <v>6</v>
      </c>
      <c r="E2100" s="1067">
        <v>200</v>
      </c>
      <c r="F2100" s="333">
        <v>10</v>
      </c>
      <c r="G2100" s="333">
        <v>10</v>
      </c>
      <c r="H2100" s="333">
        <v>10</v>
      </c>
      <c r="I2100"/>
    </row>
    <row r="2101" spans="1:9" s="2" customFormat="1" x14ac:dyDescent="0.3">
      <c r="A2101" s="1459">
        <v>43553</v>
      </c>
      <c r="B2101" s="1064" t="s">
        <v>130</v>
      </c>
      <c r="C2101" s="144" t="s">
        <v>8</v>
      </c>
      <c r="D2101" s="1064" t="s">
        <v>6</v>
      </c>
      <c r="E2101" s="1067">
        <v>100</v>
      </c>
      <c r="F2101" s="333">
        <v>1</v>
      </c>
      <c r="G2101" s="1068">
        <v>1</v>
      </c>
      <c r="H2101" s="1068">
        <v>1</v>
      </c>
      <c r="I2101"/>
    </row>
    <row r="2102" spans="1:9" s="2" customFormat="1" x14ac:dyDescent="0.3">
      <c r="A2102" s="1459">
        <v>43553</v>
      </c>
      <c r="B2102" t="s">
        <v>130</v>
      </c>
      <c r="C2102" s="1066" t="s">
        <v>8</v>
      </c>
      <c r="D2102" s="14" t="s">
        <v>6</v>
      </c>
      <c r="E2102" s="14">
        <v>500</v>
      </c>
      <c r="F2102" s="333">
        <v>20</v>
      </c>
      <c r="G2102" s="333">
        <v>20</v>
      </c>
      <c r="H2102" s="333">
        <v>20</v>
      </c>
      <c r="I2102"/>
    </row>
    <row r="2103" spans="1:9" s="2" customFormat="1" x14ac:dyDescent="0.3">
      <c r="A2103" s="1459">
        <v>43553</v>
      </c>
      <c r="B2103" s="144" t="s">
        <v>130</v>
      </c>
      <c r="C2103" s="144" t="s">
        <v>8</v>
      </c>
      <c r="D2103" s="144" t="s">
        <v>6</v>
      </c>
      <c r="E2103" s="145">
        <v>1000</v>
      </c>
      <c r="F2103" s="441">
        <v>10</v>
      </c>
      <c r="G2103" s="441">
        <v>10</v>
      </c>
      <c r="H2103" s="441">
        <v>10</v>
      </c>
      <c r="I2103"/>
    </row>
    <row r="2104" spans="1:9" s="2" customFormat="1" x14ac:dyDescent="0.3">
      <c r="A2104" s="1459">
        <v>43556</v>
      </c>
      <c r="B2104" t="s">
        <v>60</v>
      </c>
      <c r="C2104" s="144" t="s">
        <v>8</v>
      </c>
      <c r="D2104" s="1064" t="s">
        <v>6</v>
      </c>
      <c r="E2104" s="1067">
        <v>200</v>
      </c>
      <c r="F2104" s="333">
        <v>10</v>
      </c>
      <c r="G2104" s="1068">
        <v>10</v>
      </c>
      <c r="H2104" s="1068">
        <v>10</v>
      </c>
      <c r="I2104"/>
    </row>
    <row r="2105" spans="1:9" s="2" customFormat="1" x14ac:dyDescent="0.3">
      <c r="A2105" s="1459">
        <v>43557</v>
      </c>
      <c r="B2105" t="s">
        <v>119</v>
      </c>
      <c r="C2105" s="144" t="s">
        <v>8</v>
      </c>
      <c r="D2105" t="s">
        <v>6</v>
      </c>
      <c r="E2105" s="1067">
        <v>100</v>
      </c>
      <c r="F2105" s="333">
        <v>1</v>
      </c>
      <c r="G2105" s="1068">
        <v>1</v>
      </c>
      <c r="H2105" s="1068">
        <v>1</v>
      </c>
      <c r="I2105"/>
    </row>
    <row r="2106" spans="1:9" s="2" customFormat="1" x14ac:dyDescent="0.3">
      <c r="A2106" s="1459">
        <v>43558</v>
      </c>
      <c r="B2106" t="s">
        <v>139</v>
      </c>
      <c r="C2106" s="144" t="s">
        <v>8</v>
      </c>
      <c r="D2106" s="1064" t="s">
        <v>35</v>
      </c>
      <c r="E2106" s="1067">
        <v>300</v>
      </c>
      <c r="F2106" s="333">
        <v>15</v>
      </c>
      <c r="G2106" s="1068">
        <v>15</v>
      </c>
      <c r="H2106" s="1068">
        <v>15</v>
      </c>
      <c r="I2106"/>
    </row>
    <row r="2107" spans="1:9" s="2" customFormat="1" x14ac:dyDescent="0.3">
      <c r="A2107" s="1459">
        <v>43559</v>
      </c>
      <c r="B2107" s="1064" t="s">
        <v>84</v>
      </c>
      <c r="C2107" s="144" t="s">
        <v>8</v>
      </c>
      <c r="D2107" t="s">
        <v>6</v>
      </c>
      <c r="E2107" s="1067">
        <v>200</v>
      </c>
      <c r="F2107" s="333">
        <v>1</v>
      </c>
      <c r="G2107" s="333">
        <v>1</v>
      </c>
      <c r="H2107" s="333">
        <v>1</v>
      </c>
      <c r="I2107"/>
    </row>
    <row r="2108" spans="1:9" s="2" customFormat="1" x14ac:dyDescent="0.3">
      <c r="A2108" s="1459">
        <v>43559</v>
      </c>
      <c r="B2108" s="144" t="s">
        <v>84</v>
      </c>
      <c r="C2108" s="144" t="s">
        <v>8</v>
      </c>
      <c r="D2108" s="144" t="s">
        <v>6</v>
      </c>
      <c r="E2108" s="145">
        <v>200</v>
      </c>
      <c r="F2108" s="441">
        <v>1</v>
      </c>
      <c r="G2108" s="441">
        <v>1</v>
      </c>
      <c r="H2108" s="441">
        <v>1</v>
      </c>
      <c r="I2108"/>
    </row>
    <row r="2109" spans="1:9" s="2" customFormat="1" x14ac:dyDescent="0.3">
      <c r="A2109" s="1459">
        <v>43560</v>
      </c>
      <c r="B2109" s="1064" t="s">
        <v>15</v>
      </c>
      <c r="C2109" s="144" t="s">
        <v>8</v>
      </c>
      <c r="D2109" t="s">
        <v>6</v>
      </c>
      <c r="E2109" s="1067">
        <v>800</v>
      </c>
      <c r="F2109" s="333">
        <v>5</v>
      </c>
      <c r="G2109" s="333">
        <v>5</v>
      </c>
      <c r="H2109" s="333">
        <v>5</v>
      </c>
      <c r="I2109"/>
    </row>
    <row r="2110" spans="1:9" s="2" customFormat="1" x14ac:dyDescent="0.3">
      <c r="A2110" s="1459">
        <v>43560</v>
      </c>
      <c r="B2110" s="1065" t="s">
        <v>15</v>
      </c>
      <c r="C2110" s="1066" t="s">
        <v>8</v>
      </c>
      <c r="D2110" s="14" t="s">
        <v>6</v>
      </c>
      <c r="E2110" s="1067">
        <v>2000</v>
      </c>
      <c r="F2110" s="1068">
        <v>2</v>
      </c>
      <c r="G2110" s="1068">
        <v>2</v>
      </c>
      <c r="H2110" s="1068">
        <v>2</v>
      </c>
      <c r="I2110"/>
    </row>
    <row r="2111" spans="1:9" s="2" customFormat="1" x14ac:dyDescent="0.3">
      <c r="A2111" s="1459">
        <v>43560</v>
      </c>
      <c r="B2111" s="1273" t="s">
        <v>15</v>
      </c>
      <c r="C2111" s="1273" t="s">
        <v>8</v>
      </c>
      <c r="D2111" s="1273" t="s">
        <v>6</v>
      </c>
      <c r="E2111" s="1274">
        <v>400</v>
      </c>
      <c r="F2111" s="1275">
        <v>10</v>
      </c>
      <c r="G2111" s="1275">
        <v>10</v>
      </c>
      <c r="H2111" s="1275">
        <v>10</v>
      </c>
      <c r="I2111"/>
    </row>
    <row r="2112" spans="1:9" s="2" customFormat="1" x14ac:dyDescent="0.3">
      <c r="A2112" s="1459">
        <v>43560</v>
      </c>
      <c r="B2112" s="144" t="s">
        <v>15</v>
      </c>
      <c r="C2112" s="144" t="s">
        <v>8</v>
      </c>
      <c r="D2112" s="144" t="s">
        <v>6</v>
      </c>
      <c r="E2112" s="145">
        <v>400</v>
      </c>
      <c r="F2112" s="441">
        <v>10</v>
      </c>
      <c r="G2112" s="441">
        <v>10</v>
      </c>
      <c r="H2112" s="441">
        <v>10</v>
      </c>
      <c r="I2112"/>
    </row>
    <row r="2113" spans="1:9" s="2" customFormat="1" x14ac:dyDescent="0.3">
      <c r="A2113" s="1459">
        <v>43560</v>
      </c>
      <c r="B2113" s="1276" t="s">
        <v>15</v>
      </c>
      <c r="C2113" s="1276" t="s">
        <v>8</v>
      </c>
      <c r="D2113" s="1276" t="s">
        <v>6</v>
      </c>
      <c r="E2113" s="1277">
        <v>200</v>
      </c>
      <c r="F2113" s="1278">
        <v>10</v>
      </c>
      <c r="G2113" s="1278">
        <v>10</v>
      </c>
      <c r="H2113" s="1278">
        <v>10</v>
      </c>
      <c r="I2113"/>
    </row>
    <row r="2114" spans="1:9" s="2" customFormat="1" x14ac:dyDescent="0.3">
      <c r="A2114" s="1459">
        <v>43563</v>
      </c>
      <c r="B2114" s="1064" t="s">
        <v>60</v>
      </c>
      <c r="C2114" s="144" t="s">
        <v>8</v>
      </c>
      <c r="D2114" t="s">
        <v>6</v>
      </c>
      <c r="E2114" s="1067">
        <v>100</v>
      </c>
      <c r="F2114" s="333">
        <v>10</v>
      </c>
      <c r="G2114" s="333">
        <v>10</v>
      </c>
      <c r="H2114" s="333">
        <v>10</v>
      </c>
      <c r="I2114"/>
    </row>
    <row r="2115" spans="1:9" s="2" customFormat="1" x14ac:dyDescent="0.3">
      <c r="A2115" s="1459">
        <v>43564</v>
      </c>
      <c r="B2115" s="1065" t="s">
        <v>56</v>
      </c>
      <c r="C2115" s="1066" t="s">
        <v>8</v>
      </c>
      <c r="D2115" s="14" t="s">
        <v>6</v>
      </c>
      <c r="E2115" s="1067">
        <v>2000</v>
      </c>
      <c r="F2115" s="1068">
        <v>1</v>
      </c>
      <c r="G2115" s="1068">
        <v>1</v>
      </c>
      <c r="H2115" s="1068">
        <v>1</v>
      </c>
      <c r="I2115"/>
    </row>
    <row r="2116" spans="1:9" s="2" customFormat="1" x14ac:dyDescent="0.3">
      <c r="A2116" s="1459">
        <v>43565</v>
      </c>
      <c r="B2116" s="1064" t="s">
        <v>119</v>
      </c>
      <c r="C2116" s="1066" t="s">
        <v>8</v>
      </c>
      <c r="D2116" s="14" t="s">
        <v>6</v>
      </c>
      <c r="E2116" s="1067">
        <v>300</v>
      </c>
      <c r="F2116" s="1068">
        <v>5</v>
      </c>
      <c r="G2116" s="1068">
        <v>5</v>
      </c>
      <c r="H2116" s="1068">
        <v>5</v>
      </c>
      <c r="I2116"/>
    </row>
    <row r="2117" spans="1:9" s="2" customFormat="1" x14ac:dyDescent="0.3">
      <c r="A2117" s="1459">
        <v>43565</v>
      </c>
      <c r="B2117" t="s">
        <v>119</v>
      </c>
      <c r="C2117" s="1066" t="s">
        <v>8</v>
      </c>
      <c r="D2117" s="14" t="s">
        <v>6</v>
      </c>
      <c r="E2117" s="14">
        <v>100</v>
      </c>
      <c r="F2117" s="333">
        <v>1</v>
      </c>
      <c r="G2117" s="333">
        <v>1</v>
      </c>
      <c r="H2117" s="333">
        <v>1</v>
      </c>
      <c r="I2117"/>
    </row>
    <row r="2118" spans="1:9" s="2" customFormat="1" x14ac:dyDescent="0.3">
      <c r="A2118" s="1459">
        <v>43566</v>
      </c>
      <c r="B2118" t="s">
        <v>175</v>
      </c>
      <c r="C2118" s="1066" t="s">
        <v>8</v>
      </c>
      <c r="D2118" t="s">
        <v>6</v>
      </c>
      <c r="E2118" s="14">
        <v>1500</v>
      </c>
      <c r="F2118" s="333">
        <v>30</v>
      </c>
      <c r="G2118" s="333">
        <v>30</v>
      </c>
      <c r="H2118" s="333">
        <v>30</v>
      </c>
      <c r="I2118"/>
    </row>
    <row r="2119" spans="1:9" s="2" customFormat="1" x14ac:dyDescent="0.3">
      <c r="A2119" s="1459">
        <v>43570</v>
      </c>
      <c r="B2119" t="s">
        <v>60</v>
      </c>
      <c r="C2119" s="1066" t="s">
        <v>8</v>
      </c>
      <c r="D2119" s="14" t="s">
        <v>6</v>
      </c>
      <c r="E2119" s="14">
        <v>200</v>
      </c>
      <c r="F2119" s="333">
        <v>10</v>
      </c>
      <c r="G2119" s="333">
        <v>10</v>
      </c>
      <c r="H2119" s="333">
        <v>10</v>
      </c>
      <c r="I2119"/>
    </row>
    <row r="2120" spans="1:9" s="2" customFormat="1" x14ac:dyDescent="0.3">
      <c r="A2120" s="1459">
        <v>43570</v>
      </c>
      <c r="B2120" s="1229" t="s">
        <v>60</v>
      </c>
      <c r="C2120" s="1229" t="s">
        <v>8</v>
      </c>
      <c r="D2120" s="1229" t="s">
        <v>6</v>
      </c>
      <c r="E2120" s="1250">
        <v>300</v>
      </c>
      <c r="F2120" s="1251">
        <v>10</v>
      </c>
      <c r="G2120" s="1251">
        <v>10</v>
      </c>
      <c r="H2120" s="1251">
        <v>10</v>
      </c>
      <c r="I2120"/>
    </row>
    <row r="2121" spans="1:9" s="2" customFormat="1" x14ac:dyDescent="0.3">
      <c r="A2121" s="1459">
        <v>43571</v>
      </c>
      <c r="B2121" t="s">
        <v>63</v>
      </c>
      <c r="C2121" s="1066" t="s">
        <v>8</v>
      </c>
      <c r="D2121" s="180" t="s">
        <v>6</v>
      </c>
      <c r="E2121" s="181">
        <v>1100</v>
      </c>
      <c r="F2121" s="442">
        <v>5</v>
      </c>
      <c r="G2121" s="442">
        <v>1</v>
      </c>
      <c r="H2121" s="442">
        <v>1</v>
      </c>
      <c r="I2121"/>
    </row>
    <row r="2122" spans="1:9" s="2" customFormat="1" x14ac:dyDescent="0.3">
      <c r="A2122" s="1459">
        <v>43571</v>
      </c>
      <c r="B2122" s="1064" t="s">
        <v>63</v>
      </c>
      <c r="C2122" s="1066" t="s">
        <v>8</v>
      </c>
      <c r="D2122" s="1064" t="s">
        <v>6</v>
      </c>
      <c r="E2122" s="1067">
        <v>100</v>
      </c>
      <c r="F2122" s="1068">
        <v>10</v>
      </c>
      <c r="G2122" s="1068">
        <v>10</v>
      </c>
      <c r="H2122" s="1068">
        <v>10</v>
      </c>
      <c r="I2122"/>
    </row>
    <row r="2123" spans="1:9" s="2" customFormat="1" x14ac:dyDescent="0.3">
      <c r="A2123" s="1459">
        <v>43571</v>
      </c>
      <c r="B2123" s="1064" t="s">
        <v>63</v>
      </c>
      <c r="C2123" s="1066" t="s">
        <v>8</v>
      </c>
      <c r="D2123" s="1064" t="s">
        <v>6</v>
      </c>
      <c r="E2123" s="1067">
        <v>300</v>
      </c>
      <c r="F2123" s="1068">
        <v>1</v>
      </c>
      <c r="G2123" s="1068">
        <v>1</v>
      </c>
      <c r="H2123" s="1068">
        <v>1</v>
      </c>
      <c r="I2123"/>
    </row>
    <row r="2124" spans="1:9" s="2" customFormat="1" x14ac:dyDescent="0.3">
      <c r="A2124" s="1459">
        <v>43572</v>
      </c>
      <c r="B2124" s="1064" t="s">
        <v>202</v>
      </c>
      <c r="C2124" s="1066" t="s">
        <v>8</v>
      </c>
      <c r="D2124" s="180" t="s">
        <v>6</v>
      </c>
      <c r="E2124" s="181">
        <v>400</v>
      </c>
      <c r="F2124" s="333">
        <v>5</v>
      </c>
      <c r="G2124" s="442">
        <v>5</v>
      </c>
      <c r="H2124" s="442">
        <v>5</v>
      </c>
      <c r="I2124"/>
    </row>
    <row r="2125" spans="1:9" s="2" customFormat="1" x14ac:dyDescent="0.3">
      <c r="A2125" s="1459">
        <v>43572</v>
      </c>
      <c r="B2125" s="1064" t="s">
        <v>202</v>
      </c>
      <c r="C2125" s="1066" t="s">
        <v>8</v>
      </c>
      <c r="D2125" s="1064" t="s">
        <v>6</v>
      </c>
      <c r="E2125" s="1067">
        <v>1000</v>
      </c>
      <c r="F2125" s="1068">
        <v>5</v>
      </c>
      <c r="G2125" s="1068">
        <v>5</v>
      </c>
      <c r="H2125" s="1068">
        <v>5</v>
      </c>
      <c r="I2125"/>
    </row>
    <row r="2126" spans="1:9" s="8" customFormat="1" x14ac:dyDescent="0.3">
      <c r="A2126" s="1459">
        <v>43572</v>
      </c>
      <c r="B2126" s="1064" t="s">
        <v>202</v>
      </c>
      <c r="C2126" s="1066" t="s">
        <v>8</v>
      </c>
      <c r="D2126" s="1064" t="s">
        <v>6</v>
      </c>
      <c r="E2126" s="1067">
        <v>5100</v>
      </c>
      <c r="F2126" s="1068">
        <v>5</v>
      </c>
      <c r="G2126" s="1068">
        <v>5</v>
      </c>
      <c r="H2126" s="1068">
        <v>5</v>
      </c>
      <c r="I2126" s="14"/>
    </row>
    <row r="2127" spans="1:9" s="8" customFormat="1" x14ac:dyDescent="0.3">
      <c r="A2127" s="1459">
        <v>43572</v>
      </c>
      <c r="B2127" s="1064" t="s">
        <v>202</v>
      </c>
      <c r="C2127" s="1229" t="s">
        <v>8</v>
      </c>
      <c r="D2127" s="1064" t="s">
        <v>6</v>
      </c>
      <c r="E2127" s="1067">
        <v>1000</v>
      </c>
      <c r="F2127" s="1068">
        <v>2</v>
      </c>
      <c r="G2127" s="1068">
        <v>2</v>
      </c>
      <c r="H2127" s="1068">
        <v>2</v>
      </c>
      <c r="I2127" s="14"/>
    </row>
    <row r="2128" spans="1:9" s="8" customFormat="1" x14ac:dyDescent="0.3">
      <c r="A2128" s="1459">
        <v>43572</v>
      </c>
      <c r="B2128" s="144" t="s">
        <v>202</v>
      </c>
      <c r="C2128" s="144" t="s">
        <v>8</v>
      </c>
      <c r="D2128" s="144" t="s">
        <v>6</v>
      </c>
      <c r="E2128" s="145">
        <v>500</v>
      </c>
      <c r="F2128" s="441">
        <v>1</v>
      </c>
      <c r="G2128" s="441">
        <v>1</v>
      </c>
      <c r="H2128" s="441">
        <v>1</v>
      </c>
      <c r="I2128" s="14"/>
    </row>
    <row r="2129" spans="1:9" s="8" customFormat="1" x14ac:dyDescent="0.3">
      <c r="A2129" s="1459">
        <v>43572</v>
      </c>
      <c r="B2129" s="1148" t="s">
        <v>202</v>
      </c>
      <c r="C2129" s="1148" t="s">
        <v>8</v>
      </c>
      <c r="D2129" s="1148" t="s">
        <v>6</v>
      </c>
      <c r="E2129" s="1149">
        <v>2000</v>
      </c>
      <c r="F2129" s="1150">
        <v>1</v>
      </c>
      <c r="G2129" s="1150">
        <v>1</v>
      </c>
      <c r="H2129" s="1150">
        <v>1</v>
      </c>
      <c r="I2129" s="14"/>
    </row>
    <row r="2130" spans="1:9" s="8" customFormat="1" x14ac:dyDescent="0.3">
      <c r="A2130" s="1459">
        <v>43572</v>
      </c>
      <c r="B2130" s="144" t="s">
        <v>202</v>
      </c>
      <c r="C2130" s="144" t="s">
        <v>8</v>
      </c>
      <c r="D2130" s="144" t="s">
        <v>6</v>
      </c>
      <c r="E2130" s="145">
        <v>100</v>
      </c>
      <c r="F2130" s="441">
        <v>1</v>
      </c>
      <c r="G2130" s="441">
        <v>1</v>
      </c>
      <c r="H2130" s="441">
        <v>1</v>
      </c>
      <c r="I2130" s="14"/>
    </row>
    <row r="2131" spans="1:9" s="8" customFormat="1" x14ac:dyDescent="0.3">
      <c r="A2131" s="1459">
        <v>43572</v>
      </c>
      <c r="B2131" t="s">
        <v>202</v>
      </c>
      <c r="C2131" t="s">
        <v>8</v>
      </c>
      <c r="D2131" t="s">
        <v>6</v>
      </c>
      <c r="E2131" s="1149">
        <v>100</v>
      </c>
      <c r="F2131" s="333">
        <v>5</v>
      </c>
      <c r="G2131" s="1150">
        <v>5</v>
      </c>
      <c r="H2131" s="1150">
        <v>5</v>
      </c>
      <c r="I2131" s="14"/>
    </row>
    <row r="2132" spans="1:9" s="8" customFormat="1" x14ac:dyDescent="0.3">
      <c r="A2132" s="1459">
        <v>43572</v>
      </c>
      <c r="B2132" s="180" t="s">
        <v>202</v>
      </c>
      <c r="C2132" s="180" t="s">
        <v>8</v>
      </c>
      <c r="D2132" s="180" t="s">
        <v>6</v>
      </c>
      <c r="E2132" s="181">
        <v>400</v>
      </c>
      <c r="F2132" s="442">
        <v>1</v>
      </c>
      <c r="G2132" s="442">
        <v>1</v>
      </c>
      <c r="H2132" s="442">
        <v>1</v>
      </c>
      <c r="I2132" s="14"/>
    </row>
    <row r="2133" spans="1:9" s="2" customFormat="1" x14ac:dyDescent="0.3">
      <c r="A2133" s="1459">
        <v>43578</v>
      </c>
      <c r="B2133" s="1064" t="s">
        <v>119</v>
      </c>
      <c r="C2133" s="1066" t="s">
        <v>8</v>
      </c>
      <c r="D2133" s="1064" t="s">
        <v>6</v>
      </c>
      <c r="E2133" s="1067">
        <v>200</v>
      </c>
      <c r="F2133" s="1068">
        <v>5</v>
      </c>
      <c r="G2133" s="1068">
        <v>5</v>
      </c>
      <c r="H2133" s="1068">
        <v>5</v>
      </c>
      <c r="I2133"/>
    </row>
    <row r="2134" spans="1:9" s="2" customFormat="1" x14ac:dyDescent="0.3">
      <c r="A2134" s="1459">
        <v>43587</v>
      </c>
      <c r="B2134" s="1064" t="s">
        <v>119</v>
      </c>
      <c r="C2134" s="1066" t="s">
        <v>8</v>
      </c>
      <c r="D2134" s="1064" t="s">
        <v>6</v>
      </c>
      <c r="E2134" s="1067">
        <v>100</v>
      </c>
      <c r="F2134" s="1068">
        <v>1</v>
      </c>
      <c r="G2134" s="1068">
        <v>1</v>
      </c>
      <c r="H2134" s="1068">
        <v>1</v>
      </c>
      <c r="I2134"/>
    </row>
    <row r="2135" spans="1:9" s="2" customFormat="1" x14ac:dyDescent="0.3">
      <c r="A2135" s="1459">
        <v>43588</v>
      </c>
      <c r="B2135" s="1229" t="s">
        <v>16</v>
      </c>
      <c r="C2135" s="1229" t="s">
        <v>8</v>
      </c>
      <c r="D2135" s="1229" t="s">
        <v>9</v>
      </c>
      <c r="E2135" s="1250">
        <v>100</v>
      </c>
      <c r="F2135" s="1251">
        <v>20</v>
      </c>
      <c r="G2135" s="1251">
        <v>20</v>
      </c>
      <c r="H2135" s="1251">
        <v>20</v>
      </c>
      <c r="I2135"/>
    </row>
    <row r="2136" spans="1:9" s="2" customFormat="1" x14ac:dyDescent="0.3">
      <c r="A2136" s="1459">
        <v>43588</v>
      </c>
      <c r="B2136" s="144" t="s">
        <v>16</v>
      </c>
      <c r="C2136" s="144" t="s">
        <v>8</v>
      </c>
      <c r="D2136" s="144" t="s">
        <v>9</v>
      </c>
      <c r="E2136" s="145">
        <v>100</v>
      </c>
      <c r="F2136" s="441">
        <v>20</v>
      </c>
      <c r="G2136" s="441">
        <v>20</v>
      </c>
      <c r="H2136" s="441">
        <v>20</v>
      </c>
      <c r="I2136"/>
    </row>
    <row r="2137" spans="1:9" s="2" customFormat="1" x14ac:dyDescent="0.3">
      <c r="A2137" s="1459">
        <v>43588</v>
      </c>
      <c r="B2137" s="180" t="s">
        <v>16</v>
      </c>
      <c r="C2137" s="180" t="s">
        <v>8</v>
      </c>
      <c r="D2137" s="180" t="s">
        <v>9</v>
      </c>
      <c r="E2137" s="181">
        <v>200</v>
      </c>
      <c r="F2137" s="442">
        <v>15</v>
      </c>
      <c r="G2137" s="442">
        <v>15</v>
      </c>
      <c r="H2137" s="442">
        <v>15</v>
      </c>
      <c r="I2137"/>
    </row>
    <row r="2138" spans="1:9" s="2" customFormat="1" x14ac:dyDescent="0.3">
      <c r="A2138" s="1459">
        <v>43588</v>
      </c>
      <c r="B2138" s="180" t="s">
        <v>16</v>
      </c>
      <c r="C2138" s="180" t="s">
        <v>8</v>
      </c>
      <c r="D2138" s="180" t="s">
        <v>9</v>
      </c>
      <c r="E2138" s="181">
        <v>100</v>
      </c>
      <c r="F2138" s="442">
        <v>60</v>
      </c>
      <c r="G2138" s="442">
        <v>60</v>
      </c>
      <c r="H2138" s="442">
        <v>60</v>
      </c>
      <c r="I2138"/>
    </row>
    <row r="2139" spans="1:9" s="2" customFormat="1" x14ac:dyDescent="0.3">
      <c r="A2139" s="1459">
        <v>43588</v>
      </c>
      <c r="B2139" s="180" t="s">
        <v>16</v>
      </c>
      <c r="C2139" s="180" t="s">
        <v>8</v>
      </c>
      <c r="D2139" s="180" t="s">
        <v>9</v>
      </c>
      <c r="E2139" s="181">
        <v>100</v>
      </c>
      <c r="F2139" s="442">
        <v>70</v>
      </c>
      <c r="G2139" s="442">
        <v>70</v>
      </c>
      <c r="H2139" s="442">
        <v>70</v>
      </c>
      <c r="I2139"/>
    </row>
    <row r="2140" spans="1:9" s="2" customFormat="1" x14ac:dyDescent="0.3">
      <c r="A2140" s="1459">
        <v>43588</v>
      </c>
      <c r="B2140" s="1064" t="s">
        <v>16</v>
      </c>
      <c r="C2140" s="180" t="s">
        <v>8</v>
      </c>
      <c r="D2140" s="180" t="s">
        <v>9</v>
      </c>
      <c r="E2140" s="181">
        <v>500</v>
      </c>
      <c r="F2140" s="333">
        <v>1</v>
      </c>
      <c r="G2140" s="333">
        <v>1</v>
      </c>
      <c r="H2140" s="333">
        <v>1</v>
      </c>
      <c r="I2140"/>
    </row>
    <row r="2141" spans="1:9" s="2" customFormat="1" x14ac:dyDescent="0.3">
      <c r="A2141" s="1459">
        <v>43588</v>
      </c>
      <c r="B2141" s="1064" t="s">
        <v>16</v>
      </c>
      <c r="C2141" s="180" t="s">
        <v>8</v>
      </c>
      <c r="D2141" s="180" t="s">
        <v>9</v>
      </c>
      <c r="E2141" s="181">
        <v>500</v>
      </c>
      <c r="F2141" s="333">
        <v>1</v>
      </c>
      <c r="G2141" s="333">
        <v>1</v>
      </c>
      <c r="H2141" s="333">
        <v>1</v>
      </c>
      <c r="I2141"/>
    </row>
    <row r="2142" spans="1:9" s="2" customFormat="1" x14ac:dyDescent="0.3">
      <c r="A2142" s="1459">
        <v>43598</v>
      </c>
      <c r="B2142" s="1064" t="s">
        <v>119</v>
      </c>
      <c r="C2142" s="1229" t="s">
        <v>8</v>
      </c>
      <c r="D2142" s="1064" t="s">
        <v>6</v>
      </c>
      <c r="E2142" s="1067">
        <v>300</v>
      </c>
      <c r="F2142" s="1068">
        <v>10</v>
      </c>
      <c r="G2142" s="1068">
        <v>10</v>
      </c>
      <c r="H2142" s="1068">
        <v>10</v>
      </c>
      <c r="I2142"/>
    </row>
    <row r="2143" spans="1:9" s="2" customFormat="1" x14ac:dyDescent="0.3">
      <c r="A2143" s="1459">
        <v>43599</v>
      </c>
      <c r="B2143" s="1064" t="s">
        <v>199</v>
      </c>
      <c r="C2143" s="1064" t="s">
        <v>8</v>
      </c>
      <c r="D2143" s="1064" t="s">
        <v>6</v>
      </c>
      <c r="E2143" s="1067">
        <v>100</v>
      </c>
      <c r="F2143" s="333">
        <v>5</v>
      </c>
      <c r="G2143" s="333">
        <v>5</v>
      </c>
      <c r="H2143" s="333">
        <v>5</v>
      </c>
      <c r="I2143"/>
    </row>
    <row r="2144" spans="1:9" s="2" customFormat="1" x14ac:dyDescent="0.3">
      <c r="A2144" s="1459">
        <v>43599</v>
      </c>
      <c r="B2144" s="1233" t="s">
        <v>199</v>
      </c>
      <c r="C2144" s="1233" t="s">
        <v>8</v>
      </c>
      <c r="D2144" s="1233" t="s">
        <v>6</v>
      </c>
      <c r="E2144" s="1234">
        <v>500</v>
      </c>
      <c r="F2144" s="1235">
        <v>15</v>
      </c>
      <c r="G2144" s="1235">
        <v>15</v>
      </c>
      <c r="H2144" s="1235">
        <v>15</v>
      </c>
      <c r="I2144"/>
    </row>
    <row r="2145" spans="1:9" s="2" customFormat="1" x14ac:dyDescent="0.3">
      <c r="A2145" s="1459">
        <v>43600</v>
      </c>
      <c r="B2145" s="1064" t="s">
        <v>171</v>
      </c>
      <c r="C2145" s="1229" t="s">
        <v>8</v>
      </c>
      <c r="D2145" s="1064" t="s">
        <v>6</v>
      </c>
      <c r="E2145" s="1067">
        <v>100</v>
      </c>
      <c r="F2145" s="1068">
        <v>5</v>
      </c>
      <c r="G2145" s="1068">
        <v>5</v>
      </c>
      <c r="H2145" s="1068">
        <v>5</v>
      </c>
      <c r="I2145"/>
    </row>
    <row r="2146" spans="1:9" s="2" customFormat="1" x14ac:dyDescent="0.3">
      <c r="A2146" s="1459">
        <v>43600</v>
      </c>
      <c r="B2146" s="1091" t="s">
        <v>171</v>
      </c>
      <c r="C2146" s="1091" t="s">
        <v>8</v>
      </c>
      <c r="D2146" s="1091" t="s">
        <v>6</v>
      </c>
      <c r="E2146" s="1092">
        <v>100</v>
      </c>
      <c r="F2146" s="1093">
        <v>15</v>
      </c>
      <c r="G2146" s="1093">
        <v>15</v>
      </c>
      <c r="H2146" s="1093">
        <v>15</v>
      </c>
      <c r="I2146"/>
    </row>
    <row r="2147" spans="1:9" s="2" customFormat="1" x14ac:dyDescent="0.3">
      <c r="A2147" s="1459">
        <v>43600</v>
      </c>
      <c r="B2147" s="144" t="s">
        <v>171</v>
      </c>
      <c r="C2147" s="144" t="s">
        <v>8</v>
      </c>
      <c r="D2147" s="144" t="s">
        <v>6</v>
      </c>
      <c r="E2147" s="145">
        <v>100</v>
      </c>
      <c r="F2147" s="441">
        <v>15</v>
      </c>
      <c r="G2147" s="441">
        <v>15</v>
      </c>
      <c r="H2147" s="441">
        <v>15</v>
      </c>
      <c r="I2147"/>
    </row>
    <row r="2148" spans="1:9" s="2" customFormat="1" x14ac:dyDescent="0.3">
      <c r="A2148" s="1459">
        <v>43600</v>
      </c>
      <c r="B2148" s="1273" t="s">
        <v>171</v>
      </c>
      <c r="C2148" s="1273" t="s">
        <v>8</v>
      </c>
      <c r="D2148" s="1273" t="s">
        <v>6</v>
      </c>
      <c r="E2148" s="1274">
        <v>100</v>
      </c>
      <c r="F2148" s="1275">
        <v>5</v>
      </c>
      <c r="G2148" s="1275">
        <v>5</v>
      </c>
      <c r="H2148" s="1275">
        <v>5</v>
      </c>
      <c r="I2148"/>
    </row>
    <row r="2149" spans="1:9" s="2" customFormat="1" x14ac:dyDescent="0.3">
      <c r="A2149" s="1459">
        <v>43600</v>
      </c>
      <c r="B2149" s="144" t="s">
        <v>171</v>
      </c>
      <c r="C2149" s="144" t="s">
        <v>8</v>
      </c>
      <c r="D2149" s="144" t="s">
        <v>6</v>
      </c>
      <c r="E2149" s="145">
        <v>300</v>
      </c>
      <c r="F2149" s="441">
        <v>10</v>
      </c>
      <c r="G2149" s="441">
        <v>10</v>
      </c>
      <c r="H2149" s="441">
        <v>10</v>
      </c>
      <c r="I2149"/>
    </row>
    <row r="2150" spans="1:9" s="2" customFormat="1" x14ac:dyDescent="0.3">
      <c r="A2150" s="1459">
        <v>43600</v>
      </c>
      <c r="B2150" s="144" t="s">
        <v>171</v>
      </c>
      <c r="C2150" s="144" t="s">
        <v>8</v>
      </c>
      <c r="D2150" s="144" t="s">
        <v>6</v>
      </c>
      <c r="E2150" s="145">
        <v>200</v>
      </c>
      <c r="F2150" s="441">
        <v>5</v>
      </c>
      <c r="G2150" s="441">
        <v>5</v>
      </c>
      <c r="H2150" s="441">
        <v>5</v>
      </c>
      <c r="I2150"/>
    </row>
    <row r="2151" spans="1:9" s="2" customFormat="1" x14ac:dyDescent="0.3">
      <c r="A2151" s="1459">
        <v>43600</v>
      </c>
      <c r="B2151" s="186" t="s">
        <v>171</v>
      </c>
      <c r="C2151" s="1147" t="s">
        <v>8</v>
      </c>
      <c r="D2151" s="186" t="s">
        <v>6</v>
      </c>
      <c r="E2151" s="181">
        <v>500</v>
      </c>
      <c r="F2151" s="442">
        <v>10</v>
      </c>
      <c r="G2151" s="442">
        <v>5</v>
      </c>
      <c r="H2151" s="442">
        <v>10</v>
      </c>
      <c r="I2151"/>
    </row>
    <row r="2152" spans="1:9" s="2" customFormat="1" x14ac:dyDescent="0.3">
      <c r="A2152" s="1459">
        <v>43600</v>
      </c>
      <c r="B2152" s="1148" t="s">
        <v>171</v>
      </c>
      <c r="C2152" s="1148" t="s">
        <v>8</v>
      </c>
      <c r="D2152" s="1148" t="s">
        <v>6</v>
      </c>
      <c r="E2152" s="1149">
        <v>500</v>
      </c>
      <c r="F2152" s="1150">
        <v>1</v>
      </c>
      <c r="G2152" s="1150">
        <v>1</v>
      </c>
      <c r="H2152" s="1150">
        <v>1</v>
      </c>
      <c r="I2152"/>
    </row>
    <row r="2153" spans="1:9" s="2" customFormat="1" x14ac:dyDescent="0.3">
      <c r="A2153" s="1459">
        <v>43600</v>
      </c>
      <c r="B2153" s="180" t="s">
        <v>171</v>
      </c>
      <c r="C2153" s="180" t="s">
        <v>8</v>
      </c>
      <c r="D2153" s="180" t="s">
        <v>6</v>
      </c>
      <c r="E2153" s="181">
        <v>200</v>
      </c>
      <c r="F2153" s="442">
        <v>1</v>
      </c>
      <c r="G2153" s="442">
        <v>1</v>
      </c>
      <c r="H2153" s="442">
        <v>1</v>
      </c>
      <c r="I2153"/>
    </row>
    <row r="2154" spans="1:9" s="2" customFormat="1" x14ac:dyDescent="0.3">
      <c r="A2154" s="1459">
        <v>43600</v>
      </c>
      <c r="B2154" s="144" t="s">
        <v>171</v>
      </c>
      <c r="C2154" s="144" t="s">
        <v>8</v>
      </c>
      <c r="D2154" s="144" t="s">
        <v>6</v>
      </c>
      <c r="E2154" s="145">
        <v>3900</v>
      </c>
      <c r="F2154" s="441">
        <v>1</v>
      </c>
      <c r="G2154" s="441">
        <v>1</v>
      </c>
      <c r="H2154" s="441">
        <v>1</v>
      </c>
      <c r="I2154"/>
    </row>
    <row r="2155" spans="1:9" s="2" customFormat="1" x14ac:dyDescent="0.3">
      <c r="A2155" s="1459">
        <v>43600</v>
      </c>
      <c r="B2155" s="1367" t="s">
        <v>171</v>
      </c>
      <c r="C2155" s="1367" t="s">
        <v>8</v>
      </c>
      <c r="D2155" s="1367" t="s">
        <v>6</v>
      </c>
      <c r="E2155" s="1368">
        <v>100</v>
      </c>
      <c r="F2155" s="1369">
        <v>1</v>
      </c>
      <c r="G2155" s="1369">
        <v>1</v>
      </c>
      <c r="H2155" s="1369">
        <v>1</v>
      </c>
      <c r="I2155"/>
    </row>
    <row r="2156" spans="1:9" s="2" customFormat="1" x14ac:dyDescent="0.3">
      <c r="A2156" s="1459">
        <v>43600</v>
      </c>
      <c r="B2156" s="144" t="s">
        <v>171</v>
      </c>
      <c r="C2156" s="144" t="s">
        <v>8</v>
      </c>
      <c r="D2156" s="144" t="s">
        <v>6</v>
      </c>
      <c r="E2156" s="145">
        <v>300</v>
      </c>
      <c r="F2156" s="441">
        <v>10</v>
      </c>
      <c r="G2156" s="441">
        <v>1</v>
      </c>
      <c r="H2156" s="441">
        <v>1</v>
      </c>
      <c r="I2156"/>
    </row>
    <row r="2157" spans="1:9" s="2" customFormat="1" x14ac:dyDescent="0.3">
      <c r="A2157" s="1459">
        <v>43600</v>
      </c>
      <c r="B2157" s="144" t="s">
        <v>171</v>
      </c>
      <c r="C2157" s="144" t="s">
        <v>8</v>
      </c>
      <c r="D2157" s="144" t="s">
        <v>6</v>
      </c>
      <c r="E2157" s="145">
        <v>500</v>
      </c>
      <c r="F2157" s="441">
        <v>5</v>
      </c>
      <c r="G2157" s="441">
        <v>1</v>
      </c>
      <c r="H2157" s="441">
        <v>1</v>
      </c>
      <c r="I2157"/>
    </row>
    <row r="2158" spans="1:9" s="2" customFormat="1" x14ac:dyDescent="0.3">
      <c r="A2158" s="1459">
        <v>43600</v>
      </c>
      <c r="B2158" s="144" t="s">
        <v>171</v>
      </c>
      <c r="C2158" s="144" t="s">
        <v>8</v>
      </c>
      <c r="D2158" s="144" t="s">
        <v>6</v>
      </c>
      <c r="E2158" s="145">
        <v>1200</v>
      </c>
      <c r="F2158" s="441">
        <v>5</v>
      </c>
      <c r="G2158" s="441">
        <v>1</v>
      </c>
      <c r="H2158" s="441">
        <v>1</v>
      </c>
      <c r="I2158"/>
    </row>
    <row r="2159" spans="1:9" s="2" customFormat="1" x14ac:dyDescent="0.3">
      <c r="A2159" s="1459">
        <v>43600</v>
      </c>
      <c r="B2159" s="180" t="s">
        <v>171</v>
      </c>
      <c r="C2159" s="180" t="s">
        <v>8</v>
      </c>
      <c r="D2159" s="180" t="s">
        <v>6</v>
      </c>
      <c r="E2159" s="181">
        <v>400</v>
      </c>
      <c r="F2159" s="442">
        <v>1</v>
      </c>
      <c r="G2159" s="442">
        <v>1</v>
      </c>
      <c r="H2159" s="442">
        <v>1</v>
      </c>
      <c r="I2159"/>
    </row>
    <row r="2160" spans="1:9" s="2" customFormat="1" x14ac:dyDescent="0.3">
      <c r="A2160" s="1459">
        <v>43600</v>
      </c>
      <c r="B2160" s="180" t="s">
        <v>171</v>
      </c>
      <c r="C2160" s="180" t="s">
        <v>8</v>
      </c>
      <c r="D2160" s="180" t="s">
        <v>6</v>
      </c>
      <c r="E2160" s="181">
        <v>700</v>
      </c>
      <c r="F2160" s="442">
        <v>1</v>
      </c>
      <c r="G2160" s="442">
        <v>1</v>
      </c>
      <c r="H2160" s="442">
        <v>1</v>
      </c>
      <c r="I2160"/>
    </row>
    <row r="2161" spans="1:9" s="2" customFormat="1" x14ac:dyDescent="0.3">
      <c r="A2161" s="1459">
        <v>43600</v>
      </c>
      <c r="B2161" s="180" t="s">
        <v>171</v>
      </c>
      <c r="C2161" s="180" t="s">
        <v>8</v>
      </c>
      <c r="D2161" s="180" t="s">
        <v>6</v>
      </c>
      <c r="E2161" s="181">
        <v>400</v>
      </c>
      <c r="F2161" s="442">
        <v>2</v>
      </c>
      <c r="G2161" s="442">
        <v>2</v>
      </c>
      <c r="H2161" s="442">
        <v>2</v>
      </c>
      <c r="I2161"/>
    </row>
    <row r="2162" spans="1:9" s="2" customFormat="1" x14ac:dyDescent="0.3">
      <c r="A2162" s="1459">
        <v>43600</v>
      </c>
      <c r="B2162" s="180" t="s">
        <v>171</v>
      </c>
      <c r="C2162" s="180" t="s">
        <v>8</v>
      </c>
      <c r="D2162" s="180" t="s">
        <v>6</v>
      </c>
      <c r="E2162" s="181">
        <v>600</v>
      </c>
      <c r="F2162" s="442">
        <v>1</v>
      </c>
      <c r="G2162" s="442">
        <v>1</v>
      </c>
      <c r="H2162" s="442">
        <v>1</v>
      </c>
      <c r="I2162"/>
    </row>
    <row r="2163" spans="1:9" s="2" customFormat="1" x14ac:dyDescent="0.3">
      <c r="A2163" s="1459">
        <v>43600</v>
      </c>
      <c r="B2163" s="180" t="s">
        <v>171</v>
      </c>
      <c r="C2163" s="180" t="s">
        <v>8</v>
      </c>
      <c r="D2163" s="180" t="s">
        <v>6</v>
      </c>
      <c r="E2163" s="181">
        <v>1000</v>
      </c>
      <c r="F2163" s="442">
        <v>15</v>
      </c>
      <c r="G2163" s="442">
        <v>15</v>
      </c>
      <c r="H2163" s="442">
        <v>15</v>
      </c>
      <c r="I2163"/>
    </row>
    <row r="2164" spans="1:9" s="2" customFormat="1" x14ac:dyDescent="0.3">
      <c r="A2164" s="1459">
        <v>43600</v>
      </c>
      <c r="B2164" s="180" t="s">
        <v>171</v>
      </c>
      <c r="C2164" s="180" t="s">
        <v>8</v>
      </c>
      <c r="D2164" s="180" t="s">
        <v>6</v>
      </c>
      <c r="E2164" s="181">
        <v>1000</v>
      </c>
      <c r="F2164" s="442">
        <v>1</v>
      </c>
      <c r="G2164" s="442">
        <v>1</v>
      </c>
      <c r="H2164" s="442">
        <v>1</v>
      </c>
      <c r="I2164"/>
    </row>
    <row r="2165" spans="1:9" s="2" customFormat="1" x14ac:dyDescent="0.3">
      <c r="A2165" s="1459">
        <v>43600</v>
      </c>
      <c r="B2165" s="180" t="s">
        <v>171</v>
      </c>
      <c r="C2165" s="180" t="s">
        <v>8</v>
      </c>
      <c r="D2165" s="180" t="s">
        <v>6</v>
      </c>
      <c r="E2165" s="181">
        <v>1000</v>
      </c>
      <c r="F2165" s="442">
        <v>10</v>
      </c>
      <c r="G2165" s="442">
        <v>1</v>
      </c>
      <c r="H2165" s="442">
        <v>1</v>
      </c>
      <c r="I2165"/>
    </row>
    <row r="2166" spans="1:9" s="2" customFormat="1" x14ac:dyDescent="0.3">
      <c r="A2166" s="1459">
        <v>43601</v>
      </c>
      <c r="B2166" s="1064" t="s">
        <v>63</v>
      </c>
      <c r="C2166" s="1229" t="s">
        <v>8</v>
      </c>
      <c r="D2166" s="1064" t="s">
        <v>6</v>
      </c>
      <c r="E2166" s="1067">
        <v>300</v>
      </c>
      <c r="F2166" s="333">
        <v>5</v>
      </c>
      <c r="G2166" s="333">
        <v>5</v>
      </c>
      <c r="H2166" s="333">
        <v>5</v>
      </c>
      <c r="I2166"/>
    </row>
    <row r="2167" spans="1:9" s="2" customFormat="1" x14ac:dyDescent="0.3">
      <c r="A2167" s="1459">
        <v>43601</v>
      </c>
      <c r="B2167" s="1091" t="s">
        <v>63</v>
      </c>
      <c r="C2167" s="1091" t="s">
        <v>8</v>
      </c>
      <c r="D2167" s="1091" t="s">
        <v>6</v>
      </c>
      <c r="E2167" s="1092">
        <v>400</v>
      </c>
      <c r="F2167" s="1093">
        <v>15</v>
      </c>
      <c r="G2167" s="1093">
        <v>5</v>
      </c>
      <c r="H2167" s="1093">
        <v>5</v>
      </c>
      <c r="I2167"/>
    </row>
    <row r="2168" spans="1:9" s="2" customFormat="1" x14ac:dyDescent="0.3">
      <c r="A2168" s="1459">
        <v>43601</v>
      </c>
      <c r="B2168" s="1273" t="s">
        <v>63</v>
      </c>
      <c r="C2168" s="1273" t="s">
        <v>8</v>
      </c>
      <c r="D2168" s="1273" t="s">
        <v>6</v>
      </c>
      <c r="E2168" s="1274">
        <v>100</v>
      </c>
      <c r="F2168" s="1275">
        <v>5</v>
      </c>
      <c r="G2168" s="1275">
        <v>5</v>
      </c>
      <c r="H2168" s="1275">
        <v>5</v>
      </c>
      <c r="I2168"/>
    </row>
    <row r="2169" spans="1:9" s="2" customFormat="1" x14ac:dyDescent="0.3">
      <c r="A2169" s="1459">
        <v>43601</v>
      </c>
      <c r="B2169" s="1230" t="s">
        <v>63</v>
      </c>
      <c r="C2169" s="1230" t="s">
        <v>8</v>
      </c>
      <c r="D2169" s="1230" t="s">
        <v>6</v>
      </c>
      <c r="E2169" s="1231">
        <v>400</v>
      </c>
      <c r="F2169" s="1232">
        <v>1</v>
      </c>
      <c r="G2169" s="1232">
        <v>1</v>
      </c>
      <c r="H2169" s="1232">
        <v>1</v>
      </c>
      <c r="I2169"/>
    </row>
    <row r="2170" spans="1:9" s="2" customFormat="1" x14ac:dyDescent="0.3">
      <c r="A2170" s="1459">
        <v>43601</v>
      </c>
      <c r="B2170" s="1356" t="s">
        <v>63</v>
      </c>
      <c r="C2170" s="1356" t="s">
        <v>8</v>
      </c>
      <c r="D2170" s="1356" t="s">
        <v>6</v>
      </c>
      <c r="E2170" s="1357">
        <v>100</v>
      </c>
      <c r="F2170" s="1358">
        <v>1</v>
      </c>
      <c r="G2170" s="1358">
        <v>1</v>
      </c>
      <c r="H2170" s="1358">
        <v>1</v>
      </c>
      <c r="I2170"/>
    </row>
    <row r="2171" spans="1:9" s="2" customFormat="1" x14ac:dyDescent="0.3">
      <c r="A2171" s="1459">
        <v>43605</v>
      </c>
      <c r="B2171" s="1091" t="s">
        <v>21</v>
      </c>
      <c r="C2171" s="1091" t="s">
        <v>8</v>
      </c>
      <c r="D2171" s="1091" t="s">
        <v>7</v>
      </c>
      <c r="E2171" s="1092">
        <v>400</v>
      </c>
      <c r="F2171" s="1093">
        <v>65</v>
      </c>
      <c r="G2171" s="1093">
        <v>65</v>
      </c>
      <c r="H2171" s="1093">
        <v>65</v>
      </c>
      <c r="I2171"/>
    </row>
    <row r="2172" spans="1:9" s="2" customFormat="1" x14ac:dyDescent="0.3">
      <c r="A2172" s="1459">
        <v>43606</v>
      </c>
      <c r="B2172" s="144" t="s">
        <v>128</v>
      </c>
      <c r="C2172" s="144" t="s">
        <v>8</v>
      </c>
      <c r="D2172" s="144" t="s">
        <v>6</v>
      </c>
      <c r="E2172" s="145">
        <v>100</v>
      </c>
      <c r="F2172" s="441">
        <v>15</v>
      </c>
      <c r="G2172" s="441">
        <v>15</v>
      </c>
      <c r="H2172" s="441">
        <v>15</v>
      </c>
      <c r="I2172"/>
    </row>
    <row r="2173" spans="1:9" s="2" customFormat="1" x14ac:dyDescent="0.3">
      <c r="A2173" s="1459">
        <v>43606</v>
      </c>
      <c r="B2173" s="1273" t="s">
        <v>128</v>
      </c>
      <c r="C2173" s="1273" t="s">
        <v>8</v>
      </c>
      <c r="D2173" s="1273" t="s">
        <v>6</v>
      </c>
      <c r="E2173" s="1274">
        <v>300</v>
      </c>
      <c r="F2173" s="1275">
        <v>15</v>
      </c>
      <c r="G2173" s="1275">
        <v>15</v>
      </c>
      <c r="H2173" s="1275">
        <v>15</v>
      </c>
      <c r="I2173"/>
    </row>
    <row r="2174" spans="1:9" s="2" customFormat="1" x14ac:dyDescent="0.3">
      <c r="A2174" s="1459">
        <v>43606</v>
      </c>
      <c r="B2174" s="144" t="s">
        <v>128</v>
      </c>
      <c r="C2174" s="144" t="s">
        <v>8</v>
      </c>
      <c r="D2174" s="144" t="s">
        <v>6</v>
      </c>
      <c r="E2174" s="145">
        <v>400</v>
      </c>
      <c r="F2174" s="441">
        <v>15</v>
      </c>
      <c r="G2174" s="441">
        <v>15</v>
      </c>
      <c r="H2174" s="441">
        <v>15</v>
      </c>
      <c r="I2174"/>
    </row>
    <row r="2175" spans="1:9" s="2" customFormat="1" x14ac:dyDescent="0.3">
      <c r="A2175" s="1459">
        <v>43607</v>
      </c>
      <c r="B2175" s="1273" t="s">
        <v>60</v>
      </c>
      <c r="C2175" s="1273" t="s">
        <v>8</v>
      </c>
      <c r="D2175" s="1273" t="s">
        <v>6</v>
      </c>
      <c r="E2175" s="1274">
        <v>200</v>
      </c>
      <c r="F2175" s="1275">
        <v>5</v>
      </c>
      <c r="G2175" s="1275">
        <v>5</v>
      </c>
      <c r="H2175" s="1275">
        <v>5</v>
      </c>
      <c r="I2175"/>
    </row>
    <row r="2176" spans="1:9" s="2" customFormat="1" x14ac:dyDescent="0.3">
      <c r="A2176" s="1459">
        <v>43607</v>
      </c>
      <c r="B2176" s="144" t="s">
        <v>60</v>
      </c>
      <c r="C2176" s="144" t="s">
        <v>8</v>
      </c>
      <c r="D2176" s="144" t="s">
        <v>6</v>
      </c>
      <c r="E2176" s="145">
        <v>500</v>
      </c>
      <c r="F2176" s="441">
        <v>5</v>
      </c>
      <c r="G2176" s="441">
        <v>5</v>
      </c>
      <c r="H2176" s="441">
        <v>5</v>
      </c>
      <c r="I2176"/>
    </row>
    <row r="2177" spans="1:9" s="2" customFormat="1" x14ac:dyDescent="0.3">
      <c r="A2177" s="1459">
        <v>43607</v>
      </c>
      <c r="B2177" s="1233" t="s">
        <v>60</v>
      </c>
      <c r="C2177" s="1233" t="s">
        <v>8</v>
      </c>
      <c r="D2177" s="1233" t="s">
        <v>6</v>
      </c>
      <c r="E2177" s="1234">
        <v>800</v>
      </c>
      <c r="F2177" s="1235">
        <v>5</v>
      </c>
      <c r="G2177" s="1235">
        <v>5</v>
      </c>
      <c r="H2177" s="1235">
        <v>5</v>
      </c>
      <c r="I2177"/>
    </row>
    <row r="2178" spans="1:9" s="2" customFormat="1" x14ac:dyDescent="0.3">
      <c r="A2178" s="1459">
        <v>43608</v>
      </c>
      <c r="B2178" s="144" t="s">
        <v>119</v>
      </c>
      <c r="C2178" s="144" t="s">
        <v>8</v>
      </c>
      <c r="D2178" s="144" t="s">
        <v>6</v>
      </c>
      <c r="E2178" s="145">
        <v>300</v>
      </c>
      <c r="F2178" s="441">
        <v>5</v>
      </c>
      <c r="G2178" s="441">
        <v>5</v>
      </c>
      <c r="H2178" s="441">
        <v>5</v>
      </c>
      <c r="I2178"/>
    </row>
    <row r="2179" spans="1:9" s="2" customFormat="1" x14ac:dyDescent="0.3">
      <c r="A2179" s="1459">
        <v>43609</v>
      </c>
      <c r="B2179" s="144" t="s">
        <v>21</v>
      </c>
      <c r="C2179" s="144" t="s">
        <v>8</v>
      </c>
      <c r="D2179" s="144" t="s">
        <v>7</v>
      </c>
      <c r="E2179" s="145">
        <v>600</v>
      </c>
      <c r="F2179" s="441">
        <v>65</v>
      </c>
      <c r="G2179" s="441">
        <v>65</v>
      </c>
      <c r="H2179" s="441">
        <v>65</v>
      </c>
      <c r="I2179"/>
    </row>
    <row r="2180" spans="1:9" s="2" customFormat="1" x14ac:dyDescent="0.3">
      <c r="A2180" s="1459">
        <v>43616</v>
      </c>
      <c r="B2180" s="1230" t="s">
        <v>119</v>
      </c>
      <c r="C2180" s="1230" t="s">
        <v>8</v>
      </c>
      <c r="D2180" s="1230" t="s">
        <v>6</v>
      </c>
      <c r="E2180" s="1231">
        <v>100</v>
      </c>
      <c r="F2180" s="1232">
        <v>5</v>
      </c>
      <c r="G2180" s="1232">
        <v>5</v>
      </c>
      <c r="H2180" s="1232">
        <v>5</v>
      </c>
      <c r="I2180"/>
    </row>
    <row r="2181" spans="1:9" s="2" customFormat="1" x14ac:dyDescent="0.3">
      <c r="A2181" s="1459">
        <v>43620</v>
      </c>
      <c r="B2181" s="144" t="s">
        <v>133</v>
      </c>
      <c r="C2181" s="144" t="s">
        <v>8</v>
      </c>
      <c r="D2181" s="144" t="s">
        <v>6</v>
      </c>
      <c r="E2181" s="145">
        <v>1100</v>
      </c>
      <c r="F2181" s="441">
        <v>40</v>
      </c>
      <c r="G2181" s="441">
        <v>40</v>
      </c>
      <c r="H2181" s="441">
        <v>40</v>
      </c>
      <c r="I2181"/>
    </row>
    <row r="2182" spans="1:9" s="2" customFormat="1" ht="0.6" customHeight="1" x14ac:dyDescent="0.3">
      <c r="A2182" s="1459">
        <v>43621</v>
      </c>
      <c r="B2182" s="144" t="s">
        <v>95</v>
      </c>
      <c r="C2182" s="144" t="s">
        <v>8</v>
      </c>
      <c r="D2182" s="144" t="s">
        <v>6</v>
      </c>
      <c r="E2182" s="145">
        <v>300</v>
      </c>
      <c r="F2182" s="441">
        <v>5</v>
      </c>
      <c r="G2182" s="441">
        <v>5</v>
      </c>
      <c r="H2182" s="441">
        <v>5</v>
      </c>
      <c r="I2182"/>
    </row>
    <row r="2183" spans="1:9" s="2" customFormat="1" x14ac:dyDescent="0.3">
      <c r="A2183" s="1459">
        <v>43622</v>
      </c>
      <c r="B2183" s="1356" t="s">
        <v>128</v>
      </c>
      <c r="C2183" s="1356" t="s">
        <v>8</v>
      </c>
      <c r="D2183" s="1356" t="s">
        <v>6</v>
      </c>
      <c r="E2183" s="1357">
        <v>100</v>
      </c>
      <c r="F2183" s="1358">
        <v>5</v>
      </c>
      <c r="G2183" s="1358">
        <v>5</v>
      </c>
      <c r="H2183" s="1358">
        <v>5</v>
      </c>
      <c r="I2183"/>
    </row>
    <row r="2184" spans="1:9" s="2" customFormat="1" x14ac:dyDescent="0.3">
      <c r="A2184" s="1459">
        <v>43622</v>
      </c>
      <c r="B2184" s="144" t="s">
        <v>128</v>
      </c>
      <c r="C2184" s="144" t="s">
        <v>8</v>
      </c>
      <c r="D2184" s="144" t="s">
        <v>6</v>
      </c>
      <c r="E2184" s="145">
        <v>200</v>
      </c>
      <c r="F2184" s="441">
        <v>5</v>
      </c>
      <c r="G2184" s="441">
        <v>5</v>
      </c>
      <c r="H2184" s="441">
        <v>5</v>
      </c>
      <c r="I2184"/>
    </row>
    <row r="2185" spans="1:9" s="2" customFormat="1" x14ac:dyDescent="0.3">
      <c r="A2185" s="1459">
        <v>43622</v>
      </c>
      <c r="B2185" s="1233" t="s">
        <v>128</v>
      </c>
      <c r="C2185" s="1233" t="s">
        <v>8</v>
      </c>
      <c r="D2185" s="1233" t="s">
        <v>6</v>
      </c>
      <c r="E2185" s="1234">
        <v>800</v>
      </c>
      <c r="F2185" s="1235">
        <v>10</v>
      </c>
      <c r="G2185" s="1235">
        <v>10</v>
      </c>
      <c r="H2185" s="1235">
        <v>10</v>
      </c>
      <c r="I2185"/>
    </row>
    <row r="2186" spans="1:9" s="2" customFormat="1" x14ac:dyDescent="0.3">
      <c r="A2186" s="1459">
        <v>43622</v>
      </c>
      <c r="B2186" s="1276" t="s">
        <v>128</v>
      </c>
      <c r="C2186" s="1276" t="s">
        <v>8</v>
      </c>
      <c r="D2186" s="1276" t="s">
        <v>6</v>
      </c>
      <c r="E2186" s="1277">
        <v>100</v>
      </c>
      <c r="F2186" s="1278">
        <v>1</v>
      </c>
      <c r="G2186" s="1278">
        <v>1</v>
      </c>
      <c r="H2186" s="1278">
        <v>1</v>
      </c>
      <c r="I2186"/>
    </row>
    <row r="2187" spans="1:9" s="2" customFormat="1" x14ac:dyDescent="0.3">
      <c r="A2187" s="1459">
        <v>43622</v>
      </c>
      <c r="B2187" s="1148" t="s">
        <v>128</v>
      </c>
      <c r="C2187" s="1148" t="s">
        <v>8</v>
      </c>
      <c r="D2187" s="1148" t="s">
        <v>6</v>
      </c>
      <c r="E2187" s="1149">
        <v>200</v>
      </c>
      <c r="F2187" s="1150">
        <v>10</v>
      </c>
      <c r="G2187" s="1150">
        <v>10</v>
      </c>
      <c r="H2187" s="1150">
        <v>10</v>
      </c>
      <c r="I2187"/>
    </row>
    <row r="2188" spans="1:9" s="2" customFormat="1" x14ac:dyDescent="0.3">
      <c r="A2188" s="1459">
        <v>43623</v>
      </c>
      <c r="B2188" s="1356" t="s">
        <v>149</v>
      </c>
      <c r="C2188" s="1356" t="s">
        <v>8</v>
      </c>
      <c r="D2188" s="1356" t="s">
        <v>6</v>
      </c>
      <c r="E2188" s="1357">
        <v>100</v>
      </c>
      <c r="F2188" s="1358">
        <v>5</v>
      </c>
      <c r="G2188" s="1358">
        <v>5</v>
      </c>
      <c r="H2188" s="1358">
        <v>5</v>
      </c>
      <c r="I2188"/>
    </row>
    <row r="2189" spans="1:9" s="2" customFormat="1" x14ac:dyDescent="0.3">
      <c r="A2189" s="1459">
        <v>43623</v>
      </c>
      <c r="B2189" s="144" t="s">
        <v>149</v>
      </c>
      <c r="C2189" s="144" t="s">
        <v>8</v>
      </c>
      <c r="D2189" s="144" t="s">
        <v>6</v>
      </c>
      <c r="E2189" s="145">
        <v>100</v>
      </c>
      <c r="F2189" s="441">
        <v>15</v>
      </c>
      <c r="G2189" s="441">
        <v>15</v>
      </c>
      <c r="H2189" s="441">
        <v>15</v>
      </c>
      <c r="I2189"/>
    </row>
    <row r="2190" spans="1:9" s="2" customFormat="1" x14ac:dyDescent="0.3">
      <c r="A2190" s="1459">
        <v>43623</v>
      </c>
      <c r="B2190" s="1276" t="s">
        <v>149</v>
      </c>
      <c r="C2190" s="1276" t="s">
        <v>8</v>
      </c>
      <c r="D2190" s="1276" t="s">
        <v>6</v>
      </c>
      <c r="E2190" s="1277">
        <v>100</v>
      </c>
      <c r="F2190" s="1278">
        <v>10</v>
      </c>
      <c r="G2190" s="1278">
        <v>10</v>
      </c>
      <c r="H2190" s="1278">
        <v>10</v>
      </c>
      <c r="I2190"/>
    </row>
    <row r="2191" spans="1:9" s="2" customFormat="1" x14ac:dyDescent="0.3">
      <c r="A2191" s="1459">
        <v>43623</v>
      </c>
      <c r="B2191" s="186" t="s">
        <v>149</v>
      </c>
      <c r="C2191" s="1147" t="s">
        <v>8</v>
      </c>
      <c r="D2191" s="186" t="s">
        <v>6</v>
      </c>
      <c r="E2191" s="181">
        <v>500</v>
      </c>
      <c r="F2191" s="442">
        <v>10</v>
      </c>
      <c r="G2191" s="442">
        <v>10</v>
      </c>
      <c r="H2191" s="442">
        <v>10</v>
      </c>
      <c r="I2191"/>
    </row>
    <row r="2192" spans="1:9" s="2" customFormat="1" x14ac:dyDescent="0.3">
      <c r="A2192" s="1459">
        <v>43623</v>
      </c>
      <c r="B2192" s="1148" t="s">
        <v>149</v>
      </c>
      <c r="C2192" s="1148" t="s">
        <v>8</v>
      </c>
      <c r="D2192" s="1148" t="s">
        <v>6</v>
      </c>
      <c r="E2192" s="1149">
        <v>1000</v>
      </c>
      <c r="F2192" s="1150">
        <v>10</v>
      </c>
      <c r="G2192" s="1150">
        <v>10</v>
      </c>
      <c r="H2192" s="1150">
        <v>10</v>
      </c>
      <c r="I2192"/>
    </row>
    <row r="2193" spans="1:9" s="2" customFormat="1" x14ac:dyDescent="0.3">
      <c r="A2193" s="1459">
        <v>43623</v>
      </c>
      <c r="B2193" s="1148" t="s">
        <v>149</v>
      </c>
      <c r="C2193" s="1148" t="s">
        <v>8</v>
      </c>
      <c r="D2193" s="1148" t="s">
        <v>6</v>
      </c>
      <c r="E2193" s="1149">
        <v>200</v>
      </c>
      <c r="F2193" s="1150">
        <v>10</v>
      </c>
      <c r="G2193" s="1150">
        <v>10</v>
      </c>
      <c r="H2193" s="1150">
        <v>10</v>
      </c>
      <c r="I2193"/>
    </row>
    <row r="2194" spans="1:9" s="2" customFormat="1" x14ac:dyDescent="0.3">
      <c r="A2194" s="1459">
        <v>43623</v>
      </c>
      <c r="B2194" s="180" t="s">
        <v>149</v>
      </c>
      <c r="C2194" s="1148" t="s">
        <v>8</v>
      </c>
      <c r="D2194" s="1148" t="s">
        <v>6</v>
      </c>
      <c r="E2194" s="1149">
        <v>100</v>
      </c>
      <c r="F2194" s="333">
        <v>1</v>
      </c>
      <c r="G2194" s="333">
        <v>1</v>
      </c>
      <c r="H2194" s="333">
        <v>1</v>
      </c>
      <c r="I2194"/>
    </row>
    <row r="2195" spans="1:9" s="2" customFormat="1" x14ac:dyDescent="0.3">
      <c r="A2195" s="1459">
        <v>43623</v>
      </c>
      <c r="B2195" t="s">
        <v>149</v>
      </c>
      <c r="C2195" t="s">
        <v>8</v>
      </c>
      <c r="D2195" t="s">
        <v>6</v>
      </c>
      <c r="E2195" s="1149">
        <v>500</v>
      </c>
      <c r="F2195" s="333">
        <v>1</v>
      </c>
      <c r="G2195" s="1150">
        <v>1</v>
      </c>
      <c r="H2195" s="1150">
        <v>1</v>
      </c>
      <c r="I2195"/>
    </row>
    <row r="2196" spans="1:9" s="2" customFormat="1" x14ac:dyDescent="0.3">
      <c r="A2196" s="1459">
        <v>43623</v>
      </c>
      <c r="B2196" s="144" t="s">
        <v>149</v>
      </c>
      <c r="C2196" s="144" t="s">
        <v>8</v>
      </c>
      <c r="D2196" s="144" t="s">
        <v>6</v>
      </c>
      <c r="E2196" s="145">
        <v>1000</v>
      </c>
      <c r="F2196" s="441">
        <v>1</v>
      </c>
      <c r="G2196" s="441">
        <v>1</v>
      </c>
      <c r="H2196" s="441">
        <v>1</v>
      </c>
      <c r="I2196"/>
    </row>
    <row r="2197" spans="1:9" s="2" customFormat="1" x14ac:dyDescent="0.3">
      <c r="A2197" s="1459">
        <v>43623</v>
      </c>
      <c r="B2197" s="144" t="s">
        <v>149</v>
      </c>
      <c r="C2197" s="144" t="s">
        <v>8</v>
      </c>
      <c r="D2197" s="144" t="s">
        <v>6</v>
      </c>
      <c r="E2197" s="145">
        <v>100</v>
      </c>
      <c r="F2197" s="441">
        <v>5</v>
      </c>
      <c r="G2197" s="441">
        <v>5</v>
      </c>
      <c r="H2197" s="441">
        <v>5</v>
      </c>
      <c r="I2197"/>
    </row>
    <row r="2198" spans="1:9" s="2" customFormat="1" x14ac:dyDescent="0.3">
      <c r="A2198" s="1459">
        <v>43623</v>
      </c>
      <c r="B2198" s="144" t="s">
        <v>149</v>
      </c>
      <c r="C2198" s="144" t="s">
        <v>8</v>
      </c>
      <c r="D2198" s="144" t="s">
        <v>6</v>
      </c>
      <c r="E2198" s="145">
        <v>1100</v>
      </c>
      <c r="F2198" s="441">
        <v>1</v>
      </c>
      <c r="G2198" s="441">
        <v>1</v>
      </c>
      <c r="H2198" s="441">
        <v>1</v>
      </c>
      <c r="I2198"/>
    </row>
    <row r="2199" spans="1:9" s="2" customFormat="1" x14ac:dyDescent="0.3">
      <c r="A2199" s="1459">
        <v>43623</v>
      </c>
      <c r="B2199" s="180" t="s">
        <v>149</v>
      </c>
      <c r="C2199" s="180" t="s">
        <v>8</v>
      </c>
      <c r="D2199" s="180" t="s">
        <v>6</v>
      </c>
      <c r="E2199" s="181">
        <v>200</v>
      </c>
      <c r="F2199" s="442">
        <v>1</v>
      </c>
      <c r="G2199" s="442">
        <v>1</v>
      </c>
      <c r="H2199" s="442">
        <v>1</v>
      </c>
      <c r="I2199"/>
    </row>
    <row r="2200" spans="1:9" s="2" customFormat="1" x14ac:dyDescent="0.3">
      <c r="A2200" s="1459">
        <v>43623</v>
      </c>
      <c r="B2200" s="144" t="s">
        <v>149</v>
      </c>
      <c r="C2200" s="144" t="s">
        <v>8</v>
      </c>
      <c r="D2200" s="144" t="s">
        <v>6</v>
      </c>
      <c r="E2200" s="145">
        <v>500</v>
      </c>
      <c r="F2200" s="441">
        <v>1</v>
      </c>
      <c r="G2200" s="441">
        <v>1</v>
      </c>
      <c r="H2200" s="441">
        <v>1</v>
      </c>
      <c r="I2200"/>
    </row>
    <row r="2201" spans="1:9" s="2" customFormat="1" x14ac:dyDescent="0.3">
      <c r="A2201" s="1459">
        <v>43623</v>
      </c>
      <c r="B2201" s="144" t="s">
        <v>149</v>
      </c>
      <c r="C2201" s="144" t="s">
        <v>8</v>
      </c>
      <c r="D2201" s="144" t="s">
        <v>6</v>
      </c>
      <c r="E2201" s="145">
        <v>300</v>
      </c>
      <c r="F2201" s="441">
        <v>5</v>
      </c>
      <c r="G2201" s="441">
        <v>5</v>
      </c>
      <c r="H2201" s="441">
        <v>5</v>
      </c>
      <c r="I2201"/>
    </row>
    <row r="2202" spans="1:9" s="2" customFormat="1" x14ac:dyDescent="0.3">
      <c r="A2202" s="1459">
        <v>43623</v>
      </c>
      <c r="B2202" s="144" t="s">
        <v>149</v>
      </c>
      <c r="C2202" s="144" t="s">
        <v>8</v>
      </c>
      <c r="D2202" s="144" t="s">
        <v>6</v>
      </c>
      <c r="E2202" s="145">
        <v>600</v>
      </c>
      <c r="F2202" s="441">
        <v>10</v>
      </c>
      <c r="G2202" s="441">
        <v>1</v>
      </c>
      <c r="H2202" s="441">
        <v>1</v>
      </c>
      <c r="I2202"/>
    </row>
    <row r="2203" spans="1:9" s="2" customFormat="1" x14ac:dyDescent="0.3">
      <c r="A2203" s="1459">
        <v>43623</v>
      </c>
      <c r="B2203" s="144" t="s">
        <v>149</v>
      </c>
      <c r="C2203" s="144" t="s">
        <v>8</v>
      </c>
      <c r="D2203" s="144" t="s">
        <v>6</v>
      </c>
      <c r="E2203" s="145">
        <v>1100</v>
      </c>
      <c r="F2203" s="441">
        <v>3</v>
      </c>
      <c r="G2203" s="441">
        <v>3</v>
      </c>
      <c r="H2203" s="441">
        <v>3</v>
      </c>
      <c r="I2203"/>
    </row>
    <row r="2204" spans="1:9" s="2" customFormat="1" x14ac:dyDescent="0.3">
      <c r="A2204" s="1459">
        <v>43626</v>
      </c>
      <c r="B2204" s="144" t="s">
        <v>95</v>
      </c>
      <c r="C2204" s="144" t="s">
        <v>8</v>
      </c>
      <c r="D2204" s="144" t="s">
        <v>6</v>
      </c>
      <c r="E2204" s="145">
        <v>700</v>
      </c>
      <c r="F2204" s="441">
        <v>1</v>
      </c>
      <c r="G2204" s="441">
        <v>1</v>
      </c>
      <c r="H2204" s="441">
        <v>1</v>
      </c>
      <c r="I2204"/>
    </row>
    <row r="2205" spans="1:9" s="2" customFormat="1" x14ac:dyDescent="0.3">
      <c r="A2205" s="1459">
        <v>43626</v>
      </c>
      <c r="B2205" s="1233" t="s">
        <v>95</v>
      </c>
      <c r="C2205" s="1233" t="s">
        <v>8</v>
      </c>
      <c r="D2205" s="1233" t="s">
        <v>6</v>
      </c>
      <c r="E2205" s="1234">
        <v>500</v>
      </c>
      <c r="F2205" s="1235">
        <v>1</v>
      </c>
      <c r="G2205" s="1235">
        <v>1</v>
      </c>
      <c r="H2205" s="1235">
        <v>1</v>
      </c>
      <c r="I2205"/>
    </row>
    <row r="2206" spans="1:9" s="2" customFormat="1" x14ac:dyDescent="0.3">
      <c r="A2206" s="1459">
        <v>43626</v>
      </c>
      <c r="B2206" s="1233" t="s">
        <v>95</v>
      </c>
      <c r="C2206" s="1233" t="s">
        <v>8</v>
      </c>
      <c r="D2206" s="1233" t="s">
        <v>6</v>
      </c>
      <c r="E2206" s="1234">
        <v>800</v>
      </c>
      <c r="F2206" s="1235">
        <v>10</v>
      </c>
      <c r="G2206" s="1235">
        <v>10</v>
      </c>
      <c r="H2206" s="1235">
        <v>10</v>
      </c>
      <c r="I2206"/>
    </row>
    <row r="2207" spans="1:9" s="2" customFormat="1" x14ac:dyDescent="0.3">
      <c r="A2207" s="1459">
        <v>43626</v>
      </c>
      <c r="B2207" s="186" t="s">
        <v>95</v>
      </c>
      <c r="C2207" s="1147" t="s">
        <v>8</v>
      </c>
      <c r="D2207" s="186" t="s">
        <v>6</v>
      </c>
      <c r="E2207" s="181">
        <v>500</v>
      </c>
      <c r="F2207" s="442">
        <v>10</v>
      </c>
      <c r="G2207" s="442">
        <v>10</v>
      </c>
      <c r="H2207" s="442">
        <v>10</v>
      </c>
      <c r="I2207"/>
    </row>
    <row r="2208" spans="1:9" s="2" customFormat="1" x14ac:dyDescent="0.3">
      <c r="A2208" s="1459">
        <v>43626</v>
      </c>
      <c r="B2208" s="1148" t="s">
        <v>95</v>
      </c>
      <c r="C2208" s="1148" t="s">
        <v>8</v>
      </c>
      <c r="D2208" s="1148" t="s">
        <v>6</v>
      </c>
      <c r="E2208" s="1149">
        <v>200</v>
      </c>
      <c r="F2208" s="1150">
        <v>1</v>
      </c>
      <c r="G2208" s="1150">
        <v>1</v>
      </c>
      <c r="H2208" s="1150">
        <v>1</v>
      </c>
      <c r="I2208"/>
    </row>
    <row r="2209" spans="1:9" s="2" customFormat="1" x14ac:dyDescent="0.3">
      <c r="A2209" s="1459">
        <v>43626</v>
      </c>
      <c r="B2209" s="180" t="s">
        <v>95</v>
      </c>
      <c r="C2209" s="180" t="s">
        <v>8</v>
      </c>
      <c r="D2209" s="180" t="s">
        <v>6</v>
      </c>
      <c r="E2209" s="181">
        <v>100</v>
      </c>
      <c r="F2209" s="442">
        <v>1</v>
      </c>
      <c r="G2209" s="442">
        <v>1</v>
      </c>
      <c r="H2209" s="442">
        <v>1</v>
      </c>
      <c r="I2209"/>
    </row>
    <row r="2210" spans="1:9" s="2" customFormat="1" x14ac:dyDescent="0.3">
      <c r="A2210" s="1459">
        <v>43626</v>
      </c>
      <c r="B2210" s="144" t="s">
        <v>95</v>
      </c>
      <c r="C2210" s="144" t="s">
        <v>8</v>
      </c>
      <c r="D2210" s="144" t="s">
        <v>6</v>
      </c>
      <c r="E2210" s="145">
        <v>1000</v>
      </c>
      <c r="F2210" s="441">
        <v>1</v>
      </c>
      <c r="G2210" s="441">
        <v>1</v>
      </c>
      <c r="H2210" s="441">
        <v>1</v>
      </c>
      <c r="I2210"/>
    </row>
    <row r="2211" spans="1:9" s="2" customFormat="1" x14ac:dyDescent="0.3">
      <c r="A2211" s="1459">
        <v>43626</v>
      </c>
      <c r="B2211" s="144" t="s">
        <v>95</v>
      </c>
      <c r="C2211" s="144" t="s">
        <v>8</v>
      </c>
      <c r="D2211" s="144" t="s">
        <v>6</v>
      </c>
      <c r="E2211" s="145">
        <v>400</v>
      </c>
      <c r="F2211" s="441">
        <v>1</v>
      </c>
      <c r="G2211" s="441">
        <v>1</v>
      </c>
      <c r="H2211" s="441">
        <v>1</v>
      </c>
      <c r="I2211"/>
    </row>
    <row r="2212" spans="1:9" s="2" customFormat="1" x14ac:dyDescent="0.3">
      <c r="A2212" s="1459">
        <v>43626</v>
      </c>
      <c r="B2212" s="144" t="s">
        <v>95</v>
      </c>
      <c r="C2212" s="144" t="s">
        <v>8</v>
      </c>
      <c r="D2212" s="144" t="s">
        <v>6</v>
      </c>
      <c r="E2212" s="145">
        <v>100</v>
      </c>
      <c r="F2212" s="441">
        <v>1</v>
      </c>
      <c r="G2212" s="441">
        <v>1</v>
      </c>
      <c r="H2212" s="441">
        <v>1</v>
      </c>
      <c r="I2212"/>
    </row>
    <row r="2213" spans="1:9" s="2" customFormat="1" x14ac:dyDescent="0.3">
      <c r="A2213" s="1459">
        <v>43626</v>
      </c>
      <c r="B2213" s="144" t="s">
        <v>95</v>
      </c>
      <c r="C2213" s="144" t="s">
        <v>8</v>
      </c>
      <c r="D2213" s="144" t="s">
        <v>6</v>
      </c>
      <c r="E2213" s="145">
        <v>1000</v>
      </c>
      <c r="F2213" s="441">
        <v>1</v>
      </c>
      <c r="G2213" s="441">
        <v>1</v>
      </c>
      <c r="H2213" s="441">
        <v>1</v>
      </c>
      <c r="I2213"/>
    </row>
    <row r="2214" spans="1:9" s="2" customFormat="1" x14ac:dyDescent="0.3">
      <c r="A2214" s="1459">
        <v>43627</v>
      </c>
      <c r="B2214" s="144" t="s">
        <v>119</v>
      </c>
      <c r="C2214" s="144" t="s">
        <v>8</v>
      </c>
      <c r="D2214" s="144" t="s">
        <v>6</v>
      </c>
      <c r="E2214" s="145">
        <v>100</v>
      </c>
      <c r="F2214" s="441">
        <v>5</v>
      </c>
      <c r="G2214" s="441">
        <v>5</v>
      </c>
      <c r="H2214" s="441">
        <v>5</v>
      </c>
      <c r="I2214"/>
    </row>
    <row r="2215" spans="1:9" s="2" customFormat="1" x14ac:dyDescent="0.3">
      <c r="A2215" s="1459">
        <v>43630</v>
      </c>
      <c r="B2215" s="1233" t="s">
        <v>63</v>
      </c>
      <c r="C2215" s="1233" t="s">
        <v>8</v>
      </c>
      <c r="D2215" s="1233" t="s">
        <v>6</v>
      </c>
      <c r="E2215" s="1234">
        <v>200</v>
      </c>
      <c r="F2215" s="1235">
        <v>5</v>
      </c>
      <c r="G2215" s="1235">
        <v>5</v>
      </c>
      <c r="H2215" s="1235">
        <v>5</v>
      </c>
      <c r="I2215"/>
    </row>
    <row r="2216" spans="1:9" s="2" customFormat="1" x14ac:dyDescent="0.3">
      <c r="A2216" s="1459">
        <v>43630</v>
      </c>
      <c r="B2216" s="1233" t="s">
        <v>63</v>
      </c>
      <c r="C2216" s="1233" t="s">
        <v>8</v>
      </c>
      <c r="D2216" s="1233" t="s">
        <v>6</v>
      </c>
      <c r="E2216" s="1234">
        <v>200</v>
      </c>
      <c r="F2216" s="1235">
        <v>10</v>
      </c>
      <c r="G2216" s="1235">
        <v>10</v>
      </c>
      <c r="H2216" s="1235">
        <v>10</v>
      </c>
      <c r="I2216"/>
    </row>
    <row r="2217" spans="1:9" s="2" customFormat="1" x14ac:dyDescent="0.3">
      <c r="A2217" s="1459">
        <v>43630</v>
      </c>
      <c r="B2217" s="144" t="s">
        <v>63</v>
      </c>
      <c r="C2217" s="144" t="s">
        <v>8</v>
      </c>
      <c r="D2217" s="144" t="s">
        <v>6</v>
      </c>
      <c r="E2217" s="145">
        <v>200</v>
      </c>
      <c r="F2217" s="441">
        <v>1</v>
      </c>
      <c r="G2217" s="441">
        <v>1</v>
      </c>
      <c r="H2217" s="441">
        <v>1</v>
      </c>
      <c r="I2217"/>
    </row>
    <row r="2218" spans="1:9" s="2" customFormat="1" x14ac:dyDescent="0.3">
      <c r="A2218" s="1459">
        <v>43630</v>
      </c>
      <c r="B2218" s="1148" t="s">
        <v>63</v>
      </c>
      <c r="C2218" s="1148" t="s">
        <v>8</v>
      </c>
      <c r="D2218" s="1148" t="s">
        <v>6</v>
      </c>
      <c r="E2218" s="1149">
        <v>400</v>
      </c>
      <c r="F2218" s="1150">
        <v>10</v>
      </c>
      <c r="G2218" s="1150">
        <v>10</v>
      </c>
      <c r="H2218" s="1150">
        <v>10</v>
      </c>
      <c r="I2218"/>
    </row>
    <row r="2219" spans="1:9" s="2" customFormat="1" x14ac:dyDescent="0.3">
      <c r="A2219" s="1459">
        <v>43634</v>
      </c>
      <c r="B2219" s="1233" t="s">
        <v>119</v>
      </c>
      <c r="C2219" s="1233" t="s">
        <v>8</v>
      </c>
      <c r="D2219" s="1233" t="s">
        <v>6</v>
      </c>
      <c r="E2219" s="1234">
        <v>800</v>
      </c>
      <c r="F2219" s="1235">
        <v>10</v>
      </c>
      <c r="G2219" s="1235">
        <v>5</v>
      </c>
      <c r="H2219" s="1235">
        <v>10</v>
      </c>
      <c r="I2219"/>
    </row>
    <row r="2220" spans="1:9" s="2" customFormat="1" x14ac:dyDescent="0.3">
      <c r="A2220" s="1459">
        <v>43634</v>
      </c>
      <c r="B2220" s="186" t="s">
        <v>119</v>
      </c>
      <c r="C2220" s="1147" t="s">
        <v>8</v>
      </c>
      <c r="D2220" s="186" t="s">
        <v>6</v>
      </c>
      <c r="E2220" s="181">
        <v>500</v>
      </c>
      <c r="F2220" s="442">
        <v>10</v>
      </c>
      <c r="G2220" s="442">
        <v>10</v>
      </c>
      <c r="H2220" s="442">
        <v>10</v>
      </c>
      <c r="I2220"/>
    </row>
    <row r="2221" spans="1:9" s="2" customFormat="1" x14ac:dyDescent="0.3">
      <c r="A2221" s="1459">
        <v>43635</v>
      </c>
      <c r="B2221" s="144" t="s">
        <v>109</v>
      </c>
      <c r="C2221" s="144" t="s">
        <v>8</v>
      </c>
      <c r="D2221" s="144" t="s">
        <v>9</v>
      </c>
      <c r="E2221" s="145">
        <v>800</v>
      </c>
      <c r="F2221" s="441">
        <v>20</v>
      </c>
      <c r="G2221" s="441">
        <v>20</v>
      </c>
      <c r="H2221" s="441">
        <v>20</v>
      </c>
      <c r="I2221"/>
    </row>
    <row r="2222" spans="1:9" s="2" customFormat="1" x14ac:dyDescent="0.3">
      <c r="A2222" s="1459">
        <v>43636</v>
      </c>
      <c r="B2222" s="1276" t="s">
        <v>60</v>
      </c>
      <c r="C2222" s="1276" t="s">
        <v>8</v>
      </c>
      <c r="D2222" s="1276" t="s">
        <v>6</v>
      </c>
      <c r="E2222" s="1277">
        <v>100</v>
      </c>
      <c r="F2222" s="1278">
        <v>10</v>
      </c>
      <c r="G2222" s="1278">
        <v>10</v>
      </c>
      <c r="H2222" s="1278">
        <v>10</v>
      </c>
      <c r="I2222"/>
    </row>
    <row r="2223" spans="1:9" s="2" customFormat="1" x14ac:dyDescent="0.3">
      <c r="A2223" s="1459">
        <v>43636</v>
      </c>
      <c r="B2223" s="186" t="s">
        <v>60</v>
      </c>
      <c r="C2223" s="1147" t="s">
        <v>8</v>
      </c>
      <c r="D2223" s="186" t="s">
        <v>6</v>
      </c>
      <c r="E2223" s="181">
        <v>500</v>
      </c>
      <c r="F2223" s="442">
        <v>10</v>
      </c>
      <c r="G2223" s="442">
        <v>10</v>
      </c>
      <c r="H2223" s="442">
        <v>10</v>
      </c>
      <c r="I2223"/>
    </row>
    <row r="2224" spans="1:9" s="2" customFormat="1" x14ac:dyDescent="0.3">
      <c r="A2224" s="1459">
        <v>43636</v>
      </c>
      <c r="B2224" s="144" t="s">
        <v>60</v>
      </c>
      <c r="C2224" s="144" t="s">
        <v>8</v>
      </c>
      <c r="D2224" s="144" t="s">
        <v>6</v>
      </c>
      <c r="E2224" s="145">
        <v>900</v>
      </c>
      <c r="F2224" s="441">
        <v>1</v>
      </c>
      <c r="G2224" s="441">
        <v>1</v>
      </c>
      <c r="H2224" s="441">
        <v>1</v>
      </c>
      <c r="I2224"/>
    </row>
    <row r="2225" spans="1:9" s="2" customFormat="1" x14ac:dyDescent="0.3">
      <c r="A2225" s="1459">
        <v>43637</v>
      </c>
      <c r="B2225" s="186" t="s">
        <v>109</v>
      </c>
      <c r="C2225" s="1147" t="s">
        <v>8</v>
      </c>
      <c r="D2225" s="186" t="s">
        <v>9</v>
      </c>
      <c r="E2225" s="181">
        <v>500</v>
      </c>
      <c r="F2225" s="442">
        <v>20</v>
      </c>
      <c r="G2225" s="442">
        <v>20</v>
      </c>
      <c r="H2225" s="442">
        <v>20</v>
      </c>
      <c r="I2225"/>
    </row>
    <row r="2226" spans="1:9" s="2" customFormat="1" x14ac:dyDescent="0.3">
      <c r="A2226" s="1459">
        <v>43641</v>
      </c>
      <c r="B2226" s="1148" t="s">
        <v>109</v>
      </c>
      <c r="C2226" s="1148" t="s">
        <v>8</v>
      </c>
      <c r="D2226" s="1148" t="s">
        <v>9</v>
      </c>
      <c r="E2226" s="1149">
        <v>500</v>
      </c>
      <c r="F2226" s="1150">
        <v>25</v>
      </c>
      <c r="G2226" s="1150">
        <v>25</v>
      </c>
      <c r="H2226" s="1150">
        <v>25</v>
      </c>
      <c r="I2226"/>
    </row>
    <row r="2227" spans="1:9" s="2" customFormat="1" x14ac:dyDescent="0.3">
      <c r="A2227" s="1459">
        <v>43642</v>
      </c>
      <c r="B2227" s="1148" t="s">
        <v>63</v>
      </c>
      <c r="C2227" s="1148" t="s">
        <v>8</v>
      </c>
      <c r="D2227" s="1148" t="s">
        <v>6</v>
      </c>
      <c r="E2227" s="1149">
        <v>300</v>
      </c>
      <c r="F2227" s="1150">
        <v>15</v>
      </c>
      <c r="G2227" s="1150">
        <v>15</v>
      </c>
      <c r="H2227" s="1150">
        <v>15</v>
      </c>
      <c r="I2227"/>
    </row>
    <row r="2228" spans="1:9" s="2" customFormat="1" x14ac:dyDescent="0.3">
      <c r="A2228" s="1459">
        <v>43643</v>
      </c>
      <c r="B2228" s="1148" t="s">
        <v>119</v>
      </c>
      <c r="C2228" s="1148" t="s">
        <v>8</v>
      </c>
      <c r="D2228" s="1148" t="s">
        <v>6</v>
      </c>
      <c r="E2228" s="1149">
        <v>200</v>
      </c>
      <c r="F2228" s="1150">
        <v>10</v>
      </c>
      <c r="G2228" s="1150">
        <v>10</v>
      </c>
      <c r="H2228" s="1150">
        <v>10</v>
      </c>
      <c r="I2228"/>
    </row>
    <row r="2229" spans="1:9" s="2" customFormat="1" x14ac:dyDescent="0.3">
      <c r="A2229" s="1459">
        <v>43644</v>
      </c>
      <c r="B2229" s="1148" t="s">
        <v>63</v>
      </c>
      <c r="C2229" s="1148" t="s">
        <v>8</v>
      </c>
      <c r="D2229" s="1148" t="s">
        <v>6</v>
      </c>
      <c r="E2229" s="1149">
        <v>300</v>
      </c>
      <c r="F2229" s="1150">
        <v>1</v>
      </c>
      <c r="G2229" s="1150">
        <v>1</v>
      </c>
      <c r="H2229" s="1150">
        <v>1</v>
      </c>
      <c r="I2229"/>
    </row>
    <row r="2230" spans="1:9" s="2" customFormat="1" x14ac:dyDescent="0.3">
      <c r="A2230" s="1459">
        <v>43644</v>
      </c>
      <c r="B2230" s="144" t="s">
        <v>63</v>
      </c>
      <c r="C2230" s="144" t="s">
        <v>8</v>
      </c>
      <c r="D2230" s="144" t="s">
        <v>6</v>
      </c>
      <c r="E2230" s="145">
        <v>500</v>
      </c>
      <c r="F2230" s="441">
        <v>1</v>
      </c>
      <c r="G2230" s="441">
        <v>1</v>
      </c>
      <c r="H2230" s="441">
        <v>1</v>
      </c>
      <c r="I2230"/>
    </row>
    <row r="2231" spans="1:9" s="2" customFormat="1" x14ac:dyDescent="0.3">
      <c r="A2231" s="1459">
        <v>43644</v>
      </c>
      <c r="B2231" s="180" t="s">
        <v>63</v>
      </c>
      <c r="C2231" s="180" t="s">
        <v>8</v>
      </c>
      <c r="D2231" s="180" t="s">
        <v>6</v>
      </c>
      <c r="E2231" s="181">
        <v>100</v>
      </c>
      <c r="F2231" s="442">
        <v>1</v>
      </c>
      <c r="G2231" s="442">
        <v>1</v>
      </c>
      <c r="H2231" s="442">
        <v>1</v>
      </c>
      <c r="I2231"/>
    </row>
    <row r="2232" spans="1:9" s="2" customFormat="1" x14ac:dyDescent="0.3">
      <c r="A2232" s="1459">
        <v>43644</v>
      </c>
      <c r="B2232" s="180" t="s">
        <v>63</v>
      </c>
      <c r="C2232" s="180" t="s">
        <v>8</v>
      </c>
      <c r="D2232" s="180" t="s">
        <v>6</v>
      </c>
      <c r="E2232" s="181">
        <v>100</v>
      </c>
      <c r="F2232" s="442">
        <v>1</v>
      </c>
      <c r="G2232" s="442">
        <v>1</v>
      </c>
      <c r="H2232" s="442">
        <v>1</v>
      </c>
      <c r="I2232"/>
    </row>
    <row r="2233" spans="1:9" s="2" customFormat="1" x14ac:dyDescent="0.3">
      <c r="A2233" s="1459">
        <v>43644</v>
      </c>
      <c r="B2233" s="144" t="s">
        <v>63</v>
      </c>
      <c r="C2233" s="144" t="s">
        <v>8</v>
      </c>
      <c r="D2233" s="144" t="s">
        <v>6</v>
      </c>
      <c r="E2233" s="145">
        <v>2100</v>
      </c>
      <c r="F2233" s="441">
        <v>1</v>
      </c>
      <c r="G2233" s="441">
        <v>1</v>
      </c>
      <c r="H2233" s="441">
        <v>1</v>
      </c>
      <c r="I2233"/>
    </row>
    <row r="2234" spans="1:9" s="2" customFormat="1" x14ac:dyDescent="0.3">
      <c r="A2234" s="1459">
        <v>43644</v>
      </c>
      <c r="B2234" s="144" t="s">
        <v>63</v>
      </c>
      <c r="C2234" s="144" t="s">
        <v>8</v>
      </c>
      <c r="D2234" s="144" t="s">
        <v>6</v>
      </c>
      <c r="E2234" s="145">
        <v>100</v>
      </c>
      <c r="F2234" s="441">
        <v>1</v>
      </c>
      <c r="G2234" s="441">
        <v>1</v>
      </c>
      <c r="H2234" s="441">
        <v>1</v>
      </c>
      <c r="I2234"/>
    </row>
    <row r="2235" spans="1:9" s="2" customFormat="1" x14ac:dyDescent="0.3">
      <c r="A2235" s="1459">
        <v>43644</v>
      </c>
      <c r="B2235" s="144" t="s">
        <v>63</v>
      </c>
      <c r="C2235" s="144" t="s">
        <v>8</v>
      </c>
      <c r="D2235" s="144" t="s">
        <v>6</v>
      </c>
      <c r="E2235" s="145">
        <v>200</v>
      </c>
      <c r="F2235" s="441">
        <v>1</v>
      </c>
      <c r="G2235" s="441">
        <v>1</v>
      </c>
      <c r="H2235" s="441">
        <v>1</v>
      </c>
      <c r="I2235"/>
    </row>
    <row r="2236" spans="1:9" s="2" customFormat="1" x14ac:dyDescent="0.3">
      <c r="A2236" s="1459">
        <v>43644</v>
      </c>
      <c r="B2236" s="144" t="s">
        <v>63</v>
      </c>
      <c r="C2236" s="144" t="s">
        <v>8</v>
      </c>
      <c r="D2236" s="144" t="s">
        <v>6</v>
      </c>
      <c r="E2236" s="145">
        <v>200</v>
      </c>
      <c r="F2236" s="441">
        <v>1</v>
      </c>
      <c r="G2236" s="441">
        <v>1</v>
      </c>
      <c r="H2236" s="441">
        <v>1</v>
      </c>
      <c r="I2236"/>
    </row>
    <row r="2237" spans="1:9" s="2" customFormat="1" x14ac:dyDescent="0.3">
      <c r="A2237" s="1459">
        <v>43644</v>
      </c>
      <c r="B2237" s="144" t="s">
        <v>63</v>
      </c>
      <c r="C2237" s="144" t="s">
        <v>8</v>
      </c>
      <c r="D2237" s="144" t="s">
        <v>6</v>
      </c>
      <c r="E2237" s="145">
        <v>500</v>
      </c>
      <c r="F2237" s="441">
        <v>1</v>
      </c>
      <c r="G2237" s="441">
        <v>1</v>
      </c>
      <c r="H2237" s="441">
        <v>1</v>
      </c>
      <c r="I2237"/>
    </row>
    <row r="2238" spans="1:9" s="2" customFormat="1" x14ac:dyDescent="0.3">
      <c r="A2238" s="1459">
        <v>43644</v>
      </c>
      <c r="B2238" s="1305" t="s">
        <v>63</v>
      </c>
      <c r="C2238" s="1305" t="s">
        <v>8</v>
      </c>
      <c r="D2238" s="1305" t="s">
        <v>6</v>
      </c>
      <c r="E2238" s="1306">
        <v>200</v>
      </c>
      <c r="F2238" s="1307">
        <v>1</v>
      </c>
      <c r="G2238" s="1307">
        <v>1</v>
      </c>
      <c r="H2238" s="1307">
        <v>1</v>
      </c>
      <c r="I2238"/>
    </row>
    <row r="2239" spans="1:9" s="2" customFormat="1" x14ac:dyDescent="0.3">
      <c r="A2239" s="1459">
        <v>43644</v>
      </c>
      <c r="B2239" s="144" t="s">
        <v>63</v>
      </c>
      <c r="C2239" s="144" t="s">
        <v>8</v>
      </c>
      <c r="D2239" s="144" t="s">
        <v>6</v>
      </c>
      <c r="E2239" s="145">
        <v>1000</v>
      </c>
      <c r="F2239" s="441">
        <v>3</v>
      </c>
      <c r="G2239" s="441">
        <v>3</v>
      </c>
      <c r="H2239" s="441">
        <v>3</v>
      </c>
      <c r="I2239"/>
    </row>
    <row r="2240" spans="1:9" s="2" customFormat="1" x14ac:dyDescent="0.3">
      <c r="A2240" s="1459">
        <v>43644</v>
      </c>
      <c r="B2240" s="144" t="s">
        <v>63</v>
      </c>
      <c r="C2240" s="144" t="s">
        <v>8</v>
      </c>
      <c r="D2240" s="144" t="s">
        <v>6</v>
      </c>
      <c r="E2240" s="145">
        <v>100</v>
      </c>
      <c r="F2240" s="441">
        <v>20</v>
      </c>
      <c r="G2240" s="441">
        <v>20</v>
      </c>
      <c r="H2240" s="441">
        <v>20</v>
      </c>
      <c r="I2240"/>
    </row>
    <row r="2241" spans="1:9" s="2" customFormat="1" x14ac:dyDescent="0.3">
      <c r="A2241" s="1459">
        <v>43644</v>
      </c>
      <c r="B2241" s="144" t="s">
        <v>63</v>
      </c>
      <c r="C2241" s="144" t="s">
        <v>8</v>
      </c>
      <c r="D2241" s="144" t="s">
        <v>6</v>
      </c>
      <c r="E2241" s="145">
        <v>200</v>
      </c>
      <c r="F2241" s="441">
        <v>2</v>
      </c>
      <c r="G2241" s="441">
        <v>2</v>
      </c>
      <c r="H2241" s="441">
        <v>2</v>
      </c>
      <c r="I2241"/>
    </row>
    <row r="2242" spans="1:9" s="2" customFormat="1" x14ac:dyDescent="0.3">
      <c r="A2242" s="1459">
        <v>43644</v>
      </c>
      <c r="B2242" s="144" t="s">
        <v>63</v>
      </c>
      <c r="C2242" s="144" t="s">
        <v>8</v>
      </c>
      <c r="D2242" s="144" t="s">
        <v>6</v>
      </c>
      <c r="E2242" s="145">
        <v>400</v>
      </c>
      <c r="F2242" s="441">
        <v>5</v>
      </c>
      <c r="G2242" s="441">
        <v>5</v>
      </c>
      <c r="H2242" s="441">
        <v>5</v>
      </c>
      <c r="I2242"/>
    </row>
    <row r="2243" spans="1:9" s="2" customFormat="1" x14ac:dyDescent="0.3">
      <c r="A2243" s="1459">
        <v>43647</v>
      </c>
      <c r="B2243" s="144" t="s">
        <v>154</v>
      </c>
      <c r="C2243" s="144" t="s">
        <v>8</v>
      </c>
      <c r="D2243" s="144" t="s">
        <v>6</v>
      </c>
      <c r="E2243" s="145">
        <v>100</v>
      </c>
      <c r="F2243" s="441">
        <v>1</v>
      </c>
      <c r="G2243" s="441">
        <v>1</v>
      </c>
      <c r="H2243" s="441">
        <v>1</v>
      </c>
      <c r="I2243"/>
    </row>
    <row r="2244" spans="1:9" s="2" customFormat="1" x14ac:dyDescent="0.3">
      <c r="A2244" s="1459">
        <v>43647</v>
      </c>
      <c r="B2244" s="180" t="s">
        <v>154</v>
      </c>
      <c r="C2244" s="180" t="s">
        <v>8</v>
      </c>
      <c r="D2244" s="180" t="s">
        <v>6</v>
      </c>
      <c r="E2244" s="181">
        <v>700</v>
      </c>
      <c r="F2244" s="442">
        <v>10</v>
      </c>
      <c r="G2244" s="442">
        <v>10</v>
      </c>
      <c r="H2244" s="442">
        <v>10</v>
      </c>
      <c r="I2244"/>
    </row>
    <row r="2245" spans="1:9" s="2" customFormat="1" x14ac:dyDescent="0.3">
      <c r="A2245" s="1459">
        <v>43647</v>
      </c>
      <c r="B2245" s="180" t="s">
        <v>154</v>
      </c>
      <c r="C2245" s="180" t="s">
        <v>8</v>
      </c>
      <c r="D2245" s="180" t="s">
        <v>6</v>
      </c>
      <c r="E2245" s="181">
        <v>600</v>
      </c>
      <c r="F2245" s="442">
        <v>5</v>
      </c>
      <c r="G2245" s="442">
        <v>5</v>
      </c>
      <c r="H2245" s="442">
        <v>5</v>
      </c>
      <c r="I2245"/>
    </row>
    <row r="2246" spans="1:9" s="2" customFormat="1" x14ac:dyDescent="0.3">
      <c r="A2246" s="1459">
        <v>43647</v>
      </c>
      <c r="B2246" s="180" t="s">
        <v>154</v>
      </c>
      <c r="C2246" s="180" t="s">
        <v>8</v>
      </c>
      <c r="D2246" s="180" t="s">
        <v>6</v>
      </c>
      <c r="E2246" s="181">
        <v>100</v>
      </c>
      <c r="F2246" s="442">
        <v>1</v>
      </c>
      <c r="G2246" s="442">
        <v>1</v>
      </c>
      <c r="H2246" s="442">
        <v>1</v>
      </c>
      <c r="I2246"/>
    </row>
    <row r="2247" spans="1:9" s="2" customFormat="1" x14ac:dyDescent="0.3">
      <c r="A2247" s="1459">
        <v>43648</v>
      </c>
      <c r="B2247" s="1148" t="s">
        <v>15</v>
      </c>
      <c r="C2247" s="1148" t="s">
        <v>8</v>
      </c>
      <c r="D2247" s="1148" t="s">
        <v>6</v>
      </c>
      <c r="E2247" s="1149">
        <v>200</v>
      </c>
      <c r="F2247" s="1150">
        <v>5</v>
      </c>
      <c r="G2247" s="1150">
        <v>5</v>
      </c>
      <c r="H2247" s="1150">
        <v>5</v>
      </c>
      <c r="I2247"/>
    </row>
    <row r="2248" spans="1:9" s="2" customFormat="1" x14ac:dyDescent="0.3">
      <c r="A2248" s="1459">
        <v>43650</v>
      </c>
      <c r="B2248" s="180" t="s">
        <v>266</v>
      </c>
      <c r="C2248" s="1148" t="s">
        <v>8</v>
      </c>
      <c r="D2248" s="1148" t="s">
        <v>6</v>
      </c>
      <c r="E2248" s="1149">
        <v>200</v>
      </c>
      <c r="F2248" s="333">
        <v>1</v>
      </c>
      <c r="G2248" s="333">
        <v>1</v>
      </c>
      <c r="H2248" s="333">
        <v>1</v>
      </c>
      <c r="I2248"/>
    </row>
    <row r="2249" spans="1:9" s="2" customFormat="1" x14ac:dyDescent="0.3">
      <c r="A2249" s="1459">
        <v>43651</v>
      </c>
      <c r="B2249" s="180" t="s">
        <v>138</v>
      </c>
      <c r="C2249" s="1148" t="s">
        <v>8</v>
      </c>
      <c r="D2249" s="1148" t="s">
        <v>6</v>
      </c>
      <c r="E2249" s="1149">
        <v>100</v>
      </c>
      <c r="F2249" s="333">
        <v>5</v>
      </c>
      <c r="G2249" s="1150">
        <v>5</v>
      </c>
      <c r="H2249" s="1150">
        <v>5</v>
      </c>
      <c r="I2249"/>
    </row>
    <row r="2250" spans="1:9" s="2" customFormat="1" x14ac:dyDescent="0.3">
      <c r="A2250" s="1459">
        <v>43651</v>
      </c>
      <c r="B2250" s="144" t="s">
        <v>138</v>
      </c>
      <c r="C2250" s="144" t="s">
        <v>8</v>
      </c>
      <c r="D2250" s="144" t="s">
        <v>6</v>
      </c>
      <c r="E2250" s="145">
        <v>100</v>
      </c>
      <c r="F2250" s="441">
        <v>1</v>
      </c>
      <c r="G2250" s="441">
        <v>1</v>
      </c>
      <c r="H2250" s="441">
        <v>1</v>
      </c>
      <c r="I2250"/>
    </row>
    <row r="2251" spans="1:9" s="2" customFormat="1" x14ac:dyDescent="0.3">
      <c r="A2251" s="1459">
        <v>43651</v>
      </c>
      <c r="B2251" s="1367" t="s">
        <v>138</v>
      </c>
      <c r="C2251" s="1367" t="s">
        <v>8</v>
      </c>
      <c r="D2251" s="1367" t="s">
        <v>6</v>
      </c>
      <c r="E2251" s="1368">
        <v>300</v>
      </c>
      <c r="F2251" s="1369">
        <v>10</v>
      </c>
      <c r="G2251" s="1369">
        <v>10</v>
      </c>
      <c r="H2251" s="1369">
        <v>10</v>
      </c>
      <c r="I2251"/>
    </row>
    <row r="2252" spans="1:9" s="2" customFormat="1" x14ac:dyDescent="0.3">
      <c r="A2252" s="1459">
        <v>43651</v>
      </c>
      <c r="B2252" s="180" t="s">
        <v>138</v>
      </c>
      <c r="C2252" s="180" t="s">
        <v>8</v>
      </c>
      <c r="D2252" s="180" t="s">
        <v>6</v>
      </c>
      <c r="E2252" s="181">
        <v>3900</v>
      </c>
      <c r="F2252" s="442">
        <v>5</v>
      </c>
      <c r="G2252" s="442">
        <v>3</v>
      </c>
      <c r="H2252" s="442">
        <v>3</v>
      </c>
      <c r="I2252"/>
    </row>
    <row r="2253" spans="1:9" s="2" customFormat="1" x14ac:dyDescent="0.3">
      <c r="A2253" s="1459">
        <v>43651</v>
      </c>
      <c r="B2253" s="180" t="s">
        <v>138</v>
      </c>
      <c r="C2253" s="180" t="s">
        <v>8</v>
      </c>
      <c r="D2253" s="180" t="s">
        <v>6</v>
      </c>
      <c r="E2253" s="181">
        <v>1100</v>
      </c>
      <c r="F2253" s="442">
        <v>5</v>
      </c>
      <c r="G2253" s="442">
        <v>5</v>
      </c>
      <c r="H2253" s="442">
        <v>5</v>
      </c>
      <c r="I2253"/>
    </row>
    <row r="2254" spans="1:9" s="2" customFormat="1" x14ac:dyDescent="0.3">
      <c r="A2254" s="1459">
        <v>43654</v>
      </c>
      <c r="B2254" t="s">
        <v>266</v>
      </c>
      <c r="C2254" t="s">
        <v>8</v>
      </c>
      <c r="D2254" t="s">
        <v>6</v>
      </c>
      <c r="E2254" s="1149">
        <v>1400</v>
      </c>
      <c r="F2254" s="333">
        <v>1</v>
      </c>
      <c r="G2254" s="1150">
        <v>1</v>
      </c>
      <c r="H2254" s="1150">
        <v>1</v>
      </c>
      <c r="I2254"/>
    </row>
    <row r="2255" spans="1:9" s="2" customFormat="1" x14ac:dyDescent="0.3">
      <c r="A2255" s="1459">
        <v>43655</v>
      </c>
      <c r="B2255" s="180" t="s">
        <v>266</v>
      </c>
      <c r="C2255" s="180" t="s">
        <v>8</v>
      </c>
      <c r="D2255" s="180" t="s">
        <v>6</v>
      </c>
      <c r="E2255" s="181">
        <v>100</v>
      </c>
      <c r="F2255" s="442">
        <v>1</v>
      </c>
      <c r="G2255" s="442">
        <v>1</v>
      </c>
      <c r="H2255" s="442">
        <v>1</v>
      </c>
      <c r="I2255"/>
    </row>
    <row r="2256" spans="1:9" s="2" customFormat="1" x14ac:dyDescent="0.3">
      <c r="A2256" s="1459">
        <v>43655</v>
      </c>
      <c r="B2256" s="180" t="s">
        <v>266</v>
      </c>
      <c r="C2256" s="180" t="s">
        <v>8</v>
      </c>
      <c r="D2256" s="180" t="s">
        <v>6</v>
      </c>
      <c r="E2256" s="181">
        <v>100</v>
      </c>
      <c r="F2256" s="442">
        <v>1</v>
      </c>
      <c r="G2256" s="442">
        <v>1</v>
      </c>
      <c r="H2256" s="442">
        <v>1</v>
      </c>
      <c r="I2256"/>
    </row>
    <row r="2257" spans="1:9" s="2" customFormat="1" x14ac:dyDescent="0.3">
      <c r="A2257" s="1459">
        <v>43655</v>
      </c>
      <c r="B2257" s="144" t="s">
        <v>266</v>
      </c>
      <c r="C2257" s="144" t="s">
        <v>8</v>
      </c>
      <c r="D2257" s="144" t="s">
        <v>6</v>
      </c>
      <c r="E2257" s="145">
        <v>100</v>
      </c>
      <c r="F2257" s="441">
        <v>1</v>
      </c>
      <c r="G2257" s="441">
        <v>1</v>
      </c>
      <c r="H2257" s="441">
        <v>1</v>
      </c>
      <c r="I2257"/>
    </row>
    <row r="2258" spans="1:9" s="2" customFormat="1" x14ac:dyDescent="0.3">
      <c r="A2258" s="1459">
        <v>43655</v>
      </c>
      <c r="B2258" s="144" t="s">
        <v>266</v>
      </c>
      <c r="C2258" s="144" t="s">
        <v>8</v>
      </c>
      <c r="D2258" s="144" t="s">
        <v>6</v>
      </c>
      <c r="E2258" s="145">
        <v>400</v>
      </c>
      <c r="F2258" s="441">
        <v>1</v>
      </c>
      <c r="G2258" s="441">
        <v>1</v>
      </c>
      <c r="H2258" s="441">
        <v>1</v>
      </c>
      <c r="I2258"/>
    </row>
    <row r="2259" spans="1:9" s="2" customFormat="1" x14ac:dyDescent="0.3">
      <c r="A2259" s="1459">
        <v>43656</v>
      </c>
      <c r="B2259" s="180" t="s">
        <v>128</v>
      </c>
      <c r="C2259" s="180" t="s">
        <v>8</v>
      </c>
      <c r="D2259" s="180" t="s">
        <v>6</v>
      </c>
      <c r="E2259" s="181">
        <v>500</v>
      </c>
      <c r="F2259" s="442">
        <v>1</v>
      </c>
      <c r="G2259" s="442">
        <v>1</v>
      </c>
      <c r="H2259" s="442">
        <v>1</v>
      </c>
      <c r="I2259"/>
    </row>
    <row r="2260" spans="1:9" s="2" customFormat="1" x14ac:dyDescent="0.3">
      <c r="A2260" s="1459">
        <v>43656</v>
      </c>
      <c r="B2260" s="180" t="s">
        <v>128</v>
      </c>
      <c r="C2260" s="180" t="s">
        <v>8</v>
      </c>
      <c r="D2260" s="180" t="s">
        <v>6</v>
      </c>
      <c r="E2260" s="181">
        <v>100</v>
      </c>
      <c r="F2260" s="442">
        <v>1</v>
      </c>
      <c r="G2260" s="442">
        <v>1</v>
      </c>
      <c r="H2260" s="442">
        <v>1</v>
      </c>
      <c r="I2260"/>
    </row>
    <row r="2261" spans="1:9" s="2" customFormat="1" x14ac:dyDescent="0.3">
      <c r="A2261" s="1459">
        <v>43656</v>
      </c>
      <c r="B2261" s="144" t="s">
        <v>128</v>
      </c>
      <c r="C2261" s="144" t="s">
        <v>8</v>
      </c>
      <c r="D2261" s="144" t="s">
        <v>6</v>
      </c>
      <c r="E2261" s="145">
        <v>200</v>
      </c>
      <c r="F2261" s="441">
        <v>1</v>
      </c>
      <c r="G2261" s="441">
        <v>1</v>
      </c>
      <c r="H2261" s="441">
        <v>1</v>
      </c>
      <c r="I2261"/>
    </row>
    <row r="2262" spans="1:9" s="2" customFormat="1" x14ac:dyDescent="0.3">
      <c r="A2262" s="1459">
        <v>43656</v>
      </c>
      <c r="B2262" s="144" t="s">
        <v>128</v>
      </c>
      <c r="C2262" s="144" t="s">
        <v>8</v>
      </c>
      <c r="D2262" s="144" t="s">
        <v>6</v>
      </c>
      <c r="E2262" s="145">
        <v>100</v>
      </c>
      <c r="F2262" s="441">
        <v>1</v>
      </c>
      <c r="G2262" s="441">
        <v>1</v>
      </c>
      <c r="H2262" s="441">
        <v>1</v>
      </c>
      <c r="I2262"/>
    </row>
    <row r="2263" spans="1:9" s="2" customFormat="1" x14ac:dyDescent="0.3">
      <c r="A2263" s="1459">
        <v>43656</v>
      </c>
      <c r="B2263" s="144" t="s">
        <v>128</v>
      </c>
      <c r="C2263" s="144" t="s">
        <v>8</v>
      </c>
      <c r="D2263" s="144" t="s">
        <v>6</v>
      </c>
      <c r="E2263" s="145">
        <v>100</v>
      </c>
      <c r="F2263" s="441">
        <v>1</v>
      </c>
      <c r="G2263" s="441">
        <v>1</v>
      </c>
      <c r="H2263" s="441">
        <v>1</v>
      </c>
      <c r="I2263"/>
    </row>
    <row r="2264" spans="1:9" s="2" customFormat="1" x14ac:dyDescent="0.3">
      <c r="A2264" s="1459">
        <v>43656</v>
      </c>
      <c r="B2264" s="144" t="s">
        <v>128</v>
      </c>
      <c r="C2264" s="144" t="s">
        <v>8</v>
      </c>
      <c r="D2264" s="144" t="s">
        <v>6</v>
      </c>
      <c r="E2264" s="145">
        <v>100</v>
      </c>
      <c r="F2264" s="441">
        <v>1</v>
      </c>
      <c r="G2264" s="441">
        <v>1</v>
      </c>
      <c r="H2264" s="441">
        <v>1</v>
      </c>
      <c r="I2264"/>
    </row>
    <row r="2265" spans="1:9" s="2" customFormat="1" x14ac:dyDescent="0.3">
      <c r="A2265" s="1459">
        <v>43657</v>
      </c>
      <c r="B2265" s="180" t="s">
        <v>56</v>
      </c>
      <c r="C2265" s="180" t="s">
        <v>8</v>
      </c>
      <c r="D2265" s="180" t="s">
        <v>6</v>
      </c>
      <c r="E2265" s="181">
        <v>100</v>
      </c>
      <c r="F2265" s="442">
        <v>1</v>
      </c>
      <c r="G2265" s="442">
        <v>1</v>
      </c>
      <c r="H2265" s="442">
        <v>1</v>
      </c>
      <c r="I2265"/>
    </row>
    <row r="2266" spans="1:9" s="2" customFormat="1" x14ac:dyDescent="0.3">
      <c r="A2266" s="1459">
        <v>43658</v>
      </c>
      <c r="B2266" s="180" t="s">
        <v>84</v>
      </c>
      <c r="C2266" s="180" t="s">
        <v>8</v>
      </c>
      <c r="D2266" s="180" t="s">
        <v>6</v>
      </c>
      <c r="E2266" s="181">
        <v>300</v>
      </c>
      <c r="F2266" s="442">
        <v>1</v>
      </c>
      <c r="G2266" s="442">
        <v>1</v>
      </c>
      <c r="H2266" s="442">
        <v>1</v>
      </c>
      <c r="I2266"/>
    </row>
    <row r="2267" spans="1:9" s="2" customFormat="1" x14ac:dyDescent="0.3">
      <c r="A2267" s="1459">
        <v>43661</v>
      </c>
      <c r="B2267" s="144" t="s">
        <v>119</v>
      </c>
      <c r="C2267" s="144" t="s">
        <v>8</v>
      </c>
      <c r="D2267" s="144" t="s">
        <v>6</v>
      </c>
      <c r="E2267" s="145">
        <v>2300</v>
      </c>
      <c r="F2267" s="441">
        <v>1</v>
      </c>
      <c r="G2267" s="441">
        <v>1</v>
      </c>
      <c r="H2267" s="441">
        <v>1</v>
      </c>
      <c r="I2267"/>
    </row>
    <row r="2268" spans="1:9" s="2" customFormat="1" x14ac:dyDescent="0.3">
      <c r="A2268" s="1459">
        <v>43662</v>
      </c>
      <c r="B2268" s="144" t="s">
        <v>202</v>
      </c>
      <c r="C2268" s="144" t="s">
        <v>8</v>
      </c>
      <c r="D2268" s="144" t="s">
        <v>6</v>
      </c>
      <c r="E2268" s="145">
        <v>100</v>
      </c>
      <c r="F2268" s="441">
        <v>1</v>
      </c>
      <c r="G2268" s="441">
        <v>1</v>
      </c>
      <c r="H2268" s="441">
        <v>1</v>
      </c>
      <c r="I2268"/>
    </row>
    <row r="2269" spans="1:9" s="2" customFormat="1" x14ac:dyDescent="0.3">
      <c r="A2269" s="1459">
        <v>43662</v>
      </c>
      <c r="B2269" s="144" t="s">
        <v>202</v>
      </c>
      <c r="C2269" s="144" t="s">
        <v>8</v>
      </c>
      <c r="D2269" s="144" t="s">
        <v>6</v>
      </c>
      <c r="E2269" s="145">
        <v>700</v>
      </c>
      <c r="F2269" s="441">
        <v>2</v>
      </c>
      <c r="G2269" s="441">
        <v>1</v>
      </c>
      <c r="H2269" s="441">
        <v>1</v>
      </c>
      <c r="I2269"/>
    </row>
    <row r="2270" spans="1:9" s="2" customFormat="1" x14ac:dyDescent="0.3">
      <c r="A2270" s="1459">
        <v>43662</v>
      </c>
      <c r="B2270" s="144" t="s">
        <v>202</v>
      </c>
      <c r="C2270" s="144" t="s">
        <v>8</v>
      </c>
      <c r="D2270" s="144" t="s">
        <v>6</v>
      </c>
      <c r="E2270" s="145">
        <v>1400</v>
      </c>
      <c r="F2270" s="441">
        <v>1</v>
      </c>
      <c r="G2270" s="441">
        <v>1</v>
      </c>
      <c r="H2270" s="441">
        <v>1</v>
      </c>
      <c r="I2270"/>
    </row>
    <row r="2271" spans="1:9" s="2" customFormat="1" x14ac:dyDescent="0.3">
      <c r="A2271" s="1459">
        <v>43662</v>
      </c>
      <c r="B2271" s="144" t="s">
        <v>202</v>
      </c>
      <c r="C2271" s="144" t="s">
        <v>8</v>
      </c>
      <c r="D2271" s="144" t="s">
        <v>6</v>
      </c>
      <c r="E2271" s="145">
        <v>200</v>
      </c>
      <c r="F2271" s="441">
        <v>1</v>
      </c>
      <c r="G2271" s="441">
        <v>1</v>
      </c>
      <c r="H2271" s="441">
        <v>1</v>
      </c>
      <c r="I2271"/>
    </row>
    <row r="2272" spans="1:9" s="2" customFormat="1" x14ac:dyDescent="0.3">
      <c r="A2272" s="1459">
        <v>43662</v>
      </c>
      <c r="B2272" s="180" t="s">
        <v>202</v>
      </c>
      <c r="C2272" s="180" t="s">
        <v>8</v>
      </c>
      <c r="D2272" s="180" t="s">
        <v>6</v>
      </c>
      <c r="E2272" s="181">
        <v>1000</v>
      </c>
      <c r="F2272" s="442">
        <v>35</v>
      </c>
      <c r="G2272" s="442">
        <v>35</v>
      </c>
      <c r="H2272" s="442">
        <v>35</v>
      </c>
      <c r="I2272"/>
    </row>
    <row r="2273" spans="1:9" s="2" customFormat="1" x14ac:dyDescent="0.3">
      <c r="A2273" s="1459">
        <v>43662</v>
      </c>
      <c r="B2273" t="s">
        <v>202</v>
      </c>
      <c r="C2273" t="s">
        <v>8</v>
      </c>
      <c r="D2273" s="1063" t="s">
        <v>6</v>
      </c>
      <c r="E2273" s="14">
        <v>1500</v>
      </c>
      <c r="F2273" s="333">
        <v>20</v>
      </c>
      <c r="G2273" s="333">
        <v>10</v>
      </c>
      <c r="H2273" s="333">
        <v>10</v>
      </c>
      <c r="I2273"/>
    </row>
    <row r="2274" spans="1:9" s="2" customFormat="1" x14ac:dyDescent="0.3">
      <c r="A2274" s="1459">
        <v>43662</v>
      </c>
      <c r="B2274" s="180" t="s">
        <v>202</v>
      </c>
      <c r="C2274" s="180" t="s">
        <v>8</v>
      </c>
      <c r="D2274" s="180" t="s">
        <v>6</v>
      </c>
      <c r="E2274" s="181">
        <v>4600</v>
      </c>
      <c r="F2274" s="442">
        <v>50</v>
      </c>
      <c r="G2274" s="442">
        <v>1</v>
      </c>
      <c r="H2274" s="442">
        <v>1</v>
      </c>
      <c r="I2274"/>
    </row>
    <row r="2275" spans="1:9" s="2" customFormat="1" x14ac:dyDescent="0.3">
      <c r="A2275" s="1459">
        <v>43663</v>
      </c>
      <c r="B2275" s="144" t="s">
        <v>15</v>
      </c>
      <c r="C2275" s="144" t="s">
        <v>8</v>
      </c>
      <c r="D2275" s="144" t="s">
        <v>6</v>
      </c>
      <c r="E2275" s="145">
        <v>100</v>
      </c>
      <c r="F2275" s="441">
        <v>5</v>
      </c>
      <c r="G2275" s="441">
        <v>5</v>
      </c>
      <c r="H2275" s="441">
        <v>5</v>
      </c>
      <c r="I2275"/>
    </row>
    <row r="2276" spans="1:9" s="2" customFormat="1" x14ac:dyDescent="0.3">
      <c r="A2276" s="1459">
        <v>43664</v>
      </c>
      <c r="B2276" s="144" t="s">
        <v>15</v>
      </c>
      <c r="C2276" s="144" t="s">
        <v>8</v>
      </c>
      <c r="D2276" s="144" t="s">
        <v>6</v>
      </c>
      <c r="E2276" s="145">
        <v>100</v>
      </c>
      <c r="F2276" s="441">
        <v>5</v>
      </c>
      <c r="G2276" s="441">
        <v>5</v>
      </c>
      <c r="H2276" s="441">
        <v>5</v>
      </c>
      <c r="I2276"/>
    </row>
    <row r="2277" spans="1:9" s="2" customFormat="1" x14ac:dyDescent="0.3">
      <c r="A2277" s="1459">
        <v>43664</v>
      </c>
      <c r="B2277" s="144" t="s">
        <v>15</v>
      </c>
      <c r="C2277" s="144" t="s">
        <v>8</v>
      </c>
      <c r="D2277" s="144" t="s">
        <v>6</v>
      </c>
      <c r="E2277" s="145">
        <v>700</v>
      </c>
      <c r="F2277" s="441">
        <v>5</v>
      </c>
      <c r="G2277" s="441">
        <v>2</v>
      </c>
      <c r="H2277" s="441">
        <v>2</v>
      </c>
      <c r="I2277"/>
    </row>
    <row r="2278" spans="1:9" s="2" customFormat="1" x14ac:dyDescent="0.3">
      <c r="A2278" s="1459">
        <v>43664</v>
      </c>
      <c r="B2278" s="144" t="s">
        <v>15</v>
      </c>
      <c r="C2278" s="144" t="s">
        <v>8</v>
      </c>
      <c r="D2278" s="144" t="s">
        <v>6</v>
      </c>
      <c r="E2278" s="145">
        <v>1300</v>
      </c>
      <c r="F2278" s="441">
        <v>3</v>
      </c>
      <c r="G2278" s="441">
        <v>3</v>
      </c>
      <c r="H2278" s="441">
        <v>3</v>
      </c>
      <c r="I2278"/>
    </row>
    <row r="2279" spans="1:9" s="2" customFormat="1" x14ac:dyDescent="0.3">
      <c r="A2279" s="1459">
        <v>43664</v>
      </c>
      <c r="B2279" s="180" t="s">
        <v>15</v>
      </c>
      <c r="C2279" s="180" t="s">
        <v>8</v>
      </c>
      <c r="D2279" s="180" t="s">
        <v>6</v>
      </c>
      <c r="E2279" s="181">
        <v>1600</v>
      </c>
      <c r="F2279" s="442">
        <v>5</v>
      </c>
      <c r="G2279" s="442">
        <v>2</v>
      </c>
      <c r="H2279" s="442">
        <v>2</v>
      </c>
      <c r="I2279"/>
    </row>
    <row r="2280" spans="1:9" s="2" customFormat="1" x14ac:dyDescent="0.3">
      <c r="A2280" s="1459">
        <v>43664</v>
      </c>
      <c r="B2280" s="144" t="s">
        <v>15</v>
      </c>
      <c r="C2280" s="144" t="s">
        <v>8</v>
      </c>
      <c r="D2280" s="144" t="s">
        <v>6</v>
      </c>
      <c r="E2280" s="145">
        <v>300</v>
      </c>
      <c r="F2280" s="441">
        <v>10</v>
      </c>
      <c r="G2280" s="441">
        <v>10</v>
      </c>
      <c r="H2280" s="441">
        <v>10</v>
      </c>
      <c r="I2280"/>
    </row>
    <row r="2281" spans="1:9" s="2" customFormat="1" x14ac:dyDescent="0.3">
      <c r="A2281" s="1459">
        <v>43664</v>
      </c>
      <c r="B2281" s="144" t="s">
        <v>15</v>
      </c>
      <c r="C2281" s="144" t="s">
        <v>8</v>
      </c>
      <c r="D2281" s="144" t="s">
        <v>6</v>
      </c>
      <c r="E2281" s="145">
        <v>400</v>
      </c>
      <c r="F2281" s="441">
        <v>3</v>
      </c>
      <c r="G2281" s="441">
        <v>3</v>
      </c>
      <c r="H2281" s="441">
        <v>3</v>
      </c>
      <c r="I2281"/>
    </row>
    <row r="2282" spans="1:9" s="2" customFormat="1" x14ac:dyDescent="0.3">
      <c r="A2282" s="1459">
        <v>43664</v>
      </c>
      <c r="B2282" s="144" t="s">
        <v>15</v>
      </c>
      <c r="C2282" s="144" t="s">
        <v>8</v>
      </c>
      <c r="D2282" s="144" t="s">
        <v>6</v>
      </c>
      <c r="E2282" s="145">
        <v>400</v>
      </c>
      <c r="F2282" s="441">
        <v>1</v>
      </c>
      <c r="G2282" s="441">
        <v>1</v>
      </c>
      <c r="H2282" s="441">
        <v>1</v>
      </c>
      <c r="I2282"/>
    </row>
    <row r="2283" spans="1:9" s="2" customFormat="1" x14ac:dyDescent="0.3">
      <c r="A2283" s="1459">
        <v>43664</v>
      </c>
      <c r="B2283" s="1308" t="s">
        <v>15</v>
      </c>
      <c r="C2283" s="1308" t="s">
        <v>8</v>
      </c>
      <c r="D2283" s="1308" t="s">
        <v>6</v>
      </c>
      <c r="E2283" s="1309">
        <v>400</v>
      </c>
      <c r="F2283" s="1310">
        <v>2</v>
      </c>
      <c r="G2283" s="1310">
        <v>2</v>
      </c>
      <c r="H2283" s="1310">
        <v>2</v>
      </c>
      <c r="I2283"/>
    </row>
    <row r="2284" spans="1:9" s="2" customFormat="1" x14ac:dyDescent="0.3">
      <c r="A2284" s="1459">
        <v>43665</v>
      </c>
      <c r="B2284" s="180" t="s">
        <v>119</v>
      </c>
      <c r="C2284" s="180" t="s">
        <v>8</v>
      </c>
      <c r="D2284" s="180" t="s">
        <v>6</v>
      </c>
      <c r="E2284" s="181">
        <v>100</v>
      </c>
      <c r="F2284" s="442">
        <v>1</v>
      </c>
      <c r="G2284" s="442">
        <v>1</v>
      </c>
      <c r="H2284" s="442">
        <v>1</v>
      </c>
      <c r="I2284"/>
    </row>
    <row r="2285" spans="1:9" s="2" customFormat="1" x14ac:dyDescent="0.3">
      <c r="A2285" s="1459">
        <v>43669</v>
      </c>
      <c r="B2285" s="144" t="s">
        <v>56</v>
      </c>
      <c r="C2285" s="144" t="s">
        <v>8</v>
      </c>
      <c r="D2285" s="144" t="s">
        <v>6</v>
      </c>
      <c r="E2285" s="145">
        <v>100</v>
      </c>
      <c r="F2285" s="441">
        <v>5</v>
      </c>
      <c r="G2285" s="441">
        <v>5</v>
      </c>
      <c r="H2285" s="441">
        <v>5</v>
      </c>
      <c r="I2285"/>
    </row>
    <row r="2286" spans="1:9" s="2" customFormat="1" x14ac:dyDescent="0.3">
      <c r="A2286" s="1459">
        <v>43669</v>
      </c>
      <c r="B2286" s="144" t="s">
        <v>56</v>
      </c>
      <c r="C2286" s="144" t="s">
        <v>8</v>
      </c>
      <c r="D2286" s="144" t="s">
        <v>6</v>
      </c>
      <c r="E2286" s="145">
        <v>200</v>
      </c>
      <c r="F2286" s="441">
        <v>2</v>
      </c>
      <c r="G2286" s="441">
        <v>2</v>
      </c>
      <c r="H2286" s="441">
        <v>2</v>
      </c>
      <c r="I2286"/>
    </row>
    <row r="2287" spans="1:9" s="2" customFormat="1" x14ac:dyDescent="0.3">
      <c r="A2287" s="1459">
        <v>43670</v>
      </c>
      <c r="B2287" s="144" t="s">
        <v>133</v>
      </c>
      <c r="C2287" s="144" t="s">
        <v>8</v>
      </c>
      <c r="D2287" s="144" t="s">
        <v>6</v>
      </c>
      <c r="E2287" s="145">
        <v>500</v>
      </c>
      <c r="F2287" s="441">
        <v>1</v>
      </c>
      <c r="G2287" s="441">
        <v>1</v>
      </c>
      <c r="H2287" s="441">
        <v>1</v>
      </c>
      <c r="I2287"/>
    </row>
    <row r="2288" spans="1:9" s="2" customFormat="1" x14ac:dyDescent="0.3">
      <c r="A2288" s="1459">
        <v>43678</v>
      </c>
      <c r="B2288" s="144" t="s">
        <v>133</v>
      </c>
      <c r="C2288" s="144" t="s">
        <v>8</v>
      </c>
      <c r="D2288" s="144" t="s">
        <v>6</v>
      </c>
      <c r="E2288" s="145">
        <v>300</v>
      </c>
      <c r="F2288" s="441">
        <v>20</v>
      </c>
      <c r="G2288" s="441">
        <v>20</v>
      </c>
      <c r="H2288" s="441">
        <v>20</v>
      </c>
      <c r="I2288"/>
    </row>
    <row r="2289" spans="1:9" s="2" customFormat="1" x14ac:dyDescent="0.3">
      <c r="A2289" s="1459">
        <v>43679</v>
      </c>
      <c r="B2289" s="1305" t="s">
        <v>56</v>
      </c>
      <c r="C2289" s="1305" t="s">
        <v>8</v>
      </c>
      <c r="D2289" s="1305" t="s">
        <v>6</v>
      </c>
      <c r="E2289" s="1306">
        <v>100</v>
      </c>
      <c r="F2289" s="1307">
        <v>2</v>
      </c>
      <c r="G2289" s="1307">
        <v>2</v>
      </c>
      <c r="H2289" s="1307">
        <v>2</v>
      </c>
      <c r="I2289"/>
    </row>
    <row r="2290" spans="1:9" s="2" customFormat="1" x14ac:dyDescent="0.3">
      <c r="A2290" s="1459">
        <v>43679</v>
      </c>
      <c r="B2290" s="144" t="s">
        <v>56</v>
      </c>
      <c r="C2290" s="144" t="s">
        <v>8</v>
      </c>
      <c r="D2290" s="144" t="s">
        <v>6</v>
      </c>
      <c r="E2290" s="145">
        <v>200</v>
      </c>
      <c r="F2290" s="441">
        <v>2</v>
      </c>
      <c r="G2290" s="441">
        <v>2</v>
      </c>
      <c r="H2290" s="441">
        <v>2</v>
      </c>
      <c r="I2290"/>
    </row>
    <row r="2291" spans="1:9" s="2" customFormat="1" x14ac:dyDescent="0.3">
      <c r="A2291" s="1459">
        <v>43682</v>
      </c>
      <c r="B2291" s="180" t="s">
        <v>133</v>
      </c>
      <c r="C2291" s="180" t="s">
        <v>8</v>
      </c>
      <c r="D2291" s="180" t="s">
        <v>6</v>
      </c>
      <c r="E2291" s="181">
        <v>1000</v>
      </c>
      <c r="F2291" s="442">
        <v>30</v>
      </c>
      <c r="G2291" s="442">
        <v>30</v>
      </c>
      <c r="H2291" s="442">
        <v>30</v>
      </c>
      <c r="I2291"/>
    </row>
    <row r="2292" spans="1:9" s="2" customFormat="1" x14ac:dyDescent="0.3">
      <c r="A2292" s="1459">
        <v>43683</v>
      </c>
      <c r="B2292" s="144" t="s">
        <v>133</v>
      </c>
      <c r="C2292" s="144" t="s">
        <v>8</v>
      </c>
      <c r="D2292" s="144" t="s">
        <v>6</v>
      </c>
      <c r="E2292" s="145">
        <v>100</v>
      </c>
      <c r="F2292" s="441">
        <v>30</v>
      </c>
      <c r="G2292" s="441">
        <v>30</v>
      </c>
      <c r="H2292" s="441">
        <v>30</v>
      </c>
      <c r="I2292"/>
    </row>
    <row r="2293" spans="1:9" s="2" customFormat="1" x14ac:dyDescent="0.3">
      <c r="A2293" s="1459">
        <v>43684</v>
      </c>
      <c r="B2293" s="144" t="s">
        <v>128</v>
      </c>
      <c r="C2293" s="144" t="s">
        <v>8</v>
      </c>
      <c r="D2293" s="144" t="s">
        <v>6</v>
      </c>
      <c r="E2293" s="145">
        <v>300</v>
      </c>
      <c r="F2293" s="441">
        <v>1</v>
      </c>
      <c r="G2293" s="441">
        <v>1</v>
      </c>
      <c r="H2293" s="441">
        <v>1</v>
      </c>
      <c r="I2293"/>
    </row>
    <row r="2294" spans="1:9" s="2" customFormat="1" x14ac:dyDescent="0.3">
      <c r="A2294" s="1459">
        <v>43684</v>
      </c>
      <c r="B2294" s="1308" t="s">
        <v>128</v>
      </c>
      <c r="C2294" s="1308" t="s">
        <v>8</v>
      </c>
      <c r="D2294" s="1308" t="s">
        <v>6</v>
      </c>
      <c r="E2294" s="1309">
        <v>500</v>
      </c>
      <c r="F2294" s="1310">
        <v>1</v>
      </c>
      <c r="G2294" s="1310">
        <v>1</v>
      </c>
      <c r="H2294" s="1310">
        <v>1</v>
      </c>
      <c r="I2294"/>
    </row>
    <row r="2295" spans="1:9" s="2" customFormat="1" x14ac:dyDescent="0.3">
      <c r="A2295" s="1459">
        <v>43685</v>
      </c>
      <c r="B2295" s="144" t="s">
        <v>119</v>
      </c>
      <c r="C2295" s="144" t="s">
        <v>8</v>
      </c>
      <c r="D2295" s="144" t="s">
        <v>6</v>
      </c>
      <c r="E2295" s="145">
        <v>200</v>
      </c>
      <c r="F2295" s="441">
        <v>1</v>
      </c>
      <c r="G2295" s="441">
        <v>1</v>
      </c>
      <c r="H2295" s="441">
        <v>1</v>
      </c>
      <c r="I2295"/>
    </row>
    <row r="2296" spans="1:9" s="2" customFormat="1" x14ac:dyDescent="0.3">
      <c r="A2296" s="1459">
        <v>43685</v>
      </c>
      <c r="B2296" s="144" t="s">
        <v>119</v>
      </c>
      <c r="C2296" s="144" t="s">
        <v>8</v>
      </c>
      <c r="D2296" s="144" t="s">
        <v>6</v>
      </c>
      <c r="E2296" s="145">
        <v>400</v>
      </c>
      <c r="F2296" s="441">
        <v>1</v>
      </c>
      <c r="G2296" s="441">
        <v>1</v>
      </c>
      <c r="H2296" s="441">
        <v>1</v>
      </c>
      <c r="I2296"/>
    </row>
    <row r="2297" spans="1:9" s="2" customFormat="1" x14ac:dyDescent="0.3">
      <c r="A2297" s="1459">
        <v>43689</v>
      </c>
      <c r="B2297" s="1308" t="s">
        <v>56</v>
      </c>
      <c r="C2297" s="1308" t="s">
        <v>8</v>
      </c>
      <c r="D2297" s="1308" t="s">
        <v>6</v>
      </c>
      <c r="E2297" s="1309">
        <v>900</v>
      </c>
      <c r="F2297" s="1310">
        <v>2</v>
      </c>
      <c r="G2297" s="1310">
        <v>1</v>
      </c>
      <c r="H2297" s="1310">
        <v>1</v>
      </c>
      <c r="I2297"/>
    </row>
    <row r="2298" spans="1:9" s="2" customFormat="1" x14ac:dyDescent="0.3">
      <c r="A2298" s="1459">
        <v>43690</v>
      </c>
      <c r="B2298" s="144" t="s">
        <v>15</v>
      </c>
      <c r="C2298" s="144" t="s">
        <v>8</v>
      </c>
      <c r="D2298" s="144" t="s">
        <v>6</v>
      </c>
      <c r="E2298" s="145">
        <v>300</v>
      </c>
      <c r="F2298" s="441">
        <v>6</v>
      </c>
      <c r="G2298" s="441">
        <v>6</v>
      </c>
      <c r="H2298" s="441">
        <v>6</v>
      </c>
      <c r="I2298"/>
    </row>
    <row r="2299" spans="1:9" s="2" customFormat="1" x14ac:dyDescent="0.3">
      <c r="A2299" s="1459">
        <v>43690</v>
      </c>
      <c r="B2299" s="144" t="s">
        <v>15</v>
      </c>
      <c r="C2299" s="144" t="s">
        <v>8</v>
      </c>
      <c r="D2299" s="144" t="s">
        <v>6</v>
      </c>
      <c r="E2299" s="145">
        <v>400</v>
      </c>
      <c r="F2299" s="441">
        <v>1</v>
      </c>
      <c r="G2299" s="441">
        <v>1</v>
      </c>
      <c r="H2299" s="441">
        <v>1</v>
      </c>
      <c r="I2299"/>
    </row>
    <row r="2300" spans="1:9" s="2" customFormat="1" x14ac:dyDescent="0.3">
      <c r="A2300" s="1459">
        <v>43690</v>
      </c>
      <c r="B2300" s="144" t="s">
        <v>15</v>
      </c>
      <c r="C2300" s="144" t="s">
        <v>8</v>
      </c>
      <c r="D2300" s="144" t="s">
        <v>6</v>
      </c>
      <c r="E2300" s="145">
        <v>100</v>
      </c>
      <c r="F2300" s="441">
        <v>1</v>
      </c>
      <c r="G2300" s="441">
        <v>1</v>
      </c>
      <c r="H2300" s="441">
        <v>1</v>
      </c>
      <c r="I2300"/>
    </row>
    <row r="2301" spans="1:9" s="2" customFormat="1" x14ac:dyDescent="0.3">
      <c r="A2301" s="1459">
        <v>43690</v>
      </c>
      <c r="B2301" s="180" t="s">
        <v>15</v>
      </c>
      <c r="C2301" s="180" t="s">
        <v>8</v>
      </c>
      <c r="D2301" s="180" t="s">
        <v>6</v>
      </c>
      <c r="E2301" s="181">
        <v>300</v>
      </c>
      <c r="F2301" s="442">
        <v>1</v>
      </c>
      <c r="G2301" s="442">
        <v>1</v>
      </c>
      <c r="H2301" s="442">
        <v>1</v>
      </c>
      <c r="I2301"/>
    </row>
    <row r="2302" spans="1:9" s="2" customFormat="1" x14ac:dyDescent="0.3">
      <c r="A2302" s="1459">
        <v>43691</v>
      </c>
      <c r="B2302" s="144" t="s">
        <v>56</v>
      </c>
      <c r="C2302" s="144" t="s">
        <v>8</v>
      </c>
      <c r="D2302" s="144" t="s">
        <v>6</v>
      </c>
      <c r="E2302" s="145">
        <v>500</v>
      </c>
      <c r="F2302" s="441">
        <v>1</v>
      </c>
      <c r="G2302" s="441">
        <v>1</v>
      </c>
      <c r="H2302" s="441">
        <v>1</v>
      </c>
      <c r="I2302"/>
    </row>
    <row r="2303" spans="1:9" s="2" customFormat="1" x14ac:dyDescent="0.3">
      <c r="A2303" s="1459">
        <v>43691</v>
      </c>
      <c r="B2303" s="144" t="s">
        <v>56</v>
      </c>
      <c r="C2303" s="144" t="s">
        <v>8</v>
      </c>
      <c r="D2303" s="144" t="s">
        <v>6</v>
      </c>
      <c r="E2303" s="145">
        <v>900</v>
      </c>
      <c r="F2303" s="441">
        <v>10</v>
      </c>
      <c r="G2303" s="441">
        <v>3</v>
      </c>
      <c r="H2303" s="441">
        <v>3</v>
      </c>
      <c r="I2303"/>
    </row>
    <row r="2304" spans="1:9" s="2" customFormat="1" x14ac:dyDescent="0.3">
      <c r="A2304" s="1459">
        <v>43691</v>
      </c>
      <c r="B2304" s="180" t="s">
        <v>56</v>
      </c>
      <c r="C2304" s="180" t="s">
        <v>8</v>
      </c>
      <c r="D2304" s="180" t="s">
        <v>6</v>
      </c>
      <c r="E2304" s="181">
        <v>200</v>
      </c>
      <c r="F2304" s="442">
        <v>1</v>
      </c>
      <c r="G2304" s="442">
        <v>1</v>
      </c>
      <c r="H2304" s="442">
        <v>1</v>
      </c>
      <c r="I2304"/>
    </row>
    <row r="2305" spans="1:9" s="2" customFormat="1" x14ac:dyDescent="0.3">
      <c r="A2305" s="1459">
        <v>43691</v>
      </c>
      <c r="B2305" s="144" t="s">
        <v>56</v>
      </c>
      <c r="C2305" s="144" t="s">
        <v>8</v>
      </c>
      <c r="D2305" s="144" t="s">
        <v>6</v>
      </c>
      <c r="E2305" s="145">
        <v>1200</v>
      </c>
      <c r="F2305" s="441">
        <v>1</v>
      </c>
      <c r="G2305" s="441">
        <v>1</v>
      </c>
      <c r="H2305" s="441">
        <v>1</v>
      </c>
      <c r="I2305"/>
    </row>
    <row r="2306" spans="1:9" s="2" customFormat="1" x14ac:dyDescent="0.3">
      <c r="A2306" s="1459">
        <v>43692</v>
      </c>
      <c r="B2306" s="144" t="s">
        <v>175</v>
      </c>
      <c r="C2306" s="144" t="s">
        <v>8</v>
      </c>
      <c r="D2306" s="144" t="s">
        <v>6</v>
      </c>
      <c r="E2306" s="145">
        <v>200</v>
      </c>
      <c r="F2306" s="441">
        <v>10</v>
      </c>
      <c r="G2306" s="441">
        <v>10</v>
      </c>
      <c r="H2306" s="441">
        <v>10</v>
      </c>
      <c r="I2306"/>
    </row>
    <row r="2307" spans="1:9" s="2" customFormat="1" x14ac:dyDescent="0.3">
      <c r="A2307" s="1459">
        <v>43693</v>
      </c>
      <c r="B2307" s="180" t="s">
        <v>133</v>
      </c>
      <c r="C2307" s="180" t="s">
        <v>8</v>
      </c>
      <c r="D2307" s="180" t="s">
        <v>6</v>
      </c>
      <c r="E2307" s="181">
        <v>100</v>
      </c>
      <c r="F2307" s="442">
        <v>20</v>
      </c>
      <c r="G2307" s="442">
        <v>20</v>
      </c>
      <c r="H2307" s="442">
        <v>20</v>
      </c>
      <c r="I2307"/>
    </row>
    <row r="2308" spans="1:9" s="2" customFormat="1" x14ac:dyDescent="0.3">
      <c r="A2308" s="1459">
        <v>43696</v>
      </c>
      <c r="B2308" s="144" t="s">
        <v>133</v>
      </c>
      <c r="C2308" s="144" t="s">
        <v>8</v>
      </c>
      <c r="D2308" s="144" t="s">
        <v>6</v>
      </c>
      <c r="E2308" s="145">
        <v>600</v>
      </c>
      <c r="F2308" s="441">
        <v>20</v>
      </c>
      <c r="G2308" s="441">
        <v>20</v>
      </c>
      <c r="H2308" s="441">
        <v>20</v>
      </c>
      <c r="I2308"/>
    </row>
    <row r="2309" spans="1:9" s="2" customFormat="1" x14ac:dyDescent="0.3">
      <c r="A2309" s="1459">
        <v>43697</v>
      </c>
      <c r="B2309" s="144" t="s">
        <v>133</v>
      </c>
      <c r="C2309" s="144" t="s">
        <v>8</v>
      </c>
      <c r="D2309" s="144" t="s">
        <v>6</v>
      </c>
      <c r="E2309" s="145">
        <v>400</v>
      </c>
      <c r="F2309" s="441">
        <v>35</v>
      </c>
      <c r="G2309" s="441">
        <v>35</v>
      </c>
      <c r="H2309" s="441">
        <v>35</v>
      </c>
      <c r="I2309"/>
    </row>
    <row r="2310" spans="1:9" s="2" customFormat="1" x14ac:dyDescent="0.3">
      <c r="A2310" s="1459">
        <v>43698</v>
      </c>
      <c r="B2310" s="1370" t="s">
        <v>266</v>
      </c>
      <c r="C2310" s="1370" t="s">
        <v>8</v>
      </c>
      <c r="D2310" s="1370" t="s">
        <v>6</v>
      </c>
      <c r="E2310" s="1371">
        <v>100</v>
      </c>
      <c r="F2310" s="1372">
        <v>5</v>
      </c>
      <c r="G2310" s="1372">
        <v>5</v>
      </c>
      <c r="H2310" s="1372">
        <v>5</v>
      </c>
      <c r="I2310"/>
    </row>
    <row r="2311" spans="1:9" s="2" customFormat="1" x14ac:dyDescent="0.3">
      <c r="A2311" s="1459">
        <v>43700</v>
      </c>
      <c r="B2311" s="144" t="s">
        <v>63</v>
      </c>
      <c r="C2311" s="144" t="s">
        <v>8</v>
      </c>
      <c r="D2311" s="144" t="s">
        <v>6</v>
      </c>
      <c r="E2311" s="145">
        <v>500</v>
      </c>
      <c r="F2311" s="441">
        <v>1</v>
      </c>
      <c r="G2311" s="441">
        <v>1</v>
      </c>
      <c r="H2311" s="441">
        <v>1</v>
      </c>
      <c r="I2311"/>
    </row>
    <row r="2312" spans="1:9" s="2" customFormat="1" x14ac:dyDescent="0.3">
      <c r="A2312" s="1459">
        <v>43700</v>
      </c>
      <c r="B2312" s="144" t="s">
        <v>63</v>
      </c>
      <c r="C2312" s="144" t="s">
        <v>8</v>
      </c>
      <c r="D2312" s="144" t="s">
        <v>6</v>
      </c>
      <c r="E2312" s="145">
        <v>200</v>
      </c>
      <c r="F2312" s="441">
        <v>1</v>
      </c>
      <c r="G2312" s="441">
        <v>1</v>
      </c>
      <c r="H2312" s="441">
        <v>1</v>
      </c>
      <c r="I2312"/>
    </row>
    <row r="2313" spans="1:9" s="2" customFormat="1" x14ac:dyDescent="0.3">
      <c r="A2313" s="1459">
        <v>43700</v>
      </c>
      <c r="B2313" s="180" t="s">
        <v>63</v>
      </c>
      <c r="C2313" s="180" t="s">
        <v>8</v>
      </c>
      <c r="D2313" s="180" t="s">
        <v>6</v>
      </c>
      <c r="E2313" s="181">
        <v>300</v>
      </c>
      <c r="F2313" s="442">
        <v>5</v>
      </c>
      <c r="G2313" s="442">
        <v>5</v>
      </c>
      <c r="H2313" s="442">
        <v>5</v>
      </c>
      <c r="I2313"/>
    </row>
    <row r="2314" spans="1:9" s="2" customFormat="1" x14ac:dyDescent="0.3">
      <c r="A2314" s="1459">
        <v>43700</v>
      </c>
      <c r="B2314" s="144" t="s">
        <v>63</v>
      </c>
      <c r="C2314" s="144" t="s">
        <v>8</v>
      </c>
      <c r="D2314" s="144" t="s">
        <v>6</v>
      </c>
      <c r="E2314" s="145">
        <v>1500</v>
      </c>
      <c r="F2314" s="441">
        <v>1</v>
      </c>
      <c r="G2314" s="441">
        <v>1</v>
      </c>
      <c r="H2314" s="441">
        <v>1</v>
      </c>
      <c r="I2314"/>
    </row>
    <row r="2315" spans="1:9" s="2" customFormat="1" x14ac:dyDescent="0.3">
      <c r="A2315" s="1459">
        <v>43700</v>
      </c>
      <c r="B2315" s="180" t="s">
        <v>63</v>
      </c>
      <c r="C2315" s="180" t="s">
        <v>8</v>
      </c>
      <c r="D2315" s="180" t="s">
        <v>6</v>
      </c>
      <c r="E2315" s="181">
        <v>300</v>
      </c>
      <c r="F2315" s="442">
        <v>2</v>
      </c>
      <c r="G2315" s="442">
        <v>2</v>
      </c>
      <c r="H2315" s="442">
        <v>2</v>
      </c>
      <c r="I2315"/>
    </row>
    <row r="2316" spans="1:9" s="2" customFormat="1" x14ac:dyDescent="0.3">
      <c r="A2316" s="1459">
        <v>43707</v>
      </c>
      <c r="B2316" s="144" t="s">
        <v>128</v>
      </c>
      <c r="C2316" s="144" t="s">
        <v>8</v>
      </c>
      <c r="D2316" s="144" t="s">
        <v>6</v>
      </c>
      <c r="E2316" s="145">
        <v>600</v>
      </c>
      <c r="F2316" s="441">
        <v>2</v>
      </c>
      <c r="G2316" s="441">
        <v>2</v>
      </c>
      <c r="H2316" s="441">
        <v>2</v>
      </c>
      <c r="I2316"/>
    </row>
    <row r="2317" spans="1:9" s="2" customFormat="1" x14ac:dyDescent="0.3">
      <c r="A2317" s="1459">
        <v>43710</v>
      </c>
      <c r="B2317" s="144" t="s">
        <v>133</v>
      </c>
      <c r="C2317" s="144" t="s">
        <v>8</v>
      </c>
      <c r="D2317" s="144" t="s">
        <v>6</v>
      </c>
      <c r="E2317" s="145">
        <v>200</v>
      </c>
      <c r="F2317" s="441">
        <v>30</v>
      </c>
      <c r="G2317" s="441">
        <v>30</v>
      </c>
      <c r="H2317" s="441">
        <v>30</v>
      </c>
      <c r="I2317"/>
    </row>
    <row r="2318" spans="1:9" s="2" customFormat="1" x14ac:dyDescent="0.3">
      <c r="A2318" s="1459">
        <v>43712</v>
      </c>
      <c r="B2318" s="1370" t="s">
        <v>266</v>
      </c>
      <c r="C2318" s="1370" t="s">
        <v>8</v>
      </c>
      <c r="D2318" s="1370" t="s">
        <v>6</v>
      </c>
      <c r="E2318" s="1371">
        <v>300</v>
      </c>
      <c r="F2318" s="1372">
        <v>3</v>
      </c>
      <c r="G2318" s="1372">
        <v>3</v>
      </c>
      <c r="H2318" s="1372">
        <v>3</v>
      </c>
      <c r="I2318"/>
    </row>
    <row r="2319" spans="1:9" s="2" customFormat="1" x14ac:dyDescent="0.3">
      <c r="A2319" s="1459">
        <v>43713</v>
      </c>
      <c r="B2319" s="144" t="s">
        <v>56</v>
      </c>
      <c r="C2319" s="144" t="s">
        <v>8</v>
      </c>
      <c r="D2319" s="144" t="s">
        <v>6</v>
      </c>
      <c r="E2319" s="145">
        <v>800</v>
      </c>
      <c r="F2319" s="441">
        <v>10</v>
      </c>
      <c r="G2319" s="441">
        <v>10</v>
      </c>
      <c r="H2319" s="441">
        <v>10</v>
      </c>
      <c r="I2319"/>
    </row>
    <row r="2320" spans="1:9" s="2" customFormat="1" x14ac:dyDescent="0.3">
      <c r="A2320" s="1459">
        <v>43717</v>
      </c>
      <c r="B2320" s="1064" t="s">
        <v>133</v>
      </c>
      <c r="C2320" s="144" t="s">
        <v>8</v>
      </c>
      <c r="D2320" s="1064" t="s">
        <v>6</v>
      </c>
      <c r="E2320" s="145">
        <v>200</v>
      </c>
      <c r="F2320" s="1068">
        <v>50</v>
      </c>
      <c r="G2320" s="1068">
        <v>50</v>
      </c>
      <c r="H2320" s="1068">
        <v>50</v>
      </c>
      <c r="I2320"/>
    </row>
    <row r="2321" spans="1:9" s="2" customFormat="1" x14ac:dyDescent="0.3">
      <c r="A2321" s="1459">
        <v>43717</v>
      </c>
      <c r="B2321" s="180" t="s">
        <v>133</v>
      </c>
      <c r="C2321" s="180" t="s">
        <v>8</v>
      </c>
      <c r="D2321" s="180" t="s">
        <v>6</v>
      </c>
      <c r="E2321" s="181">
        <v>1200</v>
      </c>
      <c r="F2321" s="442">
        <v>3</v>
      </c>
      <c r="G2321" s="442">
        <v>3</v>
      </c>
      <c r="H2321" s="442">
        <v>3</v>
      </c>
      <c r="I2321"/>
    </row>
    <row r="2322" spans="1:9" s="2" customFormat="1" x14ac:dyDescent="0.3">
      <c r="A2322" s="1459">
        <v>43718</v>
      </c>
      <c r="B2322" s="144" t="s">
        <v>56</v>
      </c>
      <c r="C2322" s="144" t="s">
        <v>8</v>
      </c>
      <c r="D2322" s="144" t="s">
        <v>6</v>
      </c>
      <c r="E2322" s="145">
        <v>500</v>
      </c>
      <c r="F2322" s="441">
        <v>5</v>
      </c>
      <c r="G2322" s="441">
        <v>5</v>
      </c>
      <c r="H2322" s="441">
        <v>5</v>
      </c>
      <c r="I2322"/>
    </row>
    <row r="2323" spans="1:9" s="2" customFormat="1" x14ac:dyDescent="0.3">
      <c r="A2323" s="1459">
        <v>43720</v>
      </c>
      <c r="B2323" s="144" t="s">
        <v>60</v>
      </c>
      <c r="C2323" s="144" t="s">
        <v>8</v>
      </c>
      <c r="D2323" s="144" t="s">
        <v>6</v>
      </c>
      <c r="E2323" s="145">
        <v>100</v>
      </c>
      <c r="F2323" s="441">
        <v>5</v>
      </c>
      <c r="G2323" s="441">
        <v>5</v>
      </c>
      <c r="H2323" s="441">
        <v>5</v>
      </c>
      <c r="I2323"/>
    </row>
    <row r="2324" spans="1:9" s="2" customFormat="1" x14ac:dyDescent="0.3">
      <c r="A2324" s="1459">
        <v>43720</v>
      </c>
      <c r="B2324" s="144" t="s">
        <v>60</v>
      </c>
      <c r="C2324" s="144" t="s">
        <v>8</v>
      </c>
      <c r="D2324" s="144" t="s">
        <v>6</v>
      </c>
      <c r="E2324" s="145">
        <v>200</v>
      </c>
      <c r="F2324" s="441">
        <v>1</v>
      </c>
      <c r="G2324" s="441">
        <v>1</v>
      </c>
      <c r="H2324" s="441">
        <v>1</v>
      </c>
      <c r="I2324"/>
    </row>
    <row r="2325" spans="1:9" s="2" customFormat="1" x14ac:dyDescent="0.3">
      <c r="A2325" s="1459">
        <v>43720</v>
      </c>
      <c r="B2325" s="180" t="s">
        <v>60</v>
      </c>
      <c r="C2325" s="180" t="s">
        <v>8</v>
      </c>
      <c r="D2325" s="180" t="s">
        <v>6</v>
      </c>
      <c r="E2325" s="181">
        <v>500</v>
      </c>
      <c r="F2325" s="442">
        <v>1</v>
      </c>
      <c r="G2325" s="442">
        <v>1</v>
      </c>
      <c r="H2325" s="442">
        <v>1</v>
      </c>
      <c r="I2325"/>
    </row>
    <row r="2326" spans="1:9" s="2" customFormat="1" x14ac:dyDescent="0.3">
      <c r="A2326" s="1459">
        <v>43720</v>
      </c>
      <c r="B2326" s="144" t="s">
        <v>60</v>
      </c>
      <c r="C2326" s="144" t="s">
        <v>8</v>
      </c>
      <c r="D2326" s="144" t="s">
        <v>6</v>
      </c>
      <c r="E2326" s="145">
        <v>200</v>
      </c>
      <c r="F2326" s="441">
        <v>1</v>
      </c>
      <c r="G2326" s="441">
        <v>1</v>
      </c>
      <c r="H2326" s="441">
        <v>1</v>
      </c>
      <c r="I2326"/>
    </row>
    <row r="2327" spans="1:9" s="2" customFormat="1" x14ac:dyDescent="0.3">
      <c r="A2327" s="1459">
        <v>43721</v>
      </c>
      <c r="B2327" s="1367" t="s">
        <v>15</v>
      </c>
      <c r="C2327" s="1367" t="s">
        <v>8</v>
      </c>
      <c r="D2327" s="1367" t="s">
        <v>6</v>
      </c>
      <c r="E2327" s="1368">
        <v>300</v>
      </c>
      <c r="F2327" s="1369">
        <v>20</v>
      </c>
      <c r="G2327" s="1369">
        <v>20</v>
      </c>
      <c r="H2327" s="1369">
        <v>20</v>
      </c>
      <c r="I2327"/>
    </row>
    <row r="2328" spans="1:9" s="2" customFormat="1" x14ac:dyDescent="0.3">
      <c r="A2328" s="1459">
        <v>43721</v>
      </c>
      <c r="B2328" s="180" t="s">
        <v>15</v>
      </c>
      <c r="C2328" s="180" t="s">
        <v>8</v>
      </c>
      <c r="D2328" s="180" t="s">
        <v>6</v>
      </c>
      <c r="E2328" s="181">
        <v>200</v>
      </c>
      <c r="F2328" s="442">
        <v>10</v>
      </c>
      <c r="G2328" s="442">
        <v>10</v>
      </c>
      <c r="H2328" s="442">
        <v>10</v>
      </c>
      <c r="I2328"/>
    </row>
    <row r="2329" spans="1:9" s="2" customFormat="1" x14ac:dyDescent="0.3">
      <c r="A2329" s="1459">
        <v>43721</v>
      </c>
      <c r="B2329" s="180" t="s">
        <v>15</v>
      </c>
      <c r="C2329" s="180" t="s">
        <v>8</v>
      </c>
      <c r="D2329" s="180" t="s">
        <v>6</v>
      </c>
      <c r="E2329" s="181">
        <v>300</v>
      </c>
      <c r="F2329" s="442">
        <v>40</v>
      </c>
      <c r="G2329" s="442">
        <v>40</v>
      </c>
      <c r="H2329" s="442">
        <v>40</v>
      </c>
      <c r="I2329"/>
    </row>
    <row r="2330" spans="1:9" s="2" customFormat="1" x14ac:dyDescent="0.3">
      <c r="A2330" s="1459">
        <v>43721</v>
      </c>
      <c r="B2330" s="180" t="s">
        <v>15</v>
      </c>
      <c r="C2330" s="180" t="s">
        <v>8</v>
      </c>
      <c r="D2330" s="180" t="s">
        <v>6</v>
      </c>
      <c r="E2330" s="181">
        <v>400</v>
      </c>
      <c r="F2330" s="442">
        <v>55</v>
      </c>
      <c r="G2330" s="442">
        <v>55</v>
      </c>
      <c r="H2330" s="442">
        <v>55</v>
      </c>
      <c r="I2330"/>
    </row>
    <row r="2331" spans="1:9" s="2" customFormat="1" x14ac:dyDescent="0.3">
      <c r="A2331" s="1459">
        <v>43725</v>
      </c>
      <c r="B2331" s="144" t="s">
        <v>56</v>
      </c>
      <c r="C2331" s="144" t="s">
        <v>8</v>
      </c>
      <c r="D2331" s="144" t="s">
        <v>6</v>
      </c>
      <c r="E2331" s="145">
        <v>100</v>
      </c>
      <c r="F2331" s="441">
        <v>1</v>
      </c>
      <c r="G2331" s="441">
        <v>1</v>
      </c>
      <c r="H2331" s="441">
        <v>1</v>
      </c>
      <c r="I2331"/>
    </row>
    <row r="2332" spans="1:9" s="2" customFormat="1" x14ac:dyDescent="0.3">
      <c r="A2332" s="1459">
        <v>43726</v>
      </c>
      <c r="B2332" s="144" t="s">
        <v>194</v>
      </c>
      <c r="C2332" s="144" t="s">
        <v>8</v>
      </c>
      <c r="D2332" s="144" t="s">
        <v>6</v>
      </c>
      <c r="E2332" s="145">
        <v>700</v>
      </c>
      <c r="F2332" s="441">
        <v>2</v>
      </c>
      <c r="G2332" s="441">
        <v>2</v>
      </c>
      <c r="H2332" s="441">
        <v>2</v>
      </c>
      <c r="I2332"/>
    </row>
    <row r="2333" spans="1:9" s="2" customFormat="1" x14ac:dyDescent="0.3">
      <c r="A2333" s="1459">
        <v>43728</v>
      </c>
      <c r="B2333" s="144" t="s">
        <v>119</v>
      </c>
      <c r="C2333" s="144" t="s">
        <v>8</v>
      </c>
      <c r="D2333" s="144" t="s">
        <v>6</v>
      </c>
      <c r="E2333" s="145">
        <v>3500</v>
      </c>
      <c r="F2333" s="441">
        <v>1</v>
      </c>
      <c r="G2333" s="441">
        <v>1</v>
      </c>
      <c r="H2333" s="441">
        <v>1</v>
      </c>
      <c r="I2333"/>
    </row>
    <row r="2334" spans="1:9" s="2" customFormat="1" x14ac:dyDescent="0.3">
      <c r="A2334" s="1459">
        <v>43741</v>
      </c>
      <c r="B2334" s="144" t="s">
        <v>128</v>
      </c>
      <c r="C2334" s="144" t="s">
        <v>8</v>
      </c>
      <c r="D2334" s="144" t="s">
        <v>6</v>
      </c>
      <c r="E2334" s="145">
        <v>500</v>
      </c>
      <c r="F2334" s="441">
        <v>10</v>
      </c>
      <c r="G2334" s="441">
        <v>2</v>
      </c>
      <c r="H2334" s="441">
        <v>2</v>
      </c>
      <c r="I2334"/>
    </row>
    <row r="2335" spans="1:9" s="2" customFormat="1" x14ac:dyDescent="0.3">
      <c r="A2335" s="1459">
        <v>43745</v>
      </c>
      <c r="B2335" s="180" t="s">
        <v>56</v>
      </c>
      <c r="C2335" s="180" t="s">
        <v>8</v>
      </c>
      <c r="D2335" s="180" t="s">
        <v>6</v>
      </c>
      <c r="E2335" s="181">
        <v>400</v>
      </c>
      <c r="F2335" s="442">
        <v>1</v>
      </c>
      <c r="G2335" s="442">
        <v>1</v>
      </c>
      <c r="H2335" s="442">
        <v>1</v>
      </c>
      <c r="I2335"/>
    </row>
    <row r="2336" spans="1:9" s="2" customFormat="1" x14ac:dyDescent="0.3">
      <c r="A2336" s="1459">
        <v>43745</v>
      </c>
      <c r="B2336" s="180" t="s">
        <v>56</v>
      </c>
      <c r="C2336" s="180" t="s">
        <v>8</v>
      </c>
      <c r="D2336" s="180" t="s">
        <v>6</v>
      </c>
      <c r="E2336" s="181">
        <v>300</v>
      </c>
      <c r="F2336" s="442">
        <v>30</v>
      </c>
      <c r="G2336" s="442">
        <v>25</v>
      </c>
      <c r="H2336" s="442">
        <v>25</v>
      </c>
      <c r="I2336"/>
    </row>
    <row r="2337" spans="1:9" s="2" customFormat="1" x14ac:dyDescent="0.3">
      <c r="A2337" s="1459">
        <v>43746</v>
      </c>
      <c r="B2337" s="1399" t="s">
        <v>95</v>
      </c>
      <c r="C2337" s="1399" t="s">
        <v>8</v>
      </c>
      <c r="D2337" s="1399" t="s">
        <v>6</v>
      </c>
      <c r="E2337" s="1400">
        <v>200</v>
      </c>
      <c r="F2337" s="1401">
        <v>1</v>
      </c>
      <c r="G2337" s="1401">
        <v>1</v>
      </c>
      <c r="H2337" s="1401">
        <v>1</v>
      </c>
      <c r="I2337"/>
    </row>
    <row r="2338" spans="1:9" s="2" customFormat="1" x14ac:dyDescent="0.3">
      <c r="A2338" s="1459">
        <v>43746</v>
      </c>
      <c r="B2338" s="180" t="s">
        <v>95</v>
      </c>
      <c r="C2338" s="180" t="s">
        <v>8</v>
      </c>
      <c r="D2338" s="180" t="s">
        <v>6</v>
      </c>
      <c r="E2338" s="181">
        <v>500</v>
      </c>
      <c r="F2338" s="442">
        <v>1</v>
      </c>
      <c r="G2338" s="442">
        <v>1</v>
      </c>
      <c r="H2338" s="442">
        <v>1</v>
      </c>
      <c r="I2338"/>
    </row>
    <row r="2339" spans="1:9" s="2" customFormat="1" x14ac:dyDescent="0.3">
      <c r="A2339" s="1459">
        <v>43746</v>
      </c>
      <c r="B2339" s="144" t="s">
        <v>95</v>
      </c>
      <c r="C2339" s="144" t="s">
        <v>8</v>
      </c>
      <c r="D2339" s="144" t="s">
        <v>6</v>
      </c>
      <c r="E2339" s="145">
        <v>1000</v>
      </c>
      <c r="F2339" s="441">
        <v>1</v>
      </c>
      <c r="G2339" s="441">
        <v>1</v>
      </c>
      <c r="H2339" s="441">
        <v>1</v>
      </c>
      <c r="I2339"/>
    </row>
    <row r="2340" spans="1:9" s="2" customFormat="1" x14ac:dyDescent="0.3">
      <c r="A2340" s="1459">
        <v>43746</v>
      </c>
      <c r="B2340" s="180" t="s">
        <v>95</v>
      </c>
      <c r="C2340" s="180" t="s">
        <v>8</v>
      </c>
      <c r="D2340" s="180" t="s">
        <v>6</v>
      </c>
      <c r="E2340" s="181">
        <v>500</v>
      </c>
      <c r="F2340" s="442">
        <v>1</v>
      </c>
      <c r="G2340" s="442">
        <v>1</v>
      </c>
      <c r="H2340" s="442">
        <v>1</v>
      </c>
      <c r="I2340"/>
    </row>
    <row r="2341" spans="1:9" s="2" customFormat="1" x14ac:dyDescent="0.3">
      <c r="A2341" s="1459">
        <v>43746</v>
      </c>
      <c r="B2341" s="180" t="s">
        <v>95</v>
      </c>
      <c r="C2341" s="180" t="s">
        <v>8</v>
      </c>
      <c r="D2341" s="180" t="s">
        <v>6</v>
      </c>
      <c r="E2341" s="181">
        <v>300</v>
      </c>
      <c r="F2341" s="442">
        <v>1</v>
      </c>
      <c r="G2341" s="442">
        <v>1</v>
      </c>
      <c r="H2341" s="442">
        <v>1</v>
      </c>
      <c r="I2341"/>
    </row>
    <row r="2342" spans="1:9" s="2" customFormat="1" x14ac:dyDescent="0.3">
      <c r="A2342" s="1459">
        <v>43747</v>
      </c>
      <c r="B2342" s="144" t="s">
        <v>149</v>
      </c>
      <c r="C2342" s="144" t="s">
        <v>8</v>
      </c>
      <c r="D2342" s="144" t="s">
        <v>6</v>
      </c>
      <c r="E2342" s="145">
        <v>200</v>
      </c>
      <c r="F2342" s="441">
        <v>1</v>
      </c>
      <c r="G2342" s="441">
        <v>1</v>
      </c>
      <c r="H2342" s="441">
        <v>1</v>
      </c>
      <c r="I2342"/>
    </row>
    <row r="2343" spans="1:9" s="2" customFormat="1" x14ac:dyDescent="0.3">
      <c r="A2343" s="1459">
        <v>43748</v>
      </c>
      <c r="B2343" s="144" t="s">
        <v>149</v>
      </c>
      <c r="C2343" s="144" t="s">
        <v>8</v>
      </c>
      <c r="D2343" s="144" t="s">
        <v>6</v>
      </c>
      <c r="E2343" s="145">
        <v>100</v>
      </c>
      <c r="F2343" s="441">
        <v>1</v>
      </c>
      <c r="G2343" s="441">
        <v>1</v>
      </c>
      <c r="H2343" s="441">
        <v>1</v>
      </c>
      <c r="I2343"/>
    </row>
    <row r="2344" spans="1:9" s="2" customFormat="1" x14ac:dyDescent="0.3">
      <c r="A2344" s="1459">
        <v>43748</v>
      </c>
      <c r="B2344" s="144" t="s">
        <v>149</v>
      </c>
      <c r="C2344" s="144" t="s">
        <v>8</v>
      </c>
      <c r="D2344" s="144" t="s">
        <v>6</v>
      </c>
      <c r="E2344" s="145">
        <v>1000</v>
      </c>
      <c r="F2344" s="441">
        <v>10</v>
      </c>
      <c r="G2344" s="441">
        <v>10</v>
      </c>
      <c r="H2344" s="441">
        <v>10</v>
      </c>
      <c r="I2344"/>
    </row>
    <row r="2345" spans="1:9" s="2" customFormat="1" x14ac:dyDescent="0.3">
      <c r="A2345" s="1459">
        <v>43749</v>
      </c>
      <c r="B2345" s="144" t="s">
        <v>119</v>
      </c>
      <c r="C2345" s="144" t="s">
        <v>8</v>
      </c>
      <c r="D2345" s="144" t="s">
        <v>6</v>
      </c>
      <c r="E2345" s="145">
        <v>800</v>
      </c>
      <c r="F2345" s="441">
        <v>1</v>
      </c>
      <c r="G2345" s="441">
        <v>1</v>
      </c>
      <c r="H2345" s="441">
        <v>1</v>
      </c>
      <c r="I2345"/>
    </row>
    <row r="2346" spans="1:9" s="2" customFormat="1" x14ac:dyDescent="0.3">
      <c r="A2346" s="1459">
        <v>43752</v>
      </c>
      <c r="B2346" s="144" t="s">
        <v>149</v>
      </c>
      <c r="C2346" s="144" t="s">
        <v>8</v>
      </c>
      <c r="D2346" s="144" t="s">
        <v>6</v>
      </c>
      <c r="E2346" s="145">
        <v>700</v>
      </c>
      <c r="F2346" s="441">
        <v>5</v>
      </c>
      <c r="G2346" s="441">
        <v>5</v>
      </c>
      <c r="H2346" s="441">
        <v>5</v>
      </c>
      <c r="I2346"/>
    </row>
    <row r="2347" spans="1:9" s="2" customFormat="1" x14ac:dyDescent="0.3">
      <c r="A2347" s="1459">
        <v>43752</v>
      </c>
      <c r="B2347" s="144" t="s">
        <v>149</v>
      </c>
      <c r="C2347" s="144" t="s">
        <v>8</v>
      </c>
      <c r="D2347" s="144" t="s">
        <v>6</v>
      </c>
      <c r="E2347" s="145">
        <v>200</v>
      </c>
      <c r="F2347" s="441">
        <v>10</v>
      </c>
      <c r="G2347" s="441">
        <v>10</v>
      </c>
      <c r="H2347" s="441">
        <v>10</v>
      </c>
      <c r="I2347"/>
    </row>
    <row r="2348" spans="1:9" s="2" customFormat="1" x14ac:dyDescent="0.3">
      <c r="A2348" s="1459">
        <v>43752</v>
      </c>
      <c r="B2348" s="144" t="s">
        <v>149</v>
      </c>
      <c r="C2348" s="144" t="s">
        <v>8</v>
      </c>
      <c r="D2348" s="144" t="s">
        <v>6</v>
      </c>
      <c r="E2348" s="145">
        <v>1500</v>
      </c>
      <c r="F2348" s="441">
        <v>5</v>
      </c>
      <c r="G2348" s="441">
        <v>1</v>
      </c>
      <c r="H2348" s="441">
        <v>1</v>
      </c>
      <c r="I2348"/>
    </row>
    <row r="2349" spans="1:9" s="2" customFormat="1" x14ac:dyDescent="0.3">
      <c r="A2349" s="1459">
        <v>43752</v>
      </c>
      <c r="B2349" s="180" t="s">
        <v>149</v>
      </c>
      <c r="C2349" s="180" t="s">
        <v>8</v>
      </c>
      <c r="D2349" s="180" t="s">
        <v>6</v>
      </c>
      <c r="E2349" s="181">
        <v>100</v>
      </c>
      <c r="F2349" s="442">
        <v>1</v>
      </c>
      <c r="G2349" s="442">
        <v>1</v>
      </c>
      <c r="H2349" s="442">
        <v>1</v>
      </c>
      <c r="I2349"/>
    </row>
    <row r="2350" spans="1:9" s="2" customFormat="1" x14ac:dyDescent="0.3">
      <c r="A2350" s="1459">
        <v>43752</v>
      </c>
      <c r="B2350" s="180" t="s">
        <v>149</v>
      </c>
      <c r="C2350" s="180" t="s">
        <v>8</v>
      </c>
      <c r="D2350" s="180" t="s">
        <v>6</v>
      </c>
      <c r="E2350" s="181">
        <v>100</v>
      </c>
      <c r="F2350" s="442">
        <v>10</v>
      </c>
      <c r="G2350" s="442">
        <v>10</v>
      </c>
      <c r="H2350" s="442">
        <v>10</v>
      </c>
      <c r="I2350"/>
    </row>
    <row r="2351" spans="1:9" s="2" customFormat="1" x14ac:dyDescent="0.3">
      <c r="A2351" s="1459">
        <v>43752</v>
      </c>
      <c r="B2351" s="180" t="s">
        <v>149</v>
      </c>
      <c r="C2351" s="180" t="s">
        <v>8</v>
      </c>
      <c r="D2351" s="180" t="s">
        <v>6</v>
      </c>
      <c r="E2351" s="181">
        <v>400</v>
      </c>
      <c r="F2351" s="442">
        <v>1</v>
      </c>
      <c r="G2351" s="442">
        <v>1</v>
      </c>
      <c r="H2351" s="442">
        <v>1</v>
      </c>
      <c r="I2351"/>
    </row>
    <row r="2352" spans="1:9" s="2" customFormat="1" x14ac:dyDescent="0.3">
      <c r="A2352" s="1459">
        <v>43752</v>
      </c>
      <c r="B2352" s="180" t="s">
        <v>149</v>
      </c>
      <c r="C2352" s="180" t="s">
        <v>8</v>
      </c>
      <c r="D2352" s="180" t="s">
        <v>6</v>
      </c>
      <c r="E2352" s="181">
        <v>400</v>
      </c>
      <c r="F2352" s="442">
        <v>1</v>
      </c>
      <c r="G2352" s="442">
        <v>1</v>
      </c>
      <c r="H2352" s="442">
        <v>1</v>
      </c>
      <c r="I2352"/>
    </row>
    <row r="2353" spans="1:9" s="2" customFormat="1" x14ac:dyDescent="0.3">
      <c r="A2353" s="1459">
        <v>43752</v>
      </c>
      <c r="B2353" s="180" t="s">
        <v>149</v>
      </c>
      <c r="C2353" s="180" t="s">
        <v>8</v>
      </c>
      <c r="D2353" s="180" t="s">
        <v>6</v>
      </c>
      <c r="E2353" s="181">
        <v>300</v>
      </c>
      <c r="F2353" s="442">
        <v>5</v>
      </c>
      <c r="G2353" s="442">
        <v>5</v>
      </c>
      <c r="H2353" s="442">
        <v>5</v>
      </c>
      <c r="I2353"/>
    </row>
    <row r="2354" spans="1:9" s="2" customFormat="1" x14ac:dyDescent="0.3">
      <c r="A2354" s="1459">
        <v>43752</v>
      </c>
      <c r="B2354" s="180" t="s">
        <v>149</v>
      </c>
      <c r="C2354" s="180" t="s">
        <v>8</v>
      </c>
      <c r="D2354" s="180" t="s">
        <v>6</v>
      </c>
      <c r="E2354" s="181">
        <v>300</v>
      </c>
      <c r="F2354" s="442">
        <v>5</v>
      </c>
      <c r="G2354" s="442">
        <v>5</v>
      </c>
      <c r="H2354" s="442">
        <v>5</v>
      </c>
      <c r="I2354"/>
    </row>
    <row r="2355" spans="1:9" s="2" customFormat="1" x14ac:dyDescent="0.3">
      <c r="A2355" s="1459">
        <v>43752</v>
      </c>
      <c r="B2355" s="14" t="s">
        <v>149</v>
      </c>
      <c r="C2355" s="14" t="s">
        <v>8</v>
      </c>
      <c r="D2355" s="14" t="s">
        <v>6</v>
      </c>
      <c r="E2355" s="14">
        <v>200</v>
      </c>
      <c r="F2355" s="333">
        <v>10</v>
      </c>
      <c r="G2355" s="442">
        <v>10</v>
      </c>
      <c r="H2355" s="442">
        <v>10</v>
      </c>
      <c r="I2355"/>
    </row>
    <row r="2356" spans="1:9" s="2" customFormat="1" x14ac:dyDescent="0.3">
      <c r="A2356" s="1459">
        <v>43752</v>
      </c>
      <c r="B2356" s="180" t="s">
        <v>149</v>
      </c>
      <c r="C2356" s="14" t="s">
        <v>8</v>
      </c>
      <c r="D2356" s="14" t="s">
        <v>6</v>
      </c>
      <c r="E2356" s="181">
        <v>300</v>
      </c>
      <c r="F2356" s="333">
        <v>10</v>
      </c>
      <c r="G2356" s="333">
        <v>10</v>
      </c>
      <c r="H2356" s="333">
        <v>10</v>
      </c>
      <c r="I2356"/>
    </row>
    <row r="2357" spans="1:9" s="2" customFormat="1" x14ac:dyDescent="0.3">
      <c r="A2357" s="1459">
        <v>43752</v>
      </c>
      <c r="B2357" t="s">
        <v>149</v>
      </c>
      <c r="C2357" t="s">
        <v>8</v>
      </c>
      <c r="D2357" t="s">
        <v>6</v>
      </c>
      <c r="E2357" s="14">
        <v>200</v>
      </c>
      <c r="F2357" s="333">
        <v>1</v>
      </c>
      <c r="G2357" s="333">
        <v>1</v>
      </c>
      <c r="H2357" s="333">
        <v>1</v>
      </c>
      <c r="I2357"/>
    </row>
    <row r="2358" spans="1:9" s="2" customFormat="1" x14ac:dyDescent="0.3">
      <c r="A2358" s="1459">
        <v>43752</v>
      </c>
      <c r="B2358" s="186" t="s">
        <v>149</v>
      </c>
      <c r="C2358" s="186" t="s">
        <v>8</v>
      </c>
      <c r="D2358" s="186" t="s">
        <v>6</v>
      </c>
      <c r="E2358" s="181">
        <v>100</v>
      </c>
      <c r="F2358" s="442">
        <v>1</v>
      </c>
      <c r="G2358" s="442">
        <v>1</v>
      </c>
      <c r="H2358" s="442">
        <v>1</v>
      </c>
      <c r="I2358"/>
    </row>
    <row r="2359" spans="1:9" s="2" customFormat="1" x14ac:dyDescent="0.3">
      <c r="A2359" s="1459">
        <v>43752</v>
      </c>
      <c r="B2359" s="180" t="s">
        <v>149</v>
      </c>
      <c r="C2359" s="180" t="s">
        <v>8</v>
      </c>
      <c r="D2359" s="180" t="s">
        <v>6</v>
      </c>
      <c r="E2359" s="181">
        <v>300</v>
      </c>
      <c r="F2359" s="442">
        <v>1</v>
      </c>
      <c r="G2359" s="442">
        <v>1</v>
      </c>
      <c r="H2359" s="442">
        <v>1</v>
      </c>
      <c r="I2359"/>
    </row>
    <row r="2360" spans="1:9" s="2" customFormat="1" x14ac:dyDescent="0.3">
      <c r="A2360" s="1459">
        <v>43752</v>
      </c>
      <c r="B2360" s="180" t="s">
        <v>149</v>
      </c>
      <c r="C2360" s="180" t="s">
        <v>8</v>
      </c>
      <c r="D2360" s="180" t="s">
        <v>6</v>
      </c>
      <c r="E2360" s="181">
        <v>700</v>
      </c>
      <c r="F2360" s="442">
        <v>5</v>
      </c>
      <c r="G2360" s="442">
        <v>5</v>
      </c>
      <c r="H2360" s="442">
        <v>5</v>
      </c>
      <c r="I2360"/>
    </row>
    <row r="2361" spans="1:9" s="2" customFormat="1" x14ac:dyDescent="0.3">
      <c r="A2361" s="1459">
        <v>43752</v>
      </c>
      <c r="B2361" s="180" t="s">
        <v>149</v>
      </c>
      <c r="C2361" s="180" t="s">
        <v>8</v>
      </c>
      <c r="D2361" s="180" t="s">
        <v>6</v>
      </c>
      <c r="E2361" s="181">
        <v>200</v>
      </c>
      <c r="F2361" s="442">
        <v>10</v>
      </c>
      <c r="G2361" s="442">
        <v>10</v>
      </c>
      <c r="H2361" s="442">
        <v>10</v>
      </c>
      <c r="I2361"/>
    </row>
    <row r="2362" spans="1:9" s="2" customFormat="1" x14ac:dyDescent="0.3">
      <c r="A2362" s="1459">
        <v>43752</v>
      </c>
      <c r="B2362" t="s">
        <v>149</v>
      </c>
      <c r="C2362" t="s">
        <v>8</v>
      </c>
      <c r="D2362" s="1063" t="s">
        <v>6</v>
      </c>
      <c r="E2362" s="14">
        <v>4300</v>
      </c>
      <c r="F2362" s="333">
        <v>20</v>
      </c>
      <c r="G2362" s="333">
        <v>20</v>
      </c>
      <c r="H2362" s="333">
        <v>20</v>
      </c>
      <c r="I2362"/>
    </row>
    <row r="2363" spans="1:9" s="2" customFormat="1" x14ac:dyDescent="0.3">
      <c r="A2363" s="1459">
        <v>43752</v>
      </c>
      <c r="B2363" t="s">
        <v>149</v>
      </c>
      <c r="C2363" t="s">
        <v>8</v>
      </c>
      <c r="D2363" s="1063" t="s">
        <v>6</v>
      </c>
      <c r="E2363" s="14">
        <v>500</v>
      </c>
      <c r="F2363" s="333">
        <v>10</v>
      </c>
      <c r="G2363" s="333">
        <v>1</v>
      </c>
      <c r="H2363" s="333">
        <v>1</v>
      </c>
      <c r="I2363"/>
    </row>
    <row r="2364" spans="1:9" s="1" customFormat="1" x14ac:dyDescent="0.3">
      <c r="A2364" s="1459">
        <v>43752</v>
      </c>
      <c r="B2364" t="s">
        <v>149</v>
      </c>
      <c r="C2364" t="s">
        <v>8</v>
      </c>
      <c r="D2364" s="1063" t="s">
        <v>6</v>
      </c>
      <c r="E2364" s="14">
        <v>200</v>
      </c>
      <c r="F2364" s="333">
        <v>5</v>
      </c>
      <c r="G2364" s="333">
        <v>5</v>
      </c>
      <c r="H2364" s="333">
        <v>5</v>
      </c>
      <c r="I2364" s="1123"/>
    </row>
    <row r="2365" spans="1:9" s="1" customFormat="1" x14ac:dyDescent="0.3">
      <c r="A2365" s="1459">
        <v>43753</v>
      </c>
      <c r="B2365" s="144" t="s">
        <v>128</v>
      </c>
      <c r="C2365" s="144" t="s">
        <v>8</v>
      </c>
      <c r="D2365" s="144" t="s">
        <v>6</v>
      </c>
      <c r="E2365" s="145">
        <v>200</v>
      </c>
      <c r="F2365" s="441">
        <v>10</v>
      </c>
      <c r="G2365" s="441">
        <v>10</v>
      </c>
      <c r="H2365" s="441">
        <v>10</v>
      </c>
      <c r="I2365" s="1123"/>
    </row>
    <row r="2366" spans="1:9" s="1" customFormat="1" x14ac:dyDescent="0.3">
      <c r="A2366" s="1459">
        <v>43753</v>
      </c>
      <c r="B2366" s="144" t="s">
        <v>128</v>
      </c>
      <c r="C2366" s="144" t="s">
        <v>8</v>
      </c>
      <c r="D2366" s="144" t="s">
        <v>6</v>
      </c>
      <c r="E2366" s="145">
        <v>300</v>
      </c>
      <c r="F2366" s="441">
        <v>1</v>
      </c>
      <c r="G2366" s="441">
        <v>1</v>
      </c>
      <c r="H2366" s="441">
        <v>1</v>
      </c>
      <c r="I2366" s="1123"/>
    </row>
    <row r="2367" spans="1:9" s="2" customFormat="1" x14ac:dyDescent="0.3">
      <c r="A2367" s="1459">
        <v>43753</v>
      </c>
      <c r="B2367" s="144" t="s">
        <v>128</v>
      </c>
      <c r="C2367" s="144" t="s">
        <v>8</v>
      </c>
      <c r="D2367" s="144" t="s">
        <v>6</v>
      </c>
      <c r="E2367" s="145">
        <v>300</v>
      </c>
      <c r="F2367" s="441">
        <v>5</v>
      </c>
      <c r="G2367" s="441">
        <v>5</v>
      </c>
      <c r="H2367" s="441">
        <v>5</v>
      </c>
      <c r="I2367"/>
    </row>
    <row r="2368" spans="1:9" s="2" customFormat="1" x14ac:dyDescent="0.3">
      <c r="A2368" s="1459">
        <v>43753</v>
      </c>
      <c r="B2368" s="180" t="s">
        <v>128</v>
      </c>
      <c r="C2368" s="180" t="s">
        <v>8</v>
      </c>
      <c r="D2368" s="180" t="s">
        <v>6</v>
      </c>
      <c r="E2368" s="181">
        <v>100</v>
      </c>
      <c r="F2368" s="442">
        <v>25</v>
      </c>
      <c r="G2368" s="442">
        <v>25</v>
      </c>
      <c r="H2368" s="442">
        <v>25</v>
      </c>
      <c r="I2368"/>
    </row>
    <row r="2369" spans="1:9" s="2" customFormat="1" x14ac:dyDescent="0.3">
      <c r="A2369" s="1444">
        <v>43754</v>
      </c>
      <c r="B2369" s="144" t="s">
        <v>22</v>
      </c>
      <c r="C2369" s="144" t="s">
        <v>8</v>
      </c>
      <c r="D2369" s="144" t="s">
        <v>6</v>
      </c>
      <c r="E2369" s="145">
        <v>100</v>
      </c>
      <c r="F2369" s="441">
        <v>15</v>
      </c>
      <c r="G2369" s="441">
        <v>15</v>
      </c>
      <c r="H2369" s="441">
        <v>15</v>
      </c>
      <c r="I2369"/>
    </row>
    <row r="2370" spans="1:9" s="2" customFormat="1" x14ac:dyDescent="0.3">
      <c r="A2370" s="1444">
        <f>A2369</f>
        <v>43754</v>
      </c>
      <c r="B2370" s="180" t="s">
        <v>22</v>
      </c>
      <c r="C2370" s="180" t="s">
        <v>8</v>
      </c>
      <c r="D2370" s="180" t="s">
        <v>6</v>
      </c>
      <c r="E2370" s="181">
        <v>400</v>
      </c>
      <c r="F2370" s="442">
        <v>15</v>
      </c>
      <c r="G2370" s="442">
        <v>10</v>
      </c>
      <c r="H2370" s="442">
        <v>10</v>
      </c>
      <c r="I2370"/>
    </row>
    <row r="2371" spans="1:9" s="2" customFormat="1" x14ac:dyDescent="0.3">
      <c r="A2371" s="1444">
        <f>A2370</f>
        <v>43754</v>
      </c>
      <c r="B2371" s="180" t="s">
        <v>22</v>
      </c>
      <c r="C2371" s="180" t="s">
        <v>8</v>
      </c>
      <c r="D2371" s="180" t="s">
        <v>6</v>
      </c>
      <c r="E2371" s="181">
        <v>100</v>
      </c>
      <c r="F2371" s="442">
        <v>10</v>
      </c>
      <c r="G2371" s="442">
        <v>10</v>
      </c>
      <c r="H2371" s="442">
        <v>10</v>
      </c>
      <c r="I2371"/>
    </row>
    <row r="2372" spans="1:9" s="2" customFormat="1" x14ac:dyDescent="0.3">
      <c r="A2372" s="1459">
        <v>43755</v>
      </c>
      <c r="B2372" s="144" t="s">
        <v>271</v>
      </c>
      <c r="C2372" s="144" t="s">
        <v>8</v>
      </c>
      <c r="D2372" s="144" t="s">
        <v>35</v>
      </c>
      <c r="E2372" s="145">
        <v>100</v>
      </c>
      <c r="F2372" s="441">
        <v>1</v>
      </c>
      <c r="G2372" s="441">
        <v>1</v>
      </c>
      <c r="H2372" s="441">
        <v>1</v>
      </c>
      <c r="I2372"/>
    </row>
    <row r="2373" spans="1:9" s="2" customFormat="1" x14ac:dyDescent="0.3">
      <c r="A2373" s="1459">
        <v>43756</v>
      </c>
      <c r="B2373" s="180" t="s">
        <v>119</v>
      </c>
      <c r="C2373" s="180" t="s">
        <v>8</v>
      </c>
      <c r="D2373" s="180" t="s">
        <v>6</v>
      </c>
      <c r="E2373" s="181">
        <v>2000</v>
      </c>
      <c r="F2373" s="442">
        <v>1</v>
      </c>
      <c r="G2373" s="442">
        <v>1</v>
      </c>
      <c r="H2373" s="442">
        <v>1</v>
      </c>
      <c r="I2373"/>
    </row>
    <row r="2374" spans="1:9" s="2" customFormat="1" x14ac:dyDescent="0.3">
      <c r="A2374" s="1459">
        <v>43759</v>
      </c>
      <c r="B2374" s="180" t="s">
        <v>194</v>
      </c>
      <c r="C2374" s="180" t="s">
        <v>8</v>
      </c>
      <c r="D2374" s="180" t="s">
        <v>6</v>
      </c>
      <c r="E2374" s="181">
        <v>100</v>
      </c>
      <c r="F2374" s="442">
        <v>5</v>
      </c>
      <c r="G2374" s="442">
        <v>5</v>
      </c>
      <c r="H2374" s="442">
        <v>5</v>
      </c>
      <c r="I2374"/>
    </row>
    <row r="2375" spans="1:9" s="2" customFormat="1" x14ac:dyDescent="0.3">
      <c r="A2375" s="1459">
        <v>43759</v>
      </c>
      <c r="B2375" s="144" t="s">
        <v>194</v>
      </c>
      <c r="C2375" s="144" t="s">
        <v>8</v>
      </c>
      <c r="D2375" s="144" t="s">
        <v>6</v>
      </c>
      <c r="E2375" s="145">
        <v>2600</v>
      </c>
      <c r="F2375" s="441">
        <v>5</v>
      </c>
      <c r="G2375" s="441">
        <v>5</v>
      </c>
      <c r="H2375" s="441">
        <v>5</v>
      </c>
      <c r="I2375"/>
    </row>
    <row r="2376" spans="1:9" s="2" customFormat="1" x14ac:dyDescent="0.3">
      <c r="A2376" s="1459">
        <v>43759</v>
      </c>
      <c r="B2376" s="180" t="s">
        <v>194</v>
      </c>
      <c r="C2376" s="180" t="s">
        <v>8</v>
      </c>
      <c r="D2376" s="180" t="s">
        <v>6</v>
      </c>
      <c r="E2376" s="181">
        <v>1000</v>
      </c>
      <c r="F2376" s="442">
        <v>5</v>
      </c>
      <c r="G2376" s="442">
        <v>3</v>
      </c>
      <c r="H2376" s="442">
        <v>3</v>
      </c>
      <c r="I2376"/>
    </row>
    <row r="2377" spans="1:9" s="2" customFormat="1" x14ac:dyDescent="0.3">
      <c r="A2377" s="1459">
        <v>43759</v>
      </c>
      <c r="B2377" s="180" t="s">
        <v>194</v>
      </c>
      <c r="C2377" s="180" t="s">
        <v>8</v>
      </c>
      <c r="D2377" s="180" t="s">
        <v>6</v>
      </c>
      <c r="E2377" s="181">
        <v>200</v>
      </c>
      <c r="F2377" s="442">
        <v>1</v>
      </c>
      <c r="G2377" s="442">
        <v>1</v>
      </c>
      <c r="H2377" s="442">
        <v>1</v>
      </c>
      <c r="I2377"/>
    </row>
    <row r="2378" spans="1:9" s="2" customFormat="1" x14ac:dyDescent="0.3">
      <c r="A2378" s="1459">
        <v>43759</v>
      </c>
      <c r="B2378" s="180" t="s">
        <v>194</v>
      </c>
      <c r="C2378" s="180" t="s">
        <v>8</v>
      </c>
      <c r="D2378" s="180" t="s">
        <v>6</v>
      </c>
      <c r="E2378" s="181">
        <v>600</v>
      </c>
      <c r="F2378" s="442">
        <v>15</v>
      </c>
      <c r="G2378" s="442">
        <v>1</v>
      </c>
      <c r="H2378" s="442">
        <v>1</v>
      </c>
      <c r="I2378"/>
    </row>
    <row r="2379" spans="1:9" s="2" customFormat="1" x14ac:dyDescent="0.3">
      <c r="A2379" s="1459">
        <v>43759</v>
      </c>
      <c r="B2379" s="180" t="s">
        <v>194</v>
      </c>
      <c r="C2379" s="180" t="s">
        <v>8</v>
      </c>
      <c r="D2379" s="180" t="s">
        <v>6</v>
      </c>
      <c r="E2379" s="181">
        <v>200</v>
      </c>
      <c r="F2379" s="442">
        <v>10</v>
      </c>
      <c r="G2379" s="442">
        <v>10</v>
      </c>
      <c r="H2379" s="442">
        <v>10</v>
      </c>
      <c r="I2379"/>
    </row>
    <row r="2380" spans="1:9" s="2" customFormat="1" x14ac:dyDescent="0.3">
      <c r="A2380" s="1459">
        <v>43759</v>
      </c>
      <c r="B2380" s="180" t="s">
        <v>194</v>
      </c>
      <c r="C2380" s="180" t="s">
        <v>8</v>
      </c>
      <c r="D2380" s="180" t="s">
        <v>6</v>
      </c>
      <c r="E2380" s="181">
        <v>700</v>
      </c>
      <c r="F2380" s="442">
        <v>20</v>
      </c>
      <c r="G2380" s="442">
        <v>20</v>
      </c>
      <c r="H2380" s="442">
        <v>20</v>
      </c>
      <c r="I2380"/>
    </row>
    <row r="2381" spans="1:9" s="2" customFormat="1" x14ac:dyDescent="0.3">
      <c r="A2381" s="1459">
        <v>43760</v>
      </c>
      <c r="B2381" s="144" t="s">
        <v>266</v>
      </c>
      <c r="C2381" s="144" t="s">
        <v>8</v>
      </c>
      <c r="D2381" s="144" t="s">
        <v>6</v>
      </c>
      <c r="E2381" s="145">
        <v>1100</v>
      </c>
      <c r="F2381" s="441">
        <v>7</v>
      </c>
      <c r="G2381" s="441">
        <v>7</v>
      </c>
      <c r="H2381" s="441">
        <v>7</v>
      </c>
      <c r="I2381"/>
    </row>
    <row r="2382" spans="1:9" s="2" customFormat="1" x14ac:dyDescent="0.3">
      <c r="A2382" s="1459">
        <v>43760</v>
      </c>
      <c r="B2382" s="180" t="s">
        <v>266</v>
      </c>
      <c r="C2382" s="180" t="s">
        <v>8</v>
      </c>
      <c r="D2382" s="180" t="s">
        <v>6</v>
      </c>
      <c r="E2382" s="181">
        <v>1000</v>
      </c>
      <c r="F2382" s="442">
        <v>3</v>
      </c>
      <c r="G2382" s="442">
        <v>1</v>
      </c>
      <c r="H2382" s="442">
        <v>1</v>
      </c>
      <c r="I2382"/>
    </row>
    <row r="2383" spans="1:9" s="2" customFormat="1" x14ac:dyDescent="0.3">
      <c r="A2383" s="1459">
        <v>43760</v>
      </c>
      <c r="B2383" s="180" t="s">
        <v>266</v>
      </c>
      <c r="C2383" s="180" t="s">
        <v>8</v>
      </c>
      <c r="D2383" s="180" t="s">
        <v>6</v>
      </c>
      <c r="E2383" s="181">
        <v>100</v>
      </c>
      <c r="F2383" s="442">
        <v>2</v>
      </c>
      <c r="G2383" s="442">
        <v>2</v>
      </c>
      <c r="H2383" s="442">
        <v>2</v>
      </c>
      <c r="I2383"/>
    </row>
    <row r="2384" spans="1:9" s="2" customFormat="1" x14ac:dyDescent="0.3">
      <c r="A2384" s="1459">
        <v>43760</v>
      </c>
      <c r="B2384" s="180" t="s">
        <v>266</v>
      </c>
      <c r="C2384" s="180" t="s">
        <v>8</v>
      </c>
      <c r="D2384" s="180" t="s">
        <v>6</v>
      </c>
      <c r="E2384" s="181">
        <v>300</v>
      </c>
      <c r="F2384" s="442">
        <v>7</v>
      </c>
      <c r="G2384" s="442">
        <v>7</v>
      </c>
      <c r="H2384" s="442">
        <v>7</v>
      </c>
      <c r="I2384"/>
    </row>
    <row r="2385" spans="1:9" s="2" customFormat="1" x14ac:dyDescent="0.3">
      <c r="A2385" s="1459">
        <v>43760</v>
      </c>
      <c r="B2385" s="180" t="s">
        <v>266</v>
      </c>
      <c r="C2385" s="180" t="s">
        <v>8</v>
      </c>
      <c r="D2385" s="180" t="s">
        <v>6</v>
      </c>
      <c r="E2385" s="181">
        <v>100</v>
      </c>
      <c r="F2385" s="442">
        <v>5</v>
      </c>
      <c r="G2385" s="442">
        <v>5</v>
      </c>
      <c r="H2385" s="442">
        <v>5</v>
      </c>
      <c r="I2385"/>
    </row>
    <row r="2386" spans="1:9" s="2" customFormat="1" x14ac:dyDescent="0.3">
      <c r="A2386" s="1459">
        <v>43760</v>
      </c>
      <c r="B2386" s="180" t="s">
        <v>266</v>
      </c>
      <c r="C2386" s="180" t="s">
        <v>8</v>
      </c>
      <c r="D2386" s="180" t="s">
        <v>6</v>
      </c>
      <c r="E2386" s="181">
        <v>200</v>
      </c>
      <c r="F2386" s="442">
        <v>1</v>
      </c>
      <c r="G2386" s="442">
        <v>1</v>
      </c>
      <c r="H2386" s="442">
        <v>1</v>
      </c>
      <c r="I2386"/>
    </row>
    <row r="2387" spans="1:9" s="2" customFormat="1" x14ac:dyDescent="0.3">
      <c r="A2387" s="1459">
        <v>43760</v>
      </c>
      <c r="B2387" s="180" t="s">
        <v>266</v>
      </c>
      <c r="C2387" s="180" t="s">
        <v>8</v>
      </c>
      <c r="D2387" s="180" t="s">
        <v>6</v>
      </c>
      <c r="E2387" s="181">
        <v>300</v>
      </c>
      <c r="F2387" s="442">
        <v>10</v>
      </c>
      <c r="G2387" s="442">
        <v>10</v>
      </c>
      <c r="H2387" s="442">
        <v>10</v>
      </c>
      <c r="I2387"/>
    </row>
    <row r="2388" spans="1:9" s="2" customFormat="1" x14ac:dyDescent="0.3">
      <c r="A2388" s="1459">
        <v>43760</v>
      </c>
      <c r="B2388" s="1064" t="s">
        <v>266</v>
      </c>
      <c r="C2388" s="180" t="s">
        <v>8</v>
      </c>
      <c r="D2388" s="1064" t="s">
        <v>6</v>
      </c>
      <c r="E2388" s="181">
        <v>100</v>
      </c>
      <c r="F2388" s="333">
        <v>5</v>
      </c>
      <c r="G2388" s="333">
        <v>5</v>
      </c>
      <c r="H2388" s="333">
        <v>5</v>
      </c>
      <c r="I2388"/>
    </row>
    <row r="2389" spans="1:9" s="2" customFormat="1" x14ac:dyDescent="0.3">
      <c r="A2389" s="1459">
        <v>43761</v>
      </c>
      <c r="B2389" s="144" t="s">
        <v>119</v>
      </c>
      <c r="C2389" s="144" t="s">
        <v>8</v>
      </c>
      <c r="D2389" s="144" t="s">
        <v>6</v>
      </c>
      <c r="E2389" s="145">
        <v>300</v>
      </c>
      <c r="F2389" s="441">
        <v>5</v>
      </c>
      <c r="G2389" s="441">
        <v>5</v>
      </c>
      <c r="H2389" s="441">
        <v>5</v>
      </c>
      <c r="I2389"/>
    </row>
    <row r="2390" spans="1:9" s="2" customFormat="1" x14ac:dyDescent="0.3">
      <c r="A2390" s="1459">
        <v>43762</v>
      </c>
      <c r="B2390" s="180" t="s">
        <v>60</v>
      </c>
      <c r="C2390" s="180" t="s">
        <v>8</v>
      </c>
      <c r="D2390" s="180" t="s">
        <v>6</v>
      </c>
      <c r="E2390" s="181">
        <v>200</v>
      </c>
      <c r="F2390" s="442">
        <v>1</v>
      </c>
      <c r="G2390" s="442">
        <v>1</v>
      </c>
      <c r="H2390" s="442">
        <v>1</v>
      </c>
      <c r="I2390"/>
    </row>
    <row r="2391" spans="1:9" s="2" customFormat="1" x14ac:dyDescent="0.3">
      <c r="A2391" s="1459">
        <v>43769</v>
      </c>
      <c r="B2391" s="180" t="s">
        <v>271</v>
      </c>
      <c r="C2391" s="180" t="s">
        <v>8</v>
      </c>
      <c r="D2391" s="180" t="s">
        <v>35</v>
      </c>
      <c r="E2391" s="181">
        <v>600</v>
      </c>
      <c r="F2391" s="442">
        <v>1</v>
      </c>
      <c r="G2391" s="442">
        <v>1</v>
      </c>
      <c r="H2391" s="442">
        <v>1</v>
      </c>
      <c r="I2391"/>
    </row>
    <row r="2392" spans="1:9" s="2" customFormat="1" x14ac:dyDescent="0.3">
      <c r="A2392" s="1459">
        <v>43769</v>
      </c>
      <c r="B2392" s="180" t="s">
        <v>271</v>
      </c>
      <c r="C2392" s="180" t="s">
        <v>8</v>
      </c>
      <c r="D2392" s="180" t="s">
        <v>35</v>
      </c>
      <c r="E2392" s="181">
        <v>500</v>
      </c>
      <c r="F2392" s="442">
        <v>1</v>
      </c>
      <c r="G2392" s="442">
        <v>1</v>
      </c>
      <c r="H2392" s="442">
        <v>1</v>
      </c>
      <c r="I2392"/>
    </row>
    <row r="2393" spans="1:9" s="2" customFormat="1" x14ac:dyDescent="0.3">
      <c r="A2393" s="1459">
        <v>43770</v>
      </c>
      <c r="B2393" s="180" t="s">
        <v>60</v>
      </c>
      <c r="C2393" s="180" t="s">
        <v>8</v>
      </c>
      <c r="D2393" s="180" t="s">
        <v>6</v>
      </c>
      <c r="E2393" s="181">
        <v>100</v>
      </c>
      <c r="F2393" s="442">
        <v>1</v>
      </c>
      <c r="G2393" s="442">
        <v>1</v>
      </c>
      <c r="H2393" s="442">
        <v>1</v>
      </c>
      <c r="I2393"/>
    </row>
    <row r="2394" spans="1:9" s="2" customFormat="1" x14ac:dyDescent="0.3">
      <c r="A2394" s="1459">
        <v>43770</v>
      </c>
      <c r="B2394" s="180" t="s">
        <v>60</v>
      </c>
      <c r="C2394" s="180" t="s">
        <v>8</v>
      </c>
      <c r="D2394" s="180" t="s">
        <v>6</v>
      </c>
      <c r="E2394" s="181">
        <v>200</v>
      </c>
      <c r="F2394" s="442">
        <v>1</v>
      </c>
      <c r="G2394" s="442">
        <v>1</v>
      </c>
      <c r="H2394" s="442">
        <v>1</v>
      </c>
      <c r="I2394"/>
    </row>
    <row r="2395" spans="1:9" s="2" customFormat="1" x14ac:dyDescent="0.3">
      <c r="A2395" s="1459">
        <v>43773</v>
      </c>
      <c r="B2395" s="180" t="s">
        <v>95</v>
      </c>
      <c r="C2395" s="180" t="s">
        <v>8</v>
      </c>
      <c r="D2395" s="180" t="s">
        <v>6</v>
      </c>
      <c r="E2395" s="181">
        <v>100</v>
      </c>
      <c r="F2395" s="442">
        <v>1</v>
      </c>
      <c r="G2395" s="442">
        <v>1</v>
      </c>
      <c r="H2395" s="442">
        <v>1</v>
      </c>
      <c r="I2395"/>
    </row>
    <row r="2396" spans="1:9" s="2" customFormat="1" x14ac:dyDescent="0.3">
      <c r="A2396" s="1459">
        <v>43773</v>
      </c>
      <c r="B2396" s="180" t="s">
        <v>95</v>
      </c>
      <c r="C2396" s="180" t="s">
        <v>8</v>
      </c>
      <c r="D2396" s="180" t="s">
        <v>6</v>
      </c>
      <c r="E2396" s="181">
        <v>1000</v>
      </c>
      <c r="F2396" s="442">
        <v>1</v>
      </c>
      <c r="G2396" s="442">
        <v>1</v>
      </c>
      <c r="H2396" s="442">
        <v>1</v>
      </c>
      <c r="I2396"/>
    </row>
    <row r="2397" spans="1:9" s="2" customFormat="1" x14ac:dyDescent="0.3">
      <c r="A2397" s="1459">
        <v>43774</v>
      </c>
      <c r="B2397" s="180" t="s">
        <v>119</v>
      </c>
      <c r="C2397" s="180" t="s">
        <v>8</v>
      </c>
      <c r="D2397" s="180" t="s">
        <v>6</v>
      </c>
      <c r="E2397" s="181">
        <v>300</v>
      </c>
      <c r="F2397" s="442">
        <v>1</v>
      </c>
      <c r="G2397" s="442">
        <v>1</v>
      </c>
      <c r="H2397" s="442">
        <v>1</v>
      </c>
      <c r="I2397"/>
    </row>
    <row r="2398" spans="1:9" s="2" customFormat="1" x14ac:dyDescent="0.3">
      <c r="A2398" s="1459">
        <v>43775</v>
      </c>
      <c r="B2398" s="180" t="s">
        <v>119</v>
      </c>
      <c r="C2398" s="180" t="s">
        <v>8</v>
      </c>
      <c r="D2398" s="180" t="s">
        <v>6</v>
      </c>
      <c r="E2398" s="181">
        <v>300</v>
      </c>
      <c r="F2398" s="442">
        <v>5</v>
      </c>
      <c r="G2398" s="442">
        <v>1</v>
      </c>
      <c r="H2398" s="442">
        <v>1</v>
      </c>
      <c r="I2398"/>
    </row>
    <row r="2399" spans="1:9" s="2" customFormat="1" x14ac:dyDescent="0.3">
      <c r="A2399" s="1459">
        <v>43777</v>
      </c>
      <c r="B2399" s="180" t="s">
        <v>130</v>
      </c>
      <c r="C2399" s="180" t="s">
        <v>8</v>
      </c>
      <c r="D2399" s="180" t="s">
        <v>6</v>
      </c>
      <c r="E2399" s="181">
        <v>200</v>
      </c>
      <c r="F2399" s="442">
        <v>1</v>
      </c>
      <c r="G2399" s="442">
        <v>1</v>
      </c>
      <c r="H2399" s="442">
        <v>1</v>
      </c>
      <c r="I2399"/>
    </row>
    <row r="2400" spans="1:9" s="2" customFormat="1" x14ac:dyDescent="0.3">
      <c r="A2400" s="1459">
        <v>43777</v>
      </c>
      <c r="B2400" s="180" t="s">
        <v>130</v>
      </c>
      <c r="C2400" s="180" t="s">
        <v>8</v>
      </c>
      <c r="D2400" s="180" t="s">
        <v>6</v>
      </c>
      <c r="E2400" s="181">
        <v>1000</v>
      </c>
      <c r="F2400" s="442">
        <v>6</v>
      </c>
      <c r="G2400" s="442">
        <v>6</v>
      </c>
      <c r="H2400" s="442">
        <v>6</v>
      </c>
      <c r="I2400"/>
    </row>
    <row r="2401" spans="1:9" s="2" customFormat="1" x14ac:dyDescent="0.3">
      <c r="A2401" s="1459">
        <v>43781</v>
      </c>
      <c r="B2401" s="180" t="s">
        <v>60</v>
      </c>
      <c r="C2401" s="180" t="s">
        <v>8</v>
      </c>
      <c r="D2401" s="180" t="s">
        <v>6</v>
      </c>
      <c r="E2401" s="181">
        <v>700</v>
      </c>
      <c r="F2401" s="442">
        <v>1</v>
      </c>
      <c r="G2401" s="442">
        <v>1</v>
      </c>
      <c r="H2401" s="442">
        <v>1</v>
      </c>
      <c r="I2401"/>
    </row>
    <row r="2402" spans="1:9" s="2" customFormat="1" x14ac:dyDescent="0.3">
      <c r="A2402" s="1459">
        <v>43781</v>
      </c>
      <c r="B2402" s="180" t="s">
        <v>60</v>
      </c>
      <c r="C2402" s="180" t="s">
        <v>8</v>
      </c>
      <c r="D2402" s="180" t="s">
        <v>6</v>
      </c>
      <c r="E2402" s="181">
        <v>200</v>
      </c>
      <c r="F2402" s="442">
        <v>5</v>
      </c>
      <c r="G2402" s="442">
        <v>5</v>
      </c>
      <c r="H2402" s="442">
        <v>5</v>
      </c>
      <c r="I2402"/>
    </row>
    <row r="2403" spans="1:9" s="2" customFormat="1" x14ac:dyDescent="0.3">
      <c r="A2403" s="1444">
        <v>43782</v>
      </c>
      <c r="B2403" s="180" t="s">
        <v>22</v>
      </c>
      <c r="C2403" s="180" t="s">
        <v>8</v>
      </c>
      <c r="D2403" s="180" t="s">
        <v>6</v>
      </c>
      <c r="E2403" s="181">
        <v>100</v>
      </c>
      <c r="F2403" s="442">
        <v>10</v>
      </c>
      <c r="G2403" s="442">
        <v>10</v>
      </c>
      <c r="H2403" s="442">
        <v>10</v>
      </c>
      <c r="I2403"/>
    </row>
    <row r="2404" spans="1:9" s="2" customFormat="1" x14ac:dyDescent="0.3">
      <c r="A2404" s="1444">
        <f>A2403</f>
        <v>43782</v>
      </c>
      <c r="B2404" s="180" t="s">
        <v>22</v>
      </c>
      <c r="C2404" s="180" t="s">
        <v>8</v>
      </c>
      <c r="D2404" s="180" t="s">
        <v>6</v>
      </c>
      <c r="E2404" s="181">
        <v>200</v>
      </c>
      <c r="F2404" s="442">
        <v>2</v>
      </c>
      <c r="G2404" s="442">
        <v>2</v>
      </c>
      <c r="H2404" s="442">
        <v>2</v>
      </c>
      <c r="I2404"/>
    </row>
    <row r="2405" spans="1:9" s="2" customFormat="1" x14ac:dyDescent="0.3">
      <c r="A2405" s="1444">
        <f>A2404</f>
        <v>43782</v>
      </c>
      <c r="B2405" s="180" t="s">
        <v>22</v>
      </c>
      <c r="C2405" s="180" t="s">
        <v>8</v>
      </c>
      <c r="D2405" s="180" t="s">
        <v>6</v>
      </c>
      <c r="E2405" s="181">
        <v>100</v>
      </c>
      <c r="F2405" s="442">
        <v>10</v>
      </c>
      <c r="G2405" s="442">
        <v>10</v>
      </c>
      <c r="H2405" s="442">
        <v>10</v>
      </c>
      <c r="I2405"/>
    </row>
    <row r="2406" spans="1:9" s="8" customFormat="1" x14ac:dyDescent="0.3">
      <c r="A2406" s="1459">
        <v>43783</v>
      </c>
      <c r="B2406" s="180" t="s">
        <v>119</v>
      </c>
      <c r="C2406" s="180" t="s">
        <v>8</v>
      </c>
      <c r="D2406" s="180" t="s">
        <v>6</v>
      </c>
      <c r="E2406" s="181">
        <v>600</v>
      </c>
      <c r="F2406" s="442">
        <v>10</v>
      </c>
      <c r="G2406" s="442">
        <v>1</v>
      </c>
      <c r="H2406" s="442">
        <v>1</v>
      </c>
      <c r="I2406" s="14"/>
    </row>
    <row r="2407" spans="1:9" s="8" customFormat="1" x14ac:dyDescent="0.3">
      <c r="A2407" s="1459">
        <v>43784</v>
      </c>
      <c r="B2407" s="180" t="s">
        <v>119</v>
      </c>
      <c r="C2407" s="180" t="s">
        <v>8</v>
      </c>
      <c r="D2407" s="180" t="s">
        <v>6</v>
      </c>
      <c r="E2407" s="181">
        <v>300</v>
      </c>
      <c r="F2407" s="442">
        <v>1</v>
      </c>
      <c r="G2407" s="442">
        <v>1</v>
      </c>
      <c r="H2407" s="442">
        <v>1</v>
      </c>
      <c r="I2407" s="14"/>
    </row>
    <row r="2408" spans="1:9" s="8" customFormat="1" x14ac:dyDescent="0.3">
      <c r="A2408" s="1459">
        <v>43787</v>
      </c>
      <c r="B2408" s="180" t="s">
        <v>119</v>
      </c>
      <c r="C2408" s="180" t="s">
        <v>8</v>
      </c>
      <c r="D2408" s="180" t="s">
        <v>6</v>
      </c>
      <c r="E2408" s="181">
        <v>100</v>
      </c>
      <c r="F2408" s="442">
        <v>5</v>
      </c>
      <c r="G2408" s="442">
        <v>5</v>
      </c>
      <c r="H2408" s="442">
        <v>5</v>
      </c>
      <c r="I2408" s="14"/>
    </row>
    <row r="2409" spans="1:9" s="8" customFormat="1" x14ac:dyDescent="0.3">
      <c r="A2409" s="1459">
        <v>43787</v>
      </c>
      <c r="B2409" s="180" t="s">
        <v>119</v>
      </c>
      <c r="C2409" s="180" t="s">
        <v>8</v>
      </c>
      <c r="D2409" s="180" t="s">
        <v>6</v>
      </c>
      <c r="E2409" s="181">
        <v>200</v>
      </c>
      <c r="F2409" s="442">
        <v>10</v>
      </c>
      <c r="G2409" s="442">
        <v>10</v>
      </c>
      <c r="H2409" s="442">
        <v>10</v>
      </c>
      <c r="I2409" s="14"/>
    </row>
    <row r="2410" spans="1:9" s="8" customFormat="1" x14ac:dyDescent="0.3">
      <c r="A2410" s="1459">
        <v>43788</v>
      </c>
      <c r="B2410" s="180" t="s">
        <v>95</v>
      </c>
      <c r="C2410" s="180" t="s">
        <v>8</v>
      </c>
      <c r="D2410" s="180" t="s">
        <v>6</v>
      </c>
      <c r="E2410" s="181">
        <v>200</v>
      </c>
      <c r="F2410" s="442">
        <v>1</v>
      </c>
      <c r="G2410" s="442">
        <v>1</v>
      </c>
      <c r="H2410" s="442">
        <v>1</v>
      </c>
      <c r="I2410" s="14"/>
    </row>
    <row r="2411" spans="1:9" s="8" customFormat="1" x14ac:dyDescent="0.3">
      <c r="A2411" s="1459">
        <v>43788</v>
      </c>
      <c r="B2411" s="180" t="s">
        <v>95</v>
      </c>
      <c r="C2411" s="180" t="s">
        <v>8</v>
      </c>
      <c r="D2411" s="180" t="s">
        <v>6</v>
      </c>
      <c r="E2411" s="181">
        <v>100</v>
      </c>
      <c r="F2411" s="442">
        <v>5</v>
      </c>
      <c r="G2411" s="442">
        <v>5</v>
      </c>
      <c r="H2411" s="442">
        <v>5</v>
      </c>
      <c r="I2411" s="14"/>
    </row>
    <row r="2412" spans="1:9" s="2" customFormat="1" x14ac:dyDescent="0.3">
      <c r="A2412" s="1459">
        <v>43788</v>
      </c>
      <c r="B2412" s="180" t="s">
        <v>95</v>
      </c>
      <c r="C2412" s="180" t="s">
        <v>8</v>
      </c>
      <c r="D2412" s="180" t="s">
        <v>6</v>
      </c>
      <c r="E2412" s="181">
        <v>900</v>
      </c>
      <c r="F2412" s="442">
        <v>10</v>
      </c>
      <c r="G2412" s="442">
        <v>5</v>
      </c>
      <c r="H2412" s="442">
        <v>10</v>
      </c>
      <c r="I2412"/>
    </row>
    <row r="2413" spans="1:9" s="2" customFormat="1" x14ac:dyDescent="0.3">
      <c r="A2413" s="1459">
        <v>43788</v>
      </c>
      <c r="B2413" s="180" t="s">
        <v>95</v>
      </c>
      <c r="C2413" s="180" t="s">
        <v>8</v>
      </c>
      <c r="D2413" s="180" t="s">
        <v>6</v>
      </c>
      <c r="E2413" s="181">
        <v>100</v>
      </c>
      <c r="F2413" s="442">
        <v>10</v>
      </c>
      <c r="G2413" s="442">
        <v>10</v>
      </c>
      <c r="H2413" s="442">
        <v>10</v>
      </c>
      <c r="I2413"/>
    </row>
    <row r="2414" spans="1:9" s="2" customFormat="1" x14ac:dyDescent="0.3">
      <c r="A2414" s="1459">
        <v>43788</v>
      </c>
      <c r="B2414" s="180" t="s">
        <v>95</v>
      </c>
      <c r="C2414" s="180" t="s">
        <v>8</v>
      </c>
      <c r="D2414" s="180" t="s">
        <v>6</v>
      </c>
      <c r="E2414" s="181">
        <v>100</v>
      </c>
      <c r="F2414" s="442">
        <v>1</v>
      </c>
      <c r="G2414" s="442">
        <v>1</v>
      </c>
      <c r="H2414" s="442">
        <v>1</v>
      </c>
      <c r="I2414"/>
    </row>
    <row r="2415" spans="1:9" s="2" customFormat="1" x14ac:dyDescent="0.3">
      <c r="A2415" s="1459">
        <v>43788</v>
      </c>
      <c r="B2415" s="180" t="s">
        <v>95</v>
      </c>
      <c r="C2415" s="180" t="s">
        <v>8</v>
      </c>
      <c r="D2415" s="180" t="s">
        <v>6</v>
      </c>
      <c r="E2415" s="181">
        <v>400</v>
      </c>
      <c r="F2415" s="442">
        <v>2</v>
      </c>
      <c r="G2415" s="442">
        <v>2</v>
      </c>
      <c r="H2415" s="442">
        <v>2</v>
      </c>
      <c r="I2415"/>
    </row>
    <row r="2416" spans="1:9" s="2" customFormat="1" x14ac:dyDescent="0.3">
      <c r="A2416" s="1459">
        <v>43788</v>
      </c>
      <c r="B2416" s="180" t="s">
        <v>95</v>
      </c>
      <c r="C2416" s="180" t="s">
        <v>8</v>
      </c>
      <c r="D2416" s="180" t="s">
        <v>6</v>
      </c>
      <c r="E2416" s="181">
        <v>500</v>
      </c>
      <c r="F2416" s="442">
        <v>1</v>
      </c>
      <c r="G2416" s="442">
        <v>1</v>
      </c>
      <c r="H2416" s="442">
        <v>1</v>
      </c>
      <c r="I2416"/>
    </row>
    <row r="2417" spans="1:9" s="2" customFormat="1" x14ac:dyDescent="0.3">
      <c r="A2417" s="1459">
        <v>43788</v>
      </c>
      <c r="B2417" s="180" t="s">
        <v>95</v>
      </c>
      <c r="C2417" s="180" t="s">
        <v>8</v>
      </c>
      <c r="D2417" s="180" t="s">
        <v>6</v>
      </c>
      <c r="E2417" s="181">
        <v>200</v>
      </c>
      <c r="F2417" s="442">
        <v>1</v>
      </c>
      <c r="G2417" s="442">
        <v>1</v>
      </c>
      <c r="H2417" s="442">
        <v>1</v>
      </c>
      <c r="I2417"/>
    </row>
    <row r="2418" spans="1:9" s="2" customFormat="1" x14ac:dyDescent="0.3">
      <c r="A2418" s="1459">
        <v>43788</v>
      </c>
      <c r="B2418" s="180" t="s">
        <v>95</v>
      </c>
      <c r="C2418" s="180" t="s">
        <v>8</v>
      </c>
      <c r="D2418" s="180" t="s">
        <v>6</v>
      </c>
      <c r="E2418" s="181">
        <v>800</v>
      </c>
      <c r="F2418" s="442">
        <v>2</v>
      </c>
      <c r="G2418" s="442">
        <v>2</v>
      </c>
      <c r="H2418" s="442">
        <v>2</v>
      </c>
      <c r="I2418"/>
    </row>
    <row r="2419" spans="1:9" s="2" customFormat="1" x14ac:dyDescent="0.3">
      <c r="A2419" s="1459">
        <v>43788</v>
      </c>
      <c r="B2419" s="180" t="s">
        <v>95</v>
      </c>
      <c r="C2419" s="180" t="s">
        <v>8</v>
      </c>
      <c r="D2419" s="180" t="s">
        <v>6</v>
      </c>
      <c r="E2419" s="181">
        <v>1500</v>
      </c>
      <c r="F2419" s="442">
        <v>2</v>
      </c>
      <c r="G2419" s="442">
        <v>1</v>
      </c>
      <c r="H2419" s="442">
        <v>1</v>
      </c>
      <c r="I2419"/>
    </row>
    <row r="2420" spans="1:9" s="2" customFormat="1" x14ac:dyDescent="0.3">
      <c r="A2420" s="1459">
        <v>43788</v>
      </c>
      <c r="B2420" s="180" t="s">
        <v>95</v>
      </c>
      <c r="C2420" s="180" t="s">
        <v>8</v>
      </c>
      <c r="D2420" s="180" t="s">
        <v>6</v>
      </c>
      <c r="E2420" s="181">
        <v>200</v>
      </c>
      <c r="F2420" s="442">
        <v>1</v>
      </c>
      <c r="G2420" s="442">
        <v>1</v>
      </c>
      <c r="H2420" s="442">
        <v>1</v>
      </c>
      <c r="I2420"/>
    </row>
    <row r="2421" spans="1:9" s="2" customFormat="1" x14ac:dyDescent="0.3">
      <c r="A2421" s="1459">
        <v>43788</v>
      </c>
      <c r="B2421" s="180" t="s">
        <v>95</v>
      </c>
      <c r="C2421" s="180" t="s">
        <v>8</v>
      </c>
      <c r="D2421" s="180" t="s">
        <v>6</v>
      </c>
      <c r="E2421" s="181">
        <v>200</v>
      </c>
      <c r="F2421" s="442">
        <v>1</v>
      </c>
      <c r="G2421" s="442">
        <v>1</v>
      </c>
      <c r="H2421" s="442">
        <v>1</v>
      </c>
      <c r="I2421"/>
    </row>
    <row r="2422" spans="1:9" s="2" customFormat="1" x14ac:dyDescent="0.3">
      <c r="A2422" s="1459">
        <v>43788</v>
      </c>
      <c r="B2422" s="180" t="s">
        <v>95</v>
      </c>
      <c r="C2422" s="180" t="s">
        <v>8</v>
      </c>
      <c r="D2422" s="180" t="s">
        <v>6</v>
      </c>
      <c r="E2422" s="181">
        <v>100</v>
      </c>
      <c r="F2422" s="442">
        <v>1</v>
      </c>
      <c r="G2422" s="442">
        <v>1</v>
      </c>
      <c r="H2422" s="442">
        <v>1</v>
      </c>
      <c r="I2422"/>
    </row>
    <row r="2423" spans="1:9" s="2" customFormat="1" x14ac:dyDescent="0.3">
      <c r="A2423" s="1459">
        <v>43788</v>
      </c>
      <c r="B2423" s="180" t="s">
        <v>95</v>
      </c>
      <c r="C2423" s="180" t="s">
        <v>8</v>
      </c>
      <c r="D2423" s="180" t="s">
        <v>6</v>
      </c>
      <c r="E2423" s="181">
        <v>700</v>
      </c>
      <c r="F2423" s="442">
        <v>1</v>
      </c>
      <c r="G2423" s="442">
        <v>1</v>
      </c>
      <c r="H2423" s="442">
        <v>1</v>
      </c>
      <c r="I2423"/>
    </row>
    <row r="2424" spans="1:9" s="2" customFormat="1" x14ac:dyDescent="0.3">
      <c r="A2424" s="1459">
        <v>43788</v>
      </c>
      <c r="B2424" s="180" t="s">
        <v>95</v>
      </c>
      <c r="C2424" s="180" t="s">
        <v>8</v>
      </c>
      <c r="D2424" s="180" t="s">
        <v>6</v>
      </c>
      <c r="E2424" s="181">
        <v>500</v>
      </c>
      <c r="F2424" s="442">
        <v>1</v>
      </c>
      <c r="G2424" s="442">
        <v>1</v>
      </c>
      <c r="H2424" s="442">
        <v>1</v>
      </c>
      <c r="I2424"/>
    </row>
    <row r="2425" spans="1:9" s="2" customFormat="1" x14ac:dyDescent="0.3">
      <c r="A2425" s="1459">
        <v>43789</v>
      </c>
      <c r="B2425" s="180" t="s">
        <v>128</v>
      </c>
      <c r="C2425" s="180" t="s">
        <v>8</v>
      </c>
      <c r="D2425" s="180" t="s">
        <v>6</v>
      </c>
      <c r="E2425" s="181">
        <v>600</v>
      </c>
      <c r="F2425" s="442">
        <v>15</v>
      </c>
      <c r="G2425" s="442">
        <v>15</v>
      </c>
      <c r="H2425" s="442">
        <v>15</v>
      </c>
      <c r="I2425"/>
    </row>
    <row r="2426" spans="1:9" s="2" customFormat="1" x14ac:dyDescent="0.3">
      <c r="A2426" s="1459">
        <v>43789</v>
      </c>
      <c r="B2426" s="180" t="s">
        <v>128</v>
      </c>
      <c r="C2426" s="180" t="s">
        <v>8</v>
      </c>
      <c r="D2426" s="180" t="s">
        <v>6</v>
      </c>
      <c r="E2426" s="181">
        <v>600</v>
      </c>
      <c r="F2426" s="442">
        <v>1</v>
      </c>
      <c r="G2426" s="442">
        <v>1</v>
      </c>
      <c r="H2426" s="442">
        <v>1</v>
      </c>
      <c r="I2426"/>
    </row>
    <row r="2427" spans="1:9" s="2" customFormat="1" x14ac:dyDescent="0.3">
      <c r="A2427" s="1459">
        <v>43789</v>
      </c>
      <c r="B2427" s="180" t="s">
        <v>128</v>
      </c>
      <c r="C2427" s="180" t="s">
        <v>8</v>
      </c>
      <c r="D2427" s="180" t="s">
        <v>6</v>
      </c>
      <c r="E2427" s="181">
        <v>400</v>
      </c>
      <c r="F2427" s="442">
        <v>40</v>
      </c>
      <c r="G2427" s="442">
        <v>1</v>
      </c>
      <c r="H2427" s="442">
        <v>1</v>
      </c>
      <c r="I2427"/>
    </row>
    <row r="2428" spans="1:9" s="2" customFormat="1" x14ac:dyDescent="0.3">
      <c r="A2428" s="1459">
        <v>43789</v>
      </c>
      <c r="B2428" s="180" t="s">
        <v>128</v>
      </c>
      <c r="C2428" s="180" t="s">
        <v>8</v>
      </c>
      <c r="D2428" s="180" t="s">
        <v>6</v>
      </c>
      <c r="E2428" s="181">
        <v>1100</v>
      </c>
      <c r="F2428" s="442">
        <v>15</v>
      </c>
      <c r="G2428" s="442">
        <v>15</v>
      </c>
      <c r="H2428" s="442">
        <v>15</v>
      </c>
      <c r="I2428"/>
    </row>
    <row r="2429" spans="1:9" s="2" customFormat="1" x14ac:dyDescent="0.3">
      <c r="A2429" s="1459">
        <v>43789</v>
      </c>
      <c r="B2429" s="180" t="s">
        <v>128</v>
      </c>
      <c r="C2429" s="14" t="s">
        <v>8</v>
      </c>
      <c r="D2429" s="14" t="s">
        <v>6</v>
      </c>
      <c r="E2429" s="181">
        <v>200</v>
      </c>
      <c r="F2429" s="442">
        <v>1</v>
      </c>
      <c r="G2429" s="442">
        <v>1</v>
      </c>
      <c r="H2429" s="442">
        <v>1</v>
      </c>
      <c r="I2429"/>
    </row>
    <row r="2430" spans="1:9" s="2" customFormat="1" x14ac:dyDescent="0.3">
      <c r="A2430" s="1459">
        <v>43790</v>
      </c>
      <c r="B2430" s="180" t="s">
        <v>171</v>
      </c>
      <c r="C2430" s="180" t="s">
        <v>8</v>
      </c>
      <c r="D2430" s="180" t="s">
        <v>6</v>
      </c>
      <c r="E2430" s="181">
        <v>600</v>
      </c>
      <c r="F2430" s="442">
        <v>2</v>
      </c>
      <c r="G2430" s="442">
        <v>2</v>
      </c>
      <c r="H2430" s="442">
        <v>2</v>
      </c>
      <c r="I2430"/>
    </row>
    <row r="2431" spans="1:9" s="2" customFormat="1" x14ac:dyDescent="0.3">
      <c r="A2431" s="1459">
        <v>43791</v>
      </c>
      <c r="B2431" s="180" t="s">
        <v>71</v>
      </c>
      <c r="C2431" s="180" t="s">
        <v>8</v>
      </c>
      <c r="D2431" s="180" t="s">
        <v>7</v>
      </c>
      <c r="E2431" s="181">
        <v>400</v>
      </c>
      <c r="F2431" s="442">
        <v>110</v>
      </c>
      <c r="G2431" s="442">
        <v>110</v>
      </c>
      <c r="H2431" s="442">
        <v>110</v>
      </c>
      <c r="I2431"/>
    </row>
    <row r="2432" spans="1:9" s="2" customFormat="1" x14ac:dyDescent="0.3">
      <c r="A2432" s="1459">
        <v>43795</v>
      </c>
      <c r="B2432" s="180" t="s">
        <v>119</v>
      </c>
      <c r="C2432" s="180" t="s">
        <v>8</v>
      </c>
      <c r="D2432" s="180" t="s">
        <v>6</v>
      </c>
      <c r="E2432" s="181">
        <v>200</v>
      </c>
      <c r="F2432" s="442">
        <v>10</v>
      </c>
      <c r="G2432" s="442">
        <v>10</v>
      </c>
      <c r="H2432" s="442">
        <v>10</v>
      </c>
      <c r="I2432"/>
    </row>
    <row r="2433" spans="1:9" s="2" customFormat="1" x14ac:dyDescent="0.3">
      <c r="A2433" s="1459">
        <v>43796</v>
      </c>
      <c r="B2433" s="180" t="s">
        <v>119</v>
      </c>
      <c r="C2433" s="180" t="s">
        <v>8</v>
      </c>
      <c r="D2433" s="180" t="s">
        <v>6</v>
      </c>
      <c r="E2433" s="181">
        <v>100</v>
      </c>
      <c r="F2433" s="442">
        <v>10</v>
      </c>
      <c r="G2433" s="442">
        <v>10</v>
      </c>
      <c r="H2433" s="442">
        <v>10</v>
      </c>
      <c r="I2433"/>
    </row>
    <row r="2434" spans="1:9" s="2" customFormat="1" x14ac:dyDescent="0.3">
      <c r="A2434" s="1459">
        <v>43797</v>
      </c>
      <c r="B2434" s="180" t="s">
        <v>171</v>
      </c>
      <c r="C2434" s="180" t="s">
        <v>8</v>
      </c>
      <c r="D2434" s="180" t="s">
        <v>6</v>
      </c>
      <c r="E2434" s="181">
        <v>200</v>
      </c>
      <c r="F2434" s="442">
        <v>10</v>
      </c>
      <c r="G2434" s="442">
        <v>10</v>
      </c>
      <c r="H2434" s="442">
        <v>10</v>
      </c>
      <c r="I2434"/>
    </row>
    <row r="2435" spans="1:9" s="2" customFormat="1" x14ac:dyDescent="0.3">
      <c r="A2435" s="1459">
        <v>43797</v>
      </c>
      <c r="B2435" s="180" t="s">
        <v>171</v>
      </c>
      <c r="C2435" s="180" t="s">
        <v>8</v>
      </c>
      <c r="D2435" s="180" t="s">
        <v>6</v>
      </c>
      <c r="E2435" s="181">
        <v>400</v>
      </c>
      <c r="F2435" s="442">
        <v>1</v>
      </c>
      <c r="G2435" s="442">
        <v>1</v>
      </c>
      <c r="H2435" s="442">
        <v>1</v>
      </c>
      <c r="I2435"/>
    </row>
    <row r="2436" spans="1:9" x14ac:dyDescent="0.3">
      <c r="A2436" s="1459">
        <v>43798</v>
      </c>
      <c r="B2436" s="180" t="s">
        <v>60</v>
      </c>
      <c r="C2436" s="180" t="s">
        <v>8</v>
      </c>
      <c r="D2436" s="180" t="s">
        <v>6</v>
      </c>
      <c r="E2436" s="181">
        <v>100</v>
      </c>
      <c r="F2436" s="442">
        <v>1</v>
      </c>
      <c r="G2436" s="442">
        <v>1</v>
      </c>
      <c r="H2436" s="442">
        <v>1</v>
      </c>
    </row>
    <row r="2437" spans="1:9" x14ac:dyDescent="0.3">
      <c r="A2437" s="1459">
        <v>43798</v>
      </c>
      <c r="B2437" s="180" t="s">
        <v>60</v>
      </c>
      <c r="C2437" s="180" t="s">
        <v>8</v>
      </c>
      <c r="D2437" s="180" t="s">
        <v>6</v>
      </c>
      <c r="E2437" s="181">
        <v>2000</v>
      </c>
      <c r="F2437" s="442">
        <v>10</v>
      </c>
      <c r="G2437" s="442">
        <v>10</v>
      </c>
      <c r="H2437" s="442">
        <v>10</v>
      </c>
    </row>
    <row r="2438" spans="1:9" x14ac:dyDescent="0.3">
      <c r="A2438" s="1459">
        <v>43801</v>
      </c>
      <c r="B2438" s="180" t="s">
        <v>119</v>
      </c>
      <c r="C2438" s="180" t="s">
        <v>8</v>
      </c>
      <c r="D2438" s="180" t="s">
        <v>6</v>
      </c>
      <c r="E2438" s="181">
        <v>300</v>
      </c>
      <c r="F2438" s="442">
        <v>1</v>
      </c>
      <c r="G2438" s="442">
        <v>1</v>
      </c>
      <c r="H2438" s="442">
        <v>1</v>
      </c>
    </row>
    <row r="2439" spans="1:9" x14ac:dyDescent="0.3">
      <c r="A2439" s="1459">
        <v>43802</v>
      </c>
      <c r="B2439" s="180" t="s">
        <v>171</v>
      </c>
      <c r="C2439" s="180" t="s">
        <v>8</v>
      </c>
      <c r="D2439" s="180" t="s">
        <v>6</v>
      </c>
      <c r="E2439" s="181">
        <v>200</v>
      </c>
      <c r="F2439" s="442">
        <v>1</v>
      </c>
      <c r="G2439" s="442">
        <v>1</v>
      </c>
      <c r="H2439" s="442">
        <v>1</v>
      </c>
    </row>
    <row r="2440" spans="1:9" x14ac:dyDescent="0.3">
      <c r="A2440" s="1459">
        <v>43802</v>
      </c>
      <c r="B2440" s="180" t="s">
        <v>171</v>
      </c>
      <c r="C2440" s="180" t="s">
        <v>8</v>
      </c>
      <c r="D2440" s="180" t="s">
        <v>6</v>
      </c>
      <c r="E2440" s="181">
        <v>200</v>
      </c>
      <c r="F2440" s="442">
        <v>2</v>
      </c>
      <c r="G2440" s="442">
        <v>2</v>
      </c>
      <c r="H2440" s="442">
        <v>2</v>
      </c>
    </row>
    <row r="2441" spans="1:9" x14ac:dyDescent="0.3">
      <c r="A2441" s="1459">
        <v>43802</v>
      </c>
      <c r="B2441" s="14" t="s">
        <v>171</v>
      </c>
      <c r="C2441" s="14" t="s">
        <v>8</v>
      </c>
      <c r="D2441" s="14" t="s">
        <v>6</v>
      </c>
      <c r="E2441" s="14">
        <v>100</v>
      </c>
      <c r="F2441" s="333">
        <v>1</v>
      </c>
      <c r="G2441" s="442">
        <v>1</v>
      </c>
      <c r="H2441" s="442">
        <v>1</v>
      </c>
    </row>
    <row r="2442" spans="1:9" x14ac:dyDescent="0.3">
      <c r="A2442" s="1459">
        <v>43802</v>
      </c>
      <c r="B2442" s="180" t="s">
        <v>171</v>
      </c>
      <c r="C2442" s="14" t="s">
        <v>8</v>
      </c>
      <c r="D2442" s="14" t="s">
        <v>6</v>
      </c>
      <c r="E2442" s="181">
        <v>300</v>
      </c>
      <c r="F2442" s="333">
        <v>5</v>
      </c>
      <c r="G2442" s="333">
        <v>5</v>
      </c>
      <c r="H2442" s="333">
        <v>5</v>
      </c>
    </row>
    <row r="2443" spans="1:9" x14ac:dyDescent="0.3">
      <c r="A2443" s="1444">
        <v>43803</v>
      </c>
      <c r="B2443" s="180" t="s">
        <v>22</v>
      </c>
      <c r="C2443" s="180" t="s">
        <v>8</v>
      </c>
      <c r="D2443" s="180" t="s">
        <v>6</v>
      </c>
      <c r="E2443" s="181">
        <v>100</v>
      </c>
      <c r="F2443" s="442">
        <v>40</v>
      </c>
      <c r="G2443" s="442">
        <v>40</v>
      </c>
      <c r="H2443" s="442">
        <v>40</v>
      </c>
    </row>
    <row r="2444" spans="1:9" x14ac:dyDescent="0.3">
      <c r="A2444" s="1444">
        <f t="shared" ref="A2444:A2471" si="7">A2443</f>
        <v>43803</v>
      </c>
      <c r="B2444" s="180" t="s">
        <v>22</v>
      </c>
      <c r="C2444" s="180" t="s">
        <v>8</v>
      </c>
      <c r="D2444" s="180" t="s">
        <v>6</v>
      </c>
      <c r="E2444" s="181">
        <v>100</v>
      </c>
      <c r="F2444" s="442">
        <v>20</v>
      </c>
      <c r="G2444" s="442">
        <v>20</v>
      </c>
      <c r="H2444" s="442">
        <v>20</v>
      </c>
    </row>
    <row r="2445" spans="1:9" x14ac:dyDescent="0.3">
      <c r="A2445" s="1444">
        <f t="shared" si="7"/>
        <v>43803</v>
      </c>
      <c r="B2445" t="s">
        <v>22</v>
      </c>
      <c r="C2445" t="s">
        <v>8</v>
      </c>
      <c r="D2445" s="1063" t="s">
        <v>6</v>
      </c>
      <c r="E2445" s="14">
        <v>700</v>
      </c>
      <c r="F2445" s="333">
        <v>35</v>
      </c>
      <c r="G2445" s="333">
        <v>30</v>
      </c>
      <c r="H2445" s="333">
        <v>35</v>
      </c>
    </row>
    <row r="2446" spans="1:9" x14ac:dyDescent="0.3">
      <c r="A2446" s="1444">
        <f t="shared" si="7"/>
        <v>43803</v>
      </c>
      <c r="B2446" s="180" t="s">
        <v>22</v>
      </c>
      <c r="C2446" s="180" t="s">
        <v>8</v>
      </c>
      <c r="D2446" s="180" t="s">
        <v>6</v>
      </c>
      <c r="E2446" s="181">
        <v>200</v>
      </c>
      <c r="F2446" s="442">
        <v>10</v>
      </c>
      <c r="G2446" s="442">
        <v>10</v>
      </c>
      <c r="H2446" s="442">
        <v>10</v>
      </c>
    </row>
    <row r="2447" spans="1:9" s="2" customFormat="1" x14ac:dyDescent="0.3">
      <c r="A2447" s="1444">
        <f t="shared" si="7"/>
        <v>43803</v>
      </c>
      <c r="B2447" s="180" t="s">
        <v>22</v>
      </c>
      <c r="C2447" s="180" t="s">
        <v>8</v>
      </c>
      <c r="D2447" s="180" t="s">
        <v>6</v>
      </c>
      <c r="E2447" s="181">
        <v>100</v>
      </c>
      <c r="F2447" s="442">
        <v>2</v>
      </c>
      <c r="G2447" s="442">
        <v>2</v>
      </c>
      <c r="H2447" s="442">
        <v>2</v>
      </c>
      <c r="I2447"/>
    </row>
    <row r="2448" spans="1:9" s="2" customFormat="1" x14ac:dyDescent="0.3">
      <c r="A2448" s="1444">
        <f t="shared" si="7"/>
        <v>43803</v>
      </c>
      <c r="B2448" s="180" t="s">
        <v>22</v>
      </c>
      <c r="C2448" s="180" t="s">
        <v>8</v>
      </c>
      <c r="D2448" s="180" t="s">
        <v>6</v>
      </c>
      <c r="E2448" s="181">
        <v>100</v>
      </c>
      <c r="F2448" s="442">
        <v>30</v>
      </c>
      <c r="G2448" s="442">
        <v>30</v>
      </c>
      <c r="H2448" s="442">
        <v>30</v>
      </c>
      <c r="I2448"/>
    </row>
    <row r="2449" spans="1:9" s="2" customFormat="1" x14ac:dyDescent="0.3">
      <c r="A2449" s="1444">
        <f t="shared" si="7"/>
        <v>43803</v>
      </c>
      <c r="B2449" s="180" t="s">
        <v>22</v>
      </c>
      <c r="C2449" s="180" t="s">
        <v>8</v>
      </c>
      <c r="D2449" s="180" t="s">
        <v>6</v>
      </c>
      <c r="E2449" s="181">
        <v>300</v>
      </c>
      <c r="F2449" s="442">
        <v>6</v>
      </c>
      <c r="G2449" s="442">
        <v>6</v>
      </c>
      <c r="H2449" s="442">
        <v>6</v>
      </c>
      <c r="I2449"/>
    </row>
    <row r="2450" spans="1:9" s="2" customFormat="1" x14ac:dyDescent="0.3">
      <c r="A2450" s="1444">
        <f t="shared" si="7"/>
        <v>43803</v>
      </c>
      <c r="B2450" s="1064" t="s">
        <v>22</v>
      </c>
      <c r="C2450" s="180" t="s">
        <v>8</v>
      </c>
      <c r="D2450" s="1064" t="s">
        <v>6</v>
      </c>
      <c r="E2450" s="1067">
        <v>800</v>
      </c>
      <c r="F2450" s="1068">
        <v>1</v>
      </c>
      <c r="G2450" s="1068">
        <v>1</v>
      </c>
      <c r="H2450" s="1068">
        <v>1</v>
      </c>
      <c r="I2450"/>
    </row>
    <row r="2451" spans="1:9" s="2" customFormat="1" x14ac:dyDescent="0.3">
      <c r="A2451" s="1444">
        <f t="shared" si="7"/>
        <v>43803</v>
      </c>
      <c r="B2451" s="180" t="s">
        <v>22</v>
      </c>
      <c r="C2451" s="180" t="s">
        <v>8</v>
      </c>
      <c r="D2451" s="180" t="s">
        <v>6</v>
      </c>
      <c r="E2451" s="181">
        <v>300</v>
      </c>
      <c r="F2451" s="442">
        <v>20</v>
      </c>
      <c r="G2451" s="442">
        <v>20</v>
      </c>
      <c r="H2451" s="442">
        <v>20</v>
      </c>
      <c r="I2451"/>
    </row>
    <row r="2452" spans="1:9" s="2" customFormat="1" x14ac:dyDescent="0.3">
      <c r="A2452" s="1444">
        <f t="shared" si="7"/>
        <v>43803</v>
      </c>
      <c r="B2452" s="180" t="s">
        <v>22</v>
      </c>
      <c r="C2452" s="180" t="s">
        <v>8</v>
      </c>
      <c r="D2452" s="180" t="s">
        <v>6</v>
      </c>
      <c r="E2452" s="181">
        <v>300</v>
      </c>
      <c r="F2452" s="442">
        <v>20</v>
      </c>
      <c r="G2452" s="442">
        <v>20</v>
      </c>
      <c r="H2452" s="442">
        <v>20</v>
      </c>
      <c r="I2452"/>
    </row>
    <row r="2453" spans="1:9" s="2" customFormat="1" x14ac:dyDescent="0.3">
      <c r="A2453" s="1444">
        <f t="shared" si="7"/>
        <v>43803</v>
      </c>
      <c r="B2453" s="1064" t="s">
        <v>22</v>
      </c>
      <c r="C2453" s="180" t="s">
        <v>8</v>
      </c>
      <c r="D2453" s="1064" t="s">
        <v>6</v>
      </c>
      <c r="E2453" s="181">
        <v>100</v>
      </c>
      <c r="F2453" s="333">
        <v>11</v>
      </c>
      <c r="G2453" s="333">
        <v>11</v>
      </c>
      <c r="H2453" s="333">
        <v>11</v>
      </c>
      <c r="I2453"/>
    </row>
    <row r="2454" spans="1:9" s="2" customFormat="1" x14ac:dyDescent="0.3">
      <c r="A2454" s="1444">
        <f t="shared" si="7"/>
        <v>43803</v>
      </c>
      <c r="B2454" s="1064" t="s">
        <v>22</v>
      </c>
      <c r="C2454" s="180" t="s">
        <v>8</v>
      </c>
      <c r="D2454" s="1064" t="s">
        <v>6</v>
      </c>
      <c r="E2454" s="1067">
        <v>100</v>
      </c>
      <c r="F2454" s="333">
        <v>10</v>
      </c>
      <c r="G2454" s="333">
        <v>10</v>
      </c>
      <c r="H2454" s="333">
        <v>10</v>
      </c>
      <c r="I2454"/>
    </row>
    <row r="2455" spans="1:9" s="2" customFormat="1" x14ac:dyDescent="0.3">
      <c r="A2455" s="1444">
        <f t="shared" si="7"/>
        <v>43803</v>
      </c>
      <c r="B2455" s="1064" t="s">
        <v>22</v>
      </c>
      <c r="C2455" s="180" t="s">
        <v>8</v>
      </c>
      <c r="D2455" s="1064" t="s">
        <v>6</v>
      </c>
      <c r="E2455" s="1067">
        <v>300</v>
      </c>
      <c r="F2455" s="333">
        <v>15</v>
      </c>
      <c r="G2455" s="333">
        <v>15</v>
      </c>
      <c r="H2455" s="333">
        <v>15</v>
      </c>
      <c r="I2455"/>
    </row>
    <row r="2456" spans="1:9" s="2" customFormat="1" x14ac:dyDescent="0.3">
      <c r="A2456" s="1444">
        <f t="shared" si="7"/>
        <v>43803</v>
      </c>
      <c r="B2456" s="1064" t="s">
        <v>22</v>
      </c>
      <c r="C2456" s="180" t="s">
        <v>8</v>
      </c>
      <c r="D2456" s="1064" t="s">
        <v>6</v>
      </c>
      <c r="E2456" s="1067">
        <v>300</v>
      </c>
      <c r="F2456" s="333">
        <v>15</v>
      </c>
      <c r="G2456" s="333">
        <v>15</v>
      </c>
      <c r="H2456" s="333">
        <v>15</v>
      </c>
      <c r="I2456"/>
    </row>
    <row r="2457" spans="1:9" x14ac:dyDescent="0.3">
      <c r="A2457" s="1444">
        <f t="shared" si="7"/>
        <v>43803</v>
      </c>
      <c r="B2457" s="1064" t="s">
        <v>22</v>
      </c>
      <c r="C2457" s="180" t="s">
        <v>8</v>
      </c>
      <c r="D2457" s="1064" t="s">
        <v>6</v>
      </c>
      <c r="E2457" s="1067">
        <v>200</v>
      </c>
      <c r="F2457" s="333">
        <v>15</v>
      </c>
      <c r="G2457" s="333">
        <v>15</v>
      </c>
      <c r="H2457" s="333">
        <v>15</v>
      </c>
    </row>
    <row r="2458" spans="1:9" x14ac:dyDescent="0.3">
      <c r="A2458" s="1444">
        <f t="shared" si="7"/>
        <v>43803</v>
      </c>
      <c r="B2458" s="1097" t="s">
        <v>22</v>
      </c>
      <c r="C2458" s="1094" t="s">
        <v>8</v>
      </c>
      <c r="D2458" s="1094" t="s">
        <v>6</v>
      </c>
      <c r="E2458" s="1095">
        <v>200</v>
      </c>
      <c r="F2458" s="1096">
        <v>2</v>
      </c>
      <c r="G2458" s="1096">
        <v>2</v>
      </c>
      <c r="H2458" s="1096">
        <v>2</v>
      </c>
    </row>
    <row r="2459" spans="1:9" x14ac:dyDescent="0.3">
      <c r="A2459" s="1444">
        <f t="shared" si="7"/>
        <v>43803</v>
      </c>
      <c r="B2459" s="1064" t="s">
        <v>22</v>
      </c>
      <c r="C2459" s="1064" t="s">
        <v>8</v>
      </c>
      <c r="D2459" s="1064" t="s">
        <v>6</v>
      </c>
      <c r="E2459" s="1067">
        <v>1000</v>
      </c>
      <c r="F2459" s="1068">
        <v>3</v>
      </c>
      <c r="G2459" s="1068">
        <v>1</v>
      </c>
      <c r="H2459" s="1068">
        <v>1</v>
      </c>
    </row>
    <row r="2460" spans="1:9" x14ac:dyDescent="0.3">
      <c r="A2460" s="1444">
        <f t="shared" si="7"/>
        <v>43803</v>
      </c>
      <c r="B2460" s="144" t="s">
        <v>22</v>
      </c>
      <c r="C2460" s="144" t="s">
        <v>8</v>
      </c>
      <c r="D2460" s="144" t="s">
        <v>6</v>
      </c>
      <c r="E2460" s="145">
        <v>1200</v>
      </c>
      <c r="F2460" s="441">
        <v>1</v>
      </c>
      <c r="G2460" s="441">
        <v>1</v>
      </c>
      <c r="H2460" s="441">
        <v>1</v>
      </c>
    </row>
    <row r="2461" spans="1:9" x14ac:dyDescent="0.3">
      <c r="A2461" s="1444">
        <f t="shared" si="7"/>
        <v>43803</v>
      </c>
      <c r="B2461" s="144" t="s">
        <v>22</v>
      </c>
      <c r="C2461" s="144" t="s">
        <v>8</v>
      </c>
      <c r="D2461" s="144" t="s">
        <v>6</v>
      </c>
      <c r="E2461" s="145">
        <v>1200</v>
      </c>
      <c r="F2461" s="441">
        <v>1</v>
      </c>
      <c r="G2461" s="441">
        <v>1</v>
      </c>
      <c r="H2461" s="441">
        <v>1</v>
      </c>
    </row>
    <row r="2462" spans="1:9" s="2" customFormat="1" x14ac:dyDescent="0.3">
      <c r="A2462" s="1444">
        <f t="shared" si="7"/>
        <v>43803</v>
      </c>
      <c r="B2462" s="144" t="s">
        <v>22</v>
      </c>
      <c r="C2462" s="144" t="s">
        <v>8</v>
      </c>
      <c r="D2462" s="144" t="s">
        <v>6</v>
      </c>
      <c r="E2462" s="145">
        <v>700</v>
      </c>
      <c r="F2462" s="441">
        <v>1</v>
      </c>
      <c r="G2462" s="441">
        <v>1</v>
      </c>
      <c r="H2462" s="441">
        <v>1</v>
      </c>
      <c r="I2462"/>
    </row>
    <row r="2463" spans="1:9" s="2" customFormat="1" x14ac:dyDescent="0.3">
      <c r="A2463" s="1444">
        <f t="shared" si="7"/>
        <v>43803</v>
      </c>
      <c r="B2463" s="144" t="s">
        <v>22</v>
      </c>
      <c r="C2463" s="144" t="s">
        <v>8</v>
      </c>
      <c r="D2463" s="144" t="s">
        <v>6</v>
      </c>
      <c r="E2463" s="145">
        <v>1400</v>
      </c>
      <c r="F2463" s="441">
        <v>2</v>
      </c>
      <c r="G2463" s="441">
        <v>2</v>
      </c>
      <c r="H2463" s="441">
        <v>2</v>
      </c>
      <c r="I2463"/>
    </row>
    <row r="2464" spans="1:9" s="2" customFormat="1" x14ac:dyDescent="0.3">
      <c r="A2464" s="1444">
        <f t="shared" si="7"/>
        <v>43803</v>
      </c>
      <c r="B2464" t="s">
        <v>22</v>
      </c>
      <c r="C2464" t="s">
        <v>8</v>
      </c>
      <c r="D2464" t="s">
        <v>6</v>
      </c>
      <c r="E2464" s="145">
        <v>1000</v>
      </c>
      <c r="F2464" s="441">
        <v>1</v>
      </c>
      <c r="G2464" s="441">
        <v>1</v>
      </c>
      <c r="H2464" s="441">
        <v>1</v>
      </c>
      <c r="I2464"/>
    </row>
    <row r="2465" spans="1:9" s="2" customFormat="1" x14ac:dyDescent="0.3">
      <c r="A2465" s="1444">
        <f t="shared" si="7"/>
        <v>43803</v>
      </c>
      <c r="B2465" t="s">
        <v>22</v>
      </c>
      <c r="C2465" t="s">
        <v>8</v>
      </c>
      <c r="D2465" t="s">
        <v>6</v>
      </c>
      <c r="E2465" s="145">
        <v>1000</v>
      </c>
      <c r="F2465" s="441">
        <v>1</v>
      </c>
      <c r="G2465" s="441">
        <v>1</v>
      </c>
      <c r="H2465" s="441">
        <v>1</v>
      </c>
      <c r="I2465"/>
    </row>
    <row r="2466" spans="1:9" s="2" customFormat="1" x14ac:dyDescent="0.3">
      <c r="A2466" s="1444">
        <f t="shared" si="7"/>
        <v>43803</v>
      </c>
      <c r="B2466" t="s">
        <v>22</v>
      </c>
      <c r="C2466" t="s">
        <v>368</v>
      </c>
      <c r="D2466" t="s">
        <v>6</v>
      </c>
      <c r="E2466" s="145">
        <v>200</v>
      </c>
      <c r="F2466" s="441">
        <v>1</v>
      </c>
      <c r="G2466" s="441">
        <v>1</v>
      </c>
      <c r="H2466" s="441">
        <v>1</v>
      </c>
      <c r="I2466"/>
    </row>
    <row r="2467" spans="1:9" s="2" customFormat="1" x14ac:dyDescent="0.3">
      <c r="A2467" s="1444">
        <f t="shared" si="7"/>
        <v>43803</v>
      </c>
      <c r="B2467" t="s">
        <v>22</v>
      </c>
      <c r="C2467" t="s">
        <v>8</v>
      </c>
      <c r="D2467" t="s">
        <v>6</v>
      </c>
      <c r="E2467" s="145">
        <v>1000</v>
      </c>
      <c r="F2467" s="441">
        <v>1</v>
      </c>
      <c r="G2467" s="441">
        <v>1</v>
      </c>
      <c r="H2467" s="441">
        <v>1</v>
      </c>
      <c r="I2467"/>
    </row>
    <row r="2468" spans="1:9" s="2" customFormat="1" x14ac:dyDescent="0.3">
      <c r="A2468" s="1444">
        <f t="shared" si="7"/>
        <v>43803</v>
      </c>
      <c r="B2468" t="s">
        <v>22</v>
      </c>
      <c r="C2468" t="s">
        <v>8</v>
      </c>
      <c r="D2468" t="s">
        <v>6</v>
      </c>
      <c r="E2468" s="145">
        <v>1000</v>
      </c>
      <c r="F2468" s="441">
        <v>40</v>
      </c>
      <c r="G2468" s="441">
        <v>40</v>
      </c>
      <c r="H2468" s="441">
        <v>40</v>
      </c>
      <c r="I2468"/>
    </row>
    <row r="2469" spans="1:9" s="330" customFormat="1" x14ac:dyDescent="0.3">
      <c r="A2469" s="1444">
        <f t="shared" si="7"/>
        <v>43803</v>
      </c>
      <c r="B2469" s="1054" t="s">
        <v>22</v>
      </c>
      <c r="C2469" s="1100" t="s">
        <v>8</v>
      </c>
      <c r="D2469" s="1102" t="s">
        <v>6</v>
      </c>
      <c r="E2469" s="1116">
        <v>500</v>
      </c>
      <c r="F2469" s="1104">
        <v>1</v>
      </c>
      <c r="G2469" s="1104">
        <v>1</v>
      </c>
      <c r="H2469" s="1104">
        <v>1</v>
      </c>
      <c r="I2469" s="1391"/>
    </row>
    <row r="2470" spans="1:9" s="2" customFormat="1" x14ac:dyDescent="0.3">
      <c r="A2470" s="1444">
        <f t="shared" si="7"/>
        <v>43803</v>
      </c>
      <c r="B2470" s="1054" t="s">
        <v>22</v>
      </c>
      <c r="C2470" s="1100" t="s">
        <v>8</v>
      </c>
      <c r="D2470" s="1102" t="s">
        <v>6</v>
      </c>
      <c r="E2470" s="1116">
        <v>1000</v>
      </c>
      <c r="F2470" s="1104">
        <v>2</v>
      </c>
      <c r="G2470" s="1104">
        <v>2</v>
      </c>
      <c r="H2470" s="1104">
        <v>2</v>
      </c>
      <c r="I2470"/>
    </row>
    <row r="2471" spans="1:9" s="2" customFormat="1" x14ac:dyDescent="0.3">
      <c r="A2471" s="1444">
        <f t="shared" si="7"/>
        <v>43803</v>
      </c>
      <c r="B2471" s="1054" t="s">
        <v>22</v>
      </c>
      <c r="C2471" s="1100" t="s">
        <v>8</v>
      </c>
      <c r="D2471" s="1102" t="s">
        <v>6</v>
      </c>
      <c r="E2471" s="1074">
        <v>600</v>
      </c>
      <c r="F2471" s="1075">
        <v>1</v>
      </c>
      <c r="G2471" s="1075">
        <v>1</v>
      </c>
      <c r="H2471" s="1075">
        <v>1</v>
      </c>
      <c r="I2471"/>
    </row>
    <row r="2472" spans="1:9" x14ac:dyDescent="0.3">
      <c r="A2472" s="1459">
        <v>43804</v>
      </c>
      <c r="B2472" s="180" t="s">
        <v>21</v>
      </c>
      <c r="C2472" s="180" t="s">
        <v>8</v>
      </c>
      <c r="D2472" s="180" t="s">
        <v>7</v>
      </c>
      <c r="E2472" s="181">
        <v>100</v>
      </c>
      <c r="F2472" s="442">
        <v>20</v>
      </c>
      <c r="G2472" s="442">
        <v>20</v>
      </c>
      <c r="H2472" s="442">
        <v>20</v>
      </c>
    </row>
    <row r="2473" spans="1:9" x14ac:dyDescent="0.3">
      <c r="A2473" s="1459">
        <v>43805</v>
      </c>
      <c r="B2473" s="180" t="s">
        <v>60</v>
      </c>
      <c r="C2473" s="180" t="s">
        <v>8</v>
      </c>
      <c r="D2473" s="180" t="s">
        <v>6</v>
      </c>
      <c r="E2473" s="181">
        <v>300</v>
      </c>
      <c r="F2473" s="442">
        <v>3</v>
      </c>
      <c r="G2473" s="442">
        <v>3</v>
      </c>
      <c r="H2473" s="442">
        <v>3</v>
      </c>
    </row>
    <row r="2474" spans="1:9" s="2" customFormat="1" x14ac:dyDescent="0.3">
      <c r="A2474" s="1459">
        <v>43805</v>
      </c>
      <c r="B2474" s="14" t="s">
        <v>60</v>
      </c>
      <c r="C2474" s="14" t="s">
        <v>8</v>
      </c>
      <c r="D2474" s="14" t="s">
        <v>6</v>
      </c>
      <c r="E2474" s="14">
        <v>200</v>
      </c>
      <c r="F2474" s="333">
        <v>1</v>
      </c>
      <c r="G2474" s="442">
        <v>1</v>
      </c>
      <c r="H2474" s="442">
        <v>1</v>
      </c>
      <c r="I2474"/>
    </row>
    <row r="2475" spans="1:9" x14ac:dyDescent="0.3">
      <c r="A2475" s="1459">
        <v>43808</v>
      </c>
      <c r="B2475" s="180" t="s">
        <v>56</v>
      </c>
      <c r="C2475" s="180" t="s">
        <v>8</v>
      </c>
      <c r="D2475" s="180" t="s">
        <v>6</v>
      </c>
      <c r="E2475" s="181">
        <v>300</v>
      </c>
      <c r="F2475" s="442">
        <v>40</v>
      </c>
      <c r="G2475" s="442">
        <v>40</v>
      </c>
      <c r="H2475" s="442">
        <v>40</v>
      </c>
    </row>
    <row r="2476" spans="1:9" x14ac:dyDescent="0.3">
      <c r="A2476" s="1459">
        <v>43808</v>
      </c>
      <c r="B2476" s="186" t="s">
        <v>56</v>
      </c>
      <c r="C2476" s="186" t="s">
        <v>8</v>
      </c>
      <c r="D2476" s="186" t="s">
        <v>6</v>
      </c>
      <c r="E2476" s="181">
        <v>100</v>
      </c>
      <c r="F2476" s="442">
        <v>50</v>
      </c>
      <c r="G2476" s="442">
        <v>50</v>
      </c>
      <c r="H2476" s="442">
        <v>50</v>
      </c>
    </row>
    <row r="2477" spans="1:9" x14ac:dyDescent="0.3">
      <c r="A2477" s="1459">
        <v>43808</v>
      </c>
      <c r="B2477" s="180" t="s">
        <v>56</v>
      </c>
      <c r="C2477" s="180" t="s">
        <v>8</v>
      </c>
      <c r="D2477" s="180" t="s">
        <v>6</v>
      </c>
      <c r="E2477" s="181">
        <v>7500</v>
      </c>
      <c r="F2477" s="442">
        <v>5</v>
      </c>
      <c r="G2477" s="442">
        <v>3</v>
      </c>
      <c r="H2477" s="442">
        <v>3</v>
      </c>
    </row>
    <row r="2478" spans="1:9" x14ac:dyDescent="0.3">
      <c r="A2478" s="1459">
        <v>43808</v>
      </c>
      <c r="B2478" s="180" t="s">
        <v>56</v>
      </c>
      <c r="C2478" s="180" t="s">
        <v>8</v>
      </c>
      <c r="D2478" s="180" t="s">
        <v>6</v>
      </c>
      <c r="E2478" s="181">
        <v>5500</v>
      </c>
      <c r="F2478" s="442">
        <v>6</v>
      </c>
      <c r="G2478" s="442">
        <v>1</v>
      </c>
      <c r="H2478" s="442">
        <v>1</v>
      </c>
    </row>
    <row r="2479" spans="1:9" x14ac:dyDescent="0.3">
      <c r="A2479" s="1459">
        <v>43808</v>
      </c>
      <c r="B2479" s="180" t="s">
        <v>56</v>
      </c>
      <c r="C2479" s="180" t="s">
        <v>8</v>
      </c>
      <c r="D2479" s="180" t="s">
        <v>6</v>
      </c>
      <c r="E2479" s="181">
        <v>5000</v>
      </c>
      <c r="F2479" s="442">
        <v>2</v>
      </c>
      <c r="G2479" s="442">
        <v>1</v>
      </c>
      <c r="H2479" s="442">
        <v>1</v>
      </c>
    </row>
    <row r="2480" spans="1:9" x14ac:dyDescent="0.3">
      <c r="A2480" s="1459">
        <v>43808</v>
      </c>
      <c r="B2480" s="180" t="s">
        <v>56</v>
      </c>
      <c r="C2480" s="180" t="s">
        <v>8</v>
      </c>
      <c r="D2480" s="180" t="s">
        <v>6</v>
      </c>
      <c r="E2480" s="181">
        <v>800</v>
      </c>
      <c r="F2480" s="442">
        <v>1</v>
      </c>
      <c r="G2480" s="442">
        <v>1</v>
      </c>
      <c r="H2480" s="442">
        <v>1</v>
      </c>
    </row>
    <row r="2481" spans="1:9" x14ac:dyDescent="0.3">
      <c r="A2481" s="1459">
        <v>43809</v>
      </c>
      <c r="B2481" s="180" t="s">
        <v>119</v>
      </c>
      <c r="C2481" s="180" t="s">
        <v>8</v>
      </c>
      <c r="D2481" s="180" t="s">
        <v>6</v>
      </c>
      <c r="E2481" s="181">
        <v>100</v>
      </c>
      <c r="F2481" s="442">
        <v>5</v>
      </c>
      <c r="G2481" s="442">
        <v>5</v>
      </c>
      <c r="H2481" s="442">
        <v>5</v>
      </c>
    </row>
    <row r="2482" spans="1:9" s="2" customFormat="1" x14ac:dyDescent="0.3">
      <c r="A2482" s="1459">
        <v>43810</v>
      </c>
      <c r="B2482" t="s">
        <v>271</v>
      </c>
      <c r="C2482" t="s">
        <v>8</v>
      </c>
      <c r="D2482" t="s">
        <v>35</v>
      </c>
      <c r="E2482" s="14">
        <v>100</v>
      </c>
      <c r="F2482" s="442">
        <v>5</v>
      </c>
      <c r="G2482" s="442">
        <v>5</v>
      </c>
      <c r="H2482" s="442">
        <v>5</v>
      </c>
      <c r="I2482"/>
    </row>
    <row r="2483" spans="1:9" s="2" customFormat="1" x14ac:dyDescent="0.3">
      <c r="A2483" s="1459">
        <v>43811</v>
      </c>
      <c r="B2483" s="14" t="s">
        <v>71</v>
      </c>
      <c r="C2483" s="14" t="s">
        <v>8</v>
      </c>
      <c r="D2483" s="14" t="s">
        <v>7</v>
      </c>
      <c r="E2483" s="14">
        <v>200</v>
      </c>
      <c r="F2483" s="333">
        <v>130</v>
      </c>
      <c r="G2483" s="442">
        <v>130</v>
      </c>
      <c r="H2483" s="442">
        <v>130</v>
      </c>
      <c r="I2483"/>
    </row>
    <row r="2484" spans="1:9" s="2" customFormat="1" x14ac:dyDescent="0.3">
      <c r="A2484" s="1459">
        <v>43812</v>
      </c>
      <c r="B2484" s="14" t="s">
        <v>271</v>
      </c>
      <c r="C2484" s="14" t="s">
        <v>8</v>
      </c>
      <c r="D2484" s="14" t="s">
        <v>35</v>
      </c>
      <c r="E2484" s="14">
        <v>200</v>
      </c>
      <c r="F2484" s="333">
        <v>25</v>
      </c>
      <c r="G2484" s="333">
        <v>25</v>
      </c>
      <c r="H2484" s="333">
        <v>25</v>
      </c>
      <c r="I2484"/>
    </row>
    <row r="2485" spans="1:9" x14ac:dyDescent="0.3">
      <c r="A2485" s="1459">
        <v>43812</v>
      </c>
      <c r="B2485" s="180" t="s">
        <v>271</v>
      </c>
      <c r="C2485" s="180" t="s">
        <v>8</v>
      </c>
      <c r="D2485" s="180" t="s">
        <v>35</v>
      </c>
      <c r="E2485" s="181">
        <v>500</v>
      </c>
      <c r="F2485" s="442">
        <v>1</v>
      </c>
      <c r="G2485" s="442">
        <v>1</v>
      </c>
      <c r="H2485" s="442">
        <v>1</v>
      </c>
    </row>
    <row r="2486" spans="1:9" s="2" customFormat="1" x14ac:dyDescent="0.3">
      <c r="A2486" s="1459">
        <v>43812</v>
      </c>
      <c r="B2486" t="s">
        <v>271</v>
      </c>
      <c r="C2486" t="s">
        <v>8</v>
      </c>
      <c r="D2486" s="1063" t="s">
        <v>35</v>
      </c>
      <c r="E2486" s="14">
        <v>200</v>
      </c>
      <c r="F2486" s="333">
        <v>20</v>
      </c>
      <c r="G2486" s="333">
        <v>20</v>
      </c>
      <c r="H2486" s="333">
        <v>20</v>
      </c>
      <c r="I2486"/>
    </row>
    <row r="2487" spans="1:9" x14ac:dyDescent="0.3">
      <c r="A2487" s="1459">
        <v>43812</v>
      </c>
      <c r="B2487" s="180" t="s">
        <v>271</v>
      </c>
      <c r="C2487" s="180" t="s">
        <v>8</v>
      </c>
      <c r="D2487" s="180" t="s">
        <v>35</v>
      </c>
      <c r="E2487" s="181">
        <v>200</v>
      </c>
      <c r="F2487" s="442">
        <v>20</v>
      </c>
      <c r="G2487" s="442">
        <v>20</v>
      </c>
      <c r="H2487" s="442">
        <v>20</v>
      </c>
    </row>
    <row r="2488" spans="1:9" x14ac:dyDescent="0.3">
      <c r="A2488" s="1459">
        <v>43816</v>
      </c>
      <c r="B2488" s="180" t="s">
        <v>60</v>
      </c>
      <c r="C2488" s="14" t="s">
        <v>8</v>
      </c>
      <c r="D2488" s="14" t="s">
        <v>6</v>
      </c>
      <c r="E2488" s="181">
        <v>200</v>
      </c>
      <c r="F2488" s="442">
        <v>1</v>
      </c>
      <c r="G2488" s="442">
        <v>1</v>
      </c>
      <c r="H2488" s="442">
        <v>1</v>
      </c>
    </row>
    <row r="2489" spans="1:9" x14ac:dyDescent="0.3">
      <c r="A2489" s="1459">
        <v>43816</v>
      </c>
      <c r="B2489" t="s">
        <v>60</v>
      </c>
      <c r="C2489" t="s">
        <v>8</v>
      </c>
      <c r="D2489" s="1063" t="s">
        <v>6</v>
      </c>
      <c r="E2489" s="14">
        <v>300</v>
      </c>
      <c r="F2489" s="333">
        <v>5</v>
      </c>
      <c r="G2489" s="333">
        <v>5</v>
      </c>
      <c r="H2489" s="333">
        <v>5</v>
      </c>
    </row>
    <row r="2490" spans="1:9" x14ac:dyDescent="0.3">
      <c r="A2490" s="1459">
        <v>43816</v>
      </c>
      <c r="B2490" s="180" t="s">
        <v>60</v>
      </c>
      <c r="C2490" s="180" t="s">
        <v>8</v>
      </c>
      <c r="D2490" s="180" t="s">
        <v>6</v>
      </c>
      <c r="E2490" s="181">
        <v>200</v>
      </c>
      <c r="F2490" s="442">
        <v>20</v>
      </c>
      <c r="G2490" s="442">
        <v>20</v>
      </c>
      <c r="H2490" s="442">
        <v>20</v>
      </c>
    </row>
    <row r="2491" spans="1:9" x14ac:dyDescent="0.3">
      <c r="A2491" s="1459">
        <v>43817</v>
      </c>
      <c r="B2491" t="s">
        <v>193</v>
      </c>
      <c r="C2491" t="s">
        <v>8</v>
      </c>
      <c r="D2491" t="s">
        <v>6</v>
      </c>
      <c r="E2491" s="14">
        <v>800</v>
      </c>
      <c r="F2491" s="333">
        <v>20</v>
      </c>
      <c r="G2491" s="333">
        <v>20</v>
      </c>
      <c r="H2491" s="333">
        <v>20</v>
      </c>
    </row>
    <row r="2492" spans="1:9" s="2" customFormat="1" x14ac:dyDescent="0.3">
      <c r="A2492" s="1459">
        <v>43817</v>
      </c>
      <c r="B2492" s="180" t="s">
        <v>193</v>
      </c>
      <c r="C2492" s="180" t="s">
        <v>8</v>
      </c>
      <c r="D2492" s="180" t="s">
        <v>6</v>
      </c>
      <c r="E2492" s="181">
        <v>600</v>
      </c>
      <c r="F2492" s="442">
        <v>1</v>
      </c>
      <c r="G2492" s="442">
        <v>1</v>
      </c>
      <c r="H2492" s="442">
        <v>1</v>
      </c>
      <c r="I2492"/>
    </row>
    <row r="2493" spans="1:9" x14ac:dyDescent="0.3">
      <c r="A2493" s="1459">
        <v>43817</v>
      </c>
      <c r="B2493" s="1064" t="s">
        <v>253</v>
      </c>
      <c r="C2493" s="180" t="s">
        <v>8</v>
      </c>
      <c r="D2493" s="1064" t="s">
        <v>6</v>
      </c>
      <c r="E2493" s="1067">
        <v>300</v>
      </c>
      <c r="F2493" s="1068">
        <v>15</v>
      </c>
      <c r="G2493" s="1068">
        <v>15</v>
      </c>
      <c r="H2493" s="1068">
        <v>15</v>
      </c>
    </row>
    <row r="2494" spans="1:9" x14ac:dyDescent="0.3">
      <c r="A2494" s="1459">
        <v>43817</v>
      </c>
      <c r="B2494" s="180" t="s">
        <v>253</v>
      </c>
      <c r="C2494" s="180" t="s">
        <v>8</v>
      </c>
      <c r="D2494" s="180" t="s">
        <v>6</v>
      </c>
      <c r="E2494" s="181">
        <v>300</v>
      </c>
      <c r="F2494" s="442">
        <v>40</v>
      </c>
      <c r="G2494" s="442">
        <v>40</v>
      </c>
      <c r="H2494" s="442">
        <v>40</v>
      </c>
    </row>
    <row r="2495" spans="1:9" x14ac:dyDescent="0.3">
      <c r="A2495" s="1459">
        <v>43817</v>
      </c>
      <c r="B2495" s="1054" t="s">
        <v>253</v>
      </c>
      <c r="C2495" s="1054" t="s">
        <v>8</v>
      </c>
      <c r="D2495" s="1054" t="s">
        <v>6</v>
      </c>
      <c r="E2495" s="1074">
        <v>500</v>
      </c>
      <c r="F2495" s="1075">
        <v>170</v>
      </c>
      <c r="G2495" s="1075">
        <v>170</v>
      </c>
      <c r="H2495" s="1075">
        <v>170</v>
      </c>
    </row>
    <row r="2496" spans="1:9" s="2" customFormat="1" x14ac:dyDescent="0.3">
      <c r="A2496" s="1459">
        <v>43817</v>
      </c>
      <c r="B2496" s="1154" t="s">
        <v>253</v>
      </c>
      <c r="C2496" s="1154" t="s">
        <v>8</v>
      </c>
      <c r="D2496" s="1154" t="s">
        <v>6</v>
      </c>
      <c r="E2496" s="1155">
        <v>500</v>
      </c>
      <c r="F2496" s="1156">
        <v>170</v>
      </c>
      <c r="G2496" s="1156">
        <v>170</v>
      </c>
      <c r="H2496" s="1156">
        <v>170</v>
      </c>
      <c r="I2496"/>
    </row>
    <row r="2497" spans="1:9" s="2" customFormat="1" x14ac:dyDescent="0.3">
      <c r="A2497" s="1459">
        <v>43817</v>
      </c>
      <c r="B2497" s="1052" t="s">
        <v>253</v>
      </c>
      <c r="C2497" s="1052" t="s">
        <v>8</v>
      </c>
      <c r="D2497" s="1052" t="s">
        <v>6</v>
      </c>
      <c r="E2497" s="1074">
        <v>500</v>
      </c>
      <c r="F2497" s="1075">
        <v>120</v>
      </c>
      <c r="G2497" s="1075">
        <v>120</v>
      </c>
      <c r="H2497" s="1075">
        <v>120</v>
      </c>
      <c r="I2497"/>
    </row>
    <row r="2498" spans="1:9" s="2" customFormat="1" x14ac:dyDescent="0.3">
      <c r="A2498" s="1459">
        <v>43817</v>
      </c>
      <c r="B2498" s="1052" t="s">
        <v>253</v>
      </c>
      <c r="C2498" s="1052" t="s">
        <v>8</v>
      </c>
      <c r="D2498" s="1052" t="s">
        <v>6</v>
      </c>
      <c r="E2498" s="14">
        <v>1000</v>
      </c>
      <c r="F2498" s="333">
        <v>2</v>
      </c>
      <c r="G2498" s="333">
        <v>2</v>
      </c>
      <c r="H2498" s="333">
        <v>2</v>
      </c>
      <c r="I2498"/>
    </row>
    <row r="2499" spans="1:9" s="2" customFormat="1" x14ac:dyDescent="0.3">
      <c r="A2499" s="1459">
        <v>43817</v>
      </c>
      <c r="B2499" s="1052" t="s">
        <v>253</v>
      </c>
      <c r="C2499" s="1052" t="s">
        <v>8</v>
      </c>
      <c r="D2499" s="1052" t="s">
        <v>6</v>
      </c>
      <c r="E2499" s="14">
        <v>2400</v>
      </c>
      <c r="F2499" s="333">
        <v>1</v>
      </c>
      <c r="G2499" s="333">
        <v>1</v>
      </c>
      <c r="H2499" s="333">
        <v>1</v>
      </c>
      <c r="I2499"/>
    </row>
    <row r="2500" spans="1:9" s="2" customFormat="1" x14ac:dyDescent="0.3">
      <c r="A2500" s="1459">
        <v>43817</v>
      </c>
      <c r="B2500" s="180" t="s">
        <v>180</v>
      </c>
      <c r="C2500" s="180" t="s">
        <v>8</v>
      </c>
      <c r="D2500" s="180" t="s">
        <v>6</v>
      </c>
      <c r="E2500" s="181">
        <v>400</v>
      </c>
      <c r="F2500" s="442">
        <v>15</v>
      </c>
      <c r="G2500" s="442">
        <v>15</v>
      </c>
      <c r="H2500" s="442">
        <v>15</v>
      </c>
      <c r="I2500"/>
    </row>
    <row r="2501" spans="1:9" s="2" customFormat="1" x14ac:dyDescent="0.3">
      <c r="A2501" s="1459">
        <v>43817</v>
      </c>
      <c r="B2501" s="180" t="s">
        <v>224</v>
      </c>
      <c r="C2501" s="180" t="s">
        <v>8</v>
      </c>
      <c r="D2501" s="180" t="s">
        <v>23</v>
      </c>
      <c r="E2501" s="181">
        <v>100</v>
      </c>
      <c r="F2501" s="442">
        <v>1</v>
      </c>
      <c r="G2501" s="442">
        <v>1</v>
      </c>
      <c r="H2501" s="442">
        <v>1</v>
      </c>
      <c r="I2501"/>
    </row>
    <row r="2502" spans="1:9" s="2" customFormat="1" x14ac:dyDescent="0.3">
      <c r="A2502" s="1459">
        <v>43817</v>
      </c>
      <c r="B2502" s="1043" t="s">
        <v>224</v>
      </c>
      <c r="C2502" s="1043" t="s">
        <v>8</v>
      </c>
      <c r="D2502" s="1043" t="s">
        <v>23</v>
      </c>
      <c r="E2502" s="1044">
        <v>500</v>
      </c>
      <c r="F2502" s="1045">
        <v>10</v>
      </c>
      <c r="G2502" s="1045">
        <v>10</v>
      </c>
      <c r="H2502" s="1045">
        <v>10</v>
      </c>
      <c r="I2502"/>
    </row>
    <row r="2503" spans="1:9" s="2" customFormat="1" x14ac:dyDescent="0.3">
      <c r="A2503" s="1459">
        <v>43817</v>
      </c>
      <c r="B2503" s="180" t="s">
        <v>224</v>
      </c>
      <c r="C2503" s="180" t="s">
        <v>8</v>
      </c>
      <c r="D2503" s="180" t="s">
        <v>23</v>
      </c>
      <c r="E2503" s="181">
        <v>500</v>
      </c>
      <c r="F2503" s="442">
        <v>30</v>
      </c>
      <c r="G2503" s="442">
        <v>30</v>
      </c>
      <c r="H2503" s="442">
        <v>30</v>
      </c>
      <c r="I2503"/>
    </row>
    <row r="2504" spans="1:9" s="2" customFormat="1" x14ac:dyDescent="0.3">
      <c r="A2504" s="1459">
        <v>43817</v>
      </c>
      <c r="B2504" s="144" t="s">
        <v>224</v>
      </c>
      <c r="C2504" s="144" t="s">
        <v>8</v>
      </c>
      <c r="D2504" s="144" t="s">
        <v>23</v>
      </c>
      <c r="E2504" s="145">
        <v>500</v>
      </c>
      <c r="F2504" s="441">
        <v>30</v>
      </c>
      <c r="G2504" s="441">
        <v>30</v>
      </c>
      <c r="H2504" s="441">
        <v>30</v>
      </c>
      <c r="I2504"/>
    </row>
    <row r="2505" spans="1:9" s="2" customFormat="1" x14ac:dyDescent="0.3">
      <c r="A2505" s="1459">
        <v>43817</v>
      </c>
      <c r="B2505" s="144" t="s">
        <v>224</v>
      </c>
      <c r="C2505" s="144" t="s">
        <v>8</v>
      </c>
      <c r="D2505" s="144" t="s">
        <v>23</v>
      </c>
      <c r="E2505" s="145">
        <v>400</v>
      </c>
      <c r="F2505" s="441">
        <v>1</v>
      </c>
      <c r="G2505" s="441">
        <v>1</v>
      </c>
      <c r="H2505" s="441">
        <v>1</v>
      </c>
      <c r="I2505"/>
    </row>
    <row r="2506" spans="1:9" s="2" customFormat="1" x14ac:dyDescent="0.3">
      <c r="A2506" s="1459">
        <v>43818</v>
      </c>
      <c r="B2506" t="s">
        <v>128</v>
      </c>
      <c r="C2506" t="s">
        <v>8</v>
      </c>
      <c r="D2506" t="s">
        <v>6</v>
      </c>
      <c r="E2506" s="181">
        <v>300</v>
      </c>
      <c r="F2506" s="333">
        <v>2</v>
      </c>
      <c r="G2506" s="333">
        <v>2</v>
      </c>
      <c r="H2506" s="333">
        <v>2</v>
      </c>
      <c r="I2506"/>
    </row>
    <row r="2507" spans="1:9" s="2" customFormat="1" x14ac:dyDescent="0.3">
      <c r="A2507" s="1459">
        <v>43818</v>
      </c>
      <c r="B2507" s="180" t="s">
        <v>128</v>
      </c>
      <c r="C2507" s="180" t="s">
        <v>8</v>
      </c>
      <c r="D2507" s="180" t="s">
        <v>6</v>
      </c>
      <c r="E2507" s="181">
        <v>200</v>
      </c>
      <c r="F2507" s="442">
        <v>25</v>
      </c>
      <c r="G2507" s="442">
        <v>25</v>
      </c>
      <c r="H2507" s="442">
        <v>25</v>
      </c>
      <c r="I2507"/>
    </row>
    <row r="2508" spans="1:9" s="2" customFormat="1" x14ac:dyDescent="0.3">
      <c r="A2508" s="1459">
        <v>43818</v>
      </c>
      <c r="B2508" s="180" t="s">
        <v>128</v>
      </c>
      <c r="C2508" s="180" t="s">
        <v>8</v>
      </c>
      <c r="D2508" s="180" t="s">
        <v>6</v>
      </c>
      <c r="E2508" s="181">
        <v>1300</v>
      </c>
      <c r="F2508" s="442">
        <v>30</v>
      </c>
      <c r="G2508" s="442">
        <v>4</v>
      </c>
      <c r="H2508" s="442">
        <v>4</v>
      </c>
      <c r="I2508"/>
    </row>
    <row r="2509" spans="1:9" s="2" customFormat="1" x14ac:dyDescent="0.3">
      <c r="A2509" s="1459">
        <v>43818</v>
      </c>
      <c r="B2509" s="180" t="s">
        <v>128</v>
      </c>
      <c r="C2509" s="180" t="s">
        <v>8</v>
      </c>
      <c r="D2509" s="180" t="s">
        <v>6</v>
      </c>
      <c r="E2509" s="181">
        <v>200</v>
      </c>
      <c r="F2509" s="442">
        <v>10</v>
      </c>
      <c r="G2509" s="442">
        <v>2</v>
      </c>
      <c r="H2509" s="442">
        <v>2</v>
      </c>
      <c r="I2509"/>
    </row>
    <row r="2510" spans="1:9" s="2" customFormat="1" x14ac:dyDescent="0.3">
      <c r="A2510" s="1459">
        <v>43818</v>
      </c>
      <c r="B2510" s="180" t="s">
        <v>128</v>
      </c>
      <c r="C2510" s="180" t="s">
        <v>8</v>
      </c>
      <c r="D2510" s="180" t="s">
        <v>6</v>
      </c>
      <c r="E2510" s="181">
        <v>600</v>
      </c>
      <c r="F2510" s="442">
        <v>1</v>
      </c>
      <c r="G2510" s="442">
        <v>1</v>
      </c>
      <c r="H2510" s="442">
        <v>1</v>
      </c>
      <c r="I2510"/>
    </row>
    <row r="2511" spans="1:9" s="2" customFormat="1" x14ac:dyDescent="0.3">
      <c r="A2511" s="1459">
        <v>43818</v>
      </c>
      <c r="B2511" s="180" t="s">
        <v>128</v>
      </c>
      <c r="C2511" s="180" t="s">
        <v>8</v>
      </c>
      <c r="D2511" s="180" t="s">
        <v>6</v>
      </c>
      <c r="E2511" s="181">
        <v>100</v>
      </c>
      <c r="F2511" s="442">
        <v>1</v>
      </c>
      <c r="G2511" s="442">
        <v>1</v>
      </c>
      <c r="H2511" s="442">
        <v>1</v>
      </c>
      <c r="I2511"/>
    </row>
    <row r="2512" spans="1:9" s="2" customFormat="1" x14ac:dyDescent="0.3">
      <c r="A2512" s="1459">
        <v>43819</v>
      </c>
      <c r="B2512" s="186" t="s">
        <v>119</v>
      </c>
      <c r="C2512" s="186" t="s">
        <v>8</v>
      </c>
      <c r="D2512" s="186" t="s">
        <v>6</v>
      </c>
      <c r="E2512" s="181">
        <v>100</v>
      </c>
      <c r="F2512" s="442">
        <v>1</v>
      </c>
      <c r="G2512" s="442">
        <v>1</v>
      </c>
      <c r="H2512" s="442">
        <v>1</v>
      </c>
      <c r="I2512"/>
    </row>
    <row r="2513" spans="1:9" s="2" customFormat="1" x14ac:dyDescent="0.3">
      <c r="A2513" s="1459">
        <v>43832</v>
      </c>
      <c r="B2513" s="180" t="s">
        <v>119</v>
      </c>
      <c r="C2513" s="180" t="s">
        <v>8</v>
      </c>
      <c r="D2513" s="180" t="s">
        <v>6</v>
      </c>
      <c r="E2513" s="181">
        <v>200</v>
      </c>
      <c r="F2513" s="442">
        <v>10</v>
      </c>
      <c r="G2513" s="442">
        <v>1</v>
      </c>
      <c r="H2513" s="442">
        <v>1</v>
      </c>
      <c r="I2513"/>
    </row>
    <row r="2514" spans="1:9" s="2" customFormat="1" x14ac:dyDescent="0.3">
      <c r="A2514" s="1459">
        <v>43833</v>
      </c>
      <c r="B2514" s="180" t="s">
        <v>119</v>
      </c>
      <c r="C2514" s="180" t="s">
        <v>8</v>
      </c>
      <c r="D2514" s="180" t="s">
        <v>6</v>
      </c>
      <c r="E2514" s="181">
        <v>200</v>
      </c>
      <c r="F2514" s="442">
        <v>1</v>
      </c>
      <c r="G2514" s="442">
        <v>1</v>
      </c>
      <c r="H2514" s="442">
        <v>1</v>
      </c>
      <c r="I2514"/>
    </row>
    <row r="2515" spans="1:9" s="2" customFormat="1" x14ac:dyDescent="0.3">
      <c r="A2515" s="1459">
        <v>43836</v>
      </c>
      <c r="B2515" s="180" t="s">
        <v>119</v>
      </c>
      <c r="C2515" s="180" t="s">
        <v>8</v>
      </c>
      <c r="D2515" s="180" t="s">
        <v>6</v>
      </c>
      <c r="E2515" s="181">
        <v>1000</v>
      </c>
      <c r="F2515" s="442">
        <v>5</v>
      </c>
      <c r="G2515" s="442">
        <v>1</v>
      </c>
      <c r="H2515" s="442">
        <v>1</v>
      </c>
      <c r="I2515"/>
    </row>
    <row r="2516" spans="1:9" s="2" customFormat="1" x14ac:dyDescent="0.3">
      <c r="A2516" s="1459">
        <v>43837</v>
      </c>
      <c r="B2516" s="180" t="s">
        <v>119</v>
      </c>
      <c r="C2516" s="180" t="s">
        <v>8</v>
      </c>
      <c r="D2516" s="180" t="s">
        <v>6</v>
      </c>
      <c r="E2516" s="181">
        <v>900</v>
      </c>
      <c r="F2516" s="442">
        <v>10</v>
      </c>
      <c r="G2516" s="442">
        <v>1</v>
      </c>
      <c r="H2516" s="442">
        <v>1</v>
      </c>
      <c r="I2516"/>
    </row>
    <row r="2517" spans="1:9" s="2" customFormat="1" x14ac:dyDescent="0.3">
      <c r="A2517" s="1459">
        <v>43839</v>
      </c>
      <c r="B2517" s="180" t="s">
        <v>171</v>
      </c>
      <c r="C2517" s="180" t="s">
        <v>8</v>
      </c>
      <c r="D2517" s="180" t="s">
        <v>6</v>
      </c>
      <c r="E2517" s="181">
        <v>500</v>
      </c>
      <c r="F2517" s="442">
        <v>11</v>
      </c>
      <c r="G2517" s="442">
        <v>10</v>
      </c>
      <c r="H2517" s="442">
        <v>10</v>
      </c>
      <c r="I2517"/>
    </row>
    <row r="2518" spans="1:9" s="2" customFormat="1" x14ac:dyDescent="0.3">
      <c r="A2518" s="1459">
        <v>43839</v>
      </c>
      <c r="B2518" t="s">
        <v>171</v>
      </c>
      <c r="C2518" t="s">
        <v>8</v>
      </c>
      <c r="D2518" s="1063" t="s">
        <v>6</v>
      </c>
      <c r="E2518" s="14">
        <v>100</v>
      </c>
      <c r="F2518" s="333">
        <v>20</v>
      </c>
      <c r="G2518" s="333">
        <v>20</v>
      </c>
      <c r="H2518" s="333">
        <v>20</v>
      </c>
      <c r="I2518"/>
    </row>
    <row r="2519" spans="1:9" s="2" customFormat="1" x14ac:dyDescent="0.3">
      <c r="A2519" s="1459">
        <v>43839</v>
      </c>
      <c r="B2519" t="s">
        <v>171</v>
      </c>
      <c r="C2519" t="s">
        <v>8</v>
      </c>
      <c r="D2519" s="1063" t="s">
        <v>6</v>
      </c>
      <c r="E2519" s="14">
        <v>500</v>
      </c>
      <c r="F2519" s="333">
        <v>10</v>
      </c>
      <c r="G2519" s="333">
        <v>10</v>
      </c>
      <c r="H2519" s="333">
        <v>10</v>
      </c>
      <c r="I2519"/>
    </row>
    <row r="2520" spans="1:9" s="2" customFormat="1" x14ac:dyDescent="0.3">
      <c r="A2520" s="1459">
        <v>43839</v>
      </c>
      <c r="B2520" t="s">
        <v>171</v>
      </c>
      <c r="C2520" t="s">
        <v>8</v>
      </c>
      <c r="D2520" s="1063" t="s">
        <v>6</v>
      </c>
      <c r="E2520" s="14">
        <v>400</v>
      </c>
      <c r="F2520" s="333">
        <v>20</v>
      </c>
      <c r="G2520" s="333">
        <v>5</v>
      </c>
      <c r="H2520" s="333">
        <v>5</v>
      </c>
      <c r="I2520"/>
    </row>
    <row r="2521" spans="1:9" s="2" customFormat="1" x14ac:dyDescent="0.3">
      <c r="A2521" s="1459">
        <v>43839</v>
      </c>
      <c r="B2521" s="180" t="s">
        <v>171</v>
      </c>
      <c r="C2521" s="180" t="s">
        <v>8</v>
      </c>
      <c r="D2521" s="180" t="s">
        <v>6</v>
      </c>
      <c r="E2521" s="181">
        <v>200</v>
      </c>
      <c r="F2521" s="442">
        <v>10</v>
      </c>
      <c r="G2521" s="442">
        <v>10</v>
      </c>
      <c r="H2521" s="442">
        <v>10</v>
      </c>
      <c r="I2521"/>
    </row>
    <row r="2522" spans="1:9" s="2" customFormat="1" x14ac:dyDescent="0.3">
      <c r="A2522" s="1459">
        <v>43839</v>
      </c>
      <c r="B2522" s="180" t="s">
        <v>171</v>
      </c>
      <c r="C2522" s="180" t="s">
        <v>8</v>
      </c>
      <c r="D2522" s="180" t="s">
        <v>6</v>
      </c>
      <c r="E2522" s="181">
        <v>3000</v>
      </c>
      <c r="F2522" s="442">
        <v>10</v>
      </c>
      <c r="G2522" s="442">
        <v>1</v>
      </c>
      <c r="H2522" s="442">
        <v>1</v>
      </c>
      <c r="I2522"/>
    </row>
    <row r="2523" spans="1:9" s="2" customFormat="1" x14ac:dyDescent="0.3">
      <c r="A2523" s="1459">
        <v>43839</v>
      </c>
      <c r="B2523" s="180" t="s">
        <v>171</v>
      </c>
      <c r="C2523" s="180" t="s">
        <v>8</v>
      </c>
      <c r="D2523" s="180" t="s">
        <v>6</v>
      </c>
      <c r="E2523" s="181">
        <v>500</v>
      </c>
      <c r="F2523" s="442">
        <v>5</v>
      </c>
      <c r="G2523" s="442">
        <v>5</v>
      </c>
      <c r="H2523" s="442">
        <v>5</v>
      </c>
      <c r="I2523"/>
    </row>
    <row r="2524" spans="1:9" s="2" customFormat="1" x14ac:dyDescent="0.3">
      <c r="A2524" s="1459">
        <v>43840</v>
      </c>
      <c r="B2524" t="s">
        <v>119</v>
      </c>
      <c r="C2524" t="s">
        <v>8</v>
      </c>
      <c r="D2524" s="1063" t="s">
        <v>6</v>
      </c>
      <c r="E2524" s="14">
        <v>300</v>
      </c>
      <c r="F2524" s="333">
        <v>20</v>
      </c>
      <c r="G2524" s="333">
        <v>20</v>
      </c>
      <c r="H2524" s="333">
        <v>20</v>
      </c>
      <c r="I2524"/>
    </row>
    <row r="2525" spans="1:9" s="2" customFormat="1" x14ac:dyDescent="0.3">
      <c r="A2525" s="1459">
        <v>43844</v>
      </c>
      <c r="B2525" t="s">
        <v>119</v>
      </c>
      <c r="C2525" t="s">
        <v>8</v>
      </c>
      <c r="D2525" s="1063" t="s">
        <v>6</v>
      </c>
      <c r="E2525" s="14">
        <v>500</v>
      </c>
      <c r="F2525" s="333">
        <v>5</v>
      </c>
      <c r="G2525" s="333">
        <v>5</v>
      </c>
      <c r="H2525" s="333">
        <v>5</v>
      </c>
      <c r="I2525"/>
    </row>
    <row r="2526" spans="1:9" s="2" customFormat="1" x14ac:dyDescent="0.3">
      <c r="A2526" s="1459">
        <v>43846</v>
      </c>
      <c r="B2526" t="s">
        <v>119</v>
      </c>
      <c r="C2526" t="s">
        <v>8</v>
      </c>
      <c r="D2526" s="1063" t="s">
        <v>6</v>
      </c>
      <c r="E2526" s="14">
        <v>400</v>
      </c>
      <c r="F2526" s="333">
        <v>10</v>
      </c>
      <c r="G2526" s="333">
        <v>1</v>
      </c>
      <c r="H2526" s="333">
        <v>1</v>
      </c>
      <c r="I2526"/>
    </row>
    <row r="2527" spans="1:9" s="2" customFormat="1" x14ac:dyDescent="0.3">
      <c r="A2527" s="1459">
        <v>43850</v>
      </c>
      <c r="B2527" t="s">
        <v>119</v>
      </c>
      <c r="C2527" t="s">
        <v>8</v>
      </c>
      <c r="D2527" s="1063" t="s">
        <v>6</v>
      </c>
      <c r="E2527" s="14">
        <v>400</v>
      </c>
      <c r="F2527" s="333">
        <v>1</v>
      </c>
      <c r="G2527" s="333">
        <v>1</v>
      </c>
      <c r="H2527" s="333">
        <v>1</v>
      </c>
      <c r="I2527"/>
    </row>
    <row r="2528" spans="1:9" s="2" customFormat="1" x14ac:dyDescent="0.3">
      <c r="A2528" s="1459">
        <v>43850</v>
      </c>
      <c r="B2528" t="s">
        <v>119</v>
      </c>
      <c r="C2528" t="s">
        <v>8</v>
      </c>
      <c r="D2528" s="1063" t="s">
        <v>6</v>
      </c>
      <c r="E2528" s="14">
        <v>400</v>
      </c>
      <c r="F2528" s="333">
        <v>1</v>
      </c>
      <c r="G2528" s="333">
        <v>1</v>
      </c>
      <c r="H2528" s="333">
        <v>1</v>
      </c>
      <c r="I2528"/>
    </row>
    <row r="2529" spans="1:9" s="2" customFormat="1" x14ac:dyDescent="0.3">
      <c r="A2529" s="1459">
        <v>43851</v>
      </c>
      <c r="B2529" t="s">
        <v>71</v>
      </c>
      <c r="C2529" t="s">
        <v>8</v>
      </c>
      <c r="D2529" s="1063" t="s">
        <v>7</v>
      </c>
      <c r="E2529" s="14">
        <v>500</v>
      </c>
      <c r="F2529" s="333">
        <v>135</v>
      </c>
      <c r="G2529" s="333">
        <v>135</v>
      </c>
      <c r="H2529" s="333">
        <v>135</v>
      </c>
      <c r="I2529"/>
    </row>
    <row r="2530" spans="1:9" s="2" customFormat="1" x14ac:dyDescent="0.3">
      <c r="A2530" s="1459">
        <v>43851</v>
      </c>
      <c r="B2530" t="s">
        <v>71</v>
      </c>
      <c r="C2530" t="s">
        <v>8</v>
      </c>
      <c r="D2530" s="1063" t="s">
        <v>7</v>
      </c>
      <c r="E2530" s="14">
        <v>500</v>
      </c>
      <c r="F2530" s="333">
        <v>60</v>
      </c>
      <c r="G2530" s="333">
        <v>60</v>
      </c>
      <c r="H2530" s="333">
        <v>60</v>
      </c>
      <c r="I2530"/>
    </row>
    <row r="2531" spans="1:9" s="2" customFormat="1" x14ac:dyDescent="0.3">
      <c r="A2531" s="1459">
        <v>43852</v>
      </c>
      <c r="B2531" t="s">
        <v>119</v>
      </c>
      <c r="C2531" t="s">
        <v>8</v>
      </c>
      <c r="D2531" s="1063" t="s">
        <v>6</v>
      </c>
      <c r="E2531" s="14">
        <v>100</v>
      </c>
      <c r="F2531" s="333">
        <v>5</v>
      </c>
      <c r="G2531" s="333">
        <v>5</v>
      </c>
      <c r="H2531" s="333">
        <v>5</v>
      </c>
      <c r="I2531"/>
    </row>
    <row r="2532" spans="1:9" x14ac:dyDescent="0.3">
      <c r="A2532" s="1459">
        <v>43853</v>
      </c>
      <c r="B2532" t="s">
        <v>319</v>
      </c>
      <c r="C2532" t="s">
        <v>8</v>
      </c>
      <c r="D2532" s="1063" t="s">
        <v>99</v>
      </c>
      <c r="E2532" s="14">
        <v>100</v>
      </c>
      <c r="F2532" s="333">
        <v>40</v>
      </c>
      <c r="G2532" s="333">
        <v>40</v>
      </c>
      <c r="H2532" s="333">
        <v>40</v>
      </c>
    </row>
    <row r="2533" spans="1:9" s="2" customFormat="1" x14ac:dyDescent="0.3">
      <c r="A2533" s="1459">
        <v>43854</v>
      </c>
      <c r="B2533" t="s">
        <v>21</v>
      </c>
      <c r="C2533" t="s">
        <v>8</v>
      </c>
      <c r="D2533" s="1063" t="s">
        <v>7</v>
      </c>
      <c r="E2533" s="14">
        <v>1000</v>
      </c>
      <c r="F2533" s="333">
        <v>100</v>
      </c>
      <c r="G2533" s="333">
        <v>65</v>
      </c>
      <c r="H2533" s="333">
        <v>65</v>
      </c>
      <c r="I2533"/>
    </row>
    <row r="2534" spans="1:9" s="2" customFormat="1" x14ac:dyDescent="0.3">
      <c r="A2534" s="1459">
        <v>43854</v>
      </c>
      <c r="B2534" s="180" t="s">
        <v>21</v>
      </c>
      <c r="C2534" s="180" t="s">
        <v>8</v>
      </c>
      <c r="D2534" s="180" t="s">
        <v>6</v>
      </c>
      <c r="E2534" s="181">
        <v>500</v>
      </c>
      <c r="F2534" s="442">
        <v>10</v>
      </c>
      <c r="G2534" s="442">
        <v>10</v>
      </c>
      <c r="H2534" s="442">
        <v>10</v>
      </c>
      <c r="I2534"/>
    </row>
    <row r="2535" spans="1:9" s="2" customFormat="1" x14ac:dyDescent="0.3">
      <c r="A2535" s="1459">
        <v>43854</v>
      </c>
      <c r="B2535" s="180" t="s">
        <v>21</v>
      </c>
      <c r="C2535" s="180" t="s">
        <v>8</v>
      </c>
      <c r="D2535" s="180" t="s">
        <v>6</v>
      </c>
      <c r="E2535" s="181">
        <v>100</v>
      </c>
      <c r="F2535" s="442">
        <v>15</v>
      </c>
      <c r="G2535" s="442">
        <v>15</v>
      </c>
      <c r="H2535" s="442">
        <v>15</v>
      </c>
      <c r="I2535"/>
    </row>
    <row r="2536" spans="1:9" x14ac:dyDescent="0.3">
      <c r="A2536" s="1459">
        <v>43857</v>
      </c>
      <c r="B2536" s="180" t="s">
        <v>119</v>
      </c>
      <c r="C2536" s="180" t="s">
        <v>8</v>
      </c>
      <c r="D2536" s="180" t="s">
        <v>6</v>
      </c>
      <c r="E2536" s="181">
        <v>300</v>
      </c>
      <c r="F2536" s="442">
        <v>50</v>
      </c>
      <c r="G2536" s="442">
        <v>50</v>
      </c>
      <c r="H2536" s="442">
        <v>50</v>
      </c>
    </row>
    <row r="2537" spans="1:9" s="2" customFormat="1" x14ac:dyDescent="0.3">
      <c r="A2537" s="1459">
        <v>43860</v>
      </c>
      <c r="B2537" s="180" t="s">
        <v>149</v>
      </c>
      <c r="C2537" s="180" t="s">
        <v>8</v>
      </c>
      <c r="D2537" s="180" t="s">
        <v>6</v>
      </c>
      <c r="E2537" s="181">
        <v>3300</v>
      </c>
      <c r="F2537" s="442">
        <v>20</v>
      </c>
      <c r="G2537" s="442">
        <v>20</v>
      </c>
      <c r="H2537" s="442">
        <v>20</v>
      </c>
      <c r="I2537"/>
    </row>
    <row r="2538" spans="1:9" s="2" customFormat="1" x14ac:dyDescent="0.3">
      <c r="A2538" s="1459">
        <v>43861</v>
      </c>
      <c r="B2538" s="180" t="s">
        <v>149</v>
      </c>
      <c r="C2538" s="180" t="s">
        <v>8</v>
      </c>
      <c r="D2538" s="180" t="s">
        <v>6</v>
      </c>
      <c r="E2538" s="181">
        <v>2400</v>
      </c>
      <c r="F2538" s="442">
        <v>1</v>
      </c>
      <c r="G2538" s="442">
        <v>1</v>
      </c>
      <c r="H2538" s="442">
        <v>1</v>
      </c>
      <c r="I2538"/>
    </row>
    <row r="2539" spans="1:9" x14ac:dyDescent="0.3">
      <c r="A2539" s="1459">
        <v>43861</v>
      </c>
      <c r="B2539" s="180" t="s">
        <v>149</v>
      </c>
      <c r="C2539" s="180" t="s">
        <v>8</v>
      </c>
      <c r="D2539" s="180" t="s">
        <v>6</v>
      </c>
      <c r="E2539" s="181">
        <v>500</v>
      </c>
      <c r="F2539" s="442">
        <v>20</v>
      </c>
      <c r="G2539" s="442">
        <v>20</v>
      </c>
      <c r="H2539" s="442">
        <v>20</v>
      </c>
    </row>
    <row r="2540" spans="1:9" x14ac:dyDescent="0.3">
      <c r="A2540" s="1459">
        <v>43861</v>
      </c>
      <c r="B2540" s="180" t="s">
        <v>149</v>
      </c>
      <c r="C2540" s="180" t="s">
        <v>8</v>
      </c>
      <c r="D2540" s="180" t="s">
        <v>6</v>
      </c>
      <c r="E2540" s="181">
        <v>200</v>
      </c>
      <c r="F2540" s="442">
        <v>20</v>
      </c>
      <c r="G2540" s="442">
        <v>20</v>
      </c>
      <c r="H2540" s="442">
        <v>20</v>
      </c>
    </row>
    <row r="2541" spans="1:9" x14ac:dyDescent="0.3">
      <c r="A2541" s="1459">
        <v>43861</v>
      </c>
      <c r="B2541" s="180" t="s">
        <v>149</v>
      </c>
      <c r="C2541" s="180" t="s">
        <v>8</v>
      </c>
      <c r="D2541" s="180" t="s">
        <v>6</v>
      </c>
      <c r="E2541" s="181">
        <v>100</v>
      </c>
      <c r="F2541" s="442">
        <v>1</v>
      </c>
      <c r="G2541" s="442">
        <v>1</v>
      </c>
      <c r="H2541" s="442">
        <v>1</v>
      </c>
    </row>
    <row r="2542" spans="1:9" x14ac:dyDescent="0.3">
      <c r="A2542" s="1459">
        <v>43861</v>
      </c>
      <c r="B2542" s="180" t="s">
        <v>149</v>
      </c>
      <c r="C2542" s="180" t="s">
        <v>8</v>
      </c>
      <c r="D2542" s="180" t="s">
        <v>6</v>
      </c>
      <c r="E2542" s="181">
        <v>2500</v>
      </c>
      <c r="F2542" s="442">
        <v>20</v>
      </c>
      <c r="G2542" s="442">
        <v>20</v>
      </c>
      <c r="H2542" s="442">
        <v>20</v>
      </c>
    </row>
    <row r="2543" spans="1:9" x14ac:dyDescent="0.3">
      <c r="A2543" s="1459">
        <v>43861</v>
      </c>
      <c r="B2543" s="180" t="s">
        <v>149</v>
      </c>
      <c r="C2543" s="180" t="s">
        <v>8</v>
      </c>
      <c r="D2543" s="180" t="s">
        <v>6</v>
      </c>
      <c r="E2543" s="181">
        <v>100</v>
      </c>
      <c r="F2543" s="442">
        <v>1</v>
      </c>
      <c r="G2543" s="442">
        <v>1</v>
      </c>
      <c r="H2543" s="442">
        <v>1</v>
      </c>
    </row>
    <row r="2544" spans="1:9" x14ac:dyDescent="0.3">
      <c r="A2544" s="1459">
        <v>43861</v>
      </c>
      <c r="B2544" s="180" t="s">
        <v>149</v>
      </c>
      <c r="C2544" s="180" t="s">
        <v>8</v>
      </c>
      <c r="D2544" s="180" t="s">
        <v>6</v>
      </c>
      <c r="E2544" s="181">
        <v>500</v>
      </c>
      <c r="F2544" s="442">
        <v>15</v>
      </c>
      <c r="G2544" s="442">
        <v>15</v>
      </c>
      <c r="H2544" s="442">
        <v>15</v>
      </c>
    </row>
    <row r="2545" spans="1:8" x14ac:dyDescent="0.3">
      <c r="A2545" s="1459">
        <v>43861</v>
      </c>
      <c r="B2545" s="180" t="s">
        <v>149</v>
      </c>
      <c r="C2545" s="180" t="s">
        <v>8</v>
      </c>
      <c r="D2545" s="180" t="s">
        <v>6</v>
      </c>
      <c r="E2545" s="181">
        <v>100</v>
      </c>
      <c r="F2545" s="442">
        <v>1</v>
      </c>
      <c r="G2545" s="442">
        <v>1</v>
      </c>
      <c r="H2545" s="442">
        <v>1</v>
      </c>
    </row>
    <row r="2546" spans="1:8" x14ac:dyDescent="0.3">
      <c r="A2546" s="1459">
        <v>43861</v>
      </c>
      <c r="B2546" s="180" t="s">
        <v>149</v>
      </c>
      <c r="C2546" s="180" t="s">
        <v>8</v>
      </c>
      <c r="D2546" s="180" t="s">
        <v>6</v>
      </c>
      <c r="E2546" s="181">
        <v>100</v>
      </c>
      <c r="F2546" s="442">
        <v>100</v>
      </c>
      <c r="G2546" s="442">
        <v>100</v>
      </c>
      <c r="H2546" s="442">
        <v>100</v>
      </c>
    </row>
    <row r="2547" spans="1:8" x14ac:dyDescent="0.3">
      <c r="A2547" s="1459">
        <v>43861</v>
      </c>
      <c r="B2547" s="180" t="s">
        <v>149</v>
      </c>
      <c r="C2547" s="180" t="s">
        <v>8</v>
      </c>
      <c r="D2547" s="180" t="s">
        <v>6</v>
      </c>
      <c r="E2547" s="181">
        <v>500</v>
      </c>
      <c r="F2547" s="442">
        <v>10</v>
      </c>
      <c r="G2547" s="442">
        <v>10</v>
      </c>
      <c r="H2547" s="442">
        <v>10</v>
      </c>
    </row>
    <row r="2548" spans="1:8" x14ac:dyDescent="0.3">
      <c r="A2548" s="1459">
        <v>43864</v>
      </c>
      <c r="B2548" s="180" t="s">
        <v>119</v>
      </c>
      <c r="C2548" s="180" t="s">
        <v>8</v>
      </c>
      <c r="D2548" s="180" t="s">
        <v>6</v>
      </c>
      <c r="E2548" s="181">
        <v>1000</v>
      </c>
      <c r="F2548" s="442">
        <v>10</v>
      </c>
      <c r="G2548" s="442">
        <v>10</v>
      </c>
      <c r="H2548" s="442">
        <v>10</v>
      </c>
    </row>
    <row r="2549" spans="1:8" x14ac:dyDescent="0.3">
      <c r="A2549" s="1459">
        <v>43865</v>
      </c>
      <c r="B2549" s="180" t="s">
        <v>119</v>
      </c>
      <c r="C2549" s="180" t="s">
        <v>8</v>
      </c>
      <c r="D2549" s="180" t="s">
        <v>6</v>
      </c>
      <c r="E2549" s="181">
        <v>300</v>
      </c>
      <c r="F2549" s="442">
        <v>10</v>
      </c>
      <c r="G2549" s="442">
        <v>10</v>
      </c>
      <c r="H2549" s="442">
        <v>10</v>
      </c>
    </row>
    <row r="2550" spans="1:8" x14ac:dyDescent="0.3">
      <c r="A2550" s="1459">
        <v>43866</v>
      </c>
      <c r="B2550" s="180" t="s">
        <v>15</v>
      </c>
      <c r="C2550" s="180" t="s">
        <v>8</v>
      </c>
      <c r="D2550" s="180" t="s">
        <v>6</v>
      </c>
      <c r="E2550" s="181">
        <v>2700</v>
      </c>
      <c r="F2550" s="442">
        <v>55</v>
      </c>
      <c r="G2550" s="442">
        <v>55</v>
      </c>
      <c r="H2550" s="442">
        <v>55</v>
      </c>
    </row>
    <row r="2551" spans="1:8" x14ac:dyDescent="0.3">
      <c r="A2551" s="1459">
        <v>43866</v>
      </c>
      <c r="B2551" s="180" t="s">
        <v>15</v>
      </c>
      <c r="C2551" s="180" t="s">
        <v>8</v>
      </c>
      <c r="D2551" s="180" t="s">
        <v>6</v>
      </c>
      <c r="E2551" s="181">
        <v>900</v>
      </c>
      <c r="F2551" s="442">
        <v>50</v>
      </c>
      <c r="G2551" s="442">
        <v>1</v>
      </c>
      <c r="H2551" s="442">
        <v>1</v>
      </c>
    </row>
    <row r="2552" spans="1:8" x14ac:dyDescent="0.3">
      <c r="A2552" s="1459">
        <v>43867</v>
      </c>
      <c r="B2552" s="180" t="s">
        <v>93</v>
      </c>
      <c r="C2552" s="180" t="s">
        <v>8</v>
      </c>
      <c r="D2552" s="180" t="s">
        <v>9</v>
      </c>
      <c r="E2552" s="181">
        <v>100</v>
      </c>
      <c r="F2552" s="442">
        <v>16</v>
      </c>
      <c r="G2552" s="442">
        <v>16</v>
      </c>
      <c r="H2552" s="442">
        <v>16</v>
      </c>
    </row>
    <row r="2553" spans="1:8" x14ac:dyDescent="0.3">
      <c r="A2553" s="1459">
        <v>43867</v>
      </c>
      <c r="B2553" s="180" t="s">
        <v>93</v>
      </c>
      <c r="C2553" s="180" t="s">
        <v>8</v>
      </c>
      <c r="D2553" s="180" t="s">
        <v>9</v>
      </c>
      <c r="E2553" s="181">
        <v>900</v>
      </c>
      <c r="F2553" s="442">
        <v>12</v>
      </c>
      <c r="G2553" s="442">
        <v>12</v>
      </c>
      <c r="H2553" s="442">
        <v>12</v>
      </c>
    </row>
    <row r="2554" spans="1:8" x14ac:dyDescent="0.3">
      <c r="A2554" s="1459">
        <v>43867</v>
      </c>
      <c r="B2554" s="1064" t="s">
        <v>93</v>
      </c>
      <c r="C2554" s="180" t="s">
        <v>8</v>
      </c>
      <c r="D2554" s="180" t="s">
        <v>9</v>
      </c>
      <c r="E2554" s="181">
        <v>300</v>
      </c>
      <c r="F2554" s="333">
        <v>15</v>
      </c>
      <c r="G2554" s="333">
        <v>15</v>
      </c>
      <c r="H2554" s="333">
        <v>15</v>
      </c>
    </row>
    <row r="2555" spans="1:8" x14ac:dyDescent="0.3">
      <c r="A2555" s="1459">
        <v>43867</v>
      </c>
      <c r="B2555" s="1064" t="s">
        <v>93</v>
      </c>
      <c r="C2555" s="180" t="s">
        <v>8</v>
      </c>
      <c r="D2555" s="180" t="s">
        <v>9</v>
      </c>
      <c r="E2555" s="181">
        <v>200</v>
      </c>
      <c r="F2555" s="333">
        <v>25</v>
      </c>
      <c r="G2555" s="333">
        <v>25</v>
      </c>
      <c r="H2555" s="333">
        <v>25</v>
      </c>
    </row>
    <row r="2556" spans="1:8" x14ac:dyDescent="0.3">
      <c r="A2556" s="1459">
        <v>43867</v>
      </c>
      <c r="B2556" s="1064" t="s">
        <v>93</v>
      </c>
      <c r="C2556" s="180" t="s">
        <v>8</v>
      </c>
      <c r="D2556" s="1064" t="s">
        <v>9</v>
      </c>
      <c r="E2556" s="1067">
        <v>400</v>
      </c>
      <c r="F2556" s="1068">
        <v>25</v>
      </c>
      <c r="G2556" s="1068">
        <v>25</v>
      </c>
      <c r="H2556" s="1068">
        <v>25</v>
      </c>
    </row>
    <row r="2557" spans="1:8" x14ac:dyDescent="0.3">
      <c r="A2557" s="1459">
        <v>43868</v>
      </c>
      <c r="B2557" s="180" t="s">
        <v>119</v>
      </c>
      <c r="C2557" s="180" t="s">
        <v>8</v>
      </c>
      <c r="D2557" s="180" t="s">
        <v>6</v>
      </c>
      <c r="E2557" s="181">
        <v>100</v>
      </c>
      <c r="F2557" s="442">
        <v>10</v>
      </c>
      <c r="G2557" s="442">
        <v>10</v>
      </c>
      <c r="H2557" s="442">
        <v>10</v>
      </c>
    </row>
    <row r="2558" spans="1:8" x14ac:dyDescent="0.3">
      <c r="A2558" s="1459">
        <v>43871</v>
      </c>
      <c r="B2558" s="180" t="s">
        <v>119</v>
      </c>
      <c r="C2558" s="180" t="s">
        <v>8</v>
      </c>
      <c r="D2558" s="180" t="s">
        <v>6</v>
      </c>
      <c r="E2558" s="181">
        <v>200</v>
      </c>
      <c r="F2558" s="442">
        <v>15</v>
      </c>
      <c r="G2558" s="442">
        <v>15</v>
      </c>
      <c r="H2558" s="442">
        <v>15</v>
      </c>
    </row>
    <row r="2559" spans="1:8" x14ac:dyDescent="0.3">
      <c r="A2559" s="1459">
        <v>43872</v>
      </c>
      <c r="B2559" s="180" t="s">
        <v>119</v>
      </c>
      <c r="C2559" s="180" t="s">
        <v>8</v>
      </c>
      <c r="D2559" s="180" t="s">
        <v>6</v>
      </c>
      <c r="E2559" s="181">
        <v>1800</v>
      </c>
      <c r="F2559" s="442">
        <v>10</v>
      </c>
      <c r="G2559" s="442">
        <v>1</v>
      </c>
      <c r="H2559" s="442">
        <v>1</v>
      </c>
    </row>
    <row r="2560" spans="1:8" x14ac:dyDescent="0.3">
      <c r="A2560" s="1459">
        <v>43873</v>
      </c>
      <c r="B2560" s="180" t="s">
        <v>71</v>
      </c>
      <c r="C2560" s="180" t="s">
        <v>8</v>
      </c>
      <c r="D2560" s="180" t="s">
        <v>7</v>
      </c>
      <c r="E2560" s="181">
        <v>1400</v>
      </c>
      <c r="F2560" s="442">
        <v>160</v>
      </c>
      <c r="G2560" s="442">
        <v>160</v>
      </c>
      <c r="H2560" s="442">
        <v>160</v>
      </c>
    </row>
    <row r="2561" spans="1:8" x14ac:dyDescent="0.3">
      <c r="A2561" s="1459">
        <v>43874</v>
      </c>
      <c r="B2561" s="180" t="s">
        <v>119</v>
      </c>
      <c r="C2561" s="180" t="s">
        <v>8</v>
      </c>
      <c r="D2561" s="180" t="s">
        <v>6</v>
      </c>
      <c r="E2561" s="181">
        <v>100</v>
      </c>
      <c r="F2561" s="442">
        <v>2</v>
      </c>
      <c r="G2561" s="442">
        <v>2</v>
      </c>
      <c r="H2561" s="442">
        <v>2</v>
      </c>
    </row>
    <row r="2562" spans="1:8" x14ac:dyDescent="0.3">
      <c r="A2562" s="1459">
        <v>43875</v>
      </c>
      <c r="B2562" s="180" t="s">
        <v>119</v>
      </c>
      <c r="C2562" s="180" t="s">
        <v>8</v>
      </c>
      <c r="D2562" s="180" t="s">
        <v>6</v>
      </c>
      <c r="E2562" s="181">
        <v>200</v>
      </c>
      <c r="F2562" s="442">
        <v>1</v>
      </c>
      <c r="G2562" s="442">
        <v>1</v>
      </c>
      <c r="H2562" s="442">
        <v>1</v>
      </c>
    </row>
    <row r="2563" spans="1:8" x14ac:dyDescent="0.3">
      <c r="A2563" s="1459">
        <v>43878</v>
      </c>
      <c r="B2563" s="1064" t="s">
        <v>119</v>
      </c>
      <c r="C2563" s="1064" t="s">
        <v>8</v>
      </c>
      <c r="D2563" s="1064" t="s">
        <v>6</v>
      </c>
      <c r="E2563" s="1067">
        <v>200</v>
      </c>
      <c r="F2563" s="1068">
        <v>1</v>
      </c>
      <c r="G2563" s="1068">
        <v>1</v>
      </c>
      <c r="H2563" s="1068">
        <v>1</v>
      </c>
    </row>
    <row r="2564" spans="1:8" x14ac:dyDescent="0.3">
      <c r="A2564" s="1459">
        <v>43879</v>
      </c>
      <c r="B2564" s="1064" t="s">
        <v>119</v>
      </c>
      <c r="C2564" s="1064" t="s">
        <v>8</v>
      </c>
      <c r="D2564" s="1064" t="s">
        <v>6</v>
      </c>
      <c r="E2564" s="1067">
        <v>200</v>
      </c>
      <c r="F2564" s="1068">
        <v>10</v>
      </c>
      <c r="G2564" s="1068">
        <v>10</v>
      </c>
      <c r="H2564" s="1068">
        <v>10</v>
      </c>
    </row>
    <row r="2565" spans="1:8" x14ac:dyDescent="0.3">
      <c r="A2565" s="1459">
        <v>43879</v>
      </c>
      <c r="B2565" s="1064" t="s">
        <v>119</v>
      </c>
      <c r="C2565" s="1064" t="s">
        <v>8</v>
      </c>
      <c r="D2565" s="1064" t="s">
        <v>6</v>
      </c>
      <c r="E2565" s="1067">
        <v>1000</v>
      </c>
      <c r="F2565" s="1068">
        <v>5</v>
      </c>
      <c r="G2565" s="1068">
        <v>5</v>
      </c>
      <c r="H2565" s="1068">
        <v>5</v>
      </c>
    </row>
    <row r="2566" spans="1:8" x14ac:dyDescent="0.3">
      <c r="A2566" s="1459">
        <v>43880</v>
      </c>
      <c r="B2566" s="1064" t="s">
        <v>71</v>
      </c>
      <c r="C2566" s="1064" t="s">
        <v>8</v>
      </c>
      <c r="D2566" s="1064" t="s">
        <v>7</v>
      </c>
      <c r="E2566" s="1067">
        <v>500</v>
      </c>
      <c r="F2566" s="1068">
        <v>150</v>
      </c>
      <c r="G2566" s="1068">
        <v>150</v>
      </c>
      <c r="H2566" s="1068">
        <v>150</v>
      </c>
    </row>
    <row r="2567" spans="1:8" x14ac:dyDescent="0.3">
      <c r="A2567" s="1459">
        <v>43881</v>
      </c>
      <c r="B2567" s="1064" t="s">
        <v>71</v>
      </c>
      <c r="C2567" s="1064" t="s">
        <v>8</v>
      </c>
      <c r="D2567" s="1064" t="s">
        <v>7</v>
      </c>
      <c r="E2567" s="1067">
        <v>700</v>
      </c>
      <c r="F2567" s="1068">
        <v>130</v>
      </c>
      <c r="G2567" s="1068">
        <v>120</v>
      </c>
      <c r="H2567" s="1068">
        <v>130</v>
      </c>
    </row>
    <row r="2568" spans="1:8" x14ac:dyDescent="0.3">
      <c r="A2568" s="1459">
        <v>43882</v>
      </c>
      <c r="B2568" s="180" t="s">
        <v>60</v>
      </c>
      <c r="C2568" s="180" t="s">
        <v>8</v>
      </c>
      <c r="D2568" s="180" t="s">
        <v>6</v>
      </c>
      <c r="E2568" s="181">
        <v>800</v>
      </c>
      <c r="F2568" s="442">
        <v>10</v>
      </c>
      <c r="G2568" s="442">
        <v>1</v>
      </c>
      <c r="H2568" s="442">
        <v>1</v>
      </c>
    </row>
    <row r="2569" spans="1:8" x14ac:dyDescent="0.3">
      <c r="A2569" s="1459">
        <v>43882</v>
      </c>
      <c r="B2569" s="180" t="s">
        <v>60</v>
      </c>
      <c r="C2569" s="180" t="s">
        <v>8</v>
      </c>
      <c r="D2569" s="180" t="s">
        <v>6</v>
      </c>
      <c r="E2569" s="181">
        <v>300</v>
      </c>
      <c r="F2569" s="442">
        <v>1</v>
      </c>
      <c r="G2569" s="442">
        <v>1</v>
      </c>
      <c r="H2569" s="442">
        <v>1</v>
      </c>
    </row>
    <row r="2570" spans="1:8" x14ac:dyDescent="0.3">
      <c r="A2570" s="1459">
        <v>43882</v>
      </c>
      <c r="B2570" s="180" t="s">
        <v>60</v>
      </c>
      <c r="C2570" s="180" t="s">
        <v>8</v>
      </c>
      <c r="D2570" s="180" t="s">
        <v>6</v>
      </c>
      <c r="E2570" s="181">
        <v>1000</v>
      </c>
      <c r="F2570" s="442">
        <v>1</v>
      </c>
      <c r="G2570" s="442">
        <v>1</v>
      </c>
      <c r="H2570" s="442">
        <v>1</v>
      </c>
    </row>
    <row r="2571" spans="1:8" x14ac:dyDescent="0.3">
      <c r="A2571" s="1459">
        <v>43887</v>
      </c>
      <c r="B2571" s="180" t="s">
        <v>119</v>
      </c>
      <c r="C2571" s="180" t="s">
        <v>8</v>
      </c>
      <c r="D2571" s="180" t="s">
        <v>6</v>
      </c>
      <c r="E2571" s="181">
        <v>1200</v>
      </c>
      <c r="F2571" s="442">
        <v>45</v>
      </c>
      <c r="G2571" s="442">
        <v>45</v>
      </c>
      <c r="H2571" s="442">
        <v>45</v>
      </c>
    </row>
    <row r="2572" spans="1:8" x14ac:dyDescent="0.3">
      <c r="A2572" s="1459">
        <v>43896</v>
      </c>
      <c r="B2572" s="180" t="s">
        <v>31</v>
      </c>
      <c r="C2572" s="180" t="s">
        <v>8</v>
      </c>
      <c r="D2572" s="180" t="s">
        <v>7</v>
      </c>
      <c r="E2572" s="181">
        <v>1000</v>
      </c>
      <c r="F2572" s="442">
        <v>200</v>
      </c>
      <c r="G2572" s="442">
        <v>200</v>
      </c>
      <c r="H2572" s="442">
        <v>200</v>
      </c>
    </row>
    <row r="2573" spans="1:8" x14ac:dyDescent="0.3">
      <c r="A2573" s="1459">
        <v>43903</v>
      </c>
      <c r="B2573" s="180" t="s">
        <v>31</v>
      </c>
      <c r="C2573" s="180" t="s">
        <v>8</v>
      </c>
      <c r="D2573" s="180" t="s">
        <v>7</v>
      </c>
      <c r="E2573" s="181">
        <v>500</v>
      </c>
      <c r="F2573" s="442">
        <v>250</v>
      </c>
      <c r="G2573" s="442">
        <v>250</v>
      </c>
      <c r="H2573" s="442">
        <v>250</v>
      </c>
    </row>
    <row r="2574" spans="1:8" x14ac:dyDescent="0.3">
      <c r="A2574" s="1459">
        <v>43907</v>
      </c>
      <c r="B2574" s="180" t="s">
        <v>31</v>
      </c>
      <c r="C2574" s="180" t="s">
        <v>8</v>
      </c>
      <c r="D2574" s="180" t="s">
        <v>7</v>
      </c>
      <c r="E2574" s="181">
        <v>500</v>
      </c>
      <c r="F2574" s="442">
        <v>250</v>
      </c>
      <c r="G2574" s="442">
        <v>250</v>
      </c>
      <c r="H2574" s="442">
        <v>250</v>
      </c>
    </row>
    <row r="2575" spans="1:8" x14ac:dyDescent="0.3">
      <c r="A2575" s="1459">
        <v>43907</v>
      </c>
      <c r="B2575" s="180" t="s">
        <v>31</v>
      </c>
      <c r="C2575" s="180" t="s">
        <v>8</v>
      </c>
      <c r="D2575" s="180" t="s">
        <v>7</v>
      </c>
      <c r="E2575" s="181">
        <v>1700</v>
      </c>
      <c r="F2575" s="442">
        <v>75</v>
      </c>
      <c r="G2575" s="442">
        <v>10</v>
      </c>
      <c r="H2575" s="442">
        <v>10</v>
      </c>
    </row>
    <row r="2576" spans="1:8" x14ac:dyDescent="0.3">
      <c r="A2576" s="1459">
        <v>43907</v>
      </c>
      <c r="B2576" s="1064" t="s">
        <v>31</v>
      </c>
      <c r="C2576" s="180" t="s">
        <v>8</v>
      </c>
      <c r="D2576" s="1064" t="s">
        <v>6</v>
      </c>
      <c r="E2576" s="1067">
        <v>400</v>
      </c>
      <c r="F2576" s="1068">
        <v>5</v>
      </c>
      <c r="G2576" s="1068">
        <v>5</v>
      </c>
      <c r="H2576" s="1068">
        <v>5</v>
      </c>
    </row>
    <row r="2577" spans="1:8" x14ac:dyDescent="0.3">
      <c r="A2577" s="1459">
        <v>43907</v>
      </c>
      <c r="B2577" s="180" t="s">
        <v>31</v>
      </c>
      <c r="C2577" s="180" t="s">
        <v>8</v>
      </c>
      <c r="D2577" s="180" t="s">
        <v>6</v>
      </c>
      <c r="E2577" s="181">
        <v>800</v>
      </c>
      <c r="F2577" s="442">
        <v>15</v>
      </c>
      <c r="G2577" s="442">
        <v>15</v>
      </c>
      <c r="H2577" s="442">
        <v>15</v>
      </c>
    </row>
    <row r="2578" spans="1:8" x14ac:dyDescent="0.3">
      <c r="A2578" s="1459">
        <v>43907</v>
      </c>
      <c r="B2578" s="1064" t="s">
        <v>31</v>
      </c>
      <c r="C2578" s="180" t="s">
        <v>8</v>
      </c>
      <c r="D2578" s="1064" t="s">
        <v>6</v>
      </c>
      <c r="E2578" s="181">
        <v>200</v>
      </c>
      <c r="F2578" s="333">
        <v>5</v>
      </c>
      <c r="G2578" s="333">
        <v>5</v>
      </c>
      <c r="H2578" s="333">
        <v>5</v>
      </c>
    </row>
    <row r="2579" spans="1:8" x14ac:dyDescent="0.3">
      <c r="A2579" s="1459">
        <v>43907</v>
      </c>
      <c r="B2579" s="1064" t="s">
        <v>31</v>
      </c>
      <c r="C2579" s="180" t="s">
        <v>8</v>
      </c>
      <c r="D2579" s="1064" t="s">
        <v>6</v>
      </c>
      <c r="E2579" s="181">
        <v>800</v>
      </c>
      <c r="F2579" s="333">
        <v>50</v>
      </c>
      <c r="G2579" s="333">
        <v>50</v>
      </c>
      <c r="H2579" s="333">
        <v>50</v>
      </c>
    </row>
    <row r="2580" spans="1:8" x14ac:dyDescent="0.3">
      <c r="A2580" s="1459">
        <v>43907</v>
      </c>
      <c r="B2580" s="1097" t="s">
        <v>31</v>
      </c>
      <c r="C2580" s="1094" t="s">
        <v>8</v>
      </c>
      <c r="D2580" s="1094" t="s">
        <v>6</v>
      </c>
      <c r="E2580" s="1095">
        <v>500</v>
      </c>
      <c r="F2580" s="1096">
        <v>80</v>
      </c>
      <c r="G2580" s="1096">
        <v>80</v>
      </c>
      <c r="H2580" s="1096">
        <v>80</v>
      </c>
    </row>
    <row r="2581" spans="1:8" x14ac:dyDescent="0.3">
      <c r="A2581" s="1459">
        <v>43907</v>
      </c>
      <c r="B2581" t="s">
        <v>31</v>
      </c>
      <c r="C2581" t="s">
        <v>8</v>
      </c>
      <c r="D2581" t="s">
        <v>6</v>
      </c>
      <c r="E2581" s="145">
        <v>100</v>
      </c>
      <c r="F2581" s="441">
        <v>1</v>
      </c>
      <c r="G2581" s="441">
        <v>1</v>
      </c>
      <c r="H2581" s="441">
        <v>1</v>
      </c>
    </row>
    <row r="2582" spans="1:8" x14ac:dyDescent="0.3">
      <c r="A2582" s="1459">
        <v>43907</v>
      </c>
      <c r="B2582" t="s">
        <v>31</v>
      </c>
      <c r="C2582" t="s">
        <v>8</v>
      </c>
      <c r="D2582" t="s">
        <v>6</v>
      </c>
      <c r="E2582" s="145">
        <v>100</v>
      </c>
      <c r="F2582" s="441">
        <v>1</v>
      </c>
      <c r="G2582" s="441">
        <v>1</v>
      </c>
      <c r="H2582" s="441">
        <v>1</v>
      </c>
    </row>
    <row r="2583" spans="1:8" x14ac:dyDescent="0.3">
      <c r="A2583" s="1459">
        <v>43907</v>
      </c>
      <c r="B2583" s="180" t="s">
        <v>29</v>
      </c>
      <c r="C2583" s="180" t="s">
        <v>8</v>
      </c>
      <c r="D2583" s="180" t="s">
        <v>35</v>
      </c>
      <c r="E2583" s="181">
        <v>400</v>
      </c>
      <c r="F2583" s="442">
        <v>105</v>
      </c>
      <c r="G2583" s="442">
        <v>105</v>
      </c>
      <c r="H2583" s="442">
        <v>105</v>
      </c>
    </row>
    <row r="2584" spans="1:8" x14ac:dyDescent="0.3">
      <c r="A2584" s="1459">
        <v>43907</v>
      </c>
      <c r="B2584" s="144" t="s">
        <v>29</v>
      </c>
      <c r="C2584" s="144" t="s">
        <v>8</v>
      </c>
      <c r="D2584" s="144" t="s">
        <v>35</v>
      </c>
      <c r="E2584" s="145">
        <v>200</v>
      </c>
      <c r="F2584" s="441">
        <v>5</v>
      </c>
      <c r="G2584" s="441">
        <v>5</v>
      </c>
      <c r="H2584" s="441">
        <v>5</v>
      </c>
    </row>
    <row r="2585" spans="1:8" x14ac:dyDescent="0.3">
      <c r="A2585" s="1459">
        <v>43909</v>
      </c>
      <c r="B2585" s="180" t="s">
        <v>171</v>
      </c>
      <c r="C2585" s="180" t="s">
        <v>8</v>
      </c>
      <c r="D2585" s="180" t="s">
        <v>6</v>
      </c>
      <c r="E2585" s="181">
        <v>200</v>
      </c>
      <c r="F2585" s="442">
        <v>50</v>
      </c>
      <c r="G2585" s="442">
        <v>50</v>
      </c>
      <c r="H2585" s="442">
        <v>50</v>
      </c>
    </row>
    <row r="2586" spans="1:8" x14ac:dyDescent="0.3">
      <c r="A2586" s="1459">
        <v>43909</v>
      </c>
      <c r="B2586" s="180" t="s">
        <v>171</v>
      </c>
      <c r="C2586" s="180" t="s">
        <v>8</v>
      </c>
      <c r="D2586" s="180" t="s">
        <v>6</v>
      </c>
      <c r="E2586" s="181">
        <v>500</v>
      </c>
      <c r="F2586" s="442">
        <v>15</v>
      </c>
      <c r="G2586" s="442">
        <v>15</v>
      </c>
      <c r="H2586" s="442">
        <v>15</v>
      </c>
    </row>
    <row r="2587" spans="1:8" x14ac:dyDescent="0.3">
      <c r="A2587" s="1459">
        <v>43910</v>
      </c>
      <c r="B2587" s="180" t="s">
        <v>71</v>
      </c>
      <c r="C2587" s="180" t="s">
        <v>8</v>
      </c>
      <c r="D2587" s="180" t="s">
        <v>7</v>
      </c>
      <c r="E2587" s="181">
        <v>200</v>
      </c>
      <c r="F2587" s="442">
        <v>140</v>
      </c>
      <c r="G2587" s="442">
        <v>140</v>
      </c>
      <c r="H2587" s="442">
        <v>140</v>
      </c>
    </row>
    <row r="2588" spans="1:8" x14ac:dyDescent="0.3">
      <c r="A2588" s="1459">
        <v>43913</v>
      </c>
      <c r="B2588" s="180" t="s">
        <v>119</v>
      </c>
      <c r="C2588" s="180" t="s">
        <v>8</v>
      </c>
      <c r="D2588" s="180" t="s">
        <v>6</v>
      </c>
      <c r="E2588" s="181">
        <v>300</v>
      </c>
      <c r="F2588" s="442">
        <v>15</v>
      </c>
      <c r="G2588" s="442">
        <v>15</v>
      </c>
      <c r="H2588" s="442">
        <v>15</v>
      </c>
    </row>
    <row r="2589" spans="1:8" x14ac:dyDescent="0.3">
      <c r="A2589" s="1459">
        <v>43913</v>
      </c>
      <c r="B2589" s="180" t="s">
        <v>119</v>
      </c>
      <c r="C2589" s="180" t="s">
        <v>8</v>
      </c>
      <c r="D2589" s="180" t="s">
        <v>6</v>
      </c>
      <c r="E2589" s="181">
        <v>200</v>
      </c>
      <c r="F2589" s="442">
        <v>1</v>
      </c>
      <c r="G2589" s="442">
        <v>1</v>
      </c>
      <c r="H2589" s="442">
        <v>1</v>
      </c>
    </row>
    <row r="2590" spans="1:8" x14ac:dyDescent="0.3">
      <c r="A2590" s="1459">
        <v>43914</v>
      </c>
      <c r="B2590" s="180" t="s">
        <v>71</v>
      </c>
      <c r="C2590" s="180" t="s">
        <v>8</v>
      </c>
      <c r="D2590" s="180" t="s">
        <v>7</v>
      </c>
      <c r="E2590" s="181">
        <v>500</v>
      </c>
      <c r="F2590" s="442">
        <v>2</v>
      </c>
      <c r="G2590" s="442">
        <v>2</v>
      </c>
      <c r="H2590" s="442">
        <v>2</v>
      </c>
    </row>
    <row r="2591" spans="1:8" x14ac:dyDescent="0.3">
      <c r="A2591" s="1459">
        <v>43915</v>
      </c>
      <c r="B2591" s="1064" t="s">
        <v>171</v>
      </c>
      <c r="C2591" s="1064" t="s">
        <v>8</v>
      </c>
      <c r="D2591" s="1064" t="s">
        <v>6</v>
      </c>
      <c r="E2591" s="1067">
        <v>500</v>
      </c>
      <c r="F2591" s="1068">
        <v>10</v>
      </c>
      <c r="G2591" s="1068">
        <v>10</v>
      </c>
      <c r="H2591" s="1068">
        <v>10</v>
      </c>
    </row>
    <row r="2592" spans="1:8" x14ac:dyDescent="0.3">
      <c r="A2592" s="1459">
        <v>43915</v>
      </c>
      <c r="B2592" s="180" t="s">
        <v>171</v>
      </c>
      <c r="C2592" s="180" t="s">
        <v>8</v>
      </c>
      <c r="D2592" s="180" t="s">
        <v>6</v>
      </c>
      <c r="E2592" s="181">
        <v>300</v>
      </c>
      <c r="F2592" s="442">
        <v>50</v>
      </c>
      <c r="G2592" s="442">
        <v>50</v>
      </c>
      <c r="H2592" s="442">
        <v>50</v>
      </c>
    </row>
    <row r="2593" spans="1:8" x14ac:dyDescent="0.3">
      <c r="A2593" s="1459">
        <v>43915</v>
      </c>
      <c r="B2593" s="180" t="s">
        <v>171</v>
      </c>
      <c r="C2593" s="180" t="s">
        <v>8</v>
      </c>
      <c r="D2593" s="180" t="s">
        <v>6</v>
      </c>
      <c r="E2593" s="181">
        <v>100</v>
      </c>
      <c r="F2593" s="442">
        <v>100</v>
      </c>
      <c r="G2593" s="442">
        <v>100</v>
      </c>
      <c r="H2593" s="442">
        <v>100</v>
      </c>
    </row>
    <row r="2594" spans="1:8" x14ac:dyDescent="0.3">
      <c r="A2594" s="1459">
        <v>43916</v>
      </c>
      <c r="B2594" t="s">
        <v>119</v>
      </c>
      <c r="C2594" t="s">
        <v>8</v>
      </c>
      <c r="D2594" s="1063" t="s">
        <v>6</v>
      </c>
      <c r="E2594" s="14">
        <v>200</v>
      </c>
      <c r="F2594" s="333">
        <v>80</v>
      </c>
      <c r="G2594" s="333">
        <v>80</v>
      </c>
      <c r="H2594" s="333">
        <v>80</v>
      </c>
    </row>
    <row r="2595" spans="1:8" x14ac:dyDescent="0.3">
      <c r="A2595" s="1459">
        <v>43917</v>
      </c>
      <c r="B2595" s="180" t="s">
        <v>119</v>
      </c>
      <c r="C2595" s="180" t="s">
        <v>8</v>
      </c>
      <c r="D2595" s="180" t="s">
        <v>6</v>
      </c>
      <c r="E2595" s="181">
        <v>100</v>
      </c>
      <c r="F2595" s="442">
        <v>30</v>
      </c>
      <c r="G2595" s="442">
        <v>30</v>
      </c>
      <c r="H2595" s="442">
        <v>30</v>
      </c>
    </row>
    <row r="2596" spans="1:8" x14ac:dyDescent="0.3">
      <c r="A2596" s="1459">
        <v>43922</v>
      </c>
      <c r="B2596" s="180" t="s">
        <v>15</v>
      </c>
      <c r="C2596" s="180" t="s">
        <v>8</v>
      </c>
      <c r="D2596" s="180" t="s">
        <v>6</v>
      </c>
      <c r="E2596" s="181">
        <v>100</v>
      </c>
      <c r="F2596" s="442">
        <v>100</v>
      </c>
      <c r="G2596" s="442">
        <v>100</v>
      </c>
      <c r="H2596" s="442">
        <v>100</v>
      </c>
    </row>
    <row r="2597" spans="1:8" x14ac:dyDescent="0.3">
      <c r="A2597" s="1459">
        <v>43922</v>
      </c>
      <c r="B2597" s="180" t="s">
        <v>15</v>
      </c>
      <c r="C2597" s="180" t="s">
        <v>8</v>
      </c>
      <c r="D2597" s="180" t="s">
        <v>6</v>
      </c>
      <c r="E2597" s="181">
        <v>3000</v>
      </c>
      <c r="F2597" s="442">
        <v>30</v>
      </c>
      <c r="G2597" s="442">
        <v>30</v>
      </c>
      <c r="H2597" s="442">
        <v>30</v>
      </c>
    </row>
    <row r="2598" spans="1:8" x14ac:dyDescent="0.3">
      <c r="A2598" s="1459">
        <v>43922</v>
      </c>
      <c r="B2598" s="180" t="s">
        <v>15</v>
      </c>
      <c r="C2598" s="180" t="s">
        <v>8</v>
      </c>
      <c r="D2598" s="180" t="s">
        <v>6</v>
      </c>
      <c r="E2598" s="181">
        <v>700</v>
      </c>
      <c r="F2598" s="442">
        <v>30</v>
      </c>
      <c r="G2598" s="442">
        <v>30</v>
      </c>
      <c r="H2598" s="442">
        <v>30</v>
      </c>
    </row>
    <row r="2599" spans="1:8" x14ac:dyDescent="0.3">
      <c r="A2599" s="1459">
        <v>43922</v>
      </c>
      <c r="B2599" s="180" t="s">
        <v>15</v>
      </c>
      <c r="C2599" s="180" t="s">
        <v>8</v>
      </c>
      <c r="D2599" s="180" t="s">
        <v>6</v>
      </c>
      <c r="E2599" s="181">
        <v>1000</v>
      </c>
      <c r="F2599" s="442">
        <v>15</v>
      </c>
      <c r="G2599" s="442">
        <v>15</v>
      </c>
      <c r="H2599" s="442">
        <v>15</v>
      </c>
    </row>
    <row r="2600" spans="1:8" x14ac:dyDescent="0.3">
      <c r="A2600" s="1459">
        <v>43922</v>
      </c>
      <c r="B2600" s="1064" t="s">
        <v>15</v>
      </c>
      <c r="C2600" s="180" t="s">
        <v>8</v>
      </c>
      <c r="D2600" s="180" t="s">
        <v>6</v>
      </c>
      <c r="E2600" s="181">
        <v>200</v>
      </c>
      <c r="F2600" s="333">
        <v>30</v>
      </c>
      <c r="G2600" s="333">
        <v>30</v>
      </c>
      <c r="H2600" s="333">
        <v>30</v>
      </c>
    </row>
    <row r="2601" spans="1:8" x14ac:dyDescent="0.3">
      <c r="A2601" s="1459">
        <v>43922</v>
      </c>
      <c r="B2601" s="1064" t="s">
        <v>15</v>
      </c>
      <c r="C2601" s="180" t="s">
        <v>8</v>
      </c>
      <c r="D2601" s="180" t="s">
        <v>6</v>
      </c>
      <c r="E2601" s="181">
        <v>200</v>
      </c>
      <c r="F2601" s="333">
        <v>25</v>
      </c>
      <c r="G2601" s="333">
        <v>25</v>
      </c>
      <c r="H2601" s="333">
        <v>25</v>
      </c>
    </row>
    <row r="2602" spans="1:8" x14ac:dyDescent="0.3">
      <c r="A2602" s="1459">
        <v>43923</v>
      </c>
      <c r="B2602" s="180" t="s">
        <v>202</v>
      </c>
      <c r="C2602" s="180" t="s">
        <v>8</v>
      </c>
      <c r="D2602" s="180" t="s">
        <v>6</v>
      </c>
      <c r="E2602" s="181">
        <v>500</v>
      </c>
      <c r="F2602" s="442">
        <v>100</v>
      </c>
      <c r="G2602" s="442">
        <v>100</v>
      </c>
      <c r="H2602" s="442">
        <v>100</v>
      </c>
    </row>
    <row r="2603" spans="1:8" x14ac:dyDescent="0.3">
      <c r="A2603" s="1459">
        <v>43923</v>
      </c>
      <c r="B2603" s="180" t="s">
        <v>202</v>
      </c>
      <c r="C2603" s="180" t="s">
        <v>8</v>
      </c>
      <c r="D2603" s="180" t="s">
        <v>6</v>
      </c>
      <c r="E2603" s="181">
        <v>400</v>
      </c>
      <c r="F2603" s="442">
        <v>2</v>
      </c>
      <c r="G2603" s="442">
        <v>2</v>
      </c>
      <c r="H2603" s="442">
        <v>2</v>
      </c>
    </row>
    <row r="2604" spans="1:8" x14ac:dyDescent="0.3">
      <c r="A2604" s="1459">
        <v>43923</v>
      </c>
      <c r="B2604" s="180" t="s">
        <v>202</v>
      </c>
      <c r="C2604" s="180" t="s">
        <v>8</v>
      </c>
      <c r="D2604" s="180" t="s">
        <v>6</v>
      </c>
      <c r="E2604" s="181">
        <v>2000</v>
      </c>
      <c r="F2604" s="442">
        <v>1</v>
      </c>
      <c r="G2604" s="442">
        <v>1</v>
      </c>
      <c r="H2604" s="442">
        <v>1</v>
      </c>
    </row>
    <row r="2605" spans="1:8" x14ac:dyDescent="0.3">
      <c r="A2605" s="1459">
        <v>43923</v>
      </c>
      <c r="B2605" s="180" t="s">
        <v>202</v>
      </c>
      <c r="C2605" s="180" t="s">
        <v>8</v>
      </c>
      <c r="D2605" s="180" t="s">
        <v>6</v>
      </c>
      <c r="E2605" s="181">
        <v>500</v>
      </c>
      <c r="F2605" s="442">
        <v>5</v>
      </c>
      <c r="G2605" s="442">
        <v>5</v>
      </c>
      <c r="H2605" s="442">
        <v>5</v>
      </c>
    </row>
    <row r="2606" spans="1:8" x14ac:dyDescent="0.3">
      <c r="A2606" s="1459">
        <v>43923</v>
      </c>
      <c r="B2606" s="180" t="s">
        <v>202</v>
      </c>
      <c r="C2606" s="180" t="s">
        <v>8</v>
      </c>
      <c r="D2606" s="180" t="s">
        <v>6</v>
      </c>
      <c r="E2606" s="181">
        <v>500</v>
      </c>
      <c r="F2606" s="442">
        <v>1</v>
      </c>
      <c r="G2606" s="442">
        <v>1</v>
      </c>
      <c r="H2606" s="442">
        <v>1</v>
      </c>
    </row>
    <row r="2607" spans="1:8" x14ac:dyDescent="0.3">
      <c r="A2607" s="1459">
        <v>43923</v>
      </c>
      <c r="B2607" s="180" t="s">
        <v>202</v>
      </c>
      <c r="C2607" s="180" t="s">
        <v>8</v>
      </c>
      <c r="D2607" s="180" t="s">
        <v>6</v>
      </c>
      <c r="E2607" s="181">
        <v>200</v>
      </c>
      <c r="F2607" s="442">
        <v>5</v>
      </c>
      <c r="G2607" s="442">
        <v>5</v>
      </c>
      <c r="H2607" s="442">
        <v>5</v>
      </c>
    </row>
    <row r="2608" spans="1:8" x14ac:dyDescent="0.3">
      <c r="A2608" s="1459">
        <v>43923</v>
      </c>
      <c r="B2608" s="1064" t="s">
        <v>202</v>
      </c>
      <c r="C2608" s="180" t="s">
        <v>8</v>
      </c>
      <c r="D2608" s="180" t="s">
        <v>6</v>
      </c>
      <c r="E2608" s="181">
        <v>1100</v>
      </c>
      <c r="F2608" s="333">
        <v>20</v>
      </c>
      <c r="G2608" s="333">
        <v>20</v>
      </c>
      <c r="H2608" s="333">
        <v>20</v>
      </c>
    </row>
    <row r="2609" spans="1:8" x14ac:dyDescent="0.3">
      <c r="A2609" s="1459">
        <v>43923</v>
      </c>
      <c r="B2609" s="1064" t="s">
        <v>202</v>
      </c>
      <c r="C2609" s="180" t="s">
        <v>8</v>
      </c>
      <c r="D2609" s="180" t="s">
        <v>6</v>
      </c>
      <c r="E2609" s="181">
        <v>100</v>
      </c>
      <c r="F2609" s="333">
        <v>20</v>
      </c>
      <c r="G2609" s="333">
        <v>20</v>
      </c>
      <c r="H2609" s="333">
        <v>20</v>
      </c>
    </row>
    <row r="2610" spans="1:8" x14ac:dyDescent="0.3">
      <c r="A2610" s="1459">
        <v>43924</v>
      </c>
      <c r="B2610" s="180" t="s">
        <v>171</v>
      </c>
      <c r="C2610" s="180" t="s">
        <v>8</v>
      </c>
      <c r="D2610" s="180" t="s">
        <v>6</v>
      </c>
      <c r="E2610" s="181">
        <v>500</v>
      </c>
      <c r="F2610" s="442">
        <v>100</v>
      </c>
      <c r="G2610" s="442">
        <v>50</v>
      </c>
      <c r="H2610" s="442">
        <v>100</v>
      </c>
    </row>
    <row r="2611" spans="1:8" x14ac:dyDescent="0.3">
      <c r="A2611" s="1459">
        <v>43924</v>
      </c>
      <c r="B2611" s="180" t="s">
        <v>171</v>
      </c>
      <c r="C2611" s="180" t="s">
        <v>8</v>
      </c>
      <c r="D2611" s="180" t="s">
        <v>6</v>
      </c>
      <c r="E2611" s="181">
        <v>100</v>
      </c>
      <c r="F2611" s="442">
        <v>100</v>
      </c>
      <c r="G2611" s="442">
        <v>100</v>
      </c>
      <c r="H2611" s="442">
        <v>100</v>
      </c>
    </row>
    <row r="2612" spans="1:8" x14ac:dyDescent="0.3">
      <c r="A2612" s="1459">
        <v>43927</v>
      </c>
      <c r="B2612" s="180" t="s">
        <v>119</v>
      </c>
      <c r="C2612" s="180" t="s">
        <v>8</v>
      </c>
      <c r="D2612" s="180" t="s">
        <v>6</v>
      </c>
      <c r="E2612" s="181">
        <v>700</v>
      </c>
      <c r="F2612" s="442">
        <v>50</v>
      </c>
      <c r="G2612" s="442">
        <v>15</v>
      </c>
      <c r="H2612" s="442">
        <v>15</v>
      </c>
    </row>
    <row r="2613" spans="1:8" x14ac:dyDescent="0.3">
      <c r="A2613" s="1459">
        <v>43928</v>
      </c>
      <c r="B2613" s="180" t="s">
        <v>171</v>
      </c>
      <c r="C2613" s="180" t="s">
        <v>8</v>
      </c>
      <c r="D2613" s="180" t="s">
        <v>6</v>
      </c>
      <c r="E2613" s="181">
        <v>100</v>
      </c>
      <c r="F2613" s="442">
        <v>100</v>
      </c>
      <c r="G2613" s="442">
        <v>100</v>
      </c>
      <c r="H2613" s="442">
        <v>100</v>
      </c>
    </row>
    <row r="2614" spans="1:8" x14ac:dyDescent="0.3">
      <c r="A2614" s="1459">
        <v>43930</v>
      </c>
      <c r="B2614" s="180" t="s">
        <v>119</v>
      </c>
      <c r="C2614" s="180" t="s">
        <v>8</v>
      </c>
      <c r="D2614" s="180" t="s">
        <v>6</v>
      </c>
      <c r="E2614" s="181">
        <v>2000</v>
      </c>
      <c r="F2614" s="442">
        <v>50</v>
      </c>
      <c r="G2614" s="442">
        <v>50</v>
      </c>
      <c r="H2614" s="442">
        <v>50</v>
      </c>
    </row>
    <row r="2615" spans="1:8" x14ac:dyDescent="0.3">
      <c r="A2615" s="1459">
        <v>43936</v>
      </c>
      <c r="B2615" s="180" t="s">
        <v>149</v>
      </c>
      <c r="C2615" s="180" t="s">
        <v>8</v>
      </c>
      <c r="D2615" s="180" t="s">
        <v>6</v>
      </c>
      <c r="E2615" s="181">
        <v>500</v>
      </c>
      <c r="F2615" s="442">
        <v>50</v>
      </c>
      <c r="G2615" s="442">
        <v>50</v>
      </c>
      <c r="H2615" s="442">
        <v>50</v>
      </c>
    </row>
    <row r="2616" spans="1:8" x14ac:dyDescent="0.3">
      <c r="A2616" s="1459">
        <v>43941</v>
      </c>
      <c r="B2616" s="180" t="s">
        <v>149</v>
      </c>
      <c r="C2616" s="180" t="s">
        <v>8</v>
      </c>
      <c r="D2616" s="180" t="s">
        <v>6</v>
      </c>
      <c r="E2616" s="181">
        <v>200</v>
      </c>
      <c r="F2616" s="442">
        <v>10</v>
      </c>
      <c r="G2616" s="442">
        <v>10</v>
      </c>
      <c r="H2616" s="442">
        <v>10</v>
      </c>
    </row>
    <row r="2617" spans="1:8" x14ac:dyDescent="0.3">
      <c r="A2617" s="1459">
        <v>43941</v>
      </c>
      <c r="B2617" s="180" t="s">
        <v>149</v>
      </c>
      <c r="C2617" s="180" t="s">
        <v>8</v>
      </c>
      <c r="D2617" s="180" t="s">
        <v>6</v>
      </c>
      <c r="E2617" s="181">
        <v>200</v>
      </c>
      <c r="F2617" s="442">
        <v>10</v>
      </c>
      <c r="G2617" s="442">
        <v>10</v>
      </c>
      <c r="H2617" s="442">
        <v>10</v>
      </c>
    </row>
    <row r="2618" spans="1:8" x14ac:dyDescent="0.3">
      <c r="A2618" s="1459">
        <v>43941</v>
      </c>
      <c r="B2618" s="180" t="s">
        <v>149</v>
      </c>
      <c r="C2618" s="180" t="s">
        <v>8</v>
      </c>
      <c r="D2618" s="180" t="s">
        <v>6</v>
      </c>
      <c r="E2618" s="181">
        <v>500</v>
      </c>
      <c r="F2618" s="442">
        <v>1</v>
      </c>
      <c r="G2618" s="442">
        <v>1</v>
      </c>
      <c r="H2618" s="442">
        <v>1</v>
      </c>
    </row>
    <row r="2619" spans="1:8" x14ac:dyDescent="0.3">
      <c r="A2619" s="1459">
        <v>43941</v>
      </c>
      <c r="B2619" s="180" t="s">
        <v>149</v>
      </c>
      <c r="C2619" s="180" t="s">
        <v>8</v>
      </c>
      <c r="D2619" s="180" t="s">
        <v>6</v>
      </c>
      <c r="E2619" s="181">
        <v>1500</v>
      </c>
      <c r="F2619" s="442">
        <v>1</v>
      </c>
      <c r="G2619" s="442">
        <v>1</v>
      </c>
      <c r="H2619" s="442">
        <v>1</v>
      </c>
    </row>
    <row r="2620" spans="1:8" x14ac:dyDescent="0.3">
      <c r="A2620" s="1459">
        <v>43941</v>
      </c>
      <c r="B2620" s="180" t="s">
        <v>149</v>
      </c>
      <c r="C2620" s="180" t="s">
        <v>8</v>
      </c>
      <c r="D2620" s="180" t="s">
        <v>6</v>
      </c>
      <c r="E2620" s="181">
        <v>500</v>
      </c>
      <c r="F2620" s="442">
        <v>2</v>
      </c>
      <c r="G2620" s="442">
        <v>2</v>
      </c>
      <c r="H2620" s="442">
        <v>2</v>
      </c>
    </row>
    <row r="2621" spans="1:8" x14ac:dyDescent="0.3">
      <c r="A2621" s="1459">
        <v>43941</v>
      </c>
      <c r="B2621" s="180" t="s">
        <v>149</v>
      </c>
      <c r="C2621" s="180" t="s">
        <v>8</v>
      </c>
      <c r="D2621" s="180" t="s">
        <v>6</v>
      </c>
      <c r="E2621" s="181">
        <v>500</v>
      </c>
      <c r="F2621" s="442">
        <v>1</v>
      </c>
      <c r="G2621" s="442">
        <v>1</v>
      </c>
      <c r="H2621" s="442">
        <v>1</v>
      </c>
    </row>
    <row r="2622" spans="1:8" x14ac:dyDescent="0.3">
      <c r="A2622" s="1459">
        <v>43941</v>
      </c>
      <c r="B2622" s="180" t="s">
        <v>149</v>
      </c>
      <c r="C2622" s="180" t="s">
        <v>8</v>
      </c>
      <c r="D2622" s="180" t="s">
        <v>6</v>
      </c>
      <c r="E2622" s="181">
        <v>500</v>
      </c>
      <c r="F2622" s="442">
        <v>1</v>
      </c>
      <c r="G2622" s="442">
        <v>1</v>
      </c>
      <c r="H2622" s="442">
        <v>1</v>
      </c>
    </row>
    <row r="2623" spans="1:8" x14ac:dyDescent="0.3">
      <c r="A2623" s="1459">
        <v>43941</v>
      </c>
      <c r="B2623" s="180" t="s">
        <v>149</v>
      </c>
      <c r="C2623" s="180" t="s">
        <v>8</v>
      </c>
      <c r="D2623" s="180" t="s">
        <v>6</v>
      </c>
      <c r="E2623" s="181">
        <v>100</v>
      </c>
      <c r="F2623" s="442">
        <v>10</v>
      </c>
      <c r="G2623" s="442">
        <v>10</v>
      </c>
      <c r="H2623" s="442">
        <v>10</v>
      </c>
    </row>
    <row r="2624" spans="1:8" x14ac:dyDescent="0.3">
      <c r="A2624" s="1459">
        <v>43941</v>
      </c>
      <c r="B2624" s="180" t="s">
        <v>149</v>
      </c>
      <c r="C2624" s="180" t="s">
        <v>8</v>
      </c>
      <c r="D2624" s="180" t="s">
        <v>6</v>
      </c>
      <c r="E2624" s="181">
        <v>400</v>
      </c>
      <c r="F2624" s="442">
        <v>1</v>
      </c>
      <c r="G2624" s="442">
        <v>1</v>
      </c>
      <c r="H2624" s="442">
        <v>1</v>
      </c>
    </row>
    <row r="2625" spans="1:8" x14ac:dyDescent="0.3">
      <c r="A2625" s="1459">
        <v>43941</v>
      </c>
      <c r="B2625" s="180" t="s">
        <v>149</v>
      </c>
      <c r="C2625" s="180" t="s">
        <v>8</v>
      </c>
      <c r="D2625" s="180" t="s">
        <v>6</v>
      </c>
      <c r="E2625" s="181">
        <v>100</v>
      </c>
      <c r="F2625" s="442">
        <v>2</v>
      </c>
      <c r="G2625" s="442">
        <v>2</v>
      </c>
      <c r="H2625" s="442">
        <v>2</v>
      </c>
    </row>
    <row r="2626" spans="1:8" x14ac:dyDescent="0.3">
      <c r="A2626" s="1459">
        <v>43941</v>
      </c>
      <c r="B2626" s="180" t="s">
        <v>149</v>
      </c>
      <c r="C2626" s="180" t="s">
        <v>8</v>
      </c>
      <c r="D2626" s="180" t="s">
        <v>6</v>
      </c>
      <c r="E2626" s="181">
        <v>1200</v>
      </c>
      <c r="F2626" s="442">
        <v>5</v>
      </c>
      <c r="G2626" s="442">
        <v>4</v>
      </c>
      <c r="H2626" s="442">
        <v>4</v>
      </c>
    </row>
    <row r="2627" spans="1:8" x14ac:dyDescent="0.3">
      <c r="A2627" s="1459">
        <v>43941</v>
      </c>
      <c r="B2627" s="180" t="s">
        <v>149</v>
      </c>
      <c r="C2627" s="180" t="s">
        <v>8</v>
      </c>
      <c r="D2627" s="180" t="s">
        <v>6</v>
      </c>
      <c r="E2627" s="181">
        <v>1500</v>
      </c>
      <c r="F2627" s="442">
        <v>15</v>
      </c>
      <c r="G2627" s="442">
        <v>15</v>
      </c>
      <c r="H2627" s="442">
        <v>15</v>
      </c>
    </row>
    <row r="2628" spans="1:8" x14ac:dyDescent="0.3">
      <c r="A2628" s="1459">
        <v>43941</v>
      </c>
      <c r="B2628" s="180" t="s">
        <v>149</v>
      </c>
      <c r="C2628" s="180" t="s">
        <v>8</v>
      </c>
      <c r="D2628" s="180" t="s">
        <v>6</v>
      </c>
      <c r="E2628" s="181">
        <v>1500</v>
      </c>
      <c r="F2628" s="442">
        <v>10</v>
      </c>
      <c r="G2628" s="442">
        <v>10</v>
      </c>
      <c r="H2628" s="442">
        <v>10</v>
      </c>
    </row>
    <row r="2629" spans="1:8" x14ac:dyDescent="0.3">
      <c r="A2629" s="1459">
        <v>43941</v>
      </c>
      <c r="B2629" s="180" t="s">
        <v>149</v>
      </c>
      <c r="C2629" s="180" t="s">
        <v>8</v>
      </c>
      <c r="D2629" s="180" t="s">
        <v>6</v>
      </c>
      <c r="E2629" s="181">
        <v>500</v>
      </c>
      <c r="F2629" s="442">
        <v>10</v>
      </c>
      <c r="G2629" s="442">
        <v>10</v>
      </c>
      <c r="H2629" s="442">
        <v>10</v>
      </c>
    </row>
    <row r="2630" spans="1:8" x14ac:dyDescent="0.3">
      <c r="A2630" s="1459">
        <v>43941</v>
      </c>
      <c r="B2630" s="180" t="s">
        <v>149</v>
      </c>
      <c r="C2630" s="180" t="s">
        <v>8</v>
      </c>
      <c r="D2630" s="180" t="s">
        <v>6</v>
      </c>
      <c r="E2630" s="181">
        <v>1100</v>
      </c>
      <c r="F2630" s="442">
        <v>10</v>
      </c>
      <c r="G2630" s="442">
        <v>10</v>
      </c>
      <c r="H2630" s="442">
        <v>10</v>
      </c>
    </row>
    <row r="2631" spans="1:8" x14ac:dyDescent="0.3">
      <c r="A2631" s="1459">
        <v>43941</v>
      </c>
      <c r="B2631" s="1064" t="s">
        <v>149</v>
      </c>
      <c r="C2631" s="180" t="s">
        <v>8</v>
      </c>
      <c r="D2631" s="180" t="s">
        <v>6</v>
      </c>
      <c r="E2631" s="181">
        <v>100</v>
      </c>
      <c r="F2631" s="333">
        <v>10</v>
      </c>
      <c r="G2631" s="333">
        <v>10</v>
      </c>
      <c r="H2631" s="333">
        <v>10</v>
      </c>
    </row>
    <row r="2632" spans="1:8" x14ac:dyDescent="0.3">
      <c r="A2632" s="1459">
        <v>43941</v>
      </c>
      <c r="B2632" s="1064" t="s">
        <v>149</v>
      </c>
      <c r="C2632" s="180" t="s">
        <v>8</v>
      </c>
      <c r="D2632" s="180" t="s">
        <v>6</v>
      </c>
      <c r="E2632" s="181">
        <v>1200</v>
      </c>
      <c r="F2632" s="333">
        <v>1</v>
      </c>
      <c r="G2632" s="333">
        <v>1</v>
      </c>
      <c r="H2632" s="333">
        <v>1</v>
      </c>
    </row>
    <row r="2633" spans="1:8" x14ac:dyDescent="0.3">
      <c r="A2633" s="1459">
        <v>43941</v>
      </c>
      <c r="B2633" s="1064" t="s">
        <v>149</v>
      </c>
      <c r="C2633" s="180" t="s">
        <v>8</v>
      </c>
      <c r="D2633" s="180" t="s">
        <v>6</v>
      </c>
      <c r="E2633" s="181">
        <v>700</v>
      </c>
      <c r="F2633" s="333">
        <v>2</v>
      </c>
      <c r="G2633" s="333">
        <v>1</v>
      </c>
      <c r="H2633" s="333">
        <v>1</v>
      </c>
    </row>
    <row r="2634" spans="1:8" x14ac:dyDescent="0.3">
      <c r="A2634" s="1459">
        <v>43942</v>
      </c>
      <c r="B2634" s="180" t="s">
        <v>171</v>
      </c>
      <c r="C2634" s="180" t="s">
        <v>8</v>
      </c>
      <c r="D2634" s="180" t="s">
        <v>6</v>
      </c>
      <c r="E2634" s="181">
        <v>100</v>
      </c>
      <c r="F2634" s="442">
        <v>10</v>
      </c>
      <c r="G2634" s="442">
        <v>10</v>
      </c>
      <c r="H2634" s="442">
        <v>10</v>
      </c>
    </row>
    <row r="2635" spans="1:8" x14ac:dyDescent="0.3">
      <c r="A2635" s="1459">
        <v>43942</v>
      </c>
      <c r="B2635" s="180" t="s">
        <v>171</v>
      </c>
      <c r="C2635" s="180" t="s">
        <v>8</v>
      </c>
      <c r="D2635" s="180" t="s">
        <v>6</v>
      </c>
      <c r="E2635" s="181">
        <v>100</v>
      </c>
      <c r="F2635" s="442">
        <v>100</v>
      </c>
      <c r="G2635" s="442">
        <v>100</v>
      </c>
      <c r="H2635" s="442">
        <v>100</v>
      </c>
    </row>
    <row r="2636" spans="1:8" x14ac:dyDescent="0.3">
      <c r="A2636" s="1459">
        <v>43942</v>
      </c>
      <c r="B2636" s="180" t="s">
        <v>171</v>
      </c>
      <c r="C2636" s="180" t="s">
        <v>8</v>
      </c>
      <c r="D2636" s="180" t="s">
        <v>6</v>
      </c>
      <c r="E2636" s="181">
        <v>500</v>
      </c>
      <c r="F2636" s="442">
        <v>1</v>
      </c>
      <c r="G2636" s="442">
        <v>1</v>
      </c>
      <c r="H2636" s="442">
        <v>1</v>
      </c>
    </row>
    <row r="2637" spans="1:8" x14ac:dyDescent="0.3">
      <c r="A2637" s="1459">
        <v>43942</v>
      </c>
      <c r="B2637" s="180" t="s">
        <v>171</v>
      </c>
      <c r="C2637" s="180" t="s">
        <v>8</v>
      </c>
      <c r="D2637" s="180" t="s">
        <v>6</v>
      </c>
      <c r="E2637" s="181">
        <v>1600</v>
      </c>
      <c r="F2637" s="442">
        <v>1</v>
      </c>
      <c r="G2637" s="442">
        <v>1</v>
      </c>
      <c r="H2637" s="442">
        <v>1</v>
      </c>
    </row>
    <row r="2638" spans="1:8" x14ac:dyDescent="0.3">
      <c r="A2638" s="1459">
        <v>43942</v>
      </c>
      <c r="B2638" s="180" t="s">
        <v>171</v>
      </c>
      <c r="C2638" s="180" t="s">
        <v>8</v>
      </c>
      <c r="D2638" s="180" t="s">
        <v>6</v>
      </c>
      <c r="E2638" s="181">
        <v>800</v>
      </c>
      <c r="F2638" s="442">
        <v>2</v>
      </c>
      <c r="G2638" s="442">
        <v>2</v>
      </c>
      <c r="H2638" s="442">
        <v>2</v>
      </c>
    </row>
    <row r="2639" spans="1:8" x14ac:dyDescent="0.3">
      <c r="A2639" s="1459">
        <v>43942</v>
      </c>
      <c r="B2639" s="180" t="s">
        <v>171</v>
      </c>
      <c r="C2639" s="180" t="s">
        <v>8</v>
      </c>
      <c r="D2639" s="180" t="s">
        <v>6</v>
      </c>
      <c r="E2639" s="181">
        <v>300</v>
      </c>
      <c r="F2639" s="442">
        <v>1</v>
      </c>
      <c r="G2639" s="442">
        <v>1</v>
      </c>
      <c r="H2639" s="442">
        <v>1</v>
      </c>
    </row>
    <row r="2640" spans="1:8" x14ac:dyDescent="0.3">
      <c r="A2640" s="1459">
        <v>43942</v>
      </c>
      <c r="B2640" s="180" t="s">
        <v>171</v>
      </c>
      <c r="C2640" s="180" t="s">
        <v>8</v>
      </c>
      <c r="D2640" s="180" t="s">
        <v>6</v>
      </c>
      <c r="E2640" s="181">
        <v>100</v>
      </c>
      <c r="F2640" s="442">
        <v>10</v>
      </c>
      <c r="G2640" s="442">
        <v>10</v>
      </c>
      <c r="H2640" s="442">
        <v>10</v>
      </c>
    </row>
    <row r="2641" spans="1:8" x14ac:dyDescent="0.3">
      <c r="A2641" s="1459">
        <v>43942</v>
      </c>
      <c r="B2641" s="180" t="s">
        <v>171</v>
      </c>
      <c r="C2641" s="180" t="s">
        <v>8</v>
      </c>
      <c r="D2641" s="180" t="s">
        <v>6</v>
      </c>
      <c r="E2641" s="181">
        <v>100</v>
      </c>
      <c r="F2641" s="442">
        <v>6</v>
      </c>
      <c r="G2641" s="442">
        <v>6</v>
      </c>
      <c r="H2641" s="442">
        <v>6</v>
      </c>
    </row>
    <row r="2642" spans="1:8" x14ac:dyDescent="0.3">
      <c r="A2642" s="1459">
        <v>43942</v>
      </c>
      <c r="B2642" s="180" t="s">
        <v>171</v>
      </c>
      <c r="C2642" s="180" t="s">
        <v>8</v>
      </c>
      <c r="D2642" s="180" t="s">
        <v>6</v>
      </c>
      <c r="E2642" s="181">
        <v>700</v>
      </c>
      <c r="F2642" s="442">
        <v>2</v>
      </c>
      <c r="G2642" s="442">
        <v>1</v>
      </c>
      <c r="H2642" s="442">
        <v>1</v>
      </c>
    </row>
    <row r="2643" spans="1:8" x14ac:dyDescent="0.3">
      <c r="A2643" s="1459">
        <v>43942</v>
      </c>
      <c r="B2643" s="180" t="s">
        <v>171</v>
      </c>
      <c r="C2643" s="180" t="s">
        <v>8</v>
      </c>
      <c r="D2643" s="180" t="s">
        <v>6</v>
      </c>
      <c r="E2643" s="181">
        <v>200</v>
      </c>
      <c r="F2643" s="442">
        <v>3</v>
      </c>
      <c r="G2643" s="442">
        <v>3</v>
      </c>
      <c r="H2643" s="442">
        <v>3</v>
      </c>
    </row>
    <row r="2644" spans="1:8" x14ac:dyDescent="0.3">
      <c r="A2644" s="1459">
        <v>43942</v>
      </c>
      <c r="B2644" s="180" t="s">
        <v>171</v>
      </c>
      <c r="C2644" s="180" t="s">
        <v>8</v>
      </c>
      <c r="D2644" s="180" t="s">
        <v>6</v>
      </c>
      <c r="E2644" s="181">
        <v>400</v>
      </c>
      <c r="F2644" s="442">
        <v>3</v>
      </c>
      <c r="G2644" s="442">
        <v>3</v>
      </c>
      <c r="H2644" s="442">
        <v>3</v>
      </c>
    </row>
    <row r="2645" spans="1:8" x14ac:dyDescent="0.3">
      <c r="A2645" s="1459">
        <v>43942</v>
      </c>
      <c r="B2645" s="180" t="s">
        <v>171</v>
      </c>
      <c r="C2645" s="180" t="s">
        <v>8</v>
      </c>
      <c r="D2645" s="180" t="s">
        <v>6</v>
      </c>
      <c r="E2645" s="181">
        <v>200</v>
      </c>
      <c r="F2645" s="442">
        <v>13</v>
      </c>
      <c r="G2645" s="442">
        <v>13</v>
      </c>
      <c r="H2645" s="442">
        <v>13</v>
      </c>
    </row>
    <row r="2646" spans="1:8" x14ac:dyDescent="0.3">
      <c r="A2646" s="1459">
        <v>43942</v>
      </c>
      <c r="B2646" s="180" t="s">
        <v>171</v>
      </c>
      <c r="C2646" s="180" t="s">
        <v>8</v>
      </c>
      <c r="D2646" s="180" t="s">
        <v>6</v>
      </c>
      <c r="E2646" s="181">
        <v>300</v>
      </c>
      <c r="F2646" s="442">
        <v>10</v>
      </c>
      <c r="G2646" s="442">
        <v>10</v>
      </c>
      <c r="H2646" s="442">
        <v>10</v>
      </c>
    </row>
    <row r="2647" spans="1:8" x14ac:dyDescent="0.3">
      <c r="A2647" s="1459">
        <v>43942</v>
      </c>
      <c r="B2647" s="180" t="s">
        <v>171</v>
      </c>
      <c r="C2647" s="180" t="s">
        <v>8</v>
      </c>
      <c r="D2647" s="180" t="s">
        <v>6</v>
      </c>
      <c r="E2647" s="181">
        <v>700</v>
      </c>
      <c r="F2647" s="442">
        <v>1</v>
      </c>
      <c r="G2647" s="442">
        <v>1</v>
      </c>
      <c r="H2647" s="442">
        <v>1</v>
      </c>
    </row>
    <row r="2648" spans="1:8" x14ac:dyDescent="0.3">
      <c r="A2648" s="1459">
        <v>43942</v>
      </c>
      <c r="B2648" s="180" t="s">
        <v>171</v>
      </c>
      <c r="C2648" s="180" t="s">
        <v>8</v>
      </c>
      <c r="D2648" s="180" t="s">
        <v>6</v>
      </c>
      <c r="E2648" s="181">
        <v>3300</v>
      </c>
      <c r="F2648" s="442">
        <v>5</v>
      </c>
      <c r="G2648" s="442">
        <v>1</v>
      </c>
      <c r="H2648" s="442">
        <v>1</v>
      </c>
    </row>
    <row r="2649" spans="1:8" x14ac:dyDescent="0.3">
      <c r="A2649" s="1459">
        <v>43942</v>
      </c>
      <c r="B2649" s="180" t="s">
        <v>171</v>
      </c>
      <c r="C2649" s="180" t="s">
        <v>8</v>
      </c>
      <c r="D2649" s="180" t="s">
        <v>6</v>
      </c>
      <c r="E2649" s="181">
        <v>600</v>
      </c>
      <c r="F2649" s="442">
        <v>10</v>
      </c>
      <c r="G2649" s="442">
        <v>10</v>
      </c>
      <c r="H2649" s="442">
        <v>10</v>
      </c>
    </row>
    <row r="2650" spans="1:8" x14ac:dyDescent="0.3">
      <c r="A2650" s="1459">
        <v>43942</v>
      </c>
      <c r="B2650" s="180" t="s">
        <v>171</v>
      </c>
      <c r="C2650" s="180" t="s">
        <v>8</v>
      </c>
      <c r="D2650" s="180" t="s">
        <v>6</v>
      </c>
      <c r="E2650" s="181">
        <v>400</v>
      </c>
      <c r="F2650" s="442">
        <v>10</v>
      </c>
      <c r="G2650" s="442">
        <v>10</v>
      </c>
      <c r="H2650" s="442">
        <v>10</v>
      </c>
    </row>
    <row r="2651" spans="1:8" x14ac:dyDescent="0.3">
      <c r="A2651" s="1459">
        <v>43943</v>
      </c>
      <c r="B2651" s="180" t="s">
        <v>194</v>
      </c>
      <c r="C2651" s="180" t="s">
        <v>8</v>
      </c>
      <c r="D2651" s="180" t="s">
        <v>6</v>
      </c>
      <c r="E2651" s="181">
        <v>100</v>
      </c>
      <c r="F2651" s="442">
        <v>10</v>
      </c>
      <c r="G2651" s="442">
        <v>10</v>
      </c>
      <c r="H2651" s="442">
        <v>10</v>
      </c>
    </row>
    <row r="2652" spans="1:8" x14ac:dyDescent="0.3">
      <c r="A2652" s="1459">
        <v>43957</v>
      </c>
      <c r="B2652" s="180" t="s">
        <v>63</v>
      </c>
      <c r="C2652" s="180" t="s">
        <v>8</v>
      </c>
      <c r="D2652" s="180" t="s">
        <v>6</v>
      </c>
      <c r="E2652" s="181">
        <v>100</v>
      </c>
      <c r="F2652" s="442">
        <v>200</v>
      </c>
      <c r="G2652" s="442">
        <v>200</v>
      </c>
      <c r="H2652" s="442">
        <v>200</v>
      </c>
    </row>
    <row r="2653" spans="1:8" x14ac:dyDescent="0.3">
      <c r="A2653" s="1459">
        <v>43957</v>
      </c>
      <c r="B2653" s="180" t="s">
        <v>63</v>
      </c>
      <c r="C2653" s="180" t="s">
        <v>8</v>
      </c>
      <c r="D2653" s="180" t="s">
        <v>6</v>
      </c>
      <c r="E2653" s="181">
        <v>500</v>
      </c>
      <c r="F2653" s="442">
        <v>50</v>
      </c>
      <c r="G2653" s="442">
        <v>6</v>
      </c>
      <c r="H2653" s="442">
        <v>6</v>
      </c>
    </row>
    <row r="2654" spans="1:8" x14ac:dyDescent="0.3">
      <c r="A2654" s="1459">
        <v>43957</v>
      </c>
      <c r="B2654" s="180" t="s">
        <v>63</v>
      </c>
      <c r="C2654" s="180" t="s">
        <v>8</v>
      </c>
      <c r="D2654" s="180" t="s">
        <v>6</v>
      </c>
      <c r="E2654" s="181">
        <v>3000</v>
      </c>
      <c r="F2654" s="442">
        <v>1</v>
      </c>
      <c r="G2654" s="442">
        <v>1</v>
      </c>
      <c r="H2654" s="442">
        <v>1</v>
      </c>
    </row>
    <row r="2655" spans="1:8" x14ac:dyDescent="0.3">
      <c r="A2655" s="1459">
        <v>43957</v>
      </c>
      <c r="B2655" s="180" t="s">
        <v>63</v>
      </c>
      <c r="C2655" s="180" t="s">
        <v>8</v>
      </c>
      <c r="D2655" s="180" t="s">
        <v>6</v>
      </c>
      <c r="E2655" s="181">
        <v>700</v>
      </c>
      <c r="F2655" s="442">
        <v>5</v>
      </c>
      <c r="G2655" s="442">
        <v>5</v>
      </c>
      <c r="H2655" s="442">
        <v>5</v>
      </c>
    </row>
    <row r="2656" spans="1:8" x14ac:dyDescent="0.3">
      <c r="A2656" s="1459">
        <v>43957</v>
      </c>
      <c r="B2656" s="180" t="s">
        <v>63</v>
      </c>
      <c r="C2656" s="180" t="s">
        <v>8</v>
      </c>
      <c r="D2656" s="180" t="s">
        <v>6</v>
      </c>
      <c r="E2656" s="181">
        <v>800</v>
      </c>
      <c r="F2656" s="442">
        <v>5</v>
      </c>
      <c r="G2656" s="442">
        <v>2</v>
      </c>
      <c r="H2656" s="442">
        <v>2</v>
      </c>
    </row>
    <row r="2657" spans="1:8" x14ac:dyDescent="0.3">
      <c r="A2657" s="1459">
        <v>43957</v>
      </c>
      <c r="B2657" s="180" t="s">
        <v>63</v>
      </c>
      <c r="C2657" s="180" t="s">
        <v>8</v>
      </c>
      <c r="D2657" s="180" t="s">
        <v>6</v>
      </c>
      <c r="E2657" s="181">
        <v>100</v>
      </c>
      <c r="F2657" s="442">
        <v>1</v>
      </c>
      <c r="G2657" s="442">
        <v>1</v>
      </c>
      <c r="H2657" s="442">
        <v>1</v>
      </c>
    </row>
    <row r="2658" spans="1:8" x14ac:dyDescent="0.3">
      <c r="A2658" s="1459">
        <v>43957</v>
      </c>
      <c r="B2658" s="180" t="s">
        <v>63</v>
      </c>
      <c r="C2658" s="180" t="s">
        <v>8</v>
      </c>
      <c r="D2658" s="180" t="s">
        <v>6</v>
      </c>
      <c r="E2658" s="181">
        <v>100</v>
      </c>
      <c r="F2658" s="442">
        <v>5</v>
      </c>
      <c r="G2658" s="442">
        <v>5</v>
      </c>
      <c r="H2658" s="442">
        <v>5</v>
      </c>
    </row>
    <row r="2659" spans="1:8" x14ac:dyDescent="0.3">
      <c r="A2659" s="1459">
        <v>43957</v>
      </c>
      <c r="B2659" s="180" t="s">
        <v>63</v>
      </c>
      <c r="C2659" s="180" t="s">
        <v>8</v>
      </c>
      <c r="D2659" s="180" t="s">
        <v>6</v>
      </c>
      <c r="E2659" s="181">
        <v>100</v>
      </c>
      <c r="F2659" s="442">
        <v>1</v>
      </c>
      <c r="G2659" s="442">
        <v>1</v>
      </c>
      <c r="H2659" s="442">
        <v>1</v>
      </c>
    </row>
    <row r="2660" spans="1:8" x14ac:dyDescent="0.3">
      <c r="A2660" s="1459">
        <v>43957</v>
      </c>
      <c r="B2660" s="180" t="s">
        <v>63</v>
      </c>
      <c r="C2660" s="180" t="s">
        <v>8</v>
      </c>
      <c r="D2660" s="180" t="s">
        <v>6</v>
      </c>
      <c r="E2660" s="181">
        <v>300</v>
      </c>
      <c r="F2660" s="442">
        <v>3</v>
      </c>
      <c r="G2660" s="442">
        <v>3</v>
      </c>
      <c r="H2660" s="442">
        <v>3</v>
      </c>
    </row>
    <row r="2661" spans="1:8" x14ac:dyDescent="0.3">
      <c r="A2661" s="1459">
        <v>43957</v>
      </c>
      <c r="B2661" s="180" t="s">
        <v>63</v>
      </c>
      <c r="C2661" s="180" t="s">
        <v>8</v>
      </c>
      <c r="D2661" s="180" t="s">
        <v>6</v>
      </c>
      <c r="E2661" s="181">
        <v>200</v>
      </c>
      <c r="F2661" s="442">
        <v>5</v>
      </c>
      <c r="G2661" s="442">
        <v>5</v>
      </c>
      <c r="H2661" s="442">
        <v>5</v>
      </c>
    </row>
    <row r="2662" spans="1:8" x14ac:dyDescent="0.3">
      <c r="A2662" s="1459">
        <v>43957</v>
      </c>
      <c r="B2662" s="180" t="s">
        <v>63</v>
      </c>
      <c r="C2662" s="180" t="s">
        <v>8</v>
      </c>
      <c r="D2662" s="180" t="s">
        <v>6</v>
      </c>
      <c r="E2662" s="181">
        <v>500</v>
      </c>
      <c r="F2662" s="442">
        <v>2</v>
      </c>
      <c r="G2662" s="442">
        <v>2</v>
      </c>
      <c r="H2662" s="442">
        <v>2</v>
      </c>
    </row>
    <row r="2663" spans="1:8" x14ac:dyDescent="0.3">
      <c r="A2663" s="1459">
        <v>43958</v>
      </c>
      <c r="B2663" s="180" t="s">
        <v>137</v>
      </c>
      <c r="C2663" s="180" t="s">
        <v>8</v>
      </c>
      <c r="D2663" s="180" t="s">
        <v>6</v>
      </c>
      <c r="E2663" s="181">
        <v>100</v>
      </c>
      <c r="F2663" s="442">
        <v>300</v>
      </c>
      <c r="G2663" s="442">
        <v>300</v>
      </c>
      <c r="H2663" s="442">
        <v>300</v>
      </c>
    </row>
    <row r="2664" spans="1:8" x14ac:dyDescent="0.3">
      <c r="A2664" s="1459">
        <v>43958</v>
      </c>
      <c r="B2664" s="180" t="s">
        <v>137</v>
      </c>
      <c r="C2664" s="180" t="s">
        <v>8</v>
      </c>
      <c r="D2664" s="180" t="s">
        <v>6</v>
      </c>
      <c r="E2664" s="181">
        <v>4000</v>
      </c>
      <c r="F2664" s="442">
        <v>65</v>
      </c>
      <c r="G2664" s="442">
        <v>60</v>
      </c>
      <c r="H2664" s="442">
        <v>60</v>
      </c>
    </row>
    <row r="2665" spans="1:8" x14ac:dyDescent="0.3">
      <c r="A2665" s="1459">
        <v>43973</v>
      </c>
      <c r="B2665" s="180" t="s">
        <v>224</v>
      </c>
      <c r="C2665" s="180" t="s">
        <v>8</v>
      </c>
      <c r="D2665" s="180" t="s">
        <v>23</v>
      </c>
      <c r="E2665" s="181">
        <v>400</v>
      </c>
      <c r="F2665" s="442">
        <v>1</v>
      </c>
      <c r="G2665" s="442">
        <v>1</v>
      </c>
      <c r="H2665" s="442">
        <v>1</v>
      </c>
    </row>
    <row r="2666" spans="1:8" x14ac:dyDescent="0.3">
      <c r="A2666" s="1459">
        <v>43973</v>
      </c>
      <c r="B2666" s="1064" t="s">
        <v>224</v>
      </c>
      <c r="C2666" s="180" t="s">
        <v>8</v>
      </c>
      <c r="D2666" s="1064" t="s">
        <v>23</v>
      </c>
      <c r="E2666" s="1067">
        <v>1000</v>
      </c>
      <c r="F2666" s="1068">
        <v>20</v>
      </c>
      <c r="G2666" s="1068">
        <v>1</v>
      </c>
      <c r="H2666" s="1068">
        <v>1</v>
      </c>
    </row>
    <row r="2667" spans="1:8" x14ac:dyDescent="0.3">
      <c r="A2667" s="1459">
        <v>43973</v>
      </c>
      <c r="B2667" s="1099" t="s">
        <v>224</v>
      </c>
      <c r="C2667" s="1099" t="s">
        <v>8</v>
      </c>
      <c r="D2667" s="1099" t="s">
        <v>23</v>
      </c>
      <c r="E2667" s="1100">
        <v>100</v>
      </c>
      <c r="F2667" s="1101">
        <v>1</v>
      </c>
      <c r="G2667" s="1101">
        <v>1</v>
      </c>
      <c r="H2667" s="1101">
        <v>1</v>
      </c>
    </row>
    <row r="2668" spans="1:8" x14ac:dyDescent="0.3">
      <c r="A2668" s="1459">
        <v>43973</v>
      </c>
      <c r="B2668" s="1052" t="s">
        <v>224</v>
      </c>
      <c r="C2668" s="1052" t="s">
        <v>8</v>
      </c>
      <c r="D2668" s="1052" t="s">
        <v>23</v>
      </c>
      <c r="E2668" s="14">
        <v>4000</v>
      </c>
      <c r="F2668" s="333">
        <v>26</v>
      </c>
      <c r="G2668" s="333">
        <v>26</v>
      </c>
      <c r="H2668" s="333">
        <v>26</v>
      </c>
    </row>
    <row r="2669" spans="1:8" x14ac:dyDescent="0.3">
      <c r="A2669" s="1459">
        <v>43973</v>
      </c>
      <c r="B2669" s="1052" t="s">
        <v>224</v>
      </c>
      <c r="C2669" s="1052" t="s">
        <v>8</v>
      </c>
      <c r="D2669" s="1052" t="s">
        <v>23</v>
      </c>
      <c r="E2669" s="14">
        <v>3600</v>
      </c>
      <c r="F2669" s="333">
        <v>52</v>
      </c>
      <c r="G2669" s="333">
        <v>3</v>
      </c>
      <c r="H2669" s="333">
        <v>3</v>
      </c>
    </row>
    <row r="2670" spans="1:8" x14ac:dyDescent="0.3">
      <c r="A2670" s="1459">
        <v>43973</v>
      </c>
      <c r="B2670" s="180" t="s">
        <v>64</v>
      </c>
      <c r="C2670" s="180" t="s">
        <v>8</v>
      </c>
      <c r="D2670" s="180" t="s">
        <v>35</v>
      </c>
      <c r="E2670" s="181">
        <v>200</v>
      </c>
      <c r="F2670" s="442">
        <v>40</v>
      </c>
      <c r="G2670" s="442">
        <v>40</v>
      </c>
      <c r="H2670" s="442">
        <v>40</v>
      </c>
    </row>
    <row r="2671" spans="1:8" x14ac:dyDescent="0.3">
      <c r="A2671" s="1459">
        <v>43977</v>
      </c>
      <c r="B2671" s="180" t="s">
        <v>71</v>
      </c>
      <c r="C2671" s="180" t="s">
        <v>8</v>
      </c>
      <c r="D2671" s="180" t="s">
        <v>7</v>
      </c>
      <c r="E2671" s="181">
        <v>200</v>
      </c>
      <c r="F2671" s="442">
        <v>260</v>
      </c>
      <c r="G2671" s="442">
        <v>260</v>
      </c>
      <c r="H2671" s="442">
        <v>260</v>
      </c>
    </row>
    <row r="2672" spans="1:8" x14ac:dyDescent="0.3">
      <c r="A2672" s="1459">
        <v>43983</v>
      </c>
      <c r="B2672" s="180" t="s">
        <v>119</v>
      </c>
      <c r="C2672" s="180" t="s">
        <v>8</v>
      </c>
      <c r="D2672" s="180" t="s">
        <v>6</v>
      </c>
      <c r="E2672" s="181">
        <v>600</v>
      </c>
      <c r="F2672" s="442">
        <v>2</v>
      </c>
      <c r="G2672" s="442">
        <v>2</v>
      </c>
      <c r="H2672" s="442">
        <v>2</v>
      </c>
    </row>
    <row r="2673" spans="1:8" x14ac:dyDescent="0.3">
      <c r="A2673" s="1459">
        <v>43999</v>
      </c>
      <c r="B2673" s="180" t="s">
        <v>152</v>
      </c>
      <c r="C2673" s="180" t="s">
        <v>8</v>
      </c>
      <c r="D2673" s="180" t="s">
        <v>6</v>
      </c>
      <c r="E2673" s="181">
        <v>100</v>
      </c>
      <c r="F2673" s="442">
        <v>100</v>
      </c>
      <c r="G2673" s="442">
        <v>100</v>
      </c>
      <c r="H2673" s="442">
        <v>100</v>
      </c>
    </row>
    <row r="2674" spans="1:8" x14ac:dyDescent="0.3">
      <c r="A2674" s="1459">
        <v>43999</v>
      </c>
      <c r="B2674" s="180" t="s">
        <v>152</v>
      </c>
      <c r="C2674" s="180" t="s">
        <v>8</v>
      </c>
      <c r="D2674" s="180" t="s">
        <v>6</v>
      </c>
      <c r="E2674" s="181">
        <v>1000</v>
      </c>
      <c r="F2674" s="442">
        <v>35</v>
      </c>
      <c r="G2674" s="442">
        <v>35</v>
      </c>
      <c r="H2674" s="442">
        <v>35</v>
      </c>
    </row>
    <row r="2675" spans="1:8" x14ac:dyDescent="0.3">
      <c r="A2675" s="1459">
        <v>43999</v>
      </c>
      <c r="B2675" s="180" t="s">
        <v>152</v>
      </c>
      <c r="C2675" s="180" t="s">
        <v>8</v>
      </c>
      <c r="D2675" s="180" t="s">
        <v>6</v>
      </c>
      <c r="E2675" s="181">
        <v>100</v>
      </c>
      <c r="F2675" s="442">
        <v>25</v>
      </c>
      <c r="G2675" s="442">
        <v>25</v>
      </c>
      <c r="H2675" s="442">
        <v>25</v>
      </c>
    </row>
    <row r="2676" spans="1:8" x14ac:dyDescent="0.3">
      <c r="A2676" s="1459">
        <v>43999</v>
      </c>
      <c r="B2676" s="180" t="s">
        <v>152</v>
      </c>
      <c r="C2676" s="180" t="s">
        <v>8</v>
      </c>
      <c r="D2676" s="180" t="s">
        <v>6</v>
      </c>
      <c r="E2676" s="181">
        <v>1000</v>
      </c>
      <c r="F2676" s="442">
        <v>10</v>
      </c>
      <c r="G2676" s="442">
        <v>10</v>
      </c>
      <c r="H2676" s="442">
        <v>10</v>
      </c>
    </row>
    <row r="2677" spans="1:8" x14ac:dyDescent="0.3">
      <c r="A2677" s="1459">
        <v>43999</v>
      </c>
      <c r="B2677" s="180" t="s">
        <v>152</v>
      </c>
      <c r="C2677" s="180" t="s">
        <v>8</v>
      </c>
      <c r="D2677" s="180" t="s">
        <v>6</v>
      </c>
      <c r="E2677" s="181">
        <v>1000</v>
      </c>
      <c r="F2677" s="442">
        <v>10</v>
      </c>
      <c r="G2677" s="442">
        <v>10</v>
      </c>
      <c r="H2677" s="442">
        <v>10</v>
      </c>
    </row>
    <row r="2678" spans="1:8" x14ac:dyDescent="0.3">
      <c r="A2678" s="1459">
        <v>44011</v>
      </c>
      <c r="B2678" s="180" t="s">
        <v>194</v>
      </c>
      <c r="C2678" s="180" t="s">
        <v>8</v>
      </c>
      <c r="D2678" s="180" t="s">
        <v>6</v>
      </c>
      <c r="E2678" s="181">
        <v>700</v>
      </c>
      <c r="F2678" s="442">
        <v>40</v>
      </c>
      <c r="G2678" s="442">
        <v>40</v>
      </c>
      <c r="H2678" s="442">
        <v>40</v>
      </c>
    </row>
    <row r="2679" spans="1:8" x14ac:dyDescent="0.3">
      <c r="A2679" s="1459">
        <v>44011</v>
      </c>
      <c r="B2679" s="180" t="s">
        <v>194</v>
      </c>
      <c r="C2679" s="180" t="s">
        <v>8</v>
      </c>
      <c r="D2679" s="180" t="s">
        <v>6</v>
      </c>
      <c r="E2679" s="181">
        <v>1000</v>
      </c>
      <c r="F2679" s="442">
        <v>3</v>
      </c>
      <c r="G2679" s="442">
        <v>3</v>
      </c>
      <c r="H2679" s="442">
        <v>3</v>
      </c>
    </row>
    <row r="2680" spans="1:8" x14ac:dyDescent="0.3">
      <c r="A2680" s="1459">
        <v>44011</v>
      </c>
      <c r="B2680" s="180" t="s">
        <v>194</v>
      </c>
      <c r="C2680" s="180" t="s">
        <v>8</v>
      </c>
      <c r="D2680" s="180" t="s">
        <v>6</v>
      </c>
      <c r="E2680" s="181">
        <v>1400</v>
      </c>
      <c r="F2680" s="442">
        <v>3</v>
      </c>
      <c r="G2680" s="442">
        <v>2</v>
      </c>
      <c r="H2680" s="442">
        <v>2</v>
      </c>
    </row>
    <row r="2681" spans="1:8" x14ac:dyDescent="0.3">
      <c r="A2681" s="1459">
        <v>44011</v>
      </c>
      <c r="B2681" s="180" t="s">
        <v>194</v>
      </c>
      <c r="C2681" s="180" t="s">
        <v>8</v>
      </c>
      <c r="D2681" s="180" t="s">
        <v>6</v>
      </c>
      <c r="E2681" s="181">
        <v>500</v>
      </c>
      <c r="F2681" s="442">
        <v>2</v>
      </c>
      <c r="G2681" s="442">
        <v>2</v>
      </c>
      <c r="H2681" s="442">
        <v>2</v>
      </c>
    </row>
    <row r="2682" spans="1:8" x14ac:dyDescent="0.3">
      <c r="A2682" s="1459">
        <v>44011</v>
      </c>
      <c r="B2682" s="180" t="s">
        <v>194</v>
      </c>
      <c r="C2682" s="180" t="s">
        <v>8</v>
      </c>
      <c r="D2682" s="180" t="s">
        <v>6</v>
      </c>
      <c r="E2682" s="181">
        <v>300</v>
      </c>
      <c r="F2682" s="442">
        <v>1</v>
      </c>
      <c r="G2682" s="442">
        <v>1</v>
      </c>
      <c r="H2682" s="442">
        <v>1</v>
      </c>
    </row>
    <row r="2683" spans="1:8" x14ac:dyDescent="0.3">
      <c r="A2683" s="1459">
        <v>44011</v>
      </c>
      <c r="B2683" s="180" t="s">
        <v>194</v>
      </c>
      <c r="C2683" s="180" t="s">
        <v>8</v>
      </c>
      <c r="D2683" s="180" t="s">
        <v>6</v>
      </c>
      <c r="E2683" s="181">
        <v>600</v>
      </c>
      <c r="F2683" s="442">
        <v>5</v>
      </c>
      <c r="G2683" s="442">
        <v>5</v>
      </c>
      <c r="H2683" s="442">
        <v>5</v>
      </c>
    </row>
    <row r="2684" spans="1:8" x14ac:dyDescent="0.3">
      <c r="A2684" s="1459">
        <v>44011</v>
      </c>
      <c r="B2684" s="180" t="s">
        <v>194</v>
      </c>
      <c r="C2684" s="180" t="s">
        <v>8</v>
      </c>
      <c r="D2684" s="180" t="s">
        <v>6</v>
      </c>
      <c r="E2684" s="181">
        <v>200</v>
      </c>
      <c r="F2684" s="442">
        <v>1</v>
      </c>
      <c r="G2684" s="442">
        <v>1</v>
      </c>
      <c r="H2684" s="442">
        <v>1</v>
      </c>
    </row>
    <row r="2685" spans="1:8" x14ac:dyDescent="0.3">
      <c r="A2685" s="1459">
        <v>44011</v>
      </c>
      <c r="B2685" s="180" t="s">
        <v>194</v>
      </c>
      <c r="C2685" s="180" t="s">
        <v>8</v>
      </c>
      <c r="D2685" s="180" t="s">
        <v>6</v>
      </c>
      <c r="E2685" s="181">
        <v>1000</v>
      </c>
      <c r="F2685" s="442">
        <v>2</v>
      </c>
      <c r="G2685" s="442">
        <v>1</v>
      </c>
      <c r="H2685" s="442">
        <v>1</v>
      </c>
    </row>
    <row r="2686" spans="1:8" x14ac:dyDescent="0.3">
      <c r="A2686" s="1459">
        <v>44011</v>
      </c>
      <c r="B2686" s="180" t="s">
        <v>194</v>
      </c>
      <c r="C2686" s="180" t="s">
        <v>8</v>
      </c>
      <c r="D2686" s="180" t="s">
        <v>6</v>
      </c>
      <c r="E2686" s="181">
        <v>200</v>
      </c>
      <c r="F2686" s="442">
        <v>2</v>
      </c>
      <c r="G2686" s="442">
        <v>2</v>
      </c>
      <c r="H2686" s="442">
        <v>2</v>
      </c>
    </row>
    <row r="2687" spans="1:8" x14ac:dyDescent="0.3">
      <c r="A2687" s="1459">
        <v>44011</v>
      </c>
      <c r="B2687" s="180" t="s">
        <v>194</v>
      </c>
      <c r="C2687" s="180" t="s">
        <v>8</v>
      </c>
      <c r="D2687" s="180" t="s">
        <v>6</v>
      </c>
      <c r="E2687" s="181">
        <v>1100</v>
      </c>
      <c r="F2687" s="442">
        <v>1</v>
      </c>
      <c r="G2687" s="442">
        <v>1</v>
      </c>
      <c r="H2687" s="442">
        <v>1</v>
      </c>
    </row>
    <row r="2688" spans="1:8" x14ac:dyDescent="0.3">
      <c r="A2688" s="1459">
        <v>44011</v>
      </c>
      <c r="B2688" s="180" t="s">
        <v>194</v>
      </c>
      <c r="C2688" s="180" t="s">
        <v>8</v>
      </c>
      <c r="D2688" s="180" t="s">
        <v>6</v>
      </c>
      <c r="E2688" s="181">
        <v>2000</v>
      </c>
      <c r="F2688" s="442">
        <v>1</v>
      </c>
      <c r="G2688" s="442">
        <v>1</v>
      </c>
      <c r="H2688" s="442">
        <v>1</v>
      </c>
    </row>
    <row r="2689" spans="1:8" x14ac:dyDescent="0.3">
      <c r="A2689" s="1459">
        <v>44011</v>
      </c>
      <c r="B2689" s="180" t="s">
        <v>194</v>
      </c>
      <c r="C2689" s="180" t="s">
        <v>8</v>
      </c>
      <c r="D2689" s="180" t="s">
        <v>6</v>
      </c>
      <c r="E2689" s="181">
        <v>1000</v>
      </c>
      <c r="F2689" s="442">
        <v>10</v>
      </c>
      <c r="G2689" s="442">
        <v>10</v>
      </c>
      <c r="H2689" s="442">
        <v>10</v>
      </c>
    </row>
    <row r="2690" spans="1:8" x14ac:dyDescent="0.3">
      <c r="A2690" s="1459">
        <v>44011</v>
      </c>
      <c r="B2690" s="1064" t="s">
        <v>194</v>
      </c>
      <c r="C2690" s="180" t="s">
        <v>8</v>
      </c>
      <c r="D2690" s="180" t="s">
        <v>6</v>
      </c>
      <c r="E2690" s="181">
        <v>700</v>
      </c>
      <c r="F2690" s="333">
        <v>25</v>
      </c>
      <c r="G2690" s="333">
        <v>25</v>
      </c>
      <c r="H2690" s="333">
        <v>25</v>
      </c>
    </row>
    <row r="2691" spans="1:8" x14ac:dyDescent="0.3">
      <c r="A2691" s="1459">
        <v>44011</v>
      </c>
      <c r="B2691" s="1064" t="s">
        <v>194</v>
      </c>
      <c r="C2691" s="180" t="s">
        <v>8</v>
      </c>
      <c r="D2691" s="180" t="s">
        <v>6</v>
      </c>
      <c r="E2691" s="181">
        <v>300</v>
      </c>
      <c r="F2691" s="333">
        <v>30</v>
      </c>
      <c r="G2691" s="333">
        <v>30</v>
      </c>
      <c r="H2691" s="333">
        <v>30</v>
      </c>
    </row>
    <row r="2692" spans="1:8" x14ac:dyDescent="0.3">
      <c r="A2692" s="1459">
        <v>44011</v>
      </c>
      <c r="B2692" s="1064" t="s">
        <v>194</v>
      </c>
      <c r="C2692" s="180" t="s">
        <v>8</v>
      </c>
      <c r="D2692" s="180" t="s">
        <v>6</v>
      </c>
      <c r="E2692" s="181">
        <v>500</v>
      </c>
      <c r="F2692" s="333">
        <v>35</v>
      </c>
      <c r="G2692" s="333">
        <v>35</v>
      </c>
      <c r="H2692" s="333">
        <v>35</v>
      </c>
    </row>
    <row r="2693" spans="1:8" x14ac:dyDescent="0.3">
      <c r="A2693" s="1459">
        <v>44011</v>
      </c>
      <c r="B2693" s="1064" t="s">
        <v>194</v>
      </c>
      <c r="C2693" s="180" t="s">
        <v>8</v>
      </c>
      <c r="D2693" s="180" t="s">
        <v>6</v>
      </c>
      <c r="E2693" s="181">
        <v>200</v>
      </c>
      <c r="F2693" s="333">
        <v>6</v>
      </c>
      <c r="G2693" s="333">
        <v>6</v>
      </c>
      <c r="H2693" s="333">
        <v>6</v>
      </c>
    </row>
    <row r="2694" spans="1:8" x14ac:dyDescent="0.3">
      <c r="A2694" s="1459">
        <v>44011</v>
      </c>
      <c r="B2694" s="1064" t="s">
        <v>194</v>
      </c>
      <c r="C2694" s="180" t="s">
        <v>8</v>
      </c>
      <c r="D2694" s="180" t="s">
        <v>6</v>
      </c>
      <c r="E2694" s="181">
        <v>300</v>
      </c>
      <c r="F2694" s="333">
        <v>15</v>
      </c>
      <c r="G2694" s="333">
        <v>15</v>
      </c>
      <c r="H2694" s="333">
        <v>15</v>
      </c>
    </row>
    <row r="2695" spans="1:8" x14ac:dyDescent="0.3">
      <c r="A2695" s="1459">
        <v>44011</v>
      </c>
      <c r="B2695" s="1064" t="s">
        <v>194</v>
      </c>
      <c r="C2695" s="180" t="s">
        <v>8</v>
      </c>
      <c r="D2695" s="1064" t="s">
        <v>6</v>
      </c>
      <c r="E2695" s="1067">
        <v>200</v>
      </c>
      <c r="F2695" s="1068">
        <v>5</v>
      </c>
      <c r="G2695" s="1068">
        <v>5</v>
      </c>
      <c r="H2695" s="1068">
        <v>5</v>
      </c>
    </row>
    <row r="2696" spans="1:8" x14ac:dyDescent="0.3">
      <c r="A2696" s="1459">
        <v>44011</v>
      </c>
      <c r="B2696" s="180" t="s">
        <v>194</v>
      </c>
      <c r="C2696" s="180" t="s">
        <v>8</v>
      </c>
      <c r="D2696" s="180" t="s">
        <v>6</v>
      </c>
      <c r="E2696" s="181">
        <v>400</v>
      </c>
      <c r="F2696" s="442">
        <v>45</v>
      </c>
      <c r="G2696" s="442">
        <v>45</v>
      </c>
      <c r="H2696" s="442">
        <v>45</v>
      </c>
    </row>
    <row r="2697" spans="1:8" x14ac:dyDescent="0.3">
      <c r="A2697" s="1459">
        <v>44013</v>
      </c>
      <c r="B2697" s="180" t="s">
        <v>84</v>
      </c>
      <c r="C2697" s="180" t="s">
        <v>8</v>
      </c>
      <c r="D2697" s="180" t="s">
        <v>6</v>
      </c>
      <c r="E2697" s="181">
        <v>300</v>
      </c>
      <c r="F2697" s="442">
        <v>30</v>
      </c>
      <c r="G2697" s="442">
        <v>30</v>
      </c>
      <c r="H2697" s="442">
        <v>30</v>
      </c>
    </row>
    <row r="2698" spans="1:8" x14ac:dyDescent="0.3">
      <c r="A2698" s="1459">
        <v>44013</v>
      </c>
      <c r="B2698" s="180" t="s">
        <v>84</v>
      </c>
      <c r="C2698" s="180" t="s">
        <v>8</v>
      </c>
      <c r="D2698" s="180" t="s">
        <v>6</v>
      </c>
      <c r="E2698" s="181">
        <v>200</v>
      </c>
      <c r="F2698" s="442">
        <v>7</v>
      </c>
      <c r="G2698" s="442">
        <v>7</v>
      </c>
      <c r="H2698" s="442">
        <v>7</v>
      </c>
    </row>
    <row r="2699" spans="1:8" x14ac:dyDescent="0.3">
      <c r="A2699" s="1459">
        <v>44013</v>
      </c>
      <c r="B2699" s="180" t="s">
        <v>84</v>
      </c>
      <c r="C2699" s="180" t="s">
        <v>8</v>
      </c>
      <c r="D2699" s="180" t="s">
        <v>6</v>
      </c>
      <c r="E2699" s="181">
        <v>400</v>
      </c>
      <c r="F2699" s="442">
        <v>30</v>
      </c>
      <c r="G2699" s="442">
        <v>2</v>
      </c>
      <c r="H2699" s="442">
        <v>2</v>
      </c>
    </row>
    <row r="2700" spans="1:8" x14ac:dyDescent="0.3">
      <c r="A2700" s="1459">
        <v>44014</v>
      </c>
      <c r="B2700" s="180" t="s">
        <v>119</v>
      </c>
      <c r="C2700" s="180" t="s">
        <v>8</v>
      </c>
      <c r="D2700" s="180" t="s">
        <v>6</v>
      </c>
      <c r="E2700" s="181">
        <v>200</v>
      </c>
      <c r="F2700" s="442">
        <v>1</v>
      </c>
      <c r="G2700" s="442">
        <v>1</v>
      </c>
      <c r="H2700" s="442">
        <v>1</v>
      </c>
    </row>
    <row r="2701" spans="1:8" x14ac:dyDescent="0.3">
      <c r="A2701" s="1459">
        <v>44015</v>
      </c>
      <c r="B2701" s="180" t="s">
        <v>119</v>
      </c>
      <c r="C2701" s="180" t="s">
        <v>8</v>
      </c>
      <c r="D2701" s="180" t="s">
        <v>6</v>
      </c>
      <c r="E2701" s="181">
        <v>100</v>
      </c>
      <c r="F2701" s="442">
        <v>1</v>
      </c>
      <c r="G2701" s="442">
        <v>1</v>
      </c>
      <c r="H2701" s="442">
        <v>1</v>
      </c>
    </row>
    <row r="2702" spans="1:8" x14ac:dyDescent="0.3">
      <c r="A2702" s="1459">
        <v>44018</v>
      </c>
      <c r="B2702" s="180" t="s">
        <v>119</v>
      </c>
      <c r="C2702" s="180" t="s">
        <v>8</v>
      </c>
      <c r="D2702" s="180" t="s">
        <v>6</v>
      </c>
      <c r="E2702" s="181">
        <v>400</v>
      </c>
      <c r="F2702" s="442">
        <v>2</v>
      </c>
      <c r="G2702" s="442">
        <v>2</v>
      </c>
      <c r="H2702" s="442">
        <v>2</v>
      </c>
    </row>
    <row r="2703" spans="1:8" x14ac:dyDescent="0.3">
      <c r="A2703" s="1459">
        <v>44019</v>
      </c>
      <c r="B2703" s="180" t="s">
        <v>119</v>
      </c>
      <c r="C2703" s="180" t="s">
        <v>8</v>
      </c>
      <c r="D2703" s="180" t="s">
        <v>6</v>
      </c>
      <c r="E2703" s="181">
        <v>200</v>
      </c>
      <c r="F2703" s="442">
        <v>1</v>
      </c>
      <c r="G2703" s="442">
        <v>1</v>
      </c>
      <c r="H2703" s="442">
        <v>1</v>
      </c>
    </row>
    <row r="2704" spans="1:8" x14ac:dyDescent="0.3">
      <c r="A2704" s="1459">
        <v>44020</v>
      </c>
      <c r="B2704" s="180" t="s">
        <v>119</v>
      </c>
      <c r="C2704" s="180" t="s">
        <v>8</v>
      </c>
      <c r="D2704" s="180" t="s">
        <v>6</v>
      </c>
      <c r="E2704" s="181">
        <v>500</v>
      </c>
      <c r="F2704" s="442">
        <v>1</v>
      </c>
      <c r="G2704" s="442">
        <v>1</v>
      </c>
      <c r="H2704" s="442">
        <v>1</v>
      </c>
    </row>
    <row r="2705" spans="1:8" x14ac:dyDescent="0.3">
      <c r="A2705" s="1459">
        <v>44021</v>
      </c>
      <c r="B2705" s="180" t="s">
        <v>60</v>
      </c>
      <c r="C2705" s="180" t="s">
        <v>8</v>
      </c>
      <c r="D2705" s="180" t="s">
        <v>6</v>
      </c>
      <c r="E2705" s="181">
        <v>1000</v>
      </c>
      <c r="F2705" s="442">
        <v>1</v>
      </c>
      <c r="G2705" s="442">
        <v>1</v>
      </c>
      <c r="H2705" s="442">
        <v>1</v>
      </c>
    </row>
    <row r="2706" spans="1:8" x14ac:dyDescent="0.3">
      <c r="A2706" s="1459">
        <v>44022</v>
      </c>
      <c r="B2706" s="180" t="s">
        <v>84</v>
      </c>
      <c r="C2706" s="180" t="s">
        <v>8</v>
      </c>
      <c r="D2706" s="180" t="s">
        <v>6</v>
      </c>
      <c r="E2706" s="181">
        <v>200</v>
      </c>
      <c r="F2706" s="442">
        <v>1</v>
      </c>
      <c r="G2706" s="442">
        <v>1</v>
      </c>
      <c r="H2706" s="442">
        <v>1</v>
      </c>
    </row>
    <row r="2707" spans="1:8" x14ac:dyDescent="0.3">
      <c r="A2707" s="1459">
        <v>44022</v>
      </c>
      <c r="B2707" s="180" t="s">
        <v>84</v>
      </c>
      <c r="C2707" s="180" t="s">
        <v>8</v>
      </c>
      <c r="D2707" s="180" t="s">
        <v>6</v>
      </c>
      <c r="E2707" s="181">
        <v>200</v>
      </c>
      <c r="F2707" s="442">
        <v>2</v>
      </c>
      <c r="G2707" s="442">
        <v>2</v>
      </c>
      <c r="H2707" s="442">
        <v>2</v>
      </c>
    </row>
    <row r="2708" spans="1:8" x14ac:dyDescent="0.3">
      <c r="A2708" s="1444">
        <v>44025</v>
      </c>
      <c r="B2708" s="180" t="s">
        <v>166</v>
      </c>
      <c r="C2708" s="180" t="s">
        <v>8</v>
      </c>
      <c r="D2708" s="180" t="s">
        <v>6</v>
      </c>
      <c r="E2708" s="181">
        <v>100</v>
      </c>
      <c r="F2708" s="442">
        <v>5</v>
      </c>
      <c r="G2708" s="442">
        <v>5</v>
      </c>
      <c r="H2708" s="442">
        <v>5</v>
      </c>
    </row>
    <row r="2709" spans="1:8" x14ac:dyDescent="0.3">
      <c r="A2709" s="1444">
        <f>A2708</f>
        <v>44025</v>
      </c>
      <c r="B2709" s="180" t="s">
        <v>166</v>
      </c>
      <c r="C2709" s="180" t="s">
        <v>8</v>
      </c>
      <c r="D2709" s="180" t="s">
        <v>6</v>
      </c>
      <c r="E2709" s="181">
        <v>100</v>
      </c>
      <c r="F2709" s="442">
        <v>5</v>
      </c>
      <c r="G2709" s="442">
        <v>5</v>
      </c>
      <c r="H2709" s="442">
        <v>5</v>
      </c>
    </row>
    <row r="2710" spans="1:8" x14ac:dyDescent="0.3">
      <c r="A2710" s="1444">
        <f>A2709</f>
        <v>44025</v>
      </c>
      <c r="B2710" s="180" t="s">
        <v>166</v>
      </c>
      <c r="C2710" s="180" t="s">
        <v>8</v>
      </c>
      <c r="D2710" s="180" t="s">
        <v>6</v>
      </c>
      <c r="E2710" s="181">
        <v>200</v>
      </c>
      <c r="F2710" s="442">
        <v>6</v>
      </c>
      <c r="G2710" s="442">
        <v>6</v>
      </c>
      <c r="H2710" s="442">
        <v>6</v>
      </c>
    </row>
    <row r="2711" spans="1:8" x14ac:dyDescent="0.3">
      <c r="A2711" s="1444">
        <f>A2710</f>
        <v>44025</v>
      </c>
      <c r="B2711" s="180" t="s">
        <v>166</v>
      </c>
      <c r="C2711" s="180" t="s">
        <v>8</v>
      </c>
      <c r="D2711" s="180" t="s">
        <v>6</v>
      </c>
      <c r="E2711" s="181">
        <v>100</v>
      </c>
      <c r="F2711" s="442">
        <v>10</v>
      </c>
      <c r="G2711" s="442">
        <v>10</v>
      </c>
      <c r="H2711" s="442">
        <v>10</v>
      </c>
    </row>
    <row r="2712" spans="1:8" x14ac:dyDescent="0.3">
      <c r="A2712" s="1444">
        <f>A2711</f>
        <v>44025</v>
      </c>
      <c r="B2712" s="180" t="s">
        <v>166</v>
      </c>
      <c r="C2712" s="180" t="s">
        <v>8</v>
      </c>
      <c r="D2712" s="180" t="s">
        <v>6</v>
      </c>
      <c r="E2712" s="181">
        <v>300</v>
      </c>
      <c r="F2712" s="442">
        <v>1</v>
      </c>
      <c r="G2712" s="442">
        <v>1</v>
      </c>
      <c r="H2712" s="442">
        <v>1</v>
      </c>
    </row>
    <row r="2713" spans="1:8" x14ac:dyDescent="0.3">
      <c r="A2713" s="1459">
        <v>44026</v>
      </c>
      <c r="B2713" s="180" t="s">
        <v>119</v>
      </c>
      <c r="C2713" s="180" t="s">
        <v>8</v>
      </c>
      <c r="D2713" s="180" t="s">
        <v>6</v>
      </c>
      <c r="E2713" s="181">
        <v>100</v>
      </c>
      <c r="F2713" s="442">
        <v>1</v>
      </c>
      <c r="G2713" s="442">
        <v>1</v>
      </c>
      <c r="H2713" s="442">
        <v>1</v>
      </c>
    </row>
    <row r="2714" spans="1:8" x14ac:dyDescent="0.3">
      <c r="A2714" s="1459">
        <v>44027</v>
      </c>
      <c r="B2714" s="180" t="s">
        <v>56</v>
      </c>
      <c r="C2714" s="180" t="s">
        <v>8</v>
      </c>
      <c r="D2714" s="180" t="s">
        <v>6</v>
      </c>
      <c r="E2714" s="181">
        <v>1000</v>
      </c>
      <c r="F2714" s="442">
        <v>3</v>
      </c>
      <c r="G2714" s="442">
        <v>3</v>
      </c>
      <c r="H2714" s="442">
        <v>3</v>
      </c>
    </row>
    <row r="2715" spans="1:8" x14ac:dyDescent="0.3">
      <c r="A2715" s="1459">
        <v>44028</v>
      </c>
      <c r="B2715" s="180" t="s">
        <v>84</v>
      </c>
      <c r="C2715" s="180" t="s">
        <v>8</v>
      </c>
      <c r="D2715" s="180" t="s">
        <v>6</v>
      </c>
      <c r="E2715" s="181">
        <v>300</v>
      </c>
      <c r="F2715" s="442">
        <v>4</v>
      </c>
      <c r="G2715" s="442">
        <v>4</v>
      </c>
      <c r="H2715" s="442">
        <v>4</v>
      </c>
    </row>
    <row r="2716" spans="1:8" x14ac:dyDescent="0.3">
      <c r="A2716" s="1459">
        <v>44028</v>
      </c>
      <c r="B2716" s="180" t="s">
        <v>84</v>
      </c>
      <c r="C2716" s="180" t="s">
        <v>8</v>
      </c>
      <c r="D2716" s="180" t="s">
        <v>6</v>
      </c>
      <c r="E2716" s="181">
        <v>200</v>
      </c>
      <c r="F2716" s="442">
        <v>1</v>
      </c>
      <c r="G2716" s="442">
        <v>1</v>
      </c>
      <c r="H2716" s="442">
        <v>1</v>
      </c>
    </row>
    <row r="2717" spans="1:8" x14ac:dyDescent="0.3">
      <c r="A2717" s="1459">
        <v>44029</v>
      </c>
      <c r="B2717" s="180" t="s">
        <v>63</v>
      </c>
      <c r="C2717" s="180" t="s">
        <v>8</v>
      </c>
      <c r="D2717" s="180" t="s">
        <v>6</v>
      </c>
      <c r="E2717" s="181">
        <v>100</v>
      </c>
      <c r="F2717" s="442">
        <v>5</v>
      </c>
      <c r="G2717" s="442">
        <v>5</v>
      </c>
      <c r="H2717" s="442">
        <v>5</v>
      </c>
    </row>
    <row r="2718" spans="1:8" x14ac:dyDescent="0.3">
      <c r="A2718" s="1459">
        <v>44029</v>
      </c>
      <c r="B2718" s="180" t="s">
        <v>63</v>
      </c>
      <c r="C2718" s="180" t="s">
        <v>8</v>
      </c>
      <c r="D2718" s="180" t="s">
        <v>6</v>
      </c>
      <c r="E2718" s="181">
        <v>100</v>
      </c>
      <c r="F2718" s="442">
        <v>6</v>
      </c>
      <c r="G2718" s="442">
        <v>6</v>
      </c>
      <c r="H2718" s="442">
        <v>6</v>
      </c>
    </row>
    <row r="2719" spans="1:8" x14ac:dyDescent="0.3">
      <c r="A2719" s="1459">
        <v>44032</v>
      </c>
      <c r="B2719" s="180" t="s">
        <v>119</v>
      </c>
      <c r="C2719" s="180" t="s">
        <v>8</v>
      </c>
      <c r="D2719" s="180" t="s">
        <v>6</v>
      </c>
      <c r="E2719" s="181">
        <v>400</v>
      </c>
      <c r="F2719" s="442">
        <v>1</v>
      </c>
      <c r="G2719" s="442">
        <v>1</v>
      </c>
      <c r="H2719" s="442">
        <v>1</v>
      </c>
    </row>
    <row r="2720" spans="1:8" x14ac:dyDescent="0.3">
      <c r="A2720" s="1459">
        <v>44033</v>
      </c>
      <c r="B2720" s="180" t="s">
        <v>119</v>
      </c>
      <c r="C2720" s="180" t="s">
        <v>8</v>
      </c>
      <c r="D2720" s="180" t="s">
        <v>6</v>
      </c>
      <c r="E2720" s="181">
        <v>500</v>
      </c>
      <c r="F2720" s="442">
        <v>1</v>
      </c>
      <c r="G2720" s="442">
        <v>1</v>
      </c>
      <c r="H2720" s="442">
        <v>1</v>
      </c>
    </row>
    <row r="2721" spans="1:8" x14ac:dyDescent="0.3">
      <c r="A2721" s="1459">
        <v>44034</v>
      </c>
      <c r="B2721" s="180" t="s">
        <v>63</v>
      </c>
      <c r="C2721" s="180" t="s">
        <v>8</v>
      </c>
      <c r="D2721" s="180" t="s">
        <v>6</v>
      </c>
      <c r="E2721" s="181">
        <v>400</v>
      </c>
      <c r="F2721" s="442">
        <v>4</v>
      </c>
      <c r="G2721" s="442">
        <v>4</v>
      </c>
      <c r="H2721" s="442">
        <v>4</v>
      </c>
    </row>
    <row r="2722" spans="1:8" x14ac:dyDescent="0.3">
      <c r="A2722" s="1459">
        <v>44034</v>
      </c>
      <c r="B2722" s="180" t="s">
        <v>63</v>
      </c>
      <c r="C2722" s="180" t="s">
        <v>8</v>
      </c>
      <c r="D2722" s="180" t="s">
        <v>6</v>
      </c>
      <c r="E2722" s="181">
        <v>100</v>
      </c>
      <c r="F2722" s="442">
        <v>5</v>
      </c>
      <c r="G2722" s="442">
        <v>5</v>
      </c>
      <c r="H2722" s="442">
        <v>5</v>
      </c>
    </row>
    <row r="2723" spans="1:8" x14ac:dyDescent="0.3">
      <c r="A2723" s="1459">
        <v>44034</v>
      </c>
      <c r="B2723" s="180" t="s">
        <v>63</v>
      </c>
      <c r="C2723" s="180" t="s">
        <v>8</v>
      </c>
      <c r="D2723" s="180" t="s">
        <v>6</v>
      </c>
      <c r="E2723" s="181">
        <v>3000</v>
      </c>
      <c r="F2723" s="442">
        <v>15</v>
      </c>
      <c r="G2723" s="442">
        <v>1</v>
      </c>
      <c r="H2723" s="442">
        <v>1</v>
      </c>
    </row>
    <row r="2724" spans="1:8" x14ac:dyDescent="0.3">
      <c r="A2724" s="1459">
        <v>44034</v>
      </c>
      <c r="B2724" s="180" t="s">
        <v>63</v>
      </c>
      <c r="C2724" s="180" t="s">
        <v>8</v>
      </c>
      <c r="D2724" s="180" t="s">
        <v>6</v>
      </c>
      <c r="E2724" s="181">
        <v>300</v>
      </c>
      <c r="F2724" s="442">
        <v>25</v>
      </c>
      <c r="G2724" s="442">
        <v>25</v>
      </c>
      <c r="H2724" s="442">
        <v>25</v>
      </c>
    </row>
    <row r="2725" spans="1:8" x14ac:dyDescent="0.3">
      <c r="A2725" s="1459">
        <v>44034</v>
      </c>
      <c r="B2725" s="180" t="s">
        <v>63</v>
      </c>
      <c r="C2725" s="180" t="s">
        <v>8</v>
      </c>
      <c r="D2725" s="180" t="s">
        <v>6</v>
      </c>
      <c r="E2725" s="181">
        <v>200</v>
      </c>
      <c r="F2725" s="442">
        <v>10</v>
      </c>
      <c r="G2725" s="442">
        <v>10</v>
      </c>
      <c r="H2725" s="442">
        <v>10</v>
      </c>
    </row>
    <row r="2726" spans="1:8" x14ac:dyDescent="0.3">
      <c r="A2726" s="1459">
        <v>44034</v>
      </c>
      <c r="B2726" s="180" t="s">
        <v>63</v>
      </c>
      <c r="C2726" s="180" t="s">
        <v>8</v>
      </c>
      <c r="D2726" s="180" t="s">
        <v>6</v>
      </c>
      <c r="E2726" s="181">
        <v>200</v>
      </c>
      <c r="F2726" s="442">
        <v>10</v>
      </c>
      <c r="G2726" s="442">
        <v>10</v>
      </c>
      <c r="H2726" s="442">
        <v>10</v>
      </c>
    </row>
    <row r="2727" spans="1:8" x14ac:dyDescent="0.3">
      <c r="A2727" s="1459">
        <v>44034</v>
      </c>
      <c r="B2727" s="180" t="s">
        <v>63</v>
      </c>
      <c r="C2727" s="180" t="s">
        <v>8</v>
      </c>
      <c r="D2727" s="180" t="s">
        <v>6</v>
      </c>
      <c r="E2727" s="181">
        <v>500</v>
      </c>
      <c r="F2727" s="442">
        <v>45</v>
      </c>
      <c r="G2727" s="442">
        <v>45</v>
      </c>
      <c r="H2727" s="442">
        <v>45</v>
      </c>
    </row>
    <row r="2728" spans="1:8" x14ac:dyDescent="0.3">
      <c r="A2728" s="1459">
        <v>44034</v>
      </c>
      <c r="B2728" s="180" t="s">
        <v>63</v>
      </c>
      <c r="C2728" s="180" t="s">
        <v>8</v>
      </c>
      <c r="D2728" s="180" t="s">
        <v>6</v>
      </c>
      <c r="E2728" s="181">
        <v>300</v>
      </c>
      <c r="F2728" s="442">
        <v>30</v>
      </c>
      <c r="G2728" s="442">
        <v>30</v>
      </c>
      <c r="H2728" s="442">
        <v>30</v>
      </c>
    </row>
    <row r="2729" spans="1:8" x14ac:dyDescent="0.3">
      <c r="A2729" s="1459">
        <v>44034</v>
      </c>
      <c r="B2729" s="1064" t="s">
        <v>63</v>
      </c>
      <c r="C2729" s="180" t="s">
        <v>8</v>
      </c>
      <c r="D2729" s="1064" t="s">
        <v>6</v>
      </c>
      <c r="E2729" s="181">
        <v>1000</v>
      </c>
      <c r="F2729" s="333">
        <v>2</v>
      </c>
      <c r="G2729" s="333">
        <v>2</v>
      </c>
      <c r="H2729" s="333">
        <v>2</v>
      </c>
    </row>
    <row r="2730" spans="1:8" x14ac:dyDescent="0.3">
      <c r="A2730" s="1459">
        <v>44035</v>
      </c>
      <c r="B2730" s="180" t="s">
        <v>56</v>
      </c>
      <c r="C2730" s="180" t="s">
        <v>8</v>
      </c>
      <c r="D2730" s="180" t="s">
        <v>6</v>
      </c>
      <c r="E2730" s="181">
        <v>1000</v>
      </c>
      <c r="F2730" s="442">
        <v>10</v>
      </c>
      <c r="G2730" s="442">
        <v>10</v>
      </c>
      <c r="H2730" s="442">
        <v>10</v>
      </c>
    </row>
    <row r="2731" spans="1:8" x14ac:dyDescent="0.3">
      <c r="A2731" s="1459">
        <v>44035</v>
      </c>
      <c r="B2731" s="180" t="s">
        <v>56</v>
      </c>
      <c r="C2731" s="180" t="s">
        <v>8</v>
      </c>
      <c r="D2731" s="180" t="s">
        <v>6</v>
      </c>
      <c r="E2731" s="181">
        <v>200</v>
      </c>
      <c r="F2731" s="442">
        <v>25</v>
      </c>
      <c r="G2731" s="442">
        <v>25</v>
      </c>
      <c r="H2731" s="442">
        <v>25</v>
      </c>
    </row>
    <row r="2732" spans="1:8" x14ac:dyDescent="0.3">
      <c r="A2732" s="1459">
        <v>44035</v>
      </c>
      <c r="B2732" s="180" t="s">
        <v>56</v>
      </c>
      <c r="C2732" s="180" t="s">
        <v>8</v>
      </c>
      <c r="D2732" s="180" t="s">
        <v>6</v>
      </c>
      <c r="E2732" s="181">
        <v>300</v>
      </c>
      <c r="F2732" s="442">
        <v>30</v>
      </c>
      <c r="G2732" s="442">
        <v>30</v>
      </c>
      <c r="H2732" s="442">
        <v>30</v>
      </c>
    </row>
    <row r="2733" spans="1:8" x14ac:dyDescent="0.3">
      <c r="A2733" s="1459">
        <v>44035</v>
      </c>
      <c r="B2733" s="180" t="s">
        <v>56</v>
      </c>
      <c r="C2733" s="180" t="s">
        <v>8</v>
      </c>
      <c r="D2733" s="180" t="s">
        <v>6</v>
      </c>
      <c r="E2733" s="181">
        <v>200</v>
      </c>
      <c r="F2733" s="442">
        <v>20</v>
      </c>
      <c r="G2733" s="442">
        <v>20</v>
      </c>
      <c r="H2733" s="442">
        <v>20</v>
      </c>
    </row>
    <row r="2734" spans="1:8" x14ac:dyDescent="0.3">
      <c r="A2734" s="1459">
        <v>44035</v>
      </c>
      <c r="B2734" s="180" t="s">
        <v>56</v>
      </c>
      <c r="C2734" s="180" t="s">
        <v>8</v>
      </c>
      <c r="D2734" s="180" t="s">
        <v>6</v>
      </c>
      <c r="E2734" s="181">
        <v>600</v>
      </c>
      <c r="F2734" s="442">
        <v>10</v>
      </c>
      <c r="G2734" s="442">
        <v>10</v>
      </c>
      <c r="H2734" s="442">
        <v>10</v>
      </c>
    </row>
    <row r="2735" spans="1:8" x14ac:dyDescent="0.3">
      <c r="A2735" s="1459">
        <v>44035</v>
      </c>
      <c r="B2735" s="180" t="s">
        <v>56</v>
      </c>
      <c r="C2735" s="180" t="s">
        <v>8</v>
      </c>
      <c r="D2735" s="180" t="s">
        <v>6</v>
      </c>
      <c r="E2735" s="181">
        <v>200</v>
      </c>
      <c r="F2735" s="442">
        <v>1</v>
      </c>
      <c r="G2735" s="442">
        <v>1</v>
      </c>
      <c r="H2735" s="442">
        <v>1</v>
      </c>
    </row>
    <row r="2736" spans="1:8" x14ac:dyDescent="0.3">
      <c r="A2736" s="1459">
        <v>44035</v>
      </c>
      <c r="B2736" s="180" t="s">
        <v>56</v>
      </c>
      <c r="C2736" s="180" t="s">
        <v>8</v>
      </c>
      <c r="D2736" s="180" t="s">
        <v>6</v>
      </c>
      <c r="E2736" s="181">
        <v>400</v>
      </c>
      <c r="F2736" s="442">
        <v>10</v>
      </c>
      <c r="G2736" s="442">
        <v>10</v>
      </c>
      <c r="H2736" s="442">
        <v>10</v>
      </c>
    </row>
    <row r="2737" spans="1:8" x14ac:dyDescent="0.3">
      <c r="A2737" s="1459">
        <v>44035</v>
      </c>
      <c r="B2737" s="180" t="s">
        <v>56</v>
      </c>
      <c r="C2737" s="180" t="s">
        <v>8</v>
      </c>
      <c r="D2737" s="180" t="s">
        <v>6</v>
      </c>
      <c r="E2737" s="181">
        <v>400</v>
      </c>
      <c r="F2737" s="442">
        <v>10</v>
      </c>
      <c r="G2737" s="442">
        <v>10</v>
      </c>
      <c r="H2737" s="442">
        <v>10</v>
      </c>
    </row>
    <row r="2738" spans="1:8" x14ac:dyDescent="0.3">
      <c r="A2738" s="1459">
        <v>44035</v>
      </c>
      <c r="B2738" s="1064" t="s">
        <v>56</v>
      </c>
      <c r="C2738" s="180" t="s">
        <v>8</v>
      </c>
      <c r="D2738" s="180" t="s">
        <v>6</v>
      </c>
      <c r="E2738" s="181">
        <v>500</v>
      </c>
      <c r="F2738" s="333">
        <v>10</v>
      </c>
      <c r="G2738" s="333">
        <v>10</v>
      </c>
      <c r="H2738" s="333">
        <v>10</v>
      </c>
    </row>
    <row r="2739" spans="1:8" x14ac:dyDescent="0.3">
      <c r="A2739" s="1459">
        <v>44036</v>
      </c>
      <c r="B2739" s="180" t="s">
        <v>128</v>
      </c>
      <c r="C2739" s="180" t="s">
        <v>8</v>
      </c>
      <c r="D2739" s="180" t="s">
        <v>6</v>
      </c>
      <c r="E2739" s="181">
        <v>400</v>
      </c>
      <c r="F2739" s="442">
        <v>1</v>
      </c>
      <c r="G2739" s="442">
        <v>1</v>
      </c>
      <c r="H2739" s="442">
        <v>1</v>
      </c>
    </row>
    <row r="2740" spans="1:8" x14ac:dyDescent="0.3">
      <c r="A2740" s="1459">
        <v>44043</v>
      </c>
      <c r="B2740" s="180" t="s">
        <v>128</v>
      </c>
      <c r="C2740" s="180" t="s">
        <v>8</v>
      </c>
      <c r="D2740" s="180" t="s">
        <v>6</v>
      </c>
      <c r="E2740" s="181">
        <v>800</v>
      </c>
      <c r="F2740" s="442">
        <v>1</v>
      </c>
      <c r="G2740" s="442">
        <v>1</v>
      </c>
      <c r="H2740" s="442">
        <v>1</v>
      </c>
    </row>
    <row r="2741" spans="1:8" x14ac:dyDescent="0.3">
      <c r="A2741" s="1459">
        <v>44043</v>
      </c>
      <c r="B2741" s="180" t="s">
        <v>128</v>
      </c>
      <c r="C2741" s="180" t="s">
        <v>8</v>
      </c>
      <c r="D2741" s="180" t="s">
        <v>6</v>
      </c>
      <c r="E2741" s="181">
        <v>500</v>
      </c>
      <c r="F2741" s="442">
        <v>1</v>
      </c>
      <c r="G2741" s="442">
        <v>1</v>
      </c>
      <c r="H2741" s="442">
        <v>1</v>
      </c>
    </row>
    <row r="2742" spans="1:8" x14ac:dyDescent="0.3">
      <c r="A2742" s="1459">
        <v>44049</v>
      </c>
      <c r="B2742" s="180" t="s">
        <v>271</v>
      </c>
      <c r="C2742" s="180" t="s">
        <v>8</v>
      </c>
      <c r="D2742" s="180" t="s">
        <v>35</v>
      </c>
      <c r="E2742" s="181">
        <v>3000</v>
      </c>
      <c r="F2742" s="442">
        <v>10</v>
      </c>
      <c r="G2742" s="442">
        <v>10</v>
      </c>
      <c r="H2742" s="442">
        <v>10</v>
      </c>
    </row>
    <row r="2743" spans="1:8" x14ac:dyDescent="0.3">
      <c r="A2743" s="1459">
        <v>44050</v>
      </c>
      <c r="B2743" s="180" t="s">
        <v>95</v>
      </c>
      <c r="C2743" s="180" t="s">
        <v>8</v>
      </c>
      <c r="D2743" s="180" t="s">
        <v>6</v>
      </c>
      <c r="E2743" s="181">
        <v>200</v>
      </c>
      <c r="F2743" s="442">
        <v>1</v>
      </c>
      <c r="G2743" s="442">
        <v>1</v>
      </c>
      <c r="H2743" s="442">
        <v>1</v>
      </c>
    </row>
    <row r="2744" spans="1:8" x14ac:dyDescent="0.3">
      <c r="A2744" s="1459">
        <v>44054</v>
      </c>
      <c r="B2744" s="180" t="s">
        <v>95</v>
      </c>
      <c r="C2744" s="180" t="s">
        <v>8</v>
      </c>
      <c r="D2744" s="180" t="s">
        <v>6</v>
      </c>
      <c r="E2744" s="181">
        <v>400</v>
      </c>
      <c r="F2744" s="442">
        <v>1</v>
      </c>
      <c r="G2744" s="442">
        <v>1</v>
      </c>
      <c r="H2744" s="442">
        <v>1</v>
      </c>
    </row>
    <row r="2745" spans="1:8" x14ac:dyDescent="0.3">
      <c r="A2745" s="1459">
        <v>44054</v>
      </c>
      <c r="B2745" s="180" t="s">
        <v>95</v>
      </c>
      <c r="C2745" s="180" t="s">
        <v>8</v>
      </c>
      <c r="D2745" s="180" t="s">
        <v>6</v>
      </c>
      <c r="E2745" s="181">
        <v>500</v>
      </c>
      <c r="F2745" s="442">
        <v>5</v>
      </c>
      <c r="G2745" s="442">
        <v>5</v>
      </c>
      <c r="H2745" s="442">
        <v>5</v>
      </c>
    </row>
    <row r="2746" spans="1:8" x14ac:dyDescent="0.3">
      <c r="A2746" s="1459">
        <v>44054</v>
      </c>
      <c r="B2746" s="180" t="s">
        <v>95</v>
      </c>
      <c r="C2746" s="180" t="s">
        <v>8</v>
      </c>
      <c r="D2746" s="180" t="s">
        <v>6</v>
      </c>
      <c r="E2746" s="181">
        <v>200</v>
      </c>
      <c r="F2746" s="442">
        <v>1</v>
      </c>
      <c r="G2746" s="442">
        <v>1</v>
      </c>
      <c r="H2746" s="442">
        <v>1</v>
      </c>
    </row>
    <row r="2747" spans="1:8" x14ac:dyDescent="0.3">
      <c r="A2747" s="1459">
        <v>44055</v>
      </c>
      <c r="B2747" s="180" t="s">
        <v>271</v>
      </c>
      <c r="C2747" s="180" t="s">
        <v>8</v>
      </c>
      <c r="D2747" s="180" t="s">
        <v>35</v>
      </c>
      <c r="E2747" s="181">
        <v>500</v>
      </c>
      <c r="F2747" s="442">
        <v>6</v>
      </c>
      <c r="G2747" s="442">
        <v>5</v>
      </c>
      <c r="H2747" s="442">
        <v>5</v>
      </c>
    </row>
    <row r="2748" spans="1:8" x14ac:dyDescent="0.3">
      <c r="A2748" s="1459">
        <v>44055</v>
      </c>
      <c r="B2748" s="180" t="s">
        <v>271</v>
      </c>
      <c r="C2748" s="180" t="s">
        <v>8</v>
      </c>
      <c r="D2748" s="180" t="s">
        <v>35</v>
      </c>
      <c r="E2748" s="181">
        <v>600</v>
      </c>
      <c r="F2748" s="442">
        <v>10</v>
      </c>
      <c r="G2748" s="442">
        <v>5</v>
      </c>
      <c r="H2748" s="442">
        <v>10</v>
      </c>
    </row>
    <row r="2749" spans="1:8" x14ac:dyDescent="0.3">
      <c r="A2749" s="1459">
        <v>44055</v>
      </c>
      <c r="B2749" s="180" t="s">
        <v>271</v>
      </c>
      <c r="C2749" s="180" t="s">
        <v>8</v>
      </c>
      <c r="D2749" s="180" t="s">
        <v>35</v>
      </c>
      <c r="E2749" s="181">
        <v>500</v>
      </c>
      <c r="F2749" s="442">
        <v>1</v>
      </c>
      <c r="G2749" s="442">
        <v>1</v>
      </c>
      <c r="H2749" s="442">
        <v>1</v>
      </c>
    </row>
    <row r="2750" spans="1:8" x14ac:dyDescent="0.3">
      <c r="A2750" s="1459">
        <v>44055</v>
      </c>
      <c r="B2750" s="180" t="s">
        <v>271</v>
      </c>
      <c r="C2750" s="180" t="s">
        <v>8</v>
      </c>
      <c r="D2750" s="180" t="s">
        <v>35</v>
      </c>
      <c r="E2750" s="181">
        <v>500</v>
      </c>
      <c r="F2750" s="442">
        <v>1</v>
      </c>
      <c r="G2750" s="442">
        <v>1</v>
      </c>
      <c r="H2750" s="442">
        <v>1</v>
      </c>
    </row>
    <row r="2751" spans="1:8" x14ac:dyDescent="0.3">
      <c r="A2751" s="1459">
        <v>44060</v>
      </c>
      <c r="B2751" s="180" t="s">
        <v>60</v>
      </c>
      <c r="C2751" s="180" t="s">
        <v>8</v>
      </c>
      <c r="D2751" s="180" t="s">
        <v>6</v>
      </c>
      <c r="E2751" s="181">
        <v>1100</v>
      </c>
      <c r="F2751" s="442">
        <v>1</v>
      </c>
      <c r="G2751" s="442">
        <v>1</v>
      </c>
      <c r="H2751" s="442">
        <v>1</v>
      </c>
    </row>
    <row r="2752" spans="1:8" x14ac:dyDescent="0.3">
      <c r="A2752" s="1459">
        <v>44060</v>
      </c>
      <c r="B2752" s="180" t="s">
        <v>60</v>
      </c>
      <c r="C2752" s="180" t="s">
        <v>8</v>
      </c>
      <c r="D2752" s="180" t="s">
        <v>6</v>
      </c>
      <c r="E2752" s="181">
        <v>300</v>
      </c>
      <c r="F2752" s="442">
        <v>1</v>
      </c>
      <c r="G2752" s="442">
        <v>1</v>
      </c>
      <c r="H2752" s="442">
        <v>1</v>
      </c>
    </row>
    <row r="2753" spans="1:9" x14ac:dyDescent="0.3">
      <c r="A2753" s="1459">
        <v>44060</v>
      </c>
      <c r="B2753" s="180" t="s">
        <v>60</v>
      </c>
      <c r="C2753" s="180" t="s">
        <v>8</v>
      </c>
      <c r="D2753" s="180" t="s">
        <v>6</v>
      </c>
      <c r="E2753" s="181">
        <v>500</v>
      </c>
      <c r="F2753" s="442">
        <v>5</v>
      </c>
      <c r="G2753" s="442">
        <v>5</v>
      </c>
      <c r="H2753" s="442">
        <v>5</v>
      </c>
    </row>
    <row r="2754" spans="1:9" x14ac:dyDescent="0.3">
      <c r="A2754" s="1459">
        <v>44061</v>
      </c>
      <c r="B2754" s="180" t="s">
        <v>128</v>
      </c>
      <c r="C2754" s="180" t="s">
        <v>8</v>
      </c>
      <c r="D2754" s="180" t="s">
        <v>6</v>
      </c>
      <c r="E2754" s="181">
        <v>300</v>
      </c>
      <c r="F2754" s="442">
        <v>10</v>
      </c>
      <c r="G2754" s="442">
        <v>10</v>
      </c>
      <c r="H2754" s="442">
        <v>10</v>
      </c>
    </row>
    <row r="2755" spans="1:9" x14ac:dyDescent="0.3">
      <c r="A2755" s="1444">
        <v>44062</v>
      </c>
      <c r="B2755" s="180" t="s">
        <v>166</v>
      </c>
      <c r="C2755" s="180" t="s">
        <v>8</v>
      </c>
      <c r="D2755" s="180" t="s">
        <v>6</v>
      </c>
      <c r="E2755" s="181">
        <v>2000</v>
      </c>
      <c r="F2755" s="442">
        <v>15</v>
      </c>
      <c r="G2755" s="442">
        <v>15</v>
      </c>
      <c r="H2755" s="442">
        <v>15</v>
      </c>
    </row>
    <row r="2756" spans="1:9" x14ac:dyDescent="0.3">
      <c r="A2756" s="1444">
        <f>A2755</f>
        <v>44062</v>
      </c>
      <c r="B2756" s="180" t="s">
        <v>166</v>
      </c>
      <c r="C2756" s="180" t="s">
        <v>8</v>
      </c>
      <c r="D2756" s="180" t="s">
        <v>6</v>
      </c>
      <c r="E2756" s="181">
        <v>300</v>
      </c>
      <c r="F2756" s="442">
        <v>1</v>
      </c>
      <c r="G2756" s="442">
        <v>1</v>
      </c>
      <c r="H2756" s="442">
        <v>1</v>
      </c>
    </row>
    <row r="2757" spans="1:9" x14ac:dyDescent="0.3">
      <c r="A2757" s="1444">
        <f>A2756</f>
        <v>44062</v>
      </c>
      <c r="B2757" s="180" t="s">
        <v>166</v>
      </c>
      <c r="C2757" s="180" t="s">
        <v>8</v>
      </c>
      <c r="D2757" s="180" t="s">
        <v>6</v>
      </c>
      <c r="E2757" s="181">
        <v>300</v>
      </c>
      <c r="F2757" s="442">
        <v>15</v>
      </c>
      <c r="G2757" s="442">
        <v>15</v>
      </c>
      <c r="H2757" s="442">
        <v>15</v>
      </c>
    </row>
    <row r="2758" spans="1:9" x14ac:dyDescent="0.3">
      <c r="A2758" s="1444">
        <f>A2757</f>
        <v>44062</v>
      </c>
      <c r="B2758" s="180" t="s">
        <v>166</v>
      </c>
      <c r="C2758" s="180" t="s">
        <v>8</v>
      </c>
      <c r="D2758" s="180" t="s">
        <v>6</v>
      </c>
      <c r="E2758" s="181">
        <v>100</v>
      </c>
      <c r="F2758" s="442">
        <v>50</v>
      </c>
      <c r="G2758" s="442">
        <v>50</v>
      </c>
      <c r="H2758" s="442">
        <v>50</v>
      </c>
    </row>
    <row r="2759" spans="1:9" x14ac:dyDescent="0.3">
      <c r="A2759" s="1444">
        <f>A2758</f>
        <v>44062</v>
      </c>
      <c r="B2759" s="180" t="s">
        <v>166</v>
      </c>
      <c r="C2759" s="180" t="s">
        <v>8</v>
      </c>
      <c r="D2759" s="180" t="s">
        <v>6</v>
      </c>
      <c r="E2759" s="181">
        <v>100</v>
      </c>
      <c r="F2759" s="442">
        <v>50</v>
      </c>
      <c r="G2759" s="442">
        <v>50</v>
      </c>
      <c r="H2759" s="442">
        <v>50</v>
      </c>
    </row>
    <row r="2760" spans="1:9" x14ac:dyDescent="0.3">
      <c r="A2760" s="1459">
        <v>44064</v>
      </c>
      <c r="B2760" s="180" t="s">
        <v>138</v>
      </c>
      <c r="C2760" s="180" t="s">
        <v>8</v>
      </c>
      <c r="D2760" s="180" t="s">
        <v>6</v>
      </c>
      <c r="E2760" s="181">
        <v>700</v>
      </c>
      <c r="F2760" s="442">
        <v>10</v>
      </c>
      <c r="G2760" s="442">
        <v>10</v>
      </c>
      <c r="H2760" s="442">
        <v>10</v>
      </c>
    </row>
    <row r="2761" spans="1:9" x14ac:dyDescent="0.3">
      <c r="A2761" s="1459">
        <v>44064</v>
      </c>
      <c r="B2761" s="180" t="s">
        <v>138</v>
      </c>
      <c r="C2761" s="180" t="s">
        <v>8</v>
      </c>
      <c r="D2761" s="180" t="s">
        <v>6</v>
      </c>
      <c r="E2761" s="181">
        <v>1000</v>
      </c>
      <c r="F2761" s="442">
        <v>20</v>
      </c>
      <c r="G2761" s="442">
        <v>16</v>
      </c>
      <c r="H2761" s="442">
        <v>16</v>
      </c>
    </row>
    <row r="2762" spans="1:9" x14ac:dyDescent="0.3">
      <c r="A2762" s="1459">
        <v>44064</v>
      </c>
      <c r="B2762" s="180" t="s">
        <v>138</v>
      </c>
      <c r="C2762" s="180" t="s">
        <v>8</v>
      </c>
      <c r="D2762" s="180" t="s">
        <v>6</v>
      </c>
      <c r="E2762" s="181">
        <v>500</v>
      </c>
      <c r="F2762" s="442">
        <v>20</v>
      </c>
      <c r="G2762" s="442">
        <v>20</v>
      </c>
      <c r="H2762" s="442">
        <v>20</v>
      </c>
    </row>
    <row r="2763" spans="1:9" x14ac:dyDescent="0.3">
      <c r="A2763" s="1459">
        <v>44064</v>
      </c>
      <c r="B2763" s="180" t="s">
        <v>138</v>
      </c>
      <c r="C2763" s="180" t="s">
        <v>8</v>
      </c>
      <c r="D2763" s="180" t="s">
        <v>6</v>
      </c>
      <c r="E2763" s="181">
        <v>1900</v>
      </c>
      <c r="F2763" s="442">
        <v>10</v>
      </c>
      <c r="G2763" s="442">
        <v>1</v>
      </c>
      <c r="H2763" s="442">
        <v>1</v>
      </c>
    </row>
    <row r="2764" spans="1:9" x14ac:dyDescent="0.3">
      <c r="A2764" s="1459">
        <v>44064</v>
      </c>
      <c r="B2764" s="180" t="s">
        <v>138</v>
      </c>
      <c r="C2764" s="180" t="s">
        <v>8</v>
      </c>
      <c r="D2764" s="180" t="s">
        <v>6</v>
      </c>
      <c r="E2764" s="181">
        <v>100</v>
      </c>
      <c r="F2764" s="442">
        <v>5</v>
      </c>
      <c r="G2764" s="442">
        <v>5</v>
      </c>
      <c r="H2764" s="442">
        <v>5</v>
      </c>
    </row>
    <row r="2765" spans="1:9" x14ac:dyDescent="0.3">
      <c r="A2765" s="1459">
        <v>44064</v>
      </c>
      <c r="B2765" s="180" t="s">
        <v>138</v>
      </c>
      <c r="C2765" s="180" t="s">
        <v>8</v>
      </c>
      <c r="D2765" s="180" t="s">
        <v>6</v>
      </c>
      <c r="E2765" s="181">
        <v>900</v>
      </c>
      <c r="F2765" s="442">
        <v>10</v>
      </c>
      <c r="G2765" s="442">
        <v>7</v>
      </c>
      <c r="H2765" s="442">
        <v>10</v>
      </c>
    </row>
    <row r="2766" spans="1:9" x14ac:dyDescent="0.3">
      <c r="A2766" s="1459">
        <v>44067</v>
      </c>
      <c r="B2766" s="180" t="s">
        <v>136</v>
      </c>
      <c r="C2766" s="180" t="s">
        <v>8</v>
      </c>
      <c r="D2766" s="180" t="s">
        <v>6</v>
      </c>
      <c r="E2766" s="181">
        <v>500</v>
      </c>
      <c r="F2766" s="442">
        <v>7</v>
      </c>
      <c r="G2766" s="442">
        <v>7</v>
      </c>
      <c r="H2766" s="442">
        <v>7</v>
      </c>
    </row>
    <row r="2767" spans="1:9" s="2" customFormat="1" x14ac:dyDescent="0.3">
      <c r="A2767" s="1459">
        <v>44075</v>
      </c>
      <c r="B2767" s="180" t="s">
        <v>119</v>
      </c>
      <c r="C2767" s="180" t="s">
        <v>8</v>
      </c>
      <c r="D2767" s="180" t="s">
        <v>6</v>
      </c>
      <c r="E2767" s="181">
        <v>1500</v>
      </c>
      <c r="F2767" s="442">
        <v>10</v>
      </c>
      <c r="G2767" s="442">
        <v>1</v>
      </c>
      <c r="H2767" s="442">
        <v>1</v>
      </c>
      <c r="I2767"/>
    </row>
    <row r="2768" spans="1:9" x14ac:dyDescent="0.3">
      <c r="A2768" s="1459">
        <v>44076</v>
      </c>
      <c r="B2768" s="180" t="s">
        <v>119</v>
      </c>
      <c r="C2768" s="180" t="s">
        <v>8</v>
      </c>
      <c r="D2768" s="180" t="s">
        <v>6</v>
      </c>
      <c r="E2768" s="181">
        <v>500</v>
      </c>
      <c r="F2768" s="442">
        <v>10</v>
      </c>
      <c r="G2768" s="442">
        <v>10</v>
      </c>
      <c r="H2768" s="442">
        <v>10</v>
      </c>
    </row>
    <row r="2769" spans="1:8" x14ac:dyDescent="0.3">
      <c r="A2769" s="1459">
        <v>44077</v>
      </c>
      <c r="B2769" s="180" t="s">
        <v>119</v>
      </c>
      <c r="C2769" s="180" t="s">
        <v>8</v>
      </c>
      <c r="D2769" s="180" t="s">
        <v>6</v>
      </c>
      <c r="E2769" s="181">
        <v>300</v>
      </c>
      <c r="F2769" s="442">
        <v>10</v>
      </c>
      <c r="G2769" s="442">
        <v>10</v>
      </c>
      <c r="H2769" s="442">
        <v>10</v>
      </c>
    </row>
    <row r="2770" spans="1:8" x14ac:dyDescent="0.3">
      <c r="A2770" s="1459">
        <v>44078</v>
      </c>
      <c r="B2770" s="180" t="s">
        <v>119</v>
      </c>
      <c r="C2770" s="180" t="s">
        <v>8</v>
      </c>
      <c r="D2770" s="180" t="s">
        <v>6</v>
      </c>
      <c r="E2770" s="181">
        <v>200</v>
      </c>
      <c r="F2770" s="442">
        <v>1</v>
      </c>
      <c r="G2770" s="442">
        <v>1</v>
      </c>
      <c r="H2770" s="442">
        <v>1</v>
      </c>
    </row>
    <row r="2771" spans="1:8" x14ac:dyDescent="0.3">
      <c r="A2771" s="1459">
        <v>44081</v>
      </c>
      <c r="B2771" s="180" t="s">
        <v>175</v>
      </c>
      <c r="C2771" s="180" t="s">
        <v>8</v>
      </c>
      <c r="D2771" s="180" t="s">
        <v>6</v>
      </c>
      <c r="E2771" s="181">
        <v>100</v>
      </c>
      <c r="F2771" s="442">
        <v>30</v>
      </c>
      <c r="G2771" s="442">
        <v>30</v>
      </c>
      <c r="H2771" s="442">
        <v>30</v>
      </c>
    </row>
    <row r="2772" spans="1:8" x14ac:dyDescent="0.3">
      <c r="A2772" s="1459">
        <v>44082</v>
      </c>
      <c r="B2772" s="180" t="s">
        <v>26</v>
      </c>
      <c r="C2772" s="180" t="s">
        <v>8</v>
      </c>
      <c r="D2772" s="180" t="s">
        <v>6</v>
      </c>
      <c r="E2772" s="181">
        <v>100</v>
      </c>
      <c r="F2772" s="442">
        <v>30</v>
      </c>
      <c r="G2772" s="442">
        <v>30</v>
      </c>
      <c r="H2772" s="442">
        <v>30</v>
      </c>
    </row>
    <row r="2773" spans="1:8" x14ac:dyDescent="0.3">
      <c r="A2773" s="1459">
        <v>44082</v>
      </c>
      <c r="B2773" s="1064" t="s">
        <v>26</v>
      </c>
      <c r="C2773" s="180" t="s">
        <v>8</v>
      </c>
      <c r="D2773" s="1064" t="s">
        <v>6</v>
      </c>
      <c r="E2773" s="1067">
        <v>800</v>
      </c>
      <c r="F2773" s="1068">
        <v>11</v>
      </c>
      <c r="G2773" s="1068">
        <v>11</v>
      </c>
      <c r="H2773" s="1068">
        <v>11</v>
      </c>
    </row>
    <row r="2774" spans="1:8" x14ac:dyDescent="0.3">
      <c r="A2774" s="1459">
        <v>44082</v>
      </c>
      <c r="B2774" t="s">
        <v>26</v>
      </c>
      <c r="C2774" t="s">
        <v>8</v>
      </c>
      <c r="D2774" t="s">
        <v>6</v>
      </c>
      <c r="E2774" s="145">
        <v>1300</v>
      </c>
      <c r="F2774" s="441">
        <v>10</v>
      </c>
      <c r="G2774" s="441">
        <v>10</v>
      </c>
      <c r="H2774" s="441">
        <v>10</v>
      </c>
    </row>
    <row r="2775" spans="1:8" x14ac:dyDescent="0.3">
      <c r="A2775" s="1459">
        <v>44082</v>
      </c>
      <c r="B2775" s="1053" t="s">
        <v>26</v>
      </c>
      <c r="C2775" s="1053" t="s">
        <v>8</v>
      </c>
      <c r="D2775" s="1053" t="s">
        <v>6</v>
      </c>
      <c r="E2775" s="1103">
        <v>100</v>
      </c>
      <c r="F2775" s="1104">
        <v>2</v>
      </c>
      <c r="G2775" s="1104">
        <v>2</v>
      </c>
      <c r="H2775" s="1104">
        <v>2</v>
      </c>
    </row>
    <row r="2776" spans="1:8" x14ac:dyDescent="0.3">
      <c r="A2776" s="1459">
        <v>44082</v>
      </c>
      <c r="B2776" s="1052" t="s">
        <v>26</v>
      </c>
      <c r="C2776" s="1052" t="s">
        <v>8</v>
      </c>
      <c r="D2776" s="1052" t="s">
        <v>6</v>
      </c>
      <c r="E2776" s="14">
        <v>300</v>
      </c>
      <c r="F2776" s="333">
        <v>1</v>
      </c>
      <c r="G2776" s="333">
        <v>1</v>
      </c>
      <c r="H2776" s="333">
        <v>1</v>
      </c>
    </row>
    <row r="2777" spans="1:8" x14ac:dyDescent="0.3">
      <c r="A2777" s="1459">
        <v>44082</v>
      </c>
      <c r="B2777" s="1076" t="s">
        <v>27</v>
      </c>
      <c r="C2777" s="1076" t="s">
        <v>8</v>
      </c>
      <c r="D2777" s="1076" t="s">
        <v>9</v>
      </c>
      <c r="E2777" s="1076">
        <v>200</v>
      </c>
      <c r="F2777" s="1077">
        <v>10</v>
      </c>
      <c r="G2777" s="1077">
        <v>10</v>
      </c>
      <c r="H2777" s="1077">
        <v>10</v>
      </c>
    </row>
    <row r="2778" spans="1:8" x14ac:dyDescent="0.3">
      <c r="A2778" s="1459">
        <v>44083</v>
      </c>
      <c r="B2778" s="180" t="s">
        <v>119</v>
      </c>
      <c r="C2778" s="180" t="s">
        <v>8</v>
      </c>
      <c r="D2778" s="180" t="s">
        <v>6</v>
      </c>
      <c r="E2778" s="181">
        <v>200</v>
      </c>
      <c r="F2778" s="442">
        <v>10</v>
      </c>
      <c r="G2778" s="442">
        <v>10</v>
      </c>
      <c r="H2778" s="442">
        <v>10</v>
      </c>
    </row>
    <row r="2779" spans="1:8" x14ac:dyDescent="0.3">
      <c r="A2779" s="1459">
        <v>44084</v>
      </c>
      <c r="B2779" s="180" t="s">
        <v>138</v>
      </c>
      <c r="C2779" s="180" t="s">
        <v>8</v>
      </c>
      <c r="D2779" s="180" t="s">
        <v>6</v>
      </c>
      <c r="E2779" s="181">
        <v>200</v>
      </c>
      <c r="F2779" s="442">
        <v>15</v>
      </c>
      <c r="G2779" s="442">
        <v>15</v>
      </c>
      <c r="H2779" s="442">
        <v>15</v>
      </c>
    </row>
    <row r="2780" spans="1:8" x14ac:dyDescent="0.3">
      <c r="A2780" s="1459">
        <v>44084</v>
      </c>
      <c r="B2780" s="180" t="s">
        <v>138</v>
      </c>
      <c r="C2780" s="180" t="s">
        <v>8</v>
      </c>
      <c r="D2780" s="180" t="s">
        <v>6</v>
      </c>
      <c r="E2780" s="181">
        <v>200</v>
      </c>
      <c r="F2780" s="442">
        <v>1</v>
      </c>
      <c r="G2780" s="442">
        <v>1</v>
      </c>
      <c r="H2780" s="442">
        <v>1</v>
      </c>
    </row>
    <row r="2781" spans="1:8" x14ac:dyDescent="0.3">
      <c r="A2781" s="1459">
        <v>44084</v>
      </c>
      <c r="B2781" s="1064" t="s">
        <v>138</v>
      </c>
      <c r="C2781" s="180" t="s">
        <v>8</v>
      </c>
      <c r="D2781" s="180" t="s">
        <v>6</v>
      </c>
      <c r="E2781" s="181">
        <v>100</v>
      </c>
      <c r="F2781" s="333">
        <v>1</v>
      </c>
      <c r="G2781" s="333">
        <v>1</v>
      </c>
      <c r="H2781" s="333">
        <v>1</v>
      </c>
    </row>
    <row r="2782" spans="1:8" x14ac:dyDescent="0.3">
      <c r="A2782" s="1459">
        <v>44084</v>
      </c>
      <c r="B2782" s="1064" t="s">
        <v>138</v>
      </c>
      <c r="C2782" s="180" t="s">
        <v>8</v>
      </c>
      <c r="D2782" s="180" t="s">
        <v>6</v>
      </c>
      <c r="E2782" s="181">
        <v>500</v>
      </c>
      <c r="F2782" s="333">
        <v>5</v>
      </c>
      <c r="G2782" s="333">
        <v>5</v>
      </c>
      <c r="H2782" s="333">
        <v>5</v>
      </c>
    </row>
    <row r="2783" spans="1:8" x14ac:dyDescent="0.3">
      <c r="A2783" s="1459">
        <v>44085</v>
      </c>
      <c r="B2783" s="180" t="s">
        <v>119</v>
      </c>
      <c r="C2783" s="180" t="s">
        <v>8</v>
      </c>
      <c r="D2783" s="180" t="s">
        <v>6</v>
      </c>
      <c r="E2783" s="181">
        <v>1000</v>
      </c>
      <c r="F2783" s="442">
        <v>5</v>
      </c>
      <c r="G2783" s="442">
        <v>5</v>
      </c>
      <c r="H2783" s="442">
        <v>5</v>
      </c>
    </row>
    <row r="2784" spans="1:8" x14ac:dyDescent="0.3">
      <c r="A2784" s="1459">
        <v>44088</v>
      </c>
      <c r="B2784" s="180" t="s">
        <v>95</v>
      </c>
      <c r="C2784" s="180" t="s">
        <v>8</v>
      </c>
      <c r="D2784" s="180" t="s">
        <v>6</v>
      </c>
      <c r="E2784" s="181">
        <v>1000</v>
      </c>
      <c r="F2784" s="442">
        <v>5</v>
      </c>
      <c r="G2784" s="442">
        <v>5</v>
      </c>
      <c r="H2784" s="442">
        <v>5</v>
      </c>
    </row>
    <row r="2785" spans="1:8" x14ac:dyDescent="0.3">
      <c r="A2785" s="1459">
        <v>44088</v>
      </c>
      <c r="B2785" s="180" t="s">
        <v>95</v>
      </c>
      <c r="C2785" s="180" t="s">
        <v>8</v>
      </c>
      <c r="D2785" s="180" t="s">
        <v>6</v>
      </c>
      <c r="E2785" s="181">
        <v>800</v>
      </c>
      <c r="F2785" s="442">
        <v>5</v>
      </c>
      <c r="G2785" s="442">
        <v>1</v>
      </c>
      <c r="H2785" s="442">
        <v>1</v>
      </c>
    </row>
    <row r="2786" spans="1:8" x14ac:dyDescent="0.3">
      <c r="A2786" s="1459">
        <v>44088</v>
      </c>
      <c r="B2786" s="1064" t="s">
        <v>95</v>
      </c>
      <c r="C2786" s="180" t="s">
        <v>8</v>
      </c>
      <c r="D2786" s="180" t="s">
        <v>6</v>
      </c>
      <c r="E2786" s="181">
        <v>300</v>
      </c>
      <c r="F2786" s="333">
        <v>1</v>
      </c>
      <c r="G2786" s="333">
        <v>1</v>
      </c>
      <c r="H2786" s="333">
        <v>1</v>
      </c>
    </row>
    <row r="2787" spans="1:8" x14ac:dyDescent="0.3">
      <c r="A2787" s="1459">
        <v>44088</v>
      </c>
      <c r="B2787" s="1064" t="s">
        <v>95</v>
      </c>
      <c r="C2787" s="180" t="s">
        <v>8</v>
      </c>
      <c r="D2787" s="180" t="s">
        <v>6</v>
      </c>
      <c r="E2787" s="181">
        <v>1400</v>
      </c>
      <c r="F2787" s="333">
        <v>5</v>
      </c>
      <c r="G2787" s="333">
        <v>1</v>
      </c>
      <c r="H2787" s="333">
        <v>1</v>
      </c>
    </row>
    <row r="2788" spans="1:8" x14ac:dyDescent="0.3">
      <c r="A2788" s="1459">
        <v>44088</v>
      </c>
      <c r="B2788" s="180" t="s">
        <v>95</v>
      </c>
      <c r="C2788" s="180" t="s">
        <v>8</v>
      </c>
      <c r="D2788" s="180" t="s">
        <v>6</v>
      </c>
      <c r="E2788" s="181">
        <v>400</v>
      </c>
      <c r="F2788" s="442">
        <v>25</v>
      </c>
      <c r="G2788" s="442">
        <v>25</v>
      </c>
      <c r="H2788" s="442">
        <v>25</v>
      </c>
    </row>
    <row r="2789" spans="1:8" x14ac:dyDescent="0.3">
      <c r="A2789" s="1459">
        <v>44088</v>
      </c>
      <c r="B2789" s="180" t="s">
        <v>95</v>
      </c>
      <c r="C2789" s="180" t="s">
        <v>8</v>
      </c>
      <c r="D2789" s="180" t="s">
        <v>6</v>
      </c>
      <c r="E2789" s="181">
        <v>400</v>
      </c>
      <c r="F2789" s="442">
        <v>25</v>
      </c>
      <c r="G2789" s="442">
        <v>25</v>
      </c>
      <c r="H2789" s="442">
        <v>25</v>
      </c>
    </row>
    <row r="2790" spans="1:8" x14ac:dyDescent="0.3">
      <c r="A2790" s="1459">
        <v>44088</v>
      </c>
      <c r="B2790" s="1064" t="s">
        <v>95</v>
      </c>
      <c r="C2790" s="180" t="s">
        <v>8</v>
      </c>
      <c r="D2790" s="1064" t="s">
        <v>6</v>
      </c>
      <c r="E2790" s="181">
        <v>200</v>
      </c>
      <c r="F2790" s="333">
        <v>5</v>
      </c>
      <c r="G2790" s="333">
        <v>5</v>
      </c>
      <c r="H2790" s="333">
        <v>5</v>
      </c>
    </row>
    <row r="2791" spans="1:8" x14ac:dyDescent="0.3">
      <c r="A2791" s="1459">
        <v>44088</v>
      </c>
      <c r="B2791" s="1064" t="s">
        <v>95</v>
      </c>
      <c r="C2791" s="180" t="s">
        <v>8</v>
      </c>
      <c r="D2791" s="1064" t="s">
        <v>6</v>
      </c>
      <c r="E2791" s="181">
        <v>500</v>
      </c>
      <c r="F2791" s="333">
        <v>1</v>
      </c>
      <c r="G2791" s="333">
        <v>1</v>
      </c>
      <c r="H2791" s="333">
        <v>1</v>
      </c>
    </row>
    <row r="2792" spans="1:8" x14ac:dyDescent="0.3">
      <c r="A2792" s="1459">
        <v>44088</v>
      </c>
      <c r="B2792" s="1064" t="s">
        <v>95</v>
      </c>
      <c r="C2792" s="180" t="s">
        <v>8</v>
      </c>
      <c r="D2792" s="1064" t="s">
        <v>6</v>
      </c>
      <c r="E2792" s="181">
        <v>100</v>
      </c>
      <c r="F2792" s="333">
        <v>1</v>
      </c>
      <c r="G2792" s="333">
        <v>1</v>
      </c>
      <c r="H2792" s="333">
        <v>1</v>
      </c>
    </row>
    <row r="2793" spans="1:8" x14ac:dyDescent="0.3">
      <c r="A2793" s="1459">
        <v>44088</v>
      </c>
      <c r="B2793" s="1064" t="s">
        <v>95</v>
      </c>
      <c r="C2793" s="180" t="s">
        <v>8</v>
      </c>
      <c r="D2793" s="1064" t="s">
        <v>6</v>
      </c>
      <c r="E2793" s="181">
        <v>100</v>
      </c>
      <c r="F2793" s="333">
        <v>1</v>
      </c>
      <c r="G2793" s="333">
        <v>1</v>
      </c>
      <c r="H2793" s="333">
        <v>1</v>
      </c>
    </row>
    <row r="2794" spans="1:8" x14ac:dyDescent="0.3">
      <c r="A2794" s="1459">
        <v>44088</v>
      </c>
      <c r="B2794" s="1064" t="s">
        <v>95</v>
      </c>
      <c r="C2794" s="180" t="s">
        <v>8</v>
      </c>
      <c r="D2794" s="1064" t="s">
        <v>6</v>
      </c>
      <c r="E2794" s="181">
        <v>200</v>
      </c>
      <c r="F2794" s="333">
        <v>1</v>
      </c>
      <c r="G2794" s="333">
        <v>1</v>
      </c>
      <c r="H2794" s="333">
        <v>1</v>
      </c>
    </row>
    <row r="2795" spans="1:8" x14ac:dyDescent="0.3">
      <c r="A2795" s="1459">
        <v>44088</v>
      </c>
      <c r="B2795" s="1064" t="s">
        <v>95</v>
      </c>
      <c r="C2795" s="180" t="s">
        <v>8</v>
      </c>
      <c r="D2795" s="1064" t="s">
        <v>6</v>
      </c>
      <c r="E2795" s="181">
        <v>700</v>
      </c>
      <c r="F2795" s="333">
        <v>1</v>
      </c>
      <c r="G2795" s="333">
        <v>1</v>
      </c>
      <c r="H2795" s="333">
        <v>1</v>
      </c>
    </row>
    <row r="2796" spans="1:8" x14ac:dyDescent="0.3">
      <c r="A2796" s="1459">
        <v>44088</v>
      </c>
      <c r="B2796" s="1064" t="s">
        <v>95</v>
      </c>
      <c r="C2796" s="180" t="s">
        <v>8</v>
      </c>
      <c r="D2796" s="1064" t="s">
        <v>6</v>
      </c>
      <c r="E2796" s="1067">
        <v>2400</v>
      </c>
      <c r="F2796" s="333">
        <v>2</v>
      </c>
      <c r="G2796" s="333">
        <v>1</v>
      </c>
      <c r="H2796" s="333">
        <v>1</v>
      </c>
    </row>
    <row r="2797" spans="1:8" x14ac:dyDescent="0.3">
      <c r="A2797" s="1459">
        <v>44088</v>
      </c>
      <c r="B2797" s="1064" t="s">
        <v>95</v>
      </c>
      <c r="C2797" s="180" t="s">
        <v>8</v>
      </c>
      <c r="D2797" s="1064" t="s">
        <v>6</v>
      </c>
      <c r="E2797" s="1067">
        <v>100</v>
      </c>
      <c r="F2797" s="333">
        <v>1</v>
      </c>
      <c r="G2797" s="333">
        <v>1</v>
      </c>
      <c r="H2797" s="333">
        <v>1</v>
      </c>
    </row>
    <row r="2798" spans="1:8" x14ac:dyDescent="0.3">
      <c r="A2798" s="1459">
        <v>44088</v>
      </c>
      <c r="B2798" s="1064" t="s">
        <v>95</v>
      </c>
      <c r="C2798" s="180" t="s">
        <v>8</v>
      </c>
      <c r="D2798" s="1064" t="s">
        <v>6</v>
      </c>
      <c r="E2798" s="1067">
        <v>100</v>
      </c>
      <c r="F2798" s="333">
        <v>1</v>
      </c>
      <c r="G2798" s="333">
        <v>1</v>
      </c>
      <c r="H2798" s="333">
        <v>1</v>
      </c>
    </row>
    <row r="2799" spans="1:8" x14ac:dyDescent="0.3">
      <c r="A2799" s="1459">
        <v>44088</v>
      </c>
      <c r="B2799" s="1064" t="s">
        <v>95</v>
      </c>
      <c r="C2799" s="180" t="s">
        <v>8</v>
      </c>
      <c r="D2799" s="1064" t="s">
        <v>6</v>
      </c>
      <c r="E2799" s="1067">
        <v>400</v>
      </c>
      <c r="F2799" s="333">
        <v>5</v>
      </c>
      <c r="G2799" s="333">
        <v>2</v>
      </c>
      <c r="H2799" s="333">
        <v>2</v>
      </c>
    </row>
    <row r="2800" spans="1:8" x14ac:dyDescent="0.3">
      <c r="A2800" s="1459">
        <v>44089</v>
      </c>
      <c r="B2800" s="180" t="s">
        <v>60</v>
      </c>
      <c r="C2800" s="180" t="s">
        <v>8</v>
      </c>
      <c r="D2800" s="180" t="s">
        <v>6</v>
      </c>
      <c r="E2800" s="181">
        <v>800</v>
      </c>
      <c r="F2800" s="442">
        <v>1</v>
      </c>
      <c r="G2800" s="442">
        <v>1</v>
      </c>
      <c r="H2800" s="442">
        <v>1</v>
      </c>
    </row>
    <row r="2801" spans="1:8" x14ac:dyDescent="0.3">
      <c r="A2801" s="1459">
        <v>44090</v>
      </c>
      <c r="B2801" s="180" t="s">
        <v>60</v>
      </c>
      <c r="C2801" s="180" t="s">
        <v>8</v>
      </c>
      <c r="D2801" s="180" t="s">
        <v>6</v>
      </c>
      <c r="E2801" s="181">
        <v>400</v>
      </c>
      <c r="F2801" s="442">
        <v>5</v>
      </c>
      <c r="G2801" s="442">
        <v>1</v>
      </c>
      <c r="H2801" s="442">
        <v>5</v>
      </c>
    </row>
    <row r="2802" spans="1:8" x14ac:dyDescent="0.3">
      <c r="A2802" s="1459">
        <v>44091</v>
      </c>
      <c r="B2802" s="180" t="s">
        <v>119</v>
      </c>
      <c r="C2802" s="180" t="s">
        <v>8</v>
      </c>
      <c r="D2802" s="180" t="s">
        <v>6</v>
      </c>
      <c r="E2802" s="181">
        <v>400</v>
      </c>
      <c r="F2802" s="442">
        <v>2</v>
      </c>
      <c r="G2802" s="442">
        <v>1</v>
      </c>
      <c r="H2802" s="442">
        <v>1</v>
      </c>
    </row>
    <row r="2803" spans="1:8" x14ac:dyDescent="0.3">
      <c r="A2803" s="1459">
        <v>44091</v>
      </c>
      <c r="B2803" s="1064" t="s">
        <v>119</v>
      </c>
      <c r="C2803" s="180" t="s">
        <v>8</v>
      </c>
      <c r="D2803" s="180" t="s">
        <v>6</v>
      </c>
      <c r="E2803" s="181">
        <v>1500</v>
      </c>
      <c r="F2803" s="333">
        <v>10</v>
      </c>
      <c r="G2803" s="333">
        <v>1</v>
      </c>
      <c r="H2803" s="333">
        <v>1</v>
      </c>
    </row>
    <row r="2804" spans="1:8" x14ac:dyDescent="0.3">
      <c r="A2804" s="1459">
        <v>44092</v>
      </c>
      <c r="B2804" s="180" t="s">
        <v>60</v>
      </c>
      <c r="C2804" s="180" t="s">
        <v>8</v>
      </c>
      <c r="D2804" s="180" t="s">
        <v>6</v>
      </c>
      <c r="E2804" s="181">
        <v>500</v>
      </c>
      <c r="F2804" s="442">
        <v>5</v>
      </c>
      <c r="G2804" s="442">
        <v>5</v>
      </c>
      <c r="H2804" s="442">
        <v>5</v>
      </c>
    </row>
    <row r="2805" spans="1:8" x14ac:dyDescent="0.3">
      <c r="A2805" s="1459">
        <v>44095</v>
      </c>
      <c r="B2805" s="180" t="s">
        <v>28</v>
      </c>
      <c r="C2805" s="180" t="s">
        <v>8</v>
      </c>
      <c r="D2805" s="180" t="s">
        <v>9</v>
      </c>
      <c r="E2805" s="181">
        <v>400</v>
      </c>
      <c r="F2805" s="442">
        <v>30</v>
      </c>
      <c r="G2805" s="442">
        <v>30</v>
      </c>
      <c r="H2805" s="442">
        <v>30</v>
      </c>
    </row>
    <row r="2806" spans="1:8" x14ac:dyDescent="0.3">
      <c r="A2806" s="1459">
        <v>44096</v>
      </c>
      <c r="B2806" s="180" t="s">
        <v>28</v>
      </c>
      <c r="C2806" s="180" t="s">
        <v>8</v>
      </c>
      <c r="D2806" s="180" t="s">
        <v>9</v>
      </c>
      <c r="E2806" s="181">
        <v>400</v>
      </c>
      <c r="F2806" s="442">
        <v>30</v>
      </c>
      <c r="G2806" s="442">
        <v>30</v>
      </c>
      <c r="H2806" s="442">
        <v>30</v>
      </c>
    </row>
    <row r="2807" spans="1:8" x14ac:dyDescent="0.3">
      <c r="A2807" s="1459">
        <v>44096</v>
      </c>
      <c r="B2807" s="1064" t="s">
        <v>28</v>
      </c>
      <c r="C2807" s="180" t="s">
        <v>8</v>
      </c>
      <c r="D2807" s="1064" t="s">
        <v>9</v>
      </c>
      <c r="E2807" s="1067">
        <v>500</v>
      </c>
      <c r="F2807" s="1068">
        <v>20</v>
      </c>
      <c r="G2807" s="1068">
        <v>20</v>
      </c>
      <c r="H2807" s="1068">
        <v>20</v>
      </c>
    </row>
    <row r="2808" spans="1:8" x14ac:dyDescent="0.3">
      <c r="A2808" s="1459">
        <v>44099</v>
      </c>
      <c r="B2808" s="1064" t="s">
        <v>152</v>
      </c>
      <c r="C2808" s="180" t="s">
        <v>8</v>
      </c>
      <c r="D2808" s="180" t="s">
        <v>6</v>
      </c>
      <c r="E2808" s="181">
        <v>100</v>
      </c>
      <c r="F2808" s="333">
        <v>30</v>
      </c>
      <c r="G2808" s="333">
        <v>30</v>
      </c>
      <c r="H2808" s="333">
        <v>30</v>
      </c>
    </row>
    <row r="2809" spans="1:8" x14ac:dyDescent="0.3">
      <c r="A2809" s="1459">
        <v>44099</v>
      </c>
      <c r="B2809" s="1064" t="s">
        <v>152</v>
      </c>
      <c r="C2809" s="180" t="s">
        <v>8</v>
      </c>
      <c r="D2809" s="1064" t="s">
        <v>6</v>
      </c>
      <c r="E2809" s="1067">
        <v>1300</v>
      </c>
      <c r="F2809" s="1068">
        <v>5</v>
      </c>
      <c r="G2809" s="1068">
        <v>1</v>
      </c>
      <c r="H2809" s="1068">
        <v>1</v>
      </c>
    </row>
    <row r="2810" spans="1:8" x14ac:dyDescent="0.3">
      <c r="A2810" s="1459">
        <v>44099</v>
      </c>
      <c r="B2810" s="180" t="s">
        <v>152</v>
      </c>
      <c r="C2810" s="180" t="s">
        <v>8</v>
      </c>
      <c r="D2810" s="180" t="s">
        <v>6</v>
      </c>
      <c r="E2810" s="181">
        <v>500</v>
      </c>
      <c r="F2810" s="442">
        <v>10</v>
      </c>
      <c r="G2810" s="442">
        <v>10</v>
      </c>
      <c r="H2810" s="442">
        <v>10</v>
      </c>
    </row>
    <row r="2811" spans="1:8" x14ac:dyDescent="0.3">
      <c r="A2811" s="1459">
        <v>44106</v>
      </c>
      <c r="B2811" s="1064" t="s">
        <v>128</v>
      </c>
      <c r="C2811" s="180" t="s">
        <v>8</v>
      </c>
      <c r="D2811" s="180" t="s">
        <v>6</v>
      </c>
      <c r="E2811" s="181">
        <v>200</v>
      </c>
      <c r="F2811" s="333">
        <v>15</v>
      </c>
      <c r="G2811" s="333">
        <v>15</v>
      </c>
      <c r="H2811" s="333">
        <v>15</v>
      </c>
    </row>
    <row r="2812" spans="1:8" x14ac:dyDescent="0.3">
      <c r="A2812" s="1459">
        <v>44106</v>
      </c>
      <c r="B2812" s="1064" t="s">
        <v>128</v>
      </c>
      <c r="C2812" s="180" t="s">
        <v>8</v>
      </c>
      <c r="D2812" s="180" t="s">
        <v>6</v>
      </c>
      <c r="E2812" s="181">
        <v>600</v>
      </c>
      <c r="F2812" s="333">
        <v>1</v>
      </c>
      <c r="G2812" s="333">
        <v>1</v>
      </c>
      <c r="H2812" s="333">
        <v>1</v>
      </c>
    </row>
    <row r="2813" spans="1:8" x14ac:dyDescent="0.3">
      <c r="A2813" s="1459">
        <v>44106</v>
      </c>
      <c r="B2813" s="1064" t="s">
        <v>128</v>
      </c>
      <c r="C2813" s="180" t="s">
        <v>8</v>
      </c>
      <c r="D2813" s="180" t="s">
        <v>6</v>
      </c>
      <c r="E2813" s="181">
        <v>800</v>
      </c>
      <c r="F2813" s="333">
        <v>10</v>
      </c>
      <c r="G2813" s="333">
        <v>5</v>
      </c>
      <c r="H2813" s="333">
        <v>5</v>
      </c>
    </row>
    <row r="2814" spans="1:8" x14ac:dyDescent="0.3">
      <c r="A2814" s="1459">
        <v>44106</v>
      </c>
      <c r="B2814" s="1064" t="s">
        <v>128</v>
      </c>
      <c r="C2814" s="180" t="s">
        <v>8</v>
      </c>
      <c r="D2814" s="1064" t="s">
        <v>6</v>
      </c>
      <c r="E2814" s="1067">
        <v>1000</v>
      </c>
      <c r="F2814" s="333">
        <v>1</v>
      </c>
      <c r="G2814" s="333">
        <v>1</v>
      </c>
      <c r="H2814" s="333">
        <v>1</v>
      </c>
    </row>
    <row r="2815" spans="1:8" x14ac:dyDescent="0.3">
      <c r="A2815" s="1459">
        <v>44106</v>
      </c>
      <c r="B2815" s="1064" t="s">
        <v>128</v>
      </c>
      <c r="C2815" s="180" t="s">
        <v>8</v>
      </c>
      <c r="D2815" s="1064" t="s">
        <v>6</v>
      </c>
      <c r="E2815" s="1067">
        <v>100</v>
      </c>
      <c r="F2815" s="333">
        <v>2</v>
      </c>
      <c r="G2815" s="333">
        <v>2</v>
      </c>
      <c r="H2815" s="333">
        <v>2</v>
      </c>
    </row>
    <row r="2816" spans="1:8" x14ac:dyDescent="0.3">
      <c r="A2816" s="1459">
        <v>44106</v>
      </c>
      <c r="B2816" s="1064" t="s">
        <v>128</v>
      </c>
      <c r="C2816" s="180" t="s">
        <v>8</v>
      </c>
      <c r="D2816" s="1064" t="s">
        <v>6</v>
      </c>
      <c r="E2816" s="1067">
        <v>600</v>
      </c>
      <c r="F2816" s="333">
        <v>1</v>
      </c>
      <c r="G2816" s="333">
        <v>1</v>
      </c>
      <c r="H2816" s="333">
        <v>1</v>
      </c>
    </row>
    <row r="2817" spans="1:8" x14ac:dyDescent="0.3">
      <c r="A2817" s="1459">
        <v>44106</v>
      </c>
      <c r="B2817" s="1064" t="s">
        <v>128</v>
      </c>
      <c r="C2817" s="180" t="s">
        <v>8</v>
      </c>
      <c r="D2817" s="1064" t="s">
        <v>6</v>
      </c>
      <c r="E2817" s="1067">
        <v>700</v>
      </c>
      <c r="F2817" s="333">
        <v>2</v>
      </c>
      <c r="G2817" s="333">
        <v>2</v>
      </c>
      <c r="H2817" s="333">
        <v>2</v>
      </c>
    </row>
    <row r="2818" spans="1:8" x14ac:dyDescent="0.3">
      <c r="A2818" s="1459">
        <v>44106</v>
      </c>
      <c r="B2818" s="1064" t="s">
        <v>128</v>
      </c>
      <c r="C2818" s="180" t="s">
        <v>8</v>
      </c>
      <c r="D2818" s="1064" t="s">
        <v>6</v>
      </c>
      <c r="E2818" s="1067">
        <v>200</v>
      </c>
      <c r="F2818" s="333">
        <v>2</v>
      </c>
      <c r="G2818" s="333">
        <v>2</v>
      </c>
      <c r="H2818" s="333">
        <v>2</v>
      </c>
    </row>
    <row r="2819" spans="1:8" x14ac:dyDescent="0.3">
      <c r="A2819" s="1459">
        <v>44106</v>
      </c>
      <c r="B2819" s="1064" t="s">
        <v>128</v>
      </c>
      <c r="C2819" s="180" t="s">
        <v>8</v>
      </c>
      <c r="D2819" s="1064" t="s">
        <v>6</v>
      </c>
      <c r="E2819" s="1067">
        <v>100</v>
      </c>
      <c r="F2819" s="333">
        <v>1</v>
      </c>
      <c r="G2819" s="333">
        <v>1</v>
      </c>
      <c r="H2819" s="333">
        <v>1</v>
      </c>
    </row>
    <row r="2820" spans="1:8" x14ac:dyDescent="0.3">
      <c r="A2820" s="1459">
        <v>44110</v>
      </c>
      <c r="B2820" s="1064" t="s">
        <v>109</v>
      </c>
      <c r="C2820" s="180" t="s">
        <v>8</v>
      </c>
      <c r="D2820" s="180" t="s">
        <v>9</v>
      </c>
      <c r="E2820" s="181">
        <v>500</v>
      </c>
      <c r="F2820" s="333">
        <v>5</v>
      </c>
      <c r="G2820" s="333">
        <v>5</v>
      </c>
      <c r="H2820" s="333">
        <v>5</v>
      </c>
    </row>
    <row r="2821" spans="1:8" x14ac:dyDescent="0.3">
      <c r="A2821" s="1459">
        <v>44111</v>
      </c>
      <c r="B2821" s="1064" t="s">
        <v>109</v>
      </c>
      <c r="C2821" s="180" t="s">
        <v>8</v>
      </c>
      <c r="D2821" s="180" t="s">
        <v>9</v>
      </c>
      <c r="E2821" s="181">
        <v>800</v>
      </c>
      <c r="F2821" s="333">
        <v>1</v>
      </c>
      <c r="G2821" s="333">
        <v>1</v>
      </c>
      <c r="H2821" s="333">
        <v>1</v>
      </c>
    </row>
    <row r="2822" spans="1:8" x14ac:dyDescent="0.3">
      <c r="A2822" s="1459">
        <v>44112</v>
      </c>
      <c r="B2822" s="1064" t="s">
        <v>119</v>
      </c>
      <c r="C2822" s="180" t="s">
        <v>8</v>
      </c>
      <c r="D2822" s="180" t="s">
        <v>6</v>
      </c>
      <c r="E2822" s="181">
        <v>500</v>
      </c>
      <c r="F2822" s="333">
        <v>20</v>
      </c>
      <c r="G2822" s="333">
        <v>5</v>
      </c>
      <c r="H2822" s="333">
        <v>20</v>
      </c>
    </row>
    <row r="2823" spans="1:8" x14ac:dyDescent="0.3">
      <c r="A2823" s="1459">
        <v>44112</v>
      </c>
      <c r="B2823" s="1064" t="s">
        <v>119</v>
      </c>
      <c r="C2823" s="180" t="s">
        <v>8</v>
      </c>
      <c r="D2823" s="180" t="s">
        <v>6</v>
      </c>
      <c r="E2823" s="181">
        <v>400</v>
      </c>
      <c r="F2823" s="333">
        <v>2</v>
      </c>
      <c r="G2823" s="333">
        <v>2</v>
      </c>
      <c r="H2823" s="333">
        <v>2</v>
      </c>
    </row>
    <row r="2824" spans="1:8" x14ac:dyDescent="0.3">
      <c r="A2824" s="1459">
        <v>44112</v>
      </c>
      <c r="B2824" s="180" t="s">
        <v>119</v>
      </c>
      <c r="C2824" s="180" t="s">
        <v>8</v>
      </c>
      <c r="D2824" s="180" t="s">
        <v>6</v>
      </c>
      <c r="E2824" s="181">
        <v>500</v>
      </c>
      <c r="F2824" s="442">
        <v>40</v>
      </c>
      <c r="G2824" s="442">
        <v>40</v>
      </c>
      <c r="H2824" s="442">
        <v>40</v>
      </c>
    </row>
    <row r="2825" spans="1:8" x14ac:dyDescent="0.3">
      <c r="A2825" s="1459">
        <v>44113</v>
      </c>
      <c r="B2825" s="1064" t="s">
        <v>56</v>
      </c>
      <c r="C2825" s="180" t="s">
        <v>8</v>
      </c>
      <c r="D2825" s="180" t="s">
        <v>6</v>
      </c>
      <c r="E2825" s="181">
        <v>500</v>
      </c>
      <c r="F2825" s="333">
        <v>5</v>
      </c>
      <c r="G2825" s="333">
        <v>5</v>
      </c>
      <c r="H2825" s="333">
        <v>5</v>
      </c>
    </row>
    <row r="2826" spans="1:8" x14ac:dyDescent="0.3">
      <c r="A2826" s="1459">
        <v>44113</v>
      </c>
      <c r="B2826" s="1064" t="s">
        <v>56</v>
      </c>
      <c r="C2826" s="180" t="s">
        <v>8</v>
      </c>
      <c r="D2826" s="180" t="s">
        <v>6</v>
      </c>
      <c r="E2826" s="181">
        <v>500</v>
      </c>
      <c r="F2826" s="333">
        <v>20</v>
      </c>
      <c r="G2826" s="333">
        <v>20</v>
      </c>
      <c r="H2826" s="333">
        <v>20</v>
      </c>
    </row>
    <row r="2827" spans="1:8" x14ac:dyDescent="0.3">
      <c r="A2827" s="1459">
        <v>44113</v>
      </c>
      <c r="B2827" s="1064" t="s">
        <v>56</v>
      </c>
      <c r="C2827" s="180" t="s">
        <v>8</v>
      </c>
      <c r="D2827" s="180" t="s">
        <v>6</v>
      </c>
      <c r="E2827" s="181">
        <v>500</v>
      </c>
      <c r="F2827" s="333">
        <v>1</v>
      </c>
      <c r="G2827" s="333">
        <v>1</v>
      </c>
      <c r="H2827" s="333">
        <v>1</v>
      </c>
    </row>
    <row r="2828" spans="1:8" x14ac:dyDescent="0.3">
      <c r="A2828" s="1459">
        <v>44113</v>
      </c>
      <c r="B2828" s="1064" t="s">
        <v>56</v>
      </c>
      <c r="C2828" s="180" t="s">
        <v>8</v>
      </c>
      <c r="D2828" s="180" t="s">
        <v>6</v>
      </c>
      <c r="E2828" s="181">
        <v>2100</v>
      </c>
      <c r="F2828" s="333">
        <v>2</v>
      </c>
      <c r="G2828" s="333">
        <v>1</v>
      </c>
      <c r="H2828" s="333">
        <v>1</v>
      </c>
    </row>
    <row r="2829" spans="1:8" x14ac:dyDescent="0.3">
      <c r="A2829" s="1459">
        <v>44116</v>
      </c>
      <c r="B2829" s="1064" t="s">
        <v>202</v>
      </c>
      <c r="C2829" s="180" t="s">
        <v>8</v>
      </c>
      <c r="D2829" s="180" t="s">
        <v>6</v>
      </c>
      <c r="E2829" s="181">
        <v>300</v>
      </c>
      <c r="F2829" s="333">
        <v>20</v>
      </c>
      <c r="G2829" s="333">
        <v>20</v>
      </c>
      <c r="H2829" s="333">
        <v>20</v>
      </c>
    </row>
    <row r="2830" spans="1:8" x14ac:dyDescent="0.3">
      <c r="A2830" s="1459">
        <v>44116</v>
      </c>
      <c r="B2830" s="1064" t="s">
        <v>202</v>
      </c>
      <c r="C2830" s="180" t="s">
        <v>8</v>
      </c>
      <c r="D2830" s="180" t="s">
        <v>6</v>
      </c>
      <c r="E2830" s="181">
        <v>600</v>
      </c>
      <c r="F2830" s="333">
        <v>20</v>
      </c>
      <c r="G2830" s="333">
        <v>20</v>
      </c>
      <c r="H2830" s="333">
        <v>20</v>
      </c>
    </row>
    <row r="2831" spans="1:8" x14ac:dyDescent="0.3">
      <c r="A2831" s="1459">
        <v>44117</v>
      </c>
      <c r="B2831" s="1064" t="s">
        <v>60</v>
      </c>
      <c r="C2831" s="180" t="s">
        <v>8</v>
      </c>
      <c r="D2831" s="180" t="s">
        <v>6</v>
      </c>
      <c r="E2831" s="181">
        <v>800</v>
      </c>
      <c r="F2831" s="333">
        <v>2</v>
      </c>
      <c r="G2831" s="333">
        <v>1</v>
      </c>
      <c r="H2831" s="333">
        <v>1</v>
      </c>
    </row>
    <row r="2832" spans="1:8" x14ac:dyDescent="0.3">
      <c r="A2832" s="1459">
        <v>44119</v>
      </c>
      <c r="B2832" s="1064" t="s">
        <v>149</v>
      </c>
      <c r="C2832" s="180" t="s">
        <v>8</v>
      </c>
      <c r="D2832" s="180" t="s">
        <v>6</v>
      </c>
      <c r="E2832" s="181">
        <v>300</v>
      </c>
      <c r="F2832" s="333">
        <v>30</v>
      </c>
      <c r="G2832" s="333">
        <v>30</v>
      </c>
      <c r="H2832" s="333">
        <v>30</v>
      </c>
    </row>
    <row r="2833" spans="1:8" x14ac:dyDescent="0.3">
      <c r="A2833" s="1459">
        <v>44119</v>
      </c>
      <c r="B2833" s="1064" t="s">
        <v>149</v>
      </c>
      <c r="C2833" s="180" t="s">
        <v>8</v>
      </c>
      <c r="D2833" s="180" t="s">
        <v>6</v>
      </c>
      <c r="E2833" s="181">
        <v>900</v>
      </c>
      <c r="F2833" s="333">
        <v>2</v>
      </c>
      <c r="G2833" s="333">
        <v>1</v>
      </c>
      <c r="H2833" s="333">
        <v>1</v>
      </c>
    </row>
    <row r="2834" spans="1:8" x14ac:dyDescent="0.3">
      <c r="A2834" s="1459">
        <v>44120</v>
      </c>
      <c r="B2834" s="1064" t="s">
        <v>109</v>
      </c>
      <c r="C2834" s="180" t="s">
        <v>8</v>
      </c>
      <c r="D2834" s="180" t="s">
        <v>9</v>
      </c>
      <c r="E2834" s="181">
        <v>300</v>
      </c>
      <c r="F2834" s="333">
        <v>8</v>
      </c>
      <c r="G2834" s="333">
        <v>8</v>
      </c>
      <c r="H2834" s="333">
        <v>8</v>
      </c>
    </row>
    <row r="2835" spans="1:8" x14ac:dyDescent="0.3">
      <c r="A2835" s="1459">
        <v>44123</v>
      </c>
      <c r="B2835" s="1064" t="s">
        <v>60</v>
      </c>
      <c r="C2835" s="180" t="s">
        <v>8</v>
      </c>
      <c r="D2835" s="180" t="s">
        <v>6</v>
      </c>
      <c r="E2835" s="181">
        <v>700</v>
      </c>
      <c r="F2835" s="333">
        <v>20</v>
      </c>
      <c r="G2835" s="333">
        <v>20</v>
      </c>
      <c r="H2835" s="333">
        <v>20</v>
      </c>
    </row>
    <row r="2836" spans="1:8" x14ac:dyDescent="0.3">
      <c r="A2836" s="1459">
        <v>44123</v>
      </c>
      <c r="B2836" s="1064" t="s">
        <v>60</v>
      </c>
      <c r="C2836" s="180" t="s">
        <v>8</v>
      </c>
      <c r="D2836" s="1064" t="s">
        <v>6</v>
      </c>
      <c r="E2836" s="1067">
        <v>300</v>
      </c>
      <c r="F2836" s="1068">
        <v>20</v>
      </c>
      <c r="G2836" s="1068">
        <v>20</v>
      </c>
      <c r="H2836" s="1068">
        <v>20</v>
      </c>
    </row>
    <row r="2837" spans="1:8" x14ac:dyDescent="0.3">
      <c r="A2837" s="1459">
        <v>44125</v>
      </c>
      <c r="B2837" s="1064" t="s">
        <v>130</v>
      </c>
      <c r="C2837" s="180" t="s">
        <v>8</v>
      </c>
      <c r="D2837" s="180" t="s">
        <v>6</v>
      </c>
      <c r="E2837" s="181">
        <v>300</v>
      </c>
      <c r="F2837" s="333">
        <v>10</v>
      </c>
      <c r="G2837" s="333">
        <v>10</v>
      </c>
      <c r="H2837" s="333">
        <v>10</v>
      </c>
    </row>
    <row r="2838" spans="1:8" x14ac:dyDescent="0.3">
      <c r="A2838" s="1459">
        <v>44125</v>
      </c>
      <c r="B2838" s="1064" t="s">
        <v>130</v>
      </c>
      <c r="C2838" s="180" t="s">
        <v>8</v>
      </c>
      <c r="D2838" s="180" t="s">
        <v>6</v>
      </c>
      <c r="E2838" s="181">
        <v>400</v>
      </c>
      <c r="F2838" s="333">
        <v>5</v>
      </c>
      <c r="G2838" s="333">
        <v>1</v>
      </c>
      <c r="H2838" s="333">
        <v>1</v>
      </c>
    </row>
    <row r="2839" spans="1:8" x14ac:dyDescent="0.3">
      <c r="A2839" s="1459">
        <v>44125</v>
      </c>
      <c r="B2839" s="180" t="s">
        <v>130</v>
      </c>
      <c r="C2839" s="180" t="s">
        <v>8</v>
      </c>
      <c r="D2839" s="180" t="s">
        <v>6</v>
      </c>
      <c r="E2839" s="181">
        <v>1300</v>
      </c>
      <c r="F2839" s="442">
        <v>10</v>
      </c>
      <c r="G2839" s="442">
        <v>1</v>
      </c>
      <c r="H2839" s="442">
        <v>1</v>
      </c>
    </row>
    <row r="2840" spans="1:8" x14ac:dyDescent="0.3">
      <c r="A2840" s="1459">
        <v>44125</v>
      </c>
      <c r="B2840" s="180" t="s">
        <v>130</v>
      </c>
      <c r="C2840" s="180" t="s">
        <v>8</v>
      </c>
      <c r="D2840" s="180" t="s">
        <v>6</v>
      </c>
      <c r="E2840" s="181">
        <v>1400</v>
      </c>
      <c r="F2840" s="442">
        <v>10</v>
      </c>
      <c r="G2840" s="442">
        <v>1</v>
      </c>
      <c r="H2840" s="442">
        <v>1</v>
      </c>
    </row>
    <row r="2841" spans="1:8" x14ac:dyDescent="0.3">
      <c r="A2841" s="1459">
        <v>44127</v>
      </c>
      <c r="B2841" s="1064" t="s">
        <v>109</v>
      </c>
      <c r="C2841" s="180" t="s">
        <v>8</v>
      </c>
      <c r="D2841" s="180" t="s">
        <v>9</v>
      </c>
      <c r="E2841" s="181">
        <v>400</v>
      </c>
      <c r="F2841" s="333">
        <v>1</v>
      </c>
      <c r="G2841" s="333">
        <v>1</v>
      </c>
      <c r="H2841" s="333">
        <v>1</v>
      </c>
    </row>
    <row r="2842" spans="1:8" x14ac:dyDescent="0.3">
      <c r="A2842" s="1459">
        <v>44133</v>
      </c>
      <c r="B2842" s="1064" t="s">
        <v>138</v>
      </c>
      <c r="C2842" s="180" t="s">
        <v>8</v>
      </c>
      <c r="D2842" s="180" t="s">
        <v>6</v>
      </c>
      <c r="E2842" s="181">
        <v>1000</v>
      </c>
      <c r="F2842" s="333">
        <v>5</v>
      </c>
      <c r="G2842" s="333">
        <v>5</v>
      </c>
      <c r="H2842" s="333">
        <v>5</v>
      </c>
    </row>
    <row r="2843" spans="1:8" x14ac:dyDescent="0.3">
      <c r="A2843" s="1459">
        <v>44133</v>
      </c>
      <c r="B2843" s="1064" t="s">
        <v>138</v>
      </c>
      <c r="C2843" s="180" t="s">
        <v>8</v>
      </c>
      <c r="D2843" s="180" t="s">
        <v>6</v>
      </c>
      <c r="E2843" s="181">
        <v>400</v>
      </c>
      <c r="F2843" s="333">
        <v>5</v>
      </c>
      <c r="G2843" s="333">
        <v>5</v>
      </c>
      <c r="H2843" s="333">
        <v>5</v>
      </c>
    </row>
    <row r="2844" spans="1:8" x14ac:dyDescent="0.3">
      <c r="A2844" s="1459">
        <v>44134</v>
      </c>
      <c r="B2844" s="1064" t="s">
        <v>56</v>
      </c>
      <c r="C2844" s="180" t="s">
        <v>8</v>
      </c>
      <c r="D2844" s="180" t="s">
        <v>6</v>
      </c>
      <c r="E2844" s="181">
        <v>400</v>
      </c>
      <c r="F2844" s="333">
        <v>5</v>
      </c>
      <c r="G2844" s="333">
        <v>5</v>
      </c>
      <c r="H2844" s="333">
        <v>5</v>
      </c>
    </row>
    <row r="2845" spans="1:8" x14ac:dyDescent="0.3">
      <c r="A2845" s="1459">
        <v>44134</v>
      </c>
      <c r="B2845" s="1064" t="s">
        <v>56</v>
      </c>
      <c r="C2845" s="180" t="s">
        <v>8</v>
      </c>
      <c r="D2845" s="180" t="s">
        <v>6</v>
      </c>
      <c r="E2845" s="181">
        <v>300</v>
      </c>
      <c r="F2845" s="333">
        <v>1</v>
      </c>
      <c r="G2845" s="333">
        <v>1</v>
      </c>
      <c r="H2845" s="333">
        <v>1</v>
      </c>
    </row>
    <row r="2846" spans="1:8" x14ac:dyDescent="0.3">
      <c r="A2846" s="1459">
        <v>44137</v>
      </c>
      <c r="B2846" s="1064" t="s">
        <v>57</v>
      </c>
      <c r="C2846" s="180" t="s">
        <v>8</v>
      </c>
      <c r="D2846" s="180" t="s">
        <v>6</v>
      </c>
      <c r="E2846" s="181">
        <v>200</v>
      </c>
      <c r="F2846" s="333">
        <v>10</v>
      </c>
      <c r="G2846" s="333">
        <v>10</v>
      </c>
      <c r="H2846" s="333">
        <v>10</v>
      </c>
    </row>
    <row r="2847" spans="1:8" x14ac:dyDescent="0.3">
      <c r="A2847" s="1459">
        <v>44137</v>
      </c>
      <c r="B2847" s="1064" t="s">
        <v>57</v>
      </c>
      <c r="C2847" s="180" t="s">
        <v>8</v>
      </c>
      <c r="D2847" s="180" t="s">
        <v>6</v>
      </c>
      <c r="E2847" s="181">
        <v>800</v>
      </c>
      <c r="F2847" s="333">
        <v>2</v>
      </c>
      <c r="G2847" s="333">
        <v>2</v>
      </c>
      <c r="H2847" s="333">
        <v>2</v>
      </c>
    </row>
    <row r="2848" spans="1:8" x14ac:dyDescent="0.3">
      <c r="A2848" s="1459">
        <v>44138</v>
      </c>
      <c r="B2848" s="1064" t="s">
        <v>109</v>
      </c>
      <c r="C2848" s="180" t="s">
        <v>8</v>
      </c>
      <c r="D2848" s="180" t="s">
        <v>9</v>
      </c>
      <c r="E2848" s="181">
        <v>500</v>
      </c>
      <c r="F2848" s="333">
        <v>1</v>
      </c>
      <c r="G2848" s="333">
        <v>1</v>
      </c>
      <c r="H2848" s="333">
        <v>1</v>
      </c>
    </row>
    <row r="2849" spans="1:9" x14ac:dyDescent="0.3">
      <c r="A2849" s="1459">
        <v>44139</v>
      </c>
      <c r="B2849" s="1064" t="s">
        <v>109</v>
      </c>
      <c r="C2849" s="180" t="s">
        <v>8</v>
      </c>
      <c r="D2849" s="180" t="s">
        <v>9</v>
      </c>
      <c r="E2849" s="181">
        <v>800</v>
      </c>
      <c r="F2849" s="333">
        <v>1</v>
      </c>
      <c r="G2849" s="333">
        <v>1</v>
      </c>
      <c r="H2849" s="333">
        <v>1</v>
      </c>
    </row>
    <row r="2850" spans="1:9" x14ac:dyDescent="0.3">
      <c r="A2850" s="1459">
        <v>44140</v>
      </c>
      <c r="B2850" s="1064" t="s">
        <v>149</v>
      </c>
      <c r="C2850" s="180" t="s">
        <v>8</v>
      </c>
      <c r="D2850" s="180" t="s">
        <v>6</v>
      </c>
      <c r="E2850" s="181">
        <v>100</v>
      </c>
      <c r="F2850" s="333">
        <v>15</v>
      </c>
      <c r="G2850" s="333">
        <v>15</v>
      </c>
      <c r="H2850" s="333">
        <v>15</v>
      </c>
    </row>
    <row r="2851" spans="1:9" x14ac:dyDescent="0.3">
      <c r="A2851" s="1459">
        <v>44140</v>
      </c>
      <c r="B2851" s="1064" t="s">
        <v>149</v>
      </c>
      <c r="C2851" s="180" t="s">
        <v>8</v>
      </c>
      <c r="D2851" s="1064" t="s">
        <v>6</v>
      </c>
      <c r="E2851" s="181">
        <v>300</v>
      </c>
      <c r="F2851" s="333">
        <v>5</v>
      </c>
      <c r="G2851" s="333">
        <v>5</v>
      </c>
      <c r="H2851" s="333">
        <v>5</v>
      </c>
    </row>
    <row r="2852" spans="1:9" s="2" customFormat="1" x14ac:dyDescent="0.3">
      <c r="A2852" s="1459">
        <v>44140</v>
      </c>
      <c r="B2852" s="1064" t="s">
        <v>149</v>
      </c>
      <c r="C2852" s="180" t="s">
        <v>8</v>
      </c>
      <c r="D2852" s="1064" t="s">
        <v>6</v>
      </c>
      <c r="E2852" s="1067">
        <v>4000</v>
      </c>
      <c r="F2852" s="333">
        <v>1</v>
      </c>
      <c r="G2852" s="333">
        <v>1</v>
      </c>
      <c r="H2852" s="333">
        <v>1</v>
      </c>
      <c r="I2852"/>
    </row>
    <row r="2853" spans="1:9" s="2" customFormat="1" x14ac:dyDescent="0.3">
      <c r="A2853" s="1459">
        <v>44140</v>
      </c>
      <c r="B2853" s="1064" t="s">
        <v>149</v>
      </c>
      <c r="C2853" s="180" t="s">
        <v>8</v>
      </c>
      <c r="D2853" s="1064" t="s">
        <v>6</v>
      </c>
      <c r="E2853" s="1067">
        <v>3200</v>
      </c>
      <c r="F2853" s="333">
        <v>1</v>
      </c>
      <c r="G2853" s="333">
        <v>1</v>
      </c>
      <c r="H2853" s="333">
        <v>1</v>
      </c>
      <c r="I2853"/>
    </row>
    <row r="2854" spans="1:9" s="2" customFormat="1" x14ac:dyDescent="0.3">
      <c r="A2854" s="1459">
        <v>44140</v>
      </c>
      <c r="B2854" s="1064" t="s">
        <v>149</v>
      </c>
      <c r="C2854" s="180" t="s">
        <v>8</v>
      </c>
      <c r="D2854" s="1064" t="s">
        <v>6</v>
      </c>
      <c r="E2854" s="1067">
        <v>1700</v>
      </c>
      <c r="F2854" s="333">
        <v>2</v>
      </c>
      <c r="G2854" s="333">
        <v>2</v>
      </c>
      <c r="H2854" s="333">
        <v>2</v>
      </c>
      <c r="I2854"/>
    </row>
    <row r="2855" spans="1:9" s="2" customFormat="1" x14ac:dyDescent="0.3">
      <c r="A2855" s="1459">
        <v>44140</v>
      </c>
      <c r="B2855" s="1064" t="s">
        <v>149</v>
      </c>
      <c r="C2855" s="180" t="s">
        <v>8</v>
      </c>
      <c r="D2855" s="1064" t="s">
        <v>6</v>
      </c>
      <c r="E2855" s="1067">
        <v>200</v>
      </c>
      <c r="F2855" s="333">
        <v>2</v>
      </c>
      <c r="G2855" s="333">
        <v>2</v>
      </c>
      <c r="H2855" s="333">
        <v>2</v>
      </c>
      <c r="I2855"/>
    </row>
    <row r="2856" spans="1:9" s="2" customFormat="1" x14ac:dyDescent="0.3">
      <c r="A2856" s="1459">
        <v>44140</v>
      </c>
      <c r="B2856" s="1064" t="s">
        <v>149</v>
      </c>
      <c r="C2856" s="180" t="s">
        <v>8</v>
      </c>
      <c r="D2856" s="1064" t="s">
        <v>6</v>
      </c>
      <c r="E2856" s="1067">
        <v>400</v>
      </c>
      <c r="F2856" s="333">
        <v>3</v>
      </c>
      <c r="G2856" s="333">
        <v>3</v>
      </c>
      <c r="H2856" s="333">
        <v>3</v>
      </c>
      <c r="I2856"/>
    </row>
    <row r="2857" spans="1:9" s="2" customFormat="1" x14ac:dyDescent="0.3">
      <c r="A2857" s="1459">
        <v>44140</v>
      </c>
      <c r="B2857" s="1064" t="s">
        <v>149</v>
      </c>
      <c r="C2857" s="180" t="s">
        <v>8</v>
      </c>
      <c r="D2857" s="1064" t="s">
        <v>6</v>
      </c>
      <c r="E2857" s="1067">
        <v>600</v>
      </c>
      <c r="F2857" s="333">
        <v>4</v>
      </c>
      <c r="G2857" s="333">
        <v>4</v>
      </c>
      <c r="H2857" s="333">
        <v>4</v>
      </c>
      <c r="I2857"/>
    </row>
    <row r="2858" spans="1:9" s="2" customFormat="1" x14ac:dyDescent="0.3">
      <c r="A2858" s="1459">
        <v>44140</v>
      </c>
      <c r="B2858" s="1064" t="s">
        <v>149</v>
      </c>
      <c r="C2858" s="180" t="s">
        <v>8</v>
      </c>
      <c r="D2858" s="1064" t="s">
        <v>6</v>
      </c>
      <c r="E2858" s="1067">
        <v>200</v>
      </c>
      <c r="F2858" s="333">
        <v>2</v>
      </c>
      <c r="G2858" s="333">
        <v>2</v>
      </c>
      <c r="H2858" s="333">
        <v>2</v>
      </c>
      <c r="I2858"/>
    </row>
    <row r="2859" spans="1:9" s="2" customFormat="1" x14ac:dyDescent="0.3">
      <c r="A2859" s="1459">
        <v>44140</v>
      </c>
      <c r="B2859" s="1064" t="s">
        <v>149</v>
      </c>
      <c r="C2859" s="180" t="s">
        <v>8</v>
      </c>
      <c r="D2859" s="1064" t="s">
        <v>6</v>
      </c>
      <c r="E2859" s="1067">
        <v>200</v>
      </c>
      <c r="F2859" s="333">
        <v>3</v>
      </c>
      <c r="G2859" s="333">
        <v>3</v>
      </c>
      <c r="H2859" s="333">
        <v>3</v>
      </c>
      <c r="I2859"/>
    </row>
    <row r="2860" spans="1:9" s="2" customFormat="1" x14ac:dyDescent="0.3">
      <c r="A2860" s="1459">
        <v>44140</v>
      </c>
      <c r="B2860" s="1064" t="s">
        <v>149</v>
      </c>
      <c r="C2860" s="180" t="s">
        <v>8</v>
      </c>
      <c r="D2860" s="1064" t="s">
        <v>6</v>
      </c>
      <c r="E2860" s="1067">
        <v>3400</v>
      </c>
      <c r="F2860" s="333">
        <v>2</v>
      </c>
      <c r="G2860" s="333">
        <v>1</v>
      </c>
      <c r="H2860" s="333">
        <v>1</v>
      </c>
      <c r="I2860"/>
    </row>
    <row r="2861" spans="1:9" s="2" customFormat="1" x14ac:dyDescent="0.3">
      <c r="A2861" s="1459">
        <v>44140</v>
      </c>
      <c r="B2861" s="1064" t="s">
        <v>149</v>
      </c>
      <c r="C2861" s="180" t="s">
        <v>8</v>
      </c>
      <c r="D2861" s="1064" t="s">
        <v>6</v>
      </c>
      <c r="E2861" s="1067">
        <v>500</v>
      </c>
      <c r="F2861" s="333">
        <v>1</v>
      </c>
      <c r="G2861" s="333">
        <v>1</v>
      </c>
      <c r="H2861" s="333">
        <v>1</v>
      </c>
      <c r="I2861"/>
    </row>
    <row r="2862" spans="1:9" s="2" customFormat="1" x14ac:dyDescent="0.3">
      <c r="A2862" s="1459">
        <v>44140</v>
      </c>
      <c r="B2862" s="1064" t="s">
        <v>149</v>
      </c>
      <c r="C2862" s="180" t="s">
        <v>8</v>
      </c>
      <c r="D2862" s="1064" t="s">
        <v>6</v>
      </c>
      <c r="E2862" s="1067">
        <v>200</v>
      </c>
      <c r="F2862" s="333">
        <v>1</v>
      </c>
      <c r="G2862" s="333">
        <v>1</v>
      </c>
      <c r="H2862" s="333">
        <v>1</v>
      </c>
      <c r="I2862"/>
    </row>
    <row r="2863" spans="1:9" s="2" customFormat="1" x14ac:dyDescent="0.3">
      <c r="A2863" s="1459">
        <v>44140</v>
      </c>
      <c r="B2863" s="1064" t="s">
        <v>149</v>
      </c>
      <c r="C2863" s="180" t="s">
        <v>8</v>
      </c>
      <c r="D2863" s="1064" t="s">
        <v>6</v>
      </c>
      <c r="E2863" s="1067">
        <v>900</v>
      </c>
      <c r="F2863" s="333">
        <v>1</v>
      </c>
      <c r="G2863" s="333">
        <v>1</v>
      </c>
      <c r="H2863" s="333">
        <v>1</v>
      </c>
      <c r="I2863"/>
    </row>
    <row r="2864" spans="1:9" s="2" customFormat="1" x14ac:dyDescent="0.3">
      <c r="A2864" s="1459">
        <v>44140</v>
      </c>
      <c r="B2864" s="1064" t="s">
        <v>149</v>
      </c>
      <c r="C2864" s="180" t="s">
        <v>8</v>
      </c>
      <c r="D2864" s="1064" t="s">
        <v>6</v>
      </c>
      <c r="E2864" s="1067">
        <v>400</v>
      </c>
      <c r="F2864" s="333">
        <v>8</v>
      </c>
      <c r="G2864" s="333">
        <v>7</v>
      </c>
      <c r="H2864" s="333">
        <v>7</v>
      </c>
      <c r="I2864"/>
    </row>
    <row r="2865" spans="1:9" s="2" customFormat="1" x14ac:dyDescent="0.3">
      <c r="A2865" s="1459">
        <v>44140</v>
      </c>
      <c r="B2865" s="1064" t="s">
        <v>149</v>
      </c>
      <c r="C2865" s="180" t="s">
        <v>8</v>
      </c>
      <c r="D2865" s="1064" t="s">
        <v>6</v>
      </c>
      <c r="E2865" s="1067">
        <v>5900</v>
      </c>
      <c r="F2865" s="333">
        <v>5</v>
      </c>
      <c r="G2865" s="333">
        <v>1</v>
      </c>
      <c r="H2865" s="333">
        <v>1</v>
      </c>
      <c r="I2865"/>
    </row>
    <row r="2866" spans="1:9" s="2" customFormat="1" x14ac:dyDescent="0.3">
      <c r="A2866" s="1459">
        <v>44140</v>
      </c>
      <c r="B2866" s="1064" t="s">
        <v>149</v>
      </c>
      <c r="C2866" s="180" t="s">
        <v>8</v>
      </c>
      <c r="D2866" s="1064" t="s">
        <v>6</v>
      </c>
      <c r="E2866" s="1067">
        <v>400</v>
      </c>
      <c r="F2866" s="333">
        <v>1</v>
      </c>
      <c r="G2866" s="333">
        <v>1</v>
      </c>
      <c r="H2866" s="333">
        <v>1</v>
      </c>
      <c r="I2866"/>
    </row>
    <row r="2867" spans="1:9" s="2" customFormat="1" x14ac:dyDescent="0.3">
      <c r="A2867" s="1459">
        <v>44140</v>
      </c>
      <c r="B2867" s="1064" t="s">
        <v>149</v>
      </c>
      <c r="C2867" s="180" t="s">
        <v>8</v>
      </c>
      <c r="D2867" s="1064" t="s">
        <v>6</v>
      </c>
      <c r="E2867" s="1067">
        <v>500</v>
      </c>
      <c r="F2867" s="333">
        <v>1</v>
      </c>
      <c r="G2867" s="333">
        <v>1</v>
      </c>
      <c r="H2867" s="333">
        <v>1</v>
      </c>
      <c r="I2867"/>
    </row>
    <row r="2868" spans="1:9" s="2" customFormat="1" x14ac:dyDescent="0.3">
      <c r="A2868" s="1459">
        <v>44140</v>
      </c>
      <c r="B2868" s="1064" t="s">
        <v>149</v>
      </c>
      <c r="C2868" s="180" t="s">
        <v>8</v>
      </c>
      <c r="D2868" s="1064" t="s">
        <v>6</v>
      </c>
      <c r="E2868" s="1067">
        <v>700</v>
      </c>
      <c r="F2868" s="333">
        <v>1</v>
      </c>
      <c r="G2868" s="333">
        <v>1</v>
      </c>
      <c r="H2868" s="333">
        <v>1</v>
      </c>
      <c r="I2868"/>
    </row>
    <row r="2869" spans="1:9" s="2" customFormat="1" x14ac:dyDescent="0.3">
      <c r="A2869" s="1459">
        <v>44140</v>
      </c>
      <c r="B2869" s="1064" t="s">
        <v>149</v>
      </c>
      <c r="C2869" s="180" t="s">
        <v>8</v>
      </c>
      <c r="D2869" s="1064" t="s">
        <v>6</v>
      </c>
      <c r="E2869" s="1067">
        <v>300</v>
      </c>
      <c r="F2869" s="333">
        <v>15</v>
      </c>
      <c r="G2869" s="333">
        <v>5</v>
      </c>
      <c r="H2869" s="333">
        <v>5</v>
      </c>
      <c r="I2869"/>
    </row>
    <row r="2870" spans="1:9" s="2" customFormat="1" x14ac:dyDescent="0.3">
      <c r="A2870" s="1459">
        <v>44140</v>
      </c>
      <c r="B2870" s="1064" t="s">
        <v>149</v>
      </c>
      <c r="C2870" s="180" t="s">
        <v>8</v>
      </c>
      <c r="D2870" s="1064" t="s">
        <v>6</v>
      </c>
      <c r="E2870" s="1067">
        <v>100</v>
      </c>
      <c r="F2870" s="333">
        <v>1</v>
      </c>
      <c r="G2870" s="333">
        <v>1</v>
      </c>
      <c r="H2870" s="333">
        <v>1</v>
      </c>
      <c r="I2870"/>
    </row>
    <row r="2871" spans="1:9" s="2" customFormat="1" x14ac:dyDescent="0.3">
      <c r="A2871" s="1459">
        <v>44140</v>
      </c>
      <c r="B2871" s="1064" t="s">
        <v>149</v>
      </c>
      <c r="C2871" s="180" t="s">
        <v>8</v>
      </c>
      <c r="D2871" s="1064" t="s">
        <v>6</v>
      </c>
      <c r="E2871" s="1067">
        <v>600</v>
      </c>
      <c r="F2871" s="333">
        <v>5</v>
      </c>
      <c r="G2871" s="333">
        <v>5</v>
      </c>
      <c r="H2871" s="333">
        <v>5</v>
      </c>
      <c r="I2871"/>
    </row>
    <row r="2872" spans="1:9" s="2" customFormat="1" x14ac:dyDescent="0.3">
      <c r="A2872" s="1459">
        <v>44140</v>
      </c>
      <c r="B2872" s="1064" t="s">
        <v>149</v>
      </c>
      <c r="C2872" s="180" t="s">
        <v>8</v>
      </c>
      <c r="D2872" s="1064" t="s">
        <v>6</v>
      </c>
      <c r="E2872" s="1067">
        <v>1300</v>
      </c>
      <c r="F2872" s="333">
        <v>10</v>
      </c>
      <c r="G2872" s="333">
        <v>5</v>
      </c>
      <c r="H2872" s="333">
        <v>10</v>
      </c>
      <c r="I2872"/>
    </row>
    <row r="2873" spans="1:9" s="2" customFormat="1" x14ac:dyDescent="0.3">
      <c r="A2873" s="1459">
        <v>44140</v>
      </c>
      <c r="B2873" s="1064" t="s">
        <v>149</v>
      </c>
      <c r="C2873" s="180" t="s">
        <v>8</v>
      </c>
      <c r="D2873" s="1064" t="s">
        <v>6</v>
      </c>
      <c r="E2873" s="1067">
        <v>100</v>
      </c>
      <c r="F2873" s="333">
        <v>12</v>
      </c>
      <c r="G2873" s="333">
        <v>12</v>
      </c>
      <c r="H2873" s="333">
        <v>12</v>
      </c>
      <c r="I2873"/>
    </row>
    <row r="2874" spans="1:9" s="2" customFormat="1" x14ac:dyDescent="0.3">
      <c r="A2874" s="1459">
        <v>44140</v>
      </c>
      <c r="B2874" s="1064" t="s">
        <v>149</v>
      </c>
      <c r="C2874" s="180" t="s">
        <v>8</v>
      </c>
      <c r="D2874" s="1064" t="s">
        <v>6</v>
      </c>
      <c r="E2874" s="1067">
        <v>100</v>
      </c>
      <c r="F2874" s="333">
        <v>3</v>
      </c>
      <c r="G2874" s="333">
        <v>3</v>
      </c>
      <c r="H2874" s="333">
        <v>3</v>
      </c>
      <c r="I2874"/>
    </row>
    <row r="2875" spans="1:9" s="2" customFormat="1" x14ac:dyDescent="0.3">
      <c r="A2875" s="1459">
        <v>44140</v>
      </c>
      <c r="B2875" s="1064" t="s">
        <v>149</v>
      </c>
      <c r="C2875" s="180" t="s">
        <v>8</v>
      </c>
      <c r="D2875" s="1064" t="s">
        <v>6</v>
      </c>
      <c r="E2875" s="1067">
        <v>2400</v>
      </c>
      <c r="F2875" s="1068">
        <v>11</v>
      </c>
      <c r="G2875" s="1068">
        <v>5</v>
      </c>
      <c r="H2875" s="1068">
        <v>5</v>
      </c>
      <c r="I2875"/>
    </row>
    <row r="2876" spans="1:9" x14ac:dyDescent="0.3">
      <c r="A2876" s="1459">
        <v>44140</v>
      </c>
      <c r="B2876" s="1099" t="s">
        <v>149</v>
      </c>
      <c r="C2876" s="1099" t="s">
        <v>8</v>
      </c>
      <c r="D2876" s="1099" t="s">
        <v>6</v>
      </c>
      <c r="E2876" s="1100">
        <v>1000</v>
      </c>
      <c r="F2876" s="1101">
        <v>1</v>
      </c>
      <c r="G2876" s="1101">
        <v>1</v>
      </c>
      <c r="H2876" s="1101">
        <v>1</v>
      </c>
    </row>
    <row r="2877" spans="1:9" x14ac:dyDescent="0.3">
      <c r="A2877" s="1459">
        <v>44140</v>
      </c>
      <c r="B2877" s="1064" t="s">
        <v>149</v>
      </c>
      <c r="C2877" s="1064" t="s">
        <v>8</v>
      </c>
      <c r="D2877" s="1064" t="s">
        <v>6</v>
      </c>
      <c r="E2877" s="1067">
        <v>500</v>
      </c>
      <c r="F2877" s="1068">
        <v>1</v>
      </c>
      <c r="G2877" s="1068">
        <v>1</v>
      </c>
      <c r="H2877" s="1068">
        <v>1</v>
      </c>
    </row>
    <row r="2878" spans="1:9" x14ac:dyDescent="0.3">
      <c r="A2878" s="1459">
        <v>44140</v>
      </c>
      <c r="B2878" s="144" t="s">
        <v>149</v>
      </c>
      <c r="C2878" s="144" t="s">
        <v>8</v>
      </c>
      <c r="D2878" s="144" t="s">
        <v>6</v>
      </c>
      <c r="E2878" s="145">
        <v>200</v>
      </c>
      <c r="F2878" s="441">
        <v>1</v>
      </c>
      <c r="G2878" s="441">
        <v>1</v>
      </c>
      <c r="H2878" s="441">
        <v>1</v>
      </c>
    </row>
    <row r="2879" spans="1:9" x14ac:dyDescent="0.3">
      <c r="A2879" s="1459">
        <v>44140</v>
      </c>
      <c r="B2879" s="144" t="s">
        <v>149</v>
      </c>
      <c r="C2879" s="144" t="s">
        <v>8</v>
      </c>
      <c r="D2879" s="144" t="s">
        <v>6</v>
      </c>
      <c r="E2879" s="145">
        <v>3700</v>
      </c>
      <c r="F2879" s="441">
        <v>1</v>
      </c>
      <c r="G2879" s="441">
        <v>1</v>
      </c>
      <c r="H2879" s="441">
        <v>1</v>
      </c>
    </row>
    <row r="2880" spans="1:9" x14ac:dyDescent="0.3">
      <c r="A2880" s="1459">
        <v>44140</v>
      </c>
      <c r="B2880" s="144" t="s">
        <v>149</v>
      </c>
      <c r="C2880" s="144" t="s">
        <v>8</v>
      </c>
      <c r="D2880" s="144" t="s">
        <v>6</v>
      </c>
      <c r="E2880" s="145">
        <v>600</v>
      </c>
      <c r="F2880" s="441">
        <v>1</v>
      </c>
      <c r="G2880" s="441">
        <v>1</v>
      </c>
      <c r="H2880" s="441">
        <v>1</v>
      </c>
    </row>
    <row r="2881" spans="1:9" x14ac:dyDescent="0.3">
      <c r="A2881" s="1459">
        <v>44140</v>
      </c>
      <c r="B2881" s="144" t="s">
        <v>149</v>
      </c>
      <c r="C2881" s="144" t="s">
        <v>8</v>
      </c>
      <c r="D2881" s="144" t="s">
        <v>6</v>
      </c>
      <c r="E2881" s="145">
        <v>100</v>
      </c>
      <c r="F2881" s="441">
        <v>1</v>
      </c>
      <c r="G2881" s="441">
        <v>1</v>
      </c>
      <c r="H2881" s="441">
        <v>1</v>
      </c>
    </row>
    <row r="2882" spans="1:9" x14ac:dyDescent="0.3">
      <c r="A2882" s="1459">
        <v>44140</v>
      </c>
      <c r="B2882" s="144" t="s">
        <v>149</v>
      </c>
      <c r="C2882" s="144" t="s">
        <v>8</v>
      </c>
      <c r="D2882" s="144" t="s">
        <v>6</v>
      </c>
      <c r="E2882" s="145">
        <v>500</v>
      </c>
      <c r="F2882" s="441">
        <v>1</v>
      </c>
      <c r="G2882" s="441">
        <v>1</v>
      </c>
      <c r="H2882" s="441">
        <v>1</v>
      </c>
    </row>
    <row r="2883" spans="1:9" x14ac:dyDescent="0.3">
      <c r="A2883" s="1459">
        <v>44140</v>
      </c>
      <c r="B2883" s="144" t="s">
        <v>149</v>
      </c>
      <c r="C2883" s="144" t="s">
        <v>8</v>
      </c>
      <c r="D2883" s="144" t="s">
        <v>6</v>
      </c>
      <c r="E2883" s="145">
        <v>1900</v>
      </c>
      <c r="F2883" s="441">
        <v>2</v>
      </c>
      <c r="G2883" s="441">
        <v>1</v>
      </c>
      <c r="H2883" s="441">
        <v>1</v>
      </c>
    </row>
    <row r="2884" spans="1:9" x14ac:dyDescent="0.3">
      <c r="A2884" s="1459">
        <v>44144</v>
      </c>
      <c r="B2884" s="1064" t="s">
        <v>16</v>
      </c>
      <c r="C2884" s="180" t="s">
        <v>8</v>
      </c>
      <c r="D2884" s="180" t="s">
        <v>9</v>
      </c>
      <c r="E2884" s="181">
        <v>500</v>
      </c>
      <c r="F2884" s="333">
        <v>20</v>
      </c>
      <c r="G2884" s="333">
        <v>20</v>
      </c>
      <c r="H2884" s="333">
        <v>20</v>
      </c>
    </row>
    <row r="2885" spans="1:9" x14ac:dyDescent="0.3">
      <c r="A2885" s="1459">
        <v>44144</v>
      </c>
      <c r="B2885" s="1064" t="s">
        <v>16</v>
      </c>
      <c r="C2885" s="180" t="s">
        <v>8</v>
      </c>
      <c r="D2885" s="180" t="s">
        <v>9</v>
      </c>
      <c r="E2885" s="181">
        <v>300</v>
      </c>
      <c r="F2885" s="333">
        <v>1</v>
      </c>
      <c r="G2885" s="333">
        <v>1</v>
      </c>
      <c r="H2885" s="333">
        <v>1</v>
      </c>
    </row>
    <row r="2886" spans="1:9" x14ac:dyDescent="0.3">
      <c r="A2886" s="1459">
        <v>44144</v>
      </c>
      <c r="B2886" s="1064" t="s">
        <v>16</v>
      </c>
      <c r="C2886" s="180" t="s">
        <v>8</v>
      </c>
      <c r="D2886" s="180" t="s">
        <v>9</v>
      </c>
      <c r="E2886" s="181">
        <v>200</v>
      </c>
      <c r="F2886" s="333">
        <v>10</v>
      </c>
      <c r="G2886" s="333">
        <v>10</v>
      </c>
      <c r="H2886" s="333">
        <v>10</v>
      </c>
    </row>
    <row r="2887" spans="1:9" x14ac:dyDescent="0.3">
      <c r="A2887" s="1459">
        <v>44144</v>
      </c>
      <c r="B2887" s="180" t="s">
        <v>16</v>
      </c>
      <c r="C2887" s="180" t="s">
        <v>8</v>
      </c>
      <c r="D2887" s="180" t="s">
        <v>9</v>
      </c>
      <c r="E2887" s="181">
        <v>100</v>
      </c>
      <c r="F2887" s="442">
        <v>10</v>
      </c>
      <c r="G2887" s="442">
        <v>10</v>
      </c>
      <c r="H2887" s="442">
        <v>10</v>
      </c>
    </row>
    <row r="2888" spans="1:9" s="2" customFormat="1" x14ac:dyDescent="0.3">
      <c r="A2888" s="1459">
        <v>44144</v>
      </c>
      <c r="B2888" s="180" t="s">
        <v>16</v>
      </c>
      <c r="C2888" s="180" t="s">
        <v>8</v>
      </c>
      <c r="D2888" s="180" t="s">
        <v>9</v>
      </c>
      <c r="E2888" s="181">
        <v>500</v>
      </c>
      <c r="F2888" s="442">
        <v>5</v>
      </c>
      <c r="G2888" s="442">
        <v>5</v>
      </c>
      <c r="H2888" s="442">
        <v>5</v>
      </c>
      <c r="I2888"/>
    </row>
    <row r="2889" spans="1:9" x14ac:dyDescent="0.3">
      <c r="A2889" s="1459">
        <v>44146</v>
      </c>
      <c r="B2889" s="1064" t="s">
        <v>202</v>
      </c>
      <c r="C2889" s="180" t="s">
        <v>8</v>
      </c>
      <c r="D2889" s="180" t="s">
        <v>6</v>
      </c>
      <c r="E2889" s="181">
        <v>300</v>
      </c>
      <c r="F2889" s="333">
        <v>40</v>
      </c>
      <c r="G2889" s="333">
        <v>40</v>
      </c>
      <c r="H2889" s="333">
        <v>40</v>
      </c>
    </row>
    <row r="2890" spans="1:9" x14ac:dyDescent="0.3">
      <c r="A2890" s="1459">
        <v>44147</v>
      </c>
      <c r="B2890" s="1064" t="s">
        <v>57</v>
      </c>
      <c r="C2890" s="180" t="s">
        <v>8</v>
      </c>
      <c r="D2890" s="180" t="s">
        <v>6</v>
      </c>
      <c r="E2890" s="181">
        <v>200</v>
      </c>
      <c r="F2890" s="333">
        <v>30</v>
      </c>
      <c r="G2890" s="333">
        <v>30</v>
      </c>
      <c r="H2890" s="333">
        <v>30</v>
      </c>
    </row>
    <row r="2891" spans="1:9" x14ac:dyDescent="0.3">
      <c r="A2891" s="1459">
        <v>44148</v>
      </c>
      <c r="B2891" s="1064" t="s">
        <v>109</v>
      </c>
      <c r="C2891" s="180" t="s">
        <v>8</v>
      </c>
      <c r="D2891" s="180" t="s">
        <v>9</v>
      </c>
      <c r="E2891" s="181">
        <v>1000</v>
      </c>
      <c r="F2891" s="333">
        <v>10</v>
      </c>
      <c r="G2891" s="333">
        <v>10</v>
      </c>
      <c r="H2891" s="333">
        <v>10</v>
      </c>
    </row>
    <row r="2892" spans="1:9" x14ac:dyDescent="0.3">
      <c r="A2892" s="1459">
        <v>44148</v>
      </c>
      <c r="B2892" s="1064" t="s">
        <v>109</v>
      </c>
      <c r="C2892" s="180" t="s">
        <v>8</v>
      </c>
      <c r="D2892" s="180" t="s">
        <v>9</v>
      </c>
      <c r="E2892" s="181">
        <v>300</v>
      </c>
      <c r="F2892" s="333">
        <v>10</v>
      </c>
      <c r="G2892" s="333">
        <v>10</v>
      </c>
      <c r="H2892" s="333">
        <v>10</v>
      </c>
    </row>
    <row r="2893" spans="1:9" x14ac:dyDescent="0.3">
      <c r="A2893" s="1459">
        <v>44152</v>
      </c>
      <c r="B2893" s="1064" t="s">
        <v>125</v>
      </c>
      <c r="C2893" s="180" t="s">
        <v>8</v>
      </c>
      <c r="D2893" s="180" t="s">
        <v>9</v>
      </c>
      <c r="E2893" s="181">
        <v>100</v>
      </c>
      <c r="F2893" s="333">
        <v>10</v>
      </c>
      <c r="G2893" s="333">
        <v>10</v>
      </c>
      <c r="H2893" s="333">
        <v>10</v>
      </c>
    </row>
    <row r="2894" spans="1:9" x14ac:dyDescent="0.3">
      <c r="A2894" s="1459">
        <v>44153</v>
      </c>
      <c r="B2894" s="1064" t="s">
        <v>109</v>
      </c>
      <c r="C2894" s="180" t="s">
        <v>8</v>
      </c>
      <c r="D2894" s="180" t="s">
        <v>9</v>
      </c>
      <c r="E2894" s="181">
        <v>500</v>
      </c>
      <c r="F2894" s="333">
        <v>10</v>
      </c>
      <c r="G2894" s="333">
        <v>10</v>
      </c>
      <c r="H2894" s="333">
        <v>10</v>
      </c>
    </row>
    <row r="2895" spans="1:9" x14ac:dyDescent="0.3">
      <c r="A2895" s="1459">
        <v>44154</v>
      </c>
      <c r="B2895" s="1064" t="s">
        <v>15</v>
      </c>
      <c r="C2895" s="180" t="s">
        <v>8</v>
      </c>
      <c r="D2895" s="180" t="s">
        <v>6</v>
      </c>
      <c r="E2895" s="181">
        <v>800</v>
      </c>
      <c r="F2895" s="333">
        <v>25</v>
      </c>
      <c r="G2895" s="333">
        <v>25</v>
      </c>
      <c r="H2895" s="333">
        <v>25</v>
      </c>
    </row>
    <row r="2896" spans="1:9" x14ac:dyDescent="0.3">
      <c r="A2896" s="1459">
        <v>44155</v>
      </c>
      <c r="B2896" s="1064" t="s">
        <v>109</v>
      </c>
      <c r="C2896" s="180" t="s">
        <v>8</v>
      </c>
      <c r="D2896" s="180" t="s">
        <v>9</v>
      </c>
      <c r="E2896" s="181">
        <v>500</v>
      </c>
      <c r="F2896" s="333">
        <v>5</v>
      </c>
      <c r="G2896" s="333">
        <v>1</v>
      </c>
      <c r="H2896" s="333">
        <v>5</v>
      </c>
    </row>
    <row r="2897" spans="1:8" x14ac:dyDescent="0.3">
      <c r="A2897" s="1459">
        <v>44158</v>
      </c>
      <c r="B2897" s="1064" t="s">
        <v>125</v>
      </c>
      <c r="C2897" s="180" t="s">
        <v>8</v>
      </c>
      <c r="D2897" s="180" t="s">
        <v>9</v>
      </c>
      <c r="E2897" s="181">
        <v>200</v>
      </c>
      <c r="F2897" s="333">
        <v>15</v>
      </c>
      <c r="G2897" s="333">
        <v>15</v>
      </c>
      <c r="H2897" s="333">
        <v>15</v>
      </c>
    </row>
    <row r="2898" spans="1:8" x14ac:dyDescent="0.3">
      <c r="A2898" s="1459">
        <v>44159</v>
      </c>
      <c r="B2898" s="1064" t="s">
        <v>15</v>
      </c>
      <c r="C2898" s="180" t="s">
        <v>8</v>
      </c>
      <c r="D2898" s="180" t="s">
        <v>6</v>
      </c>
      <c r="E2898" s="181">
        <v>600</v>
      </c>
      <c r="F2898" s="333">
        <v>41</v>
      </c>
      <c r="G2898" s="333">
        <v>40</v>
      </c>
      <c r="H2898" s="333">
        <v>41</v>
      </c>
    </row>
    <row r="2899" spans="1:8" x14ac:dyDescent="0.3">
      <c r="A2899" s="1459">
        <v>44160</v>
      </c>
      <c r="B2899" s="1064" t="s">
        <v>84</v>
      </c>
      <c r="C2899" s="180" t="s">
        <v>8</v>
      </c>
      <c r="D2899" s="180" t="s">
        <v>6</v>
      </c>
      <c r="E2899" s="181">
        <v>300</v>
      </c>
      <c r="F2899" s="333">
        <v>20</v>
      </c>
      <c r="G2899" s="333">
        <v>20</v>
      </c>
      <c r="H2899" s="333">
        <v>20</v>
      </c>
    </row>
    <row r="2900" spans="1:8" x14ac:dyDescent="0.3">
      <c r="A2900" s="1459">
        <v>44160</v>
      </c>
      <c r="B2900" s="1064" t="s">
        <v>84</v>
      </c>
      <c r="C2900" s="180" t="s">
        <v>8</v>
      </c>
      <c r="D2900" s="1064" t="s">
        <v>6</v>
      </c>
      <c r="E2900" s="181">
        <v>200</v>
      </c>
      <c r="F2900" s="333">
        <v>1</v>
      </c>
      <c r="G2900" s="333">
        <v>1</v>
      </c>
      <c r="H2900" s="333">
        <v>1</v>
      </c>
    </row>
    <row r="2901" spans="1:8" x14ac:dyDescent="0.3">
      <c r="A2901" s="1459">
        <v>44160</v>
      </c>
      <c r="B2901" s="1064" t="s">
        <v>84</v>
      </c>
      <c r="C2901" s="180" t="s">
        <v>8</v>
      </c>
      <c r="D2901" s="1064" t="s">
        <v>6</v>
      </c>
      <c r="E2901" s="1067">
        <v>3000</v>
      </c>
      <c r="F2901" s="333">
        <v>2</v>
      </c>
      <c r="G2901" s="333">
        <v>1</v>
      </c>
      <c r="H2901" s="333">
        <v>1</v>
      </c>
    </row>
    <row r="2902" spans="1:8" x14ac:dyDescent="0.3">
      <c r="A2902" s="1459">
        <v>44160</v>
      </c>
      <c r="B2902" s="1064" t="s">
        <v>84</v>
      </c>
      <c r="C2902" s="180" t="s">
        <v>8</v>
      </c>
      <c r="D2902" s="1064" t="s">
        <v>6</v>
      </c>
      <c r="E2902" s="1067">
        <v>4100</v>
      </c>
      <c r="F2902" s="333">
        <v>1</v>
      </c>
      <c r="G2902" s="333">
        <v>1</v>
      </c>
      <c r="H2902" s="333">
        <v>1</v>
      </c>
    </row>
    <row r="2903" spans="1:8" x14ac:dyDescent="0.3">
      <c r="A2903" s="1459">
        <v>44160</v>
      </c>
      <c r="B2903" s="1064" t="s">
        <v>84</v>
      </c>
      <c r="C2903" s="180" t="s">
        <v>8</v>
      </c>
      <c r="D2903" s="1064" t="s">
        <v>6</v>
      </c>
      <c r="E2903" s="1067">
        <v>600</v>
      </c>
      <c r="F2903" s="333">
        <v>4</v>
      </c>
      <c r="G2903" s="333">
        <v>4</v>
      </c>
      <c r="H2903" s="333">
        <v>4</v>
      </c>
    </row>
    <row r="2904" spans="1:8" x14ac:dyDescent="0.3">
      <c r="A2904" s="1459">
        <v>44160</v>
      </c>
      <c r="B2904" t="s">
        <v>84</v>
      </c>
      <c r="C2904" t="s">
        <v>8</v>
      </c>
      <c r="D2904" t="s">
        <v>6</v>
      </c>
      <c r="E2904" s="145">
        <v>1000</v>
      </c>
      <c r="F2904" s="441">
        <v>6</v>
      </c>
      <c r="G2904" s="441">
        <v>5</v>
      </c>
      <c r="H2904" s="441">
        <v>5</v>
      </c>
    </row>
    <row r="2905" spans="1:8" x14ac:dyDescent="0.3">
      <c r="A2905" s="1459">
        <v>44160</v>
      </c>
      <c r="B2905" t="s">
        <v>84</v>
      </c>
      <c r="C2905" t="s">
        <v>8</v>
      </c>
      <c r="D2905" t="s">
        <v>6</v>
      </c>
      <c r="E2905" s="145">
        <v>100</v>
      </c>
      <c r="F2905" s="441">
        <v>10</v>
      </c>
      <c r="G2905" s="441">
        <v>10</v>
      </c>
      <c r="H2905" s="441">
        <v>10</v>
      </c>
    </row>
    <row r="2906" spans="1:8" x14ac:dyDescent="0.3">
      <c r="A2906" s="1459">
        <v>44166</v>
      </c>
      <c r="B2906" s="1064" t="s">
        <v>56</v>
      </c>
      <c r="C2906" s="180" t="s">
        <v>8</v>
      </c>
      <c r="D2906" s="180" t="s">
        <v>6</v>
      </c>
      <c r="E2906" s="181">
        <v>3600</v>
      </c>
      <c r="F2906" s="333">
        <v>5</v>
      </c>
      <c r="G2906" s="333">
        <v>1</v>
      </c>
      <c r="H2906" s="333">
        <v>1</v>
      </c>
    </row>
    <row r="2907" spans="1:8" x14ac:dyDescent="0.3">
      <c r="A2907" s="1459">
        <v>44166</v>
      </c>
      <c r="B2907" s="1064" t="s">
        <v>56</v>
      </c>
      <c r="C2907" s="180" t="s">
        <v>8</v>
      </c>
      <c r="D2907" s="1064" t="s">
        <v>6</v>
      </c>
      <c r="E2907" s="1067">
        <v>100</v>
      </c>
      <c r="F2907" s="1068">
        <v>2</v>
      </c>
      <c r="G2907" s="1068">
        <v>2</v>
      </c>
      <c r="H2907" s="1068">
        <v>2</v>
      </c>
    </row>
    <row r="2908" spans="1:8" x14ac:dyDescent="0.3">
      <c r="A2908" s="1459">
        <v>44166</v>
      </c>
      <c r="B2908" s="1064" t="s">
        <v>56</v>
      </c>
      <c r="C2908" s="180" t="s">
        <v>8</v>
      </c>
      <c r="D2908" s="1064" t="s">
        <v>6</v>
      </c>
      <c r="E2908" s="1067">
        <v>1200</v>
      </c>
      <c r="F2908" s="1068">
        <v>1</v>
      </c>
      <c r="G2908" s="1068">
        <v>1</v>
      </c>
      <c r="H2908" s="1068">
        <v>1</v>
      </c>
    </row>
    <row r="2909" spans="1:8" x14ac:dyDescent="0.3">
      <c r="A2909" s="1459">
        <v>44167</v>
      </c>
      <c r="B2909" s="1064" t="s">
        <v>138</v>
      </c>
      <c r="C2909" s="180" t="s">
        <v>8</v>
      </c>
      <c r="D2909" s="180" t="s">
        <v>6</v>
      </c>
      <c r="E2909" s="181">
        <v>500</v>
      </c>
      <c r="F2909" s="333">
        <v>20</v>
      </c>
      <c r="G2909" s="333">
        <v>20</v>
      </c>
      <c r="H2909" s="333">
        <v>20</v>
      </c>
    </row>
    <row r="2910" spans="1:8" x14ac:dyDescent="0.3">
      <c r="A2910" s="1459">
        <v>44168</v>
      </c>
      <c r="B2910" s="1064" t="s">
        <v>138</v>
      </c>
      <c r="C2910" s="180" t="s">
        <v>8</v>
      </c>
      <c r="D2910" s="180" t="s">
        <v>6</v>
      </c>
      <c r="E2910" s="181">
        <v>500</v>
      </c>
      <c r="F2910" s="333">
        <v>1</v>
      </c>
      <c r="G2910" s="333">
        <v>1</v>
      </c>
      <c r="H2910" s="333">
        <v>1</v>
      </c>
    </row>
    <row r="2911" spans="1:8" x14ac:dyDescent="0.3">
      <c r="A2911" s="1459">
        <v>44168</v>
      </c>
      <c r="B2911" s="180" t="s">
        <v>138</v>
      </c>
      <c r="C2911" s="180" t="s">
        <v>8</v>
      </c>
      <c r="D2911" s="180" t="s">
        <v>6</v>
      </c>
      <c r="E2911" s="181">
        <v>600</v>
      </c>
      <c r="F2911" s="442">
        <v>15</v>
      </c>
      <c r="G2911" s="442">
        <v>1</v>
      </c>
      <c r="H2911" s="442">
        <v>1</v>
      </c>
    </row>
    <row r="2912" spans="1:8" x14ac:dyDescent="0.3">
      <c r="A2912" s="1459">
        <v>44174</v>
      </c>
      <c r="B2912" s="1064" t="s">
        <v>57</v>
      </c>
      <c r="C2912" s="180" t="s">
        <v>8</v>
      </c>
      <c r="D2912" s="1064" t="s">
        <v>6</v>
      </c>
      <c r="E2912" s="1067">
        <v>200</v>
      </c>
      <c r="F2912" s="1068">
        <v>1</v>
      </c>
      <c r="G2912" s="1068">
        <v>1</v>
      </c>
      <c r="H2912" s="1068">
        <v>1</v>
      </c>
    </row>
    <row r="2913" spans="1:8" x14ac:dyDescent="0.3">
      <c r="A2913" s="1459">
        <v>44175</v>
      </c>
      <c r="B2913" s="1064" t="s">
        <v>57</v>
      </c>
      <c r="C2913" s="180" t="s">
        <v>8</v>
      </c>
      <c r="D2913" s="1064" t="s">
        <v>6</v>
      </c>
      <c r="E2913" s="1067">
        <v>500</v>
      </c>
      <c r="F2913" s="1068">
        <v>1</v>
      </c>
      <c r="G2913" s="1068">
        <v>1</v>
      </c>
      <c r="H2913" s="1068">
        <v>1</v>
      </c>
    </row>
    <row r="2914" spans="1:8" x14ac:dyDescent="0.3">
      <c r="A2914" s="1459">
        <v>44175</v>
      </c>
      <c r="B2914" s="1064" t="s">
        <v>57</v>
      </c>
      <c r="C2914" s="180" t="s">
        <v>8</v>
      </c>
      <c r="D2914" s="1064" t="s">
        <v>6</v>
      </c>
      <c r="E2914" s="1067">
        <v>1300</v>
      </c>
      <c r="F2914" s="1068">
        <v>15</v>
      </c>
      <c r="G2914" s="1068">
        <v>15</v>
      </c>
      <c r="H2914" s="1068">
        <v>15</v>
      </c>
    </row>
    <row r="2915" spans="1:8" x14ac:dyDescent="0.3">
      <c r="A2915" s="1459">
        <v>44175</v>
      </c>
      <c r="B2915" s="180" t="s">
        <v>57</v>
      </c>
      <c r="C2915" s="180" t="s">
        <v>8</v>
      </c>
      <c r="D2915" s="180" t="s">
        <v>6</v>
      </c>
      <c r="E2915" s="181">
        <v>500</v>
      </c>
      <c r="F2915" s="442">
        <v>30</v>
      </c>
      <c r="G2915" s="442">
        <v>1</v>
      </c>
      <c r="H2915" s="442">
        <v>1</v>
      </c>
    </row>
    <row r="2916" spans="1:8" x14ac:dyDescent="0.3">
      <c r="A2916" s="1459">
        <v>44175</v>
      </c>
      <c r="B2916" s="180" t="s">
        <v>57</v>
      </c>
      <c r="C2916" s="180" t="s">
        <v>8</v>
      </c>
      <c r="D2916" s="180" t="s">
        <v>6</v>
      </c>
      <c r="E2916" s="181">
        <v>500</v>
      </c>
      <c r="F2916" s="442">
        <v>30</v>
      </c>
      <c r="G2916" s="442">
        <v>1</v>
      </c>
      <c r="H2916" s="442">
        <v>1</v>
      </c>
    </row>
    <row r="2917" spans="1:8" x14ac:dyDescent="0.3">
      <c r="A2917" s="1459">
        <v>44175</v>
      </c>
      <c r="B2917" s="180" t="s">
        <v>57</v>
      </c>
      <c r="C2917" s="180" t="s">
        <v>8</v>
      </c>
      <c r="D2917" s="180" t="s">
        <v>6</v>
      </c>
      <c r="E2917" s="181">
        <v>500</v>
      </c>
      <c r="F2917" s="442">
        <v>2</v>
      </c>
      <c r="G2917" s="442">
        <v>1</v>
      </c>
      <c r="H2917" s="442">
        <v>1</v>
      </c>
    </row>
    <row r="2918" spans="1:8" x14ac:dyDescent="0.3">
      <c r="A2918" s="1459">
        <v>44175</v>
      </c>
      <c r="B2918" s="180" t="s">
        <v>57</v>
      </c>
      <c r="C2918" s="180" t="s">
        <v>8</v>
      </c>
      <c r="D2918" s="180" t="s">
        <v>6</v>
      </c>
      <c r="E2918" s="181">
        <v>700</v>
      </c>
      <c r="F2918" s="442">
        <v>15</v>
      </c>
      <c r="G2918" s="442">
        <v>15</v>
      </c>
      <c r="H2918" s="442">
        <v>15</v>
      </c>
    </row>
    <row r="2919" spans="1:8" x14ac:dyDescent="0.3">
      <c r="A2919" s="1459">
        <v>44175</v>
      </c>
      <c r="B2919" s="1064" t="s">
        <v>57</v>
      </c>
      <c r="C2919" s="180" t="s">
        <v>8</v>
      </c>
      <c r="D2919" s="180" t="s">
        <v>6</v>
      </c>
      <c r="E2919" s="181">
        <v>700</v>
      </c>
      <c r="F2919" s="442">
        <v>15</v>
      </c>
      <c r="G2919" s="442">
        <v>15</v>
      </c>
      <c r="H2919" s="442">
        <v>15</v>
      </c>
    </row>
    <row r="2920" spans="1:8" x14ac:dyDescent="0.3">
      <c r="A2920" s="1459">
        <v>44175</v>
      </c>
      <c r="B2920" s="1064" t="s">
        <v>57</v>
      </c>
      <c r="C2920" s="180" t="s">
        <v>8</v>
      </c>
      <c r="D2920" s="1064" t="s">
        <v>6</v>
      </c>
      <c r="E2920" s="181">
        <v>200</v>
      </c>
      <c r="F2920" s="333">
        <v>15</v>
      </c>
      <c r="G2920" s="333">
        <v>15</v>
      </c>
      <c r="H2920" s="333">
        <v>15</v>
      </c>
    </row>
    <row r="2921" spans="1:8" x14ac:dyDescent="0.3">
      <c r="A2921" s="1459">
        <v>44175</v>
      </c>
      <c r="B2921" s="1064" t="s">
        <v>57</v>
      </c>
      <c r="C2921" s="180" t="s">
        <v>8</v>
      </c>
      <c r="D2921" s="1064" t="s">
        <v>6</v>
      </c>
      <c r="E2921" s="181">
        <v>300</v>
      </c>
      <c r="F2921" s="333">
        <v>10</v>
      </c>
      <c r="G2921" s="333">
        <v>10</v>
      </c>
      <c r="H2921" s="333">
        <v>10</v>
      </c>
    </row>
    <row r="2922" spans="1:8" x14ac:dyDescent="0.3">
      <c r="A2922" s="1459">
        <v>44175</v>
      </c>
      <c r="B2922" s="1064" t="s">
        <v>57</v>
      </c>
      <c r="C2922" s="180" t="s">
        <v>8</v>
      </c>
      <c r="D2922" s="1064" t="s">
        <v>6</v>
      </c>
      <c r="E2922" s="1067">
        <v>1500</v>
      </c>
      <c r="F2922" s="333">
        <v>2</v>
      </c>
      <c r="G2922" s="333">
        <v>2</v>
      </c>
      <c r="H2922" s="333">
        <v>2</v>
      </c>
    </row>
    <row r="2923" spans="1:8" x14ac:dyDescent="0.3">
      <c r="A2923" s="1459">
        <v>44175</v>
      </c>
      <c r="B2923" s="1064" t="s">
        <v>57</v>
      </c>
      <c r="C2923" s="180" t="s">
        <v>8</v>
      </c>
      <c r="D2923" s="1064" t="s">
        <v>6</v>
      </c>
      <c r="E2923" s="1067">
        <v>1100</v>
      </c>
      <c r="F2923" s="333">
        <v>1</v>
      </c>
      <c r="G2923" s="333">
        <v>1</v>
      </c>
      <c r="H2923" s="333">
        <v>1</v>
      </c>
    </row>
    <row r="2924" spans="1:8" x14ac:dyDescent="0.3">
      <c r="A2924" s="1459">
        <v>44175</v>
      </c>
      <c r="B2924" s="1064" t="s">
        <v>57</v>
      </c>
      <c r="C2924" s="180" t="s">
        <v>8</v>
      </c>
      <c r="D2924" s="1064" t="s">
        <v>6</v>
      </c>
      <c r="E2924" s="1067">
        <v>200</v>
      </c>
      <c r="F2924" s="333">
        <v>6</v>
      </c>
      <c r="G2924" s="333">
        <v>6</v>
      </c>
      <c r="H2924" s="333">
        <v>6</v>
      </c>
    </row>
    <row r="2925" spans="1:8" x14ac:dyDescent="0.3">
      <c r="A2925" s="1459">
        <v>44175</v>
      </c>
      <c r="B2925" s="1064" t="s">
        <v>57</v>
      </c>
      <c r="C2925" s="180" t="s">
        <v>8</v>
      </c>
      <c r="D2925" s="1064" t="s">
        <v>6</v>
      </c>
      <c r="E2925" s="1067">
        <v>200</v>
      </c>
      <c r="F2925" s="333">
        <v>10</v>
      </c>
      <c r="G2925" s="333">
        <v>10</v>
      </c>
      <c r="H2925" s="333">
        <v>10</v>
      </c>
    </row>
    <row r="2926" spans="1:8" x14ac:dyDescent="0.3">
      <c r="A2926" s="1459">
        <v>44176</v>
      </c>
      <c r="B2926" s="1064" t="s">
        <v>202</v>
      </c>
      <c r="C2926" s="180" t="s">
        <v>8</v>
      </c>
      <c r="D2926" s="1064" t="s">
        <v>6</v>
      </c>
      <c r="E2926" s="1067">
        <v>100</v>
      </c>
      <c r="F2926" s="1068">
        <v>1</v>
      </c>
      <c r="G2926" s="1068">
        <v>1</v>
      </c>
      <c r="H2926" s="1068">
        <v>1</v>
      </c>
    </row>
    <row r="2927" spans="1:8" x14ac:dyDescent="0.3">
      <c r="A2927" s="1459">
        <v>44176</v>
      </c>
      <c r="B2927" s="1064" t="s">
        <v>202</v>
      </c>
      <c r="C2927" s="180" t="s">
        <v>8</v>
      </c>
      <c r="D2927" s="1064" t="s">
        <v>6</v>
      </c>
      <c r="E2927" s="1067">
        <v>1000</v>
      </c>
      <c r="F2927" s="1068">
        <v>1</v>
      </c>
      <c r="G2927" s="1068">
        <v>1</v>
      </c>
      <c r="H2927" s="1068">
        <v>1</v>
      </c>
    </row>
    <row r="2928" spans="1:8" x14ac:dyDescent="0.3">
      <c r="A2928" s="1459">
        <v>44179</v>
      </c>
      <c r="B2928" s="1064" t="s">
        <v>175</v>
      </c>
      <c r="C2928" s="180" t="s">
        <v>8</v>
      </c>
      <c r="D2928" s="1064" t="s">
        <v>6</v>
      </c>
      <c r="E2928" s="1067">
        <v>200</v>
      </c>
      <c r="F2928" s="1068">
        <v>5</v>
      </c>
      <c r="G2928" s="1068">
        <v>5</v>
      </c>
      <c r="H2928" s="1068">
        <v>5</v>
      </c>
    </row>
    <row r="2929" spans="1:8" x14ac:dyDescent="0.3">
      <c r="A2929" s="1459">
        <v>44182</v>
      </c>
      <c r="B2929" s="1064" t="s">
        <v>15</v>
      </c>
      <c r="C2929" s="180" t="s">
        <v>8</v>
      </c>
      <c r="D2929" s="1064" t="s">
        <v>6</v>
      </c>
      <c r="E2929" s="1067">
        <v>800</v>
      </c>
      <c r="F2929" s="1068">
        <v>1</v>
      </c>
      <c r="G2929" s="1068">
        <v>1</v>
      </c>
      <c r="H2929" s="1068">
        <v>1</v>
      </c>
    </row>
    <row r="2930" spans="1:8" x14ac:dyDescent="0.3">
      <c r="A2930" s="1459">
        <v>44182</v>
      </c>
      <c r="B2930" s="180" t="s">
        <v>15</v>
      </c>
      <c r="C2930" s="180" t="s">
        <v>8</v>
      </c>
      <c r="D2930" s="180" t="s">
        <v>6</v>
      </c>
      <c r="E2930" s="181">
        <v>500</v>
      </c>
      <c r="F2930" s="442">
        <v>10</v>
      </c>
      <c r="G2930" s="442">
        <v>10</v>
      </c>
      <c r="H2930" s="442">
        <v>10</v>
      </c>
    </row>
    <row r="2931" spans="1:8" x14ac:dyDescent="0.3">
      <c r="A2931" s="1459">
        <v>44182</v>
      </c>
      <c r="B2931" s="1064" t="s">
        <v>15</v>
      </c>
      <c r="C2931" s="180" t="s">
        <v>8</v>
      </c>
      <c r="D2931" s="1064" t="s">
        <v>6</v>
      </c>
      <c r="E2931" s="181">
        <v>900</v>
      </c>
      <c r="F2931" s="333">
        <v>50</v>
      </c>
      <c r="G2931" s="333">
        <v>20</v>
      </c>
      <c r="H2931" s="333">
        <v>20</v>
      </c>
    </row>
    <row r="2932" spans="1:8" x14ac:dyDescent="0.3">
      <c r="A2932" s="1459">
        <v>44182</v>
      </c>
      <c r="B2932" s="1064" t="s">
        <v>15</v>
      </c>
      <c r="C2932" s="180" t="s">
        <v>8</v>
      </c>
      <c r="D2932" s="1064" t="s">
        <v>6</v>
      </c>
      <c r="E2932" s="181">
        <v>500</v>
      </c>
      <c r="F2932" s="333">
        <v>15</v>
      </c>
      <c r="G2932" s="333">
        <v>15</v>
      </c>
      <c r="H2932" s="333">
        <v>15</v>
      </c>
    </row>
    <row r="2933" spans="1:8" x14ac:dyDescent="0.3">
      <c r="A2933" s="1459">
        <v>44183</v>
      </c>
      <c r="B2933" s="1064" t="s">
        <v>109</v>
      </c>
      <c r="C2933" s="180" t="s">
        <v>8</v>
      </c>
      <c r="D2933" s="1064" t="s">
        <v>9</v>
      </c>
      <c r="E2933" s="1067">
        <v>400</v>
      </c>
      <c r="F2933" s="1068">
        <v>10</v>
      </c>
      <c r="G2933" s="1068">
        <v>10</v>
      </c>
      <c r="H2933" s="1068">
        <v>10</v>
      </c>
    </row>
    <row r="2934" spans="1:8" x14ac:dyDescent="0.3">
      <c r="A2934" s="1459">
        <v>44186</v>
      </c>
      <c r="B2934" s="1064" t="s">
        <v>202</v>
      </c>
      <c r="C2934" s="180" t="s">
        <v>8</v>
      </c>
      <c r="D2934" s="1064" t="s">
        <v>6</v>
      </c>
      <c r="E2934" s="1067">
        <v>100</v>
      </c>
      <c r="F2934" s="1068">
        <v>1</v>
      </c>
      <c r="G2934" s="1068">
        <v>1</v>
      </c>
      <c r="H2934" s="1068">
        <v>1</v>
      </c>
    </row>
    <row r="2935" spans="1:8" x14ac:dyDescent="0.3">
      <c r="A2935" s="1459">
        <v>44186</v>
      </c>
      <c r="B2935" s="1064" t="s">
        <v>202</v>
      </c>
      <c r="C2935" s="180" t="s">
        <v>8</v>
      </c>
      <c r="D2935" s="1064" t="s">
        <v>6</v>
      </c>
      <c r="E2935" s="1067">
        <v>400</v>
      </c>
      <c r="F2935" s="1068">
        <v>1</v>
      </c>
      <c r="G2935" s="1068">
        <v>1</v>
      </c>
      <c r="H2935" s="1068">
        <v>1</v>
      </c>
    </row>
    <row r="2936" spans="1:8" x14ac:dyDescent="0.3">
      <c r="A2936" s="1459">
        <v>44187</v>
      </c>
      <c r="B2936" s="1064" t="s">
        <v>109</v>
      </c>
      <c r="C2936" s="180" t="s">
        <v>8</v>
      </c>
      <c r="D2936" s="1064" t="s">
        <v>9</v>
      </c>
      <c r="E2936" s="1067">
        <v>1000</v>
      </c>
      <c r="F2936" s="1068">
        <v>1</v>
      </c>
      <c r="G2936" s="1068">
        <v>1</v>
      </c>
      <c r="H2936" s="1068">
        <v>1</v>
      </c>
    </row>
    <row r="2937" spans="1:8" x14ac:dyDescent="0.3">
      <c r="A2937" s="1459">
        <v>44187</v>
      </c>
      <c r="B2937" s="180" t="s">
        <v>109</v>
      </c>
      <c r="C2937" s="180" t="s">
        <v>8</v>
      </c>
      <c r="D2937" s="180" t="s">
        <v>9</v>
      </c>
      <c r="E2937" s="181">
        <v>500</v>
      </c>
      <c r="F2937" s="442">
        <v>2</v>
      </c>
      <c r="G2937" s="442">
        <v>1</v>
      </c>
      <c r="H2937" s="442">
        <v>1</v>
      </c>
    </row>
    <row r="2938" spans="1:8" x14ac:dyDescent="0.3">
      <c r="A2938" s="1459">
        <v>44188</v>
      </c>
      <c r="B2938" s="1064" t="s">
        <v>133</v>
      </c>
      <c r="C2938" s="180" t="s">
        <v>8</v>
      </c>
      <c r="D2938" s="1064" t="s">
        <v>6</v>
      </c>
      <c r="E2938" s="1067">
        <v>3700</v>
      </c>
      <c r="F2938" s="1068">
        <v>5</v>
      </c>
      <c r="G2938" s="1068">
        <v>1</v>
      </c>
      <c r="H2938" s="1068">
        <v>1</v>
      </c>
    </row>
    <row r="2939" spans="1:8" x14ac:dyDescent="0.3">
      <c r="A2939" s="1459">
        <v>44195</v>
      </c>
      <c r="B2939" s="180" t="s">
        <v>56</v>
      </c>
      <c r="C2939" s="180" t="s">
        <v>8</v>
      </c>
      <c r="D2939" s="180" t="s">
        <v>6</v>
      </c>
      <c r="E2939" s="181">
        <v>100</v>
      </c>
      <c r="F2939" s="442">
        <v>20</v>
      </c>
      <c r="G2939" s="442">
        <v>20</v>
      </c>
      <c r="H2939" s="442">
        <v>20</v>
      </c>
    </row>
    <row r="2940" spans="1:8" x14ac:dyDescent="0.3">
      <c r="A2940" s="1459">
        <v>44195</v>
      </c>
      <c r="B2940" s="180" t="s">
        <v>56</v>
      </c>
      <c r="C2940" s="180" t="s">
        <v>8</v>
      </c>
      <c r="D2940" s="180" t="s">
        <v>6</v>
      </c>
      <c r="E2940" s="181">
        <v>100</v>
      </c>
      <c r="F2940" s="442">
        <v>70</v>
      </c>
      <c r="G2940" s="442">
        <v>70</v>
      </c>
      <c r="H2940" s="442">
        <v>70</v>
      </c>
    </row>
    <row r="2941" spans="1:8" x14ac:dyDescent="0.3">
      <c r="A2941" s="1459">
        <v>44195</v>
      </c>
      <c r="B2941" s="180" t="s">
        <v>56</v>
      </c>
      <c r="C2941" s="180" t="s">
        <v>8</v>
      </c>
      <c r="D2941" s="180" t="s">
        <v>6</v>
      </c>
      <c r="E2941" s="181">
        <v>100</v>
      </c>
      <c r="F2941" s="442">
        <v>70</v>
      </c>
      <c r="G2941" s="442">
        <v>70</v>
      </c>
      <c r="H2941" s="442">
        <v>70</v>
      </c>
    </row>
    <row r="2942" spans="1:8" x14ac:dyDescent="0.3">
      <c r="A2942" s="1459">
        <v>44200</v>
      </c>
      <c r="B2942" s="180" t="s">
        <v>125</v>
      </c>
      <c r="C2942" s="180" t="s">
        <v>8</v>
      </c>
      <c r="D2942" s="180" t="s">
        <v>9</v>
      </c>
      <c r="E2942" s="181">
        <v>1000</v>
      </c>
      <c r="F2942" s="442">
        <v>1</v>
      </c>
      <c r="G2942" s="442">
        <v>1</v>
      </c>
      <c r="H2942" s="442">
        <v>1</v>
      </c>
    </row>
    <row r="2943" spans="1:8" x14ac:dyDescent="0.3">
      <c r="A2943" s="1459">
        <v>44202</v>
      </c>
      <c r="B2943" s="180" t="s">
        <v>93</v>
      </c>
      <c r="C2943" s="180" t="s">
        <v>8</v>
      </c>
      <c r="D2943" s="180" t="s">
        <v>9</v>
      </c>
      <c r="E2943" s="181">
        <v>600</v>
      </c>
      <c r="F2943" s="442">
        <v>25</v>
      </c>
      <c r="G2943" s="442">
        <v>25</v>
      </c>
      <c r="H2943" s="442">
        <v>25</v>
      </c>
    </row>
    <row r="2944" spans="1:8" x14ac:dyDescent="0.3">
      <c r="A2944" s="1459">
        <v>44202</v>
      </c>
      <c r="B2944" s="180" t="s">
        <v>93</v>
      </c>
      <c r="C2944" s="180" t="s">
        <v>8</v>
      </c>
      <c r="D2944" s="180" t="s">
        <v>9</v>
      </c>
      <c r="E2944" s="181">
        <v>200</v>
      </c>
      <c r="F2944" s="442">
        <v>25</v>
      </c>
      <c r="G2944" s="442">
        <v>25</v>
      </c>
      <c r="H2944" s="442">
        <v>25</v>
      </c>
    </row>
    <row r="2945" spans="1:8" x14ac:dyDescent="0.3">
      <c r="A2945" s="1459">
        <v>44203</v>
      </c>
      <c r="B2945" s="180" t="s">
        <v>25</v>
      </c>
      <c r="C2945" s="180" t="s">
        <v>8</v>
      </c>
      <c r="D2945" s="180" t="s">
        <v>6</v>
      </c>
      <c r="E2945" s="181">
        <v>100</v>
      </c>
      <c r="F2945" s="442">
        <v>10</v>
      </c>
      <c r="G2945" s="442">
        <v>10</v>
      </c>
      <c r="H2945" s="442">
        <v>10</v>
      </c>
    </row>
    <row r="2946" spans="1:8" x14ac:dyDescent="0.3">
      <c r="A2946" s="1459">
        <v>44203</v>
      </c>
      <c r="B2946" s="180" t="s">
        <v>25</v>
      </c>
      <c r="C2946" s="180" t="s">
        <v>8</v>
      </c>
      <c r="D2946" s="180" t="s">
        <v>6</v>
      </c>
      <c r="E2946" s="181">
        <v>1000</v>
      </c>
      <c r="F2946" s="442">
        <v>30</v>
      </c>
      <c r="G2946" s="442">
        <v>30</v>
      </c>
      <c r="H2946" s="442">
        <v>30</v>
      </c>
    </row>
    <row r="2947" spans="1:8" x14ac:dyDescent="0.3">
      <c r="A2947" s="1459">
        <v>44203</v>
      </c>
      <c r="B2947" s="180" t="s">
        <v>25</v>
      </c>
      <c r="C2947" s="180" t="s">
        <v>8</v>
      </c>
      <c r="D2947" s="180" t="s">
        <v>6</v>
      </c>
      <c r="E2947" s="181">
        <v>1000</v>
      </c>
      <c r="F2947" s="442">
        <v>1</v>
      </c>
      <c r="G2947" s="442">
        <v>1</v>
      </c>
      <c r="H2947" s="442">
        <v>1</v>
      </c>
    </row>
    <row r="2948" spans="1:8" x14ac:dyDescent="0.3">
      <c r="A2948" s="1459">
        <v>44203</v>
      </c>
      <c r="B2948" s="180" t="s">
        <v>25</v>
      </c>
      <c r="C2948" s="180" t="s">
        <v>8</v>
      </c>
      <c r="D2948" s="180" t="s">
        <v>6</v>
      </c>
      <c r="E2948" s="181">
        <v>500</v>
      </c>
      <c r="F2948" s="442">
        <v>2</v>
      </c>
      <c r="G2948" s="442">
        <v>2</v>
      </c>
      <c r="H2948" s="442">
        <v>2</v>
      </c>
    </row>
    <row r="2949" spans="1:8" x14ac:dyDescent="0.3">
      <c r="A2949" s="1459">
        <v>44203</v>
      </c>
      <c r="B2949" s="180" t="s">
        <v>25</v>
      </c>
      <c r="C2949" s="180" t="s">
        <v>8</v>
      </c>
      <c r="D2949" s="180" t="s">
        <v>6</v>
      </c>
      <c r="E2949" s="181">
        <v>1300</v>
      </c>
      <c r="F2949" s="442">
        <v>3</v>
      </c>
      <c r="G2949" s="442">
        <v>1</v>
      </c>
      <c r="H2949" s="442">
        <v>1</v>
      </c>
    </row>
    <row r="2950" spans="1:8" x14ac:dyDescent="0.3">
      <c r="A2950" s="1459">
        <v>44204</v>
      </c>
      <c r="B2950" s="180" t="s">
        <v>93</v>
      </c>
      <c r="C2950" s="180" t="s">
        <v>8</v>
      </c>
      <c r="D2950" s="180" t="s">
        <v>9</v>
      </c>
      <c r="E2950" s="181">
        <v>900</v>
      </c>
      <c r="F2950" s="442">
        <v>25</v>
      </c>
      <c r="G2950" s="442">
        <v>25</v>
      </c>
      <c r="H2950" s="442">
        <v>25</v>
      </c>
    </row>
    <row r="2951" spans="1:8" x14ac:dyDescent="0.3">
      <c r="A2951" s="1459">
        <v>44207</v>
      </c>
      <c r="B2951" s="180" t="s">
        <v>202</v>
      </c>
      <c r="C2951" s="180" t="s">
        <v>8</v>
      </c>
      <c r="D2951" s="180" t="s">
        <v>6</v>
      </c>
      <c r="E2951" s="181">
        <v>1200</v>
      </c>
      <c r="F2951" s="442">
        <v>20</v>
      </c>
      <c r="G2951" s="442">
        <v>1</v>
      </c>
      <c r="H2951" s="442">
        <v>1</v>
      </c>
    </row>
    <row r="2952" spans="1:8" x14ac:dyDescent="0.3">
      <c r="A2952" s="1459">
        <v>44207</v>
      </c>
      <c r="B2952" s="180" t="s">
        <v>202</v>
      </c>
      <c r="C2952" s="180" t="s">
        <v>8</v>
      </c>
      <c r="D2952" s="180" t="s">
        <v>6</v>
      </c>
      <c r="E2952" s="181">
        <v>400</v>
      </c>
      <c r="F2952" s="442">
        <v>11</v>
      </c>
      <c r="G2952" s="442">
        <v>10</v>
      </c>
      <c r="H2952" s="442">
        <v>10</v>
      </c>
    </row>
    <row r="2953" spans="1:8" x14ac:dyDescent="0.3">
      <c r="A2953" s="1459">
        <v>44207</v>
      </c>
      <c r="B2953" s="180" t="s">
        <v>202</v>
      </c>
      <c r="C2953" s="180" t="s">
        <v>8</v>
      </c>
      <c r="D2953" s="180" t="s">
        <v>6</v>
      </c>
      <c r="E2953" s="181">
        <v>500</v>
      </c>
      <c r="F2953" s="442">
        <v>65</v>
      </c>
      <c r="G2953" s="442">
        <v>65</v>
      </c>
      <c r="H2953" s="442">
        <v>65</v>
      </c>
    </row>
    <row r="2954" spans="1:8" x14ac:dyDescent="0.3">
      <c r="A2954" s="1459">
        <v>44208</v>
      </c>
      <c r="B2954" s="180" t="s">
        <v>138</v>
      </c>
      <c r="C2954" s="180" t="s">
        <v>8</v>
      </c>
      <c r="D2954" s="180" t="s">
        <v>6</v>
      </c>
      <c r="E2954" s="181">
        <v>500</v>
      </c>
      <c r="F2954" s="442">
        <v>2</v>
      </c>
      <c r="G2954" s="442">
        <v>2</v>
      </c>
      <c r="H2954" s="442">
        <v>2</v>
      </c>
    </row>
    <row r="2955" spans="1:8" x14ac:dyDescent="0.3">
      <c r="A2955" s="1459">
        <v>44209</v>
      </c>
      <c r="B2955" s="180" t="s">
        <v>138</v>
      </c>
      <c r="C2955" s="180" t="s">
        <v>8</v>
      </c>
      <c r="D2955" s="180" t="s">
        <v>6</v>
      </c>
      <c r="E2955" s="181">
        <v>500</v>
      </c>
      <c r="F2955" s="442">
        <v>2</v>
      </c>
      <c r="G2955" s="442">
        <v>2</v>
      </c>
      <c r="H2955" s="442">
        <v>2</v>
      </c>
    </row>
    <row r="2956" spans="1:8" x14ac:dyDescent="0.3">
      <c r="A2956" s="1459">
        <v>44209</v>
      </c>
      <c r="B2956" s="180" t="s">
        <v>138</v>
      </c>
      <c r="C2956" s="180" t="s">
        <v>8</v>
      </c>
      <c r="D2956" s="180" t="s">
        <v>6</v>
      </c>
      <c r="E2956" s="181">
        <v>1200</v>
      </c>
      <c r="F2956" s="442">
        <v>1</v>
      </c>
      <c r="G2956" s="442">
        <v>1</v>
      </c>
      <c r="H2956" s="442">
        <v>1</v>
      </c>
    </row>
    <row r="2957" spans="1:8" x14ac:dyDescent="0.3">
      <c r="A2957" s="1459">
        <v>44209</v>
      </c>
      <c r="B2957" s="180" t="s">
        <v>138</v>
      </c>
      <c r="C2957" s="180" t="s">
        <v>8</v>
      </c>
      <c r="D2957" s="180" t="s">
        <v>6</v>
      </c>
      <c r="E2957" s="181">
        <v>1200</v>
      </c>
      <c r="F2957" s="442">
        <v>10</v>
      </c>
      <c r="G2957" s="442">
        <v>1</v>
      </c>
      <c r="H2957" s="442">
        <v>1</v>
      </c>
    </row>
    <row r="2958" spans="1:8" x14ac:dyDescent="0.3">
      <c r="A2958" s="1459">
        <v>44209</v>
      </c>
      <c r="B2958" s="180" t="s">
        <v>138</v>
      </c>
      <c r="C2958" s="180" t="s">
        <v>8</v>
      </c>
      <c r="D2958" s="180" t="s">
        <v>6</v>
      </c>
      <c r="E2958" s="181">
        <v>500</v>
      </c>
      <c r="F2958" s="442">
        <v>1</v>
      </c>
      <c r="G2958" s="442">
        <v>1</v>
      </c>
      <c r="H2958" s="442">
        <v>1</v>
      </c>
    </row>
    <row r="2959" spans="1:8" x14ac:dyDescent="0.3">
      <c r="A2959" s="1459">
        <v>44218</v>
      </c>
      <c r="B2959" s="180" t="s">
        <v>109</v>
      </c>
      <c r="C2959" s="180" t="s">
        <v>8</v>
      </c>
      <c r="D2959" s="180" t="s">
        <v>9</v>
      </c>
      <c r="E2959" s="181">
        <v>500</v>
      </c>
      <c r="F2959" s="442">
        <v>10</v>
      </c>
      <c r="G2959" s="442">
        <v>10</v>
      </c>
      <c r="H2959" s="442">
        <v>10</v>
      </c>
    </row>
    <row r="2960" spans="1:8" x14ac:dyDescent="0.3">
      <c r="A2960" s="1459">
        <v>44218</v>
      </c>
      <c r="B2960" s="180" t="s">
        <v>109</v>
      </c>
      <c r="C2960" s="180" t="s">
        <v>8</v>
      </c>
      <c r="D2960" s="180" t="s">
        <v>9</v>
      </c>
      <c r="E2960" s="181">
        <v>200</v>
      </c>
      <c r="F2960" s="442">
        <v>15</v>
      </c>
      <c r="G2960" s="442">
        <v>15</v>
      </c>
      <c r="H2960" s="442">
        <v>15</v>
      </c>
    </row>
    <row r="2961" spans="1:8" x14ac:dyDescent="0.3">
      <c r="A2961" s="1459">
        <v>44223</v>
      </c>
      <c r="B2961" s="180" t="s">
        <v>135</v>
      </c>
      <c r="C2961" s="180" t="s">
        <v>8</v>
      </c>
      <c r="D2961" s="180" t="s">
        <v>9</v>
      </c>
      <c r="E2961" s="181">
        <v>100</v>
      </c>
      <c r="F2961" s="442">
        <v>50</v>
      </c>
      <c r="G2961" s="442">
        <v>50</v>
      </c>
      <c r="H2961" s="442">
        <v>50</v>
      </c>
    </row>
    <row r="2962" spans="1:8" x14ac:dyDescent="0.3">
      <c r="A2962" s="1459">
        <v>44223</v>
      </c>
      <c r="B2962" s="180" t="s">
        <v>135</v>
      </c>
      <c r="C2962" s="180" t="s">
        <v>8</v>
      </c>
      <c r="D2962" s="180" t="s">
        <v>9</v>
      </c>
      <c r="E2962" s="181">
        <v>400</v>
      </c>
      <c r="F2962" s="442">
        <v>35</v>
      </c>
      <c r="G2962" s="442">
        <v>35</v>
      </c>
      <c r="H2962" s="442">
        <v>35</v>
      </c>
    </row>
    <row r="2963" spans="1:8" x14ac:dyDescent="0.3">
      <c r="A2963" s="1459">
        <v>44231</v>
      </c>
      <c r="B2963" s="180" t="s">
        <v>93</v>
      </c>
      <c r="C2963" s="180" t="s">
        <v>8</v>
      </c>
      <c r="D2963" s="180" t="s">
        <v>9</v>
      </c>
      <c r="E2963" s="181">
        <v>2200</v>
      </c>
      <c r="F2963" s="442">
        <v>2</v>
      </c>
      <c r="G2963" s="442">
        <v>1</v>
      </c>
      <c r="H2963" s="442">
        <v>1</v>
      </c>
    </row>
    <row r="2964" spans="1:8" x14ac:dyDescent="0.3">
      <c r="A2964" s="1459">
        <v>44232</v>
      </c>
      <c r="B2964" s="180" t="s">
        <v>153</v>
      </c>
      <c r="C2964" s="180" t="s">
        <v>8</v>
      </c>
      <c r="D2964" s="180" t="s">
        <v>35</v>
      </c>
      <c r="E2964" s="181">
        <v>400</v>
      </c>
      <c r="F2964" s="442">
        <v>274</v>
      </c>
      <c r="G2964" s="442">
        <v>274</v>
      </c>
      <c r="H2964" s="442">
        <v>274</v>
      </c>
    </row>
    <row r="2965" spans="1:8" x14ac:dyDescent="0.3">
      <c r="A2965" s="1459">
        <v>44232</v>
      </c>
      <c r="B2965" s="144" t="s">
        <v>355</v>
      </c>
      <c r="C2965" s="144" t="s">
        <v>8</v>
      </c>
      <c r="D2965" s="144" t="s">
        <v>9</v>
      </c>
      <c r="E2965" s="145">
        <v>800</v>
      </c>
      <c r="F2965" s="441">
        <v>15</v>
      </c>
      <c r="G2965" s="441">
        <v>15</v>
      </c>
      <c r="H2965" s="441">
        <v>15</v>
      </c>
    </row>
    <row r="2966" spans="1:8" x14ac:dyDescent="0.3">
      <c r="A2966" s="1459">
        <v>44236</v>
      </c>
      <c r="B2966" s="180" t="s">
        <v>198</v>
      </c>
      <c r="C2966" s="180" t="s">
        <v>8</v>
      </c>
      <c r="D2966" s="180" t="s">
        <v>6</v>
      </c>
      <c r="E2966" s="181">
        <v>2000</v>
      </c>
      <c r="F2966" s="442">
        <v>40</v>
      </c>
      <c r="G2966" s="442">
        <v>40</v>
      </c>
      <c r="H2966" s="442">
        <v>40</v>
      </c>
    </row>
    <row r="2967" spans="1:8" x14ac:dyDescent="0.3">
      <c r="A2967" s="1459">
        <v>44236</v>
      </c>
      <c r="B2967" s="180" t="s">
        <v>198</v>
      </c>
      <c r="C2967" s="180" t="s">
        <v>8</v>
      </c>
      <c r="D2967" s="180" t="s">
        <v>6</v>
      </c>
      <c r="E2967" s="181">
        <v>1000</v>
      </c>
      <c r="F2967" s="442">
        <v>40</v>
      </c>
      <c r="G2967" s="442">
        <v>40</v>
      </c>
      <c r="H2967" s="442">
        <v>40</v>
      </c>
    </row>
    <row r="2968" spans="1:8" x14ac:dyDescent="0.3">
      <c r="A2968" s="1459">
        <v>44236</v>
      </c>
      <c r="B2968" t="s">
        <v>198</v>
      </c>
      <c r="C2968" t="s">
        <v>8</v>
      </c>
      <c r="D2968" t="s">
        <v>6</v>
      </c>
      <c r="E2968" s="145">
        <v>1700</v>
      </c>
      <c r="F2968" s="441">
        <v>70</v>
      </c>
      <c r="G2968" s="441">
        <v>70</v>
      </c>
      <c r="H2968" s="441">
        <v>70</v>
      </c>
    </row>
    <row r="2969" spans="1:8" x14ac:dyDescent="0.3">
      <c r="A2969" s="1459">
        <v>44236</v>
      </c>
      <c r="B2969" s="1053" t="s">
        <v>198</v>
      </c>
      <c r="C2969" s="1053" t="s">
        <v>8</v>
      </c>
      <c r="D2969" s="1053" t="s">
        <v>6</v>
      </c>
      <c r="E2969" s="1103">
        <v>100</v>
      </c>
      <c r="F2969" s="1104">
        <v>3</v>
      </c>
      <c r="G2969" s="1104">
        <v>3</v>
      </c>
      <c r="H2969" s="1104">
        <v>3</v>
      </c>
    </row>
    <row r="2970" spans="1:8" x14ac:dyDescent="0.3">
      <c r="A2970" s="1459">
        <v>44236</v>
      </c>
      <c r="B2970" s="1053" t="s">
        <v>198</v>
      </c>
      <c r="C2970" s="1053" t="s">
        <v>8</v>
      </c>
      <c r="D2970" s="1053" t="s">
        <v>6</v>
      </c>
      <c r="E2970" s="14">
        <v>100</v>
      </c>
      <c r="F2970" s="333">
        <v>80</v>
      </c>
      <c r="G2970" s="333">
        <v>80</v>
      </c>
      <c r="H2970" s="333">
        <v>80</v>
      </c>
    </row>
    <row r="2971" spans="1:8" x14ac:dyDescent="0.3">
      <c r="A2971" s="1459">
        <v>44236</v>
      </c>
      <c r="B2971" s="1052" t="s">
        <v>198</v>
      </c>
      <c r="C2971" s="1052" t="s">
        <v>8</v>
      </c>
      <c r="D2971" s="1052" t="s">
        <v>6</v>
      </c>
      <c r="E2971" s="14">
        <v>1400</v>
      </c>
      <c r="F2971" s="333">
        <v>2</v>
      </c>
      <c r="G2971" s="333">
        <v>1</v>
      </c>
      <c r="H2971" s="333">
        <v>1</v>
      </c>
    </row>
    <row r="2972" spans="1:8" x14ac:dyDescent="0.3">
      <c r="A2972" s="1459">
        <v>44236</v>
      </c>
      <c r="B2972" s="1132" t="s">
        <v>173</v>
      </c>
      <c r="C2972" s="1132" t="s">
        <v>8</v>
      </c>
      <c r="D2972" s="1132" t="s">
        <v>6</v>
      </c>
      <c r="E2972" s="1133">
        <v>400</v>
      </c>
      <c r="F2972" s="1134">
        <v>2</v>
      </c>
      <c r="G2972" s="1134">
        <v>1</v>
      </c>
      <c r="H2972" s="1134">
        <v>1</v>
      </c>
    </row>
    <row r="2973" spans="1:8" x14ac:dyDescent="0.3">
      <c r="A2973" s="1459">
        <v>44236</v>
      </c>
      <c r="B2973" s="1043" t="s">
        <v>173</v>
      </c>
      <c r="C2973" s="1043" t="s">
        <v>8</v>
      </c>
      <c r="D2973" s="1043" t="s">
        <v>6</v>
      </c>
      <c r="E2973" s="1044">
        <v>500</v>
      </c>
      <c r="F2973" s="1045">
        <v>5</v>
      </c>
      <c r="G2973" s="1045">
        <v>5</v>
      </c>
      <c r="H2973" s="1045">
        <v>5</v>
      </c>
    </row>
    <row r="2974" spans="1:8" x14ac:dyDescent="0.3">
      <c r="A2974" s="1459">
        <v>44236</v>
      </c>
      <c r="B2974" s="1037" t="s">
        <v>173</v>
      </c>
      <c r="C2974" s="1037" t="s">
        <v>8</v>
      </c>
      <c r="D2974" s="1037" t="s">
        <v>6</v>
      </c>
      <c r="E2974" s="1038">
        <v>200</v>
      </c>
      <c r="F2974" s="1039">
        <v>20</v>
      </c>
      <c r="G2974" s="1039">
        <v>20</v>
      </c>
      <c r="H2974" s="1039">
        <v>20</v>
      </c>
    </row>
    <row r="2975" spans="1:8" x14ac:dyDescent="0.3">
      <c r="A2975" s="1459">
        <v>44236</v>
      </c>
      <c r="B2975" s="1043" t="s">
        <v>173</v>
      </c>
      <c r="C2975" s="1043" t="s">
        <v>8</v>
      </c>
      <c r="D2975" s="1043" t="s">
        <v>6</v>
      </c>
      <c r="E2975" s="1044">
        <v>100</v>
      </c>
      <c r="F2975" s="1045">
        <v>15</v>
      </c>
      <c r="G2975" s="1045">
        <v>15</v>
      </c>
      <c r="H2975" s="1045">
        <v>15</v>
      </c>
    </row>
    <row r="2976" spans="1:8" x14ac:dyDescent="0.3">
      <c r="A2976" s="1459">
        <v>44236</v>
      </c>
      <c r="B2976" s="14" t="s">
        <v>173</v>
      </c>
      <c r="C2976" s="14" t="s">
        <v>8</v>
      </c>
      <c r="D2976" s="14" t="s">
        <v>6</v>
      </c>
      <c r="E2976" s="14">
        <v>400</v>
      </c>
      <c r="F2976" s="333">
        <v>5</v>
      </c>
      <c r="G2976" s="333">
        <v>5</v>
      </c>
      <c r="H2976" s="333">
        <v>5</v>
      </c>
    </row>
    <row r="2977" spans="1:8" x14ac:dyDescent="0.3">
      <c r="A2977" s="1459">
        <v>44236</v>
      </c>
      <c r="B2977" s="1177" t="s">
        <v>173</v>
      </c>
      <c r="C2977" s="1177" t="s">
        <v>8</v>
      </c>
      <c r="D2977" s="1177" t="s">
        <v>6</v>
      </c>
      <c r="E2977" s="1178">
        <v>500</v>
      </c>
      <c r="F2977" s="1179">
        <v>10</v>
      </c>
      <c r="G2977" s="1179">
        <v>10</v>
      </c>
      <c r="H2977" s="1179">
        <v>10</v>
      </c>
    </row>
    <row r="2978" spans="1:8" x14ac:dyDescent="0.3">
      <c r="A2978" s="1459">
        <v>44236</v>
      </c>
      <c r="B2978" s="144" t="s">
        <v>173</v>
      </c>
      <c r="C2978" s="144" t="s">
        <v>8</v>
      </c>
      <c r="D2978" s="144" t="s">
        <v>6</v>
      </c>
      <c r="E2978" s="145">
        <v>200</v>
      </c>
      <c r="F2978" s="441">
        <v>5</v>
      </c>
      <c r="G2978" s="441">
        <v>5</v>
      </c>
      <c r="H2978" s="441">
        <v>5</v>
      </c>
    </row>
    <row r="2979" spans="1:8" x14ac:dyDescent="0.3">
      <c r="A2979" s="1459">
        <v>44237</v>
      </c>
      <c r="B2979" s="180" t="s">
        <v>93</v>
      </c>
      <c r="C2979" s="180" t="s">
        <v>8</v>
      </c>
      <c r="D2979" s="180" t="s">
        <v>9</v>
      </c>
      <c r="E2979" s="181">
        <v>800</v>
      </c>
      <c r="F2979" s="442">
        <v>25</v>
      </c>
      <c r="G2979" s="442">
        <v>25</v>
      </c>
      <c r="H2979" s="442">
        <v>25</v>
      </c>
    </row>
    <row r="2980" spans="1:8" x14ac:dyDescent="0.3">
      <c r="A2980" s="1459">
        <v>44238</v>
      </c>
      <c r="B2980" s="180" t="s">
        <v>93</v>
      </c>
      <c r="C2980" s="180" t="s">
        <v>8</v>
      </c>
      <c r="D2980" s="180" t="s">
        <v>9</v>
      </c>
      <c r="E2980" s="181">
        <v>200</v>
      </c>
      <c r="F2980" s="442">
        <v>30</v>
      </c>
      <c r="G2980" s="442">
        <v>30</v>
      </c>
      <c r="H2980" s="442">
        <v>30</v>
      </c>
    </row>
    <row r="2981" spans="1:8" x14ac:dyDescent="0.3">
      <c r="A2981" s="1459">
        <v>44238</v>
      </c>
      <c r="B2981" s="180" t="s">
        <v>93</v>
      </c>
      <c r="C2981" s="180" t="s">
        <v>8</v>
      </c>
      <c r="D2981" s="180" t="s">
        <v>9</v>
      </c>
      <c r="E2981" s="181">
        <v>500</v>
      </c>
      <c r="F2981" s="442">
        <v>20</v>
      </c>
      <c r="G2981" s="442">
        <v>20</v>
      </c>
      <c r="H2981" s="442">
        <v>20</v>
      </c>
    </row>
    <row r="2982" spans="1:8" x14ac:dyDescent="0.3">
      <c r="A2982" s="1459">
        <v>44238</v>
      </c>
      <c r="B2982" s="180" t="s">
        <v>93</v>
      </c>
      <c r="C2982" s="180" t="s">
        <v>8</v>
      </c>
      <c r="D2982" s="180" t="s">
        <v>9</v>
      </c>
      <c r="E2982" s="181">
        <v>1000</v>
      </c>
      <c r="F2982" s="442">
        <v>25</v>
      </c>
      <c r="G2982" s="442">
        <v>25</v>
      </c>
      <c r="H2982" s="442">
        <v>25</v>
      </c>
    </row>
    <row r="2983" spans="1:8" x14ac:dyDescent="0.3">
      <c r="A2983" s="1459">
        <v>44238</v>
      </c>
      <c r="B2983" s="180" t="s">
        <v>93</v>
      </c>
      <c r="C2983" s="180" t="s">
        <v>8</v>
      </c>
      <c r="D2983" s="180" t="s">
        <v>9</v>
      </c>
      <c r="E2983" s="181">
        <v>400</v>
      </c>
      <c r="F2983" s="442">
        <v>15</v>
      </c>
      <c r="G2983" s="442">
        <v>15</v>
      </c>
      <c r="H2983" s="442">
        <v>15</v>
      </c>
    </row>
    <row r="2984" spans="1:8" x14ac:dyDescent="0.3">
      <c r="A2984" s="1459">
        <v>44238</v>
      </c>
      <c r="B2984" s="1064" t="s">
        <v>93</v>
      </c>
      <c r="C2984" s="180" t="s">
        <v>8</v>
      </c>
      <c r="D2984" s="1064" t="s">
        <v>9</v>
      </c>
      <c r="E2984" s="181">
        <v>1300</v>
      </c>
      <c r="F2984" s="333">
        <v>1</v>
      </c>
      <c r="G2984" s="333">
        <v>1</v>
      </c>
      <c r="H2984" s="333">
        <v>1</v>
      </c>
    </row>
    <row r="2985" spans="1:8" x14ac:dyDescent="0.3">
      <c r="A2985" s="1459">
        <v>44238</v>
      </c>
      <c r="B2985" s="1064" t="s">
        <v>93</v>
      </c>
      <c r="C2985" s="180" t="s">
        <v>8</v>
      </c>
      <c r="D2985" s="1064" t="s">
        <v>9</v>
      </c>
      <c r="E2985" s="181">
        <v>1200</v>
      </c>
      <c r="F2985" s="333">
        <v>9</v>
      </c>
      <c r="G2985" s="333">
        <v>1</v>
      </c>
      <c r="H2985" s="333">
        <v>1</v>
      </c>
    </row>
    <row r="2986" spans="1:8" x14ac:dyDescent="0.3">
      <c r="A2986" s="1459">
        <v>44238</v>
      </c>
      <c r="B2986" s="1064" t="s">
        <v>93</v>
      </c>
      <c r="C2986" s="180" t="s">
        <v>8</v>
      </c>
      <c r="D2986" s="1064" t="s">
        <v>9</v>
      </c>
      <c r="E2986" s="181">
        <v>1000</v>
      </c>
      <c r="F2986" s="333">
        <v>5</v>
      </c>
      <c r="G2986" s="333">
        <v>5</v>
      </c>
      <c r="H2986" s="333">
        <v>5</v>
      </c>
    </row>
    <row r="2987" spans="1:8" x14ac:dyDescent="0.3">
      <c r="A2987" s="1459">
        <v>44238</v>
      </c>
      <c r="B2987" s="1064" t="s">
        <v>93</v>
      </c>
      <c r="C2987" s="180" t="s">
        <v>8</v>
      </c>
      <c r="D2987" s="1064" t="s">
        <v>9</v>
      </c>
      <c r="E2987" s="181">
        <v>500</v>
      </c>
      <c r="F2987" s="333">
        <v>10</v>
      </c>
      <c r="G2987" s="333">
        <v>10</v>
      </c>
      <c r="H2987" s="333">
        <v>10</v>
      </c>
    </row>
    <row r="2988" spans="1:8" x14ac:dyDescent="0.3">
      <c r="A2988" s="1459">
        <v>44238</v>
      </c>
      <c r="B2988" s="1064" t="s">
        <v>93</v>
      </c>
      <c r="C2988" s="180" t="s">
        <v>8</v>
      </c>
      <c r="D2988" s="1064" t="s">
        <v>9</v>
      </c>
      <c r="E2988" s="181">
        <v>200</v>
      </c>
      <c r="F2988" s="333">
        <v>10</v>
      </c>
      <c r="G2988" s="333">
        <v>10</v>
      </c>
      <c r="H2988" s="333">
        <v>10</v>
      </c>
    </row>
    <row r="2989" spans="1:8" x14ac:dyDescent="0.3">
      <c r="A2989" s="1459">
        <v>44238</v>
      </c>
      <c r="B2989" s="1064" t="s">
        <v>93</v>
      </c>
      <c r="C2989" s="180" t="s">
        <v>8</v>
      </c>
      <c r="D2989" s="1064" t="s">
        <v>9</v>
      </c>
      <c r="E2989" s="181">
        <v>300</v>
      </c>
      <c r="F2989" s="333">
        <v>1</v>
      </c>
      <c r="G2989" s="333">
        <v>1</v>
      </c>
      <c r="H2989" s="333">
        <v>1</v>
      </c>
    </row>
    <row r="2990" spans="1:8" x14ac:dyDescent="0.3">
      <c r="A2990" s="1459">
        <v>44238</v>
      </c>
      <c r="B2990" s="1064" t="s">
        <v>93</v>
      </c>
      <c r="C2990" s="180" t="s">
        <v>8</v>
      </c>
      <c r="D2990" s="1064" t="s">
        <v>9</v>
      </c>
      <c r="E2990" s="181">
        <v>2600</v>
      </c>
      <c r="F2990" s="333">
        <v>50</v>
      </c>
      <c r="G2990" s="333">
        <v>25</v>
      </c>
      <c r="H2990" s="333">
        <v>25</v>
      </c>
    </row>
    <row r="2991" spans="1:8" x14ac:dyDescent="0.3">
      <c r="A2991" s="1459">
        <v>44238</v>
      </c>
      <c r="B2991" s="1064" t="s">
        <v>93</v>
      </c>
      <c r="C2991" s="180" t="s">
        <v>8</v>
      </c>
      <c r="D2991" s="1064" t="s">
        <v>9</v>
      </c>
      <c r="E2991" s="181">
        <v>300</v>
      </c>
      <c r="F2991" s="333">
        <v>40</v>
      </c>
      <c r="G2991" s="333">
        <v>40</v>
      </c>
      <c r="H2991" s="333">
        <v>40</v>
      </c>
    </row>
    <row r="2992" spans="1:8" x14ac:dyDescent="0.3">
      <c r="A2992" s="1459">
        <v>44243</v>
      </c>
      <c r="B2992" s="180" t="s">
        <v>173</v>
      </c>
      <c r="C2992" s="180" t="s">
        <v>8</v>
      </c>
      <c r="D2992" s="180" t="s">
        <v>6</v>
      </c>
      <c r="E2992" s="181">
        <v>1000</v>
      </c>
      <c r="F2992" s="442">
        <v>40</v>
      </c>
      <c r="G2992" s="442">
        <v>40</v>
      </c>
      <c r="H2992" s="442">
        <v>40</v>
      </c>
    </row>
    <row r="2993" spans="1:8" x14ac:dyDescent="0.3">
      <c r="A2993" s="1459">
        <v>44243</v>
      </c>
      <c r="B2993" s="180" t="s">
        <v>173</v>
      </c>
      <c r="C2993" s="180" t="s">
        <v>8</v>
      </c>
      <c r="D2993" s="180" t="s">
        <v>6</v>
      </c>
      <c r="E2993" s="181">
        <v>500</v>
      </c>
      <c r="F2993" s="442">
        <v>40</v>
      </c>
      <c r="G2993" s="442">
        <v>40</v>
      </c>
      <c r="H2993" s="442">
        <v>40</v>
      </c>
    </row>
    <row r="2994" spans="1:8" x14ac:dyDescent="0.3">
      <c r="A2994" s="1459">
        <v>44243</v>
      </c>
      <c r="B2994" s="180" t="s">
        <v>173</v>
      </c>
      <c r="C2994" s="180" t="s">
        <v>8</v>
      </c>
      <c r="D2994" s="180" t="s">
        <v>6</v>
      </c>
      <c r="E2994" s="181">
        <v>200</v>
      </c>
      <c r="F2994" s="442">
        <v>25</v>
      </c>
      <c r="G2994" s="442">
        <v>25</v>
      </c>
      <c r="H2994" s="442">
        <v>25</v>
      </c>
    </row>
    <row r="2995" spans="1:8" x14ac:dyDescent="0.3">
      <c r="A2995" s="1459">
        <v>44243</v>
      </c>
      <c r="B2995" s="180" t="s">
        <v>173</v>
      </c>
      <c r="C2995" s="180" t="s">
        <v>8</v>
      </c>
      <c r="D2995" s="180" t="s">
        <v>6</v>
      </c>
      <c r="E2995" s="181">
        <v>500</v>
      </c>
      <c r="F2995" s="442">
        <v>45</v>
      </c>
      <c r="G2995" s="442">
        <v>45</v>
      </c>
      <c r="H2995" s="442">
        <v>45</v>
      </c>
    </row>
    <row r="2996" spans="1:8" x14ac:dyDescent="0.3">
      <c r="A2996" s="1459">
        <v>44243</v>
      </c>
      <c r="B2996" s="180" t="s">
        <v>173</v>
      </c>
      <c r="C2996" s="180" t="s">
        <v>8</v>
      </c>
      <c r="D2996" s="180" t="s">
        <v>6</v>
      </c>
      <c r="E2996" s="181">
        <v>500</v>
      </c>
      <c r="F2996" s="442">
        <v>25</v>
      </c>
      <c r="G2996" s="442">
        <v>25</v>
      </c>
      <c r="H2996" s="442">
        <v>25</v>
      </c>
    </row>
    <row r="2997" spans="1:8" x14ac:dyDescent="0.3">
      <c r="A2997" s="1459">
        <v>44243</v>
      </c>
      <c r="B2997" s="144" t="s">
        <v>173</v>
      </c>
      <c r="C2997" s="144" t="s">
        <v>8</v>
      </c>
      <c r="D2997" s="144" t="s">
        <v>6</v>
      </c>
      <c r="E2997" s="145">
        <v>3100</v>
      </c>
      <c r="F2997" s="441">
        <v>30</v>
      </c>
      <c r="G2997" s="441">
        <v>30</v>
      </c>
      <c r="H2997" s="441">
        <v>30</v>
      </c>
    </row>
    <row r="2998" spans="1:8" x14ac:dyDescent="0.3">
      <c r="A2998" s="1459">
        <v>44243</v>
      </c>
      <c r="B2998" s="144" t="s">
        <v>173</v>
      </c>
      <c r="C2998" s="144" t="s">
        <v>8</v>
      </c>
      <c r="D2998" s="144" t="s">
        <v>6</v>
      </c>
      <c r="E2998" s="145">
        <v>3100</v>
      </c>
      <c r="F2998" s="441">
        <v>30</v>
      </c>
      <c r="G2998" s="441">
        <v>30</v>
      </c>
      <c r="H2998" s="441">
        <v>30</v>
      </c>
    </row>
    <row r="2999" spans="1:8" x14ac:dyDescent="0.3">
      <c r="A2999" s="1459">
        <v>44243</v>
      </c>
      <c r="B2999" t="s">
        <v>173</v>
      </c>
      <c r="C2999" t="s">
        <v>8</v>
      </c>
      <c r="D2999" t="s">
        <v>6</v>
      </c>
      <c r="E2999" s="145">
        <v>700</v>
      </c>
      <c r="F2999" s="441">
        <v>70</v>
      </c>
      <c r="G2999" s="441">
        <v>70</v>
      </c>
      <c r="H2999" s="441">
        <v>70</v>
      </c>
    </row>
    <row r="3000" spans="1:8" x14ac:dyDescent="0.3">
      <c r="A3000" s="1459">
        <v>44243</v>
      </c>
      <c r="B3000" t="s">
        <v>173</v>
      </c>
      <c r="C3000" t="s">
        <v>8</v>
      </c>
      <c r="D3000" t="s">
        <v>6</v>
      </c>
      <c r="E3000" s="145">
        <v>600</v>
      </c>
      <c r="F3000" s="441">
        <v>30</v>
      </c>
      <c r="G3000" s="441">
        <v>30</v>
      </c>
      <c r="H3000" s="441">
        <v>30</v>
      </c>
    </row>
    <row r="3001" spans="1:8" x14ac:dyDescent="0.3">
      <c r="A3001" s="1459">
        <v>44245</v>
      </c>
      <c r="B3001" s="180" t="s">
        <v>190</v>
      </c>
      <c r="C3001" s="180" t="s">
        <v>8</v>
      </c>
      <c r="D3001" s="180" t="s">
        <v>6</v>
      </c>
      <c r="E3001" s="181">
        <v>500</v>
      </c>
      <c r="F3001" s="442">
        <v>20</v>
      </c>
      <c r="G3001" s="442">
        <v>20</v>
      </c>
      <c r="H3001" s="442">
        <v>20</v>
      </c>
    </row>
    <row r="3002" spans="1:8" x14ac:dyDescent="0.3">
      <c r="A3002" s="1459">
        <v>44245</v>
      </c>
      <c r="B3002" s="180" t="s">
        <v>190</v>
      </c>
      <c r="C3002" s="180" t="s">
        <v>8</v>
      </c>
      <c r="D3002" s="180" t="s">
        <v>6</v>
      </c>
      <c r="E3002" s="181">
        <v>200</v>
      </c>
      <c r="F3002" s="442">
        <v>1</v>
      </c>
      <c r="G3002" s="442">
        <v>1</v>
      </c>
      <c r="H3002" s="442">
        <v>1</v>
      </c>
    </row>
    <row r="3003" spans="1:8" x14ac:dyDescent="0.3">
      <c r="A3003" s="1459">
        <v>44245</v>
      </c>
      <c r="B3003" s="180" t="s">
        <v>190</v>
      </c>
      <c r="C3003" s="180" t="s">
        <v>8</v>
      </c>
      <c r="D3003" s="180" t="s">
        <v>6</v>
      </c>
      <c r="E3003" s="181">
        <v>500</v>
      </c>
      <c r="F3003" s="442">
        <v>40</v>
      </c>
      <c r="G3003" s="442">
        <v>40</v>
      </c>
      <c r="H3003" s="442">
        <v>40</v>
      </c>
    </row>
    <row r="3004" spans="1:8" x14ac:dyDescent="0.3">
      <c r="A3004" s="1459">
        <v>44245</v>
      </c>
      <c r="B3004" s="180" t="s">
        <v>190</v>
      </c>
      <c r="C3004" s="180" t="s">
        <v>8</v>
      </c>
      <c r="D3004" s="180" t="s">
        <v>6</v>
      </c>
      <c r="E3004" s="181">
        <v>100</v>
      </c>
      <c r="F3004" s="442">
        <v>35</v>
      </c>
      <c r="G3004" s="442">
        <v>35</v>
      </c>
      <c r="H3004" s="442">
        <v>35</v>
      </c>
    </row>
    <row r="3005" spans="1:8" x14ac:dyDescent="0.3">
      <c r="A3005" s="1459">
        <v>44245</v>
      </c>
      <c r="B3005" s="180" t="s">
        <v>190</v>
      </c>
      <c r="C3005" s="180" t="s">
        <v>8</v>
      </c>
      <c r="D3005" s="180" t="s">
        <v>6</v>
      </c>
      <c r="E3005" s="181">
        <v>100</v>
      </c>
      <c r="F3005" s="442">
        <v>35</v>
      </c>
      <c r="G3005" s="442">
        <v>35</v>
      </c>
      <c r="H3005" s="442">
        <v>35</v>
      </c>
    </row>
    <row r="3006" spans="1:8" x14ac:dyDescent="0.3">
      <c r="A3006" s="1459">
        <v>44245</v>
      </c>
      <c r="B3006" s="180" t="s">
        <v>190</v>
      </c>
      <c r="C3006" s="180" t="s">
        <v>8</v>
      </c>
      <c r="D3006" s="180" t="s">
        <v>6</v>
      </c>
      <c r="E3006" s="181">
        <v>1800</v>
      </c>
      <c r="F3006" s="442">
        <v>11</v>
      </c>
      <c r="G3006" s="442">
        <v>10</v>
      </c>
      <c r="H3006" s="442">
        <v>11</v>
      </c>
    </row>
    <row r="3007" spans="1:8" x14ac:dyDescent="0.3">
      <c r="A3007" s="1459">
        <v>44245</v>
      </c>
      <c r="B3007" s="1064" t="s">
        <v>190</v>
      </c>
      <c r="C3007" s="180" t="s">
        <v>8</v>
      </c>
      <c r="D3007" s="1064" t="s">
        <v>6</v>
      </c>
      <c r="E3007" s="181">
        <v>100</v>
      </c>
      <c r="F3007" s="333">
        <v>15</v>
      </c>
      <c r="G3007" s="333">
        <v>15</v>
      </c>
      <c r="H3007" s="333">
        <v>15</v>
      </c>
    </row>
    <row r="3008" spans="1:8" x14ac:dyDescent="0.3">
      <c r="A3008" s="1459">
        <v>44246</v>
      </c>
      <c r="B3008" s="180" t="s">
        <v>133</v>
      </c>
      <c r="C3008" s="180" t="s">
        <v>8</v>
      </c>
      <c r="D3008" s="180" t="s">
        <v>6</v>
      </c>
      <c r="E3008" s="181">
        <v>500</v>
      </c>
      <c r="F3008" s="442">
        <v>2</v>
      </c>
      <c r="G3008" s="442">
        <v>1</v>
      </c>
      <c r="H3008" s="442">
        <v>1</v>
      </c>
    </row>
    <row r="3009" spans="1:8" x14ac:dyDescent="0.3">
      <c r="A3009" s="1459">
        <v>44246</v>
      </c>
      <c r="B3009" s="180" t="s">
        <v>133</v>
      </c>
      <c r="C3009" s="180" t="s">
        <v>8</v>
      </c>
      <c r="D3009" s="180" t="s">
        <v>6</v>
      </c>
      <c r="E3009" s="181">
        <v>700</v>
      </c>
      <c r="F3009" s="442">
        <v>10</v>
      </c>
      <c r="G3009" s="442">
        <v>10</v>
      </c>
      <c r="H3009" s="442">
        <v>10</v>
      </c>
    </row>
    <row r="3010" spans="1:8" x14ac:dyDescent="0.3">
      <c r="A3010" s="1459">
        <v>44246</v>
      </c>
      <c r="B3010" s="1064" t="s">
        <v>133</v>
      </c>
      <c r="C3010" s="180" t="s">
        <v>8</v>
      </c>
      <c r="D3010" s="1064" t="s">
        <v>6</v>
      </c>
      <c r="E3010" s="181">
        <v>4100</v>
      </c>
      <c r="F3010" s="333">
        <v>37</v>
      </c>
      <c r="G3010" s="333">
        <v>37</v>
      </c>
      <c r="H3010" s="333">
        <v>37</v>
      </c>
    </row>
    <row r="3011" spans="1:8" x14ac:dyDescent="0.3">
      <c r="A3011" s="1459">
        <v>44251</v>
      </c>
      <c r="B3011" s="180" t="s">
        <v>55</v>
      </c>
      <c r="C3011" s="180" t="s">
        <v>8</v>
      </c>
      <c r="D3011" s="180" t="s">
        <v>6</v>
      </c>
      <c r="E3011" s="181">
        <v>500</v>
      </c>
      <c r="F3011" s="442">
        <v>65</v>
      </c>
      <c r="G3011" s="442">
        <v>65</v>
      </c>
      <c r="H3011" s="442">
        <v>65</v>
      </c>
    </row>
    <row r="3012" spans="1:8" x14ac:dyDescent="0.3">
      <c r="A3012" s="1459">
        <v>44251</v>
      </c>
      <c r="B3012" s="180" t="s">
        <v>55</v>
      </c>
      <c r="C3012" s="180" t="s">
        <v>8</v>
      </c>
      <c r="D3012" s="180" t="s">
        <v>6</v>
      </c>
      <c r="E3012" s="181">
        <v>500</v>
      </c>
      <c r="F3012" s="442">
        <v>5</v>
      </c>
      <c r="G3012" s="442">
        <v>5</v>
      </c>
      <c r="H3012" s="442">
        <v>5</v>
      </c>
    </row>
    <row r="3013" spans="1:8" x14ac:dyDescent="0.3">
      <c r="A3013" s="1459">
        <v>44251</v>
      </c>
      <c r="B3013" s="180" t="s">
        <v>55</v>
      </c>
      <c r="C3013" s="180" t="s">
        <v>8</v>
      </c>
      <c r="D3013" s="180" t="s">
        <v>6</v>
      </c>
      <c r="E3013" s="181">
        <v>300</v>
      </c>
      <c r="F3013" s="442">
        <v>15</v>
      </c>
      <c r="G3013" s="442">
        <v>15</v>
      </c>
      <c r="H3013" s="442">
        <v>15</v>
      </c>
    </row>
    <row r="3014" spans="1:8" x14ac:dyDescent="0.3">
      <c r="A3014" s="1459">
        <v>44253</v>
      </c>
      <c r="B3014" s="180" t="s">
        <v>156</v>
      </c>
      <c r="C3014" s="180" t="s">
        <v>8</v>
      </c>
      <c r="D3014" s="180" t="s">
        <v>6</v>
      </c>
      <c r="E3014" s="181">
        <v>100</v>
      </c>
      <c r="F3014" s="442">
        <v>90</v>
      </c>
      <c r="G3014" s="442">
        <v>90</v>
      </c>
      <c r="H3014" s="442">
        <v>90</v>
      </c>
    </row>
    <row r="3015" spans="1:8" x14ac:dyDescent="0.3">
      <c r="A3015" s="1459">
        <v>44253</v>
      </c>
      <c r="B3015" s="180" t="s">
        <v>156</v>
      </c>
      <c r="C3015" s="180" t="s">
        <v>8</v>
      </c>
      <c r="D3015" s="180" t="s">
        <v>6</v>
      </c>
      <c r="E3015" s="181">
        <v>2000</v>
      </c>
      <c r="F3015" s="442">
        <v>9</v>
      </c>
      <c r="G3015" s="442">
        <v>1</v>
      </c>
      <c r="H3015" s="442">
        <v>1</v>
      </c>
    </row>
    <row r="3016" spans="1:8" x14ac:dyDescent="0.3">
      <c r="A3016" s="1459">
        <v>44253</v>
      </c>
      <c r="B3016" s="180" t="s">
        <v>156</v>
      </c>
      <c r="C3016" s="180" t="s">
        <v>8</v>
      </c>
      <c r="D3016" s="180" t="s">
        <v>6</v>
      </c>
      <c r="E3016" s="181">
        <v>2000</v>
      </c>
      <c r="F3016" s="442">
        <v>15</v>
      </c>
      <c r="G3016" s="442">
        <v>10</v>
      </c>
      <c r="H3016" s="442">
        <v>10</v>
      </c>
    </row>
    <row r="3017" spans="1:8" x14ac:dyDescent="0.3">
      <c r="A3017" s="1459">
        <v>44253</v>
      </c>
      <c r="B3017" s="180" t="s">
        <v>156</v>
      </c>
      <c r="C3017" s="180" t="s">
        <v>8</v>
      </c>
      <c r="D3017" s="180" t="s">
        <v>6</v>
      </c>
      <c r="E3017" s="181">
        <v>4000</v>
      </c>
      <c r="F3017" s="442">
        <v>15</v>
      </c>
      <c r="G3017" s="442">
        <v>10</v>
      </c>
      <c r="H3017" s="442">
        <v>10</v>
      </c>
    </row>
    <row r="3018" spans="1:8" x14ac:dyDescent="0.3">
      <c r="A3018" s="1459">
        <v>44253</v>
      </c>
      <c r="B3018" s="180" t="s">
        <v>156</v>
      </c>
      <c r="C3018" s="180" t="s">
        <v>8</v>
      </c>
      <c r="D3018" s="180" t="s">
        <v>6</v>
      </c>
      <c r="E3018" s="181">
        <v>1000</v>
      </c>
      <c r="F3018" s="442">
        <v>10</v>
      </c>
      <c r="G3018" s="442">
        <v>10</v>
      </c>
      <c r="H3018" s="442">
        <v>10</v>
      </c>
    </row>
    <row r="3019" spans="1:8" x14ac:dyDescent="0.3">
      <c r="A3019" s="1459">
        <v>44253</v>
      </c>
      <c r="B3019" s="1064" t="s">
        <v>156</v>
      </c>
      <c r="C3019" s="180" t="s">
        <v>8</v>
      </c>
      <c r="D3019" s="1064" t="s">
        <v>6</v>
      </c>
      <c r="E3019" s="181">
        <v>500</v>
      </c>
      <c r="F3019" s="333">
        <v>15</v>
      </c>
      <c r="G3019" s="333">
        <v>15</v>
      </c>
      <c r="H3019" s="333">
        <v>15</v>
      </c>
    </row>
    <row r="3020" spans="1:8" x14ac:dyDescent="0.3">
      <c r="A3020" s="1459">
        <v>44253</v>
      </c>
      <c r="B3020" s="1064" t="s">
        <v>156</v>
      </c>
      <c r="C3020" s="180" t="s">
        <v>8</v>
      </c>
      <c r="D3020" s="1064" t="s">
        <v>6</v>
      </c>
      <c r="E3020" s="1067">
        <v>3000</v>
      </c>
      <c r="F3020" s="1068">
        <v>1</v>
      </c>
      <c r="G3020" s="1068">
        <v>1</v>
      </c>
      <c r="H3020" s="1068">
        <v>1</v>
      </c>
    </row>
    <row r="3021" spans="1:8" x14ac:dyDescent="0.3">
      <c r="A3021" s="1444">
        <v>44258</v>
      </c>
      <c r="B3021" s="180" t="s">
        <v>272</v>
      </c>
      <c r="C3021" s="180" t="s">
        <v>8</v>
      </c>
      <c r="D3021" s="180" t="s">
        <v>77</v>
      </c>
      <c r="E3021" s="181">
        <v>700</v>
      </c>
      <c r="F3021" s="442">
        <v>170</v>
      </c>
      <c r="G3021" s="442">
        <v>170</v>
      </c>
      <c r="H3021" s="442">
        <v>170</v>
      </c>
    </row>
    <row r="3022" spans="1:8" x14ac:dyDescent="0.3">
      <c r="A3022" s="1444">
        <f>A3021</f>
        <v>44258</v>
      </c>
      <c r="B3022" s="180" t="s">
        <v>272</v>
      </c>
      <c r="C3022" s="180" t="s">
        <v>8</v>
      </c>
      <c r="D3022" s="180" t="s">
        <v>77</v>
      </c>
      <c r="E3022" s="181">
        <v>200</v>
      </c>
      <c r="F3022" s="442">
        <v>236</v>
      </c>
      <c r="G3022" s="442">
        <v>236</v>
      </c>
      <c r="H3022" s="442">
        <v>236</v>
      </c>
    </row>
    <row r="3023" spans="1:8" x14ac:dyDescent="0.3">
      <c r="A3023" s="1459">
        <v>44265</v>
      </c>
      <c r="B3023" s="180" t="s">
        <v>202</v>
      </c>
      <c r="C3023" s="180" t="s">
        <v>8</v>
      </c>
      <c r="D3023" s="180" t="s">
        <v>6</v>
      </c>
      <c r="E3023" s="181">
        <v>2000</v>
      </c>
      <c r="F3023" s="442">
        <v>2</v>
      </c>
      <c r="G3023" s="442">
        <v>1</v>
      </c>
      <c r="H3023" s="442">
        <v>1</v>
      </c>
    </row>
    <row r="3024" spans="1:8" x14ac:dyDescent="0.3">
      <c r="A3024" s="1459">
        <v>44266</v>
      </c>
      <c r="B3024" s="180" t="s">
        <v>171</v>
      </c>
      <c r="C3024" s="180" t="s">
        <v>8</v>
      </c>
      <c r="D3024" s="180" t="s">
        <v>6</v>
      </c>
      <c r="E3024" s="181">
        <v>400</v>
      </c>
      <c r="F3024" s="442">
        <v>45</v>
      </c>
      <c r="G3024" s="442">
        <v>45</v>
      </c>
      <c r="H3024" s="442">
        <v>45</v>
      </c>
    </row>
    <row r="3025" spans="1:9" x14ac:dyDescent="0.3">
      <c r="A3025" s="1459">
        <v>44266</v>
      </c>
      <c r="B3025" s="1064" t="s">
        <v>171</v>
      </c>
      <c r="C3025" s="180" t="s">
        <v>8</v>
      </c>
      <c r="D3025" s="1064" t="s">
        <v>6</v>
      </c>
      <c r="E3025" s="1067">
        <v>500</v>
      </c>
      <c r="F3025" s="333">
        <v>1</v>
      </c>
      <c r="G3025" s="333">
        <v>1</v>
      </c>
      <c r="H3025" s="333">
        <v>1</v>
      </c>
    </row>
    <row r="3026" spans="1:9" x14ac:dyDescent="0.3">
      <c r="A3026" s="1459">
        <v>44266</v>
      </c>
      <c r="B3026" s="1064" t="s">
        <v>171</v>
      </c>
      <c r="C3026" s="180" t="s">
        <v>8</v>
      </c>
      <c r="D3026" s="1064" t="s">
        <v>6</v>
      </c>
      <c r="E3026" s="1067">
        <v>500</v>
      </c>
      <c r="F3026" s="333">
        <v>2</v>
      </c>
      <c r="G3026" s="333">
        <v>2</v>
      </c>
      <c r="H3026" s="333">
        <v>2</v>
      </c>
    </row>
    <row r="3027" spans="1:9" x14ac:dyDescent="0.3">
      <c r="A3027" s="1459">
        <v>44266</v>
      </c>
      <c r="B3027" s="1064" t="s">
        <v>171</v>
      </c>
      <c r="C3027" s="180" t="s">
        <v>8</v>
      </c>
      <c r="D3027" s="1064" t="s">
        <v>6</v>
      </c>
      <c r="E3027" s="1067">
        <v>500</v>
      </c>
      <c r="F3027" s="333">
        <v>1</v>
      </c>
      <c r="G3027" s="333">
        <v>1</v>
      </c>
      <c r="H3027" s="333">
        <v>1</v>
      </c>
    </row>
    <row r="3028" spans="1:9" x14ac:dyDescent="0.3">
      <c r="A3028" s="1459">
        <v>44266</v>
      </c>
      <c r="B3028" s="1064" t="s">
        <v>171</v>
      </c>
      <c r="C3028" s="180" t="s">
        <v>8</v>
      </c>
      <c r="D3028" s="1064" t="s">
        <v>6</v>
      </c>
      <c r="E3028" s="1067">
        <v>200</v>
      </c>
      <c r="F3028" s="333">
        <v>1</v>
      </c>
      <c r="G3028" s="333">
        <v>1</v>
      </c>
      <c r="H3028" s="333">
        <v>1</v>
      </c>
    </row>
    <row r="3029" spans="1:9" x14ac:dyDescent="0.3">
      <c r="A3029" s="1459">
        <v>44266</v>
      </c>
      <c r="B3029" s="1064" t="s">
        <v>171</v>
      </c>
      <c r="C3029" s="180" t="s">
        <v>8</v>
      </c>
      <c r="D3029" s="1064" t="s">
        <v>6</v>
      </c>
      <c r="E3029" s="1067">
        <v>300</v>
      </c>
      <c r="F3029" s="333">
        <v>1</v>
      </c>
      <c r="G3029" s="333">
        <v>1</v>
      </c>
      <c r="H3029" s="333">
        <v>1</v>
      </c>
    </row>
    <row r="3030" spans="1:9" x14ac:dyDescent="0.3">
      <c r="A3030" s="1459">
        <v>44266</v>
      </c>
      <c r="B3030" s="1064" t="s">
        <v>171</v>
      </c>
      <c r="C3030" s="180" t="s">
        <v>8</v>
      </c>
      <c r="D3030" s="1064" t="s">
        <v>6</v>
      </c>
      <c r="E3030" s="1067">
        <v>300</v>
      </c>
      <c r="F3030" s="333">
        <v>3</v>
      </c>
      <c r="G3030" s="333">
        <v>3</v>
      </c>
      <c r="H3030" s="333">
        <v>3</v>
      </c>
    </row>
    <row r="3031" spans="1:9" x14ac:dyDescent="0.3">
      <c r="A3031" s="1459">
        <v>44267</v>
      </c>
      <c r="B3031" s="180" t="s">
        <v>175</v>
      </c>
      <c r="C3031" s="180" t="s">
        <v>8</v>
      </c>
      <c r="D3031" s="180" t="s">
        <v>6</v>
      </c>
      <c r="E3031" s="181">
        <v>500</v>
      </c>
      <c r="F3031" s="442">
        <v>45</v>
      </c>
      <c r="G3031" s="442">
        <v>45</v>
      </c>
      <c r="H3031" s="442">
        <v>45</v>
      </c>
    </row>
    <row r="3032" spans="1:9" x14ac:dyDescent="0.3">
      <c r="A3032" s="1459">
        <v>44270</v>
      </c>
      <c r="B3032" s="180" t="s">
        <v>137</v>
      </c>
      <c r="C3032" s="180" t="s">
        <v>8</v>
      </c>
      <c r="D3032" s="180" t="s">
        <v>6</v>
      </c>
      <c r="E3032" s="181">
        <v>1000</v>
      </c>
      <c r="F3032" s="442">
        <v>80</v>
      </c>
      <c r="G3032" s="442">
        <v>80</v>
      </c>
      <c r="H3032" s="442">
        <v>80</v>
      </c>
    </row>
    <row r="3033" spans="1:9" x14ac:dyDescent="0.3">
      <c r="A3033" s="1459">
        <v>44270</v>
      </c>
      <c r="B3033" s="180" t="s">
        <v>137</v>
      </c>
      <c r="C3033" s="180" t="s">
        <v>8</v>
      </c>
      <c r="D3033" s="180" t="s">
        <v>6</v>
      </c>
      <c r="E3033" s="181">
        <v>200</v>
      </c>
      <c r="F3033" s="442">
        <v>60</v>
      </c>
      <c r="G3033" s="442">
        <v>60</v>
      </c>
      <c r="H3033" s="442">
        <v>60</v>
      </c>
    </row>
    <row r="3034" spans="1:9" s="2" customFormat="1" x14ac:dyDescent="0.3">
      <c r="A3034" s="1459">
        <v>44270</v>
      </c>
      <c r="B3034" s="180" t="s">
        <v>137</v>
      </c>
      <c r="C3034" s="180" t="s">
        <v>8</v>
      </c>
      <c r="D3034" s="180" t="s">
        <v>6</v>
      </c>
      <c r="E3034" s="181">
        <v>1900</v>
      </c>
      <c r="F3034" s="442">
        <v>50</v>
      </c>
      <c r="G3034" s="442">
        <v>50</v>
      </c>
      <c r="H3034" s="442">
        <v>50</v>
      </c>
      <c r="I3034"/>
    </row>
    <row r="3035" spans="1:9" s="2" customFormat="1" x14ac:dyDescent="0.3">
      <c r="A3035" s="1459">
        <v>44271</v>
      </c>
      <c r="B3035" s="180" t="s">
        <v>119</v>
      </c>
      <c r="C3035" s="180" t="s">
        <v>8</v>
      </c>
      <c r="D3035" s="180" t="s">
        <v>6</v>
      </c>
      <c r="E3035" s="181">
        <v>200</v>
      </c>
      <c r="F3035" s="442">
        <v>30</v>
      </c>
      <c r="G3035" s="442">
        <v>30</v>
      </c>
      <c r="H3035" s="442">
        <v>30</v>
      </c>
      <c r="I3035"/>
    </row>
    <row r="3036" spans="1:9" s="2" customFormat="1" x14ac:dyDescent="0.3">
      <c r="A3036" s="1459">
        <v>44271</v>
      </c>
      <c r="B3036" s="180" t="s">
        <v>119</v>
      </c>
      <c r="C3036" s="180" t="s">
        <v>8</v>
      </c>
      <c r="D3036" s="180" t="s">
        <v>6</v>
      </c>
      <c r="E3036" s="181">
        <v>200</v>
      </c>
      <c r="F3036" s="442">
        <v>20</v>
      </c>
      <c r="G3036" s="442">
        <v>5</v>
      </c>
      <c r="H3036" s="442">
        <v>5</v>
      </c>
      <c r="I3036"/>
    </row>
    <row r="3037" spans="1:9" x14ac:dyDescent="0.3">
      <c r="A3037" s="1459">
        <v>44271</v>
      </c>
      <c r="B3037" s="180" t="s">
        <v>119</v>
      </c>
      <c r="C3037" s="180" t="s">
        <v>8</v>
      </c>
      <c r="D3037" s="180" t="s">
        <v>6</v>
      </c>
      <c r="E3037" s="181">
        <v>300</v>
      </c>
      <c r="F3037" s="442">
        <v>15</v>
      </c>
      <c r="G3037" s="442">
        <v>10</v>
      </c>
      <c r="H3037" s="442">
        <v>15</v>
      </c>
    </row>
    <row r="3038" spans="1:9" x14ac:dyDescent="0.3">
      <c r="A3038" s="1459">
        <v>44272</v>
      </c>
      <c r="B3038" s="180" t="s">
        <v>65</v>
      </c>
      <c r="C3038" s="180" t="s">
        <v>8</v>
      </c>
      <c r="D3038" s="180" t="s">
        <v>35</v>
      </c>
      <c r="E3038" s="181">
        <v>100</v>
      </c>
      <c r="F3038" s="442">
        <v>70</v>
      </c>
      <c r="G3038" s="442">
        <v>70</v>
      </c>
      <c r="H3038" s="442">
        <v>70</v>
      </c>
    </row>
    <row r="3039" spans="1:9" x14ac:dyDescent="0.3">
      <c r="A3039" s="1459">
        <v>44273</v>
      </c>
      <c r="B3039" s="180" t="s">
        <v>65</v>
      </c>
      <c r="C3039" s="180" t="s">
        <v>8</v>
      </c>
      <c r="D3039" s="180" t="s">
        <v>35</v>
      </c>
      <c r="E3039" s="181">
        <v>100</v>
      </c>
      <c r="F3039" s="442">
        <v>70</v>
      </c>
      <c r="G3039" s="442">
        <v>70</v>
      </c>
      <c r="H3039" s="442">
        <v>70</v>
      </c>
    </row>
    <row r="3040" spans="1:9" x14ac:dyDescent="0.3">
      <c r="A3040" s="1459">
        <v>44274</v>
      </c>
      <c r="B3040" s="180" t="s">
        <v>136</v>
      </c>
      <c r="C3040" s="180" t="s">
        <v>8</v>
      </c>
      <c r="D3040" s="180" t="s">
        <v>6</v>
      </c>
      <c r="E3040" s="181">
        <v>400</v>
      </c>
      <c r="F3040" s="442">
        <v>9</v>
      </c>
      <c r="G3040" s="442">
        <v>9</v>
      </c>
      <c r="H3040" s="442">
        <v>9</v>
      </c>
    </row>
    <row r="3041" spans="1:8" x14ac:dyDescent="0.3">
      <c r="A3041" s="1459">
        <v>44278</v>
      </c>
      <c r="B3041" s="180" t="s">
        <v>71</v>
      </c>
      <c r="C3041" s="180" t="s">
        <v>8</v>
      </c>
      <c r="D3041" s="180" t="s">
        <v>6</v>
      </c>
      <c r="E3041" s="181">
        <v>700</v>
      </c>
      <c r="F3041" s="442">
        <v>20</v>
      </c>
      <c r="G3041" s="442">
        <v>20</v>
      </c>
      <c r="H3041" s="442">
        <v>20</v>
      </c>
    </row>
    <row r="3042" spans="1:8" x14ac:dyDescent="0.3">
      <c r="A3042" s="1459">
        <v>44279</v>
      </c>
      <c r="B3042" s="180" t="s">
        <v>290</v>
      </c>
      <c r="C3042" s="180" t="s">
        <v>8</v>
      </c>
      <c r="D3042" s="180" t="s">
        <v>35</v>
      </c>
      <c r="E3042" s="181">
        <v>100</v>
      </c>
      <c r="F3042" s="442">
        <v>50</v>
      </c>
      <c r="G3042" s="442">
        <v>50</v>
      </c>
      <c r="H3042" s="442">
        <v>50</v>
      </c>
    </row>
    <row r="3043" spans="1:8" x14ac:dyDescent="0.3">
      <c r="A3043" s="1459">
        <v>44280</v>
      </c>
      <c r="B3043" s="180" t="s">
        <v>202</v>
      </c>
      <c r="C3043" s="180" t="s">
        <v>8</v>
      </c>
      <c r="D3043" s="180" t="s">
        <v>6</v>
      </c>
      <c r="E3043" s="181">
        <v>300</v>
      </c>
      <c r="F3043" s="442">
        <v>30</v>
      </c>
      <c r="G3043" s="442">
        <v>30</v>
      </c>
      <c r="H3043" s="442">
        <v>30</v>
      </c>
    </row>
    <row r="3044" spans="1:8" x14ac:dyDescent="0.3">
      <c r="A3044" s="1459">
        <v>44280</v>
      </c>
      <c r="B3044" s="1064" t="s">
        <v>202</v>
      </c>
      <c r="C3044" s="180" t="s">
        <v>8</v>
      </c>
      <c r="D3044" s="1064" t="s">
        <v>6</v>
      </c>
      <c r="E3044" s="1067">
        <v>1100</v>
      </c>
      <c r="F3044" s="333">
        <v>1</v>
      </c>
      <c r="G3044" s="333">
        <v>1</v>
      </c>
      <c r="H3044" s="333">
        <v>1</v>
      </c>
    </row>
    <row r="3045" spans="1:8" x14ac:dyDescent="0.3">
      <c r="A3045" s="1459">
        <v>44280</v>
      </c>
      <c r="B3045" s="1064" t="s">
        <v>202</v>
      </c>
      <c r="C3045" s="180" t="s">
        <v>8</v>
      </c>
      <c r="D3045" s="1064" t="s">
        <v>6</v>
      </c>
      <c r="E3045" s="1067">
        <v>100</v>
      </c>
      <c r="F3045" s="333">
        <v>1</v>
      </c>
      <c r="G3045" s="333">
        <v>1</v>
      </c>
      <c r="H3045" s="333">
        <v>1</v>
      </c>
    </row>
    <row r="3046" spans="1:8" x14ac:dyDescent="0.3">
      <c r="A3046" s="1459">
        <v>44280</v>
      </c>
      <c r="B3046" s="1064" t="s">
        <v>202</v>
      </c>
      <c r="C3046" s="180" t="s">
        <v>8</v>
      </c>
      <c r="D3046" s="1064" t="s">
        <v>6</v>
      </c>
      <c r="E3046" s="1067">
        <v>1000</v>
      </c>
      <c r="F3046" s="333">
        <v>10</v>
      </c>
      <c r="G3046" s="333">
        <v>10</v>
      </c>
      <c r="H3046" s="333">
        <v>10</v>
      </c>
    </row>
    <row r="3047" spans="1:8" x14ac:dyDescent="0.3">
      <c r="A3047" s="1459">
        <v>44280</v>
      </c>
      <c r="B3047" s="1064" t="s">
        <v>202</v>
      </c>
      <c r="C3047" s="180" t="s">
        <v>8</v>
      </c>
      <c r="D3047" s="1064" t="s">
        <v>6</v>
      </c>
      <c r="E3047" s="1067">
        <v>200</v>
      </c>
      <c r="F3047" s="333">
        <v>1</v>
      </c>
      <c r="G3047" s="333">
        <v>1</v>
      </c>
      <c r="H3047" s="333">
        <v>1</v>
      </c>
    </row>
    <row r="3048" spans="1:8" x14ac:dyDescent="0.3">
      <c r="A3048" s="1459">
        <v>44280</v>
      </c>
      <c r="B3048" s="1064" t="s">
        <v>202</v>
      </c>
      <c r="C3048" s="180" t="s">
        <v>8</v>
      </c>
      <c r="D3048" s="1064" t="s">
        <v>6</v>
      </c>
      <c r="E3048" s="1067">
        <v>900</v>
      </c>
      <c r="F3048" s="333">
        <v>10</v>
      </c>
      <c r="G3048" s="333">
        <v>10</v>
      </c>
      <c r="H3048" s="333">
        <v>10</v>
      </c>
    </row>
    <row r="3049" spans="1:8" x14ac:dyDescent="0.3">
      <c r="A3049" s="1459">
        <v>44280</v>
      </c>
      <c r="B3049" s="1064" t="s">
        <v>202</v>
      </c>
      <c r="C3049" s="180" t="s">
        <v>8</v>
      </c>
      <c r="D3049" s="1064" t="s">
        <v>6</v>
      </c>
      <c r="E3049" s="1067">
        <v>300</v>
      </c>
      <c r="F3049" s="333">
        <v>1</v>
      </c>
      <c r="G3049" s="333">
        <v>1</v>
      </c>
      <c r="H3049" s="333">
        <v>1</v>
      </c>
    </row>
    <row r="3050" spans="1:8" x14ac:dyDescent="0.3">
      <c r="A3050" s="1459">
        <v>44280</v>
      </c>
      <c r="B3050" s="1064" t="s">
        <v>202</v>
      </c>
      <c r="C3050" s="180" t="s">
        <v>8</v>
      </c>
      <c r="D3050" s="1064" t="s">
        <v>6</v>
      </c>
      <c r="E3050" s="1067">
        <v>300</v>
      </c>
      <c r="F3050" s="333">
        <v>1</v>
      </c>
      <c r="G3050" s="333">
        <v>1</v>
      </c>
      <c r="H3050" s="333">
        <v>1</v>
      </c>
    </row>
    <row r="3051" spans="1:8" x14ac:dyDescent="0.3">
      <c r="A3051" s="1459">
        <v>44280</v>
      </c>
      <c r="B3051" s="1064" t="s">
        <v>202</v>
      </c>
      <c r="C3051" s="180" t="s">
        <v>8</v>
      </c>
      <c r="D3051" s="1064" t="s">
        <v>6</v>
      </c>
      <c r="E3051" s="1067">
        <v>300</v>
      </c>
      <c r="F3051" s="333">
        <v>5</v>
      </c>
      <c r="G3051" s="333">
        <v>5</v>
      </c>
      <c r="H3051" s="333">
        <v>5</v>
      </c>
    </row>
    <row r="3052" spans="1:8" x14ac:dyDescent="0.3">
      <c r="A3052" s="1459">
        <v>44280</v>
      </c>
      <c r="B3052" s="1064" t="s">
        <v>202</v>
      </c>
      <c r="C3052" s="180" t="s">
        <v>8</v>
      </c>
      <c r="D3052" s="1064" t="s">
        <v>6</v>
      </c>
      <c r="E3052" s="1067">
        <v>100</v>
      </c>
      <c r="F3052" s="1068">
        <v>10</v>
      </c>
      <c r="G3052" s="1068">
        <v>10</v>
      </c>
      <c r="H3052" s="1068">
        <v>10</v>
      </c>
    </row>
    <row r="3053" spans="1:8" x14ac:dyDescent="0.3">
      <c r="A3053" s="1459">
        <v>44280</v>
      </c>
      <c r="B3053" s="1064" t="s">
        <v>202</v>
      </c>
      <c r="C3053" s="180" t="s">
        <v>8</v>
      </c>
      <c r="D3053" s="1064" t="s">
        <v>6</v>
      </c>
      <c r="E3053" s="1067">
        <v>1000</v>
      </c>
      <c r="F3053" s="1068">
        <v>1</v>
      </c>
      <c r="G3053" s="1068">
        <v>1</v>
      </c>
      <c r="H3053" s="1068">
        <v>1</v>
      </c>
    </row>
    <row r="3054" spans="1:8" x14ac:dyDescent="0.3">
      <c r="A3054" s="1459">
        <v>44285</v>
      </c>
      <c r="B3054" s="180" t="s">
        <v>290</v>
      </c>
      <c r="C3054" s="180" t="s">
        <v>8</v>
      </c>
      <c r="D3054" s="180" t="s">
        <v>35</v>
      </c>
      <c r="E3054" s="181">
        <v>200</v>
      </c>
      <c r="F3054" s="442">
        <v>150</v>
      </c>
      <c r="G3054" s="442">
        <v>150</v>
      </c>
      <c r="H3054" s="442">
        <v>150</v>
      </c>
    </row>
    <row r="3055" spans="1:8" x14ac:dyDescent="0.3">
      <c r="A3055" s="1459">
        <v>44293</v>
      </c>
      <c r="B3055" s="180" t="s">
        <v>138</v>
      </c>
      <c r="C3055" s="180" t="s">
        <v>8</v>
      </c>
      <c r="D3055" s="180" t="s">
        <v>6</v>
      </c>
      <c r="E3055" s="181">
        <v>100</v>
      </c>
      <c r="F3055" s="442">
        <v>10</v>
      </c>
      <c r="G3055" s="442">
        <v>10</v>
      </c>
      <c r="H3055" s="442">
        <v>10</v>
      </c>
    </row>
    <row r="3056" spans="1:8" x14ac:dyDescent="0.3">
      <c r="A3056" s="1459">
        <v>44294</v>
      </c>
      <c r="B3056" s="1064" t="s">
        <v>138</v>
      </c>
      <c r="C3056" s="180" t="s">
        <v>8</v>
      </c>
      <c r="D3056" s="180" t="s">
        <v>6</v>
      </c>
      <c r="E3056" s="181">
        <v>100</v>
      </c>
      <c r="F3056" s="442">
        <v>10</v>
      </c>
      <c r="G3056" s="442">
        <v>10</v>
      </c>
      <c r="H3056" s="442">
        <v>10</v>
      </c>
    </row>
    <row r="3057" spans="1:9" x14ac:dyDescent="0.3">
      <c r="A3057" s="1459">
        <v>44294</v>
      </c>
      <c r="B3057" s="1064" t="s">
        <v>138</v>
      </c>
      <c r="C3057" s="180" t="s">
        <v>8</v>
      </c>
      <c r="D3057" s="1064" t="s">
        <v>6</v>
      </c>
      <c r="E3057" s="181">
        <v>400</v>
      </c>
      <c r="F3057" s="333">
        <v>10</v>
      </c>
      <c r="G3057" s="333">
        <v>10</v>
      </c>
      <c r="H3057" s="333">
        <v>10</v>
      </c>
    </row>
    <row r="3058" spans="1:9" x14ac:dyDescent="0.3">
      <c r="A3058" s="1459">
        <v>44294</v>
      </c>
      <c r="B3058" s="1064" t="s">
        <v>138</v>
      </c>
      <c r="C3058" s="180" t="s">
        <v>8</v>
      </c>
      <c r="D3058" s="1064" t="s">
        <v>6</v>
      </c>
      <c r="E3058" s="181">
        <v>600</v>
      </c>
      <c r="F3058" s="333">
        <v>1</v>
      </c>
      <c r="G3058" s="333">
        <v>1</v>
      </c>
      <c r="H3058" s="333">
        <v>1</v>
      </c>
    </row>
    <row r="3059" spans="1:9" x14ac:dyDescent="0.3">
      <c r="A3059" s="1459">
        <v>44294</v>
      </c>
      <c r="B3059" s="1064" t="s">
        <v>138</v>
      </c>
      <c r="C3059" s="180" t="s">
        <v>8</v>
      </c>
      <c r="D3059" s="1064" t="s">
        <v>6</v>
      </c>
      <c r="E3059" s="181">
        <v>500</v>
      </c>
      <c r="F3059" s="333">
        <v>1</v>
      </c>
      <c r="G3059" s="333">
        <v>1</v>
      </c>
      <c r="H3059" s="333">
        <v>1</v>
      </c>
    </row>
    <row r="3060" spans="1:9" x14ac:dyDescent="0.3">
      <c r="A3060" s="1459">
        <v>44294</v>
      </c>
      <c r="B3060" s="1064" t="s">
        <v>138</v>
      </c>
      <c r="C3060" s="180" t="s">
        <v>8</v>
      </c>
      <c r="D3060" s="1064" t="s">
        <v>6</v>
      </c>
      <c r="E3060" s="1067">
        <v>3000</v>
      </c>
      <c r="F3060" s="333">
        <v>1</v>
      </c>
      <c r="G3060" s="333">
        <v>1</v>
      </c>
      <c r="H3060" s="333">
        <v>1</v>
      </c>
    </row>
    <row r="3061" spans="1:9" s="2" customFormat="1" x14ac:dyDescent="0.3">
      <c r="A3061" s="1459">
        <v>44294</v>
      </c>
      <c r="B3061" s="1064" t="s">
        <v>138</v>
      </c>
      <c r="C3061" s="180" t="s">
        <v>8</v>
      </c>
      <c r="D3061" s="1064" t="s">
        <v>6</v>
      </c>
      <c r="E3061" s="1067">
        <v>1000</v>
      </c>
      <c r="F3061" s="333">
        <v>1</v>
      </c>
      <c r="G3061" s="333">
        <v>1</v>
      </c>
      <c r="H3061" s="333">
        <v>1</v>
      </c>
      <c r="I3061"/>
    </row>
    <row r="3062" spans="1:9" x14ac:dyDescent="0.3">
      <c r="A3062" s="1444">
        <v>44295</v>
      </c>
      <c r="B3062" s="1064" t="s">
        <v>272</v>
      </c>
      <c r="C3062" s="180" t="s">
        <v>8</v>
      </c>
      <c r="D3062" s="1064" t="s">
        <v>77</v>
      </c>
      <c r="E3062" s="181">
        <v>200</v>
      </c>
      <c r="F3062" s="333">
        <v>236</v>
      </c>
      <c r="G3062" s="333">
        <v>236</v>
      </c>
      <c r="H3062" s="333">
        <v>236</v>
      </c>
    </row>
    <row r="3063" spans="1:9" x14ac:dyDescent="0.3">
      <c r="A3063" s="1444">
        <f>A3062</f>
        <v>44295</v>
      </c>
      <c r="B3063" s="144" t="s">
        <v>272</v>
      </c>
      <c r="C3063" s="144" t="s">
        <v>8</v>
      </c>
      <c r="D3063" s="144" t="s">
        <v>35</v>
      </c>
      <c r="E3063" s="145">
        <v>500</v>
      </c>
      <c r="F3063" s="441">
        <v>267</v>
      </c>
      <c r="G3063" s="441">
        <v>267</v>
      </c>
      <c r="H3063" s="441">
        <v>267</v>
      </c>
    </row>
    <row r="3064" spans="1:9" x14ac:dyDescent="0.3">
      <c r="A3064" s="1459">
        <v>44298</v>
      </c>
      <c r="B3064" s="1064" t="s">
        <v>130</v>
      </c>
      <c r="C3064" s="180" t="s">
        <v>8</v>
      </c>
      <c r="D3064" s="1064" t="s">
        <v>6</v>
      </c>
      <c r="E3064" s="181">
        <v>300</v>
      </c>
      <c r="F3064" s="333">
        <v>10</v>
      </c>
      <c r="G3064" s="333">
        <v>10</v>
      </c>
      <c r="H3064" s="333">
        <v>10</v>
      </c>
    </row>
    <row r="3065" spans="1:9" x14ac:dyDescent="0.3">
      <c r="A3065" s="1459">
        <v>44299</v>
      </c>
      <c r="B3065" s="1064" t="s">
        <v>130</v>
      </c>
      <c r="C3065" s="180" t="s">
        <v>8</v>
      </c>
      <c r="D3065" s="1064" t="s">
        <v>6</v>
      </c>
      <c r="E3065" s="181">
        <v>100</v>
      </c>
      <c r="F3065" s="333">
        <v>15</v>
      </c>
      <c r="G3065" s="333">
        <v>15</v>
      </c>
      <c r="H3065" s="333">
        <v>15</v>
      </c>
    </row>
    <row r="3066" spans="1:9" x14ac:dyDescent="0.3">
      <c r="A3066" s="1459">
        <v>44299</v>
      </c>
      <c r="B3066" s="1064" t="s">
        <v>130</v>
      </c>
      <c r="C3066" s="180" t="s">
        <v>8</v>
      </c>
      <c r="D3066" s="1064" t="s">
        <v>6</v>
      </c>
      <c r="E3066" s="181">
        <v>900</v>
      </c>
      <c r="F3066" s="333">
        <v>5</v>
      </c>
      <c r="G3066" s="333">
        <v>5</v>
      </c>
      <c r="H3066" s="333">
        <v>5</v>
      </c>
    </row>
    <row r="3067" spans="1:9" x14ac:dyDescent="0.3">
      <c r="A3067" s="1459">
        <v>44299</v>
      </c>
      <c r="B3067" s="1064" t="s">
        <v>130</v>
      </c>
      <c r="C3067" s="180" t="s">
        <v>8</v>
      </c>
      <c r="D3067" s="1064" t="s">
        <v>6</v>
      </c>
      <c r="E3067" s="181">
        <v>3000</v>
      </c>
      <c r="F3067" s="333">
        <v>1</v>
      </c>
      <c r="G3067" s="333">
        <v>1</v>
      </c>
      <c r="H3067" s="333">
        <v>1</v>
      </c>
    </row>
    <row r="3068" spans="1:9" x14ac:dyDescent="0.3">
      <c r="A3068" s="1459">
        <v>44299</v>
      </c>
      <c r="B3068" s="1064" t="s">
        <v>130</v>
      </c>
      <c r="C3068" s="180" t="s">
        <v>8</v>
      </c>
      <c r="D3068" s="1064" t="s">
        <v>6</v>
      </c>
      <c r="E3068" s="1067">
        <v>600</v>
      </c>
      <c r="F3068" s="333">
        <v>10</v>
      </c>
      <c r="G3068" s="333">
        <v>10</v>
      </c>
      <c r="H3068" s="333">
        <v>10</v>
      </c>
    </row>
    <row r="3069" spans="1:9" x14ac:dyDescent="0.3">
      <c r="A3069" s="1459">
        <v>44300</v>
      </c>
      <c r="B3069" s="1064" t="s">
        <v>109</v>
      </c>
      <c r="C3069" s="180" t="s">
        <v>8</v>
      </c>
      <c r="D3069" s="1064" t="s">
        <v>9</v>
      </c>
      <c r="E3069" s="181">
        <v>500</v>
      </c>
      <c r="F3069" s="333">
        <v>1</v>
      </c>
      <c r="G3069" s="333">
        <v>1</v>
      </c>
      <c r="H3069" s="333">
        <v>1</v>
      </c>
    </row>
    <row r="3070" spans="1:9" x14ac:dyDescent="0.3">
      <c r="A3070" s="1459">
        <v>44301</v>
      </c>
      <c r="B3070" s="1064" t="s">
        <v>200</v>
      </c>
      <c r="C3070" s="180" t="s">
        <v>8</v>
      </c>
      <c r="D3070" s="1064" t="s">
        <v>35</v>
      </c>
      <c r="E3070" s="181">
        <v>200</v>
      </c>
      <c r="F3070" s="333">
        <v>250</v>
      </c>
      <c r="G3070" s="333">
        <v>250</v>
      </c>
      <c r="H3070" s="333">
        <v>250</v>
      </c>
    </row>
    <row r="3071" spans="1:9" x14ac:dyDescent="0.3">
      <c r="A3071" s="1459">
        <v>44302</v>
      </c>
      <c r="B3071" s="1064" t="s">
        <v>120</v>
      </c>
      <c r="C3071" s="180" t="s">
        <v>8</v>
      </c>
      <c r="D3071" s="1064" t="s">
        <v>35</v>
      </c>
      <c r="E3071" s="181">
        <v>400</v>
      </c>
      <c r="F3071" s="333">
        <v>195</v>
      </c>
      <c r="G3071" s="333">
        <v>195</v>
      </c>
      <c r="H3071" s="333">
        <v>195</v>
      </c>
    </row>
    <row r="3072" spans="1:9" x14ac:dyDescent="0.3">
      <c r="A3072" s="1459">
        <v>44305</v>
      </c>
      <c r="B3072" s="1064" t="s">
        <v>25</v>
      </c>
      <c r="C3072" s="180" t="s">
        <v>8</v>
      </c>
      <c r="D3072" s="1064" t="s">
        <v>6</v>
      </c>
      <c r="E3072" s="181">
        <v>200</v>
      </c>
      <c r="F3072" s="333">
        <v>1</v>
      </c>
      <c r="G3072" s="333">
        <v>1</v>
      </c>
      <c r="H3072" s="333">
        <v>1</v>
      </c>
    </row>
    <row r="3073" spans="1:8" x14ac:dyDescent="0.3">
      <c r="A3073" s="1459">
        <v>44306</v>
      </c>
      <c r="B3073" s="1064" t="s">
        <v>120</v>
      </c>
      <c r="C3073" s="180" t="s">
        <v>8</v>
      </c>
      <c r="D3073" s="1064" t="s">
        <v>35</v>
      </c>
      <c r="E3073" s="181">
        <v>700</v>
      </c>
      <c r="F3073" s="333">
        <v>195</v>
      </c>
      <c r="G3073" s="333">
        <v>195</v>
      </c>
      <c r="H3073" s="333">
        <v>195</v>
      </c>
    </row>
    <row r="3074" spans="1:8" x14ac:dyDescent="0.3">
      <c r="A3074" s="1459">
        <v>44307</v>
      </c>
      <c r="B3074" s="1064" t="s">
        <v>25</v>
      </c>
      <c r="C3074" s="180" t="s">
        <v>8</v>
      </c>
      <c r="D3074" s="1064" t="s">
        <v>6</v>
      </c>
      <c r="E3074" s="181">
        <v>100</v>
      </c>
      <c r="F3074" s="333">
        <v>1</v>
      </c>
      <c r="G3074" s="333">
        <v>1</v>
      </c>
      <c r="H3074" s="333">
        <v>1</v>
      </c>
    </row>
    <row r="3075" spans="1:8" x14ac:dyDescent="0.3">
      <c r="A3075" s="1459">
        <v>44307</v>
      </c>
      <c r="B3075" s="1064" t="s">
        <v>25</v>
      </c>
      <c r="C3075" s="180" t="s">
        <v>8</v>
      </c>
      <c r="D3075" s="1064" t="s">
        <v>6</v>
      </c>
      <c r="E3075" s="181">
        <v>2600</v>
      </c>
      <c r="F3075" s="333">
        <v>10</v>
      </c>
      <c r="G3075" s="333">
        <v>10</v>
      </c>
      <c r="H3075" s="333">
        <v>10</v>
      </c>
    </row>
    <row r="3076" spans="1:8" x14ac:dyDescent="0.3">
      <c r="A3076" s="1459">
        <v>44307</v>
      </c>
      <c r="B3076" s="144" t="s">
        <v>25</v>
      </c>
      <c r="C3076" s="144" t="s">
        <v>8</v>
      </c>
      <c r="D3076" s="144" t="s">
        <v>6</v>
      </c>
      <c r="E3076" s="145">
        <v>400</v>
      </c>
      <c r="F3076" s="441">
        <v>100</v>
      </c>
      <c r="G3076" s="441">
        <v>100</v>
      </c>
      <c r="H3076" s="441">
        <v>100</v>
      </c>
    </row>
    <row r="3077" spans="1:8" x14ac:dyDescent="0.3">
      <c r="A3077" s="1459">
        <v>44307</v>
      </c>
      <c r="B3077" t="s">
        <v>25</v>
      </c>
      <c r="C3077" t="s">
        <v>8</v>
      </c>
      <c r="D3077" t="s">
        <v>6</v>
      </c>
      <c r="E3077" s="145">
        <v>400</v>
      </c>
      <c r="F3077" s="441">
        <v>40</v>
      </c>
      <c r="G3077" s="441">
        <v>40</v>
      </c>
      <c r="H3077" s="441">
        <v>40</v>
      </c>
    </row>
    <row r="3078" spans="1:8" x14ac:dyDescent="0.3">
      <c r="A3078" s="1459">
        <v>44307</v>
      </c>
      <c r="B3078" t="s">
        <v>25</v>
      </c>
      <c r="C3078" t="s">
        <v>8</v>
      </c>
      <c r="D3078" t="s">
        <v>6</v>
      </c>
      <c r="E3078" s="145">
        <v>400</v>
      </c>
      <c r="F3078" s="441">
        <v>50</v>
      </c>
      <c r="G3078" s="441">
        <v>50</v>
      </c>
      <c r="H3078" s="441">
        <v>50</v>
      </c>
    </row>
    <row r="3079" spans="1:8" x14ac:dyDescent="0.3">
      <c r="A3079" s="1459">
        <v>44307</v>
      </c>
      <c r="B3079" t="s">
        <v>25</v>
      </c>
      <c r="C3079" t="s">
        <v>8</v>
      </c>
      <c r="D3079" t="s">
        <v>6</v>
      </c>
      <c r="E3079" s="145">
        <v>400</v>
      </c>
      <c r="F3079" s="441">
        <v>31</v>
      </c>
      <c r="G3079" s="441">
        <v>31</v>
      </c>
      <c r="H3079" s="441">
        <v>31</v>
      </c>
    </row>
    <row r="3080" spans="1:8" x14ac:dyDescent="0.3">
      <c r="A3080" s="1459">
        <v>44308</v>
      </c>
      <c r="B3080" s="1064" t="s">
        <v>135</v>
      </c>
      <c r="C3080" s="180" t="s">
        <v>8</v>
      </c>
      <c r="D3080" s="1064" t="s">
        <v>9</v>
      </c>
      <c r="E3080" s="181">
        <v>600</v>
      </c>
      <c r="F3080" s="333">
        <v>7</v>
      </c>
      <c r="G3080" s="333">
        <v>5</v>
      </c>
      <c r="H3080" s="333">
        <v>5</v>
      </c>
    </row>
    <row r="3081" spans="1:8" x14ac:dyDescent="0.3">
      <c r="A3081" s="1459">
        <v>44315</v>
      </c>
      <c r="B3081" s="1064" t="s">
        <v>190</v>
      </c>
      <c r="C3081" s="180" t="s">
        <v>8</v>
      </c>
      <c r="D3081" s="1064" t="s">
        <v>6</v>
      </c>
      <c r="E3081" s="181">
        <v>200</v>
      </c>
      <c r="F3081" s="333">
        <v>40</v>
      </c>
      <c r="G3081" s="333">
        <v>40</v>
      </c>
      <c r="H3081" s="333">
        <v>40</v>
      </c>
    </row>
    <row r="3082" spans="1:8" x14ac:dyDescent="0.3">
      <c r="A3082" s="1459">
        <v>44315</v>
      </c>
      <c r="B3082" s="1064" t="s">
        <v>190</v>
      </c>
      <c r="C3082" s="180" t="s">
        <v>8</v>
      </c>
      <c r="D3082" s="1064" t="s">
        <v>6</v>
      </c>
      <c r="E3082" s="181">
        <v>900</v>
      </c>
      <c r="F3082" s="333">
        <v>30</v>
      </c>
      <c r="G3082" s="333">
        <v>30</v>
      </c>
      <c r="H3082" s="333">
        <v>30</v>
      </c>
    </row>
    <row r="3083" spans="1:8" x14ac:dyDescent="0.3">
      <c r="A3083" s="1459">
        <v>44320</v>
      </c>
      <c r="B3083" s="1064" t="s">
        <v>55</v>
      </c>
      <c r="C3083" s="180" t="s">
        <v>8</v>
      </c>
      <c r="D3083" s="1064" t="s">
        <v>6</v>
      </c>
      <c r="E3083" s="181">
        <v>200</v>
      </c>
      <c r="F3083" s="333">
        <v>20</v>
      </c>
      <c r="G3083" s="333">
        <v>20</v>
      </c>
      <c r="H3083" s="333">
        <v>20</v>
      </c>
    </row>
    <row r="3084" spans="1:8" x14ac:dyDescent="0.3">
      <c r="A3084" s="1459">
        <v>44320</v>
      </c>
      <c r="B3084" s="1064" t="s">
        <v>55</v>
      </c>
      <c r="C3084" s="180" t="s">
        <v>8</v>
      </c>
      <c r="D3084" s="1064" t="s">
        <v>6</v>
      </c>
      <c r="E3084" s="181">
        <v>200</v>
      </c>
      <c r="F3084" s="333">
        <v>20</v>
      </c>
      <c r="G3084" s="333">
        <v>20</v>
      </c>
      <c r="H3084" s="333">
        <v>20</v>
      </c>
    </row>
    <row r="3085" spans="1:8" x14ac:dyDescent="0.3">
      <c r="A3085" s="1459">
        <v>44320</v>
      </c>
      <c r="B3085" s="1094" t="s">
        <v>55</v>
      </c>
      <c r="C3085" s="1094" t="s">
        <v>8</v>
      </c>
      <c r="D3085" s="1094" t="s">
        <v>6</v>
      </c>
      <c r="E3085" s="1095">
        <v>1000</v>
      </c>
      <c r="F3085" s="1096">
        <v>1</v>
      </c>
      <c r="G3085" s="1096">
        <v>1</v>
      </c>
      <c r="H3085" s="1096">
        <v>1</v>
      </c>
    </row>
    <row r="3086" spans="1:8" x14ac:dyDescent="0.3">
      <c r="A3086" s="1459">
        <v>44320</v>
      </c>
      <c r="B3086" s="1099" t="s">
        <v>55</v>
      </c>
      <c r="C3086" s="1099" t="s">
        <v>8</v>
      </c>
      <c r="D3086" s="1099" t="s">
        <v>6</v>
      </c>
      <c r="E3086" s="1100">
        <v>100</v>
      </c>
      <c r="F3086" s="1101">
        <v>25</v>
      </c>
      <c r="G3086" s="1101">
        <v>25</v>
      </c>
      <c r="H3086" s="1101">
        <v>25</v>
      </c>
    </row>
    <row r="3087" spans="1:8" x14ac:dyDescent="0.3">
      <c r="A3087" s="1459">
        <v>44320</v>
      </c>
      <c r="B3087" s="1099" t="s">
        <v>55</v>
      </c>
      <c r="C3087" s="1099" t="s">
        <v>8</v>
      </c>
      <c r="D3087" s="1099" t="s">
        <v>6</v>
      </c>
      <c r="E3087" s="1100">
        <v>300</v>
      </c>
      <c r="F3087" s="1101">
        <v>25</v>
      </c>
      <c r="G3087" s="1101">
        <v>25</v>
      </c>
      <c r="H3087" s="1101">
        <v>25</v>
      </c>
    </row>
    <row r="3088" spans="1:8" x14ac:dyDescent="0.3">
      <c r="A3088" s="1459">
        <v>44320</v>
      </c>
      <c r="B3088" s="1099" t="s">
        <v>55</v>
      </c>
      <c r="C3088" s="1099" t="s">
        <v>8</v>
      </c>
      <c r="D3088" s="1099" t="s">
        <v>6</v>
      </c>
      <c r="E3088" s="1100">
        <v>100</v>
      </c>
      <c r="F3088" s="1101">
        <v>20</v>
      </c>
      <c r="G3088" s="1101">
        <v>20</v>
      </c>
      <c r="H3088" s="1101">
        <v>20</v>
      </c>
    </row>
    <row r="3089" spans="1:8" x14ac:dyDescent="0.3">
      <c r="A3089" s="1459">
        <v>44321</v>
      </c>
      <c r="B3089" s="1064" t="s">
        <v>21</v>
      </c>
      <c r="C3089" s="180" t="s">
        <v>8</v>
      </c>
      <c r="D3089" s="1064" t="s">
        <v>6</v>
      </c>
      <c r="E3089" s="181">
        <v>5300</v>
      </c>
      <c r="F3089" s="333">
        <v>31</v>
      </c>
      <c r="G3089" s="333">
        <v>30</v>
      </c>
      <c r="H3089" s="333">
        <v>30</v>
      </c>
    </row>
    <row r="3090" spans="1:8" x14ac:dyDescent="0.3">
      <c r="A3090" s="1459">
        <v>44323</v>
      </c>
      <c r="B3090" s="1064" t="s">
        <v>119</v>
      </c>
      <c r="C3090" s="180" t="s">
        <v>8</v>
      </c>
      <c r="D3090" s="1064" t="s">
        <v>6</v>
      </c>
      <c r="E3090" s="181">
        <v>200</v>
      </c>
      <c r="F3090" s="333">
        <v>1</v>
      </c>
      <c r="G3090" s="333">
        <v>1</v>
      </c>
      <c r="H3090" s="333">
        <v>1</v>
      </c>
    </row>
    <row r="3091" spans="1:8" x14ac:dyDescent="0.3">
      <c r="A3091" s="1459">
        <v>44327</v>
      </c>
      <c r="B3091" s="1064" t="s">
        <v>135</v>
      </c>
      <c r="C3091" s="180" t="s">
        <v>8</v>
      </c>
      <c r="D3091" s="1064" t="s">
        <v>9</v>
      </c>
      <c r="E3091" s="181">
        <v>200</v>
      </c>
      <c r="F3091" s="333">
        <v>30</v>
      </c>
      <c r="G3091" s="333">
        <v>20</v>
      </c>
      <c r="H3091" s="333">
        <v>30</v>
      </c>
    </row>
    <row r="3092" spans="1:8" x14ac:dyDescent="0.3">
      <c r="A3092" s="1459">
        <v>44327</v>
      </c>
      <c r="B3092" s="1097" t="s">
        <v>135</v>
      </c>
      <c r="C3092" s="1094" t="s">
        <v>8</v>
      </c>
      <c r="D3092" s="1094" t="s">
        <v>9</v>
      </c>
      <c r="E3092" s="1095">
        <v>3100</v>
      </c>
      <c r="F3092" s="1096">
        <v>1</v>
      </c>
      <c r="G3092" s="1096">
        <v>1</v>
      </c>
      <c r="H3092" s="1096">
        <v>1</v>
      </c>
    </row>
    <row r="3093" spans="1:8" x14ac:dyDescent="0.3">
      <c r="A3093" s="1459">
        <v>44327</v>
      </c>
      <c r="B3093" s="131" t="s">
        <v>135</v>
      </c>
      <c r="C3093" s="1097" t="s">
        <v>8</v>
      </c>
      <c r="D3093" s="1094" t="s">
        <v>9</v>
      </c>
      <c r="E3093" s="1098">
        <v>200</v>
      </c>
      <c r="F3093" s="1096">
        <v>1</v>
      </c>
      <c r="G3093" s="1096">
        <v>1</v>
      </c>
      <c r="H3093" s="1096">
        <v>1</v>
      </c>
    </row>
    <row r="3094" spans="1:8" x14ac:dyDescent="0.3">
      <c r="A3094" s="1459">
        <v>44329</v>
      </c>
      <c r="B3094" s="1064" t="s">
        <v>19</v>
      </c>
      <c r="C3094" s="180" t="s">
        <v>8</v>
      </c>
      <c r="D3094" s="1064" t="s">
        <v>35</v>
      </c>
      <c r="E3094" s="181">
        <v>300</v>
      </c>
      <c r="F3094" s="333">
        <v>200</v>
      </c>
      <c r="G3094" s="333">
        <v>200</v>
      </c>
      <c r="H3094" s="333">
        <v>200</v>
      </c>
    </row>
    <row r="3095" spans="1:8" x14ac:dyDescent="0.3">
      <c r="A3095" s="1459">
        <v>44329</v>
      </c>
      <c r="B3095" s="1064" t="s">
        <v>19</v>
      </c>
      <c r="C3095" s="180" t="s">
        <v>8</v>
      </c>
      <c r="D3095" s="1064" t="s">
        <v>35</v>
      </c>
      <c r="E3095" s="181">
        <v>1400</v>
      </c>
      <c r="F3095" s="333">
        <v>200</v>
      </c>
      <c r="G3095" s="333">
        <v>200</v>
      </c>
      <c r="H3095" s="333">
        <v>200</v>
      </c>
    </row>
    <row r="3096" spans="1:8" x14ac:dyDescent="0.3">
      <c r="A3096" s="1459">
        <v>44329</v>
      </c>
      <c r="B3096" s="1064" t="s">
        <v>19</v>
      </c>
      <c r="C3096" s="180" t="s">
        <v>8</v>
      </c>
      <c r="D3096" s="1064" t="s">
        <v>35</v>
      </c>
      <c r="E3096" s="181">
        <v>400</v>
      </c>
      <c r="F3096" s="333">
        <v>140</v>
      </c>
      <c r="G3096" s="333">
        <v>140</v>
      </c>
      <c r="H3096" s="333">
        <v>140</v>
      </c>
    </row>
    <row r="3097" spans="1:8" x14ac:dyDescent="0.3">
      <c r="A3097" s="1459">
        <v>44329</v>
      </c>
      <c r="B3097" s="1064" t="s">
        <v>19</v>
      </c>
      <c r="C3097" s="180" t="s">
        <v>8</v>
      </c>
      <c r="D3097" s="1064" t="s">
        <v>35</v>
      </c>
      <c r="E3097" s="181">
        <v>1600</v>
      </c>
      <c r="F3097" s="333">
        <v>150</v>
      </c>
      <c r="G3097" s="333">
        <v>80</v>
      </c>
      <c r="H3097" s="333">
        <v>80</v>
      </c>
    </row>
    <row r="3098" spans="1:8" x14ac:dyDescent="0.3">
      <c r="A3098" s="1459">
        <v>44329</v>
      </c>
      <c r="B3098" s="1255" t="s">
        <v>163</v>
      </c>
      <c r="C3098" s="1053" t="s">
        <v>8</v>
      </c>
      <c r="D3098" s="1255" t="s">
        <v>6</v>
      </c>
      <c r="E3098" s="1256">
        <v>500</v>
      </c>
      <c r="F3098" s="1257">
        <v>220</v>
      </c>
      <c r="G3098" s="1257">
        <v>220</v>
      </c>
      <c r="H3098" s="1257">
        <v>220</v>
      </c>
    </row>
    <row r="3099" spans="1:8" x14ac:dyDescent="0.3">
      <c r="A3099" s="1459">
        <v>44329</v>
      </c>
      <c r="B3099" s="180" t="s">
        <v>94</v>
      </c>
      <c r="C3099" s="180" t="s">
        <v>8</v>
      </c>
      <c r="D3099" s="180" t="s">
        <v>9</v>
      </c>
      <c r="E3099" s="181">
        <v>100</v>
      </c>
      <c r="F3099" s="442">
        <v>20</v>
      </c>
      <c r="G3099" s="442">
        <v>20</v>
      </c>
      <c r="H3099" s="442">
        <v>20</v>
      </c>
    </row>
    <row r="3100" spans="1:8" x14ac:dyDescent="0.3">
      <c r="A3100" s="1459">
        <v>44330</v>
      </c>
      <c r="B3100" s="1064" t="s">
        <v>93</v>
      </c>
      <c r="C3100" s="180" t="s">
        <v>8</v>
      </c>
      <c r="D3100" s="1064" t="s">
        <v>9</v>
      </c>
      <c r="E3100" s="181">
        <v>200</v>
      </c>
      <c r="F3100" s="333">
        <v>40</v>
      </c>
      <c r="G3100" s="333">
        <v>40</v>
      </c>
      <c r="H3100" s="333">
        <v>40</v>
      </c>
    </row>
    <row r="3101" spans="1:8" x14ac:dyDescent="0.3">
      <c r="A3101" s="1459">
        <v>44330</v>
      </c>
      <c r="B3101" s="1064" t="s">
        <v>93</v>
      </c>
      <c r="C3101" s="180" t="s">
        <v>8</v>
      </c>
      <c r="D3101" s="1064" t="s">
        <v>9</v>
      </c>
      <c r="E3101" s="181">
        <v>500</v>
      </c>
      <c r="F3101" s="333">
        <v>40</v>
      </c>
      <c r="G3101" s="333">
        <v>40</v>
      </c>
      <c r="H3101" s="333">
        <v>40</v>
      </c>
    </row>
    <row r="3102" spans="1:8" x14ac:dyDescent="0.3">
      <c r="A3102" s="1459">
        <v>44330</v>
      </c>
      <c r="B3102" s="1064" t="s">
        <v>93</v>
      </c>
      <c r="C3102" s="180" t="s">
        <v>8</v>
      </c>
      <c r="D3102" s="1064" t="s">
        <v>9</v>
      </c>
      <c r="E3102" s="1067">
        <v>100</v>
      </c>
      <c r="F3102" s="333">
        <v>5</v>
      </c>
      <c r="G3102" s="333">
        <v>5</v>
      </c>
      <c r="H3102" s="333">
        <v>5</v>
      </c>
    </row>
    <row r="3103" spans="1:8" x14ac:dyDescent="0.3">
      <c r="A3103" s="1459">
        <v>44330</v>
      </c>
      <c r="B3103" s="1064" t="s">
        <v>93</v>
      </c>
      <c r="C3103" s="180" t="s">
        <v>8</v>
      </c>
      <c r="D3103" s="1064" t="s">
        <v>9</v>
      </c>
      <c r="E3103" s="1067">
        <v>300</v>
      </c>
      <c r="F3103" s="333">
        <v>20</v>
      </c>
      <c r="G3103" s="333">
        <v>11</v>
      </c>
      <c r="H3103" s="333">
        <v>11</v>
      </c>
    </row>
    <row r="3104" spans="1:8" x14ac:dyDescent="0.3">
      <c r="A3104" s="1459">
        <v>44330</v>
      </c>
      <c r="B3104" s="1064" t="s">
        <v>93</v>
      </c>
      <c r="C3104" s="180" t="s">
        <v>8</v>
      </c>
      <c r="D3104" s="1064" t="s">
        <v>9</v>
      </c>
      <c r="E3104" s="1067">
        <v>200</v>
      </c>
      <c r="F3104" s="333">
        <v>10</v>
      </c>
      <c r="G3104" s="333">
        <v>10</v>
      </c>
      <c r="H3104" s="333">
        <v>10</v>
      </c>
    </row>
    <row r="3105" spans="1:8" x14ac:dyDescent="0.3">
      <c r="A3105" s="1459">
        <v>44333</v>
      </c>
      <c r="B3105" s="1064" t="s">
        <v>60</v>
      </c>
      <c r="C3105" s="180" t="s">
        <v>8</v>
      </c>
      <c r="D3105" s="1064" t="s">
        <v>6</v>
      </c>
      <c r="E3105" s="181">
        <v>100</v>
      </c>
      <c r="F3105" s="333">
        <v>10</v>
      </c>
      <c r="G3105" s="333">
        <v>10</v>
      </c>
      <c r="H3105" s="333">
        <v>10</v>
      </c>
    </row>
    <row r="3106" spans="1:8" x14ac:dyDescent="0.3">
      <c r="A3106" s="1459">
        <v>44333</v>
      </c>
      <c r="B3106" s="1064" t="s">
        <v>60</v>
      </c>
      <c r="C3106" s="180" t="s">
        <v>8</v>
      </c>
      <c r="D3106" s="1064" t="s">
        <v>6</v>
      </c>
      <c r="E3106" s="181">
        <v>200</v>
      </c>
      <c r="F3106" s="333">
        <v>15</v>
      </c>
      <c r="G3106" s="333">
        <v>15</v>
      </c>
      <c r="H3106" s="333">
        <v>15</v>
      </c>
    </row>
    <row r="3107" spans="1:8" x14ac:dyDescent="0.3">
      <c r="A3107" s="1459">
        <v>44334</v>
      </c>
      <c r="B3107" s="1064" t="s">
        <v>133</v>
      </c>
      <c r="C3107" s="180" t="s">
        <v>8</v>
      </c>
      <c r="D3107" s="1064" t="s">
        <v>6</v>
      </c>
      <c r="E3107" s="181">
        <v>1600</v>
      </c>
      <c r="F3107" s="333">
        <v>20</v>
      </c>
      <c r="G3107" s="333">
        <v>20</v>
      </c>
      <c r="H3107" s="333">
        <v>20</v>
      </c>
    </row>
    <row r="3108" spans="1:8" x14ac:dyDescent="0.3">
      <c r="A3108" s="1459">
        <v>44335</v>
      </c>
      <c r="B3108" s="1064" t="s">
        <v>119</v>
      </c>
      <c r="C3108" s="180" t="s">
        <v>8</v>
      </c>
      <c r="D3108" s="1064" t="s">
        <v>6</v>
      </c>
      <c r="E3108" s="181">
        <v>300</v>
      </c>
      <c r="F3108" s="333">
        <v>1</v>
      </c>
      <c r="G3108" s="333">
        <v>1</v>
      </c>
      <c r="H3108" s="333">
        <v>1</v>
      </c>
    </row>
    <row r="3109" spans="1:8" x14ac:dyDescent="0.3">
      <c r="A3109" s="1459">
        <v>44336</v>
      </c>
      <c r="B3109" s="1064" t="s">
        <v>119</v>
      </c>
      <c r="C3109" s="180" t="s">
        <v>8</v>
      </c>
      <c r="D3109" s="1064" t="s">
        <v>6</v>
      </c>
      <c r="E3109" s="181">
        <v>100</v>
      </c>
      <c r="F3109" s="333">
        <v>5</v>
      </c>
      <c r="G3109" s="333">
        <v>5</v>
      </c>
      <c r="H3109" s="333">
        <v>5</v>
      </c>
    </row>
    <row r="3110" spans="1:8" x14ac:dyDescent="0.3">
      <c r="A3110" s="1459">
        <v>44337</v>
      </c>
      <c r="B3110" s="1064" t="s">
        <v>147</v>
      </c>
      <c r="C3110" s="180" t="s">
        <v>8</v>
      </c>
      <c r="D3110" s="1064" t="s">
        <v>35</v>
      </c>
      <c r="E3110" s="181">
        <v>600</v>
      </c>
      <c r="F3110" s="333">
        <v>80</v>
      </c>
      <c r="G3110" s="333">
        <v>80</v>
      </c>
      <c r="H3110" s="333">
        <v>80</v>
      </c>
    </row>
    <row r="3111" spans="1:8" x14ac:dyDescent="0.3">
      <c r="A3111" s="1459">
        <v>44340</v>
      </c>
      <c r="B3111" s="1064" t="s">
        <v>147</v>
      </c>
      <c r="C3111" s="180" t="s">
        <v>8</v>
      </c>
      <c r="D3111" s="1064" t="s">
        <v>35</v>
      </c>
      <c r="E3111" s="181">
        <v>300</v>
      </c>
      <c r="F3111" s="333">
        <v>50</v>
      </c>
      <c r="G3111" s="333">
        <v>40</v>
      </c>
      <c r="H3111" s="333">
        <v>50</v>
      </c>
    </row>
    <row r="3112" spans="1:8" x14ac:dyDescent="0.3">
      <c r="A3112" s="1459">
        <v>44340</v>
      </c>
      <c r="B3112" s="180" t="s">
        <v>119</v>
      </c>
      <c r="C3112" s="180" t="s">
        <v>8</v>
      </c>
      <c r="D3112" s="180" t="s">
        <v>6</v>
      </c>
      <c r="E3112" s="181">
        <v>1000</v>
      </c>
      <c r="F3112" s="442">
        <v>2</v>
      </c>
      <c r="G3112" s="442">
        <v>2</v>
      </c>
      <c r="H3112" s="442">
        <v>2</v>
      </c>
    </row>
    <row r="3113" spans="1:8" x14ac:dyDescent="0.3">
      <c r="A3113" s="1459">
        <v>44348</v>
      </c>
      <c r="B3113" s="1064" t="s">
        <v>194</v>
      </c>
      <c r="C3113" s="180" t="s">
        <v>8</v>
      </c>
      <c r="D3113" s="1064" t="s">
        <v>6</v>
      </c>
      <c r="E3113" s="181">
        <v>1000</v>
      </c>
      <c r="F3113" s="333">
        <v>2</v>
      </c>
      <c r="G3113" s="333">
        <v>2</v>
      </c>
      <c r="H3113" s="333">
        <v>2</v>
      </c>
    </row>
    <row r="3114" spans="1:8" x14ac:dyDescent="0.3">
      <c r="A3114" s="1459">
        <v>44348</v>
      </c>
      <c r="B3114" s="1064" t="s">
        <v>194</v>
      </c>
      <c r="C3114" s="180" t="s">
        <v>8</v>
      </c>
      <c r="D3114" s="1064" t="s">
        <v>6</v>
      </c>
      <c r="E3114" s="1067">
        <v>3500</v>
      </c>
      <c r="F3114" s="333">
        <v>1</v>
      </c>
      <c r="G3114" s="333">
        <v>1</v>
      </c>
      <c r="H3114" s="333">
        <v>1</v>
      </c>
    </row>
    <row r="3115" spans="1:8" x14ac:dyDescent="0.3">
      <c r="A3115" s="1459">
        <v>44348</v>
      </c>
      <c r="B3115" s="1064" t="s">
        <v>194</v>
      </c>
      <c r="C3115" s="180" t="s">
        <v>8</v>
      </c>
      <c r="D3115" s="1064" t="s">
        <v>6</v>
      </c>
      <c r="E3115" s="1067">
        <v>300</v>
      </c>
      <c r="F3115" s="333">
        <v>5</v>
      </c>
      <c r="G3115" s="333">
        <v>5</v>
      </c>
      <c r="H3115" s="333">
        <v>5</v>
      </c>
    </row>
    <row r="3116" spans="1:8" x14ac:dyDescent="0.3">
      <c r="A3116" s="1459">
        <v>44348</v>
      </c>
      <c r="B3116" s="1064" t="s">
        <v>194</v>
      </c>
      <c r="C3116" s="180" t="s">
        <v>8</v>
      </c>
      <c r="D3116" s="1064" t="s">
        <v>6</v>
      </c>
      <c r="E3116" s="1067">
        <v>1000</v>
      </c>
      <c r="F3116" s="333">
        <v>2</v>
      </c>
      <c r="G3116" s="333">
        <v>1</v>
      </c>
      <c r="H3116" s="333">
        <v>1</v>
      </c>
    </row>
    <row r="3117" spans="1:8" x14ac:dyDescent="0.3">
      <c r="A3117" s="1459">
        <v>44348</v>
      </c>
      <c r="B3117" s="1064" t="s">
        <v>194</v>
      </c>
      <c r="C3117" s="180" t="s">
        <v>8</v>
      </c>
      <c r="D3117" s="1064" t="s">
        <v>6</v>
      </c>
      <c r="E3117" s="1067">
        <v>500</v>
      </c>
      <c r="F3117" s="333">
        <v>10</v>
      </c>
      <c r="G3117" s="333">
        <v>10</v>
      </c>
      <c r="H3117" s="333">
        <v>10</v>
      </c>
    </row>
    <row r="3118" spans="1:8" x14ac:dyDescent="0.3">
      <c r="A3118" s="1459">
        <v>44348</v>
      </c>
      <c r="B3118" s="1064" t="s">
        <v>194</v>
      </c>
      <c r="C3118" s="180" t="s">
        <v>8</v>
      </c>
      <c r="D3118" s="1064" t="s">
        <v>6</v>
      </c>
      <c r="E3118" s="1067">
        <v>1300</v>
      </c>
      <c r="F3118" s="333">
        <v>3</v>
      </c>
      <c r="G3118" s="333">
        <v>3</v>
      </c>
      <c r="H3118" s="333">
        <v>3</v>
      </c>
    </row>
    <row r="3119" spans="1:8" x14ac:dyDescent="0.3">
      <c r="A3119" s="1459">
        <v>44348</v>
      </c>
      <c r="B3119" s="1064" t="s">
        <v>194</v>
      </c>
      <c r="C3119" s="180" t="s">
        <v>8</v>
      </c>
      <c r="D3119" s="1064" t="s">
        <v>6</v>
      </c>
      <c r="E3119" s="1067">
        <v>1000</v>
      </c>
      <c r="F3119" s="333">
        <v>1</v>
      </c>
      <c r="G3119" s="333">
        <v>1</v>
      </c>
      <c r="H3119" s="333">
        <v>1</v>
      </c>
    </row>
    <row r="3120" spans="1:8" x14ac:dyDescent="0.3">
      <c r="A3120" s="1459">
        <v>44348</v>
      </c>
      <c r="B3120" s="1064" t="s">
        <v>194</v>
      </c>
      <c r="C3120" s="180" t="s">
        <v>8</v>
      </c>
      <c r="D3120" s="1064" t="s">
        <v>6</v>
      </c>
      <c r="E3120" s="1067">
        <v>1400</v>
      </c>
      <c r="F3120" s="333">
        <v>10</v>
      </c>
      <c r="G3120" s="333">
        <v>4</v>
      </c>
      <c r="H3120" s="333">
        <v>4</v>
      </c>
    </row>
    <row r="3121" spans="1:9" s="2" customFormat="1" x14ac:dyDescent="0.3">
      <c r="A3121" s="1459">
        <v>44348</v>
      </c>
      <c r="B3121" s="1064" t="s">
        <v>194</v>
      </c>
      <c r="C3121" s="180" t="s">
        <v>8</v>
      </c>
      <c r="D3121" s="1064" t="s">
        <v>6</v>
      </c>
      <c r="E3121" s="1067">
        <v>500</v>
      </c>
      <c r="F3121" s="333">
        <v>1</v>
      </c>
      <c r="G3121" s="333">
        <v>1</v>
      </c>
      <c r="H3121" s="333">
        <v>1</v>
      </c>
      <c r="I3121"/>
    </row>
    <row r="3122" spans="1:9" s="2" customFormat="1" x14ac:dyDescent="0.3">
      <c r="A3122" s="1459">
        <v>44349</v>
      </c>
      <c r="B3122" s="1064" t="s">
        <v>119</v>
      </c>
      <c r="C3122" s="180" t="s">
        <v>8</v>
      </c>
      <c r="D3122" s="1064" t="s">
        <v>6</v>
      </c>
      <c r="E3122" s="181">
        <v>200</v>
      </c>
      <c r="F3122" s="333">
        <v>15</v>
      </c>
      <c r="G3122" s="333">
        <v>1</v>
      </c>
      <c r="H3122" s="333">
        <v>1</v>
      </c>
      <c r="I3122"/>
    </row>
    <row r="3123" spans="1:9" s="2" customFormat="1" x14ac:dyDescent="0.3">
      <c r="A3123" s="1459">
        <v>44351</v>
      </c>
      <c r="B3123" s="1064" t="s">
        <v>119</v>
      </c>
      <c r="C3123" s="180" t="s">
        <v>8</v>
      </c>
      <c r="D3123" s="1064" t="s">
        <v>6</v>
      </c>
      <c r="E3123" s="181">
        <v>200</v>
      </c>
      <c r="F3123" s="333">
        <v>10</v>
      </c>
      <c r="G3123" s="333">
        <v>10</v>
      </c>
      <c r="H3123" s="333">
        <v>10</v>
      </c>
      <c r="I3123"/>
    </row>
    <row r="3124" spans="1:9" s="2" customFormat="1" x14ac:dyDescent="0.3">
      <c r="A3124" s="1444">
        <v>44361</v>
      </c>
      <c r="B3124" s="1064" t="s">
        <v>165</v>
      </c>
      <c r="C3124" s="180" t="s">
        <v>8</v>
      </c>
      <c r="D3124" s="1064" t="s">
        <v>6</v>
      </c>
      <c r="E3124" s="181">
        <v>300</v>
      </c>
      <c r="F3124" s="333">
        <v>1</v>
      </c>
      <c r="G3124" s="333">
        <v>1</v>
      </c>
      <c r="H3124" s="333">
        <v>1</v>
      </c>
      <c r="I3124"/>
    </row>
    <row r="3125" spans="1:9" x14ac:dyDescent="0.3">
      <c r="A3125" s="1444">
        <f t="shared" ref="A3125:A3133" si="8">A3124</f>
        <v>44361</v>
      </c>
      <c r="B3125" s="1064" t="s">
        <v>165</v>
      </c>
      <c r="C3125" s="180" t="s">
        <v>8</v>
      </c>
      <c r="D3125" s="1064" t="s">
        <v>6</v>
      </c>
      <c r="E3125" s="1067">
        <v>2900</v>
      </c>
      <c r="F3125" s="333">
        <v>2</v>
      </c>
      <c r="G3125" s="333">
        <v>1</v>
      </c>
      <c r="H3125" s="333">
        <v>1</v>
      </c>
    </row>
    <row r="3126" spans="1:9" x14ac:dyDescent="0.3">
      <c r="A3126" s="1444">
        <f t="shared" si="8"/>
        <v>44361</v>
      </c>
      <c r="B3126" s="1064" t="s">
        <v>165</v>
      </c>
      <c r="C3126" s="180" t="s">
        <v>8</v>
      </c>
      <c r="D3126" s="1064" t="s">
        <v>6</v>
      </c>
      <c r="E3126" s="1067">
        <v>100</v>
      </c>
      <c r="F3126" s="333">
        <v>6</v>
      </c>
      <c r="G3126" s="333">
        <v>6</v>
      </c>
      <c r="H3126" s="333">
        <v>6</v>
      </c>
    </row>
    <row r="3127" spans="1:9" x14ac:dyDescent="0.3">
      <c r="A3127" s="1444">
        <f t="shared" si="8"/>
        <v>44361</v>
      </c>
      <c r="B3127" s="1064" t="s">
        <v>165</v>
      </c>
      <c r="C3127" s="180" t="s">
        <v>8</v>
      </c>
      <c r="D3127" s="1064" t="s">
        <v>6</v>
      </c>
      <c r="E3127" s="1067">
        <v>600</v>
      </c>
      <c r="F3127" s="333">
        <v>2</v>
      </c>
      <c r="G3127" s="333">
        <v>2</v>
      </c>
      <c r="H3127" s="333">
        <v>2</v>
      </c>
    </row>
    <row r="3128" spans="1:9" x14ac:dyDescent="0.3">
      <c r="A3128" s="1444">
        <f t="shared" si="8"/>
        <v>44361</v>
      </c>
      <c r="B3128" s="1099" t="s">
        <v>165</v>
      </c>
      <c r="C3128" s="1099" t="s">
        <v>8</v>
      </c>
      <c r="D3128" s="1099" t="s">
        <v>6</v>
      </c>
      <c r="E3128" s="1100">
        <v>300</v>
      </c>
      <c r="F3128" s="1101">
        <v>1</v>
      </c>
      <c r="G3128" s="1101">
        <v>1</v>
      </c>
      <c r="H3128" s="1101">
        <v>1</v>
      </c>
    </row>
    <row r="3129" spans="1:9" x14ac:dyDescent="0.3">
      <c r="A3129" s="1444">
        <f t="shared" si="8"/>
        <v>44361</v>
      </c>
      <c r="B3129" s="1099" t="s">
        <v>165</v>
      </c>
      <c r="C3129" s="1099" t="s">
        <v>8</v>
      </c>
      <c r="D3129" s="1099" t="s">
        <v>6</v>
      </c>
      <c r="E3129" s="1100">
        <v>200</v>
      </c>
      <c r="F3129" s="1101">
        <v>1</v>
      </c>
      <c r="G3129" s="1101">
        <v>1</v>
      </c>
      <c r="H3129" s="1101">
        <v>1</v>
      </c>
    </row>
    <row r="3130" spans="1:9" x14ac:dyDescent="0.3">
      <c r="A3130" s="1444">
        <f t="shared" si="8"/>
        <v>44361</v>
      </c>
      <c r="B3130" s="144" t="s">
        <v>165</v>
      </c>
      <c r="C3130" s="144" t="s">
        <v>8</v>
      </c>
      <c r="D3130" s="144" t="s">
        <v>6</v>
      </c>
      <c r="E3130" s="145">
        <v>900</v>
      </c>
      <c r="F3130" s="441">
        <v>2</v>
      </c>
      <c r="G3130" s="441">
        <v>1</v>
      </c>
      <c r="H3130" s="441">
        <v>1</v>
      </c>
    </row>
    <row r="3131" spans="1:9" x14ac:dyDescent="0.3">
      <c r="A3131" s="1444">
        <f t="shared" si="8"/>
        <v>44361</v>
      </c>
      <c r="B3131" t="s">
        <v>165</v>
      </c>
      <c r="C3131" t="s">
        <v>8</v>
      </c>
      <c r="D3131" t="s">
        <v>6</v>
      </c>
      <c r="E3131" s="145">
        <v>100</v>
      </c>
      <c r="F3131" s="441">
        <v>15</v>
      </c>
      <c r="G3131" s="441">
        <v>15</v>
      </c>
      <c r="H3131" s="441">
        <v>15</v>
      </c>
    </row>
    <row r="3132" spans="1:9" x14ac:dyDescent="0.3">
      <c r="A3132" s="1444">
        <f t="shared" si="8"/>
        <v>44361</v>
      </c>
      <c r="B3132" t="s">
        <v>165</v>
      </c>
      <c r="C3132" t="s">
        <v>8</v>
      </c>
      <c r="D3132" t="s">
        <v>6</v>
      </c>
      <c r="E3132" s="145">
        <v>300</v>
      </c>
      <c r="F3132" s="441">
        <v>2</v>
      </c>
      <c r="G3132" s="441">
        <v>2</v>
      </c>
      <c r="H3132" s="441">
        <v>2</v>
      </c>
    </row>
    <row r="3133" spans="1:9" x14ac:dyDescent="0.3">
      <c r="A3133" s="1444">
        <f t="shared" si="8"/>
        <v>44361</v>
      </c>
      <c r="B3133" t="s">
        <v>165</v>
      </c>
      <c r="C3133" t="s">
        <v>8</v>
      </c>
      <c r="D3133" t="s">
        <v>6</v>
      </c>
      <c r="E3133" s="145">
        <v>400</v>
      </c>
      <c r="F3133" s="441">
        <v>25</v>
      </c>
      <c r="G3133" s="441">
        <v>25</v>
      </c>
      <c r="H3133" s="441">
        <v>25</v>
      </c>
    </row>
    <row r="3134" spans="1:9" x14ac:dyDescent="0.3">
      <c r="A3134" s="1459">
        <v>44362</v>
      </c>
      <c r="B3134" s="1064" t="s">
        <v>63</v>
      </c>
      <c r="C3134" s="180" t="s">
        <v>8</v>
      </c>
      <c r="D3134" s="1064" t="s">
        <v>6</v>
      </c>
      <c r="E3134" s="181">
        <v>100</v>
      </c>
      <c r="F3134" s="333">
        <v>1</v>
      </c>
      <c r="G3134" s="333">
        <v>1</v>
      </c>
      <c r="H3134" s="333">
        <v>1</v>
      </c>
    </row>
    <row r="3135" spans="1:9" x14ac:dyDescent="0.3">
      <c r="A3135" s="1459">
        <v>44362</v>
      </c>
      <c r="B3135" s="1064" t="s">
        <v>63</v>
      </c>
      <c r="C3135" s="1064" t="s">
        <v>8</v>
      </c>
      <c r="D3135" s="1064" t="s">
        <v>6</v>
      </c>
      <c r="E3135" s="1076">
        <v>600</v>
      </c>
      <c r="F3135" s="333">
        <v>1</v>
      </c>
      <c r="G3135" s="333">
        <v>1</v>
      </c>
      <c r="H3135" s="333">
        <v>1</v>
      </c>
    </row>
    <row r="3136" spans="1:9" x14ac:dyDescent="0.3">
      <c r="A3136" s="1459">
        <v>44362</v>
      </c>
      <c r="B3136" s="1064" t="s">
        <v>63</v>
      </c>
      <c r="C3136" s="180" t="s">
        <v>8</v>
      </c>
      <c r="D3136" s="1064" t="s">
        <v>6</v>
      </c>
      <c r="E3136" s="1067">
        <v>3500</v>
      </c>
      <c r="F3136" s="333">
        <v>1</v>
      </c>
      <c r="G3136" s="333">
        <v>1</v>
      </c>
      <c r="H3136" s="333">
        <v>1</v>
      </c>
    </row>
    <row r="3137" spans="1:8" x14ac:dyDescent="0.3">
      <c r="A3137" s="1459">
        <v>44362</v>
      </c>
      <c r="B3137" s="1064" t="s">
        <v>63</v>
      </c>
      <c r="C3137" s="180" t="s">
        <v>8</v>
      </c>
      <c r="D3137" s="1064" t="s">
        <v>6</v>
      </c>
      <c r="E3137" s="1067">
        <v>1900</v>
      </c>
      <c r="F3137" s="333">
        <v>2</v>
      </c>
      <c r="G3137" s="333">
        <v>1</v>
      </c>
      <c r="H3137" s="333">
        <v>1</v>
      </c>
    </row>
    <row r="3138" spans="1:8" x14ac:dyDescent="0.3">
      <c r="A3138" s="1459">
        <v>44365</v>
      </c>
      <c r="B3138" s="1064" t="s">
        <v>266</v>
      </c>
      <c r="C3138" s="180" t="s">
        <v>8</v>
      </c>
      <c r="D3138" s="1064" t="s">
        <v>6</v>
      </c>
      <c r="E3138" s="181">
        <v>200</v>
      </c>
      <c r="F3138" s="333">
        <v>2</v>
      </c>
      <c r="G3138" s="333">
        <v>2</v>
      </c>
      <c r="H3138" s="333">
        <v>2</v>
      </c>
    </row>
    <row r="3139" spans="1:8" x14ac:dyDescent="0.3">
      <c r="A3139" s="1459">
        <v>44365</v>
      </c>
      <c r="B3139" s="1064" t="s">
        <v>266</v>
      </c>
      <c r="C3139" s="180" t="s">
        <v>8</v>
      </c>
      <c r="D3139" s="1064" t="s">
        <v>6</v>
      </c>
      <c r="E3139" s="1067">
        <v>200</v>
      </c>
      <c r="F3139" s="333">
        <v>7</v>
      </c>
      <c r="G3139" s="333">
        <v>7</v>
      </c>
      <c r="H3139" s="333">
        <v>7</v>
      </c>
    </row>
    <row r="3140" spans="1:8" x14ac:dyDescent="0.3">
      <c r="A3140" s="1459">
        <v>44365</v>
      </c>
      <c r="B3140" s="1064" t="s">
        <v>266</v>
      </c>
      <c r="C3140" s="180" t="s">
        <v>8</v>
      </c>
      <c r="D3140" s="1064" t="s">
        <v>6</v>
      </c>
      <c r="E3140" s="1067">
        <v>100</v>
      </c>
      <c r="F3140" s="333">
        <v>5</v>
      </c>
      <c r="G3140" s="333">
        <v>5</v>
      </c>
      <c r="H3140" s="333">
        <v>5</v>
      </c>
    </row>
    <row r="3141" spans="1:8" x14ac:dyDescent="0.3">
      <c r="A3141" s="1459">
        <v>44376</v>
      </c>
      <c r="B3141" s="1064" t="s">
        <v>119</v>
      </c>
      <c r="C3141" s="180" t="s">
        <v>8</v>
      </c>
      <c r="D3141" s="1064" t="s">
        <v>6</v>
      </c>
      <c r="E3141" s="1067">
        <v>2300</v>
      </c>
      <c r="F3141" s="333">
        <v>2</v>
      </c>
      <c r="G3141" s="333">
        <v>1</v>
      </c>
      <c r="H3141" s="333">
        <v>1</v>
      </c>
    </row>
    <row r="3142" spans="1:8" x14ac:dyDescent="0.3">
      <c r="A3142" s="1459">
        <v>44378</v>
      </c>
      <c r="B3142" s="1064" t="s">
        <v>56</v>
      </c>
      <c r="C3142" s="180" t="s">
        <v>8</v>
      </c>
      <c r="D3142" s="1064" t="s">
        <v>6</v>
      </c>
      <c r="E3142" s="1067">
        <v>6300</v>
      </c>
      <c r="F3142" s="333">
        <v>1</v>
      </c>
      <c r="G3142" s="333">
        <v>1</v>
      </c>
      <c r="H3142" s="333">
        <v>1</v>
      </c>
    </row>
    <row r="3143" spans="1:8" x14ac:dyDescent="0.3">
      <c r="A3143" s="1459">
        <v>44378</v>
      </c>
      <c r="B3143" s="1064" t="s">
        <v>56</v>
      </c>
      <c r="C3143" s="180" t="s">
        <v>8</v>
      </c>
      <c r="D3143" s="1064" t="s">
        <v>6</v>
      </c>
      <c r="E3143" s="1067">
        <v>200</v>
      </c>
      <c r="F3143" s="333">
        <v>1</v>
      </c>
      <c r="G3143" s="333">
        <v>1</v>
      </c>
      <c r="H3143" s="333">
        <v>1</v>
      </c>
    </row>
    <row r="3144" spans="1:8" x14ac:dyDescent="0.3">
      <c r="A3144" s="1459">
        <v>44378</v>
      </c>
      <c r="B3144" s="1064" t="s">
        <v>56</v>
      </c>
      <c r="C3144" s="180" t="s">
        <v>8</v>
      </c>
      <c r="D3144" s="1064" t="s">
        <v>6</v>
      </c>
      <c r="E3144" s="1067">
        <v>1000</v>
      </c>
      <c r="F3144" s="333">
        <v>2</v>
      </c>
      <c r="G3144" s="333">
        <v>1</v>
      </c>
      <c r="H3144" s="333">
        <v>1</v>
      </c>
    </row>
    <row r="3145" spans="1:8" x14ac:dyDescent="0.3">
      <c r="A3145" s="1459">
        <v>44378</v>
      </c>
      <c r="B3145" s="1064" t="s">
        <v>56</v>
      </c>
      <c r="C3145" s="180" t="s">
        <v>8</v>
      </c>
      <c r="D3145" s="1064" t="s">
        <v>6</v>
      </c>
      <c r="E3145" s="1067">
        <v>100</v>
      </c>
      <c r="F3145" s="333">
        <v>1</v>
      </c>
      <c r="G3145" s="333">
        <v>1</v>
      </c>
      <c r="H3145" s="333">
        <v>1</v>
      </c>
    </row>
    <row r="3146" spans="1:8" x14ac:dyDescent="0.3">
      <c r="A3146" s="1459">
        <v>44379</v>
      </c>
      <c r="B3146" s="1064" t="s">
        <v>133</v>
      </c>
      <c r="C3146" s="180" t="s">
        <v>8</v>
      </c>
      <c r="D3146" s="1064" t="s">
        <v>6</v>
      </c>
      <c r="E3146" s="1067">
        <v>12600</v>
      </c>
      <c r="F3146" s="333">
        <v>30</v>
      </c>
      <c r="G3146" s="333">
        <v>21</v>
      </c>
      <c r="H3146" s="333">
        <v>21</v>
      </c>
    </row>
    <row r="3147" spans="1:8" x14ac:dyDescent="0.3">
      <c r="A3147" s="1459">
        <v>44382</v>
      </c>
      <c r="B3147" s="1064" t="s">
        <v>60</v>
      </c>
      <c r="C3147" s="180" t="s">
        <v>8</v>
      </c>
      <c r="D3147" s="1064" t="s">
        <v>6</v>
      </c>
      <c r="E3147" s="1067">
        <v>500</v>
      </c>
      <c r="F3147" s="333">
        <v>1</v>
      </c>
      <c r="G3147" s="333">
        <v>1</v>
      </c>
      <c r="H3147" s="333">
        <v>1</v>
      </c>
    </row>
    <row r="3148" spans="1:8" x14ac:dyDescent="0.3">
      <c r="A3148" s="1459">
        <v>44382</v>
      </c>
      <c r="B3148" s="1064" t="s">
        <v>60</v>
      </c>
      <c r="C3148" s="180" t="s">
        <v>8</v>
      </c>
      <c r="D3148" s="1064" t="s">
        <v>6</v>
      </c>
      <c r="E3148" s="1067">
        <v>500</v>
      </c>
      <c r="F3148" s="333">
        <v>1</v>
      </c>
      <c r="G3148" s="333">
        <v>1</v>
      </c>
      <c r="H3148" s="333">
        <v>1</v>
      </c>
    </row>
    <row r="3149" spans="1:8" x14ac:dyDescent="0.3">
      <c r="A3149" s="1459">
        <v>44383</v>
      </c>
      <c r="B3149" s="1064" t="s">
        <v>119</v>
      </c>
      <c r="C3149" s="180" t="s">
        <v>8</v>
      </c>
      <c r="D3149" s="1064" t="s">
        <v>6</v>
      </c>
      <c r="E3149" s="1067">
        <v>1000</v>
      </c>
      <c r="F3149" s="333">
        <v>1</v>
      </c>
      <c r="G3149" s="333">
        <v>1</v>
      </c>
      <c r="H3149" s="333">
        <v>1</v>
      </c>
    </row>
    <row r="3150" spans="1:8" x14ac:dyDescent="0.3">
      <c r="A3150" s="1459">
        <v>44384</v>
      </c>
      <c r="B3150" s="1064" t="s">
        <v>119</v>
      </c>
      <c r="C3150" s="180" t="s">
        <v>8</v>
      </c>
      <c r="D3150" s="1064" t="s">
        <v>6</v>
      </c>
      <c r="E3150" s="1067">
        <v>200</v>
      </c>
      <c r="F3150" s="333">
        <v>5</v>
      </c>
      <c r="G3150" s="333">
        <v>5</v>
      </c>
      <c r="H3150" s="333">
        <v>5</v>
      </c>
    </row>
    <row r="3151" spans="1:8" x14ac:dyDescent="0.3">
      <c r="A3151" s="1459">
        <v>44385</v>
      </c>
      <c r="B3151" s="1064" t="s">
        <v>60</v>
      </c>
      <c r="C3151" s="180" t="s">
        <v>8</v>
      </c>
      <c r="D3151" s="1064" t="s">
        <v>6</v>
      </c>
      <c r="E3151" s="1067">
        <v>100</v>
      </c>
      <c r="F3151" s="333">
        <v>5</v>
      </c>
      <c r="G3151" s="333">
        <v>5</v>
      </c>
      <c r="H3151" s="333">
        <v>5</v>
      </c>
    </row>
    <row r="3152" spans="1:8" x14ac:dyDescent="0.3">
      <c r="A3152" s="1459">
        <v>44386</v>
      </c>
      <c r="B3152" s="1064" t="s">
        <v>95</v>
      </c>
      <c r="C3152" s="180" t="s">
        <v>8</v>
      </c>
      <c r="D3152" s="1064" t="s">
        <v>6</v>
      </c>
      <c r="E3152" s="1067">
        <v>200</v>
      </c>
      <c r="F3152" s="333">
        <v>2</v>
      </c>
      <c r="G3152" s="333">
        <v>2</v>
      </c>
      <c r="H3152" s="333">
        <v>2</v>
      </c>
    </row>
    <row r="3153" spans="1:8" x14ac:dyDescent="0.3">
      <c r="A3153" s="1459">
        <v>44386</v>
      </c>
      <c r="B3153" s="1064" t="s">
        <v>95</v>
      </c>
      <c r="C3153" s="180" t="s">
        <v>8</v>
      </c>
      <c r="D3153" s="1064" t="s">
        <v>6</v>
      </c>
      <c r="E3153" s="1067">
        <v>1700</v>
      </c>
      <c r="F3153" s="333">
        <v>2</v>
      </c>
      <c r="G3153" s="333">
        <v>1</v>
      </c>
      <c r="H3153" s="333">
        <v>1</v>
      </c>
    </row>
    <row r="3154" spans="1:8" x14ac:dyDescent="0.3">
      <c r="A3154" s="1459">
        <v>44386</v>
      </c>
      <c r="B3154" s="1064" t="s">
        <v>95</v>
      </c>
      <c r="C3154" s="180" t="s">
        <v>8</v>
      </c>
      <c r="D3154" s="1064" t="s">
        <v>6</v>
      </c>
      <c r="E3154" s="1067">
        <v>300</v>
      </c>
      <c r="F3154" s="333">
        <v>1</v>
      </c>
      <c r="G3154" s="333">
        <v>1</v>
      </c>
      <c r="H3154" s="333">
        <v>1</v>
      </c>
    </row>
    <row r="3155" spans="1:8" x14ac:dyDescent="0.3">
      <c r="A3155" s="1459">
        <v>44386</v>
      </c>
      <c r="B3155" s="1064" t="s">
        <v>95</v>
      </c>
      <c r="C3155" s="180" t="s">
        <v>8</v>
      </c>
      <c r="D3155" s="1064" t="s">
        <v>6</v>
      </c>
      <c r="E3155" s="1067">
        <v>300</v>
      </c>
      <c r="F3155" s="333">
        <v>1</v>
      </c>
      <c r="G3155" s="333">
        <v>1</v>
      </c>
      <c r="H3155" s="333">
        <v>1</v>
      </c>
    </row>
    <row r="3156" spans="1:8" x14ac:dyDescent="0.3">
      <c r="A3156" s="1459">
        <v>44386</v>
      </c>
      <c r="B3156" s="1064" t="s">
        <v>95</v>
      </c>
      <c r="C3156" s="180" t="s">
        <v>8</v>
      </c>
      <c r="D3156" s="1064" t="s">
        <v>6</v>
      </c>
      <c r="E3156" s="1067">
        <v>600</v>
      </c>
      <c r="F3156" s="333">
        <v>5</v>
      </c>
      <c r="G3156" s="333">
        <v>1</v>
      </c>
      <c r="H3156" s="333">
        <v>1</v>
      </c>
    </row>
    <row r="3157" spans="1:8" x14ac:dyDescent="0.3">
      <c r="A3157" s="1459">
        <v>44386</v>
      </c>
      <c r="B3157" s="1064" t="s">
        <v>95</v>
      </c>
      <c r="C3157" s="180" t="s">
        <v>8</v>
      </c>
      <c r="D3157" s="1064" t="s">
        <v>6</v>
      </c>
      <c r="E3157" s="1067">
        <v>100</v>
      </c>
      <c r="F3157" s="333">
        <v>5</v>
      </c>
      <c r="G3157" s="333">
        <v>5</v>
      </c>
      <c r="H3157" s="333">
        <v>5</v>
      </c>
    </row>
    <row r="3158" spans="1:8" x14ac:dyDescent="0.3">
      <c r="A3158" s="1459">
        <v>44389</v>
      </c>
      <c r="B3158" s="1064" t="s">
        <v>56</v>
      </c>
      <c r="C3158" s="180" t="s">
        <v>8</v>
      </c>
      <c r="D3158" s="1064" t="s">
        <v>6</v>
      </c>
      <c r="E3158" s="1067">
        <v>200</v>
      </c>
      <c r="F3158" s="333">
        <v>1</v>
      </c>
      <c r="G3158" s="333">
        <v>1</v>
      </c>
      <c r="H3158" s="333">
        <v>1</v>
      </c>
    </row>
    <row r="3159" spans="1:8" x14ac:dyDescent="0.3">
      <c r="A3159" s="1459">
        <v>44390</v>
      </c>
      <c r="B3159" s="1064" t="s">
        <v>119</v>
      </c>
      <c r="C3159" s="180" t="s">
        <v>8</v>
      </c>
      <c r="D3159" s="1064" t="s">
        <v>6</v>
      </c>
      <c r="E3159" s="1067">
        <v>100</v>
      </c>
      <c r="F3159" s="333">
        <v>10</v>
      </c>
      <c r="G3159" s="333">
        <v>10</v>
      </c>
      <c r="H3159" s="333">
        <v>10</v>
      </c>
    </row>
    <row r="3160" spans="1:8" x14ac:dyDescent="0.3">
      <c r="A3160" s="1459">
        <v>44391</v>
      </c>
      <c r="B3160" s="1064" t="s">
        <v>63</v>
      </c>
      <c r="C3160" s="180" t="s">
        <v>8</v>
      </c>
      <c r="D3160" s="1064" t="s">
        <v>6</v>
      </c>
      <c r="E3160" s="1067">
        <v>100</v>
      </c>
      <c r="F3160" s="333">
        <v>1</v>
      </c>
      <c r="G3160" s="333">
        <v>1</v>
      </c>
      <c r="H3160" s="333">
        <v>1</v>
      </c>
    </row>
    <row r="3161" spans="1:8" x14ac:dyDescent="0.3">
      <c r="A3161" s="1459">
        <v>44391</v>
      </c>
      <c r="B3161" s="1064" t="s">
        <v>63</v>
      </c>
      <c r="C3161" s="180" t="s">
        <v>8</v>
      </c>
      <c r="D3161" s="1064" t="s">
        <v>6</v>
      </c>
      <c r="E3161" s="1067">
        <v>100</v>
      </c>
      <c r="F3161" s="333">
        <v>1</v>
      </c>
      <c r="G3161" s="333">
        <v>1</v>
      </c>
      <c r="H3161" s="333">
        <v>1</v>
      </c>
    </row>
    <row r="3162" spans="1:8" x14ac:dyDescent="0.3">
      <c r="A3162" s="1459">
        <v>44391</v>
      </c>
      <c r="B3162" s="1064" t="s">
        <v>63</v>
      </c>
      <c r="C3162" s="180" t="s">
        <v>8</v>
      </c>
      <c r="D3162" s="1064" t="s">
        <v>6</v>
      </c>
      <c r="E3162" s="1067">
        <v>1100</v>
      </c>
      <c r="F3162" s="333">
        <v>1</v>
      </c>
      <c r="G3162" s="333">
        <v>1</v>
      </c>
      <c r="H3162" s="333">
        <v>1</v>
      </c>
    </row>
    <row r="3163" spans="1:8" x14ac:dyDescent="0.3">
      <c r="A3163" s="1459">
        <v>44391</v>
      </c>
      <c r="B3163" s="1064" t="s">
        <v>63</v>
      </c>
      <c r="C3163" s="180" t="s">
        <v>8</v>
      </c>
      <c r="D3163" s="1064" t="s">
        <v>6</v>
      </c>
      <c r="E3163" s="1067">
        <v>400</v>
      </c>
      <c r="F3163" s="333">
        <v>1</v>
      </c>
      <c r="G3163" s="333">
        <v>1</v>
      </c>
      <c r="H3163" s="333">
        <v>1</v>
      </c>
    </row>
    <row r="3164" spans="1:8" x14ac:dyDescent="0.3">
      <c r="A3164" s="1459">
        <v>44391</v>
      </c>
      <c r="B3164" s="1064" t="s">
        <v>63</v>
      </c>
      <c r="C3164" s="180" t="s">
        <v>8</v>
      </c>
      <c r="D3164" s="1064" t="s">
        <v>6</v>
      </c>
      <c r="E3164" s="1067">
        <v>300</v>
      </c>
      <c r="F3164" s="333">
        <v>1</v>
      </c>
      <c r="G3164" s="333">
        <v>1</v>
      </c>
      <c r="H3164" s="333">
        <v>1</v>
      </c>
    </row>
    <row r="3165" spans="1:8" x14ac:dyDescent="0.3">
      <c r="A3165" s="1459">
        <v>44391</v>
      </c>
      <c r="B3165" s="1064" t="s">
        <v>63</v>
      </c>
      <c r="C3165" s="180" t="s">
        <v>8</v>
      </c>
      <c r="D3165" s="1064" t="s">
        <v>6</v>
      </c>
      <c r="E3165" s="1067">
        <v>700</v>
      </c>
      <c r="F3165" s="333">
        <v>10</v>
      </c>
      <c r="G3165" s="333">
        <v>1</v>
      </c>
      <c r="H3165" s="333">
        <v>1</v>
      </c>
    </row>
    <row r="3166" spans="1:8" x14ac:dyDescent="0.3">
      <c r="A3166" s="1459">
        <v>44392</v>
      </c>
      <c r="B3166" s="1064" t="s">
        <v>56</v>
      </c>
      <c r="C3166" s="180" t="s">
        <v>8</v>
      </c>
      <c r="D3166" s="1064" t="s">
        <v>6</v>
      </c>
      <c r="E3166" s="1067">
        <v>200</v>
      </c>
      <c r="F3166" s="333">
        <v>1</v>
      </c>
      <c r="G3166" s="333">
        <v>1</v>
      </c>
      <c r="H3166" s="333">
        <v>1</v>
      </c>
    </row>
    <row r="3167" spans="1:8" x14ac:dyDescent="0.3">
      <c r="A3167" s="1459">
        <v>44392</v>
      </c>
      <c r="B3167" s="1064" t="s">
        <v>56</v>
      </c>
      <c r="C3167" s="180" t="s">
        <v>8</v>
      </c>
      <c r="D3167" s="1064" t="s">
        <v>6</v>
      </c>
      <c r="E3167" s="1067">
        <v>200</v>
      </c>
      <c r="F3167" s="333">
        <v>1</v>
      </c>
      <c r="G3167" s="333">
        <v>1</v>
      </c>
      <c r="H3167" s="333">
        <v>1</v>
      </c>
    </row>
    <row r="3168" spans="1:8" x14ac:dyDescent="0.3">
      <c r="A3168" s="1459">
        <v>44393</v>
      </c>
      <c r="B3168" s="1064" t="s">
        <v>119</v>
      </c>
      <c r="C3168" s="180" t="s">
        <v>8</v>
      </c>
      <c r="D3168" s="1064" t="s">
        <v>6</v>
      </c>
      <c r="E3168" s="1067">
        <v>100</v>
      </c>
      <c r="F3168" s="333">
        <v>1</v>
      </c>
      <c r="G3168" s="333">
        <v>1</v>
      </c>
      <c r="H3168" s="333">
        <v>1</v>
      </c>
    </row>
    <row r="3169" spans="1:8" x14ac:dyDescent="0.3">
      <c r="A3169" s="1459">
        <v>44396</v>
      </c>
      <c r="B3169" s="1064" t="s">
        <v>128</v>
      </c>
      <c r="C3169" s="180" t="s">
        <v>8</v>
      </c>
      <c r="D3169" s="1064" t="s">
        <v>6</v>
      </c>
      <c r="E3169" s="1067">
        <v>2000</v>
      </c>
      <c r="F3169" s="333">
        <v>1</v>
      </c>
      <c r="G3169" s="333">
        <v>1</v>
      </c>
      <c r="H3169" s="333">
        <v>1</v>
      </c>
    </row>
    <row r="3170" spans="1:8" x14ac:dyDescent="0.3">
      <c r="A3170" s="1459">
        <v>44396</v>
      </c>
      <c r="B3170" s="1064" t="s">
        <v>128</v>
      </c>
      <c r="C3170" s="180" t="s">
        <v>8</v>
      </c>
      <c r="D3170" s="1064" t="s">
        <v>6</v>
      </c>
      <c r="E3170" s="1067">
        <v>100</v>
      </c>
      <c r="F3170" s="333">
        <v>1</v>
      </c>
      <c r="G3170" s="333">
        <v>1</v>
      </c>
      <c r="H3170" s="333">
        <v>1</v>
      </c>
    </row>
    <row r="3171" spans="1:8" x14ac:dyDescent="0.3">
      <c r="A3171" s="1459">
        <v>44396</v>
      </c>
      <c r="B3171" s="1064" t="s">
        <v>128</v>
      </c>
      <c r="C3171" s="180" t="s">
        <v>8</v>
      </c>
      <c r="D3171" s="1064" t="s">
        <v>6</v>
      </c>
      <c r="E3171" s="1067">
        <v>200</v>
      </c>
      <c r="F3171" s="333">
        <v>1</v>
      </c>
      <c r="G3171" s="333">
        <v>1</v>
      </c>
      <c r="H3171" s="333">
        <v>1</v>
      </c>
    </row>
    <row r="3172" spans="1:8" x14ac:dyDescent="0.3">
      <c r="A3172" s="1459">
        <v>44396</v>
      </c>
      <c r="B3172" s="1064" t="s">
        <v>128</v>
      </c>
      <c r="C3172" s="180" t="s">
        <v>8</v>
      </c>
      <c r="D3172" s="1064" t="s">
        <v>6</v>
      </c>
      <c r="E3172" s="1067">
        <v>100</v>
      </c>
      <c r="F3172" s="333">
        <v>5</v>
      </c>
      <c r="G3172" s="333">
        <v>5</v>
      </c>
      <c r="H3172" s="333">
        <v>5</v>
      </c>
    </row>
    <row r="3173" spans="1:8" x14ac:dyDescent="0.3">
      <c r="A3173" s="1459">
        <v>44396</v>
      </c>
      <c r="B3173" s="1064" t="s">
        <v>128</v>
      </c>
      <c r="C3173" s="180" t="s">
        <v>8</v>
      </c>
      <c r="D3173" s="1064" t="s">
        <v>6</v>
      </c>
      <c r="E3173" s="1067">
        <v>1000</v>
      </c>
      <c r="F3173" s="333">
        <v>1</v>
      </c>
      <c r="G3173" s="333">
        <v>1</v>
      </c>
      <c r="H3173" s="333">
        <v>1</v>
      </c>
    </row>
    <row r="3174" spans="1:8" x14ac:dyDescent="0.3">
      <c r="A3174" s="1459">
        <v>44396</v>
      </c>
      <c r="B3174" s="1064" t="s">
        <v>128</v>
      </c>
      <c r="C3174" s="180" t="s">
        <v>8</v>
      </c>
      <c r="D3174" s="1064" t="s">
        <v>6</v>
      </c>
      <c r="E3174" s="1067">
        <v>2200</v>
      </c>
      <c r="F3174" s="333">
        <v>5</v>
      </c>
      <c r="G3174" s="333">
        <v>2</v>
      </c>
      <c r="H3174" s="333">
        <v>2</v>
      </c>
    </row>
    <row r="3175" spans="1:8" x14ac:dyDescent="0.3">
      <c r="A3175" s="1459">
        <v>44396</v>
      </c>
      <c r="B3175" s="1064" t="s">
        <v>128</v>
      </c>
      <c r="C3175" s="180" t="s">
        <v>8</v>
      </c>
      <c r="D3175" s="1064" t="s">
        <v>6</v>
      </c>
      <c r="E3175" s="1067">
        <v>400</v>
      </c>
      <c r="F3175" s="333">
        <v>3</v>
      </c>
      <c r="G3175" s="333">
        <v>3</v>
      </c>
      <c r="H3175" s="333">
        <v>3</v>
      </c>
    </row>
    <row r="3176" spans="1:8" x14ac:dyDescent="0.3">
      <c r="A3176" s="1459">
        <v>44397</v>
      </c>
      <c r="B3176" s="1064" t="s">
        <v>119</v>
      </c>
      <c r="C3176" s="180" t="s">
        <v>8</v>
      </c>
      <c r="D3176" s="1064" t="s">
        <v>6</v>
      </c>
      <c r="E3176" s="1067">
        <v>800</v>
      </c>
      <c r="F3176" s="333">
        <v>1</v>
      </c>
      <c r="G3176" s="333">
        <v>1</v>
      </c>
      <c r="H3176" s="333">
        <v>1</v>
      </c>
    </row>
    <row r="3177" spans="1:8" x14ac:dyDescent="0.3">
      <c r="A3177" s="1459">
        <v>44397</v>
      </c>
      <c r="B3177" s="1064" t="s">
        <v>119</v>
      </c>
      <c r="C3177" s="180" t="s">
        <v>8</v>
      </c>
      <c r="D3177" s="1064" t="s">
        <v>6</v>
      </c>
      <c r="E3177" s="1067">
        <v>100</v>
      </c>
      <c r="F3177" s="333">
        <v>10</v>
      </c>
      <c r="G3177" s="333">
        <v>10</v>
      </c>
      <c r="H3177" s="333">
        <v>10</v>
      </c>
    </row>
    <row r="3178" spans="1:8" x14ac:dyDescent="0.3">
      <c r="A3178" s="1459">
        <v>44397</v>
      </c>
      <c r="B3178" s="1064" t="s">
        <v>119</v>
      </c>
      <c r="C3178" s="180" t="s">
        <v>8</v>
      </c>
      <c r="D3178" s="1064" t="s">
        <v>6</v>
      </c>
      <c r="E3178" s="1067">
        <v>1300</v>
      </c>
      <c r="F3178" s="333">
        <v>1</v>
      </c>
      <c r="G3178" s="333">
        <v>1</v>
      </c>
      <c r="H3178" s="333">
        <v>1</v>
      </c>
    </row>
    <row r="3179" spans="1:8" x14ac:dyDescent="0.3">
      <c r="A3179" s="1459">
        <v>44398</v>
      </c>
      <c r="B3179" s="1064" t="s">
        <v>30</v>
      </c>
      <c r="C3179" s="180" t="s">
        <v>8</v>
      </c>
      <c r="D3179" s="1064" t="s">
        <v>9</v>
      </c>
      <c r="E3179" s="1067">
        <v>600</v>
      </c>
      <c r="F3179" s="333">
        <v>10</v>
      </c>
      <c r="G3179" s="333">
        <v>10</v>
      </c>
      <c r="H3179" s="333">
        <v>10</v>
      </c>
    </row>
    <row r="3180" spans="1:8" x14ac:dyDescent="0.3">
      <c r="A3180" s="1459">
        <v>44398</v>
      </c>
      <c r="B3180" s="1094" t="s">
        <v>30</v>
      </c>
      <c r="C3180" s="1094" t="s">
        <v>8</v>
      </c>
      <c r="D3180" s="1094" t="s">
        <v>9</v>
      </c>
      <c r="E3180" s="1095">
        <v>1400</v>
      </c>
      <c r="F3180" s="1096">
        <v>2</v>
      </c>
      <c r="G3180" s="1096">
        <v>1</v>
      </c>
      <c r="H3180" s="1096">
        <v>1</v>
      </c>
    </row>
    <row r="3181" spans="1:8" x14ac:dyDescent="0.3">
      <c r="A3181" s="1459">
        <v>44398</v>
      </c>
      <c r="B3181" s="1064" t="s">
        <v>30</v>
      </c>
      <c r="C3181" s="1064" t="s">
        <v>8</v>
      </c>
      <c r="D3181" s="1064" t="s">
        <v>9</v>
      </c>
      <c r="E3181" s="1067">
        <v>3200</v>
      </c>
      <c r="F3181" s="1068">
        <v>20</v>
      </c>
      <c r="G3181" s="1068">
        <v>20</v>
      </c>
      <c r="H3181" s="1068">
        <v>20</v>
      </c>
    </row>
    <row r="3182" spans="1:8" x14ac:dyDescent="0.3">
      <c r="A3182" s="1459">
        <v>44399</v>
      </c>
      <c r="B3182" s="1064" t="s">
        <v>109</v>
      </c>
      <c r="C3182" s="180" t="s">
        <v>8</v>
      </c>
      <c r="D3182" s="1064" t="s">
        <v>9</v>
      </c>
      <c r="E3182" s="1067">
        <v>500</v>
      </c>
      <c r="F3182" s="333">
        <v>15</v>
      </c>
      <c r="G3182" s="333">
        <v>15</v>
      </c>
      <c r="H3182" s="333">
        <v>15</v>
      </c>
    </row>
    <row r="3183" spans="1:8" x14ac:dyDescent="0.3">
      <c r="A3183" s="1459">
        <v>44400</v>
      </c>
      <c r="B3183" s="1064" t="s">
        <v>130</v>
      </c>
      <c r="C3183" s="180" t="s">
        <v>8</v>
      </c>
      <c r="D3183" s="1064" t="s">
        <v>6</v>
      </c>
      <c r="E3183" s="1067">
        <v>2300</v>
      </c>
      <c r="F3183" s="333">
        <v>1</v>
      </c>
      <c r="G3183" s="333">
        <v>1</v>
      </c>
      <c r="H3183" s="333">
        <v>1</v>
      </c>
    </row>
    <row r="3184" spans="1:8" x14ac:dyDescent="0.3">
      <c r="A3184" s="1459">
        <v>44407</v>
      </c>
      <c r="B3184" s="1064" t="s">
        <v>63</v>
      </c>
      <c r="C3184" s="180" t="s">
        <v>8</v>
      </c>
      <c r="D3184" s="1064" t="s">
        <v>6</v>
      </c>
      <c r="E3184" s="1067">
        <v>500</v>
      </c>
      <c r="F3184" s="333">
        <v>2</v>
      </c>
      <c r="G3184" s="333">
        <v>2</v>
      </c>
      <c r="H3184" s="333">
        <v>2</v>
      </c>
    </row>
    <row r="3185" spans="1:8" x14ac:dyDescent="0.3">
      <c r="A3185" s="1459">
        <v>44407</v>
      </c>
      <c r="B3185" s="1064" t="s">
        <v>63</v>
      </c>
      <c r="C3185" s="180" t="s">
        <v>8</v>
      </c>
      <c r="D3185" s="1064" t="s">
        <v>6</v>
      </c>
      <c r="E3185" s="1067">
        <v>200</v>
      </c>
      <c r="F3185" s="333">
        <v>3</v>
      </c>
      <c r="G3185" s="333">
        <v>3</v>
      </c>
      <c r="H3185" s="333">
        <v>3</v>
      </c>
    </row>
    <row r="3186" spans="1:8" x14ac:dyDescent="0.3">
      <c r="A3186" s="1459">
        <v>44407</v>
      </c>
      <c r="B3186" s="1064" t="s">
        <v>63</v>
      </c>
      <c r="C3186" s="180" t="s">
        <v>8</v>
      </c>
      <c r="D3186" s="1064" t="s">
        <v>6</v>
      </c>
      <c r="E3186" s="1067">
        <v>100</v>
      </c>
      <c r="F3186" s="333">
        <v>8</v>
      </c>
      <c r="G3186" s="333">
        <v>8</v>
      </c>
      <c r="H3186" s="333">
        <v>8</v>
      </c>
    </row>
    <row r="3187" spans="1:8" x14ac:dyDescent="0.3">
      <c r="A3187" s="1459">
        <v>44410</v>
      </c>
      <c r="B3187" s="1064" t="s">
        <v>60</v>
      </c>
      <c r="C3187" s="180" t="s">
        <v>8</v>
      </c>
      <c r="D3187" s="1064" t="s">
        <v>6</v>
      </c>
      <c r="E3187" s="1067">
        <v>100</v>
      </c>
      <c r="F3187" s="333">
        <v>2</v>
      </c>
      <c r="G3187" s="333">
        <v>2</v>
      </c>
      <c r="H3187" s="333">
        <v>2</v>
      </c>
    </row>
    <row r="3188" spans="1:8" x14ac:dyDescent="0.3">
      <c r="A3188" s="1459">
        <v>44410</v>
      </c>
      <c r="B3188" s="1064" t="s">
        <v>60</v>
      </c>
      <c r="C3188" s="180" t="s">
        <v>8</v>
      </c>
      <c r="D3188" s="1064" t="s">
        <v>6</v>
      </c>
      <c r="E3188" s="1067">
        <v>600</v>
      </c>
      <c r="F3188" s="333">
        <v>3</v>
      </c>
      <c r="G3188" s="333">
        <v>3</v>
      </c>
      <c r="H3188" s="333">
        <v>3</v>
      </c>
    </row>
    <row r="3189" spans="1:8" x14ac:dyDescent="0.3">
      <c r="A3189" s="1459">
        <v>44411</v>
      </c>
      <c r="B3189" s="1064" t="s">
        <v>56</v>
      </c>
      <c r="C3189" s="180" t="s">
        <v>8</v>
      </c>
      <c r="D3189" s="1064" t="s">
        <v>6</v>
      </c>
      <c r="E3189" s="1067">
        <v>200</v>
      </c>
      <c r="F3189" s="333">
        <v>1</v>
      </c>
      <c r="G3189" s="333">
        <v>1</v>
      </c>
      <c r="H3189" s="333">
        <v>1</v>
      </c>
    </row>
    <row r="3190" spans="1:8" x14ac:dyDescent="0.3">
      <c r="A3190" s="1459">
        <v>44411</v>
      </c>
      <c r="B3190" s="1064" t="s">
        <v>56</v>
      </c>
      <c r="C3190" s="180" t="s">
        <v>8</v>
      </c>
      <c r="D3190" s="1064" t="s">
        <v>6</v>
      </c>
      <c r="E3190" s="1067">
        <v>2700</v>
      </c>
      <c r="F3190" s="333">
        <v>15</v>
      </c>
      <c r="G3190" s="333">
        <v>1</v>
      </c>
      <c r="H3190" s="333">
        <v>1</v>
      </c>
    </row>
    <row r="3191" spans="1:8" x14ac:dyDescent="0.3">
      <c r="A3191" s="1459">
        <v>44411</v>
      </c>
      <c r="B3191" s="1064" t="s">
        <v>56</v>
      </c>
      <c r="C3191" s="180" t="s">
        <v>8</v>
      </c>
      <c r="D3191" s="1064" t="s">
        <v>6</v>
      </c>
      <c r="E3191" s="1067">
        <v>2800</v>
      </c>
      <c r="F3191" s="333">
        <v>1</v>
      </c>
      <c r="G3191" s="333">
        <v>1</v>
      </c>
      <c r="H3191" s="333">
        <v>1</v>
      </c>
    </row>
    <row r="3192" spans="1:8" x14ac:dyDescent="0.3">
      <c r="A3192" s="1459">
        <v>44414</v>
      </c>
      <c r="B3192" s="1064" t="s">
        <v>95</v>
      </c>
      <c r="C3192" s="180" t="s">
        <v>8</v>
      </c>
      <c r="D3192" s="1064" t="s">
        <v>6</v>
      </c>
      <c r="E3192" s="1067">
        <v>300</v>
      </c>
      <c r="F3192" s="333">
        <v>1</v>
      </c>
      <c r="G3192" s="333">
        <v>1</v>
      </c>
      <c r="H3192" s="333">
        <v>1</v>
      </c>
    </row>
    <row r="3193" spans="1:8" x14ac:dyDescent="0.3">
      <c r="A3193" s="1459">
        <v>44414</v>
      </c>
      <c r="B3193" s="1064" t="s">
        <v>95</v>
      </c>
      <c r="C3193" s="180" t="s">
        <v>8</v>
      </c>
      <c r="D3193" s="1064" t="s">
        <v>6</v>
      </c>
      <c r="E3193" s="1067">
        <v>3500</v>
      </c>
      <c r="F3193" s="333">
        <v>11</v>
      </c>
      <c r="G3193" s="333">
        <v>5</v>
      </c>
      <c r="H3193" s="333">
        <v>5</v>
      </c>
    </row>
    <row r="3194" spans="1:8" x14ac:dyDescent="0.3">
      <c r="A3194" s="1459">
        <v>44414</v>
      </c>
      <c r="B3194" s="1064" t="s">
        <v>95</v>
      </c>
      <c r="C3194" s="180" t="s">
        <v>8</v>
      </c>
      <c r="D3194" s="1064" t="s">
        <v>6</v>
      </c>
      <c r="E3194" s="1067">
        <v>300</v>
      </c>
      <c r="F3194" s="333">
        <v>2</v>
      </c>
      <c r="G3194" s="333">
        <v>2</v>
      </c>
      <c r="H3194" s="333">
        <v>2</v>
      </c>
    </row>
    <row r="3195" spans="1:8" x14ac:dyDescent="0.3">
      <c r="A3195" s="1459">
        <v>44414</v>
      </c>
      <c r="B3195" s="1064" t="s">
        <v>95</v>
      </c>
      <c r="C3195" s="180" t="s">
        <v>8</v>
      </c>
      <c r="D3195" s="1064" t="s">
        <v>6</v>
      </c>
      <c r="E3195" s="1067">
        <v>100</v>
      </c>
      <c r="F3195" s="333">
        <v>3</v>
      </c>
      <c r="G3195" s="333">
        <v>3</v>
      </c>
      <c r="H3195" s="333">
        <v>3</v>
      </c>
    </row>
    <row r="3196" spans="1:8" x14ac:dyDescent="0.3">
      <c r="A3196" s="1459">
        <v>44414</v>
      </c>
      <c r="B3196" s="1097" t="s">
        <v>95</v>
      </c>
      <c r="C3196" s="1094" t="s">
        <v>8</v>
      </c>
      <c r="D3196" s="1094" t="s">
        <v>6</v>
      </c>
      <c r="E3196" s="1095">
        <v>100</v>
      </c>
      <c r="F3196" s="1096">
        <v>1</v>
      </c>
      <c r="G3196" s="1096">
        <v>1</v>
      </c>
      <c r="H3196" s="1096">
        <v>1</v>
      </c>
    </row>
    <row r="3197" spans="1:8" x14ac:dyDescent="0.3">
      <c r="A3197" s="1459">
        <v>44414</v>
      </c>
      <c r="B3197" s="131" t="s">
        <v>95</v>
      </c>
      <c r="C3197" s="1097" t="s">
        <v>8</v>
      </c>
      <c r="D3197" s="1094" t="s">
        <v>6</v>
      </c>
      <c r="E3197" s="1098">
        <v>300</v>
      </c>
      <c r="F3197" s="1096">
        <v>20</v>
      </c>
      <c r="G3197" s="1096">
        <v>20</v>
      </c>
      <c r="H3197" s="1096">
        <v>20</v>
      </c>
    </row>
    <row r="3198" spans="1:8" x14ac:dyDescent="0.3">
      <c r="A3198" s="1459">
        <v>44414</v>
      </c>
      <c r="B3198" s="131" t="s">
        <v>95</v>
      </c>
      <c r="C3198" s="1097" t="s">
        <v>8</v>
      </c>
      <c r="D3198" s="1094" t="s">
        <v>6</v>
      </c>
      <c r="E3198" s="1098">
        <v>300</v>
      </c>
      <c r="F3198" s="1096">
        <v>10</v>
      </c>
      <c r="G3198" s="1096">
        <v>10</v>
      </c>
      <c r="H3198" s="1096">
        <v>10</v>
      </c>
    </row>
    <row r="3199" spans="1:8" x14ac:dyDescent="0.3">
      <c r="A3199" s="1459">
        <v>44418</v>
      </c>
      <c r="B3199" s="1064" t="s">
        <v>171</v>
      </c>
      <c r="C3199" s="180" t="s">
        <v>8</v>
      </c>
      <c r="D3199" s="1064" t="s">
        <v>6</v>
      </c>
      <c r="E3199" s="1067">
        <v>100</v>
      </c>
      <c r="F3199" s="333">
        <v>6</v>
      </c>
      <c r="G3199" s="333">
        <v>6</v>
      </c>
      <c r="H3199" s="333">
        <v>6</v>
      </c>
    </row>
    <row r="3200" spans="1:8" x14ac:dyDescent="0.3">
      <c r="A3200" s="1459">
        <v>44420</v>
      </c>
      <c r="B3200" s="1064" t="s">
        <v>119</v>
      </c>
      <c r="C3200" s="180" t="s">
        <v>8</v>
      </c>
      <c r="D3200" s="1064" t="s">
        <v>6</v>
      </c>
      <c r="E3200" s="1067">
        <v>700</v>
      </c>
      <c r="F3200" s="333">
        <v>5</v>
      </c>
      <c r="G3200" s="333">
        <v>5</v>
      </c>
      <c r="H3200" s="333">
        <v>5</v>
      </c>
    </row>
    <row r="3201" spans="1:8" x14ac:dyDescent="0.3">
      <c r="A3201" s="1459">
        <v>44424</v>
      </c>
      <c r="B3201" s="1064" t="s">
        <v>119</v>
      </c>
      <c r="C3201" s="180" t="s">
        <v>8</v>
      </c>
      <c r="D3201" s="1064" t="s">
        <v>6</v>
      </c>
      <c r="E3201" s="1067">
        <v>400</v>
      </c>
      <c r="F3201" s="333">
        <v>1</v>
      </c>
      <c r="G3201" s="333">
        <v>1</v>
      </c>
      <c r="H3201" s="333">
        <v>1</v>
      </c>
    </row>
    <row r="3202" spans="1:8" x14ac:dyDescent="0.3">
      <c r="A3202" s="1459">
        <v>44424</v>
      </c>
      <c r="B3202" s="1064" t="s">
        <v>119</v>
      </c>
      <c r="C3202" s="180" t="s">
        <v>8</v>
      </c>
      <c r="D3202" s="1064" t="s">
        <v>6</v>
      </c>
      <c r="E3202" s="1067">
        <v>100</v>
      </c>
      <c r="F3202" s="333">
        <v>1</v>
      </c>
      <c r="G3202" s="333">
        <v>1</v>
      </c>
      <c r="H3202" s="333">
        <v>1</v>
      </c>
    </row>
    <row r="3203" spans="1:8" x14ac:dyDescent="0.3">
      <c r="A3203" s="1459">
        <v>44425</v>
      </c>
      <c r="B3203" s="1064" t="s">
        <v>138</v>
      </c>
      <c r="C3203" s="180" t="s">
        <v>8</v>
      </c>
      <c r="D3203" s="1064" t="s">
        <v>6</v>
      </c>
      <c r="E3203" s="1067">
        <v>100</v>
      </c>
      <c r="F3203" s="333">
        <v>1</v>
      </c>
      <c r="G3203" s="333">
        <v>1</v>
      </c>
      <c r="H3203" s="333">
        <v>1</v>
      </c>
    </row>
    <row r="3204" spans="1:8" x14ac:dyDescent="0.3">
      <c r="A3204" s="1459">
        <v>44425</v>
      </c>
      <c r="B3204" s="1064" t="s">
        <v>138</v>
      </c>
      <c r="C3204" s="180" t="s">
        <v>8</v>
      </c>
      <c r="D3204" s="1064" t="s">
        <v>6</v>
      </c>
      <c r="E3204" s="1067">
        <v>300</v>
      </c>
      <c r="F3204" s="333">
        <v>1</v>
      </c>
      <c r="G3204" s="333">
        <v>1</v>
      </c>
      <c r="H3204" s="333">
        <v>1</v>
      </c>
    </row>
    <row r="3205" spans="1:8" x14ac:dyDescent="0.3">
      <c r="A3205" s="1459">
        <v>44425</v>
      </c>
      <c r="B3205" s="1064" t="s">
        <v>138</v>
      </c>
      <c r="C3205" s="180" t="s">
        <v>8</v>
      </c>
      <c r="D3205" s="1064" t="s">
        <v>6</v>
      </c>
      <c r="E3205" s="1067">
        <v>500</v>
      </c>
      <c r="F3205" s="333">
        <v>1</v>
      </c>
      <c r="G3205" s="333">
        <v>1</v>
      </c>
      <c r="H3205" s="333">
        <v>1</v>
      </c>
    </row>
    <row r="3206" spans="1:8" x14ac:dyDescent="0.3">
      <c r="A3206" s="1459">
        <v>44431</v>
      </c>
      <c r="B3206" s="1064" t="s">
        <v>128</v>
      </c>
      <c r="C3206" s="180" t="s">
        <v>8</v>
      </c>
      <c r="D3206" s="1064" t="s">
        <v>6</v>
      </c>
      <c r="E3206" s="1067">
        <v>1000</v>
      </c>
      <c r="F3206" s="333">
        <v>1</v>
      </c>
      <c r="G3206" s="333">
        <v>1</v>
      </c>
      <c r="H3206" s="333">
        <v>1</v>
      </c>
    </row>
    <row r="3207" spans="1:8" x14ac:dyDescent="0.3">
      <c r="A3207" s="1459">
        <v>44431</v>
      </c>
      <c r="B3207" s="1064" t="s">
        <v>128</v>
      </c>
      <c r="C3207" s="180" t="s">
        <v>8</v>
      </c>
      <c r="D3207" s="1064" t="s">
        <v>6</v>
      </c>
      <c r="E3207" s="1067">
        <v>1600</v>
      </c>
      <c r="F3207" s="333">
        <v>1</v>
      </c>
      <c r="G3207" s="333">
        <v>1</v>
      </c>
      <c r="H3207" s="333">
        <v>1</v>
      </c>
    </row>
    <row r="3208" spans="1:8" x14ac:dyDescent="0.3">
      <c r="A3208" s="1459">
        <v>44431</v>
      </c>
      <c r="B3208" s="1064" t="s">
        <v>128</v>
      </c>
      <c r="C3208" s="180" t="s">
        <v>8</v>
      </c>
      <c r="D3208" s="1064" t="s">
        <v>6</v>
      </c>
      <c r="E3208" s="1067">
        <v>400</v>
      </c>
      <c r="F3208" s="333">
        <v>1</v>
      </c>
      <c r="G3208" s="333">
        <v>1</v>
      </c>
      <c r="H3208" s="333">
        <v>1</v>
      </c>
    </row>
    <row r="3209" spans="1:8" x14ac:dyDescent="0.3">
      <c r="A3209" s="1459">
        <v>44431</v>
      </c>
      <c r="B3209" s="1064" t="s">
        <v>128</v>
      </c>
      <c r="C3209" s="180" t="s">
        <v>8</v>
      </c>
      <c r="D3209" s="1064" t="s">
        <v>6</v>
      </c>
      <c r="E3209" s="1067">
        <v>1600</v>
      </c>
      <c r="F3209" s="333">
        <v>2</v>
      </c>
      <c r="G3209" s="333">
        <v>1</v>
      </c>
      <c r="H3209" s="333">
        <v>1</v>
      </c>
    </row>
    <row r="3210" spans="1:8" x14ac:dyDescent="0.3">
      <c r="A3210" s="1459">
        <v>44432</v>
      </c>
      <c r="B3210" s="1064" t="s">
        <v>109</v>
      </c>
      <c r="C3210" s="180" t="s">
        <v>8</v>
      </c>
      <c r="D3210" s="1064" t="s">
        <v>9</v>
      </c>
      <c r="E3210" s="1067">
        <v>3400</v>
      </c>
      <c r="F3210" s="333">
        <v>1</v>
      </c>
      <c r="G3210" s="333">
        <v>1</v>
      </c>
      <c r="H3210" s="333">
        <v>1</v>
      </c>
    </row>
    <row r="3211" spans="1:8" x14ac:dyDescent="0.3">
      <c r="A3211" s="1459">
        <v>44440</v>
      </c>
      <c r="B3211" s="1064" t="s">
        <v>133</v>
      </c>
      <c r="C3211" s="180" t="s">
        <v>8</v>
      </c>
      <c r="D3211" s="1064" t="s">
        <v>6</v>
      </c>
      <c r="E3211" s="1067">
        <v>300</v>
      </c>
      <c r="F3211" s="333">
        <v>50</v>
      </c>
      <c r="G3211" s="333">
        <v>50</v>
      </c>
      <c r="H3211" s="333">
        <v>50</v>
      </c>
    </row>
    <row r="3212" spans="1:8" x14ac:dyDescent="0.3">
      <c r="A3212" s="1459">
        <v>44441</v>
      </c>
      <c r="B3212" s="1064" t="s">
        <v>119</v>
      </c>
      <c r="C3212" s="180" t="s">
        <v>8</v>
      </c>
      <c r="D3212" s="1064" t="s">
        <v>6</v>
      </c>
      <c r="E3212" s="1067">
        <v>200</v>
      </c>
      <c r="F3212" s="333">
        <v>1</v>
      </c>
      <c r="G3212" s="333">
        <v>1</v>
      </c>
      <c r="H3212" s="333">
        <v>1</v>
      </c>
    </row>
    <row r="3213" spans="1:8" x14ac:dyDescent="0.3">
      <c r="A3213" s="1459">
        <v>44441</v>
      </c>
      <c r="B3213" s="1064" t="s">
        <v>119</v>
      </c>
      <c r="C3213" s="180" t="s">
        <v>8</v>
      </c>
      <c r="D3213" s="1064" t="s">
        <v>6</v>
      </c>
      <c r="E3213" s="1067">
        <v>200</v>
      </c>
      <c r="F3213" s="333">
        <v>1</v>
      </c>
      <c r="G3213" s="333">
        <v>1</v>
      </c>
      <c r="H3213" s="333">
        <v>1</v>
      </c>
    </row>
    <row r="3214" spans="1:8" x14ac:dyDescent="0.3">
      <c r="A3214" s="1459">
        <v>44442</v>
      </c>
      <c r="B3214" s="1064" t="s">
        <v>93</v>
      </c>
      <c r="C3214" s="180" t="s">
        <v>8</v>
      </c>
      <c r="D3214" s="1064" t="s">
        <v>9</v>
      </c>
      <c r="E3214" s="1067">
        <v>200</v>
      </c>
      <c r="F3214" s="333">
        <v>20</v>
      </c>
      <c r="G3214" s="333">
        <v>20</v>
      </c>
      <c r="H3214" s="333">
        <v>20</v>
      </c>
    </row>
    <row r="3215" spans="1:8" x14ac:dyDescent="0.3">
      <c r="A3215" s="1459">
        <v>44442</v>
      </c>
      <c r="B3215" s="1064" t="s">
        <v>93</v>
      </c>
      <c r="C3215" s="180" t="s">
        <v>8</v>
      </c>
      <c r="D3215" s="1064" t="s">
        <v>9</v>
      </c>
      <c r="E3215" s="1067">
        <v>200</v>
      </c>
      <c r="F3215" s="333">
        <v>20</v>
      </c>
      <c r="G3215" s="333">
        <v>20</v>
      </c>
      <c r="H3215" s="333">
        <v>20</v>
      </c>
    </row>
    <row r="3216" spans="1:8" x14ac:dyDescent="0.3">
      <c r="A3216" s="1459">
        <v>44442</v>
      </c>
      <c r="B3216" s="1064" t="s">
        <v>93</v>
      </c>
      <c r="C3216" s="180" t="s">
        <v>8</v>
      </c>
      <c r="D3216" s="1064" t="s">
        <v>9</v>
      </c>
      <c r="E3216" s="1067">
        <v>600</v>
      </c>
      <c r="F3216" s="333">
        <v>20</v>
      </c>
      <c r="G3216" s="333">
        <v>20</v>
      </c>
      <c r="H3216" s="333">
        <v>20</v>
      </c>
    </row>
    <row r="3217" spans="1:8" x14ac:dyDescent="0.3">
      <c r="A3217" s="1459">
        <v>44442</v>
      </c>
      <c r="B3217" s="1064" t="s">
        <v>93</v>
      </c>
      <c r="C3217" s="180" t="s">
        <v>8</v>
      </c>
      <c r="D3217" s="1064" t="s">
        <v>9</v>
      </c>
      <c r="E3217" s="1067">
        <v>600</v>
      </c>
      <c r="F3217" s="333">
        <v>20</v>
      </c>
      <c r="G3217" s="333">
        <v>20</v>
      </c>
      <c r="H3217" s="333">
        <v>20</v>
      </c>
    </row>
    <row r="3218" spans="1:8" x14ac:dyDescent="0.3">
      <c r="A3218" s="1459">
        <v>44446</v>
      </c>
      <c r="B3218" s="1064" t="s">
        <v>56</v>
      </c>
      <c r="C3218" s="180" t="s">
        <v>8</v>
      </c>
      <c r="D3218" s="1064" t="s">
        <v>6</v>
      </c>
      <c r="E3218" s="1067">
        <v>700</v>
      </c>
      <c r="F3218" s="333">
        <v>1</v>
      </c>
      <c r="G3218" s="333">
        <v>1</v>
      </c>
      <c r="H3218" s="333">
        <v>1</v>
      </c>
    </row>
    <row r="3219" spans="1:8" x14ac:dyDescent="0.3">
      <c r="A3219" s="1459">
        <v>44446</v>
      </c>
      <c r="B3219" s="1064" t="s">
        <v>56</v>
      </c>
      <c r="C3219" s="180" t="s">
        <v>8</v>
      </c>
      <c r="D3219" s="1064" t="s">
        <v>6</v>
      </c>
      <c r="E3219" s="1067">
        <v>300</v>
      </c>
      <c r="F3219" s="333">
        <v>1</v>
      </c>
      <c r="G3219" s="333">
        <v>1</v>
      </c>
      <c r="H3219" s="333">
        <v>1</v>
      </c>
    </row>
    <row r="3220" spans="1:8" x14ac:dyDescent="0.3">
      <c r="A3220" s="1459">
        <v>44446</v>
      </c>
      <c r="B3220" s="1064" t="s">
        <v>56</v>
      </c>
      <c r="C3220" s="180" t="s">
        <v>8</v>
      </c>
      <c r="D3220" s="1064" t="s">
        <v>6</v>
      </c>
      <c r="E3220" s="1067">
        <v>100</v>
      </c>
      <c r="F3220" s="333">
        <v>1</v>
      </c>
      <c r="G3220" s="333">
        <v>1</v>
      </c>
      <c r="H3220" s="333">
        <v>1</v>
      </c>
    </row>
    <row r="3221" spans="1:8" x14ac:dyDescent="0.3">
      <c r="A3221" s="1459">
        <v>44447</v>
      </c>
      <c r="B3221" s="1064" t="s">
        <v>60</v>
      </c>
      <c r="C3221" s="180" t="s">
        <v>8</v>
      </c>
      <c r="D3221" s="1064" t="s">
        <v>6</v>
      </c>
      <c r="E3221" s="1067">
        <v>500</v>
      </c>
      <c r="F3221" s="333">
        <v>1</v>
      </c>
      <c r="G3221" s="333">
        <v>1</v>
      </c>
      <c r="H3221" s="333">
        <v>1</v>
      </c>
    </row>
    <row r="3222" spans="1:8" x14ac:dyDescent="0.3">
      <c r="A3222" s="1459">
        <v>44447</v>
      </c>
      <c r="B3222" s="1064" t="s">
        <v>60</v>
      </c>
      <c r="C3222" s="180" t="s">
        <v>8</v>
      </c>
      <c r="D3222" s="1064" t="s">
        <v>6</v>
      </c>
      <c r="E3222" s="1067">
        <v>500</v>
      </c>
      <c r="F3222" s="333">
        <v>5</v>
      </c>
      <c r="G3222" s="333">
        <v>5</v>
      </c>
      <c r="H3222" s="333">
        <v>5</v>
      </c>
    </row>
    <row r="3223" spans="1:8" x14ac:dyDescent="0.3">
      <c r="A3223" s="1459">
        <v>44447</v>
      </c>
      <c r="B3223" s="144" t="s">
        <v>60</v>
      </c>
      <c r="C3223" s="144" t="s">
        <v>8</v>
      </c>
      <c r="D3223" s="144" t="s">
        <v>6</v>
      </c>
      <c r="E3223" s="145">
        <v>300</v>
      </c>
      <c r="F3223" s="441">
        <v>1</v>
      </c>
      <c r="G3223" s="441">
        <v>1</v>
      </c>
      <c r="H3223" s="441">
        <v>1</v>
      </c>
    </row>
    <row r="3224" spans="1:8" x14ac:dyDescent="0.3">
      <c r="A3224" s="1459">
        <v>44448</v>
      </c>
      <c r="B3224" s="1064" t="s">
        <v>109</v>
      </c>
      <c r="C3224" s="180" t="s">
        <v>8</v>
      </c>
      <c r="D3224" s="1064" t="s">
        <v>9</v>
      </c>
      <c r="E3224" s="1067">
        <v>500</v>
      </c>
      <c r="F3224" s="333">
        <v>5</v>
      </c>
      <c r="G3224" s="333">
        <v>5</v>
      </c>
      <c r="H3224" s="333">
        <v>5</v>
      </c>
    </row>
    <row r="3225" spans="1:8" x14ac:dyDescent="0.3">
      <c r="A3225" s="1459">
        <v>44449</v>
      </c>
      <c r="B3225" s="1064" t="s">
        <v>128</v>
      </c>
      <c r="C3225" s="180" t="s">
        <v>8</v>
      </c>
      <c r="D3225" s="1064" t="s">
        <v>6</v>
      </c>
      <c r="E3225" s="1067">
        <v>300</v>
      </c>
      <c r="F3225" s="333">
        <v>1</v>
      </c>
      <c r="G3225" s="333">
        <v>1</v>
      </c>
      <c r="H3225" s="333">
        <v>1</v>
      </c>
    </row>
    <row r="3226" spans="1:8" x14ac:dyDescent="0.3">
      <c r="A3226" s="1459">
        <v>44449</v>
      </c>
      <c r="B3226" s="1064" t="s">
        <v>128</v>
      </c>
      <c r="C3226" s="180" t="s">
        <v>8</v>
      </c>
      <c r="D3226" s="1064" t="s">
        <v>6</v>
      </c>
      <c r="E3226" s="1067">
        <v>100</v>
      </c>
      <c r="F3226" s="333">
        <v>3</v>
      </c>
      <c r="G3226" s="333">
        <v>3</v>
      </c>
      <c r="H3226" s="333">
        <v>3</v>
      </c>
    </row>
    <row r="3227" spans="1:8" x14ac:dyDescent="0.3">
      <c r="A3227" s="1459">
        <v>44449</v>
      </c>
      <c r="B3227" s="1064" t="s">
        <v>128</v>
      </c>
      <c r="C3227" s="180" t="s">
        <v>8</v>
      </c>
      <c r="D3227" s="1064" t="s">
        <v>6</v>
      </c>
      <c r="E3227" s="1067">
        <v>900</v>
      </c>
      <c r="F3227" s="333">
        <v>10</v>
      </c>
      <c r="G3227" s="333">
        <v>10</v>
      </c>
      <c r="H3227" s="333">
        <v>10</v>
      </c>
    </row>
    <row r="3228" spans="1:8" x14ac:dyDescent="0.3">
      <c r="A3228" s="1459">
        <v>44452</v>
      </c>
      <c r="B3228" s="1064" t="s">
        <v>119</v>
      </c>
      <c r="C3228" s="180" t="s">
        <v>8</v>
      </c>
      <c r="D3228" s="1064" t="s">
        <v>6</v>
      </c>
      <c r="E3228" s="1067">
        <v>200</v>
      </c>
      <c r="F3228" s="333">
        <v>1</v>
      </c>
      <c r="G3228" s="333">
        <v>1</v>
      </c>
      <c r="H3228" s="333">
        <v>1</v>
      </c>
    </row>
    <row r="3229" spans="1:8" x14ac:dyDescent="0.3">
      <c r="A3229" s="1459">
        <v>44453</v>
      </c>
      <c r="B3229" s="1064" t="s">
        <v>56</v>
      </c>
      <c r="C3229" s="180" t="s">
        <v>8</v>
      </c>
      <c r="D3229" s="1064" t="s">
        <v>6</v>
      </c>
      <c r="E3229" s="1067">
        <v>200</v>
      </c>
      <c r="F3229" s="333">
        <v>1</v>
      </c>
      <c r="G3229" s="333">
        <v>1</v>
      </c>
      <c r="H3229" s="333">
        <v>1</v>
      </c>
    </row>
    <row r="3230" spans="1:8" x14ac:dyDescent="0.3">
      <c r="A3230" s="1459">
        <v>44453</v>
      </c>
      <c r="B3230" s="1064" t="s">
        <v>56</v>
      </c>
      <c r="C3230" s="180" t="s">
        <v>8</v>
      </c>
      <c r="D3230" s="1064" t="s">
        <v>6</v>
      </c>
      <c r="E3230" s="1067">
        <v>500</v>
      </c>
      <c r="F3230" s="333">
        <v>1</v>
      </c>
      <c r="G3230" s="333">
        <v>1</v>
      </c>
      <c r="H3230" s="333">
        <v>1</v>
      </c>
    </row>
    <row r="3231" spans="1:8" x14ac:dyDescent="0.3">
      <c r="A3231" s="1459">
        <v>44455</v>
      </c>
      <c r="B3231" s="1064" t="s">
        <v>119</v>
      </c>
      <c r="C3231" s="180" t="s">
        <v>8</v>
      </c>
      <c r="D3231" s="1064" t="s">
        <v>6</v>
      </c>
      <c r="E3231" s="1067">
        <v>800</v>
      </c>
      <c r="F3231" s="333">
        <v>1</v>
      </c>
      <c r="G3231" s="333">
        <v>1</v>
      </c>
      <c r="H3231" s="333">
        <v>1</v>
      </c>
    </row>
    <row r="3232" spans="1:8" x14ac:dyDescent="0.3">
      <c r="A3232" s="1459">
        <v>44456</v>
      </c>
      <c r="B3232" s="1064" t="s">
        <v>56</v>
      </c>
      <c r="C3232" s="180" t="s">
        <v>8</v>
      </c>
      <c r="D3232" s="1064" t="s">
        <v>6</v>
      </c>
      <c r="E3232" s="1067">
        <v>1000</v>
      </c>
      <c r="F3232" s="333">
        <v>1</v>
      </c>
      <c r="G3232" s="333">
        <v>1</v>
      </c>
      <c r="H3232" s="333">
        <v>1</v>
      </c>
    </row>
    <row r="3233" spans="1:8" x14ac:dyDescent="0.3">
      <c r="A3233" s="1459">
        <v>44459</v>
      </c>
      <c r="B3233" s="1064" t="s">
        <v>56</v>
      </c>
      <c r="C3233" s="180" t="s">
        <v>8</v>
      </c>
      <c r="D3233" s="1064" t="s">
        <v>6</v>
      </c>
      <c r="E3233" s="1067">
        <v>1000</v>
      </c>
      <c r="F3233" s="333">
        <v>1</v>
      </c>
      <c r="G3233" s="333">
        <v>1</v>
      </c>
      <c r="H3233" s="333">
        <v>1</v>
      </c>
    </row>
    <row r="3234" spans="1:8" x14ac:dyDescent="0.3">
      <c r="A3234" s="1459">
        <v>44460</v>
      </c>
      <c r="B3234" s="1064" t="s">
        <v>56</v>
      </c>
      <c r="C3234" s="180" t="s">
        <v>8</v>
      </c>
      <c r="D3234" s="1064" t="s">
        <v>6</v>
      </c>
      <c r="E3234" s="1067">
        <v>300</v>
      </c>
      <c r="F3234" s="333">
        <v>1</v>
      </c>
      <c r="G3234" s="333">
        <v>1</v>
      </c>
      <c r="H3234" s="333">
        <v>1</v>
      </c>
    </row>
    <row r="3235" spans="1:8" x14ac:dyDescent="0.3">
      <c r="A3235" s="1459">
        <v>44460</v>
      </c>
      <c r="B3235" s="1064" t="s">
        <v>56</v>
      </c>
      <c r="C3235" s="180" t="s">
        <v>8</v>
      </c>
      <c r="D3235" s="1064" t="s">
        <v>6</v>
      </c>
      <c r="E3235" s="1067">
        <v>100</v>
      </c>
      <c r="F3235" s="333">
        <v>1</v>
      </c>
      <c r="G3235" s="333">
        <v>1</v>
      </c>
      <c r="H3235" s="333">
        <v>1</v>
      </c>
    </row>
    <row r="3236" spans="1:8" x14ac:dyDescent="0.3">
      <c r="A3236" s="1459">
        <v>44460</v>
      </c>
      <c r="B3236" s="1064" t="s">
        <v>56</v>
      </c>
      <c r="C3236" s="180" t="s">
        <v>8</v>
      </c>
      <c r="D3236" s="1064" t="s">
        <v>6</v>
      </c>
      <c r="E3236" s="1067">
        <v>100</v>
      </c>
      <c r="F3236" s="333">
        <v>1</v>
      </c>
      <c r="G3236" s="333">
        <v>1</v>
      </c>
      <c r="H3236" s="333">
        <v>1</v>
      </c>
    </row>
    <row r="3237" spans="1:8" x14ac:dyDescent="0.3">
      <c r="A3237" s="1459">
        <v>44460</v>
      </c>
      <c r="B3237" s="1064" t="s">
        <v>56</v>
      </c>
      <c r="C3237" s="180" t="s">
        <v>8</v>
      </c>
      <c r="D3237" s="1064" t="s">
        <v>6</v>
      </c>
      <c r="E3237" s="1067">
        <v>1000</v>
      </c>
      <c r="F3237" s="333">
        <v>15</v>
      </c>
      <c r="G3237" s="333">
        <v>3</v>
      </c>
      <c r="H3237" s="333">
        <v>3</v>
      </c>
    </row>
    <row r="3238" spans="1:8" x14ac:dyDescent="0.3">
      <c r="A3238" s="1459">
        <v>44460</v>
      </c>
      <c r="B3238" s="1064" t="s">
        <v>56</v>
      </c>
      <c r="C3238" s="180" t="s">
        <v>8</v>
      </c>
      <c r="D3238" s="1064" t="s">
        <v>6</v>
      </c>
      <c r="E3238" s="1067">
        <v>900</v>
      </c>
      <c r="F3238" s="1068">
        <v>1</v>
      </c>
      <c r="G3238" s="1068">
        <v>1</v>
      </c>
      <c r="H3238" s="1068">
        <v>1</v>
      </c>
    </row>
    <row r="3239" spans="1:8" x14ac:dyDescent="0.3">
      <c r="A3239" s="1459">
        <v>44460</v>
      </c>
      <c r="B3239" s="1064" t="s">
        <v>56</v>
      </c>
      <c r="C3239" s="180" t="s">
        <v>8</v>
      </c>
      <c r="D3239" s="1064" t="s">
        <v>6</v>
      </c>
      <c r="E3239" s="1067">
        <v>2000</v>
      </c>
      <c r="F3239" s="1068">
        <v>5</v>
      </c>
      <c r="G3239" s="1068">
        <v>5</v>
      </c>
      <c r="H3239" s="1068">
        <v>5</v>
      </c>
    </row>
    <row r="3240" spans="1:8" x14ac:dyDescent="0.3">
      <c r="A3240" s="1459">
        <v>44460</v>
      </c>
      <c r="B3240" s="1094" t="s">
        <v>56</v>
      </c>
      <c r="C3240" s="1094" t="s">
        <v>8</v>
      </c>
      <c r="D3240" s="1094" t="s">
        <v>6</v>
      </c>
      <c r="E3240" s="1095">
        <v>800</v>
      </c>
      <c r="F3240" s="1096">
        <v>1</v>
      </c>
      <c r="G3240" s="1096">
        <v>1</v>
      </c>
      <c r="H3240" s="1096">
        <v>1</v>
      </c>
    </row>
    <row r="3241" spans="1:8" x14ac:dyDescent="0.3">
      <c r="A3241" s="1459">
        <v>44461</v>
      </c>
      <c r="B3241" s="1064" t="s">
        <v>109</v>
      </c>
      <c r="C3241" s="180" t="s">
        <v>8</v>
      </c>
      <c r="D3241" s="1064" t="s">
        <v>9</v>
      </c>
      <c r="E3241" s="1067">
        <v>1000</v>
      </c>
      <c r="F3241" s="333">
        <v>10</v>
      </c>
      <c r="G3241" s="333">
        <v>10</v>
      </c>
      <c r="H3241" s="333">
        <v>10</v>
      </c>
    </row>
    <row r="3242" spans="1:8" x14ac:dyDescent="0.3">
      <c r="A3242" s="1459">
        <v>44467</v>
      </c>
      <c r="B3242" s="1064" t="s">
        <v>57</v>
      </c>
      <c r="C3242" s="180" t="s">
        <v>8</v>
      </c>
      <c r="D3242" s="1064" t="s">
        <v>6</v>
      </c>
      <c r="E3242" s="1067">
        <v>300</v>
      </c>
      <c r="F3242" s="333">
        <v>10</v>
      </c>
      <c r="G3242" s="333">
        <v>10</v>
      </c>
      <c r="H3242" s="333">
        <v>10</v>
      </c>
    </row>
    <row r="3243" spans="1:8" x14ac:dyDescent="0.3">
      <c r="A3243" s="1459">
        <v>44467</v>
      </c>
      <c r="B3243" s="1064" t="s">
        <v>57</v>
      </c>
      <c r="C3243" s="180" t="s">
        <v>8</v>
      </c>
      <c r="D3243" s="1064" t="s">
        <v>6</v>
      </c>
      <c r="E3243" s="1067">
        <v>500</v>
      </c>
      <c r="F3243" s="333">
        <v>5</v>
      </c>
      <c r="G3243" s="333">
        <v>5</v>
      </c>
      <c r="H3243" s="333">
        <v>5</v>
      </c>
    </row>
    <row r="3244" spans="1:8" x14ac:dyDescent="0.3">
      <c r="A3244" s="1459">
        <v>44467</v>
      </c>
      <c r="B3244" s="1064" t="s">
        <v>57</v>
      </c>
      <c r="C3244" s="180" t="s">
        <v>8</v>
      </c>
      <c r="D3244" s="1064" t="s">
        <v>6</v>
      </c>
      <c r="E3244" s="1067">
        <v>4000</v>
      </c>
      <c r="F3244" s="333">
        <v>3</v>
      </c>
      <c r="G3244" s="333">
        <v>1</v>
      </c>
      <c r="H3244" s="333">
        <v>1</v>
      </c>
    </row>
    <row r="3245" spans="1:8" x14ac:dyDescent="0.3">
      <c r="A3245" s="1459">
        <v>44467</v>
      </c>
      <c r="B3245" s="1064" t="s">
        <v>57</v>
      </c>
      <c r="C3245" s="180" t="s">
        <v>8</v>
      </c>
      <c r="D3245" s="1064" t="s">
        <v>6</v>
      </c>
      <c r="E3245" s="1067">
        <v>1100</v>
      </c>
      <c r="F3245" s="1068">
        <v>11</v>
      </c>
      <c r="G3245" s="1068">
        <v>5</v>
      </c>
      <c r="H3245" s="1068">
        <v>5</v>
      </c>
    </row>
    <row r="3246" spans="1:8" x14ac:dyDescent="0.3">
      <c r="A3246" s="1459">
        <v>44467</v>
      </c>
      <c r="B3246" s="1094" t="s">
        <v>57</v>
      </c>
      <c r="C3246" s="1094" t="s">
        <v>8</v>
      </c>
      <c r="D3246" s="1094" t="s">
        <v>6</v>
      </c>
      <c r="E3246" s="1095">
        <v>200</v>
      </c>
      <c r="F3246" s="1096">
        <v>1</v>
      </c>
      <c r="G3246" s="1096">
        <v>1</v>
      </c>
      <c r="H3246" s="1096">
        <v>1</v>
      </c>
    </row>
    <row r="3247" spans="1:8" x14ac:dyDescent="0.3">
      <c r="A3247" s="1459">
        <v>44467</v>
      </c>
      <c r="B3247" s="131" t="s">
        <v>57</v>
      </c>
      <c r="C3247" s="1097" t="s">
        <v>8</v>
      </c>
      <c r="D3247" s="1094" t="s">
        <v>6</v>
      </c>
      <c r="E3247" s="1098">
        <v>500</v>
      </c>
      <c r="F3247" s="1096">
        <v>10</v>
      </c>
      <c r="G3247" s="1096">
        <v>10</v>
      </c>
      <c r="H3247" s="1096">
        <v>10</v>
      </c>
    </row>
    <row r="3248" spans="1:8" x14ac:dyDescent="0.3">
      <c r="A3248" s="1459">
        <v>44467</v>
      </c>
      <c r="B3248" s="144" t="s">
        <v>57</v>
      </c>
      <c r="C3248" s="144" t="s">
        <v>8</v>
      </c>
      <c r="D3248" s="144" t="s">
        <v>6</v>
      </c>
      <c r="E3248" s="145">
        <v>1000</v>
      </c>
      <c r="F3248" s="441">
        <v>5</v>
      </c>
      <c r="G3248" s="441">
        <v>5</v>
      </c>
      <c r="H3248" s="441">
        <v>5</v>
      </c>
    </row>
    <row r="3249" spans="1:8" x14ac:dyDescent="0.3">
      <c r="A3249" s="1459">
        <v>44467</v>
      </c>
      <c r="B3249" s="144" t="s">
        <v>57</v>
      </c>
      <c r="C3249" s="144" t="s">
        <v>8</v>
      </c>
      <c r="D3249" s="144" t="s">
        <v>6</v>
      </c>
      <c r="E3249" s="145">
        <v>1000</v>
      </c>
      <c r="F3249" s="441">
        <v>5</v>
      </c>
      <c r="G3249" s="441">
        <v>5</v>
      </c>
      <c r="H3249" s="441">
        <v>5</v>
      </c>
    </row>
    <row r="3250" spans="1:8" x14ac:dyDescent="0.3">
      <c r="A3250" s="1459">
        <v>44467</v>
      </c>
      <c r="B3250" s="1054" t="s">
        <v>57</v>
      </c>
      <c r="C3250" s="1100" t="s">
        <v>8</v>
      </c>
      <c r="D3250" s="1102" t="s">
        <v>6</v>
      </c>
      <c r="E3250" s="1074">
        <v>2000</v>
      </c>
      <c r="F3250" s="1104">
        <v>45</v>
      </c>
      <c r="G3250" s="1104">
        <v>45</v>
      </c>
      <c r="H3250" s="1104">
        <v>45</v>
      </c>
    </row>
    <row r="3251" spans="1:8" x14ac:dyDescent="0.3">
      <c r="A3251" s="1459">
        <v>44467</v>
      </c>
      <c r="B3251" s="1300" t="s">
        <v>57</v>
      </c>
      <c r="C3251" s="1300" t="s">
        <v>8</v>
      </c>
      <c r="D3251" s="1300" t="s">
        <v>6</v>
      </c>
      <c r="E3251" s="1074">
        <v>1700</v>
      </c>
      <c r="F3251" s="1104">
        <v>1</v>
      </c>
      <c r="G3251" s="1104">
        <v>1</v>
      </c>
      <c r="H3251" s="1104">
        <v>1</v>
      </c>
    </row>
    <row r="3252" spans="1:8" x14ac:dyDescent="0.3">
      <c r="A3252" s="1459">
        <v>44467</v>
      </c>
      <c r="B3252" s="1053" t="s">
        <v>57</v>
      </c>
      <c r="C3252" s="1053" t="s">
        <v>8</v>
      </c>
      <c r="D3252" s="1053" t="s">
        <v>6</v>
      </c>
      <c r="E3252" s="1103">
        <v>1000</v>
      </c>
      <c r="F3252" s="1104">
        <v>3</v>
      </c>
      <c r="G3252" s="1104">
        <v>3</v>
      </c>
      <c r="H3252" s="1104">
        <v>3</v>
      </c>
    </row>
    <row r="3253" spans="1:8" x14ac:dyDescent="0.3">
      <c r="A3253" s="1459">
        <v>44468</v>
      </c>
      <c r="B3253" s="1064" t="s">
        <v>109</v>
      </c>
      <c r="C3253" s="180" t="s">
        <v>8</v>
      </c>
      <c r="D3253" s="1064" t="s">
        <v>9</v>
      </c>
      <c r="E3253" s="1067">
        <v>100</v>
      </c>
      <c r="F3253" s="333">
        <v>10</v>
      </c>
      <c r="G3253" s="333">
        <v>10</v>
      </c>
      <c r="H3253" s="333">
        <v>10</v>
      </c>
    </row>
    <row r="3254" spans="1:8" x14ac:dyDescent="0.3">
      <c r="A3254" s="1459">
        <v>44469</v>
      </c>
      <c r="B3254" s="1064" t="s">
        <v>119</v>
      </c>
      <c r="C3254" s="180" t="s">
        <v>8</v>
      </c>
      <c r="D3254" s="1064" t="s">
        <v>6</v>
      </c>
      <c r="E3254" s="1067">
        <v>600</v>
      </c>
      <c r="F3254" s="333">
        <v>1</v>
      </c>
      <c r="G3254" s="333">
        <v>1</v>
      </c>
      <c r="H3254" s="333">
        <v>1</v>
      </c>
    </row>
    <row r="3255" spans="1:8" x14ac:dyDescent="0.3">
      <c r="A3255" s="1459">
        <v>44470</v>
      </c>
      <c r="B3255" s="1064" t="s">
        <v>109</v>
      </c>
      <c r="C3255" s="180" t="s">
        <v>8</v>
      </c>
      <c r="D3255" s="1064" t="s">
        <v>9</v>
      </c>
      <c r="E3255" s="1067">
        <v>300</v>
      </c>
      <c r="F3255" s="333">
        <v>5</v>
      </c>
      <c r="G3255" s="333">
        <v>5</v>
      </c>
      <c r="H3255" s="333">
        <v>5</v>
      </c>
    </row>
    <row r="3256" spans="1:8" x14ac:dyDescent="0.3">
      <c r="A3256" s="1459">
        <v>44473</v>
      </c>
      <c r="B3256" s="1064" t="s">
        <v>109</v>
      </c>
      <c r="C3256" s="180" t="s">
        <v>8</v>
      </c>
      <c r="D3256" s="1064" t="s">
        <v>9</v>
      </c>
      <c r="E3256" s="1067">
        <v>300</v>
      </c>
      <c r="F3256" s="333">
        <v>10</v>
      </c>
      <c r="G3256" s="333">
        <v>10</v>
      </c>
      <c r="H3256" s="333">
        <v>10</v>
      </c>
    </row>
    <row r="3257" spans="1:8" x14ac:dyDescent="0.3">
      <c r="A3257" s="1459">
        <v>44474</v>
      </c>
      <c r="B3257" s="1064" t="s">
        <v>119</v>
      </c>
      <c r="C3257" s="180" t="s">
        <v>8</v>
      </c>
      <c r="D3257" s="1064" t="s">
        <v>6</v>
      </c>
      <c r="E3257" s="1067">
        <v>100</v>
      </c>
      <c r="F3257" s="333">
        <v>1</v>
      </c>
      <c r="G3257" s="333">
        <v>1</v>
      </c>
      <c r="H3257" s="333">
        <v>1</v>
      </c>
    </row>
    <row r="3258" spans="1:8" x14ac:dyDescent="0.3">
      <c r="A3258" s="1459">
        <v>44475</v>
      </c>
      <c r="B3258" s="1064" t="s">
        <v>109</v>
      </c>
      <c r="C3258" s="180" t="s">
        <v>8</v>
      </c>
      <c r="D3258" s="1064" t="s">
        <v>9</v>
      </c>
      <c r="E3258" s="1067">
        <v>300</v>
      </c>
      <c r="F3258" s="333">
        <v>10</v>
      </c>
      <c r="G3258" s="333">
        <v>10</v>
      </c>
      <c r="H3258" s="333">
        <v>10</v>
      </c>
    </row>
    <row r="3259" spans="1:8" x14ac:dyDescent="0.3">
      <c r="A3259" s="1459">
        <v>44476</v>
      </c>
      <c r="B3259" s="1064" t="s">
        <v>128</v>
      </c>
      <c r="C3259" s="180" t="s">
        <v>8</v>
      </c>
      <c r="D3259" s="1064" t="s">
        <v>6</v>
      </c>
      <c r="E3259" s="1067">
        <v>500</v>
      </c>
      <c r="F3259" s="333">
        <v>2</v>
      </c>
      <c r="G3259" s="333">
        <v>1</v>
      </c>
      <c r="H3259" s="333">
        <v>1</v>
      </c>
    </row>
    <row r="3260" spans="1:8" x14ac:dyDescent="0.3">
      <c r="A3260" s="1459">
        <v>44476</v>
      </c>
      <c r="B3260" s="1064" t="s">
        <v>128</v>
      </c>
      <c r="C3260" s="180" t="s">
        <v>8</v>
      </c>
      <c r="D3260" s="1064" t="s">
        <v>6</v>
      </c>
      <c r="E3260" s="1067">
        <v>300</v>
      </c>
      <c r="F3260" s="1068">
        <v>8</v>
      </c>
      <c r="G3260" s="1068">
        <v>8</v>
      </c>
      <c r="H3260" s="1068">
        <v>8</v>
      </c>
    </row>
    <row r="3261" spans="1:8" x14ac:dyDescent="0.3">
      <c r="A3261" s="1459">
        <v>44476</v>
      </c>
      <c r="B3261" s="1064" t="s">
        <v>128</v>
      </c>
      <c r="C3261" s="180" t="s">
        <v>8</v>
      </c>
      <c r="D3261" s="1064" t="s">
        <v>6</v>
      </c>
      <c r="E3261" s="1067">
        <v>1000</v>
      </c>
      <c r="F3261" s="1068">
        <v>25</v>
      </c>
      <c r="G3261" s="1068">
        <v>1</v>
      </c>
      <c r="H3261" s="1068">
        <v>1</v>
      </c>
    </row>
    <row r="3262" spans="1:8" x14ac:dyDescent="0.3">
      <c r="A3262" s="1459">
        <v>44477</v>
      </c>
      <c r="B3262" s="1064" t="s">
        <v>93</v>
      </c>
      <c r="C3262" s="180" t="s">
        <v>8</v>
      </c>
      <c r="D3262" s="1064" t="s">
        <v>9</v>
      </c>
      <c r="E3262" s="1067">
        <v>200</v>
      </c>
      <c r="F3262" s="333">
        <v>30</v>
      </c>
      <c r="G3262" s="333">
        <v>30</v>
      </c>
      <c r="H3262" s="333">
        <v>30</v>
      </c>
    </row>
    <row r="3263" spans="1:8" x14ac:dyDescent="0.3">
      <c r="A3263" s="1459">
        <v>44477</v>
      </c>
      <c r="B3263" s="1064" t="s">
        <v>93</v>
      </c>
      <c r="C3263" s="180" t="s">
        <v>8</v>
      </c>
      <c r="D3263" s="1064" t="s">
        <v>9</v>
      </c>
      <c r="E3263" s="1067">
        <v>100</v>
      </c>
      <c r="F3263" s="1068">
        <v>20</v>
      </c>
      <c r="G3263" s="1068">
        <v>20</v>
      </c>
      <c r="H3263" s="1068">
        <v>20</v>
      </c>
    </row>
    <row r="3264" spans="1:8" x14ac:dyDescent="0.3">
      <c r="A3264" s="1459">
        <v>44482</v>
      </c>
      <c r="B3264" s="1064" t="s">
        <v>109</v>
      </c>
      <c r="C3264" s="180" t="s">
        <v>8</v>
      </c>
      <c r="D3264" s="1064" t="s">
        <v>9</v>
      </c>
      <c r="E3264" s="1067">
        <v>1100</v>
      </c>
      <c r="F3264" s="1068">
        <v>10</v>
      </c>
      <c r="G3264" s="1068">
        <v>10</v>
      </c>
      <c r="H3264" s="1068">
        <v>10</v>
      </c>
    </row>
    <row r="3265" spans="1:8" x14ac:dyDescent="0.3">
      <c r="A3265" s="1459">
        <v>44483</v>
      </c>
      <c r="B3265" s="1064" t="s">
        <v>119</v>
      </c>
      <c r="C3265" s="180" t="s">
        <v>8</v>
      </c>
      <c r="D3265" s="1064" t="s">
        <v>6</v>
      </c>
      <c r="E3265" s="1067">
        <v>200</v>
      </c>
      <c r="F3265" s="1068">
        <v>15</v>
      </c>
      <c r="G3265" s="1068">
        <v>1</v>
      </c>
      <c r="H3265" s="1068">
        <v>1</v>
      </c>
    </row>
    <row r="3266" spans="1:8" x14ac:dyDescent="0.3">
      <c r="A3266" s="1459">
        <v>44483</v>
      </c>
      <c r="B3266" s="1064" t="s">
        <v>119</v>
      </c>
      <c r="C3266" s="180" t="s">
        <v>8</v>
      </c>
      <c r="D3266" s="1064" t="s">
        <v>6</v>
      </c>
      <c r="E3266" s="1067">
        <v>300</v>
      </c>
      <c r="F3266" s="1068">
        <v>10</v>
      </c>
      <c r="G3266" s="1068">
        <v>1</v>
      </c>
      <c r="H3266" s="1068">
        <v>1</v>
      </c>
    </row>
    <row r="3267" spans="1:8" x14ac:dyDescent="0.3">
      <c r="A3267" s="1459">
        <v>44487</v>
      </c>
      <c r="B3267" s="1064" t="s">
        <v>109</v>
      </c>
      <c r="C3267" s="180" t="s">
        <v>8</v>
      </c>
      <c r="D3267" s="1064" t="s">
        <v>9</v>
      </c>
      <c r="E3267" s="1067">
        <v>700</v>
      </c>
      <c r="F3267" s="1068">
        <v>10</v>
      </c>
      <c r="G3267" s="1068">
        <v>10</v>
      </c>
      <c r="H3267" s="1068">
        <v>10</v>
      </c>
    </row>
    <row r="3268" spans="1:8" x14ac:dyDescent="0.3">
      <c r="A3268" s="1459">
        <v>44488</v>
      </c>
      <c r="B3268" s="1064" t="s">
        <v>126</v>
      </c>
      <c r="C3268" s="180" t="s">
        <v>8</v>
      </c>
      <c r="D3268" s="1064" t="s">
        <v>9</v>
      </c>
      <c r="E3268" s="1067">
        <v>2500</v>
      </c>
      <c r="F3268" s="1068">
        <v>2</v>
      </c>
      <c r="G3268" s="1068">
        <v>1</v>
      </c>
      <c r="H3268" s="1068">
        <v>1</v>
      </c>
    </row>
    <row r="3269" spans="1:8" x14ac:dyDescent="0.3">
      <c r="A3269" s="1459">
        <v>44489</v>
      </c>
      <c r="B3269" s="1064" t="s">
        <v>126</v>
      </c>
      <c r="C3269" s="180" t="s">
        <v>8</v>
      </c>
      <c r="D3269" s="1064" t="s">
        <v>9</v>
      </c>
      <c r="E3269" s="1067">
        <v>600</v>
      </c>
      <c r="F3269" s="1068">
        <v>1</v>
      </c>
      <c r="G3269" s="1068">
        <v>1</v>
      </c>
      <c r="H3269" s="1068">
        <v>1</v>
      </c>
    </row>
    <row r="3270" spans="1:8" x14ac:dyDescent="0.3">
      <c r="A3270" s="1459">
        <v>44490</v>
      </c>
      <c r="B3270" s="1064" t="s">
        <v>138</v>
      </c>
      <c r="C3270" s="180" t="s">
        <v>8</v>
      </c>
      <c r="D3270" s="1064" t="s">
        <v>6</v>
      </c>
      <c r="E3270" s="1067">
        <v>400</v>
      </c>
      <c r="F3270" s="1068">
        <v>15</v>
      </c>
      <c r="G3270" s="1068">
        <v>15</v>
      </c>
      <c r="H3270" s="1068">
        <v>15</v>
      </c>
    </row>
    <row r="3271" spans="1:8" x14ac:dyDescent="0.3">
      <c r="A3271" s="1459">
        <v>44490</v>
      </c>
      <c r="B3271" s="1064" t="s">
        <v>138</v>
      </c>
      <c r="C3271" s="180" t="s">
        <v>8</v>
      </c>
      <c r="D3271" s="1064" t="s">
        <v>6</v>
      </c>
      <c r="E3271" s="1067">
        <v>100</v>
      </c>
      <c r="F3271" s="1068">
        <v>10</v>
      </c>
      <c r="G3271" s="1068">
        <v>10</v>
      </c>
      <c r="H3271" s="1068">
        <v>10</v>
      </c>
    </row>
    <row r="3272" spans="1:8" x14ac:dyDescent="0.3">
      <c r="A3272" s="1459">
        <v>44490</v>
      </c>
      <c r="B3272" s="1064" t="s">
        <v>138</v>
      </c>
      <c r="C3272" s="180" t="s">
        <v>8</v>
      </c>
      <c r="D3272" s="1064" t="s">
        <v>6</v>
      </c>
      <c r="E3272" s="1067">
        <v>1000</v>
      </c>
      <c r="F3272" s="1068">
        <v>30</v>
      </c>
      <c r="G3272" s="1068">
        <v>25</v>
      </c>
      <c r="H3272" s="1068">
        <v>25</v>
      </c>
    </row>
    <row r="3273" spans="1:8" x14ac:dyDescent="0.3">
      <c r="A3273" s="1459">
        <v>44490</v>
      </c>
      <c r="B3273" s="1094" t="s">
        <v>138</v>
      </c>
      <c r="C3273" s="1094" t="s">
        <v>8</v>
      </c>
      <c r="D3273" s="1094" t="s">
        <v>6</v>
      </c>
      <c r="E3273" s="1095">
        <v>1000</v>
      </c>
      <c r="F3273" s="1096">
        <v>20</v>
      </c>
      <c r="G3273" s="1096">
        <v>20</v>
      </c>
      <c r="H3273" s="1096">
        <v>20</v>
      </c>
    </row>
    <row r="3274" spans="1:8" x14ac:dyDescent="0.3">
      <c r="A3274" s="1459">
        <v>44490</v>
      </c>
      <c r="B3274" s="1094" t="s">
        <v>138</v>
      </c>
      <c r="C3274" s="1094" t="s">
        <v>8</v>
      </c>
      <c r="D3274" s="1094" t="s">
        <v>6</v>
      </c>
      <c r="E3274" s="1095">
        <v>200</v>
      </c>
      <c r="F3274" s="1096">
        <v>1</v>
      </c>
      <c r="G3274" s="1096">
        <v>1</v>
      </c>
      <c r="H3274" s="1096">
        <v>1</v>
      </c>
    </row>
    <row r="3275" spans="1:8" x14ac:dyDescent="0.3">
      <c r="A3275" s="1459">
        <v>44491</v>
      </c>
      <c r="B3275" s="1064" t="s">
        <v>109</v>
      </c>
      <c r="C3275" s="180" t="s">
        <v>8</v>
      </c>
      <c r="D3275" s="1064" t="s">
        <v>9</v>
      </c>
      <c r="E3275" s="1067">
        <v>600</v>
      </c>
      <c r="F3275" s="1068">
        <v>5</v>
      </c>
      <c r="G3275" s="1068">
        <v>3</v>
      </c>
      <c r="H3275" s="1068">
        <v>3</v>
      </c>
    </row>
    <row r="3276" spans="1:8" x14ac:dyDescent="0.3">
      <c r="A3276" s="1459">
        <v>44502</v>
      </c>
      <c r="B3276" s="1064" t="s">
        <v>141</v>
      </c>
      <c r="C3276" s="180" t="s">
        <v>8</v>
      </c>
      <c r="D3276" s="1064" t="s">
        <v>9</v>
      </c>
      <c r="E3276" s="1067">
        <v>200</v>
      </c>
      <c r="F3276" s="1068">
        <v>1</v>
      </c>
      <c r="G3276" s="1068">
        <v>1</v>
      </c>
      <c r="H3276" s="1068">
        <v>1</v>
      </c>
    </row>
    <row r="3277" spans="1:8" x14ac:dyDescent="0.3">
      <c r="A3277" s="1459">
        <v>44503</v>
      </c>
      <c r="B3277" s="1064" t="s">
        <v>109</v>
      </c>
      <c r="C3277" s="180" t="s">
        <v>8</v>
      </c>
      <c r="D3277" s="1064" t="s">
        <v>9</v>
      </c>
      <c r="E3277" s="1067">
        <v>100</v>
      </c>
      <c r="F3277" s="1068">
        <v>4</v>
      </c>
      <c r="G3277" s="1068">
        <v>4</v>
      </c>
      <c r="H3277" s="1068">
        <v>4</v>
      </c>
    </row>
    <row r="3278" spans="1:8" x14ac:dyDescent="0.3">
      <c r="A3278" s="1459">
        <v>44508</v>
      </c>
      <c r="B3278" s="1064" t="s">
        <v>18</v>
      </c>
      <c r="C3278" s="180" t="s">
        <v>8</v>
      </c>
      <c r="D3278" s="1064" t="s">
        <v>9</v>
      </c>
      <c r="E3278" s="1067">
        <v>200</v>
      </c>
      <c r="F3278" s="1068">
        <v>35</v>
      </c>
      <c r="G3278" s="1068">
        <v>35</v>
      </c>
      <c r="H3278" s="1068">
        <v>35</v>
      </c>
    </row>
    <row r="3279" spans="1:8" x14ac:dyDescent="0.3">
      <c r="A3279" s="1459">
        <v>44509</v>
      </c>
      <c r="B3279" s="1064" t="s">
        <v>18</v>
      </c>
      <c r="C3279" s="180" t="s">
        <v>8</v>
      </c>
      <c r="D3279" s="1064" t="s">
        <v>9</v>
      </c>
      <c r="E3279" s="1067">
        <v>200</v>
      </c>
      <c r="F3279" s="1068">
        <v>30</v>
      </c>
      <c r="G3279" s="1068">
        <v>30</v>
      </c>
      <c r="H3279" s="1068">
        <v>30</v>
      </c>
    </row>
    <row r="3280" spans="1:8" x14ac:dyDescent="0.3">
      <c r="A3280" s="1459">
        <v>44510</v>
      </c>
      <c r="B3280" s="1064" t="s">
        <v>141</v>
      </c>
      <c r="C3280" s="180" t="s">
        <v>8</v>
      </c>
      <c r="D3280" s="1064" t="s">
        <v>9</v>
      </c>
      <c r="E3280" s="1067">
        <v>700</v>
      </c>
      <c r="F3280" s="1068">
        <v>10</v>
      </c>
      <c r="G3280" s="1068">
        <v>1</v>
      </c>
      <c r="H3280" s="1068">
        <v>1</v>
      </c>
    </row>
    <row r="3281" spans="1:8" x14ac:dyDescent="0.3">
      <c r="A3281" s="1459">
        <v>44510</v>
      </c>
      <c r="B3281" s="1064" t="s">
        <v>141</v>
      </c>
      <c r="C3281" s="180" t="s">
        <v>8</v>
      </c>
      <c r="D3281" s="1064" t="s">
        <v>9</v>
      </c>
      <c r="E3281" s="1067">
        <v>100</v>
      </c>
      <c r="F3281" s="1068">
        <v>5</v>
      </c>
      <c r="G3281" s="1068">
        <v>5</v>
      </c>
      <c r="H3281" s="1068">
        <v>5</v>
      </c>
    </row>
    <row r="3282" spans="1:8" x14ac:dyDescent="0.3">
      <c r="A3282" s="1459">
        <v>44510</v>
      </c>
      <c r="B3282" s="1064" t="s">
        <v>141</v>
      </c>
      <c r="C3282" s="180" t="s">
        <v>8</v>
      </c>
      <c r="D3282" s="1064" t="s">
        <v>9</v>
      </c>
      <c r="E3282" s="1067">
        <v>1000</v>
      </c>
      <c r="F3282" s="1068">
        <v>2</v>
      </c>
      <c r="G3282" s="1068">
        <v>1</v>
      </c>
      <c r="H3282" s="1068">
        <v>1</v>
      </c>
    </row>
    <row r="3283" spans="1:8" x14ac:dyDescent="0.3">
      <c r="A3283" s="1459">
        <v>44510</v>
      </c>
      <c r="B3283" s="1097" t="s">
        <v>141</v>
      </c>
      <c r="C3283" s="1094" t="s">
        <v>8</v>
      </c>
      <c r="D3283" s="1094" t="s">
        <v>9</v>
      </c>
      <c r="E3283" s="1095">
        <v>500</v>
      </c>
      <c r="F3283" s="1096">
        <v>1</v>
      </c>
      <c r="G3283" s="1096">
        <v>1</v>
      </c>
      <c r="H3283" s="1096">
        <v>1</v>
      </c>
    </row>
    <row r="3284" spans="1:8" x14ac:dyDescent="0.3">
      <c r="A3284" s="1459">
        <v>44515</v>
      </c>
      <c r="B3284" s="1064" t="s">
        <v>154</v>
      </c>
      <c r="C3284" s="180" t="s">
        <v>8</v>
      </c>
      <c r="D3284" s="1064" t="s">
        <v>6</v>
      </c>
      <c r="E3284" s="1067">
        <v>100</v>
      </c>
      <c r="F3284" s="1068">
        <v>100</v>
      </c>
      <c r="G3284" s="1068">
        <v>100</v>
      </c>
      <c r="H3284" s="1068">
        <v>100</v>
      </c>
    </row>
    <row r="3285" spans="1:8" x14ac:dyDescent="0.3">
      <c r="A3285" s="1459">
        <v>44515</v>
      </c>
      <c r="B3285" s="1052" t="s">
        <v>369</v>
      </c>
      <c r="C3285" s="1052" t="s">
        <v>8</v>
      </c>
      <c r="D3285" s="1052" t="s">
        <v>340</v>
      </c>
      <c r="E3285" s="1074">
        <v>900</v>
      </c>
      <c r="F3285" s="1075">
        <v>1</v>
      </c>
      <c r="G3285" s="1075">
        <v>1</v>
      </c>
      <c r="H3285" s="1075">
        <v>1</v>
      </c>
    </row>
    <row r="3286" spans="1:8" x14ac:dyDescent="0.3">
      <c r="A3286" s="1459">
        <v>44515</v>
      </c>
      <c r="B3286" s="1052" t="s">
        <v>369</v>
      </c>
      <c r="C3286" s="1052" t="s">
        <v>8</v>
      </c>
      <c r="D3286" s="1052" t="s">
        <v>340</v>
      </c>
      <c r="E3286" s="1074">
        <v>1000</v>
      </c>
      <c r="F3286" s="1075">
        <v>20</v>
      </c>
      <c r="G3286" s="1075">
        <v>20</v>
      </c>
      <c r="H3286" s="1075">
        <v>20</v>
      </c>
    </row>
    <row r="3287" spans="1:8" x14ac:dyDescent="0.3">
      <c r="A3287" s="1459">
        <v>44515</v>
      </c>
      <c r="B3287" s="1052" t="s">
        <v>369</v>
      </c>
      <c r="C3287" s="1052" t="s">
        <v>8</v>
      </c>
      <c r="D3287" s="1052" t="s">
        <v>340</v>
      </c>
      <c r="E3287" s="14">
        <v>1000</v>
      </c>
      <c r="F3287" s="333">
        <v>1</v>
      </c>
      <c r="G3287" s="333">
        <v>1</v>
      </c>
      <c r="H3287" s="333">
        <v>1</v>
      </c>
    </row>
    <row r="3288" spans="1:8" x14ac:dyDescent="0.3">
      <c r="A3288" s="1459">
        <v>44515</v>
      </c>
      <c r="B3288" s="180" t="s">
        <v>192</v>
      </c>
      <c r="C3288" s="180" t="s">
        <v>8</v>
      </c>
      <c r="D3288" s="180" t="s">
        <v>6</v>
      </c>
      <c r="E3288" s="181">
        <v>700</v>
      </c>
      <c r="F3288" s="442">
        <v>80</v>
      </c>
      <c r="G3288" s="442">
        <v>80</v>
      </c>
      <c r="H3288" s="442">
        <v>80</v>
      </c>
    </row>
    <row r="3289" spans="1:8" x14ac:dyDescent="0.3">
      <c r="A3289" s="1459">
        <v>44515</v>
      </c>
      <c r="B3289" s="1052" t="s">
        <v>213</v>
      </c>
      <c r="C3289" s="1052" t="s">
        <v>8</v>
      </c>
      <c r="D3289" s="1052" t="s">
        <v>6</v>
      </c>
      <c r="E3289" s="1074">
        <v>3700</v>
      </c>
      <c r="F3289" s="1075">
        <v>1</v>
      </c>
      <c r="G3289" s="1075">
        <v>1</v>
      </c>
      <c r="H3289" s="1075">
        <v>1</v>
      </c>
    </row>
    <row r="3290" spans="1:8" x14ac:dyDescent="0.3">
      <c r="A3290" s="1459">
        <v>44519</v>
      </c>
      <c r="B3290" s="1064" t="s">
        <v>93</v>
      </c>
      <c r="C3290" s="180" t="s">
        <v>8</v>
      </c>
      <c r="D3290" s="1064" t="s">
        <v>9</v>
      </c>
      <c r="E3290" s="1067">
        <v>800</v>
      </c>
      <c r="F3290" s="1068">
        <v>20</v>
      </c>
      <c r="G3290" s="1068">
        <v>20</v>
      </c>
      <c r="H3290" s="1068">
        <v>20</v>
      </c>
    </row>
    <row r="3291" spans="1:8" x14ac:dyDescent="0.3">
      <c r="A3291" s="1459">
        <v>44519</v>
      </c>
      <c r="B3291" s="1064" t="s">
        <v>93</v>
      </c>
      <c r="C3291" s="180" t="s">
        <v>8</v>
      </c>
      <c r="D3291" s="1064" t="s">
        <v>9</v>
      </c>
      <c r="E3291" s="1067">
        <v>200</v>
      </c>
      <c r="F3291" s="1068">
        <v>25</v>
      </c>
      <c r="G3291" s="1068">
        <v>25</v>
      </c>
      <c r="H3291" s="1068">
        <v>25</v>
      </c>
    </row>
    <row r="3292" spans="1:8" x14ac:dyDescent="0.3">
      <c r="A3292" s="1459">
        <v>44519</v>
      </c>
      <c r="B3292" s="1064" t="s">
        <v>93</v>
      </c>
      <c r="C3292" s="180" t="s">
        <v>8</v>
      </c>
      <c r="D3292" s="1064" t="s">
        <v>9</v>
      </c>
      <c r="E3292" s="1067">
        <v>600</v>
      </c>
      <c r="F3292" s="1068">
        <v>20</v>
      </c>
      <c r="G3292" s="1068">
        <v>20</v>
      </c>
      <c r="H3292" s="1068">
        <v>20</v>
      </c>
    </row>
    <row r="3293" spans="1:8" x14ac:dyDescent="0.3">
      <c r="A3293" s="1459">
        <v>44522</v>
      </c>
      <c r="B3293" s="1064" t="s">
        <v>15</v>
      </c>
      <c r="C3293" s="180" t="s">
        <v>8</v>
      </c>
      <c r="D3293" s="1064" t="s">
        <v>6</v>
      </c>
      <c r="E3293" s="1067">
        <v>600</v>
      </c>
      <c r="F3293" s="1068">
        <v>35</v>
      </c>
      <c r="G3293" s="1068">
        <v>25</v>
      </c>
      <c r="H3293" s="1068">
        <v>25</v>
      </c>
    </row>
    <row r="3294" spans="1:8" x14ac:dyDescent="0.3">
      <c r="A3294" s="1459">
        <v>44522</v>
      </c>
      <c r="B3294" s="1064" t="s">
        <v>15</v>
      </c>
      <c r="C3294" s="180" t="s">
        <v>8</v>
      </c>
      <c r="D3294" s="1064" t="s">
        <v>6</v>
      </c>
      <c r="E3294" s="1067">
        <v>2700</v>
      </c>
      <c r="F3294" s="1068">
        <v>11</v>
      </c>
      <c r="G3294" s="1068">
        <v>5</v>
      </c>
      <c r="H3294" s="1068">
        <v>5</v>
      </c>
    </row>
    <row r="3295" spans="1:8" x14ac:dyDescent="0.3">
      <c r="A3295" s="1459">
        <v>44522</v>
      </c>
      <c r="B3295" s="1094" t="s">
        <v>15</v>
      </c>
      <c r="C3295" s="1094" t="s">
        <v>8</v>
      </c>
      <c r="D3295" s="1094" t="s">
        <v>6</v>
      </c>
      <c r="E3295" s="1095">
        <v>400</v>
      </c>
      <c r="F3295" s="1096">
        <v>1</v>
      </c>
      <c r="G3295" s="1096">
        <v>1</v>
      </c>
      <c r="H3295" s="1096">
        <v>1</v>
      </c>
    </row>
    <row r="3296" spans="1:8" x14ac:dyDescent="0.3">
      <c r="A3296" s="1459">
        <v>44522</v>
      </c>
      <c r="B3296" s="1097" t="s">
        <v>15</v>
      </c>
      <c r="C3296" s="1094" t="s">
        <v>8</v>
      </c>
      <c r="D3296" s="1094" t="s">
        <v>6</v>
      </c>
      <c r="E3296" s="1095">
        <v>500</v>
      </c>
      <c r="F3296" s="1096">
        <v>10</v>
      </c>
      <c r="G3296" s="1096">
        <v>10</v>
      </c>
      <c r="H3296" s="1096">
        <v>10</v>
      </c>
    </row>
    <row r="3297" spans="1:9" x14ac:dyDescent="0.3">
      <c r="A3297" s="1459">
        <v>44522</v>
      </c>
      <c r="B3297" t="s">
        <v>15</v>
      </c>
      <c r="C3297" t="s">
        <v>8</v>
      </c>
      <c r="D3297" t="s">
        <v>6</v>
      </c>
      <c r="E3297" s="145">
        <v>500</v>
      </c>
      <c r="F3297" s="441">
        <v>5</v>
      </c>
      <c r="G3297" s="441">
        <v>1</v>
      </c>
      <c r="H3297" s="441">
        <v>1</v>
      </c>
    </row>
    <row r="3298" spans="1:9" x14ac:dyDescent="0.3">
      <c r="A3298" s="1459">
        <v>44522</v>
      </c>
      <c r="B3298" t="s">
        <v>15</v>
      </c>
      <c r="C3298" t="s">
        <v>8</v>
      </c>
      <c r="D3298" t="s">
        <v>6</v>
      </c>
      <c r="E3298" s="145">
        <v>2000</v>
      </c>
      <c r="F3298" s="441">
        <v>1</v>
      </c>
      <c r="G3298" s="441">
        <v>1</v>
      </c>
      <c r="H3298" s="441">
        <v>1</v>
      </c>
    </row>
    <row r="3299" spans="1:9" x14ac:dyDescent="0.3">
      <c r="A3299" s="1459">
        <v>44522</v>
      </c>
      <c r="B3299" t="s">
        <v>15</v>
      </c>
      <c r="C3299" t="s">
        <v>8</v>
      </c>
      <c r="D3299" t="s">
        <v>6</v>
      </c>
      <c r="E3299" s="145">
        <v>1000</v>
      </c>
      <c r="F3299" s="441">
        <v>1</v>
      </c>
      <c r="G3299" s="441">
        <v>1</v>
      </c>
      <c r="H3299" s="441">
        <v>1</v>
      </c>
    </row>
    <row r="3300" spans="1:9" x14ac:dyDescent="0.3">
      <c r="A3300" s="1459">
        <v>44522</v>
      </c>
      <c r="B3300" t="s">
        <v>15</v>
      </c>
      <c r="C3300" t="s">
        <v>8</v>
      </c>
      <c r="D3300" t="s">
        <v>6</v>
      </c>
      <c r="E3300" s="145">
        <v>200</v>
      </c>
      <c r="F3300" s="441">
        <v>5</v>
      </c>
      <c r="G3300" s="441">
        <v>5</v>
      </c>
      <c r="H3300" s="441">
        <v>5</v>
      </c>
    </row>
    <row r="3301" spans="1:9" x14ac:dyDescent="0.3">
      <c r="A3301" s="1459">
        <v>44522</v>
      </c>
      <c r="B3301" t="s">
        <v>15</v>
      </c>
      <c r="C3301" t="s">
        <v>8</v>
      </c>
      <c r="D3301" t="s">
        <v>6</v>
      </c>
      <c r="E3301" s="145">
        <v>100</v>
      </c>
      <c r="F3301" s="441">
        <v>20</v>
      </c>
      <c r="G3301" s="441">
        <v>20</v>
      </c>
      <c r="H3301" s="441">
        <v>20</v>
      </c>
    </row>
    <row r="3302" spans="1:9" x14ac:dyDescent="0.3">
      <c r="A3302" s="1459">
        <v>44522</v>
      </c>
      <c r="B3302" t="s">
        <v>15</v>
      </c>
      <c r="C3302" t="s">
        <v>8</v>
      </c>
      <c r="D3302" t="s">
        <v>6</v>
      </c>
      <c r="E3302" s="145">
        <v>400</v>
      </c>
      <c r="F3302" s="441">
        <v>5</v>
      </c>
      <c r="G3302" s="441">
        <v>5</v>
      </c>
      <c r="H3302" s="441">
        <v>5</v>
      </c>
    </row>
    <row r="3303" spans="1:9" x14ac:dyDescent="0.3">
      <c r="A3303" s="1459">
        <v>44523</v>
      </c>
      <c r="B3303" s="1064" t="s">
        <v>21</v>
      </c>
      <c r="C3303" s="180" t="s">
        <v>8</v>
      </c>
      <c r="D3303" s="1064" t="s">
        <v>6</v>
      </c>
      <c r="E3303" s="1067">
        <v>1000</v>
      </c>
      <c r="F3303" s="1068">
        <v>19</v>
      </c>
      <c r="G3303" s="1068">
        <v>19</v>
      </c>
      <c r="H3303" s="1068">
        <v>19</v>
      </c>
    </row>
    <row r="3304" spans="1:9" x14ac:dyDescent="0.3">
      <c r="A3304" s="1459">
        <v>44529</v>
      </c>
      <c r="B3304" s="1064" t="s">
        <v>109</v>
      </c>
      <c r="C3304" s="180" t="s">
        <v>8</v>
      </c>
      <c r="D3304" s="1064" t="s">
        <v>9</v>
      </c>
      <c r="E3304" s="1067">
        <v>200</v>
      </c>
      <c r="F3304" s="1068">
        <v>5</v>
      </c>
      <c r="G3304" s="1068">
        <v>5</v>
      </c>
      <c r="H3304" s="1068">
        <v>5</v>
      </c>
    </row>
    <row r="3305" spans="1:9" x14ac:dyDescent="0.3">
      <c r="A3305" s="1459">
        <v>44530</v>
      </c>
      <c r="B3305" s="1064" t="s">
        <v>109</v>
      </c>
      <c r="C3305" s="180" t="s">
        <v>8</v>
      </c>
      <c r="D3305" s="1064" t="s">
        <v>9</v>
      </c>
      <c r="E3305" s="1067">
        <v>400</v>
      </c>
      <c r="F3305" s="1068">
        <v>5</v>
      </c>
      <c r="G3305" s="1068">
        <v>5</v>
      </c>
      <c r="H3305" s="1068">
        <v>5</v>
      </c>
    </row>
    <row r="3306" spans="1:9" x14ac:dyDescent="0.3">
      <c r="A3306" s="1459">
        <v>44531</v>
      </c>
      <c r="B3306" s="1064" t="s">
        <v>109</v>
      </c>
      <c r="C3306" s="180" t="s">
        <v>8</v>
      </c>
      <c r="D3306" s="1064" t="s">
        <v>9</v>
      </c>
      <c r="E3306" s="1067">
        <v>100</v>
      </c>
      <c r="F3306" s="1068">
        <v>1</v>
      </c>
      <c r="G3306" s="1068">
        <v>1</v>
      </c>
      <c r="H3306" s="1068">
        <v>1</v>
      </c>
    </row>
    <row r="3307" spans="1:9" x14ac:dyDescent="0.3">
      <c r="A3307" s="1459">
        <v>44532</v>
      </c>
      <c r="B3307" s="1094" t="s">
        <v>202</v>
      </c>
      <c r="C3307" s="1094" t="s">
        <v>8</v>
      </c>
      <c r="D3307" s="1094" t="s">
        <v>6</v>
      </c>
      <c r="E3307" s="1095">
        <v>1000</v>
      </c>
      <c r="F3307" s="1096">
        <v>10</v>
      </c>
      <c r="G3307" s="1096">
        <v>5</v>
      </c>
      <c r="H3307" s="1096">
        <v>10</v>
      </c>
    </row>
    <row r="3308" spans="1:9" x14ac:dyDescent="0.3">
      <c r="A3308" s="1459">
        <v>44533</v>
      </c>
      <c r="B3308" s="1094" t="s">
        <v>156</v>
      </c>
      <c r="C3308" s="1094" t="s">
        <v>8</v>
      </c>
      <c r="D3308" s="1094" t="s">
        <v>6</v>
      </c>
      <c r="E3308" s="1095">
        <v>1000</v>
      </c>
      <c r="F3308" s="1096">
        <v>10</v>
      </c>
      <c r="G3308" s="1096">
        <v>10</v>
      </c>
      <c r="H3308" s="1096">
        <v>10</v>
      </c>
    </row>
    <row r="3309" spans="1:9" x14ac:dyDescent="0.3">
      <c r="A3309" s="1459">
        <v>44536</v>
      </c>
      <c r="B3309" s="1094" t="s">
        <v>156</v>
      </c>
      <c r="C3309" s="1094" t="s">
        <v>8</v>
      </c>
      <c r="D3309" s="1094" t="s">
        <v>6</v>
      </c>
      <c r="E3309" s="1095">
        <v>500</v>
      </c>
      <c r="F3309" s="1096">
        <v>1</v>
      </c>
      <c r="G3309" s="1096">
        <v>1</v>
      </c>
      <c r="H3309" s="1096">
        <v>1</v>
      </c>
    </row>
    <row r="3310" spans="1:9" x14ac:dyDescent="0.3">
      <c r="A3310" s="1459">
        <v>44538</v>
      </c>
      <c r="B3310" s="1094" t="s">
        <v>21</v>
      </c>
      <c r="C3310" s="1094" t="s">
        <v>8</v>
      </c>
      <c r="D3310" s="1094" t="s">
        <v>6</v>
      </c>
      <c r="E3310" s="1095">
        <v>2000</v>
      </c>
      <c r="F3310" s="1096">
        <v>10</v>
      </c>
      <c r="G3310" s="1096">
        <v>1</v>
      </c>
      <c r="H3310" s="1096">
        <v>1</v>
      </c>
    </row>
    <row r="3311" spans="1:9" x14ac:dyDescent="0.3">
      <c r="A3311" s="1459">
        <v>44539</v>
      </c>
      <c r="B3311" s="1094" t="s">
        <v>21</v>
      </c>
      <c r="C3311" s="1094" t="s">
        <v>8</v>
      </c>
      <c r="D3311" s="1094" t="s">
        <v>6</v>
      </c>
      <c r="E3311" s="1095">
        <v>1000</v>
      </c>
      <c r="F3311" s="1096">
        <v>1</v>
      </c>
      <c r="G3311" s="1096">
        <v>1</v>
      </c>
      <c r="H3311" s="1096">
        <v>1</v>
      </c>
    </row>
    <row r="3312" spans="1:9" s="2" customFormat="1" x14ac:dyDescent="0.3">
      <c r="A3312" s="1459">
        <v>44540</v>
      </c>
      <c r="B3312" s="1094" t="s">
        <v>21</v>
      </c>
      <c r="C3312" s="1094" t="s">
        <v>8</v>
      </c>
      <c r="D3312" s="1094" t="s">
        <v>6</v>
      </c>
      <c r="E3312" s="1095">
        <v>2000</v>
      </c>
      <c r="F3312" s="1096">
        <v>1</v>
      </c>
      <c r="G3312" s="1096">
        <v>1</v>
      </c>
      <c r="H3312" s="1096">
        <v>1</v>
      </c>
      <c r="I3312"/>
    </row>
    <row r="3313" spans="1:9" s="2" customFormat="1" x14ac:dyDescent="0.3">
      <c r="A3313" s="1459">
        <v>44543</v>
      </c>
      <c r="B3313" s="1094" t="s">
        <v>93</v>
      </c>
      <c r="C3313" s="1094" t="s">
        <v>8</v>
      </c>
      <c r="D3313" s="1094" t="s">
        <v>9</v>
      </c>
      <c r="E3313" s="1095">
        <v>200</v>
      </c>
      <c r="F3313" s="1096">
        <v>4</v>
      </c>
      <c r="G3313" s="1096">
        <v>4</v>
      </c>
      <c r="H3313" s="1096">
        <v>4</v>
      </c>
      <c r="I3313"/>
    </row>
    <row r="3314" spans="1:9" x14ac:dyDescent="0.3">
      <c r="A3314" s="1459">
        <v>44544</v>
      </c>
      <c r="B3314" s="1094" t="s">
        <v>93</v>
      </c>
      <c r="C3314" s="1094" t="s">
        <v>8</v>
      </c>
      <c r="D3314" s="1094" t="s">
        <v>9</v>
      </c>
      <c r="E3314" s="1095">
        <v>200</v>
      </c>
      <c r="F3314" s="1096">
        <v>1</v>
      </c>
      <c r="G3314" s="1096">
        <v>1</v>
      </c>
      <c r="H3314" s="1096">
        <v>1</v>
      </c>
    </row>
    <row r="3315" spans="1:9" x14ac:dyDescent="0.3">
      <c r="A3315" s="1459">
        <v>44544</v>
      </c>
      <c r="B3315" s="1094" t="s">
        <v>93</v>
      </c>
      <c r="C3315" s="1094" t="s">
        <v>8</v>
      </c>
      <c r="D3315" s="1094" t="s">
        <v>9</v>
      </c>
      <c r="E3315" s="1095">
        <v>300</v>
      </c>
      <c r="F3315" s="1096">
        <v>11</v>
      </c>
      <c r="G3315" s="1096">
        <v>5</v>
      </c>
      <c r="H3315" s="1096">
        <v>11</v>
      </c>
    </row>
    <row r="3316" spans="1:9" s="2" customFormat="1" x14ac:dyDescent="0.3">
      <c r="A3316" s="1459">
        <v>44544</v>
      </c>
      <c r="B3316" s="1094" t="s">
        <v>93</v>
      </c>
      <c r="C3316" s="1094" t="s">
        <v>8</v>
      </c>
      <c r="D3316" s="1094" t="s">
        <v>9</v>
      </c>
      <c r="E3316" s="1095">
        <v>2400</v>
      </c>
      <c r="F3316" s="1096">
        <v>20</v>
      </c>
      <c r="G3316" s="1096">
        <v>1</v>
      </c>
      <c r="H3316" s="1096">
        <v>1</v>
      </c>
      <c r="I3316"/>
    </row>
    <row r="3317" spans="1:9" x14ac:dyDescent="0.3">
      <c r="A3317" s="1459">
        <v>44547</v>
      </c>
      <c r="B3317" s="1094" t="s">
        <v>21</v>
      </c>
      <c r="C3317" s="1094" t="s">
        <v>8</v>
      </c>
      <c r="D3317" s="1094" t="s">
        <v>6</v>
      </c>
      <c r="E3317" s="1095">
        <v>200</v>
      </c>
      <c r="F3317" s="1096">
        <v>5</v>
      </c>
      <c r="G3317" s="1096">
        <v>1</v>
      </c>
      <c r="H3317" s="1096">
        <v>1</v>
      </c>
    </row>
    <row r="3318" spans="1:9" x14ac:dyDescent="0.3">
      <c r="A3318" s="1459">
        <v>44550</v>
      </c>
      <c r="B3318" s="1094" t="s">
        <v>28</v>
      </c>
      <c r="C3318" s="1094" t="s">
        <v>8</v>
      </c>
      <c r="D3318" s="1094" t="s">
        <v>9</v>
      </c>
      <c r="E3318" s="1095">
        <v>100</v>
      </c>
      <c r="F3318" s="1096">
        <v>12</v>
      </c>
      <c r="G3318" s="1096">
        <v>12</v>
      </c>
      <c r="H3318" s="1096">
        <v>12</v>
      </c>
    </row>
    <row r="3319" spans="1:9" x14ac:dyDescent="0.3">
      <c r="A3319" s="1459">
        <v>44551</v>
      </c>
      <c r="B3319" s="1094" t="s">
        <v>21</v>
      </c>
      <c r="C3319" s="1094" t="s">
        <v>8</v>
      </c>
      <c r="D3319" s="1094" t="s">
        <v>6</v>
      </c>
      <c r="E3319" s="1095">
        <v>1000</v>
      </c>
      <c r="F3319" s="1096">
        <v>1</v>
      </c>
      <c r="G3319" s="1096">
        <v>1</v>
      </c>
      <c r="H3319" s="1096">
        <v>1</v>
      </c>
    </row>
    <row r="3320" spans="1:9" x14ac:dyDescent="0.3">
      <c r="A3320" s="1459">
        <v>44552</v>
      </c>
      <c r="B3320" s="1094" t="s">
        <v>162</v>
      </c>
      <c r="C3320" s="1094" t="s">
        <v>8</v>
      </c>
      <c r="D3320" s="1094" t="s">
        <v>35</v>
      </c>
      <c r="E3320" s="1095">
        <v>300</v>
      </c>
      <c r="F3320" s="1096">
        <v>25</v>
      </c>
      <c r="G3320" s="1096">
        <v>25</v>
      </c>
      <c r="H3320" s="1096">
        <v>25</v>
      </c>
    </row>
    <row r="3321" spans="1:9" x14ac:dyDescent="0.3">
      <c r="A3321" s="1459">
        <v>44552</v>
      </c>
      <c r="B3321" s="180" t="s">
        <v>130</v>
      </c>
      <c r="C3321" s="180" t="s">
        <v>8</v>
      </c>
      <c r="D3321" s="180" t="s">
        <v>6</v>
      </c>
      <c r="E3321" s="181">
        <v>3000</v>
      </c>
      <c r="F3321" s="442">
        <v>1</v>
      </c>
      <c r="G3321" s="442">
        <v>1</v>
      </c>
      <c r="H3321" s="442">
        <v>1</v>
      </c>
    </row>
    <row r="3322" spans="1:9" x14ac:dyDescent="0.3">
      <c r="A3322" s="1459">
        <v>44552</v>
      </c>
      <c r="B3322" s="180" t="s">
        <v>130</v>
      </c>
      <c r="C3322" s="180" t="s">
        <v>8</v>
      </c>
      <c r="D3322" s="180" t="s">
        <v>6</v>
      </c>
      <c r="E3322" s="181">
        <v>1500</v>
      </c>
      <c r="F3322" s="442">
        <v>10</v>
      </c>
      <c r="G3322" s="442">
        <v>5</v>
      </c>
      <c r="H3322" s="442">
        <v>5</v>
      </c>
    </row>
    <row r="3323" spans="1:9" x14ac:dyDescent="0.3">
      <c r="A3323" s="1459">
        <v>44552</v>
      </c>
      <c r="B3323" s="180" t="s">
        <v>130</v>
      </c>
      <c r="C3323" s="180" t="s">
        <v>8</v>
      </c>
      <c r="D3323" s="180" t="s">
        <v>6</v>
      </c>
      <c r="E3323" s="181">
        <v>1000</v>
      </c>
      <c r="F3323" s="442">
        <v>1</v>
      </c>
      <c r="G3323" s="442">
        <v>1</v>
      </c>
      <c r="H3323" s="442">
        <v>1</v>
      </c>
    </row>
    <row r="3324" spans="1:9" x14ac:dyDescent="0.3">
      <c r="A3324" s="1459">
        <v>44553</v>
      </c>
      <c r="B3324" s="1094" t="s">
        <v>21</v>
      </c>
      <c r="C3324" s="1094" t="s">
        <v>8</v>
      </c>
      <c r="D3324" s="1094" t="s">
        <v>6</v>
      </c>
      <c r="E3324" s="1095">
        <v>300</v>
      </c>
      <c r="F3324" s="1096">
        <v>1</v>
      </c>
      <c r="G3324" s="1096">
        <v>1</v>
      </c>
      <c r="H3324" s="1096">
        <v>1</v>
      </c>
    </row>
    <row r="3325" spans="1:9" x14ac:dyDescent="0.3">
      <c r="A3325" s="1459">
        <v>44571</v>
      </c>
      <c r="B3325" s="1094" t="s">
        <v>156</v>
      </c>
      <c r="C3325" s="1094" t="s">
        <v>8</v>
      </c>
      <c r="D3325" s="1094" t="s">
        <v>6</v>
      </c>
      <c r="E3325" s="1095">
        <v>200</v>
      </c>
      <c r="F3325" s="1096">
        <v>30</v>
      </c>
      <c r="G3325" s="1096">
        <v>30</v>
      </c>
      <c r="H3325" s="1096">
        <v>30</v>
      </c>
    </row>
    <row r="3326" spans="1:9" x14ac:dyDescent="0.3">
      <c r="A3326" s="1459">
        <v>44572</v>
      </c>
      <c r="B3326" s="1094" t="s">
        <v>156</v>
      </c>
      <c r="C3326" s="1094" t="s">
        <v>8</v>
      </c>
      <c r="D3326" s="1094" t="s">
        <v>6</v>
      </c>
      <c r="E3326" s="1095">
        <v>1200</v>
      </c>
      <c r="F3326" s="1096">
        <v>30</v>
      </c>
      <c r="G3326" s="1096">
        <v>30</v>
      </c>
      <c r="H3326" s="1096">
        <v>30</v>
      </c>
    </row>
    <row r="3327" spans="1:9" x14ac:dyDescent="0.3">
      <c r="A3327" s="1459">
        <v>44573</v>
      </c>
      <c r="B3327" s="1097" t="s">
        <v>156</v>
      </c>
      <c r="C3327" s="1094" t="s">
        <v>8</v>
      </c>
      <c r="D3327" s="1094" t="s">
        <v>6</v>
      </c>
      <c r="E3327" s="1095">
        <v>500</v>
      </c>
      <c r="F3327" s="1096">
        <v>30</v>
      </c>
      <c r="G3327" s="1096">
        <v>30</v>
      </c>
      <c r="H3327" s="1096">
        <v>30</v>
      </c>
    </row>
    <row r="3328" spans="1:9" x14ac:dyDescent="0.3">
      <c r="A3328" s="1459">
        <v>44574</v>
      </c>
      <c r="B3328" s="1097" t="s">
        <v>156</v>
      </c>
      <c r="C3328" s="1094" t="s">
        <v>8</v>
      </c>
      <c r="D3328" s="1094" t="s">
        <v>6</v>
      </c>
      <c r="E3328" s="1095">
        <v>1100</v>
      </c>
      <c r="F3328" s="1096">
        <v>30</v>
      </c>
      <c r="G3328" s="1096">
        <v>30</v>
      </c>
      <c r="H3328" s="1096">
        <v>30</v>
      </c>
    </row>
    <row r="3329" spans="1:8" x14ac:dyDescent="0.3">
      <c r="A3329" s="1459">
        <v>44574</v>
      </c>
      <c r="B3329" s="1097" t="s">
        <v>156</v>
      </c>
      <c r="C3329" s="1094" t="s">
        <v>8</v>
      </c>
      <c r="D3329" s="1094" t="s">
        <v>6</v>
      </c>
      <c r="E3329" s="1095">
        <v>800</v>
      </c>
      <c r="F3329" s="1096">
        <v>10</v>
      </c>
      <c r="G3329" s="1096">
        <v>10</v>
      </c>
      <c r="H3329" s="1096">
        <v>10</v>
      </c>
    </row>
    <row r="3330" spans="1:8" x14ac:dyDescent="0.3">
      <c r="A3330" s="1459">
        <v>44574</v>
      </c>
      <c r="B3330" s="1097" t="s">
        <v>156</v>
      </c>
      <c r="C3330" s="1094" t="s">
        <v>8</v>
      </c>
      <c r="D3330" s="1094" t="s">
        <v>6</v>
      </c>
      <c r="E3330" s="1095">
        <v>2300</v>
      </c>
      <c r="F3330" s="1096">
        <v>20</v>
      </c>
      <c r="G3330" s="1096">
        <v>1</v>
      </c>
      <c r="H3330" s="1096">
        <v>5</v>
      </c>
    </row>
    <row r="3331" spans="1:8" x14ac:dyDescent="0.3">
      <c r="A3331" s="1459">
        <v>44578</v>
      </c>
      <c r="B3331" s="1097" t="s">
        <v>56</v>
      </c>
      <c r="C3331" s="1094" t="s">
        <v>8</v>
      </c>
      <c r="D3331" s="1094" t="s">
        <v>6</v>
      </c>
      <c r="E3331" s="1095">
        <v>100</v>
      </c>
      <c r="F3331" s="1096">
        <v>30</v>
      </c>
      <c r="G3331" s="1096">
        <v>30</v>
      </c>
      <c r="H3331" s="1096">
        <v>30</v>
      </c>
    </row>
    <row r="3332" spans="1:8" x14ac:dyDescent="0.3">
      <c r="A3332" s="1459">
        <v>44579</v>
      </c>
      <c r="B3332" s="1097" t="s">
        <v>152</v>
      </c>
      <c r="C3332" s="1094" t="s">
        <v>8</v>
      </c>
      <c r="D3332" s="1094" t="s">
        <v>6</v>
      </c>
      <c r="E3332" s="1095">
        <v>2000</v>
      </c>
      <c r="F3332" s="1096">
        <v>50</v>
      </c>
      <c r="G3332" s="1096">
        <v>50</v>
      </c>
      <c r="H3332" s="1096">
        <v>50</v>
      </c>
    </row>
    <row r="3333" spans="1:8" x14ac:dyDescent="0.3">
      <c r="A3333" s="1459">
        <v>44579</v>
      </c>
      <c r="B3333" s="1097" t="s">
        <v>152</v>
      </c>
      <c r="C3333" s="1094" t="s">
        <v>8</v>
      </c>
      <c r="D3333" s="1094" t="s">
        <v>6</v>
      </c>
      <c r="E3333" s="1095">
        <v>900</v>
      </c>
      <c r="F3333" s="1096">
        <v>50</v>
      </c>
      <c r="G3333" s="1096">
        <v>50</v>
      </c>
      <c r="H3333" s="1096">
        <v>50</v>
      </c>
    </row>
    <row r="3334" spans="1:8" x14ac:dyDescent="0.3">
      <c r="A3334" s="1459">
        <v>44579</v>
      </c>
      <c r="B3334" s="1097" t="s">
        <v>152</v>
      </c>
      <c r="C3334" s="1094" t="s">
        <v>8</v>
      </c>
      <c r="D3334" s="1094" t="s">
        <v>6</v>
      </c>
      <c r="E3334" s="1095">
        <v>600</v>
      </c>
      <c r="F3334" s="1096">
        <v>50</v>
      </c>
      <c r="G3334" s="1096">
        <v>50</v>
      </c>
      <c r="H3334" s="1096">
        <v>50</v>
      </c>
    </row>
    <row r="3335" spans="1:8" x14ac:dyDescent="0.3">
      <c r="A3335" s="1459">
        <v>44579</v>
      </c>
      <c r="B3335" t="s">
        <v>152</v>
      </c>
      <c r="C3335" t="s">
        <v>8</v>
      </c>
      <c r="D3335" t="s">
        <v>6</v>
      </c>
      <c r="E3335" s="145">
        <v>200</v>
      </c>
      <c r="F3335" s="441">
        <v>50</v>
      </c>
      <c r="G3335" s="441">
        <v>50</v>
      </c>
      <c r="H3335" s="441">
        <v>50</v>
      </c>
    </row>
    <row r="3336" spans="1:8" x14ac:dyDescent="0.3">
      <c r="A3336" s="1459">
        <v>44579</v>
      </c>
      <c r="B3336" s="1052" t="s">
        <v>152</v>
      </c>
      <c r="C3336" s="1052" t="s">
        <v>8</v>
      </c>
      <c r="D3336" s="1052" t="s">
        <v>6</v>
      </c>
      <c r="E3336" s="1074">
        <v>1700</v>
      </c>
      <c r="F3336" s="1075">
        <v>4</v>
      </c>
      <c r="G3336" s="1075">
        <v>3</v>
      </c>
      <c r="H3336" s="1075">
        <v>3</v>
      </c>
    </row>
    <row r="3337" spans="1:8" x14ac:dyDescent="0.3">
      <c r="A3337" s="1459">
        <v>44579</v>
      </c>
      <c r="B3337" s="1154" t="s">
        <v>152</v>
      </c>
      <c r="C3337" s="1154" t="s">
        <v>8</v>
      </c>
      <c r="D3337" s="1154" t="s">
        <v>6</v>
      </c>
      <c r="E3337" s="1155">
        <v>200</v>
      </c>
      <c r="F3337" s="1156">
        <v>140</v>
      </c>
      <c r="G3337" s="1156">
        <v>140</v>
      </c>
      <c r="H3337" s="1156">
        <v>140</v>
      </c>
    </row>
    <row r="3338" spans="1:8" x14ac:dyDescent="0.3">
      <c r="A3338" s="1459">
        <v>44579</v>
      </c>
      <c r="B3338" s="1052" t="s">
        <v>152</v>
      </c>
      <c r="C3338" s="1052" t="s">
        <v>8</v>
      </c>
      <c r="D3338" s="1052" t="s">
        <v>6</v>
      </c>
      <c r="E3338" s="14">
        <v>2700</v>
      </c>
      <c r="F3338" s="333">
        <v>2</v>
      </c>
      <c r="G3338" s="333">
        <v>1</v>
      </c>
      <c r="H3338" s="333">
        <v>1</v>
      </c>
    </row>
    <row r="3339" spans="1:8" x14ac:dyDescent="0.3">
      <c r="A3339" s="1459">
        <v>44579</v>
      </c>
      <c r="B3339" s="1052" t="s">
        <v>152</v>
      </c>
      <c r="C3339" s="1052" t="s">
        <v>8</v>
      </c>
      <c r="D3339" s="1052" t="s">
        <v>6</v>
      </c>
      <c r="E3339" s="14">
        <v>1000</v>
      </c>
      <c r="F3339" s="333">
        <v>1</v>
      </c>
      <c r="G3339" s="333">
        <v>1</v>
      </c>
      <c r="H3339" s="333">
        <v>1</v>
      </c>
    </row>
    <row r="3340" spans="1:8" x14ac:dyDescent="0.3">
      <c r="A3340" s="1459">
        <v>44579</v>
      </c>
      <c r="B3340" s="1037" t="s">
        <v>153</v>
      </c>
      <c r="C3340" s="1037" t="s">
        <v>8</v>
      </c>
      <c r="D3340" s="1037" t="s">
        <v>35</v>
      </c>
      <c r="E3340" s="1038">
        <v>500</v>
      </c>
      <c r="F3340" s="1039">
        <v>230</v>
      </c>
      <c r="G3340" s="1039">
        <v>230</v>
      </c>
      <c r="H3340" s="1039">
        <v>230</v>
      </c>
    </row>
    <row r="3341" spans="1:8" x14ac:dyDescent="0.3">
      <c r="A3341" s="1459">
        <v>44580</v>
      </c>
      <c r="B3341" s="1097" t="s">
        <v>138</v>
      </c>
      <c r="C3341" s="1094" t="s">
        <v>8</v>
      </c>
      <c r="D3341" s="1094" t="s">
        <v>6</v>
      </c>
      <c r="E3341" s="1095">
        <v>500</v>
      </c>
      <c r="F3341" s="1096">
        <v>40</v>
      </c>
      <c r="G3341" s="1096">
        <v>40</v>
      </c>
      <c r="H3341" s="1096">
        <v>40</v>
      </c>
    </row>
    <row r="3342" spans="1:8" x14ac:dyDescent="0.3">
      <c r="A3342" s="1459">
        <v>44580</v>
      </c>
      <c r="B3342" t="s">
        <v>138</v>
      </c>
      <c r="C3342" t="s">
        <v>8</v>
      </c>
      <c r="D3342" t="s">
        <v>6</v>
      </c>
      <c r="E3342" s="145">
        <v>200</v>
      </c>
      <c r="F3342" s="441">
        <v>1</v>
      </c>
      <c r="G3342" s="441">
        <v>1</v>
      </c>
      <c r="H3342" s="441">
        <v>1</v>
      </c>
    </row>
    <row r="3343" spans="1:8" x14ac:dyDescent="0.3">
      <c r="A3343" s="1459">
        <v>44580</v>
      </c>
      <c r="B3343" t="s">
        <v>138</v>
      </c>
      <c r="C3343" t="s">
        <v>8</v>
      </c>
      <c r="D3343" t="s">
        <v>6</v>
      </c>
      <c r="E3343" s="145">
        <v>2200</v>
      </c>
      <c r="F3343" s="441">
        <v>1</v>
      </c>
      <c r="G3343" s="441">
        <v>1</v>
      </c>
      <c r="H3343" s="441">
        <v>1</v>
      </c>
    </row>
    <row r="3344" spans="1:8" x14ac:dyDescent="0.3">
      <c r="A3344" s="1459">
        <v>44580</v>
      </c>
      <c r="B3344" t="s">
        <v>138</v>
      </c>
      <c r="C3344" t="s">
        <v>8</v>
      </c>
      <c r="D3344" t="s">
        <v>6</v>
      </c>
      <c r="E3344" s="145">
        <v>2000</v>
      </c>
      <c r="F3344" s="441">
        <v>25</v>
      </c>
      <c r="G3344" s="441">
        <v>25</v>
      </c>
      <c r="H3344" s="441">
        <v>25</v>
      </c>
    </row>
    <row r="3345" spans="1:9" x14ac:dyDescent="0.3">
      <c r="A3345" s="1459">
        <v>44582</v>
      </c>
      <c r="B3345" s="1097" t="s">
        <v>56</v>
      </c>
      <c r="C3345" s="1094" t="s">
        <v>8</v>
      </c>
      <c r="D3345" s="1094" t="s">
        <v>6</v>
      </c>
      <c r="E3345" s="1095">
        <v>100</v>
      </c>
      <c r="F3345" s="1096">
        <v>15</v>
      </c>
      <c r="G3345" s="1096">
        <v>15</v>
      </c>
      <c r="H3345" s="1096">
        <v>15</v>
      </c>
    </row>
    <row r="3346" spans="1:9" x14ac:dyDescent="0.3">
      <c r="A3346" s="1459">
        <v>44582</v>
      </c>
      <c r="B3346" s="1097" t="s">
        <v>56</v>
      </c>
      <c r="C3346" s="1094" t="s">
        <v>8</v>
      </c>
      <c r="D3346" s="1094" t="s">
        <v>6</v>
      </c>
      <c r="E3346" s="1095">
        <v>800</v>
      </c>
      <c r="F3346" s="1096">
        <v>15</v>
      </c>
      <c r="G3346" s="1096">
        <v>15</v>
      </c>
      <c r="H3346" s="1096">
        <v>15</v>
      </c>
    </row>
    <row r="3347" spans="1:9" x14ac:dyDescent="0.3">
      <c r="A3347" s="1459">
        <v>44582</v>
      </c>
      <c r="B3347" s="1097" t="s">
        <v>56</v>
      </c>
      <c r="C3347" s="1094" t="s">
        <v>8</v>
      </c>
      <c r="D3347" s="1094" t="s">
        <v>6</v>
      </c>
      <c r="E3347" s="1095">
        <v>300</v>
      </c>
      <c r="F3347" s="1096">
        <v>3</v>
      </c>
      <c r="G3347" s="1096">
        <v>3</v>
      </c>
      <c r="H3347" s="1096">
        <v>3</v>
      </c>
    </row>
    <row r="3348" spans="1:9" x14ac:dyDescent="0.3">
      <c r="A3348" s="1459">
        <v>44585</v>
      </c>
      <c r="B3348" s="1097" t="s">
        <v>16</v>
      </c>
      <c r="C3348" s="1094" t="s">
        <v>8</v>
      </c>
      <c r="D3348" s="1094" t="s">
        <v>9</v>
      </c>
      <c r="E3348" s="1095">
        <v>200</v>
      </c>
      <c r="F3348" s="1096">
        <v>5</v>
      </c>
      <c r="G3348" s="1096">
        <v>5</v>
      </c>
      <c r="H3348" s="1096">
        <v>5</v>
      </c>
    </row>
    <row r="3349" spans="1:9" x14ac:dyDescent="0.3">
      <c r="A3349" s="1459">
        <v>44586</v>
      </c>
      <c r="B3349" s="1097" t="s">
        <v>16</v>
      </c>
      <c r="C3349" s="1094" t="s">
        <v>8</v>
      </c>
      <c r="D3349" s="1094" t="s">
        <v>9</v>
      </c>
      <c r="E3349" s="1095">
        <v>800</v>
      </c>
      <c r="F3349" s="1096">
        <v>20</v>
      </c>
      <c r="G3349" s="1096">
        <v>20</v>
      </c>
      <c r="H3349" s="1096">
        <v>20</v>
      </c>
    </row>
    <row r="3350" spans="1:9" x14ac:dyDescent="0.3">
      <c r="A3350" s="1459">
        <v>44588</v>
      </c>
      <c r="B3350" s="1097" t="s">
        <v>21</v>
      </c>
      <c r="C3350" s="1094" t="s">
        <v>8</v>
      </c>
      <c r="D3350" s="1094" t="s">
        <v>6</v>
      </c>
      <c r="E3350" s="1095">
        <v>200</v>
      </c>
      <c r="F3350" s="1096">
        <v>60</v>
      </c>
      <c r="G3350" s="1096">
        <v>60</v>
      </c>
      <c r="H3350" s="1096">
        <v>60</v>
      </c>
    </row>
    <row r="3351" spans="1:9" x14ac:dyDescent="0.3">
      <c r="A3351" s="1459">
        <v>44592</v>
      </c>
      <c r="B3351" s="1097" t="s">
        <v>156</v>
      </c>
      <c r="C3351" s="1094" t="s">
        <v>8</v>
      </c>
      <c r="D3351" s="1094" t="s">
        <v>6</v>
      </c>
      <c r="E3351" s="1095">
        <v>600</v>
      </c>
      <c r="F3351" s="1096">
        <v>10</v>
      </c>
      <c r="G3351" s="1096">
        <v>10</v>
      </c>
      <c r="H3351" s="1096">
        <v>10</v>
      </c>
    </row>
    <row r="3352" spans="1:9" x14ac:dyDescent="0.3">
      <c r="A3352" s="1459">
        <v>44592</v>
      </c>
      <c r="B3352" s="1097" t="s">
        <v>156</v>
      </c>
      <c r="C3352" s="1094" t="s">
        <v>8</v>
      </c>
      <c r="D3352" s="1094" t="s">
        <v>6</v>
      </c>
      <c r="E3352" s="1095">
        <v>300</v>
      </c>
      <c r="F3352" s="1096">
        <v>10</v>
      </c>
      <c r="G3352" s="1096">
        <v>10</v>
      </c>
      <c r="H3352" s="1096">
        <v>10</v>
      </c>
    </row>
    <row r="3353" spans="1:9" x14ac:dyDescent="0.3">
      <c r="A3353" s="1459">
        <v>44593</v>
      </c>
      <c r="B3353" s="1097" t="s">
        <v>21</v>
      </c>
      <c r="C3353" s="1094" t="s">
        <v>8</v>
      </c>
      <c r="D3353" s="1094" t="s">
        <v>6</v>
      </c>
      <c r="E3353" s="1095">
        <v>200</v>
      </c>
      <c r="F3353" s="1096">
        <v>60</v>
      </c>
      <c r="G3353" s="1096">
        <v>60</v>
      </c>
      <c r="H3353" s="1096">
        <v>60</v>
      </c>
    </row>
    <row r="3354" spans="1:9" s="2" customFormat="1" x14ac:dyDescent="0.3">
      <c r="A3354" s="1459">
        <v>44603</v>
      </c>
      <c r="B3354" s="1097" t="s">
        <v>119</v>
      </c>
      <c r="C3354" s="1094" t="s">
        <v>8</v>
      </c>
      <c r="D3354" s="1094" t="s">
        <v>6</v>
      </c>
      <c r="E3354" s="1095">
        <v>100</v>
      </c>
      <c r="F3354" s="1096">
        <v>2</v>
      </c>
      <c r="G3354" s="1096">
        <v>2</v>
      </c>
      <c r="H3354" s="1096">
        <v>2</v>
      </c>
      <c r="I3354"/>
    </row>
    <row r="3355" spans="1:9" x14ac:dyDescent="0.3">
      <c r="A3355" s="1459">
        <v>44607</v>
      </c>
      <c r="B3355" s="1097" t="s">
        <v>21</v>
      </c>
      <c r="C3355" s="1094" t="s">
        <v>8</v>
      </c>
      <c r="D3355" s="1094" t="s">
        <v>6</v>
      </c>
      <c r="E3355" s="1095">
        <v>500</v>
      </c>
      <c r="F3355" s="1096">
        <v>70</v>
      </c>
      <c r="G3355" s="1096">
        <v>70</v>
      </c>
      <c r="H3355" s="1096">
        <v>70</v>
      </c>
    </row>
    <row r="3356" spans="1:9" x14ac:dyDescent="0.3">
      <c r="A3356" s="1459">
        <v>44608</v>
      </c>
      <c r="B3356" s="1097" t="s">
        <v>156</v>
      </c>
      <c r="C3356" s="1094" t="s">
        <v>8</v>
      </c>
      <c r="D3356" s="1094" t="s">
        <v>6</v>
      </c>
      <c r="E3356" s="1095">
        <v>500</v>
      </c>
      <c r="F3356" s="1096">
        <v>15</v>
      </c>
      <c r="G3356" s="1096">
        <v>15</v>
      </c>
      <c r="H3356" s="1096">
        <v>15</v>
      </c>
    </row>
    <row r="3357" spans="1:9" x14ac:dyDescent="0.3">
      <c r="A3357" s="1459">
        <v>44608</v>
      </c>
      <c r="B3357" s="131" t="s">
        <v>156</v>
      </c>
      <c r="C3357" s="1097" t="s">
        <v>8</v>
      </c>
      <c r="D3357" s="1094" t="s">
        <v>6</v>
      </c>
      <c r="E3357" s="1098">
        <v>200</v>
      </c>
      <c r="F3357" s="1096">
        <v>1</v>
      </c>
      <c r="G3357" s="1096">
        <v>1</v>
      </c>
      <c r="H3357" s="1096">
        <v>1</v>
      </c>
    </row>
    <row r="3358" spans="1:9" x14ac:dyDescent="0.3">
      <c r="A3358" s="1459">
        <v>44608</v>
      </c>
      <c r="B3358" s="1099" t="s">
        <v>156</v>
      </c>
      <c r="C3358" s="1099" t="s">
        <v>8</v>
      </c>
      <c r="D3358" s="1099" t="s">
        <v>6</v>
      </c>
      <c r="E3358" s="1100">
        <v>600</v>
      </c>
      <c r="F3358" s="1101">
        <v>3</v>
      </c>
      <c r="G3358" s="1101">
        <v>3</v>
      </c>
      <c r="H3358" s="1101">
        <v>3</v>
      </c>
    </row>
    <row r="3359" spans="1:9" x14ac:dyDescent="0.3">
      <c r="A3359" s="1459">
        <v>44608</v>
      </c>
      <c r="B3359" s="144" t="s">
        <v>156</v>
      </c>
      <c r="C3359" s="144" t="s">
        <v>8</v>
      </c>
      <c r="D3359" s="144" t="s">
        <v>6</v>
      </c>
      <c r="E3359" s="145">
        <v>900</v>
      </c>
      <c r="F3359" s="441">
        <v>1</v>
      </c>
      <c r="G3359" s="441">
        <v>1</v>
      </c>
      <c r="H3359" s="441">
        <v>1</v>
      </c>
    </row>
    <row r="3360" spans="1:9" x14ac:dyDescent="0.3">
      <c r="A3360" s="1459">
        <v>44608</v>
      </c>
      <c r="B3360" s="144" t="s">
        <v>156</v>
      </c>
      <c r="C3360" s="144" t="s">
        <v>8</v>
      </c>
      <c r="D3360" s="144" t="s">
        <v>6</v>
      </c>
      <c r="E3360" s="145">
        <v>1500</v>
      </c>
      <c r="F3360" s="441">
        <v>35</v>
      </c>
      <c r="G3360" s="441">
        <v>35</v>
      </c>
      <c r="H3360" s="441">
        <v>35</v>
      </c>
    </row>
    <row r="3361" spans="1:8" x14ac:dyDescent="0.3">
      <c r="A3361" s="1459">
        <v>44608</v>
      </c>
      <c r="B3361" s="144" t="s">
        <v>156</v>
      </c>
      <c r="C3361" s="144" t="s">
        <v>8</v>
      </c>
      <c r="D3361" s="144" t="s">
        <v>6</v>
      </c>
      <c r="E3361" s="145">
        <v>800</v>
      </c>
      <c r="F3361" s="441">
        <v>35</v>
      </c>
      <c r="G3361" s="441">
        <v>35</v>
      </c>
      <c r="H3361" s="441">
        <v>35</v>
      </c>
    </row>
    <row r="3362" spans="1:8" x14ac:dyDescent="0.3">
      <c r="A3362" s="1459">
        <v>44608</v>
      </c>
      <c r="B3362" s="144" t="s">
        <v>156</v>
      </c>
      <c r="C3362" s="144" t="s">
        <v>8</v>
      </c>
      <c r="D3362" s="144" t="s">
        <v>6</v>
      </c>
      <c r="E3362" s="145">
        <v>3000</v>
      </c>
      <c r="F3362" s="441">
        <v>20</v>
      </c>
      <c r="G3362" s="441">
        <v>10</v>
      </c>
      <c r="H3362" s="441">
        <v>15</v>
      </c>
    </row>
    <row r="3363" spans="1:8" x14ac:dyDescent="0.3">
      <c r="A3363" s="1459">
        <v>44608</v>
      </c>
      <c r="B3363" t="s">
        <v>156</v>
      </c>
      <c r="C3363" t="s">
        <v>8</v>
      </c>
      <c r="D3363" t="s">
        <v>6</v>
      </c>
      <c r="E3363" s="145">
        <v>1000</v>
      </c>
      <c r="F3363" s="441">
        <v>10</v>
      </c>
      <c r="G3363" s="441">
        <v>6</v>
      </c>
      <c r="H3363" s="441">
        <v>6</v>
      </c>
    </row>
    <row r="3364" spans="1:8" x14ac:dyDescent="0.3">
      <c r="A3364" s="1459">
        <v>44608</v>
      </c>
      <c r="B3364" t="s">
        <v>156</v>
      </c>
      <c r="C3364" t="s">
        <v>8</v>
      </c>
      <c r="D3364" t="s">
        <v>6</v>
      </c>
      <c r="E3364" s="145">
        <v>2000</v>
      </c>
      <c r="F3364" s="441">
        <v>1</v>
      </c>
      <c r="G3364" s="441">
        <v>1</v>
      </c>
      <c r="H3364" s="441">
        <v>1</v>
      </c>
    </row>
    <row r="3365" spans="1:8" x14ac:dyDescent="0.3">
      <c r="A3365" s="1459">
        <v>44609</v>
      </c>
      <c r="B3365" s="1097" t="s">
        <v>28</v>
      </c>
      <c r="C3365" s="1094" t="s">
        <v>8</v>
      </c>
      <c r="D3365" s="1094" t="s">
        <v>9</v>
      </c>
      <c r="E3365" s="1095">
        <v>100</v>
      </c>
      <c r="F3365" s="1096">
        <v>20</v>
      </c>
      <c r="G3365" s="1096">
        <v>20</v>
      </c>
      <c r="H3365" s="1096">
        <v>20</v>
      </c>
    </row>
    <row r="3366" spans="1:8" x14ac:dyDescent="0.3">
      <c r="A3366" s="1459">
        <v>44609</v>
      </c>
      <c r="B3366" s="1099" t="s">
        <v>28</v>
      </c>
      <c r="C3366" s="1099" t="s">
        <v>8</v>
      </c>
      <c r="D3366" s="1099" t="s">
        <v>9</v>
      </c>
      <c r="E3366" s="1100">
        <v>100</v>
      </c>
      <c r="F3366" s="1101">
        <v>40</v>
      </c>
      <c r="G3366" s="1101">
        <v>40</v>
      </c>
      <c r="H3366" s="1101">
        <v>40</v>
      </c>
    </row>
    <row r="3367" spans="1:8" x14ac:dyDescent="0.3">
      <c r="A3367" s="1459">
        <v>44609</v>
      </c>
      <c r="B3367" s="1064" t="s">
        <v>28</v>
      </c>
      <c r="C3367" s="1064" t="s">
        <v>8</v>
      </c>
      <c r="D3367" s="1064" t="s">
        <v>9</v>
      </c>
      <c r="E3367" s="1067">
        <v>300</v>
      </c>
      <c r="F3367" s="1068">
        <v>15</v>
      </c>
      <c r="G3367" s="1068">
        <v>15</v>
      </c>
      <c r="H3367" s="1068">
        <v>15</v>
      </c>
    </row>
    <row r="3368" spans="1:8" x14ac:dyDescent="0.3">
      <c r="A3368" s="1459">
        <v>44609</v>
      </c>
      <c r="B3368" s="144" t="s">
        <v>28</v>
      </c>
      <c r="C3368" s="144" t="s">
        <v>8</v>
      </c>
      <c r="D3368" s="144" t="s">
        <v>9</v>
      </c>
      <c r="E3368" s="145">
        <v>500</v>
      </c>
      <c r="F3368" s="441">
        <v>35</v>
      </c>
      <c r="G3368" s="441">
        <v>5</v>
      </c>
      <c r="H3368" s="441">
        <v>5</v>
      </c>
    </row>
    <row r="3369" spans="1:8" x14ac:dyDescent="0.3">
      <c r="A3369" s="1459">
        <v>44609</v>
      </c>
      <c r="B3369" s="144" t="s">
        <v>28</v>
      </c>
      <c r="C3369" s="144" t="s">
        <v>8</v>
      </c>
      <c r="D3369" s="144" t="s">
        <v>9</v>
      </c>
      <c r="E3369" s="145">
        <v>400</v>
      </c>
      <c r="F3369" s="441">
        <v>25</v>
      </c>
      <c r="G3369" s="441">
        <v>25</v>
      </c>
      <c r="H3369" s="441">
        <v>25</v>
      </c>
    </row>
    <row r="3370" spans="1:8" x14ac:dyDescent="0.3">
      <c r="A3370" s="1459">
        <v>44609</v>
      </c>
      <c r="B3370" t="s">
        <v>28</v>
      </c>
      <c r="C3370" t="s">
        <v>8</v>
      </c>
      <c r="D3370" t="s">
        <v>9</v>
      </c>
      <c r="E3370" s="145">
        <v>200</v>
      </c>
      <c r="F3370" s="441">
        <v>10</v>
      </c>
      <c r="G3370" s="441">
        <v>10</v>
      </c>
      <c r="H3370" s="441">
        <v>10</v>
      </c>
    </row>
    <row r="3371" spans="1:8" x14ac:dyDescent="0.3">
      <c r="A3371" s="1459">
        <v>44617</v>
      </c>
      <c r="B3371" s="1097" t="s">
        <v>93</v>
      </c>
      <c r="C3371" s="1094" t="s">
        <v>8</v>
      </c>
      <c r="D3371" s="1094" t="s">
        <v>9</v>
      </c>
      <c r="E3371" s="1095">
        <v>100</v>
      </c>
      <c r="F3371" s="1096">
        <v>25</v>
      </c>
      <c r="G3371" s="1096">
        <v>25</v>
      </c>
      <c r="H3371" s="1096">
        <v>25</v>
      </c>
    </row>
    <row r="3372" spans="1:8" x14ac:dyDescent="0.3">
      <c r="A3372" s="1459">
        <v>44620</v>
      </c>
      <c r="B3372" s="1097" t="s">
        <v>93</v>
      </c>
      <c r="C3372" s="1094" t="s">
        <v>8</v>
      </c>
      <c r="D3372" s="1094" t="s">
        <v>9</v>
      </c>
      <c r="E3372" s="1095">
        <v>100</v>
      </c>
      <c r="F3372" s="1096">
        <v>1</v>
      </c>
      <c r="G3372" s="1096">
        <v>1</v>
      </c>
      <c r="H3372" s="1096">
        <v>1</v>
      </c>
    </row>
    <row r="3373" spans="1:8" x14ac:dyDescent="0.3">
      <c r="A3373" s="1459">
        <v>44621</v>
      </c>
      <c r="B3373" s="1097" t="s">
        <v>93</v>
      </c>
      <c r="C3373" s="1094" t="s">
        <v>8</v>
      </c>
      <c r="D3373" s="1094" t="s">
        <v>9</v>
      </c>
      <c r="E3373" s="1095">
        <v>100</v>
      </c>
      <c r="F3373" s="1096">
        <v>1</v>
      </c>
      <c r="G3373" s="1096">
        <v>1</v>
      </c>
      <c r="H3373" s="1096">
        <v>1</v>
      </c>
    </row>
    <row r="3374" spans="1:8" x14ac:dyDescent="0.3">
      <c r="A3374" s="1459">
        <v>44621</v>
      </c>
      <c r="B3374" s="1097" t="s">
        <v>93</v>
      </c>
      <c r="C3374" s="1094" t="s">
        <v>8</v>
      </c>
      <c r="D3374" s="1094" t="s">
        <v>9</v>
      </c>
      <c r="E3374" s="1095">
        <v>1000</v>
      </c>
      <c r="F3374" s="1096">
        <v>1</v>
      </c>
      <c r="G3374" s="1096">
        <v>1</v>
      </c>
      <c r="H3374" s="1096">
        <v>1</v>
      </c>
    </row>
    <row r="3375" spans="1:8" x14ac:dyDescent="0.3">
      <c r="A3375" s="1459">
        <v>44621</v>
      </c>
      <c r="B3375" s="131" t="s">
        <v>93</v>
      </c>
      <c r="C3375" s="1097" t="s">
        <v>8</v>
      </c>
      <c r="D3375" s="1094" t="s">
        <v>9</v>
      </c>
      <c r="E3375" s="1098">
        <v>2000</v>
      </c>
      <c r="F3375" s="1096">
        <v>1</v>
      </c>
      <c r="G3375" s="1096">
        <v>1</v>
      </c>
      <c r="H3375" s="1096">
        <v>1</v>
      </c>
    </row>
    <row r="3376" spans="1:8" x14ac:dyDescent="0.3">
      <c r="A3376" s="1459">
        <v>44621</v>
      </c>
      <c r="B3376" s="131" t="s">
        <v>93</v>
      </c>
      <c r="C3376" s="1097" t="s">
        <v>8</v>
      </c>
      <c r="D3376" s="1094" t="s">
        <v>9</v>
      </c>
      <c r="E3376" s="1098">
        <v>100</v>
      </c>
      <c r="F3376" s="1096">
        <v>15</v>
      </c>
      <c r="G3376" s="1096">
        <v>15</v>
      </c>
      <c r="H3376" s="1096">
        <v>15</v>
      </c>
    </row>
    <row r="3377" spans="1:8" x14ac:dyDescent="0.3">
      <c r="A3377" s="1459">
        <v>44624</v>
      </c>
      <c r="B3377" s="1097" t="s">
        <v>119</v>
      </c>
      <c r="C3377" s="1094" t="s">
        <v>8</v>
      </c>
      <c r="D3377" s="1094" t="s">
        <v>6</v>
      </c>
      <c r="E3377" s="1095">
        <v>100</v>
      </c>
      <c r="F3377" s="1096">
        <v>2</v>
      </c>
      <c r="G3377" s="1096">
        <v>2</v>
      </c>
      <c r="H3377" s="1096">
        <v>2</v>
      </c>
    </row>
    <row r="3378" spans="1:8" x14ac:dyDescent="0.3">
      <c r="A3378" s="1459">
        <v>44624</v>
      </c>
      <c r="B3378" s="144" t="s">
        <v>119</v>
      </c>
      <c r="C3378" s="144" t="s">
        <v>8</v>
      </c>
      <c r="D3378" s="144" t="s">
        <v>6</v>
      </c>
      <c r="E3378" s="145">
        <v>100</v>
      </c>
      <c r="F3378" s="441">
        <v>5</v>
      </c>
      <c r="G3378" s="441">
        <v>5</v>
      </c>
      <c r="H3378" s="441">
        <v>5</v>
      </c>
    </row>
    <row r="3379" spans="1:8" x14ac:dyDescent="0.3">
      <c r="A3379" s="1459">
        <v>44624</v>
      </c>
      <c r="B3379" s="144" t="s">
        <v>119</v>
      </c>
      <c r="C3379" s="144" t="s">
        <v>8</v>
      </c>
      <c r="D3379" s="144" t="s">
        <v>6</v>
      </c>
      <c r="E3379" s="145">
        <v>900</v>
      </c>
      <c r="F3379" s="441">
        <v>1</v>
      </c>
      <c r="G3379" s="441">
        <v>1</v>
      </c>
      <c r="H3379" s="441">
        <v>1</v>
      </c>
    </row>
    <row r="3380" spans="1:8" x14ac:dyDescent="0.3">
      <c r="A3380" s="1459">
        <v>44624</v>
      </c>
      <c r="B3380" s="144" t="s">
        <v>119</v>
      </c>
      <c r="C3380" s="144" t="s">
        <v>8</v>
      </c>
      <c r="D3380" s="144" t="s">
        <v>6</v>
      </c>
      <c r="E3380" s="145">
        <v>3500</v>
      </c>
      <c r="F3380" s="441">
        <v>5</v>
      </c>
      <c r="G3380" s="441">
        <v>1</v>
      </c>
      <c r="H3380" s="441">
        <v>1</v>
      </c>
    </row>
    <row r="3381" spans="1:8" x14ac:dyDescent="0.3">
      <c r="A3381" s="1459">
        <v>44627</v>
      </c>
      <c r="B3381" s="1097" t="s">
        <v>16</v>
      </c>
      <c r="C3381" s="1094" t="s">
        <v>8</v>
      </c>
      <c r="D3381" s="1094" t="s">
        <v>9</v>
      </c>
      <c r="E3381" s="1095">
        <v>200</v>
      </c>
      <c r="F3381" s="1096">
        <v>2</v>
      </c>
      <c r="G3381" s="1096">
        <v>2</v>
      </c>
      <c r="H3381" s="1096">
        <v>2</v>
      </c>
    </row>
    <row r="3382" spans="1:8" x14ac:dyDescent="0.3">
      <c r="A3382" s="1459">
        <v>44628</v>
      </c>
      <c r="B3382" s="1097" t="s">
        <v>16</v>
      </c>
      <c r="C3382" s="1094" t="s">
        <v>8</v>
      </c>
      <c r="D3382" s="1094" t="s">
        <v>9</v>
      </c>
      <c r="E3382" s="1095">
        <v>800</v>
      </c>
      <c r="F3382" s="1096">
        <v>5</v>
      </c>
      <c r="G3382" s="1096">
        <v>5</v>
      </c>
      <c r="H3382" s="1096">
        <v>5</v>
      </c>
    </row>
    <row r="3383" spans="1:8" x14ac:dyDescent="0.3">
      <c r="A3383" s="1459">
        <v>44628</v>
      </c>
      <c r="B3383" s="144" t="s">
        <v>16</v>
      </c>
      <c r="C3383" s="144" t="s">
        <v>8</v>
      </c>
      <c r="D3383" s="144" t="s">
        <v>9</v>
      </c>
      <c r="E3383" s="145">
        <v>500</v>
      </c>
      <c r="F3383" s="441">
        <v>1</v>
      </c>
      <c r="G3383" s="441">
        <v>1</v>
      </c>
      <c r="H3383" s="441">
        <v>1</v>
      </c>
    </row>
    <row r="3384" spans="1:8" x14ac:dyDescent="0.3">
      <c r="A3384" s="1459">
        <v>44628</v>
      </c>
      <c r="B3384" s="144" t="s">
        <v>16</v>
      </c>
      <c r="C3384" s="144" t="s">
        <v>8</v>
      </c>
      <c r="D3384" s="144" t="s">
        <v>9</v>
      </c>
      <c r="E3384" s="145">
        <v>300</v>
      </c>
      <c r="F3384" s="441">
        <v>1</v>
      </c>
      <c r="G3384" s="441">
        <v>1</v>
      </c>
      <c r="H3384" s="441">
        <v>1</v>
      </c>
    </row>
    <row r="3385" spans="1:8" x14ac:dyDescent="0.3">
      <c r="A3385" s="1459">
        <v>44630</v>
      </c>
      <c r="B3385" s="1097" t="s">
        <v>207</v>
      </c>
      <c r="C3385" s="1094" t="s">
        <v>8</v>
      </c>
      <c r="D3385" s="1094" t="s">
        <v>9</v>
      </c>
      <c r="E3385" s="1095">
        <v>400</v>
      </c>
      <c r="F3385" s="1096">
        <v>50</v>
      </c>
      <c r="G3385" s="1096">
        <v>50</v>
      </c>
      <c r="H3385" s="1096">
        <v>50</v>
      </c>
    </row>
    <row r="3386" spans="1:8" x14ac:dyDescent="0.3">
      <c r="A3386" s="1459">
        <v>44635</v>
      </c>
      <c r="B3386" s="1097" t="s">
        <v>109</v>
      </c>
      <c r="C3386" s="1094" t="s">
        <v>8</v>
      </c>
      <c r="D3386" s="1094" t="s">
        <v>9</v>
      </c>
      <c r="E3386" s="1095">
        <v>500</v>
      </c>
      <c r="F3386" s="1096">
        <v>1</v>
      </c>
      <c r="G3386" s="1096">
        <v>1</v>
      </c>
      <c r="H3386" s="1096">
        <v>1</v>
      </c>
    </row>
    <row r="3387" spans="1:8" x14ac:dyDescent="0.3">
      <c r="A3387" s="1459">
        <v>44636</v>
      </c>
      <c r="B3387" s="1097" t="s">
        <v>72</v>
      </c>
      <c r="C3387" s="1094" t="s">
        <v>8</v>
      </c>
      <c r="D3387" s="1094" t="s">
        <v>9</v>
      </c>
      <c r="E3387" s="1095">
        <v>500</v>
      </c>
      <c r="F3387" s="1096">
        <v>1</v>
      </c>
      <c r="G3387" s="1096">
        <v>1</v>
      </c>
      <c r="H3387" s="1096">
        <v>1</v>
      </c>
    </row>
    <row r="3388" spans="1:8" x14ac:dyDescent="0.3">
      <c r="A3388" s="1459">
        <v>44637</v>
      </c>
      <c r="B3388" s="1097" t="s">
        <v>207</v>
      </c>
      <c r="C3388" s="1094" t="s">
        <v>8</v>
      </c>
      <c r="D3388" s="1094" t="s">
        <v>9</v>
      </c>
      <c r="E3388" s="1095">
        <v>400</v>
      </c>
      <c r="F3388" s="1096">
        <v>50</v>
      </c>
      <c r="G3388" s="1096">
        <v>50</v>
      </c>
      <c r="H3388" s="1096">
        <v>50</v>
      </c>
    </row>
    <row r="3389" spans="1:8" x14ac:dyDescent="0.3">
      <c r="A3389" s="1459">
        <v>44637</v>
      </c>
      <c r="B3389" s="180" t="s">
        <v>185</v>
      </c>
      <c r="C3389" s="180" t="s">
        <v>8</v>
      </c>
      <c r="D3389" s="180" t="s">
        <v>35</v>
      </c>
      <c r="E3389" s="181">
        <v>100</v>
      </c>
      <c r="F3389" s="442">
        <v>130</v>
      </c>
      <c r="G3389" s="442">
        <v>130</v>
      </c>
      <c r="H3389" s="442">
        <v>130</v>
      </c>
    </row>
    <row r="3390" spans="1:8" x14ac:dyDescent="0.3">
      <c r="A3390" s="1459">
        <v>44637</v>
      </c>
      <c r="B3390" s="180" t="s">
        <v>185</v>
      </c>
      <c r="C3390" s="180" t="s">
        <v>8</v>
      </c>
      <c r="D3390" s="180" t="s">
        <v>35</v>
      </c>
      <c r="E3390" s="181">
        <v>100</v>
      </c>
      <c r="F3390" s="442">
        <v>110</v>
      </c>
      <c r="G3390" s="442">
        <v>110</v>
      </c>
      <c r="H3390" s="442">
        <v>110</v>
      </c>
    </row>
    <row r="3391" spans="1:8" x14ac:dyDescent="0.3">
      <c r="A3391" s="1459">
        <v>44637</v>
      </c>
      <c r="B3391" s="180" t="s">
        <v>185</v>
      </c>
      <c r="C3391" s="180" t="s">
        <v>8</v>
      </c>
      <c r="D3391" s="180" t="s">
        <v>35</v>
      </c>
      <c r="E3391" s="181">
        <v>200</v>
      </c>
      <c r="F3391" s="442">
        <v>100</v>
      </c>
      <c r="G3391" s="442">
        <v>100</v>
      </c>
      <c r="H3391" s="442">
        <v>100</v>
      </c>
    </row>
    <row r="3392" spans="1:8" x14ac:dyDescent="0.3">
      <c r="A3392" s="1459">
        <v>44637</v>
      </c>
      <c r="B3392" s="1043" t="s">
        <v>15</v>
      </c>
      <c r="C3392" s="1043" t="s">
        <v>8</v>
      </c>
      <c r="D3392" s="1043" t="s">
        <v>6</v>
      </c>
      <c r="E3392" s="1044">
        <v>300</v>
      </c>
      <c r="F3392" s="1045">
        <v>1</v>
      </c>
      <c r="G3392" s="1045">
        <v>1</v>
      </c>
      <c r="H3392" s="1045">
        <v>1</v>
      </c>
    </row>
    <row r="3393" spans="1:8" x14ac:dyDescent="0.3">
      <c r="A3393" s="1459">
        <v>44643</v>
      </c>
      <c r="B3393" s="131" t="s">
        <v>196</v>
      </c>
      <c r="C3393" s="1097" t="s">
        <v>8</v>
      </c>
      <c r="D3393" s="1094" t="s">
        <v>9</v>
      </c>
      <c r="E3393" s="1098">
        <v>300</v>
      </c>
      <c r="F3393" s="1096">
        <v>6</v>
      </c>
      <c r="G3393" s="1096">
        <v>1</v>
      </c>
      <c r="H3393" s="1096">
        <v>1</v>
      </c>
    </row>
    <row r="3394" spans="1:8" x14ac:dyDescent="0.3">
      <c r="A3394" s="1459">
        <v>44643</v>
      </c>
      <c r="B3394" s="131" t="s">
        <v>196</v>
      </c>
      <c r="C3394" s="1097" t="s">
        <v>8</v>
      </c>
      <c r="D3394" s="1094" t="s">
        <v>9</v>
      </c>
      <c r="E3394" s="1098">
        <v>800</v>
      </c>
      <c r="F3394" s="1096">
        <v>1</v>
      </c>
      <c r="G3394" s="1096">
        <v>1</v>
      </c>
      <c r="H3394" s="1096">
        <v>1</v>
      </c>
    </row>
    <row r="3395" spans="1:8" x14ac:dyDescent="0.3">
      <c r="A3395" s="1459">
        <v>44643</v>
      </c>
      <c r="B3395" s="131" t="s">
        <v>196</v>
      </c>
      <c r="C3395" s="1097" t="s">
        <v>8</v>
      </c>
      <c r="D3395" s="1094" t="s">
        <v>9</v>
      </c>
      <c r="E3395" s="1098">
        <v>300</v>
      </c>
      <c r="F3395" s="1096">
        <v>1</v>
      </c>
      <c r="G3395" s="1096">
        <v>1</v>
      </c>
      <c r="H3395" s="1096">
        <v>1</v>
      </c>
    </row>
    <row r="3396" spans="1:8" x14ac:dyDescent="0.3">
      <c r="A3396" s="1459">
        <v>44643</v>
      </c>
      <c r="B3396" s="131" t="s">
        <v>196</v>
      </c>
      <c r="C3396" s="1097" t="s">
        <v>8</v>
      </c>
      <c r="D3396" s="1094" t="s">
        <v>9</v>
      </c>
      <c r="E3396" s="1098">
        <v>1000</v>
      </c>
      <c r="F3396" s="1096">
        <v>1</v>
      </c>
      <c r="G3396" s="1096">
        <v>1</v>
      </c>
      <c r="H3396" s="1096">
        <v>1</v>
      </c>
    </row>
    <row r="3397" spans="1:8" x14ac:dyDescent="0.3">
      <c r="A3397" s="1459">
        <v>44643</v>
      </c>
      <c r="B3397" s="131" t="s">
        <v>196</v>
      </c>
      <c r="C3397" s="1097" t="s">
        <v>8</v>
      </c>
      <c r="D3397" s="1094" t="s">
        <v>9</v>
      </c>
      <c r="E3397" s="1098">
        <v>400</v>
      </c>
      <c r="F3397" s="1096">
        <v>2</v>
      </c>
      <c r="G3397" s="1096">
        <v>2</v>
      </c>
      <c r="H3397" s="1096">
        <v>2</v>
      </c>
    </row>
    <row r="3398" spans="1:8" x14ac:dyDescent="0.3">
      <c r="A3398" s="1459">
        <v>44643</v>
      </c>
      <c r="B3398" s="131" t="s">
        <v>196</v>
      </c>
      <c r="C3398" s="1097" t="s">
        <v>8</v>
      </c>
      <c r="D3398" s="1094" t="s">
        <v>9</v>
      </c>
      <c r="E3398" s="1098">
        <v>100</v>
      </c>
      <c r="F3398" s="1096">
        <v>1</v>
      </c>
      <c r="G3398" s="1096">
        <v>1</v>
      </c>
      <c r="H3398" s="1096">
        <v>1</v>
      </c>
    </row>
    <row r="3399" spans="1:8" x14ac:dyDescent="0.3">
      <c r="A3399" s="1459">
        <v>44643</v>
      </c>
      <c r="B3399" s="131" t="s">
        <v>196</v>
      </c>
      <c r="C3399" s="1097" t="s">
        <v>8</v>
      </c>
      <c r="D3399" s="1094" t="s">
        <v>9</v>
      </c>
      <c r="E3399" s="1098">
        <v>800</v>
      </c>
      <c r="F3399" s="1096">
        <v>5</v>
      </c>
      <c r="G3399" s="1096">
        <v>1</v>
      </c>
      <c r="H3399" s="1096">
        <v>1</v>
      </c>
    </row>
    <row r="3400" spans="1:8" x14ac:dyDescent="0.3">
      <c r="A3400" s="1459">
        <v>44644</v>
      </c>
      <c r="B3400" s="131" t="s">
        <v>135</v>
      </c>
      <c r="C3400" s="1097" t="s">
        <v>8</v>
      </c>
      <c r="D3400" s="1094" t="s">
        <v>9</v>
      </c>
      <c r="E3400" s="1098">
        <v>1100</v>
      </c>
      <c r="F3400" s="1096">
        <v>2</v>
      </c>
      <c r="G3400" s="1096">
        <v>1</v>
      </c>
      <c r="H3400" s="1096">
        <v>1</v>
      </c>
    </row>
    <row r="3401" spans="1:8" x14ac:dyDescent="0.3">
      <c r="A3401" s="1459">
        <v>44644</v>
      </c>
      <c r="B3401" s="131" t="s">
        <v>135</v>
      </c>
      <c r="C3401" s="1097" t="s">
        <v>8</v>
      </c>
      <c r="D3401" s="1094" t="s">
        <v>9</v>
      </c>
      <c r="E3401" s="1098">
        <v>100</v>
      </c>
      <c r="F3401" s="1096">
        <v>1</v>
      </c>
      <c r="G3401" s="1096">
        <v>1</v>
      </c>
      <c r="H3401" s="1096">
        <v>1</v>
      </c>
    </row>
    <row r="3402" spans="1:8" x14ac:dyDescent="0.3">
      <c r="A3402" s="1459">
        <v>44651</v>
      </c>
      <c r="B3402" s="131" t="s">
        <v>141</v>
      </c>
      <c r="C3402" s="1097" t="s">
        <v>8</v>
      </c>
      <c r="D3402" s="1094" t="s">
        <v>9</v>
      </c>
      <c r="E3402" s="1098">
        <v>400</v>
      </c>
      <c r="F3402" s="1096">
        <v>1</v>
      </c>
      <c r="G3402" s="1096">
        <v>1</v>
      </c>
      <c r="H3402" s="1096">
        <v>1</v>
      </c>
    </row>
    <row r="3403" spans="1:8" x14ac:dyDescent="0.3">
      <c r="A3403" s="1459">
        <v>44656</v>
      </c>
      <c r="B3403" s="131" t="s">
        <v>135</v>
      </c>
      <c r="C3403" s="1097" t="s">
        <v>8</v>
      </c>
      <c r="D3403" s="1094" t="s">
        <v>9</v>
      </c>
      <c r="E3403" s="1098">
        <v>200</v>
      </c>
      <c r="F3403" s="1096">
        <v>1</v>
      </c>
      <c r="G3403" s="1096">
        <v>1</v>
      </c>
      <c r="H3403" s="1096">
        <v>1</v>
      </c>
    </row>
    <row r="3404" spans="1:8" x14ac:dyDescent="0.3">
      <c r="A3404" s="1459">
        <v>44658</v>
      </c>
      <c r="B3404" s="131" t="s">
        <v>135</v>
      </c>
      <c r="C3404" s="1097" t="s">
        <v>8</v>
      </c>
      <c r="D3404" s="1094" t="s">
        <v>9</v>
      </c>
      <c r="E3404" s="1098">
        <v>200</v>
      </c>
      <c r="F3404" s="1096">
        <v>1</v>
      </c>
      <c r="G3404" s="1096">
        <v>1</v>
      </c>
      <c r="H3404" s="1096">
        <v>1</v>
      </c>
    </row>
    <row r="3405" spans="1:8" x14ac:dyDescent="0.3">
      <c r="A3405" s="1459">
        <v>44662</v>
      </c>
      <c r="B3405" s="131" t="s">
        <v>135</v>
      </c>
      <c r="C3405" s="1097" t="s">
        <v>8</v>
      </c>
      <c r="D3405" s="1094" t="s">
        <v>9</v>
      </c>
      <c r="E3405" s="1098">
        <v>1100</v>
      </c>
      <c r="F3405" s="1096">
        <v>5</v>
      </c>
      <c r="G3405" s="1096">
        <v>5</v>
      </c>
      <c r="H3405" s="1096">
        <v>5</v>
      </c>
    </row>
    <row r="3406" spans="1:8" x14ac:dyDescent="0.3">
      <c r="A3406" s="1459">
        <v>44662</v>
      </c>
      <c r="B3406" s="131" t="s">
        <v>135</v>
      </c>
      <c r="C3406" s="1097" t="s">
        <v>8</v>
      </c>
      <c r="D3406" s="1094" t="s">
        <v>9</v>
      </c>
      <c r="E3406" s="1098">
        <v>200</v>
      </c>
      <c r="F3406" s="1096">
        <v>10</v>
      </c>
      <c r="G3406" s="1096">
        <v>10</v>
      </c>
      <c r="H3406" s="1096">
        <v>10</v>
      </c>
    </row>
    <row r="3407" spans="1:8" x14ac:dyDescent="0.3">
      <c r="A3407" s="1459">
        <v>44662</v>
      </c>
      <c r="B3407" s="131" t="s">
        <v>135</v>
      </c>
      <c r="C3407" s="1097" t="s">
        <v>8</v>
      </c>
      <c r="D3407" s="1094" t="s">
        <v>9</v>
      </c>
      <c r="E3407" s="1098">
        <v>100</v>
      </c>
      <c r="F3407" s="1096">
        <v>10</v>
      </c>
      <c r="G3407" s="1096">
        <v>10</v>
      </c>
      <c r="H3407" s="1096">
        <v>10</v>
      </c>
    </row>
    <row r="3408" spans="1:8" x14ac:dyDescent="0.3">
      <c r="A3408" s="1459">
        <v>44662</v>
      </c>
      <c r="B3408" s="131" t="s">
        <v>135</v>
      </c>
      <c r="C3408" s="1097" t="s">
        <v>8</v>
      </c>
      <c r="D3408" s="1094" t="s">
        <v>9</v>
      </c>
      <c r="E3408" s="1098">
        <v>100</v>
      </c>
      <c r="F3408" s="1096">
        <v>20</v>
      </c>
      <c r="G3408" s="1096">
        <v>20</v>
      </c>
      <c r="H3408" s="1096">
        <v>20</v>
      </c>
    </row>
    <row r="3409" spans="1:8" x14ac:dyDescent="0.3">
      <c r="A3409" s="1459">
        <v>44664</v>
      </c>
      <c r="B3409" s="131" t="s">
        <v>141</v>
      </c>
      <c r="C3409" s="1097" t="s">
        <v>8</v>
      </c>
      <c r="D3409" s="1094" t="s">
        <v>9</v>
      </c>
      <c r="E3409" s="1098">
        <v>600</v>
      </c>
      <c r="F3409" s="1096">
        <v>1</v>
      </c>
      <c r="G3409" s="1096">
        <v>1</v>
      </c>
      <c r="H3409" s="1096">
        <v>1</v>
      </c>
    </row>
    <row r="3410" spans="1:8" x14ac:dyDescent="0.3">
      <c r="A3410" s="1459">
        <v>44664</v>
      </c>
      <c r="B3410" s="131" t="s">
        <v>141</v>
      </c>
      <c r="C3410" s="1097" t="s">
        <v>8</v>
      </c>
      <c r="D3410" s="1094" t="s">
        <v>9</v>
      </c>
      <c r="E3410" s="1098">
        <v>600</v>
      </c>
      <c r="F3410" s="1096">
        <v>1</v>
      </c>
      <c r="G3410" s="1096">
        <v>1</v>
      </c>
      <c r="H3410" s="1096">
        <v>1</v>
      </c>
    </row>
    <row r="3411" spans="1:8" x14ac:dyDescent="0.3">
      <c r="A3411" s="1459">
        <v>44671</v>
      </c>
      <c r="B3411" s="131" t="s">
        <v>21</v>
      </c>
      <c r="C3411" s="1097" t="s">
        <v>8</v>
      </c>
      <c r="D3411" s="1094" t="s">
        <v>6</v>
      </c>
      <c r="E3411" s="1098">
        <v>200</v>
      </c>
      <c r="F3411" s="1096">
        <v>30</v>
      </c>
      <c r="G3411" s="1096">
        <v>30</v>
      </c>
      <c r="H3411" s="1096">
        <v>30</v>
      </c>
    </row>
    <row r="3412" spans="1:8" x14ac:dyDescent="0.3">
      <c r="A3412" s="1459">
        <v>44672</v>
      </c>
      <c r="B3412" s="131" t="s">
        <v>190</v>
      </c>
      <c r="C3412" s="1097" t="s">
        <v>8</v>
      </c>
      <c r="D3412" s="1094" t="s">
        <v>6</v>
      </c>
      <c r="E3412" s="1098">
        <v>1400</v>
      </c>
      <c r="F3412" s="1096">
        <v>11</v>
      </c>
      <c r="G3412" s="1096">
        <v>5</v>
      </c>
      <c r="H3412" s="1096">
        <v>5</v>
      </c>
    </row>
    <row r="3413" spans="1:8" x14ac:dyDescent="0.3">
      <c r="A3413" s="1459">
        <v>44672</v>
      </c>
      <c r="B3413" t="s">
        <v>190</v>
      </c>
      <c r="C3413" t="s">
        <v>8</v>
      </c>
      <c r="D3413" t="s">
        <v>6</v>
      </c>
      <c r="E3413" s="145">
        <v>300</v>
      </c>
      <c r="F3413" s="441">
        <v>1</v>
      </c>
      <c r="G3413" s="441">
        <v>1</v>
      </c>
      <c r="H3413" s="441">
        <v>1</v>
      </c>
    </row>
    <row r="3414" spans="1:8" x14ac:dyDescent="0.3">
      <c r="A3414" s="1459">
        <v>44672</v>
      </c>
      <c r="B3414" t="s">
        <v>190</v>
      </c>
      <c r="C3414" t="s">
        <v>8</v>
      </c>
      <c r="D3414" t="s">
        <v>6</v>
      </c>
      <c r="E3414" s="145">
        <v>800</v>
      </c>
      <c r="F3414" s="441">
        <v>30</v>
      </c>
      <c r="G3414" s="441">
        <v>30</v>
      </c>
      <c r="H3414" s="441">
        <v>30</v>
      </c>
    </row>
    <row r="3415" spans="1:8" x14ac:dyDescent="0.3">
      <c r="A3415" s="1459">
        <v>44672</v>
      </c>
      <c r="B3415" s="180" t="s">
        <v>207</v>
      </c>
      <c r="C3415" s="180" t="s">
        <v>8</v>
      </c>
      <c r="D3415" s="180" t="s">
        <v>9</v>
      </c>
      <c r="E3415" s="181">
        <v>100</v>
      </c>
      <c r="F3415" s="442">
        <v>240</v>
      </c>
      <c r="G3415" s="442">
        <v>240</v>
      </c>
      <c r="H3415" s="442">
        <v>240</v>
      </c>
    </row>
    <row r="3416" spans="1:8" x14ac:dyDescent="0.3">
      <c r="A3416" s="1459">
        <v>44672</v>
      </c>
      <c r="B3416" s="180" t="s">
        <v>207</v>
      </c>
      <c r="C3416" s="180" t="s">
        <v>8</v>
      </c>
      <c r="D3416" s="180" t="s">
        <v>9</v>
      </c>
      <c r="E3416" s="181">
        <v>1000</v>
      </c>
      <c r="F3416" s="442">
        <v>240</v>
      </c>
      <c r="G3416" s="442">
        <v>240</v>
      </c>
      <c r="H3416" s="442">
        <v>240</v>
      </c>
    </row>
    <row r="3417" spans="1:8" x14ac:dyDescent="0.3">
      <c r="A3417" s="1459">
        <v>44672</v>
      </c>
      <c r="B3417" s="180" t="s">
        <v>207</v>
      </c>
      <c r="C3417" s="180" t="s">
        <v>8</v>
      </c>
      <c r="D3417" s="180" t="s">
        <v>9</v>
      </c>
      <c r="E3417" s="181">
        <v>900</v>
      </c>
      <c r="F3417" s="442">
        <v>240</v>
      </c>
      <c r="G3417" s="442">
        <v>240</v>
      </c>
      <c r="H3417" s="442">
        <v>240</v>
      </c>
    </row>
    <row r="3418" spans="1:8" x14ac:dyDescent="0.3">
      <c r="A3418" s="1459">
        <v>44680</v>
      </c>
      <c r="B3418" s="131" t="s">
        <v>93</v>
      </c>
      <c r="C3418" s="1097" t="s">
        <v>8</v>
      </c>
      <c r="D3418" s="1094" t="s">
        <v>9</v>
      </c>
      <c r="E3418" s="1098">
        <v>100</v>
      </c>
      <c r="F3418" s="1096">
        <v>10</v>
      </c>
      <c r="G3418" s="1096">
        <v>10</v>
      </c>
      <c r="H3418" s="1096">
        <v>10</v>
      </c>
    </row>
    <row r="3419" spans="1:8" x14ac:dyDescent="0.3">
      <c r="A3419" s="1459">
        <v>44680</v>
      </c>
      <c r="B3419" s="131" t="s">
        <v>93</v>
      </c>
      <c r="C3419" s="1097" t="s">
        <v>8</v>
      </c>
      <c r="D3419" s="1094" t="s">
        <v>9</v>
      </c>
      <c r="E3419" s="1098">
        <v>100</v>
      </c>
      <c r="F3419" s="1096">
        <v>1</v>
      </c>
      <c r="G3419" s="1096">
        <v>1</v>
      </c>
      <c r="H3419" s="1096">
        <v>1</v>
      </c>
    </row>
    <row r="3420" spans="1:8" x14ac:dyDescent="0.3">
      <c r="A3420" s="1459">
        <v>44680</v>
      </c>
      <c r="B3420" s="131" t="s">
        <v>93</v>
      </c>
      <c r="C3420" s="1097" t="s">
        <v>8</v>
      </c>
      <c r="D3420" s="1094" t="s">
        <v>9</v>
      </c>
      <c r="E3420" s="1098">
        <v>1300</v>
      </c>
      <c r="F3420" s="1096">
        <v>30</v>
      </c>
      <c r="G3420" s="1096">
        <v>20</v>
      </c>
      <c r="H3420" s="1096">
        <v>30</v>
      </c>
    </row>
    <row r="3421" spans="1:8" x14ac:dyDescent="0.3">
      <c r="A3421" s="1459">
        <v>44684</v>
      </c>
      <c r="B3421" s="131" t="s">
        <v>130</v>
      </c>
      <c r="C3421" s="1097" t="s">
        <v>8</v>
      </c>
      <c r="D3421" s="1094" t="s">
        <v>6</v>
      </c>
      <c r="E3421" s="1098">
        <v>1200</v>
      </c>
      <c r="F3421" s="1096">
        <v>1</v>
      </c>
      <c r="G3421" s="1096">
        <v>1</v>
      </c>
      <c r="H3421" s="1096">
        <v>1</v>
      </c>
    </row>
    <row r="3422" spans="1:8" x14ac:dyDescent="0.3">
      <c r="A3422" s="1459">
        <v>44685</v>
      </c>
      <c r="B3422" s="131" t="s">
        <v>130</v>
      </c>
      <c r="C3422" s="1097" t="s">
        <v>8</v>
      </c>
      <c r="D3422" s="1094" t="s">
        <v>6</v>
      </c>
      <c r="E3422" s="1098">
        <v>1500</v>
      </c>
      <c r="F3422" s="1096">
        <v>20</v>
      </c>
      <c r="G3422" s="1096">
        <v>1</v>
      </c>
      <c r="H3422" s="1096">
        <v>1</v>
      </c>
    </row>
    <row r="3423" spans="1:8" x14ac:dyDescent="0.3">
      <c r="A3423" s="1459">
        <v>44691</v>
      </c>
      <c r="B3423" s="131" t="s">
        <v>21</v>
      </c>
      <c r="C3423" s="1097" t="s">
        <v>8</v>
      </c>
      <c r="D3423" s="1094" t="s">
        <v>6</v>
      </c>
      <c r="E3423" s="1098">
        <v>100</v>
      </c>
      <c r="F3423" s="1096">
        <v>60</v>
      </c>
      <c r="G3423" s="1096">
        <v>60</v>
      </c>
      <c r="H3423" s="1096">
        <v>60</v>
      </c>
    </row>
    <row r="3424" spans="1:8" x14ac:dyDescent="0.3">
      <c r="A3424" s="1459">
        <v>44692</v>
      </c>
      <c r="B3424" s="131" t="s">
        <v>196</v>
      </c>
      <c r="C3424" s="1097" t="s">
        <v>8</v>
      </c>
      <c r="D3424" s="1094" t="s">
        <v>9</v>
      </c>
      <c r="E3424" s="1098">
        <v>400</v>
      </c>
      <c r="F3424" s="1096">
        <v>30</v>
      </c>
      <c r="G3424" s="1096">
        <v>30</v>
      </c>
      <c r="H3424" s="1096">
        <v>30</v>
      </c>
    </row>
    <row r="3425" spans="1:8" x14ac:dyDescent="0.3">
      <c r="A3425" s="1459">
        <v>44692</v>
      </c>
      <c r="B3425" s="131" t="s">
        <v>196</v>
      </c>
      <c r="C3425" s="1097" t="s">
        <v>8</v>
      </c>
      <c r="D3425" s="1094" t="s">
        <v>9</v>
      </c>
      <c r="E3425" s="1098">
        <v>300</v>
      </c>
      <c r="F3425" s="1096">
        <v>5</v>
      </c>
      <c r="G3425" s="1096">
        <v>5</v>
      </c>
      <c r="H3425" s="1096">
        <v>5</v>
      </c>
    </row>
    <row r="3426" spans="1:8" x14ac:dyDescent="0.3">
      <c r="A3426" s="1459">
        <v>44693</v>
      </c>
      <c r="B3426" s="131" t="s">
        <v>93</v>
      </c>
      <c r="C3426" s="1097" t="s">
        <v>8</v>
      </c>
      <c r="D3426" s="1094" t="s">
        <v>9</v>
      </c>
      <c r="E3426" s="1098">
        <v>100</v>
      </c>
      <c r="F3426" s="1096">
        <v>30</v>
      </c>
      <c r="G3426" s="1096">
        <v>30</v>
      </c>
      <c r="H3426" s="1096">
        <v>30</v>
      </c>
    </row>
    <row r="3427" spans="1:8" x14ac:dyDescent="0.3">
      <c r="A3427" s="1459">
        <v>44693</v>
      </c>
      <c r="B3427" s="131" t="s">
        <v>93</v>
      </c>
      <c r="C3427" s="1097" t="s">
        <v>8</v>
      </c>
      <c r="D3427" s="1094" t="s">
        <v>9</v>
      </c>
      <c r="E3427" s="1098">
        <v>900</v>
      </c>
      <c r="F3427" s="1096">
        <v>25</v>
      </c>
      <c r="G3427" s="1096">
        <v>4</v>
      </c>
      <c r="H3427" s="1096">
        <v>4</v>
      </c>
    </row>
    <row r="3428" spans="1:8" x14ac:dyDescent="0.3">
      <c r="A3428" s="1459">
        <v>44698</v>
      </c>
      <c r="B3428" s="131" t="s">
        <v>196</v>
      </c>
      <c r="C3428" s="1097" t="s">
        <v>8</v>
      </c>
      <c r="D3428" s="1094" t="s">
        <v>9</v>
      </c>
      <c r="E3428" s="1098">
        <v>200</v>
      </c>
      <c r="F3428" s="1096">
        <v>20</v>
      </c>
      <c r="G3428" s="1096">
        <v>20</v>
      </c>
      <c r="H3428" s="1096">
        <v>20</v>
      </c>
    </row>
    <row r="3429" spans="1:8" x14ac:dyDescent="0.3">
      <c r="A3429" s="1459">
        <v>44699</v>
      </c>
      <c r="B3429" s="131" t="s">
        <v>196</v>
      </c>
      <c r="C3429" s="1097" t="s">
        <v>8</v>
      </c>
      <c r="D3429" s="1094" t="s">
        <v>9</v>
      </c>
      <c r="E3429" s="1098">
        <v>500</v>
      </c>
      <c r="F3429" s="1096">
        <v>15</v>
      </c>
      <c r="G3429" s="1096">
        <v>15</v>
      </c>
      <c r="H3429" s="1096">
        <v>15</v>
      </c>
    </row>
    <row r="3430" spans="1:8" x14ac:dyDescent="0.3">
      <c r="A3430" s="1459">
        <v>44700</v>
      </c>
      <c r="B3430" s="131" t="s">
        <v>130</v>
      </c>
      <c r="C3430" s="1097" t="s">
        <v>8</v>
      </c>
      <c r="D3430" s="1094" t="s">
        <v>6</v>
      </c>
      <c r="E3430" s="1098">
        <v>1000</v>
      </c>
      <c r="F3430" s="1096">
        <v>1</v>
      </c>
      <c r="G3430" s="1096">
        <v>1</v>
      </c>
      <c r="H3430" s="1096">
        <v>1</v>
      </c>
    </row>
    <row r="3431" spans="1:8" x14ac:dyDescent="0.3">
      <c r="A3431" s="1459">
        <v>44700</v>
      </c>
      <c r="B3431" s="131" t="s">
        <v>130</v>
      </c>
      <c r="C3431" s="1097" t="s">
        <v>8</v>
      </c>
      <c r="D3431" s="1094" t="s">
        <v>6</v>
      </c>
      <c r="E3431" s="1098">
        <v>1000</v>
      </c>
      <c r="F3431" s="1096">
        <v>1</v>
      </c>
      <c r="G3431" s="1096">
        <v>1</v>
      </c>
      <c r="H3431" s="1096">
        <v>1</v>
      </c>
    </row>
    <row r="3432" spans="1:8" x14ac:dyDescent="0.3">
      <c r="A3432" s="1459">
        <v>44704</v>
      </c>
      <c r="B3432" s="131" t="s">
        <v>196</v>
      </c>
      <c r="C3432" s="1097" t="s">
        <v>8</v>
      </c>
      <c r="D3432" s="1094" t="s">
        <v>9</v>
      </c>
      <c r="E3432" s="1098">
        <v>200</v>
      </c>
      <c r="F3432" s="1096">
        <v>20</v>
      </c>
      <c r="G3432" s="1096">
        <v>20</v>
      </c>
      <c r="H3432" s="1096">
        <v>20</v>
      </c>
    </row>
    <row r="3433" spans="1:8" x14ac:dyDescent="0.3">
      <c r="A3433" s="1459">
        <v>44704</v>
      </c>
      <c r="B3433" s="131" t="s">
        <v>196</v>
      </c>
      <c r="C3433" s="1097" t="s">
        <v>8</v>
      </c>
      <c r="D3433" s="1094" t="s">
        <v>9</v>
      </c>
      <c r="E3433" s="1098">
        <v>800</v>
      </c>
      <c r="F3433" s="1096">
        <v>20</v>
      </c>
      <c r="G3433" s="1096">
        <v>1</v>
      </c>
      <c r="H3433" s="1096">
        <v>1</v>
      </c>
    </row>
    <row r="3434" spans="1:8" x14ac:dyDescent="0.3">
      <c r="A3434" s="1459">
        <v>44704</v>
      </c>
      <c r="B3434" s="131" t="s">
        <v>196</v>
      </c>
      <c r="C3434" s="1097" t="s">
        <v>8</v>
      </c>
      <c r="D3434" s="1094" t="s">
        <v>9</v>
      </c>
      <c r="E3434" s="1098">
        <v>200</v>
      </c>
      <c r="F3434" s="1096">
        <v>15</v>
      </c>
      <c r="G3434" s="1096">
        <v>15</v>
      </c>
      <c r="H3434" s="1096">
        <v>15</v>
      </c>
    </row>
    <row r="3435" spans="1:8" x14ac:dyDescent="0.3">
      <c r="A3435" s="1459">
        <v>44704</v>
      </c>
      <c r="B3435" s="131" t="s">
        <v>196</v>
      </c>
      <c r="C3435" s="1097" t="s">
        <v>8</v>
      </c>
      <c r="D3435" s="1094" t="s">
        <v>9</v>
      </c>
      <c r="E3435" s="1098">
        <v>200</v>
      </c>
      <c r="F3435" s="1096">
        <v>25</v>
      </c>
      <c r="G3435" s="1096">
        <v>25</v>
      </c>
      <c r="H3435" s="1096">
        <v>25</v>
      </c>
    </row>
    <row r="3436" spans="1:8" x14ac:dyDescent="0.3">
      <c r="A3436" s="1459">
        <v>44704</v>
      </c>
      <c r="B3436" t="s">
        <v>196</v>
      </c>
      <c r="C3436" t="s">
        <v>8</v>
      </c>
      <c r="D3436" t="s">
        <v>9</v>
      </c>
      <c r="E3436" s="145">
        <v>700</v>
      </c>
      <c r="F3436" s="441">
        <v>1</v>
      </c>
      <c r="G3436" s="441">
        <v>1</v>
      </c>
      <c r="H3436" s="441">
        <v>1</v>
      </c>
    </row>
    <row r="3437" spans="1:8" x14ac:dyDescent="0.3">
      <c r="A3437" s="1459">
        <v>44705</v>
      </c>
      <c r="B3437" s="131" t="s">
        <v>126</v>
      </c>
      <c r="C3437" s="1097" t="s">
        <v>8</v>
      </c>
      <c r="D3437" s="1094" t="s">
        <v>9</v>
      </c>
      <c r="E3437" s="1098">
        <v>800</v>
      </c>
      <c r="F3437" s="1096">
        <v>1</v>
      </c>
      <c r="G3437" s="1096">
        <v>1</v>
      </c>
      <c r="H3437" s="1096">
        <v>1</v>
      </c>
    </row>
    <row r="3438" spans="1:8" x14ac:dyDescent="0.3">
      <c r="A3438" s="1459">
        <v>44706</v>
      </c>
      <c r="B3438" s="131" t="s">
        <v>93</v>
      </c>
      <c r="C3438" s="1097" t="s">
        <v>8</v>
      </c>
      <c r="D3438" s="1094" t="s">
        <v>9</v>
      </c>
      <c r="E3438" s="1098">
        <v>200</v>
      </c>
      <c r="F3438" s="1096">
        <v>20</v>
      </c>
      <c r="G3438" s="1096">
        <v>20</v>
      </c>
      <c r="H3438" s="1096">
        <v>20</v>
      </c>
    </row>
    <row r="3439" spans="1:8" x14ac:dyDescent="0.3">
      <c r="A3439" s="1459">
        <v>44707</v>
      </c>
      <c r="B3439" s="131" t="s">
        <v>93</v>
      </c>
      <c r="C3439" s="1097" t="s">
        <v>8</v>
      </c>
      <c r="D3439" s="1094" t="s">
        <v>9</v>
      </c>
      <c r="E3439" s="1098">
        <v>200</v>
      </c>
      <c r="F3439" s="1096">
        <v>20</v>
      </c>
      <c r="G3439" s="1096">
        <v>20</v>
      </c>
      <c r="H3439" s="1096">
        <v>20</v>
      </c>
    </row>
    <row r="3440" spans="1:8" x14ac:dyDescent="0.3">
      <c r="A3440" s="1459">
        <v>44708</v>
      </c>
      <c r="B3440" s="131" t="s">
        <v>93</v>
      </c>
      <c r="C3440" s="1097" t="s">
        <v>8</v>
      </c>
      <c r="D3440" s="1094" t="s">
        <v>9</v>
      </c>
      <c r="E3440" s="1098">
        <v>600</v>
      </c>
      <c r="F3440" s="1096">
        <v>20</v>
      </c>
      <c r="G3440" s="1096">
        <v>20</v>
      </c>
      <c r="H3440" s="1096">
        <v>20</v>
      </c>
    </row>
    <row r="3441" spans="1:8" x14ac:dyDescent="0.3">
      <c r="A3441" s="1459">
        <v>44708</v>
      </c>
      <c r="B3441" s="131" t="s">
        <v>93</v>
      </c>
      <c r="C3441" s="1097" t="s">
        <v>8</v>
      </c>
      <c r="D3441" s="1094" t="s">
        <v>9</v>
      </c>
      <c r="E3441" s="1098">
        <v>200</v>
      </c>
      <c r="F3441" s="1096">
        <v>1</v>
      </c>
      <c r="G3441" s="1096">
        <v>1</v>
      </c>
      <c r="H3441" s="1096">
        <v>1</v>
      </c>
    </row>
    <row r="3442" spans="1:8" x14ac:dyDescent="0.3">
      <c r="A3442" s="1459">
        <v>44708</v>
      </c>
      <c r="B3442" s="131" t="s">
        <v>93</v>
      </c>
      <c r="C3442" s="1097" t="s">
        <v>8</v>
      </c>
      <c r="D3442" s="1094" t="s">
        <v>9</v>
      </c>
      <c r="E3442" s="1098">
        <v>300</v>
      </c>
      <c r="F3442" s="1096">
        <v>30</v>
      </c>
      <c r="G3442" s="1096">
        <v>30</v>
      </c>
      <c r="H3442" s="1096">
        <v>30</v>
      </c>
    </row>
    <row r="3443" spans="1:8" x14ac:dyDescent="0.3">
      <c r="A3443" s="1459">
        <v>44708</v>
      </c>
      <c r="B3443" s="131" t="s">
        <v>93</v>
      </c>
      <c r="C3443" s="1097" t="s">
        <v>8</v>
      </c>
      <c r="D3443" s="1094" t="s">
        <v>9</v>
      </c>
      <c r="E3443" s="1098">
        <v>800</v>
      </c>
      <c r="F3443" s="1096">
        <v>30</v>
      </c>
      <c r="G3443" s="1096">
        <v>30</v>
      </c>
      <c r="H3443" s="1096">
        <v>30</v>
      </c>
    </row>
    <row r="3444" spans="1:8" x14ac:dyDescent="0.3">
      <c r="A3444" s="1459">
        <v>44713</v>
      </c>
      <c r="B3444" s="131" t="s">
        <v>126</v>
      </c>
      <c r="C3444" s="1097" t="s">
        <v>8</v>
      </c>
      <c r="D3444" s="1094" t="s">
        <v>9</v>
      </c>
      <c r="E3444" s="1098">
        <v>300</v>
      </c>
      <c r="F3444" s="1096">
        <v>20</v>
      </c>
      <c r="G3444" s="1096">
        <v>20</v>
      </c>
      <c r="H3444" s="1096">
        <v>20</v>
      </c>
    </row>
    <row r="3445" spans="1:8" x14ac:dyDescent="0.3">
      <c r="A3445" s="1459">
        <v>44721</v>
      </c>
      <c r="B3445" s="131" t="s">
        <v>18</v>
      </c>
      <c r="C3445" s="1097" t="s">
        <v>8</v>
      </c>
      <c r="D3445" s="1094" t="s">
        <v>9</v>
      </c>
      <c r="E3445" s="1098">
        <v>200</v>
      </c>
      <c r="F3445" s="1096">
        <v>20</v>
      </c>
      <c r="G3445" s="1096">
        <v>20</v>
      </c>
      <c r="H3445" s="1096">
        <v>20</v>
      </c>
    </row>
    <row r="3446" spans="1:8" x14ac:dyDescent="0.3">
      <c r="A3446" s="1459">
        <v>44727</v>
      </c>
      <c r="B3446" s="131" t="s">
        <v>105</v>
      </c>
      <c r="C3446" s="1097" t="s">
        <v>8</v>
      </c>
      <c r="D3446" s="1094" t="s">
        <v>6</v>
      </c>
      <c r="E3446" s="1098">
        <v>200</v>
      </c>
      <c r="F3446" s="1096">
        <v>100</v>
      </c>
      <c r="G3446" s="1096">
        <v>80</v>
      </c>
      <c r="H3446" s="1096">
        <v>80</v>
      </c>
    </row>
    <row r="3447" spans="1:8" x14ac:dyDescent="0.3">
      <c r="A3447" s="1459">
        <v>44727</v>
      </c>
      <c r="B3447" s="1064" t="s">
        <v>105</v>
      </c>
      <c r="C3447" s="1064" t="s">
        <v>8</v>
      </c>
      <c r="D3447" s="1064" t="s">
        <v>6</v>
      </c>
      <c r="E3447" s="1067">
        <v>200</v>
      </c>
      <c r="F3447" s="1068">
        <v>135</v>
      </c>
      <c r="G3447" s="1068">
        <v>135</v>
      </c>
      <c r="H3447" s="1068">
        <v>135</v>
      </c>
    </row>
    <row r="3448" spans="1:8" x14ac:dyDescent="0.3">
      <c r="A3448" s="1459">
        <v>44727</v>
      </c>
      <c r="B3448" s="1099" t="s">
        <v>105</v>
      </c>
      <c r="C3448" s="1099" t="s">
        <v>8</v>
      </c>
      <c r="D3448" s="1099" t="s">
        <v>6</v>
      </c>
      <c r="E3448" s="1100">
        <v>500</v>
      </c>
      <c r="F3448" s="1101">
        <v>145</v>
      </c>
      <c r="G3448" s="1101">
        <v>145</v>
      </c>
      <c r="H3448" s="1101">
        <v>145</v>
      </c>
    </row>
    <row r="3449" spans="1:8" x14ac:dyDescent="0.3">
      <c r="A3449" s="1459">
        <v>44735</v>
      </c>
      <c r="B3449" s="131" t="s">
        <v>135</v>
      </c>
      <c r="C3449" s="1097" t="s">
        <v>8</v>
      </c>
      <c r="D3449" s="1094" t="s">
        <v>9</v>
      </c>
      <c r="E3449" s="1098">
        <v>1000</v>
      </c>
      <c r="F3449" s="1096">
        <v>15</v>
      </c>
      <c r="G3449" s="1096">
        <v>15</v>
      </c>
      <c r="H3449" s="1096">
        <v>15</v>
      </c>
    </row>
    <row r="3450" spans="1:8" x14ac:dyDescent="0.3">
      <c r="A3450" s="1459">
        <v>44739</v>
      </c>
      <c r="B3450" s="131" t="s">
        <v>135</v>
      </c>
      <c r="C3450" s="1097" t="s">
        <v>8</v>
      </c>
      <c r="D3450" s="1094" t="s">
        <v>9</v>
      </c>
      <c r="E3450" s="1098">
        <v>900</v>
      </c>
      <c r="F3450" s="1096">
        <v>15</v>
      </c>
      <c r="G3450" s="1096">
        <v>15</v>
      </c>
      <c r="H3450" s="1096">
        <v>15</v>
      </c>
    </row>
    <row r="3451" spans="1:8" x14ac:dyDescent="0.3">
      <c r="A3451" s="1459">
        <v>44739</v>
      </c>
      <c r="B3451" t="s">
        <v>135</v>
      </c>
      <c r="C3451" t="s">
        <v>8</v>
      </c>
      <c r="D3451" t="s">
        <v>9</v>
      </c>
      <c r="E3451" s="145">
        <v>500</v>
      </c>
      <c r="F3451" s="441">
        <v>1</v>
      </c>
      <c r="G3451" s="441">
        <v>1</v>
      </c>
      <c r="H3451" s="441">
        <v>1</v>
      </c>
    </row>
    <row r="3452" spans="1:8" x14ac:dyDescent="0.3">
      <c r="A3452" s="1459">
        <v>44739</v>
      </c>
      <c r="B3452" t="s">
        <v>135</v>
      </c>
      <c r="C3452" t="s">
        <v>8</v>
      </c>
      <c r="D3452" t="s">
        <v>9</v>
      </c>
      <c r="E3452" s="145">
        <v>1000</v>
      </c>
      <c r="F3452" s="441">
        <v>30</v>
      </c>
      <c r="G3452" s="441">
        <v>30</v>
      </c>
      <c r="H3452" s="441">
        <v>30</v>
      </c>
    </row>
    <row r="3453" spans="1:8" x14ac:dyDescent="0.3">
      <c r="A3453" s="1459">
        <v>44739</v>
      </c>
      <c r="B3453" t="s">
        <v>135</v>
      </c>
      <c r="C3453" t="s">
        <v>8</v>
      </c>
      <c r="D3453" t="s">
        <v>9</v>
      </c>
      <c r="E3453" s="145">
        <v>3300</v>
      </c>
      <c r="F3453" s="441">
        <v>10</v>
      </c>
      <c r="G3453" s="441">
        <v>1</v>
      </c>
      <c r="H3453" s="441">
        <v>1</v>
      </c>
    </row>
    <row r="3454" spans="1:8" x14ac:dyDescent="0.3">
      <c r="A3454" s="1459">
        <v>44740</v>
      </c>
      <c r="B3454" s="131" t="s">
        <v>141</v>
      </c>
      <c r="C3454" s="1097" t="s">
        <v>8</v>
      </c>
      <c r="D3454" s="1094" t="s">
        <v>9</v>
      </c>
      <c r="E3454" s="1098">
        <v>400</v>
      </c>
      <c r="F3454" s="1096">
        <v>25</v>
      </c>
      <c r="G3454" s="1096">
        <v>25</v>
      </c>
      <c r="H3454" s="1096">
        <v>25</v>
      </c>
    </row>
    <row r="3455" spans="1:8" x14ac:dyDescent="0.3">
      <c r="A3455" s="1459">
        <v>44741</v>
      </c>
      <c r="B3455" s="131" t="s">
        <v>126</v>
      </c>
      <c r="C3455" s="1097" t="s">
        <v>8</v>
      </c>
      <c r="D3455" s="1094" t="s">
        <v>9</v>
      </c>
      <c r="E3455" s="1098">
        <v>500</v>
      </c>
      <c r="F3455" s="1096">
        <v>15</v>
      </c>
      <c r="G3455" s="1096">
        <v>15</v>
      </c>
      <c r="H3455" s="1096">
        <v>15</v>
      </c>
    </row>
    <row r="3456" spans="1:8" x14ac:dyDescent="0.3">
      <c r="A3456" s="1459">
        <v>44742</v>
      </c>
      <c r="B3456" s="131" t="s">
        <v>63</v>
      </c>
      <c r="C3456" s="1097" t="s">
        <v>8</v>
      </c>
      <c r="D3456" s="1094" t="s">
        <v>6</v>
      </c>
      <c r="E3456" s="1098">
        <v>300</v>
      </c>
      <c r="F3456" s="1096">
        <v>10</v>
      </c>
      <c r="G3456" s="1096">
        <v>10</v>
      </c>
      <c r="H3456" s="1096">
        <v>10</v>
      </c>
    </row>
    <row r="3457" spans="1:8" x14ac:dyDescent="0.3">
      <c r="A3457" s="1459">
        <v>44742</v>
      </c>
      <c r="B3457" s="1099" t="s">
        <v>63</v>
      </c>
      <c r="C3457" s="1099" t="s">
        <v>8</v>
      </c>
      <c r="D3457" s="1099" t="s">
        <v>6</v>
      </c>
      <c r="E3457" s="1100">
        <v>1000</v>
      </c>
      <c r="F3457" s="1101">
        <v>1</v>
      </c>
      <c r="G3457" s="1101">
        <v>1</v>
      </c>
      <c r="H3457" s="1101">
        <v>1</v>
      </c>
    </row>
    <row r="3458" spans="1:8" x14ac:dyDescent="0.3">
      <c r="A3458" s="1459">
        <v>44742</v>
      </c>
      <c r="B3458" s="1099" t="s">
        <v>63</v>
      </c>
      <c r="C3458" s="1099" t="s">
        <v>8</v>
      </c>
      <c r="D3458" s="1099" t="s">
        <v>6</v>
      </c>
      <c r="E3458" s="1100">
        <v>200</v>
      </c>
      <c r="F3458" s="1101">
        <v>1</v>
      </c>
      <c r="G3458" s="1101">
        <v>1</v>
      </c>
      <c r="H3458" s="1101">
        <v>1</v>
      </c>
    </row>
    <row r="3459" spans="1:8" x14ac:dyDescent="0.3">
      <c r="A3459" s="1459">
        <v>44743</v>
      </c>
      <c r="B3459" s="131" t="s">
        <v>93</v>
      </c>
      <c r="C3459" s="1097" t="s">
        <v>8</v>
      </c>
      <c r="D3459" s="1094" t="s">
        <v>9</v>
      </c>
      <c r="E3459" s="1098">
        <v>300</v>
      </c>
      <c r="F3459" s="1096">
        <v>35</v>
      </c>
      <c r="G3459" s="1096">
        <v>35</v>
      </c>
      <c r="H3459" s="1096">
        <v>35</v>
      </c>
    </row>
    <row r="3460" spans="1:8" x14ac:dyDescent="0.3">
      <c r="A3460" s="1459">
        <v>44743</v>
      </c>
      <c r="B3460" s="144" t="s">
        <v>93</v>
      </c>
      <c r="C3460" s="144" t="s">
        <v>8</v>
      </c>
      <c r="D3460" s="144" t="s">
        <v>9</v>
      </c>
      <c r="E3460" s="145">
        <v>500</v>
      </c>
      <c r="F3460" s="441">
        <v>1</v>
      </c>
      <c r="G3460" s="441">
        <v>1</v>
      </c>
      <c r="H3460" s="441">
        <v>1</v>
      </c>
    </row>
    <row r="3461" spans="1:8" x14ac:dyDescent="0.3">
      <c r="A3461" s="1459">
        <v>44743</v>
      </c>
      <c r="B3461" s="144" t="s">
        <v>93</v>
      </c>
      <c r="C3461" s="144" t="s">
        <v>8</v>
      </c>
      <c r="D3461" s="144" t="s">
        <v>9</v>
      </c>
      <c r="E3461" s="145">
        <v>1800</v>
      </c>
      <c r="F3461" s="441">
        <v>20</v>
      </c>
      <c r="G3461" s="441">
        <v>20</v>
      </c>
      <c r="H3461" s="441">
        <v>20</v>
      </c>
    </row>
    <row r="3462" spans="1:8" x14ac:dyDescent="0.3">
      <c r="A3462" s="1459">
        <v>44746</v>
      </c>
      <c r="B3462" s="131" t="s">
        <v>141</v>
      </c>
      <c r="C3462" s="1097" t="s">
        <v>8</v>
      </c>
      <c r="D3462" s="1094" t="s">
        <v>9</v>
      </c>
      <c r="E3462" s="1098">
        <v>600</v>
      </c>
      <c r="F3462" s="1096">
        <v>30</v>
      </c>
      <c r="G3462" s="1096">
        <v>30</v>
      </c>
      <c r="H3462" s="1096">
        <v>30</v>
      </c>
    </row>
    <row r="3463" spans="1:8" x14ac:dyDescent="0.3">
      <c r="A3463" s="1459">
        <v>44746</v>
      </c>
      <c r="B3463" s="144" t="s">
        <v>141</v>
      </c>
      <c r="C3463" s="144" t="s">
        <v>8</v>
      </c>
      <c r="D3463" s="144" t="s">
        <v>9</v>
      </c>
      <c r="E3463" s="145">
        <v>1000</v>
      </c>
      <c r="F3463" s="441">
        <v>15</v>
      </c>
      <c r="G3463" s="441">
        <v>15</v>
      </c>
      <c r="H3463" s="441">
        <v>15</v>
      </c>
    </row>
    <row r="3464" spans="1:8" x14ac:dyDescent="0.3">
      <c r="A3464" s="1459">
        <v>44746</v>
      </c>
      <c r="B3464" s="144" t="s">
        <v>141</v>
      </c>
      <c r="C3464" s="144" t="s">
        <v>8</v>
      </c>
      <c r="D3464" s="144" t="s">
        <v>9</v>
      </c>
      <c r="E3464" s="145">
        <v>200</v>
      </c>
      <c r="F3464" s="441">
        <v>5</v>
      </c>
      <c r="G3464" s="441">
        <v>5</v>
      </c>
      <c r="H3464" s="441">
        <v>5</v>
      </c>
    </row>
    <row r="3465" spans="1:8" x14ac:dyDescent="0.3">
      <c r="A3465" s="1459">
        <v>44746</v>
      </c>
      <c r="B3465" s="144" t="s">
        <v>141</v>
      </c>
      <c r="C3465" s="144" t="s">
        <v>8</v>
      </c>
      <c r="D3465" s="144" t="s">
        <v>9</v>
      </c>
      <c r="E3465" s="145">
        <v>2700</v>
      </c>
      <c r="F3465" s="441">
        <v>15</v>
      </c>
      <c r="G3465" s="441">
        <v>5</v>
      </c>
      <c r="H3465" s="441">
        <v>15</v>
      </c>
    </row>
    <row r="3466" spans="1:8" x14ac:dyDescent="0.3">
      <c r="A3466" s="1459">
        <v>44749</v>
      </c>
      <c r="B3466" s="131" t="s">
        <v>353</v>
      </c>
      <c r="C3466" s="1097" t="s">
        <v>8</v>
      </c>
      <c r="D3466" s="1094" t="s">
        <v>9</v>
      </c>
      <c r="E3466" s="1098">
        <v>900</v>
      </c>
      <c r="F3466" s="1096">
        <v>30</v>
      </c>
      <c r="G3466" s="1096">
        <v>30</v>
      </c>
      <c r="H3466" s="1096">
        <v>30</v>
      </c>
    </row>
    <row r="3467" spans="1:8" x14ac:dyDescent="0.3">
      <c r="A3467" s="1444">
        <v>44753</v>
      </c>
      <c r="B3467" s="131" t="s">
        <v>166</v>
      </c>
      <c r="C3467" s="1097" t="s">
        <v>8</v>
      </c>
      <c r="D3467" s="1094" t="s">
        <v>6</v>
      </c>
      <c r="E3467" s="1098">
        <v>200</v>
      </c>
      <c r="F3467" s="1096">
        <v>10</v>
      </c>
      <c r="G3467" s="1096">
        <v>10</v>
      </c>
      <c r="H3467" s="1096">
        <v>10</v>
      </c>
    </row>
    <row r="3468" spans="1:8" x14ac:dyDescent="0.3">
      <c r="A3468" s="1459">
        <v>44755</v>
      </c>
      <c r="B3468" s="1099" t="s">
        <v>194</v>
      </c>
      <c r="C3468" s="1099" t="s">
        <v>8</v>
      </c>
      <c r="D3468" s="1099" t="s">
        <v>6</v>
      </c>
      <c r="E3468" s="1100">
        <v>200</v>
      </c>
      <c r="F3468" s="1101">
        <v>30</v>
      </c>
      <c r="G3468" s="1101">
        <v>30</v>
      </c>
      <c r="H3468" s="1101">
        <v>30</v>
      </c>
    </row>
    <row r="3469" spans="1:8" x14ac:dyDescent="0.3">
      <c r="A3469" s="1459">
        <v>44755</v>
      </c>
      <c r="B3469" t="s">
        <v>194</v>
      </c>
      <c r="C3469" t="s">
        <v>8</v>
      </c>
      <c r="D3469" t="s">
        <v>6</v>
      </c>
      <c r="E3469" s="145">
        <v>2000</v>
      </c>
      <c r="F3469" s="441">
        <v>7</v>
      </c>
      <c r="G3469" s="441">
        <v>6</v>
      </c>
      <c r="H3469" s="441">
        <v>6</v>
      </c>
    </row>
    <row r="3470" spans="1:8" x14ac:dyDescent="0.3">
      <c r="A3470" s="1459">
        <v>44755</v>
      </c>
      <c r="B3470" t="s">
        <v>194</v>
      </c>
      <c r="C3470" t="s">
        <v>8</v>
      </c>
      <c r="D3470" t="s">
        <v>6</v>
      </c>
      <c r="E3470" s="145">
        <v>2400</v>
      </c>
      <c r="F3470" s="441">
        <v>8</v>
      </c>
      <c r="G3470" s="441">
        <v>7</v>
      </c>
      <c r="H3470" s="441">
        <v>7</v>
      </c>
    </row>
    <row r="3471" spans="1:8" x14ac:dyDescent="0.3">
      <c r="A3471" s="1459">
        <v>44755</v>
      </c>
      <c r="B3471" t="s">
        <v>194</v>
      </c>
      <c r="C3471" t="s">
        <v>8</v>
      </c>
      <c r="D3471" t="s">
        <v>6</v>
      </c>
      <c r="E3471" s="145">
        <v>1800</v>
      </c>
      <c r="F3471" s="441">
        <v>40</v>
      </c>
      <c r="G3471" s="441">
        <v>40</v>
      </c>
      <c r="H3471" s="441" t="s">
        <v>361</v>
      </c>
    </row>
    <row r="3472" spans="1:8" x14ac:dyDescent="0.3">
      <c r="A3472" s="1459">
        <v>44755</v>
      </c>
      <c r="B3472" t="s">
        <v>194</v>
      </c>
      <c r="C3472" t="s">
        <v>8</v>
      </c>
      <c r="D3472" t="s">
        <v>6</v>
      </c>
      <c r="E3472" s="145">
        <v>100</v>
      </c>
      <c r="F3472" s="441">
        <v>10</v>
      </c>
      <c r="G3472" s="441">
        <v>10</v>
      </c>
      <c r="H3472" s="441">
        <v>10</v>
      </c>
    </row>
    <row r="3473" spans="1:8" x14ac:dyDescent="0.3">
      <c r="A3473" s="1459">
        <v>44755</v>
      </c>
      <c r="B3473" s="180" t="s">
        <v>93</v>
      </c>
      <c r="C3473" s="180" t="s">
        <v>8</v>
      </c>
      <c r="D3473" s="180" t="s">
        <v>9</v>
      </c>
      <c r="E3473" s="181">
        <v>100</v>
      </c>
      <c r="F3473" s="442">
        <v>1</v>
      </c>
      <c r="G3473" s="442">
        <v>1</v>
      </c>
      <c r="H3473" s="442">
        <v>1</v>
      </c>
    </row>
    <row r="3474" spans="1:8" x14ac:dyDescent="0.3">
      <c r="A3474" s="1459">
        <v>44755</v>
      </c>
      <c r="B3474" s="180" t="s">
        <v>93</v>
      </c>
      <c r="C3474" s="180" t="s">
        <v>8</v>
      </c>
      <c r="D3474" s="180" t="s">
        <v>9</v>
      </c>
      <c r="E3474" s="181">
        <v>100</v>
      </c>
      <c r="F3474" s="442">
        <v>5</v>
      </c>
      <c r="G3474" s="442">
        <v>5</v>
      </c>
      <c r="H3474" s="442">
        <v>5</v>
      </c>
    </row>
    <row r="3475" spans="1:8" x14ac:dyDescent="0.3">
      <c r="A3475" s="1459">
        <v>44756</v>
      </c>
      <c r="B3475" s="1099" t="s">
        <v>130</v>
      </c>
      <c r="C3475" s="1099" t="s">
        <v>8</v>
      </c>
      <c r="D3475" s="1099" t="s">
        <v>6</v>
      </c>
      <c r="E3475" s="1100">
        <v>200</v>
      </c>
      <c r="F3475" s="1101">
        <v>2</v>
      </c>
      <c r="G3475" s="1101">
        <v>2</v>
      </c>
      <c r="H3475" s="1101">
        <v>2</v>
      </c>
    </row>
    <row r="3476" spans="1:8" x14ac:dyDescent="0.3">
      <c r="A3476" s="1459">
        <v>44756</v>
      </c>
      <c r="B3476" s="144" t="s">
        <v>130</v>
      </c>
      <c r="C3476" s="144" t="s">
        <v>8</v>
      </c>
      <c r="D3476" s="144" t="s">
        <v>6</v>
      </c>
      <c r="E3476" s="145">
        <v>800</v>
      </c>
      <c r="F3476" s="441">
        <v>15</v>
      </c>
      <c r="G3476" s="441">
        <v>15</v>
      </c>
      <c r="H3476" s="441">
        <v>15</v>
      </c>
    </row>
    <row r="3477" spans="1:8" x14ac:dyDescent="0.3">
      <c r="A3477" s="1459">
        <v>44757</v>
      </c>
      <c r="B3477" s="1099" t="s">
        <v>14</v>
      </c>
      <c r="C3477" s="1099" t="s">
        <v>8</v>
      </c>
      <c r="D3477" s="1099" t="s">
        <v>9</v>
      </c>
      <c r="E3477" s="1100">
        <v>800</v>
      </c>
      <c r="F3477" s="1101">
        <v>20</v>
      </c>
      <c r="G3477" s="1101">
        <v>20</v>
      </c>
      <c r="H3477" s="1101">
        <v>20</v>
      </c>
    </row>
    <row r="3478" spans="1:8" x14ac:dyDescent="0.3">
      <c r="A3478" s="1459">
        <v>44761</v>
      </c>
      <c r="B3478" s="1099" t="s">
        <v>266</v>
      </c>
      <c r="C3478" s="1099" t="s">
        <v>8</v>
      </c>
      <c r="D3478" s="1099" t="s">
        <v>6</v>
      </c>
      <c r="E3478" s="1100">
        <v>100</v>
      </c>
      <c r="F3478" s="1101">
        <v>5</v>
      </c>
      <c r="G3478" s="1101">
        <v>5</v>
      </c>
      <c r="H3478" s="1101">
        <v>5</v>
      </c>
    </row>
    <row r="3479" spans="1:8" x14ac:dyDescent="0.3">
      <c r="A3479" s="1459">
        <v>44761</v>
      </c>
      <c r="B3479" s="1099" t="s">
        <v>266</v>
      </c>
      <c r="C3479" s="1099" t="s">
        <v>8</v>
      </c>
      <c r="D3479" s="1099" t="s">
        <v>6</v>
      </c>
      <c r="E3479" s="1100">
        <v>200</v>
      </c>
      <c r="F3479" s="1101">
        <v>1</v>
      </c>
      <c r="G3479" s="1101">
        <v>1</v>
      </c>
      <c r="H3479" s="1101">
        <v>1</v>
      </c>
    </row>
    <row r="3480" spans="1:8" x14ac:dyDescent="0.3">
      <c r="A3480" s="1459">
        <v>44761</v>
      </c>
      <c r="B3480" s="144" t="s">
        <v>266</v>
      </c>
      <c r="C3480" s="144" t="s">
        <v>8</v>
      </c>
      <c r="D3480" s="144" t="s">
        <v>6</v>
      </c>
      <c r="E3480" s="145">
        <v>100</v>
      </c>
      <c r="F3480" s="441">
        <v>1</v>
      </c>
      <c r="G3480" s="441">
        <v>1</v>
      </c>
      <c r="H3480" s="441">
        <v>1</v>
      </c>
    </row>
    <row r="3481" spans="1:8" x14ac:dyDescent="0.3">
      <c r="A3481" s="1459">
        <v>44762</v>
      </c>
      <c r="B3481" s="1099" t="s">
        <v>128</v>
      </c>
      <c r="C3481" s="1099" t="s">
        <v>8</v>
      </c>
      <c r="D3481" s="1099" t="s">
        <v>6</v>
      </c>
      <c r="E3481" s="1100">
        <v>200</v>
      </c>
      <c r="F3481" s="1101">
        <v>1</v>
      </c>
      <c r="G3481" s="1101">
        <v>1</v>
      </c>
      <c r="H3481" s="1101">
        <v>1</v>
      </c>
    </row>
    <row r="3482" spans="1:8" x14ac:dyDescent="0.3">
      <c r="A3482" s="1459">
        <v>44762</v>
      </c>
      <c r="B3482" s="144" t="s">
        <v>128</v>
      </c>
      <c r="C3482" s="144" t="s">
        <v>8</v>
      </c>
      <c r="D3482" s="144" t="s">
        <v>6</v>
      </c>
      <c r="E3482" s="145">
        <v>1000</v>
      </c>
      <c r="F3482" s="441">
        <v>1</v>
      </c>
      <c r="G3482" s="441">
        <v>1</v>
      </c>
      <c r="H3482" s="441">
        <v>1</v>
      </c>
    </row>
    <row r="3483" spans="1:8" x14ac:dyDescent="0.3">
      <c r="A3483" s="1459">
        <v>44762</v>
      </c>
      <c r="B3483" s="144" t="s">
        <v>128</v>
      </c>
      <c r="C3483" s="144" t="s">
        <v>8</v>
      </c>
      <c r="D3483" s="144" t="s">
        <v>6</v>
      </c>
      <c r="E3483" s="145">
        <v>400</v>
      </c>
      <c r="F3483" s="441">
        <v>1</v>
      </c>
      <c r="G3483" s="441">
        <v>1</v>
      </c>
      <c r="H3483" s="441">
        <v>1</v>
      </c>
    </row>
    <row r="3484" spans="1:8" x14ac:dyDescent="0.3">
      <c r="A3484" s="1459">
        <v>44762</v>
      </c>
      <c r="B3484" s="144" t="s">
        <v>128</v>
      </c>
      <c r="C3484" s="144" t="s">
        <v>8</v>
      </c>
      <c r="D3484" s="144" t="s">
        <v>6</v>
      </c>
      <c r="E3484" s="145">
        <v>500</v>
      </c>
      <c r="F3484" s="441">
        <v>1</v>
      </c>
      <c r="G3484" s="441">
        <v>1</v>
      </c>
      <c r="H3484" s="441">
        <v>1</v>
      </c>
    </row>
    <row r="3485" spans="1:8" x14ac:dyDescent="0.3">
      <c r="A3485" s="1459">
        <v>44762</v>
      </c>
      <c r="B3485" s="144" t="s">
        <v>128</v>
      </c>
      <c r="C3485" s="144" t="s">
        <v>8</v>
      </c>
      <c r="D3485" s="144" t="s">
        <v>6</v>
      </c>
      <c r="E3485" s="145">
        <v>200</v>
      </c>
      <c r="F3485" s="441">
        <v>15</v>
      </c>
      <c r="G3485" s="441">
        <v>15</v>
      </c>
      <c r="H3485" s="441">
        <v>15</v>
      </c>
    </row>
    <row r="3486" spans="1:8" x14ac:dyDescent="0.3">
      <c r="A3486" s="1459">
        <v>44763</v>
      </c>
      <c r="B3486" s="1099" t="s">
        <v>21</v>
      </c>
      <c r="C3486" s="1099" t="s">
        <v>8</v>
      </c>
      <c r="D3486" s="1099" t="s">
        <v>6</v>
      </c>
      <c r="E3486" s="1100">
        <v>100</v>
      </c>
      <c r="F3486" s="1101">
        <v>10</v>
      </c>
      <c r="G3486" s="1101">
        <v>10</v>
      </c>
      <c r="H3486" s="1101">
        <v>10</v>
      </c>
    </row>
    <row r="3487" spans="1:8" x14ac:dyDescent="0.3">
      <c r="A3487" s="1459">
        <v>44764</v>
      </c>
      <c r="B3487" s="1099" t="s">
        <v>21</v>
      </c>
      <c r="C3487" s="1099" t="s">
        <v>8</v>
      </c>
      <c r="D3487" s="1099" t="s">
        <v>6</v>
      </c>
      <c r="E3487" s="1100">
        <v>100</v>
      </c>
      <c r="F3487" s="1101">
        <v>20</v>
      </c>
      <c r="G3487" s="1101">
        <v>20</v>
      </c>
      <c r="H3487" s="1101">
        <v>20</v>
      </c>
    </row>
    <row r="3488" spans="1:8" x14ac:dyDescent="0.3">
      <c r="A3488" s="1459">
        <v>44767</v>
      </c>
      <c r="B3488" s="1099" t="s">
        <v>30</v>
      </c>
      <c r="C3488" s="1099" t="s">
        <v>8</v>
      </c>
      <c r="D3488" s="1099" t="s">
        <v>9</v>
      </c>
      <c r="E3488" s="1100">
        <v>200</v>
      </c>
      <c r="F3488" s="1101">
        <v>20</v>
      </c>
      <c r="G3488" s="1101">
        <v>20</v>
      </c>
      <c r="H3488" s="1101">
        <v>20</v>
      </c>
    </row>
    <row r="3489" spans="1:8" x14ac:dyDescent="0.3">
      <c r="A3489" s="1459">
        <v>44768</v>
      </c>
      <c r="B3489" s="1099" t="s">
        <v>30</v>
      </c>
      <c r="C3489" s="1099" t="s">
        <v>8</v>
      </c>
      <c r="D3489" s="1099" t="s">
        <v>9</v>
      </c>
      <c r="E3489" s="1100">
        <v>100</v>
      </c>
      <c r="F3489" s="1101">
        <v>15</v>
      </c>
      <c r="G3489" s="1101">
        <v>15</v>
      </c>
      <c r="H3489" s="1101">
        <v>15</v>
      </c>
    </row>
    <row r="3490" spans="1:8" x14ac:dyDescent="0.3">
      <c r="A3490" s="1459">
        <v>44768</v>
      </c>
      <c r="B3490" s="144" t="s">
        <v>30</v>
      </c>
      <c r="C3490" s="144" t="s">
        <v>8</v>
      </c>
      <c r="D3490" s="144" t="s">
        <v>9</v>
      </c>
      <c r="E3490" s="145">
        <v>1900</v>
      </c>
      <c r="F3490" s="441">
        <v>35</v>
      </c>
      <c r="G3490" s="441">
        <v>3</v>
      </c>
      <c r="H3490" s="441">
        <v>3</v>
      </c>
    </row>
    <row r="3491" spans="1:8" x14ac:dyDescent="0.3">
      <c r="A3491" s="1459">
        <v>44769</v>
      </c>
      <c r="B3491" s="1099" t="s">
        <v>105</v>
      </c>
      <c r="C3491" s="1099" t="s">
        <v>8</v>
      </c>
      <c r="D3491" s="1099" t="s">
        <v>6</v>
      </c>
      <c r="E3491" s="1100">
        <v>500</v>
      </c>
      <c r="F3491" s="1101">
        <v>135</v>
      </c>
      <c r="G3491" s="1101">
        <v>135</v>
      </c>
      <c r="H3491" s="1101">
        <v>135</v>
      </c>
    </row>
    <row r="3492" spans="1:8" x14ac:dyDescent="0.3">
      <c r="A3492" s="1459">
        <v>44774</v>
      </c>
      <c r="B3492" s="1099" t="s">
        <v>160</v>
      </c>
      <c r="C3492" s="1099" t="s">
        <v>8</v>
      </c>
      <c r="D3492" s="1099" t="s">
        <v>6</v>
      </c>
      <c r="E3492" s="1100">
        <v>200</v>
      </c>
      <c r="F3492" s="1101">
        <v>5</v>
      </c>
      <c r="G3492" s="1101">
        <v>5</v>
      </c>
      <c r="H3492" s="1101">
        <v>5</v>
      </c>
    </row>
    <row r="3493" spans="1:8" x14ac:dyDescent="0.3">
      <c r="A3493" s="1459">
        <v>44774</v>
      </c>
      <c r="B3493" s="144" t="s">
        <v>160</v>
      </c>
      <c r="C3493" s="144" t="s">
        <v>8</v>
      </c>
      <c r="D3493" s="144" t="s">
        <v>6</v>
      </c>
      <c r="E3493" s="145">
        <v>200</v>
      </c>
      <c r="F3493" s="441">
        <v>10</v>
      </c>
      <c r="G3493" s="441">
        <v>10</v>
      </c>
      <c r="H3493" s="441">
        <v>10</v>
      </c>
    </row>
    <row r="3494" spans="1:8" x14ac:dyDescent="0.3">
      <c r="A3494" s="1459">
        <v>44774</v>
      </c>
      <c r="B3494" s="144" t="s">
        <v>160</v>
      </c>
      <c r="C3494" s="144" t="s">
        <v>8</v>
      </c>
      <c r="D3494" s="144" t="s">
        <v>6</v>
      </c>
      <c r="E3494" s="145">
        <v>200</v>
      </c>
      <c r="F3494" s="441">
        <v>10</v>
      </c>
      <c r="G3494" s="441">
        <v>10</v>
      </c>
      <c r="H3494" s="441">
        <v>10</v>
      </c>
    </row>
    <row r="3495" spans="1:8" x14ac:dyDescent="0.3">
      <c r="A3495" s="1459">
        <v>44774</v>
      </c>
      <c r="B3495" s="144" t="s">
        <v>160</v>
      </c>
      <c r="C3495" s="144" t="s">
        <v>8</v>
      </c>
      <c r="D3495" s="144" t="s">
        <v>6</v>
      </c>
      <c r="E3495" s="145">
        <v>400</v>
      </c>
      <c r="F3495" s="441">
        <v>1</v>
      </c>
      <c r="G3495" s="441">
        <v>1</v>
      </c>
      <c r="H3495" s="441">
        <v>1</v>
      </c>
    </row>
    <row r="3496" spans="1:8" x14ac:dyDescent="0.3">
      <c r="A3496" s="1459">
        <v>44774</v>
      </c>
      <c r="B3496" s="144" t="s">
        <v>160</v>
      </c>
      <c r="C3496" s="144" t="s">
        <v>8</v>
      </c>
      <c r="D3496" s="144" t="s">
        <v>6</v>
      </c>
      <c r="E3496" s="145">
        <v>300</v>
      </c>
      <c r="F3496" s="441">
        <v>5</v>
      </c>
      <c r="G3496" s="441">
        <v>5</v>
      </c>
      <c r="H3496" s="441">
        <v>5</v>
      </c>
    </row>
    <row r="3497" spans="1:8" x14ac:dyDescent="0.3">
      <c r="A3497" s="1459">
        <v>44774</v>
      </c>
      <c r="B3497" s="144" t="s">
        <v>160</v>
      </c>
      <c r="C3497" s="144" t="s">
        <v>8</v>
      </c>
      <c r="D3497" s="144" t="s">
        <v>6</v>
      </c>
      <c r="E3497" s="145">
        <v>1000</v>
      </c>
      <c r="F3497" s="441">
        <v>20</v>
      </c>
      <c r="G3497" s="441">
        <v>20</v>
      </c>
      <c r="H3497" s="441">
        <v>20</v>
      </c>
    </row>
    <row r="3498" spans="1:8" x14ac:dyDescent="0.3">
      <c r="A3498" s="1459">
        <v>44774</v>
      </c>
      <c r="B3498" t="s">
        <v>160</v>
      </c>
      <c r="C3498" t="s">
        <v>8</v>
      </c>
      <c r="D3498" t="s">
        <v>6</v>
      </c>
      <c r="E3498" s="145">
        <v>500</v>
      </c>
      <c r="F3498" s="441">
        <v>30</v>
      </c>
      <c r="G3498" s="441">
        <v>30</v>
      </c>
      <c r="H3498" s="441">
        <v>30</v>
      </c>
    </row>
    <row r="3499" spans="1:8" x14ac:dyDescent="0.3">
      <c r="A3499" s="1459">
        <v>44774</v>
      </c>
      <c r="B3499" t="s">
        <v>160</v>
      </c>
      <c r="C3499" t="s">
        <v>8</v>
      </c>
      <c r="D3499" t="s">
        <v>6</v>
      </c>
      <c r="E3499" s="145">
        <v>200</v>
      </c>
      <c r="F3499" s="441">
        <v>5</v>
      </c>
      <c r="G3499" s="441">
        <v>5</v>
      </c>
      <c r="H3499" s="441">
        <v>5</v>
      </c>
    </row>
    <row r="3500" spans="1:8" x14ac:dyDescent="0.3">
      <c r="A3500" s="1459">
        <v>44774</v>
      </c>
      <c r="B3500" t="s">
        <v>160</v>
      </c>
      <c r="C3500" t="s">
        <v>8</v>
      </c>
      <c r="D3500" t="s">
        <v>6</v>
      </c>
      <c r="E3500" s="145">
        <v>200</v>
      </c>
      <c r="F3500" s="441">
        <v>20</v>
      </c>
      <c r="G3500" s="441">
        <v>20</v>
      </c>
      <c r="H3500" s="441">
        <v>20</v>
      </c>
    </row>
    <row r="3501" spans="1:8" x14ac:dyDescent="0.3">
      <c r="A3501" s="1459">
        <v>44774</v>
      </c>
      <c r="B3501" t="s">
        <v>160</v>
      </c>
      <c r="C3501" t="s">
        <v>8</v>
      </c>
      <c r="D3501" t="s">
        <v>6</v>
      </c>
      <c r="E3501" s="145">
        <v>500</v>
      </c>
      <c r="F3501" s="441">
        <v>10</v>
      </c>
      <c r="G3501" s="441">
        <v>10</v>
      </c>
      <c r="H3501" s="441">
        <v>10</v>
      </c>
    </row>
    <row r="3502" spans="1:8" x14ac:dyDescent="0.3">
      <c r="A3502" s="1459">
        <v>44775</v>
      </c>
      <c r="B3502" s="1099" t="s">
        <v>63</v>
      </c>
      <c r="C3502" s="1099" t="s">
        <v>8</v>
      </c>
      <c r="D3502" s="1099" t="s">
        <v>6</v>
      </c>
      <c r="E3502" s="1100">
        <v>200</v>
      </c>
      <c r="F3502" s="1101">
        <v>1</v>
      </c>
      <c r="G3502" s="1101">
        <v>1</v>
      </c>
      <c r="H3502" s="1101">
        <v>1</v>
      </c>
    </row>
    <row r="3503" spans="1:8" x14ac:dyDescent="0.3">
      <c r="A3503" s="1459">
        <v>44781</v>
      </c>
      <c r="B3503" s="1099" t="s">
        <v>63</v>
      </c>
      <c r="C3503" s="1099" t="s">
        <v>8</v>
      </c>
      <c r="D3503" s="1099" t="s">
        <v>6</v>
      </c>
      <c r="E3503" s="1100">
        <v>500</v>
      </c>
      <c r="F3503" s="1101">
        <v>1</v>
      </c>
      <c r="G3503" s="1101">
        <v>1</v>
      </c>
      <c r="H3503" s="1101">
        <v>1</v>
      </c>
    </row>
    <row r="3504" spans="1:8" x14ac:dyDescent="0.3">
      <c r="A3504" s="1459">
        <v>44781</v>
      </c>
      <c r="B3504" s="144" t="s">
        <v>63</v>
      </c>
      <c r="C3504" s="144" t="s">
        <v>8</v>
      </c>
      <c r="D3504" s="144" t="s">
        <v>6</v>
      </c>
      <c r="E3504" s="145">
        <v>200</v>
      </c>
      <c r="F3504" s="441">
        <v>1</v>
      </c>
      <c r="G3504" s="441">
        <v>1</v>
      </c>
      <c r="H3504" s="441">
        <v>1</v>
      </c>
    </row>
    <row r="3505" spans="1:8" x14ac:dyDescent="0.3">
      <c r="A3505" s="1459">
        <v>44781</v>
      </c>
      <c r="B3505" s="144" t="s">
        <v>63</v>
      </c>
      <c r="C3505" s="144" t="s">
        <v>8</v>
      </c>
      <c r="D3505" s="144" t="s">
        <v>6</v>
      </c>
      <c r="E3505" s="145">
        <v>700</v>
      </c>
      <c r="F3505" s="441">
        <v>1</v>
      </c>
      <c r="G3505" s="441">
        <v>1</v>
      </c>
      <c r="H3505" s="441">
        <v>1</v>
      </c>
    </row>
    <row r="3506" spans="1:8" x14ac:dyDescent="0.3">
      <c r="A3506" s="1459">
        <v>44781</v>
      </c>
      <c r="B3506" s="144" t="s">
        <v>63</v>
      </c>
      <c r="C3506" s="144" t="s">
        <v>8</v>
      </c>
      <c r="D3506" s="144" t="s">
        <v>6</v>
      </c>
      <c r="E3506" s="145">
        <v>300</v>
      </c>
      <c r="F3506" s="441">
        <v>20</v>
      </c>
      <c r="G3506" s="441">
        <v>1</v>
      </c>
      <c r="H3506" s="441">
        <v>1</v>
      </c>
    </row>
    <row r="3507" spans="1:8" x14ac:dyDescent="0.3">
      <c r="A3507" s="1459">
        <v>44781</v>
      </c>
      <c r="B3507" s="144" t="s">
        <v>63</v>
      </c>
      <c r="C3507" s="144" t="s">
        <v>8</v>
      </c>
      <c r="D3507" s="144" t="s">
        <v>6</v>
      </c>
      <c r="E3507" s="145">
        <v>700</v>
      </c>
      <c r="F3507" s="441">
        <v>5</v>
      </c>
      <c r="G3507" s="441">
        <v>1</v>
      </c>
      <c r="H3507" s="441">
        <v>1</v>
      </c>
    </row>
    <row r="3508" spans="1:8" x14ac:dyDescent="0.3">
      <c r="A3508" s="1459">
        <v>44781</v>
      </c>
      <c r="B3508" s="144" t="s">
        <v>63</v>
      </c>
      <c r="C3508" s="144" t="s">
        <v>8</v>
      </c>
      <c r="D3508" s="144" t="s">
        <v>6</v>
      </c>
      <c r="E3508" s="145">
        <v>300</v>
      </c>
      <c r="F3508" s="441">
        <v>3</v>
      </c>
      <c r="G3508" s="441">
        <v>3</v>
      </c>
      <c r="H3508" s="441">
        <v>3</v>
      </c>
    </row>
    <row r="3509" spans="1:8" x14ac:dyDescent="0.3">
      <c r="A3509" s="1459">
        <v>44783</v>
      </c>
      <c r="B3509" s="1099" t="s">
        <v>95</v>
      </c>
      <c r="C3509" s="1099" t="s">
        <v>8</v>
      </c>
      <c r="D3509" s="1099" t="s">
        <v>6</v>
      </c>
      <c r="E3509" s="1100">
        <v>300</v>
      </c>
      <c r="F3509" s="1101">
        <v>1</v>
      </c>
      <c r="G3509" s="1101">
        <v>1</v>
      </c>
      <c r="H3509" s="1101">
        <v>1</v>
      </c>
    </row>
    <row r="3510" spans="1:8" x14ac:dyDescent="0.3">
      <c r="A3510" s="1459">
        <v>44784</v>
      </c>
      <c r="B3510" s="1099" t="s">
        <v>95</v>
      </c>
      <c r="C3510" s="1099" t="s">
        <v>8</v>
      </c>
      <c r="D3510" s="1099" t="s">
        <v>6</v>
      </c>
      <c r="E3510" s="1100">
        <v>1100</v>
      </c>
      <c r="F3510" s="1101">
        <v>1</v>
      </c>
      <c r="G3510" s="1101">
        <v>1</v>
      </c>
      <c r="H3510" s="1101">
        <v>1</v>
      </c>
    </row>
    <row r="3511" spans="1:8" x14ac:dyDescent="0.3">
      <c r="A3511" s="1459">
        <v>44784</v>
      </c>
      <c r="B3511" s="144" t="s">
        <v>95</v>
      </c>
      <c r="C3511" s="144" t="s">
        <v>8</v>
      </c>
      <c r="D3511" s="144" t="s">
        <v>6</v>
      </c>
      <c r="E3511" s="145">
        <v>200</v>
      </c>
      <c r="F3511" s="441">
        <v>1</v>
      </c>
      <c r="G3511" s="441">
        <v>1</v>
      </c>
      <c r="H3511" s="441">
        <v>1</v>
      </c>
    </row>
    <row r="3512" spans="1:8" x14ac:dyDescent="0.3">
      <c r="A3512" s="1459">
        <v>44785</v>
      </c>
      <c r="B3512" s="144" t="s">
        <v>18</v>
      </c>
      <c r="C3512" s="144" t="s">
        <v>8</v>
      </c>
      <c r="D3512" s="144" t="s">
        <v>9</v>
      </c>
      <c r="E3512" s="145">
        <v>1000</v>
      </c>
      <c r="F3512" s="441">
        <v>1</v>
      </c>
      <c r="G3512" s="441">
        <v>1</v>
      </c>
      <c r="H3512" s="441">
        <v>1</v>
      </c>
    </row>
    <row r="3513" spans="1:8" x14ac:dyDescent="0.3">
      <c r="A3513" s="1459">
        <v>44788</v>
      </c>
      <c r="B3513" s="144" t="s">
        <v>18</v>
      </c>
      <c r="C3513" s="144" t="s">
        <v>8</v>
      </c>
      <c r="D3513" s="144" t="s">
        <v>9</v>
      </c>
      <c r="E3513" s="145">
        <v>1000</v>
      </c>
      <c r="F3513" s="441">
        <v>20</v>
      </c>
      <c r="G3513" s="441">
        <v>20</v>
      </c>
      <c r="H3513" s="441">
        <v>20</v>
      </c>
    </row>
    <row r="3514" spans="1:8" x14ac:dyDescent="0.3">
      <c r="A3514" s="1459">
        <v>44788</v>
      </c>
      <c r="B3514" s="144" t="s">
        <v>18</v>
      </c>
      <c r="C3514" s="144" t="s">
        <v>8</v>
      </c>
      <c r="D3514" s="144" t="s">
        <v>9</v>
      </c>
      <c r="E3514" s="145">
        <v>500</v>
      </c>
      <c r="F3514" s="441">
        <v>1</v>
      </c>
      <c r="G3514" s="441">
        <v>1</v>
      </c>
      <c r="H3514" s="441">
        <v>1</v>
      </c>
    </row>
    <row r="3515" spans="1:8" x14ac:dyDescent="0.3">
      <c r="A3515" s="1459">
        <v>44788</v>
      </c>
      <c r="B3515" s="144" t="s">
        <v>18</v>
      </c>
      <c r="C3515" s="144" t="s">
        <v>8</v>
      </c>
      <c r="D3515" s="144" t="s">
        <v>9</v>
      </c>
      <c r="E3515" s="145">
        <v>1000</v>
      </c>
      <c r="F3515" s="441">
        <v>10</v>
      </c>
      <c r="G3515" s="441">
        <v>10</v>
      </c>
      <c r="H3515" s="441">
        <v>10</v>
      </c>
    </row>
    <row r="3516" spans="1:8" x14ac:dyDescent="0.3">
      <c r="A3516" s="1459">
        <v>44788</v>
      </c>
      <c r="B3516" s="144" t="s">
        <v>18</v>
      </c>
      <c r="C3516" s="144" t="s">
        <v>8</v>
      </c>
      <c r="D3516" s="144" t="s">
        <v>9</v>
      </c>
      <c r="E3516" s="145">
        <v>1000</v>
      </c>
      <c r="F3516" s="441">
        <v>5</v>
      </c>
      <c r="G3516" s="441">
        <v>5</v>
      </c>
      <c r="H3516" s="441">
        <v>5</v>
      </c>
    </row>
    <row r="3517" spans="1:8" x14ac:dyDescent="0.3">
      <c r="A3517" s="1459">
        <v>44788</v>
      </c>
      <c r="B3517" s="144" t="s">
        <v>18</v>
      </c>
      <c r="C3517" s="144" t="s">
        <v>8</v>
      </c>
      <c r="D3517" s="144" t="s">
        <v>9</v>
      </c>
      <c r="E3517" s="145">
        <v>1600</v>
      </c>
      <c r="F3517" s="441">
        <v>1</v>
      </c>
      <c r="G3517" s="441">
        <v>1</v>
      </c>
      <c r="H3517" s="441">
        <v>1</v>
      </c>
    </row>
    <row r="3518" spans="1:8" x14ac:dyDescent="0.3">
      <c r="A3518" s="1459">
        <v>44788</v>
      </c>
      <c r="B3518" s="144" t="s">
        <v>18</v>
      </c>
      <c r="C3518" s="144" t="s">
        <v>8</v>
      </c>
      <c r="D3518" s="144" t="s">
        <v>9</v>
      </c>
      <c r="E3518" s="145">
        <v>1000</v>
      </c>
      <c r="F3518" s="441">
        <v>30</v>
      </c>
      <c r="G3518" s="441">
        <v>30</v>
      </c>
      <c r="H3518" s="441">
        <v>30</v>
      </c>
    </row>
    <row r="3519" spans="1:8" x14ac:dyDescent="0.3">
      <c r="A3519" s="1459">
        <v>44788</v>
      </c>
      <c r="B3519" t="s">
        <v>18</v>
      </c>
      <c r="C3519" t="s">
        <v>8</v>
      </c>
      <c r="D3519" t="s">
        <v>9</v>
      </c>
      <c r="E3519" s="145">
        <v>1000</v>
      </c>
      <c r="F3519" s="441">
        <v>20</v>
      </c>
      <c r="G3519" s="441">
        <v>20</v>
      </c>
      <c r="H3519" s="441">
        <v>20</v>
      </c>
    </row>
    <row r="3520" spans="1:8" x14ac:dyDescent="0.3">
      <c r="A3520" s="1459">
        <v>44788</v>
      </c>
      <c r="B3520" t="s">
        <v>18</v>
      </c>
      <c r="C3520" t="s">
        <v>8</v>
      </c>
      <c r="D3520" t="s">
        <v>9</v>
      </c>
      <c r="E3520" s="145">
        <v>1200</v>
      </c>
      <c r="F3520" s="441">
        <v>20</v>
      </c>
      <c r="G3520" s="441">
        <v>1</v>
      </c>
      <c r="H3520" s="441">
        <v>1</v>
      </c>
    </row>
    <row r="3521" spans="1:8" x14ac:dyDescent="0.3">
      <c r="A3521" s="1459">
        <v>44788</v>
      </c>
      <c r="B3521" s="1052" t="s">
        <v>18</v>
      </c>
      <c r="C3521" s="1052" t="s">
        <v>8</v>
      </c>
      <c r="D3521" s="1052" t="s">
        <v>9</v>
      </c>
      <c r="E3521" s="14">
        <v>1000</v>
      </c>
      <c r="F3521" s="333">
        <v>30</v>
      </c>
      <c r="G3521" s="333">
        <v>30</v>
      </c>
      <c r="H3521" s="333">
        <v>30</v>
      </c>
    </row>
    <row r="3522" spans="1:8" x14ac:dyDescent="0.3">
      <c r="A3522" s="1459">
        <v>44788</v>
      </c>
      <c r="B3522" s="180" t="s">
        <v>84</v>
      </c>
      <c r="C3522" s="180" t="s">
        <v>8</v>
      </c>
      <c r="D3522" s="180" t="s">
        <v>6</v>
      </c>
      <c r="E3522" s="181">
        <v>1000</v>
      </c>
      <c r="F3522" s="442">
        <v>1</v>
      </c>
      <c r="G3522" s="442">
        <v>1</v>
      </c>
      <c r="H3522" s="442">
        <v>1</v>
      </c>
    </row>
    <row r="3523" spans="1:8" x14ac:dyDescent="0.3">
      <c r="A3523" s="1459">
        <v>44788</v>
      </c>
      <c r="B3523" s="1078" t="s">
        <v>84</v>
      </c>
      <c r="C3523" s="1079" t="s">
        <v>8</v>
      </c>
      <c r="D3523" s="1080" t="s">
        <v>6</v>
      </c>
      <c r="E3523" s="14">
        <v>200</v>
      </c>
      <c r="F3523" s="333">
        <v>20</v>
      </c>
      <c r="G3523" s="333">
        <v>20</v>
      </c>
      <c r="H3523" s="333">
        <v>20</v>
      </c>
    </row>
    <row r="3524" spans="1:8" x14ac:dyDescent="0.3">
      <c r="A3524" s="1459">
        <v>44788</v>
      </c>
      <c r="B3524" s="180" t="s">
        <v>84</v>
      </c>
      <c r="C3524" s="180" t="s">
        <v>8</v>
      </c>
      <c r="D3524" s="180" t="s">
        <v>6</v>
      </c>
      <c r="E3524" s="181">
        <v>600</v>
      </c>
      <c r="F3524" s="442">
        <v>1</v>
      </c>
      <c r="G3524" s="442">
        <v>1</v>
      </c>
      <c r="H3524" s="442">
        <v>1</v>
      </c>
    </row>
    <row r="3525" spans="1:8" x14ac:dyDescent="0.3">
      <c r="A3525" s="1459">
        <v>44788</v>
      </c>
      <c r="B3525" s="180" t="s">
        <v>84</v>
      </c>
      <c r="C3525" s="180" t="s">
        <v>8</v>
      </c>
      <c r="D3525" s="180" t="s">
        <v>6</v>
      </c>
      <c r="E3525" s="181">
        <v>200</v>
      </c>
      <c r="F3525" s="442">
        <v>1</v>
      </c>
      <c r="G3525" s="442">
        <v>1</v>
      </c>
      <c r="H3525" s="442">
        <v>1</v>
      </c>
    </row>
    <row r="3526" spans="1:8" x14ac:dyDescent="0.3">
      <c r="A3526" s="1459">
        <v>44788</v>
      </c>
      <c r="B3526" s="180" t="s">
        <v>84</v>
      </c>
      <c r="C3526" s="180" t="s">
        <v>8</v>
      </c>
      <c r="D3526" s="180" t="s">
        <v>6</v>
      </c>
      <c r="E3526" s="181">
        <v>100</v>
      </c>
      <c r="F3526" s="442">
        <v>1</v>
      </c>
      <c r="G3526" s="442">
        <v>1</v>
      </c>
      <c r="H3526" s="442">
        <v>1</v>
      </c>
    </row>
    <row r="3527" spans="1:8" x14ac:dyDescent="0.3">
      <c r="A3527" s="1459">
        <v>44788</v>
      </c>
      <c r="B3527" s="180" t="s">
        <v>84</v>
      </c>
      <c r="C3527" s="180" t="s">
        <v>8</v>
      </c>
      <c r="D3527" s="180" t="s">
        <v>6</v>
      </c>
      <c r="E3527" s="181">
        <v>300</v>
      </c>
      <c r="F3527" s="442">
        <v>1</v>
      </c>
      <c r="G3527" s="442">
        <v>1</v>
      </c>
      <c r="H3527" s="442">
        <v>1</v>
      </c>
    </row>
    <row r="3528" spans="1:8" x14ac:dyDescent="0.3">
      <c r="A3528" s="1459">
        <v>44788</v>
      </c>
      <c r="B3528" s="1105" t="s">
        <v>84</v>
      </c>
      <c r="C3528" s="1105" t="s">
        <v>8</v>
      </c>
      <c r="D3528" s="1105" t="s">
        <v>6</v>
      </c>
      <c r="E3528" s="1106">
        <v>200</v>
      </c>
      <c r="F3528" s="1107">
        <v>1</v>
      </c>
      <c r="G3528" s="1107">
        <v>1</v>
      </c>
      <c r="H3528" s="1107">
        <v>1</v>
      </c>
    </row>
    <row r="3529" spans="1:8" x14ac:dyDescent="0.3">
      <c r="A3529" s="1459">
        <v>44788</v>
      </c>
      <c r="B3529" s="1207" t="s">
        <v>84</v>
      </c>
      <c r="C3529" s="1207" t="s">
        <v>8</v>
      </c>
      <c r="D3529" s="1207" t="s">
        <v>6</v>
      </c>
      <c r="E3529" s="1208">
        <v>200</v>
      </c>
      <c r="F3529" s="1209">
        <v>1</v>
      </c>
      <c r="G3529" s="1209">
        <v>1</v>
      </c>
      <c r="H3529" s="1209">
        <v>1</v>
      </c>
    </row>
    <row r="3530" spans="1:8" x14ac:dyDescent="0.3">
      <c r="A3530" s="1459">
        <v>44788</v>
      </c>
      <c r="B3530" s="144" t="s">
        <v>84</v>
      </c>
      <c r="C3530" s="144" t="s">
        <v>8</v>
      </c>
      <c r="D3530" s="144" t="s">
        <v>6</v>
      </c>
      <c r="E3530" s="145">
        <v>200</v>
      </c>
      <c r="F3530" s="441">
        <v>2</v>
      </c>
      <c r="G3530" s="441">
        <v>2</v>
      </c>
      <c r="H3530" s="441">
        <v>2</v>
      </c>
    </row>
    <row r="3531" spans="1:8" x14ac:dyDescent="0.3">
      <c r="A3531" s="1459">
        <v>44788</v>
      </c>
      <c r="B3531" s="1111" t="s">
        <v>84</v>
      </c>
      <c r="C3531" s="1111" t="s">
        <v>8</v>
      </c>
      <c r="D3531" s="1111" t="s">
        <v>6</v>
      </c>
      <c r="E3531" s="1112">
        <v>600</v>
      </c>
      <c r="F3531" s="1113">
        <v>1</v>
      </c>
      <c r="G3531" s="1113">
        <v>1</v>
      </c>
      <c r="H3531" s="1113">
        <v>1</v>
      </c>
    </row>
    <row r="3532" spans="1:8" x14ac:dyDescent="0.3">
      <c r="A3532" s="1459">
        <v>44790</v>
      </c>
      <c r="B3532" s="144" t="s">
        <v>171</v>
      </c>
      <c r="C3532" s="144" t="s">
        <v>8</v>
      </c>
      <c r="D3532" s="144" t="s">
        <v>6</v>
      </c>
      <c r="E3532" s="145">
        <v>100</v>
      </c>
      <c r="F3532" s="441">
        <v>1</v>
      </c>
      <c r="G3532" s="441">
        <v>1</v>
      </c>
      <c r="H3532" s="441">
        <v>1</v>
      </c>
    </row>
    <row r="3533" spans="1:8" x14ac:dyDescent="0.3">
      <c r="A3533" s="1459">
        <v>44790</v>
      </c>
      <c r="B3533" s="144" t="s">
        <v>171</v>
      </c>
      <c r="C3533" s="144" t="s">
        <v>8</v>
      </c>
      <c r="D3533" s="144" t="s">
        <v>6</v>
      </c>
      <c r="E3533" s="145">
        <v>400</v>
      </c>
      <c r="F3533" s="441">
        <v>1</v>
      </c>
      <c r="G3533" s="441">
        <v>1</v>
      </c>
      <c r="H3533" s="441">
        <v>1</v>
      </c>
    </row>
    <row r="3534" spans="1:8" x14ac:dyDescent="0.3">
      <c r="A3534" s="1459">
        <v>44790</v>
      </c>
      <c r="B3534" s="144" t="s">
        <v>171</v>
      </c>
      <c r="C3534" s="144" t="s">
        <v>8</v>
      </c>
      <c r="D3534" s="144" t="s">
        <v>6</v>
      </c>
      <c r="E3534" s="145">
        <v>2000</v>
      </c>
      <c r="F3534" s="441">
        <v>10</v>
      </c>
      <c r="G3534" s="441">
        <v>10</v>
      </c>
      <c r="H3534" s="441">
        <v>10</v>
      </c>
    </row>
    <row r="3535" spans="1:8" x14ac:dyDescent="0.3">
      <c r="A3535" s="1459">
        <v>44790</v>
      </c>
      <c r="B3535" s="144" t="s">
        <v>171</v>
      </c>
      <c r="C3535" s="144" t="s">
        <v>8</v>
      </c>
      <c r="D3535" s="144" t="s">
        <v>6</v>
      </c>
      <c r="E3535" s="145">
        <v>1200</v>
      </c>
      <c r="F3535" s="441">
        <v>10</v>
      </c>
      <c r="G3535" s="441">
        <v>10</v>
      </c>
      <c r="H3535" s="441">
        <v>10</v>
      </c>
    </row>
    <row r="3536" spans="1:8" x14ac:dyDescent="0.3">
      <c r="A3536" s="1459">
        <v>44791</v>
      </c>
      <c r="B3536" s="144" t="s">
        <v>56</v>
      </c>
      <c r="C3536" s="144" t="s">
        <v>8</v>
      </c>
      <c r="D3536" s="144" t="s">
        <v>6</v>
      </c>
      <c r="E3536" s="145">
        <v>400</v>
      </c>
      <c r="F3536" s="441">
        <v>1</v>
      </c>
      <c r="G3536" s="441">
        <v>1</v>
      </c>
      <c r="H3536" s="441">
        <v>1</v>
      </c>
    </row>
    <row r="3537" spans="1:8" x14ac:dyDescent="0.3">
      <c r="A3537" s="1459">
        <v>44792</v>
      </c>
      <c r="B3537" s="144" t="s">
        <v>21</v>
      </c>
      <c r="C3537" s="144" t="s">
        <v>8</v>
      </c>
      <c r="D3537" s="144" t="s">
        <v>6</v>
      </c>
      <c r="E3537" s="145">
        <v>100</v>
      </c>
      <c r="F3537" s="441">
        <v>2</v>
      </c>
      <c r="G3537" s="441">
        <v>2</v>
      </c>
      <c r="H3537" s="441">
        <v>2</v>
      </c>
    </row>
    <row r="3538" spans="1:8" x14ac:dyDescent="0.3">
      <c r="A3538" s="1459">
        <v>44795</v>
      </c>
      <c r="B3538" s="144" t="s">
        <v>266</v>
      </c>
      <c r="C3538" s="144" t="s">
        <v>8</v>
      </c>
      <c r="D3538" s="144" t="s">
        <v>6</v>
      </c>
      <c r="E3538" s="145">
        <v>600</v>
      </c>
      <c r="F3538" s="441">
        <v>1</v>
      </c>
      <c r="G3538" s="441">
        <v>1</v>
      </c>
      <c r="H3538" s="441">
        <v>1</v>
      </c>
    </row>
    <row r="3539" spans="1:8" x14ac:dyDescent="0.3">
      <c r="A3539" s="1459">
        <v>44796</v>
      </c>
      <c r="B3539" s="144" t="s">
        <v>266</v>
      </c>
      <c r="C3539" s="144" t="s">
        <v>8</v>
      </c>
      <c r="D3539" s="144" t="s">
        <v>6</v>
      </c>
      <c r="E3539" s="145">
        <v>600</v>
      </c>
      <c r="F3539" s="441">
        <v>1</v>
      </c>
      <c r="G3539" s="441">
        <v>1</v>
      </c>
      <c r="H3539" s="441">
        <v>1</v>
      </c>
    </row>
    <row r="3540" spans="1:8" x14ac:dyDescent="0.3">
      <c r="A3540" s="1459">
        <v>44797</v>
      </c>
      <c r="B3540" s="144" t="s">
        <v>60</v>
      </c>
      <c r="C3540" s="144" t="s">
        <v>8</v>
      </c>
      <c r="D3540" s="144" t="s">
        <v>6</v>
      </c>
      <c r="E3540" s="145">
        <v>200</v>
      </c>
      <c r="F3540" s="441">
        <v>1</v>
      </c>
      <c r="G3540" s="441">
        <v>1</v>
      </c>
      <c r="H3540" s="441">
        <v>1</v>
      </c>
    </row>
    <row r="3541" spans="1:8" x14ac:dyDescent="0.3">
      <c r="A3541" s="1459">
        <v>44803</v>
      </c>
      <c r="B3541" s="144" t="s">
        <v>55</v>
      </c>
      <c r="C3541" s="144" t="s">
        <v>8</v>
      </c>
      <c r="D3541" s="144" t="s">
        <v>6</v>
      </c>
      <c r="E3541" s="145">
        <v>100</v>
      </c>
      <c r="F3541" s="441">
        <v>30</v>
      </c>
      <c r="G3541" s="441">
        <v>30</v>
      </c>
      <c r="H3541" s="441">
        <v>30</v>
      </c>
    </row>
    <row r="3542" spans="1:8" x14ac:dyDescent="0.3">
      <c r="A3542" s="1459">
        <v>44803</v>
      </c>
      <c r="B3542" t="s">
        <v>55</v>
      </c>
      <c r="C3542" t="s">
        <v>8</v>
      </c>
      <c r="D3542" t="s">
        <v>6</v>
      </c>
      <c r="E3542" s="145">
        <v>1500</v>
      </c>
      <c r="F3542" s="441">
        <v>1</v>
      </c>
      <c r="G3542" s="441">
        <v>1</v>
      </c>
      <c r="H3542" s="441">
        <v>1</v>
      </c>
    </row>
    <row r="3543" spans="1:8" x14ac:dyDescent="0.3">
      <c r="A3543" s="1459">
        <v>44804</v>
      </c>
      <c r="B3543" s="144" t="s">
        <v>271</v>
      </c>
      <c r="C3543" s="144" t="s">
        <v>8</v>
      </c>
      <c r="D3543" s="144" t="s">
        <v>35</v>
      </c>
      <c r="E3543" s="145">
        <v>200</v>
      </c>
      <c r="F3543" s="441">
        <v>1</v>
      </c>
      <c r="G3543" s="441">
        <v>1</v>
      </c>
      <c r="H3543" s="441">
        <v>1</v>
      </c>
    </row>
    <row r="3544" spans="1:8" x14ac:dyDescent="0.3">
      <c r="A3544" s="1459">
        <v>44804</v>
      </c>
      <c r="B3544" s="144" t="s">
        <v>271</v>
      </c>
      <c r="C3544" s="144" t="s">
        <v>8</v>
      </c>
      <c r="D3544" s="144" t="s">
        <v>35</v>
      </c>
      <c r="E3544" s="145">
        <v>100</v>
      </c>
      <c r="F3544" s="441">
        <v>20</v>
      </c>
      <c r="G3544" s="441">
        <v>20</v>
      </c>
      <c r="H3544" s="441">
        <v>20</v>
      </c>
    </row>
    <row r="3545" spans="1:8" x14ac:dyDescent="0.3">
      <c r="A3545" s="1459">
        <v>44804</v>
      </c>
      <c r="B3545" s="144" t="s">
        <v>271</v>
      </c>
      <c r="C3545" s="144" t="s">
        <v>8</v>
      </c>
      <c r="D3545" s="144" t="s">
        <v>35</v>
      </c>
      <c r="E3545" s="145">
        <v>200</v>
      </c>
      <c r="F3545" s="441">
        <v>10</v>
      </c>
      <c r="G3545" s="441">
        <v>10</v>
      </c>
      <c r="H3545" s="441">
        <v>10</v>
      </c>
    </row>
    <row r="3546" spans="1:8" x14ac:dyDescent="0.3">
      <c r="A3546" s="1459">
        <v>44804</v>
      </c>
      <c r="B3546" s="144" t="s">
        <v>271</v>
      </c>
      <c r="C3546" s="144" t="s">
        <v>8</v>
      </c>
      <c r="D3546" s="144" t="s">
        <v>35</v>
      </c>
      <c r="E3546" s="145">
        <v>400</v>
      </c>
      <c r="F3546" s="441">
        <v>10</v>
      </c>
      <c r="G3546" s="441">
        <v>10</v>
      </c>
      <c r="H3546" s="441">
        <v>10</v>
      </c>
    </row>
    <row r="3547" spans="1:8" x14ac:dyDescent="0.3">
      <c r="A3547" s="1459">
        <v>44804</v>
      </c>
      <c r="B3547" t="s">
        <v>271</v>
      </c>
      <c r="C3547" t="s">
        <v>8</v>
      </c>
      <c r="D3547" t="s">
        <v>35</v>
      </c>
      <c r="E3547" s="145">
        <v>2300</v>
      </c>
      <c r="F3547" s="441">
        <v>2</v>
      </c>
      <c r="G3547" s="441">
        <v>1</v>
      </c>
      <c r="H3547" s="441">
        <v>1</v>
      </c>
    </row>
    <row r="3548" spans="1:8" x14ac:dyDescent="0.3">
      <c r="A3548" s="1459">
        <v>44804</v>
      </c>
      <c r="B3548" t="s">
        <v>271</v>
      </c>
      <c r="C3548" t="s">
        <v>8</v>
      </c>
      <c r="D3548" t="s">
        <v>35</v>
      </c>
      <c r="E3548" s="145">
        <v>100</v>
      </c>
      <c r="F3548" s="441">
        <v>20</v>
      </c>
      <c r="G3548" s="441">
        <v>20</v>
      </c>
      <c r="H3548" s="441">
        <v>20</v>
      </c>
    </row>
    <row r="3549" spans="1:8" x14ac:dyDescent="0.3">
      <c r="A3549" s="1459">
        <v>44804</v>
      </c>
      <c r="B3549" s="144" t="s">
        <v>242</v>
      </c>
      <c r="C3549" s="144" t="s">
        <v>8</v>
      </c>
      <c r="D3549" s="144" t="s">
        <v>35</v>
      </c>
      <c r="E3549" s="145">
        <v>200</v>
      </c>
      <c r="F3549" s="441">
        <v>1</v>
      </c>
      <c r="G3549" s="441">
        <v>1</v>
      </c>
      <c r="H3549" s="441">
        <v>1</v>
      </c>
    </row>
    <row r="3550" spans="1:8" x14ac:dyDescent="0.3">
      <c r="A3550" s="1459">
        <v>44804</v>
      </c>
      <c r="B3550" s="1117" t="s">
        <v>242</v>
      </c>
      <c r="C3550" s="1117" t="s">
        <v>8</v>
      </c>
      <c r="D3550" s="1117" t="s">
        <v>35</v>
      </c>
      <c r="E3550" s="1118">
        <v>200</v>
      </c>
      <c r="F3550" s="1119">
        <v>1</v>
      </c>
      <c r="G3550" s="1119">
        <v>1</v>
      </c>
      <c r="H3550" s="1119">
        <v>1</v>
      </c>
    </row>
    <row r="3551" spans="1:8" x14ac:dyDescent="0.3">
      <c r="A3551" s="1459">
        <v>44804</v>
      </c>
      <c r="B3551" s="1120" t="s">
        <v>242</v>
      </c>
      <c r="C3551" s="1120" t="s">
        <v>8</v>
      </c>
      <c r="D3551" s="1120" t="s">
        <v>35</v>
      </c>
      <c r="E3551" s="1121">
        <v>200</v>
      </c>
      <c r="F3551" s="1122">
        <v>1</v>
      </c>
      <c r="G3551" s="1122">
        <v>1</v>
      </c>
      <c r="H3551" s="1122">
        <v>1</v>
      </c>
    </row>
    <row r="3552" spans="1:8" x14ac:dyDescent="0.3">
      <c r="A3552" s="1459">
        <v>44804</v>
      </c>
      <c r="B3552" s="180" t="s">
        <v>242</v>
      </c>
      <c r="C3552" s="180" t="s">
        <v>8</v>
      </c>
      <c r="D3552" s="180" t="s">
        <v>35</v>
      </c>
      <c r="E3552" s="181">
        <v>600</v>
      </c>
      <c r="F3552" s="442">
        <v>1</v>
      </c>
      <c r="G3552" s="442">
        <v>1</v>
      </c>
      <c r="H3552" s="442">
        <v>1</v>
      </c>
    </row>
    <row r="3553" spans="1:8" x14ac:dyDescent="0.3">
      <c r="A3553" s="1459">
        <v>44804</v>
      </c>
      <c r="B3553" s="180" t="s">
        <v>193</v>
      </c>
      <c r="C3553" s="180" t="s">
        <v>8</v>
      </c>
      <c r="D3553" s="180" t="s">
        <v>6</v>
      </c>
      <c r="E3553" s="181">
        <v>100</v>
      </c>
      <c r="F3553" s="442">
        <v>20</v>
      </c>
      <c r="G3553" s="442">
        <v>20</v>
      </c>
      <c r="H3553" s="442">
        <v>20</v>
      </c>
    </row>
    <row r="3554" spans="1:8" x14ac:dyDescent="0.3">
      <c r="A3554" s="1459">
        <v>44804</v>
      </c>
      <c r="B3554" s="180" t="s">
        <v>193</v>
      </c>
      <c r="C3554" s="180" t="s">
        <v>8</v>
      </c>
      <c r="D3554" s="180" t="s">
        <v>6</v>
      </c>
      <c r="E3554" s="181">
        <v>100</v>
      </c>
      <c r="F3554" s="442">
        <v>1</v>
      </c>
      <c r="G3554" s="442">
        <v>1</v>
      </c>
      <c r="H3554" s="442">
        <v>1</v>
      </c>
    </row>
    <row r="3555" spans="1:8" x14ac:dyDescent="0.3">
      <c r="A3555" s="1459">
        <v>44804</v>
      </c>
      <c r="B3555" s="144" t="s">
        <v>193</v>
      </c>
      <c r="C3555" s="144" t="s">
        <v>8</v>
      </c>
      <c r="D3555" s="144" t="s">
        <v>6</v>
      </c>
      <c r="E3555" s="145">
        <v>500</v>
      </c>
      <c r="F3555" s="441">
        <v>1</v>
      </c>
      <c r="G3555" s="441">
        <v>1</v>
      </c>
      <c r="H3555" s="441">
        <v>1</v>
      </c>
    </row>
    <row r="3556" spans="1:8" x14ac:dyDescent="0.3">
      <c r="A3556" s="1459">
        <v>44805</v>
      </c>
      <c r="B3556" s="144" t="s">
        <v>133</v>
      </c>
      <c r="C3556" s="144" t="s">
        <v>8</v>
      </c>
      <c r="D3556" s="144" t="s">
        <v>6</v>
      </c>
      <c r="E3556" s="145">
        <v>800</v>
      </c>
      <c r="F3556" s="441">
        <v>30</v>
      </c>
      <c r="G3556" s="441">
        <v>30</v>
      </c>
      <c r="H3556" s="441">
        <v>30</v>
      </c>
    </row>
    <row r="3557" spans="1:8" x14ac:dyDescent="0.3">
      <c r="A3557" s="1459">
        <v>44806</v>
      </c>
      <c r="B3557" s="144" t="s">
        <v>133</v>
      </c>
      <c r="C3557" s="144" t="s">
        <v>8</v>
      </c>
      <c r="D3557" s="144" t="s">
        <v>6</v>
      </c>
      <c r="E3557" s="145">
        <v>800</v>
      </c>
      <c r="F3557" s="441">
        <v>30</v>
      </c>
      <c r="G3557" s="441">
        <v>30</v>
      </c>
      <c r="H3557" s="441">
        <v>30</v>
      </c>
    </row>
    <row r="3558" spans="1:8" x14ac:dyDescent="0.3">
      <c r="A3558" s="1459">
        <v>44806</v>
      </c>
      <c r="B3558" t="s">
        <v>133</v>
      </c>
      <c r="C3558" t="s">
        <v>8</v>
      </c>
      <c r="D3558" t="s">
        <v>6</v>
      </c>
      <c r="E3558" s="145">
        <v>300</v>
      </c>
      <c r="F3558" s="441">
        <v>45</v>
      </c>
      <c r="G3558" s="441">
        <v>45</v>
      </c>
      <c r="H3558" s="441">
        <v>45</v>
      </c>
    </row>
    <row r="3559" spans="1:8" x14ac:dyDescent="0.3">
      <c r="A3559" s="1459">
        <v>44810</v>
      </c>
      <c r="B3559" s="144" t="s">
        <v>60</v>
      </c>
      <c r="C3559" s="144" t="s">
        <v>8</v>
      </c>
      <c r="D3559" s="144" t="s">
        <v>6</v>
      </c>
      <c r="E3559" s="145">
        <v>200</v>
      </c>
      <c r="F3559" s="441">
        <v>1</v>
      </c>
      <c r="G3559" s="441">
        <v>1</v>
      </c>
      <c r="H3559" s="441">
        <v>1</v>
      </c>
    </row>
    <row r="3560" spans="1:8" x14ac:dyDescent="0.3">
      <c r="A3560" s="1459">
        <v>44813</v>
      </c>
      <c r="B3560" s="144" t="s">
        <v>60</v>
      </c>
      <c r="C3560" s="144" t="s">
        <v>8</v>
      </c>
      <c r="D3560" s="144" t="s">
        <v>6</v>
      </c>
      <c r="E3560" s="145">
        <v>100</v>
      </c>
      <c r="F3560" s="441">
        <v>30</v>
      </c>
      <c r="G3560" s="441">
        <v>30</v>
      </c>
      <c r="H3560" s="441">
        <v>30</v>
      </c>
    </row>
    <row r="3561" spans="1:8" x14ac:dyDescent="0.3">
      <c r="A3561" s="1459">
        <v>44813</v>
      </c>
      <c r="B3561" s="144" t="s">
        <v>60</v>
      </c>
      <c r="C3561" s="144" t="s">
        <v>8</v>
      </c>
      <c r="D3561" s="144" t="s">
        <v>6</v>
      </c>
      <c r="E3561" s="145">
        <v>1500</v>
      </c>
      <c r="F3561" s="441">
        <v>30</v>
      </c>
      <c r="G3561" s="441">
        <v>15</v>
      </c>
      <c r="H3561" s="441">
        <v>15</v>
      </c>
    </row>
    <row r="3562" spans="1:8" x14ac:dyDescent="0.3">
      <c r="A3562" s="1459">
        <v>44816</v>
      </c>
      <c r="B3562" s="144" t="s">
        <v>58</v>
      </c>
      <c r="C3562" s="144" t="s">
        <v>8</v>
      </c>
      <c r="D3562" s="144" t="s">
        <v>9</v>
      </c>
      <c r="E3562" s="145">
        <v>1000</v>
      </c>
      <c r="F3562" s="441">
        <v>62</v>
      </c>
      <c r="G3562" s="441">
        <v>62</v>
      </c>
      <c r="H3562" s="441">
        <v>62</v>
      </c>
    </row>
    <row r="3563" spans="1:8" x14ac:dyDescent="0.3">
      <c r="A3563" s="1459">
        <v>44816</v>
      </c>
      <c r="B3563" t="s">
        <v>58</v>
      </c>
      <c r="C3563" t="s">
        <v>8</v>
      </c>
      <c r="D3563" t="s">
        <v>9</v>
      </c>
      <c r="E3563" s="145">
        <v>300</v>
      </c>
      <c r="F3563" s="441">
        <v>40</v>
      </c>
      <c r="G3563" s="441">
        <v>40</v>
      </c>
      <c r="H3563" s="441">
        <v>40</v>
      </c>
    </row>
    <row r="3564" spans="1:8" x14ac:dyDescent="0.3">
      <c r="A3564" s="1459">
        <v>44817</v>
      </c>
      <c r="B3564" s="144" t="s">
        <v>63</v>
      </c>
      <c r="C3564" s="144" t="s">
        <v>8</v>
      </c>
      <c r="D3564" s="144" t="s">
        <v>6</v>
      </c>
      <c r="E3564" s="145">
        <v>500</v>
      </c>
      <c r="F3564" s="441">
        <v>5</v>
      </c>
      <c r="G3564" s="441">
        <v>5</v>
      </c>
      <c r="H3564" s="441">
        <v>5</v>
      </c>
    </row>
    <row r="3565" spans="1:8" x14ac:dyDescent="0.3">
      <c r="A3565" s="1459">
        <v>44818</v>
      </c>
      <c r="B3565" s="144" t="s">
        <v>63</v>
      </c>
      <c r="C3565" s="144" t="s">
        <v>8</v>
      </c>
      <c r="D3565" s="144" t="s">
        <v>6</v>
      </c>
      <c r="E3565" s="145">
        <v>200</v>
      </c>
      <c r="F3565" s="441">
        <v>20</v>
      </c>
      <c r="G3565" s="441">
        <v>20</v>
      </c>
      <c r="H3565" s="441">
        <v>20</v>
      </c>
    </row>
    <row r="3566" spans="1:8" x14ac:dyDescent="0.3">
      <c r="A3566" s="1459">
        <v>44818</v>
      </c>
      <c r="B3566" s="144" t="s">
        <v>63</v>
      </c>
      <c r="C3566" s="144" t="s">
        <v>8</v>
      </c>
      <c r="D3566" s="144" t="s">
        <v>6</v>
      </c>
      <c r="E3566" s="145">
        <v>4000</v>
      </c>
      <c r="F3566" s="441">
        <v>10</v>
      </c>
      <c r="G3566" s="441">
        <v>1</v>
      </c>
      <c r="H3566" s="441">
        <v>1</v>
      </c>
    </row>
    <row r="3567" spans="1:8" x14ac:dyDescent="0.3">
      <c r="A3567" s="1459">
        <v>44818</v>
      </c>
      <c r="B3567" s="144" t="s">
        <v>63</v>
      </c>
      <c r="C3567" s="144" t="s">
        <v>8</v>
      </c>
      <c r="D3567" s="144" t="s">
        <v>6</v>
      </c>
      <c r="E3567" s="145">
        <v>700</v>
      </c>
      <c r="F3567" s="441">
        <v>5</v>
      </c>
      <c r="G3567" s="441">
        <v>5</v>
      </c>
      <c r="H3567" s="441">
        <v>5</v>
      </c>
    </row>
    <row r="3568" spans="1:8" x14ac:dyDescent="0.3">
      <c r="A3568" s="1459">
        <v>44818</v>
      </c>
      <c r="B3568" s="144" t="s">
        <v>63</v>
      </c>
      <c r="C3568" s="144" t="s">
        <v>8</v>
      </c>
      <c r="D3568" s="144" t="s">
        <v>6</v>
      </c>
      <c r="E3568" s="145">
        <v>1000</v>
      </c>
      <c r="F3568" s="441">
        <v>1</v>
      </c>
      <c r="G3568" s="441">
        <v>1</v>
      </c>
      <c r="H3568" s="441">
        <v>1</v>
      </c>
    </row>
    <row r="3569" spans="1:8" x14ac:dyDescent="0.3">
      <c r="A3569" s="1459">
        <v>44819</v>
      </c>
      <c r="B3569" s="144" t="s">
        <v>202</v>
      </c>
      <c r="C3569" s="144" t="s">
        <v>298</v>
      </c>
      <c r="D3569" s="144" t="s">
        <v>6</v>
      </c>
      <c r="E3569" s="145">
        <v>1000</v>
      </c>
      <c r="F3569" s="441">
        <v>15</v>
      </c>
      <c r="G3569" s="441">
        <v>15</v>
      </c>
      <c r="H3569" s="441">
        <v>15</v>
      </c>
    </row>
    <row r="3570" spans="1:8" x14ac:dyDescent="0.3">
      <c r="A3570" s="1459">
        <v>44819</v>
      </c>
      <c r="B3570" s="144" t="s">
        <v>202</v>
      </c>
      <c r="C3570" s="144" t="s">
        <v>8</v>
      </c>
      <c r="D3570" s="144" t="s">
        <v>6</v>
      </c>
      <c r="E3570" s="145">
        <v>3000</v>
      </c>
      <c r="F3570" s="441">
        <v>15</v>
      </c>
      <c r="G3570" s="441">
        <v>15</v>
      </c>
      <c r="H3570" s="441">
        <v>15</v>
      </c>
    </row>
    <row r="3571" spans="1:8" x14ac:dyDescent="0.3">
      <c r="A3571" s="1459">
        <v>44819</v>
      </c>
      <c r="B3571" s="144" t="s">
        <v>202</v>
      </c>
      <c r="C3571" s="144" t="s">
        <v>8</v>
      </c>
      <c r="D3571" s="144" t="s">
        <v>6</v>
      </c>
      <c r="E3571" s="145">
        <v>1000</v>
      </c>
      <c r="F3571" s="441">
        <v>30</v>
      </c>
      <c r="G3571" s="441">
        <v>1</v>
      </c>
      <c r="H3571" s="441">
        <v>1</v>
      </c>
    </row>
    <row r="3572" spans="1:8" x14ac:dyDescent="0.3">
      <c r="A3572" s="1459">
        <v>44819</v>
      </c>
      <c r="B3572" s="144" t="s">
        <v>202</v>
      </c>
      <c r="C3572" s="144" t="s">
        <v>8</v>
      </c>
      <c r="D3572" s="144" t="s">
        <v>6</v>
      </c>
      <c r="E3572" s="145">
        <v>1000</v>
      </c>
      <c r="F3572" s="441">
        <v>20</v>
      </c>
      <c r="G3572" s="441">
        <v>20</v>
      </c>
      <c r="H3572" s="441">
        <v>20</v>
      </c>
    </row>
    <row r="3573" spans="1:8" x14ac:dyDescent="0.3">
      <c r="A3573" s="1459">
        <v>44819</v>
      </c>
      <c r="B3573" t="s">
        <v>202</v>
      </c>
      <c r="C3573" t="s">
        <v>8</v>
      </c>
      <c r="D3573" t="s">
        <v>6</v>
      </c>
      <c r="E3573" s="145">
        <v>1000</v>
      </c>
      <c r="F3573" s="441">
        <v>1</v>
      </c>
      <c r="G3573" s="441">
        <v>1</v>
      </c>
      <c r="H3573" s="441">
        <v>1</v>
      </c>
    </row>
    <row r="3574" spans="1:8" x14ac:dyDescent="0.3">
      <c r="A3574" s="1459">
        <v>44819</v>
      </c>
      <c r="B3574" t="s">
        <v>202</v>
      </c>
      <c r="C3574" t="s">
        <v>8</v>
      </c>
      <c r="D3574" t="s">
        <v>6</v>
      </c>
      <c r="E3574" s="145">
        <v>500</v>
      </c>
      <c r="F3574" s="441">
        <v>1</v>
      </c>
      <c r="G3574" s="441">
        <v>1</v>
      </c>
      <c r="H3574" s="441">
        <v>1</v>
      </c>
    </row>
    <row r="3575" spans="1:8" x14ac:dyDescent="0.3">
      <c r="A3575" s="1459">
        <v>44819</v>
      </c>
      <c r="B3575" t="s">
        <v>202</v>
      </c>
      <c r="C3575" t="s">
        <v>8</v>
      </c>
      <c r="D3575" t="s">
        <v>6</v>
      </c>
      <c r="E3575" s="145">
        <v>400</v>
      </c>
      <c r="F3575" s="441">
        <v>1</v>
      </c>
      <c r="G3575" s="441">
        <v>1</v>
      </c>
      <c r="H3575" s="441">
        <v>1</v>
      </c>
    </row>
    <row r="3576" spans="1:8" x14ac:dyDescent="0.3">
      <c r="A3576" s="1459">
        <v>44819</v>
      </c>
      <c r="B3576" t="s">
        <v>202</v>
      </c>
      <c r="C3576" t="s">
        <v>8</v>
      </c>
      <c r="D3576" t="s">
        <v>6</v>
      </c>
      <c r="E3576" s="145">
        <v>800</v>
      </c>
      <c r="F3576" s="441">
        <v>6</v>
      </c>
      <c r="G3576" s="441">
        <v>1</v>
      </c>
      <c r="H3576" s="441">
        <v>1</v>
      </c>
    </row>
    <row r="3577" spans="1:8" x14ac:dyDescent="0.3">
      <c r="A3577" s="1459">
        <v>44824</v>
      </c>
      <c r="B3577" s="144" t="s">
        <v>95</v>
      </c>
      <c r="C3577" s="144" t="s">
        <v>8</v>
      </c>
      <c r="D3577" s="144" t="s">
        <v>6</v>
      </c>
      <c r="E3577" s="145">
        <v>2000</v>
      </c>
      <c r="F3577" s="441">
        <v>1</v>
      </c>
      <c r="G3577" s="441">
        <v>1</v>
      </c>
      <c r="H3577" s="441">
        <v>1</v>
      </c>
    </row>
    <row r="3578" spans="1:8" x14ac:dyDescent="0.3">
      <c r="A3578" s="1459">
        <v>44824</v>
      </c>
      <c r="B3578" s="144" t="s">
        <v>95</v>
      </c>
      <c r="C3578" s="144" t="s">
        <v>8</v>
      </c>
      <c r="D3578" s="144" t="s">
        <v>6</v>
      </c>
      <c r="E3578" s="145">
        <v>100</v>
      </c>
      <c r="F3578" s="441">
        <v>1</v>
      </c>
      <c r="G3578" s="441">
        <v>1</v>
      </c>
      <c r="H3578" s="441">
        <v>1</v>
      </c>
    </row>
    <row r="3579" spans="1:8" x14ac:dyDescent="0.3">
      <c r="A3579" s="1459">
        <v>44824</v>
      </c>
      <c r="B3579" s="144" t="s">
        <v>95</v>
      </c>
      <c r="C3579" s="144" t="s">
        <v>8</v>
      </c>
      <c r="D3579" s="144" t="s">
        <v>6</v>
      </c>
      <c r="E3579" s="145">
        <v>200</v>
      </c>
      <c r="F3579" s="441">
        <v>15</v>
      </c>
      <c r="G3579" s="441">
        <v>15</v>
      </c>
      <c r="H3579" s="441">
        <v>15</v>
      </c>
    </row>
    <row r="3580" spans="1:8" x14ac:dyDescent="0.3">
      <c r="A3580" s="1459">
        <v>44824</v>
      </c>
      <c r="B3580" s="144" t="s">
        <v>95</v>
      </c>
      <c r="C3580" s="144" t="s">
        <v>8</v>
      </c>
      <c r="D3580" s="144" t="s">
        <v>6</v>
      </c>
      <c r="E3580" s="145">
        <v>4200</v>
      </c>
      <c r="F3580" s="441">
        <v>6</v>
      </c>
      <c r="G3580" s="441">
        <v>1</v>
      </c>
      <c r="H3580" s="441">
        <v>1</v>
      </c>
    </row>
    <row r="3581" spans="1:8" x14ac:dyDescent="0.3">
      <c r="A3581" s="1459">
        <v>44825</v>
      </c>
      <c r="B3581" s="144" t="s">
        <v>105</v>
      </c>
      <c r="C3581" s="144" t="s">
        <v>8</v>
      </c>
      <c r="D3581" s="144" t="s">
        <v>6</v>
      </c>
      <c r="E3581" s="145">
        <v>800</v>
      </c>
      <c r="F3581" s="441">
        <v>115</v>
      </c>
      <c r="G3581" s="441">
        <v>115</v>
      </c>
      <c r="H3581" s="441">
        <v>115</v>
      </c>
    </row>
    <row r="3582" spans="1:8" x14ac:dyDescent="0.3">
      <c r="A3582" s="1459">
        <v>44826</v>
      </c>
      <c r="B3582" s="144" t="s">
        <v>109</v>
      </c>
      <c r="C3582" s="144" t="s">
        <v>8</v>
      </c>
      <c r="D3582" s="144" t="s">
        <v>9</v>
      </c>
      <c r="E3582" s="145">
        <v>700</v>
      </c>
      <c r="F3582" s="441">
        <v>1</v>
      </c>
      <c r="G3582" s="441">
        <v>1</v>
      </c>
      <c r="H3582" s="441">
        <v>1</v>
      </c>
    </row>
    <row r="3583" spans="1:8" x14ac:dyDescent="0.3">
      <c r="A3583" s="1459">
        <v>44827</v>
      </c>
      <c r="B3583" s="144" t="s">
        <v>109</v>
      </c>
      <c r="C3583" s="144" t="s">
        <v>8</v>
      </c>
      <c r="D3583" s="144" t="s">
        <v>9</v>
      </c>
      <c r="E3583" s="145">
        <v>700</v>
      </c>
      <c r="F3583" s="441">
        <v>1</v>
      </c>
      <c r="G3583" s="441">
        <v>1</v>
      </c>
      <c r="H3583" s="441">
        <v>1</v>
      </c>
    </row>
    <row r="3584" spans="1:8" x14ac:dyDescent="0.3">
      <c r="A3584" s="1459">
        <v>44832</v>
      </c>
      <c r="B3584" s="144" t="s">
        <v>30</v>
      </c>
      <c r="C3584" s="144" t="s">
        <v>8</v>
      </c>
      <c r="D3584" s="144" t="s">
        <v>9</v>
      </c>
      <c r="E3584" s="145">
        <v>400</v>
      </c>
      <c r="F3584" s="441">
        <v>25</v>
      </c>
      <c r="G3584" s="441">
        <v>25</v>
      </c>
      <c r="H3584" s="441">
        <v>25</v>
      </c>
    </row>
    <row r="3585" spans="1:8" x14ac:dyDescent="0.3">
      <c r="A3585" s="1459">
        <v>44833</v>
      </c>
      <c r="B3585" s="144" t="s">
        <v>93</v>
      </c>
      <c r="C3585" s="144" t="s">
        <v>8</v>
      </c>
      <c r="D3585" s="144" t="s">
        <v>9</v>
      </c>
      <c r="E3585" s="145">
        <v>500</v>
      </c>
      <c r="F3585" s="441">
        <v>15</v>
      </c>
      <c r="G3585" s="441">
        <v>15</v>
      </c>
      <c r="H3585" s="441">
        <v>15</v>
      </c>
    </row>
    <row r="3586" spans="1:8" x14ac:dyDescent="0.3">
      <c r="A3586" s="1459">
        <v>44834</v>
      </c>
      <c r="B3586" s="144" t="s">
        <v>109</v>
      </c>
      <c r="C3586" s="144" t="s">
        <v>8</v>
      </c>
      <c r="D3586" s="144" t="s">
        <v>9</v>
      </c>
      <c r="E3586" s="145">
        <v>200</v>
      </c>
      <c r="F3586" s="441">
        <v>1</v>
      </c>
      <c r="G3586" s="441">
        <v>1</v>
      </c>
      <c r="H3586" s="441">
        <v>1</v>
      </c>
    </row>
    <row r="3587" spans="1:8" x14ac:dyDescent="0.3">
      <c r="A3587" s="1459">
        <v>44837</v>
      </c>
      <c r="B3587" s="144" t="s">
        <v>93</v>
      </c>
      <c r="C3587" s="144" t="s">
        <v>8</v>
      </c>
      <c r="D3587" s="144" t="s">
        <v>9</v>
      </c>
      <c r="E3587" s="145">
        <v>400</v>
      </c>
      <c r="F3587" s="441">
        <v>15</v>
      </c>
      <c r="G3587" s="441">
        <v>15</v>
      </c>
      <c r="H3587" s="441">
        <v>15</v>
      </c>
    </row>
    <row r="3588" spans="1:8" x14ac:dyDescent="0.3">
      <c r="A3588" s="1459">
        <v>44837</v>
      </c>
      <c r="B3588" s="144" t="s">
        <v>93</v>
      </c>
      <c r="C3588" s="144" t="s">
        <v>8</v>
      </c>
      <c r="D3588" s="144" t="s">
        <v>9</v>
      </c>
      <c r="E3588" s="145">
        <v>1000</v>
      </c>
      <c r="F3588" s="441">
        <v>25</v>
      </c>
      <c r="G3588" s="441">
        <v>25</v>
      </c>
      <c r="H3588" s="441">
        <v>25</v>
      </c>
    </row>
    <row r="3589" spans="1:8" x14ac:dyDescent="0.3">
      <c r="A3589" s="1459">
        <v>44837</v>
      </c>
      <c r="B3589" s="144" t="s">
        <v>93</v>
      </c>
      <c r="C3589" s="144" t="s">
        <v>8</v>
      </c>
      <c r="D3589" s="144" t="s">
        <v>9</v>
      </c>
      <c r="E3589" s="145">
        <v>800</v>
      </c>
      <c r="F3589" s="441">
        <v>15</v>
      </c>
      <c r="G3589" s="441">
        <v>15</v>
      </c>
      <c r="H3589" s="441">
        <v>15</v>
      </c>
    </row>
    <row r="3590" spans="1:8" x14ac:dyDescent="0.3">
      <c r="A3590" s="1459">
        <v>44838</v>
      </c>
      <c r="B3590" s="144" t="s">
        <v>266</v>
      </c>
      <c r="C3590" s="144" t="s">
        <v>8</v>
      </c>
      <c r="D3590" s="144" t="s">
        <v>6</v>
      </c>
      <c r="E3590" s="145">
        <v>100</v>
      </c>
      <c r="F3590" s="441">
        <v>5</v>
      </c>
      <c r="G3590" s="441">
        <v>5</v>
      </c>
      <c r="H3590" s="441">
        <v>5</v>
      </c>
    </row>
    <row r="3591" spans="1:8" x14ac:dyDescent="0.3">
      <c r="A3591" s="1459">
        <v>44838</v>
      </c>
      <c r="B3591" t="s">
        <v>266</v>
      </c>
      <c r="C3591" t="s">
        <v>8</v>
      </c>
      <c r="D3591" t="s">
        <v>6</v>
      </c>
      <c r="E3591" s="145">
        <v>100</v>
      </c>
      <c r="F3591" s="441">
        <v>25</v>
      </c>
      <c r="G3591" s="441">
        <v>25</v>
      </c>
      <c r="H3591" s="441">
        <v>25</v>
      </c>
    </row>
    <row r="3592" spans="1:8" x14ac:dyDescent="0.3">
      <c r="A3592" s="1459">
        <v>44838</v>
      </c>
      <c r="B3592" s="180" t="s">
        <v>138</v>
      </c>
      <c r="C3592" s="180" t="s">
        <v>8</v>
      </c>
      <c r="D3592" s="180" t="s">
        <v>6</v>
      </c>
      <c r="E3592" s="181">
        <v>100</v>
      </c>
      <c r="F3592" s="442">
        <v>1</v>
      </c>
      <c r="G3592" s="442">
        <v>1</v>
      </c>
      <c r="H3592" s="442">
        <v>1</v>
      </c>
    </row>
    <row r="3593" spans="1:8" x14ac:dyDescent="0.3">
      <c r="A3593" s="1459">
        <v>44838</v>
      </c>
      <c r="B3593" s="180" t="s">
        <v>138</v>
      </c>
      <c r="C3593" s="180" t="s">
        <v>8</v>
      </c>
      <c r="D3593" s="180" t="s">
        <v>6</v>
      </c>
      <c r="E3593" s="181">
        <v>1000</v>
      </c>
      <c r="F3593" s="442">
        <v>1</v>
      </c>
      <c r="G3593" s="442">
        <v>1</v>
      </c>
      <c r="H3593" s="442">
        <v>1</v>
      </c>
    </row>
    <row r="3594" spans="1:8" x14ac:dyDescent="0.3">
      <c r="A3594" s="1459">
        <v>44838</v>
      </c>
      <c r="B3594" s="180" t="s">
        <v>138</v>
      </c>
      <c r="C3594" s="180" t="s">
        <v>8</v>
      </c>
      <c r="D3594" s="180" t="s">
        <v>6</v>
      </c>
      <c r="E3594" s="181">
        <v>1000</v>
      </c>
      <c r="F3594" s="442">
        <v>10</v>
      </c>
      <c r="G3594" s="442">
        <v>10</v>
      </c>
      <c r="H3594" s="442">
        <v>10</v>
      </c>
    </row>
    <row r="3595" spans="1:8" x14ac:dyDescent="0.3">
      <c r="A3595" s="1459">
        <v>44839</v>
      </c>
      <c r="B3595" s="144" t="s">
        <v>63</v>
      </c>
      <c r="C3595" s="144" t="s">
        <v>8</v>
      </c>
      <c r="D3595" s="144" t="s">
        <v>6</v>
      </c>
      <c r="E3595" s="145">
        <v>1300</v>
      </c>
      <c r="F3595" s="441">
        <v>5</v>
      </c>
      <c r="G3595" s="441">
        <v>5</v>
      </c>
      <c r="H3595" s="441">
        <v>5</v>
      </c>
    </row>
    <row r="3596" spans="1:8" x14ac:dyDescent="0.3">
      <c r="A3596" s="1459">
        <v>44841</v>
      </c>
      <c r="B3596" s="144" t="s">
        <v>63</v>
      </c>
      <c r="C3596" s="144" t="s">
        <v>8</v>
      </c>
      <c r="D3596" s="144" t="s">
        <v>6</v>
      </c>
      <c r="E3596" s="145">
        <v>400</v>
      </c>
      <c r="F3596" s="441">
        <v>15</v>
      </c>
      <c r="G3596" s="441">
        <v>15</v>
      </c>
      <c r="H3596" s="441">
        <v>15</v>
      </c>
    </row>
    <row r="3597" spans="1:8" x14ac:dyDescent="0.3">
      <c r="A3597" s="1459">
        <v>44841</v>
      </c>
      <c r="B3597" s="144" t="s">
        <v>63</v>
      </c>
      <c r="C3597" s="144" t="s">
        <v>8</v>
      </c>
      <c r="D3597" s="144" t="s">
        <v>6</v>
      </c>
      <c r="E3597" s="145">
        <v>600</v>
      </c>
      <c r="F3597" s="441">
        <v>1</v>
      </c>
      <c r="G3597" s="441">
        <v>1</v>
      </c>
      <c r="H3597" s="441">
        <v>1</v>
      </c>
    </row>
    <row r="3598" spans="1:8" x14ac:dyDescent="0.3">
      <c r="A3598" s="1459">
        <v>44841</v>
      </c>
      <c r="B3598" s="144" t="s">
        <v>63</v>
      </c>
      <c r="C3598" s="144" t="s">
        <v>8</v>
      </c>
      <c r="D3598" s="144" t="s">
        <v>6</v>
      </c>
      <c r="E3598" s="145">
        <v>200</v>
      </c>
      <c r="F3598" s="441">
        <v>20</v>
      </c>
      <c r="G3598" s="441">
        <v>20</v>
      </c>
      <c r="H3598" s="441">
        <v>20</v>
      </c>
    </row>
    <row r="3599" spans="1:8" x14ac:dyDescent="0.3">
      <c r="A3599" s="1459">
        <v>44845</v>
      </c>
      <c r="B3599" s="144" t="s">
        <v>93</v>
      </c>
      <c r="C3599" s="144" t="s">
        <v>8</v>
      </c>
      <c r="D3599" s="144" t="s">
        <v>9</v>
      </c>
      <c r="E3599" s="145">
        <v>100</v>
      </c>
      <c r="F3599" s="441">
        <v>15</v>
      </c>
      <c r="G3599" s="441">
        <v>15</v>
      </c>
      <c r="H3599" s="441">
        <v>15</v>
      </c>
    </row>
    <row r="3600" spans="1:8" x14ac:dyDescent="0.3">
      <c r="A3600" s="1459">
        <v>44846</v>
      </c>
      <c r="B3600" s="144" t="s">
        <v>109</v>
      </c>
      <c r="C3600" s="144" t="s">
        <v>8</v>
      </c>
      <c r="D3600" s="144" t="s">
        <v>9</v>
      </c>
      <c r="E3600" s="145">
        <v>200</v>
      </c>
      <c r="F3600" s="441">
        <v>15</v>
      </c>
      <c r="G3600" s="441">
        <v>15</v>
      </c>
      <c r="H3600" s="441">
        <v>15</v>
      </c>
    </row>
    <row r="3601" spans="1:8" x14ac:dyDescent="0.3">
      <c r="A3601" s="1459">
        <v>44848</v>
      </c>
      <c r="B3601" s="144" t="s">
        <v>93</v>
      </c>
      <c r="C3601" s="144" t="s">
        <v>8</v>
      </c>
      <c r="D3601" s="144" t="s">
        <v>9</v>
      </c>
      <c r="E3601" s="145">
        <v>600</v>
      </c>
      <c r="F3601" s="441">
        <v>10</v>
      </c>
      <c r="G3601" s="441">
        <v>10</v>
      </c>
      <c r="H3601" s="441">
        <v>10</v>
      </c>
    </row>
    <row r="3602" spans="1:8" x14ac:dyDescent="0.3">
      <c r="A3602" s="1459">
        <v>44852</v>
      </c>
      <c r="B3602" s="144" t="s">
        <v>93</v>
      </c>
      <c r="C3602" s="144" t="s">
        <v>8</v>
      </c>
      <c r="D3602" s="144" t="s">
        <v>9</v>
      </c>
      <c r="E3602" s="145">
        <v>200</v>
      </c>
      <c r="F3602" s="441">
        <v>15</v>
      </c>
      <c r="G3602" s="441">
        <v>15</v>
      </c>
      <c r="H3602" s="441">
        <v>15</v>
      </c>
    </row>
    <row r="3603" spans="1:8" x14ac:dyDescent="0.3">
      <c r="A3603" s="1459">
        <v>44852</v>
      </c>
      <c r="B3603" s="144" t="s">
        <v>93</v>
      </c>
      <c r="C3603" s="144" t="s">
        <v>8</v>
      </c>
      <c r="D3603" s="144" t="s">
        <v>9</v>
      </c>
      <c r="E3603" s="145">
        <v>1000</v>
      </c>
      <c r="F3603" s="441">
        <v>20</v>
      </c>
      <c r="G3603" s="441">
        <v>1</v>
      </c>
      <c r="H3603" s="441">
        <v>1</v>
      </c>
    </row>
    <row r="3604" spans="1:8" x14ac:dyDescent="0.3">
      <c r="A3604" s="1459">
        <v>44852</v>
      </c>
      <c r="B3604" s="144" t="s">
        <v>93</v>
      </c>
      <c r="C3604" s="144" t="s">
        <v>8</v>
      </c>
      <c r="D3604" s="144" t="s">
        <v>9</v>
      </c>
      <c r="E3604" s="145">
        <v>1000</v>
      </c>
      <c r="F3604" s="441">
        <v>20</v>
      </c>
      <c r="G3604" s="441">
        <v>20</v>
      </c>
      <c r="H3604" s="441">
        <v>20</v>
      </c>
    </row>
    <row r="3605" spans="1:8" x14ac:dyDescent="0.3">
      <c r="A3605" s="1459">
        <v>44852</v>
      </c>
      <c r="B3605" s="144" t="s">
        <v>93</v>
      </c>
      <c r="C3605" s="144" t="s">
        <v>8</v>
      </c>
      <c r="D3605" s="144" t="s">
        <v>9</v>
      </c>
      <c r="E3605" s="145">
        <v>1000</v>
      </c>
      <c r="F3605" s="441">
        <v>30</v>
      </c>
      <c r="G3605" s="441">
        <v>30</v>
      </c>
      <c r="H3605" s="441">
        <v>30</v>
      </c>
    </row>
    <row r="3606" spans="1:8" x14ac:dyDescent="0.3">
      <c r="A3606" s="1459">
        <v>44852</v>
      </c>
      <c r="B3606" t="s">
        <v>93</v>
      </c>
      <c r="C3606" t="s">
        <v>8</v>
      </c>
      <c r="D3606" t="s">
        <v>9</v>
      </c>
      <c r="E3606" s="145">
        <v>1000</v>
      </c>
      <c r="F3606" s="441">
        <v>15</v>
      </c>
      <c r="G3606" s="441">
        <v>15</v>
      </c>
      <c r="H3606" s="441">
        <v>15</v>
      </c>
    </row>
    <row r="3607" spans="1:8" x14ac:dyDescent="0.3">
      <c r="A3607" s="1459">
        <v>44853</v>
      </c>
      <c r="B3607" s="144" t="s">
        <v>56</v>
      </c>
      <c r="C3607" s="144" t="s">
        <v>8</v>
      </c>
      <c r="D3607" s="144" t="s">
        <v>6</v>
      </c>
      <c r="E3607" s="145">
        <v>100</v>
      </c>
      <c r="F3607" s="441">
        <v>20</v>
      </c>
      <c r="G3607" s="441">
        <v>20</v>
      </c>
      <c r="H3607" s="441">
        <v>20</v>
      </c>
    </row>
    <row r="3608" spans="1:8" x14ac:dyDescent="0.3">
      <c r="A3608" s="1459">
        <v>44853</v>
      </c>
      <c r="B3608" s="144" t="s">
        <v>56</v>
      </c>
      <c r="C3608" s="144" t="s">
        <v>8</v>
      </c>
      <c r="D3608" s="144" t="s">
        <v>6</v>
      </c>
      <c r="E3608" s="145">
        <v>200</v>
      </c>
      <c r="F3608" s="441">
        <v>2</v>
      </c>
      <c r="G3608" s="441">
        <v>2</v>
      </c>
      <c r="H3608" s="441">
        <v>2</v>
      </c>
    </row>
    <row r="3609" spans="1:8" x14ac:dyDescent="0.3">
      <c r="A3609" s="1459">
        <v>44854</v>
      </c>
      <c r="B3609" s="144" t="s">
        <v>119</v>
      </c>
      <c r="C3609" s="144" t="s">
        <v>8</v>
      </c>
      <c r="D3609" s="144" t="s">
        <v>6</v>
      </c>
      <c r="E3609" s="145">
        <v>1200</v>
      </c>
      <c r="F3609" s="441">
        <v>5</v>
      </c>
      <c r="G3609" s="441">
        <v>2</v>
      </c>
      <c r="H3609" s="441">
        <v>2</v>
      </c>
    </row>
    <row r="3610" spans="1:8" x14ac:dyDescent="0.3">
      <c r="A3610" s="1459">
        <v>44855</v>
      </c>
      <c r="B3610" s="144" t="s">
        <v>119</v>
      </c>
      <c r="C3610" s="144" t="s">
        <v>8</v>
      </c>
      <c r="D3610" s="144" t="s">
        <v>6</v>
      </c>
      <c r="E3610" s="145">
        <v>500</v>
      </c>
      <c r="F3610" s="441">
        <v>1</v>
      </c>
      <c r="G3610" s="441">
        <v>1</v>
      </c>
      <c r="H3610" s="441">
        <v>1</v>
      </c>
    </row>
    <row r="3611" spans="1:8" x14ac:dyDescent="0.3">
      <c r="A3611" s="1459">
        <v>44855</v>
      </c>
      <c r="B3611" s="144" t="s">
        <v>119</v>
      </c>
      <c r="C3611" s="144" t="s">
        <v>8</v>
      </c>
      <c r="D3611" s="144" t="s">
        <v>6</v>
      </c>
      <c r="E3611" s="145">
        <v>4400</v>
      </c>
      <c r="F3611" s="441">
        <v>5</v>
      </c>
      <c r="G3611" s="441">
        <v>1</v>
      </c>
      <c r="H3611" s="441">
        <v>1</v>
      </c>
    </row>
    <row r="3612" spans="1:8" x14ac:dyDescent="0.3">
      <c r="A3612" s="1459">
        <v>44855</v>
      </c>
      <c r="B3612" s="144" t="s">
        <v>119</v>
      </c>
      <c r="C3612" s="144" t="s">
        <v>8</v>
      </c>
      <c r="D3612" s="144" t="s">
        <v>6</v>
      </c>
      <c r="E3612" s="145">
        <v>300</v>
      </c>
      <c r="F3612" s="441">
        <v>1</v>
      </c>
      <c r="G3612" s="441">
        <v>1</v>
      </c>
      <c r="H3612" s="441">
        <v>1</v>
      </c>
    </row>
    <row r="3613" spans="1:8" x14ac:dyDescent="0.3">
      <c r="A3613" s="1459">
        <v>44855</v>
      </c>
      <c r="B3613" s="144" t="s">
        <v>119</v>
      </c>
      <c r="C3613" s="144" t="s">
        <v>8</v>
      </c>
      <c r="D3613" s="144" t="s">
        <v>6</v>
      </c>
      <c r="E3613" s="145">
        <v>100</v>
      </c>
      <c r="F3613" s="441">
        <v>1</v>
      </c>
      <c r="G3613" s="441">
        <v>1</v>
      </c>
      <c r="H3613" s="441">
        <v>1</v>
      </c>
    </row>
    <row r="3614" spans="1:8" x14ac:dyDescent="0.3">
      <c r="A3614" s="1459">
        <v>44855</v>
      </c>
      <c r="B3614" t="s">
        <v>119</v>
      </c>
      <c r="C3614" t="s">
        <v>8</v>
      </c>
      <c r="D3614" t="s">
        <v>6</v>
      </c>
      <c r="E3614" s="145">
        <v>200</v>
      </c>
      <c r="F3614" s="441">
        <v>15</v>
      </c>
      <c r="G3614" s="441">
        <v>15</v>
      </c>
      <c r="H3614" s="441">
        <v>15</v>
      </c>
    </row>
    <row r="3615" spans="1:8" x14ac:dyDescent="0.3">
      <c r="A3615" s="1459">
        <v>44855</v>
      </c>
      <c r="B3615" t="s">
        <v>119</v>
      </c>
      <c r="C3615" t="s">
        <v>8</v>
      </c>
      <c r="D3615" t="s">
        <v>6</v>
      </c>
      <c r="E3615" s="145">
        <v>400</v>
      </c>
      <c r="F3615" s="441">
        <v>1</v>
      </c>
      <c r="G3615" s="441">
        <v>1</v>
      </c>
      <c r="H3615" s="441">
        <v>1</v>
      </c>
    </row>
    <row r="3616" spans="1:8" x14ac:dyDescent="0.3">
      <c r="A3616" s="1459">
        <v>44855</v>
      </c>
      <c r="B3616" t="s">
        <v>119</v>
      </c>
      <c r="C3616" t="s">
        <v>8</v>
      </c>
      <c r="D3616" t="s">
        <v>6</v>
      </c>
      <c r="E3616" s="145">
        <v>200</v>
      </c>
      <c r="F3616" s="441">
        <v>1</v>
      </c>
      <c r="G3616" s="441">
        <v>1</v>
      </c>
      <c r="H3616" s="441">
        <v>1</v>
      </c>
    </row>
    <row r="3617" spans="1:8" x14ac:dyDescent="0.3">
      <c r="A3617" s="1459">
        <v>44858</v>
      </c>
      <c r="B3617" s="144" t="s">
        <v>109</v>
      </c>
      <c r="C3617" s="144" t="s">
        <v>8</v>
      </c>
      <c r="D3617" s="144" t="s">
        <v>9</v>
      </c>
      <c r="E3617" s="145">
        <v>800</v>
      </c>
      <c r="F3617" s="441">
        <v>2</v>
      </c>
      <c r="G3617" s="441">
        <v>1</v>
      </c>
      <c r="H3617" s="441">
        <v>1</v>
      </c>
    </row>
    <row r="3618" spans="1:8" x14ac:dyDescent="0.3">
      <c r="A3618" s="1459">
        <v>44865</v>
      </c>
      <c r="B3618" s="144" t="s">
        <v>149</v>
      </c>
      <c r="C3618" s="144" t="s">
        <v>8</v>
      </c>
      <c r="D3618" s="144" t="s">
        <v>6</v>
      </c>
      <c r="E3618" s="145">
        <v>300</v>
      </c>
      <c r="F3618" s="441">
        <v>1</v>
      </c>
      <c r="G3618" s="441">
        <v>1</v>
      </c>
      <c r="H3618" s="441">
        <v>1</v>
      </c>
    </row>
    <row r="3619" spans="1:8" x14ac:dyDescent="0.3">
      <c r="A3619" s="1459">
        <v>44865</v>
      </c>
      <c r="B3619" s="144" t="s">
        <v>149</v>
      </c>
      <c r="C3619" s="144" t="s">
        <v>8</v>
      </c>
      <c r="D3619" s="144" t="s">
        <v>6</v>
      </c>
      <c r="E3619" s="145">
        <v>200</v>
      </c>
      <c r="F3619" s="441">
        <v>1</v>
      </c>
      <c r="G3619" s="441">
        <v>1</v>
      </c>
      <c r="H3619" s="441">
        <v>1</v>
      </c>
    </row>
    <row r="3620" spans="1:8" x14ac:dyDescent="0.3">
      <c r="A3620" s="1459">
        <v>44865</v>
      </c>
      <c r="B3620" s="144" t="s">
        <v>149</v>
      </c>
      <c r="C3620" s="144" t="s">
        <v>8</v>
      </c>
      <c r="D3620" s="144" t="s">
        <v>6</v>
      </c>
      <c r="E3620" s="145">
        <v>400</v>
      </c>
      <c r="F3620" s="441">
        <v>1</v>
      </c>
      <c r="G3620" s="441">
        <v>1</v>
      </c>
      <c r="H3620" s="441">
        <v>1</v>
      </c>
    </row>
    <row r="3621" spans="1:8" x14ac:dyDescent="0.3">
      <c r="A3621" s="1459">
        <v>44865</v>
      </c>
      <c r="B3621" s="144" t="s">
        <v>149</v>
      </c>
      <c r="C3621" s="144" t="s">
        <v>8</v>
      </c>
      <c r="D3621" s="144" t="s">
        <v>6</v>
      </c>
      <c r="E3621" s="145">
        <v>700</v>
      </c>
      <c r="F3621" s="441">
        <v>1</v>
      </c>
      <c r="G3621" s="441">
        <v>1</v>
      </c>
      <c r="H3621" s="441">
        <v>1</v>
      </c>
    </row>
    <row r="3622" spans="1:8" x14ac:dyDescent="0.3">
      <c r="A3622" s="1459">
        <v>44865</v>
      </c>
      <c r="B3622" s="144" t="s">
        <v>149</v>
      </c>
      <c r="C3622" s="144" t="s">
        <v>8</v>
      </c>
      <c r="D3622" s="144" t="s">
        <v>6</v>
      </c>
      <c r="E3622" s="145">
        <v>200</v>
      </c>
      <c r="F3622" s="441">
        <v>2</v>
      </c>
      <c r="G3622" s="441">
        <v>2</v>
      </c>
      <c r="H3622" s="441">
        <v>2</v>
      </c>
    </row>
    <row r="3623" spans="1:8" x14ac:dyDescent="0.3">
      <c r="A3623" s="1459">
        <v>44865</v>
      </c>
      <c r="B3623" s="144" t="s">
        <v>149</v>
      </c>
      <c r="C3623" s="144" t="s">
        <v>8</v>
      </c>
      <c r="D3623" s="144" t="s">
        <v>6</v>
      </c>
      <c r="E3623" s="145">
        <v>500</v>
      </c>
      <c r="F3623" s="441">
        <v>2</v>
      </c>
      <c r="G3623" s="441">
        <v>1</v>
      </c>
      <c r="H3623" s="441">
        <v>1</v>
      </c>
    </row>
    <row r="3624" spans="1:8" x14ac:dyDescent="0.3">
      <c r="A3624" s="1459">
        <v>44865</v>
      </c>
      <c r="B3624" t="s">
        <v>149</v>
      </c>
      <c r="C3624" t="s">
        <v>8</v>
      </c>
      <c r="D3624" t="s">
        <v>6</v>
      </c>
      <c r="E3624" s="145">
        <v>1300</v>
      </c>
      <c r="F3624" s="441">
        <v>1</v>
      </c>
      <c r="G3624" s="441">
        <v>2</v>
      </c>
      <c r="H3624" s="441">
        <v>1</v>
      </c>
    </row>
    <row r="3625" spans="1:8" x14ac:dyDescent="0.3">
      <c r="A3625" s="1459">
        <v>44865</v>
      </c>
      <c r="B3625" t="s">
        <v>149</v>
      </c>
      <c r="C3625" t="s">
        <v>8</v>
      </c>
      <c r="D3625" t="s">
        <v>6</v>
      </c>
      <c r="E3625" s="145">
        <v>500</v>
      </c>
      <c r="F3625" s="441">
        <v>4</v>
      </c>
      <c r="G3625" s="441">
        <v>4</v>
      </c>
      <c r="H3625" s="441">
        <v>4</v>
      </c>
    </row>
    <row r="3626" spans="1:8" x14ac:dyDescent="0.3">
      <c r="A3626" s="1459">
        <v>44866</v>
      </c>
      <c r="B3626" s="144" t="s">
        <v>60</v>
      </c>
      <c r="C3626" s="144" t="s">
        <v>8</v>
      </c>
      <c r="D3626" s="144" t="s">
        <v>6</v>
      </c>
      <c r="E3626" s="145">
        <v>700</v>
      </c>
      <c r="F3626" s="441">
        <v>10</v>
      </c>
      <c r="G3626" s="441">
        <v>1</v>
      </c>
      <c r="H3626" s="441">
        <v>1</v>
      </c>
    </row>
    <row r="3627" spans="1:8" x14ac:dyDescent="0.3">
      <c r="A3627" s="1459">
        <v>44869</v>
      </c>
      <c r="B3627" s="144" t="s">
        <v>56</v>
      </c>
      <c r="C3627" s="144" t="s">
        <v>8</v>
      </c>
      <c r="D3627" s="144" t="s">
        <v>6</v>
      </c>
      <c r="E3627" s="145">
        <v>900</v>
      </c>
      <c r="F3627" s="441">
        <v>1</v>
      </c>
      <c r="G3627" s="441">
        <v>1</v>
      </c>
      <c r="H3627" s="441">
        <v>1</v>
      </c>
    </row>
    <row r="3628" spans="1:8" x14ac:dyDescent="0.3">
      <c r="A3628" s="1459">
        <v>44872</v>
      </c>
      <c r="B3628" s="144" t="s">
        <v>128</v>
      </c>
      <c r="C3628" s="144" t="s">
        <v>8</v>
      </c>
      <c r="D3628" s="144" t="s">
        <v>6</v>
      </c>
      <c r="E3628" s="145">
        <v>300</v>
      </c>
      <c r="F3628" s="441">
        <v>1</v>
      </c>
      <c r="G3628" s="441">
        <v>1</v>
      </c>
      <c r="H3628" s="441">
        <v>1</v>
      </c>
    </row>
    <row r="3629" spans="1:8" x14ac:dyDescent="0.3">
      <c r="A3629" s="1459">
        <v>44872</v>
      </c>
      <c r="B3629" s="144" t="s">
        <v>128</v>
      </c>
      <c r="C3629" s="144" t="s">
        <v>8</v>
      </c>
      <c r="D3629" s="144" t="s">
        <v>6</v>
      </c>
      <c r="E3629" s="145">
        <v>100</v>
      </c>
      <c r="F3629" s="441">
        <v>1</v>
      </c>
      <c r="G3629" s="441">
        <v>1</v>
      </c>
      <c r="H3629" s="441">
        <v>1</v>
      </c>
    </row>
    <row r="3630" spans="1:8" x14ac:dyDescent="0.3">
      <c r="A3630" s="1459">
        <v>44873</v>
      </c>
      <c r="B3630" s="144" t="s">
        <v>16</v>
      </c>
      <c r="C3630" s="144" t="s">
        <v>8</v>
      </c>
      <c r="D3630" s="144" t="s">
        <v>9</v>
      </c>
      <c r="E3630" s="145">
        <v>300</v>
      </c>
      <c r="F3630" s="441">
        <v>1</v>
      </c>
      <c r="G3630" s="441">
        <v>1</v>
      </c>
      <c r="H3630" s="441">
        <v>1</v>
      </c>
    </row>
    <row r="3631" spans="1:8" x14ac:dyDescent="0.3">
      <c r="A3631" s="1459">
        <v>44873</v>
      </c>
      <c r="B3631" s="144" t="s">
        <v>16</v>
      </c>
      <c r="C3631" s="144" t="s">
        <v>8</v>
      </c>
      <c r="D3631" s="144" t="s">
        <v>9</v>
      </c>
      <c r="E3631" s="145">
        <v>2000</v>
      </c>
      <c r="F3631" s="441">
        <v>20</v>
      </c>
      <c r="G3631" s="441">
        <v>20</v>
      </c>
      <c r="H3631" s="441">
        <v>20</v>
      </c>
    </row>
    <row r="3632" spans="1:8" x14ac:dyDescent="0.3">
      <c r="A3632" s="1459">
        <v>44873</v>
      </c>
      <c r="B3632" s="144" t="s">
        <v>16</v>
      </c>
      <c r="C3632" s="144" t="s">
        <v>8</v>
      </c>
      <c r="D3632" s="144" t="s">
        <v>9</v>
      </c>
      <c r="E3632" s="145">
        <v>600</v>
      </c>
      <c r="F3632" s="441">
        <v>1</v>
      </c>
      <c r="G3632" s="441">
        <v>1</v>
      </c>
      <c r="H3632" s="441">
        <v>1</v>
      </c>
    </row>
    <row r="3633" spans="1:8" x14ac:dyDescent="0.3">
      <c r="A3633" s="1459">
        <v>44873</v>
      </c>
      <c r="B3633" s="144" t="s">
        <v>16</v>
      </c>
      <c r="C3633" s="144" t="s">
        <v>8</v>
      </c>
      <c r="D3633" s="144" t="s">
        <v>9</v>
      </c>
      <c r="E3633" s="145">
        <v>3600</v>
      </c>
      <c r="F3633" s="441">
        <v>1</v>
      </c>
      <c r="G3633" s="441">
        <v>1</v>
      </c>
      <c r="H3633" s="441">
        <v>1</v>
      </c>
    </row>
    <row r="3634" spans="1:8" x14ac:dyDescent="0.3">
      <c r="A3634" s="1459">
        <v>44873</v>
      </c>
      <c r="B3634" s="144" t="s">
        <v>16</v>
      </c>
      <c r="C3634" s="144" t="s">
        <v>8</v>
      </c>
      <c r="D3634" s="144" t="s">
        <v>9</v>
      </c>
      <c r="E3634" s="145">
        <v>400</v>
      </c>
      <c r="F3634" s="441">
        <v>30</v>
      </c>
      <c r="G3634" s="441">
        <v>30</v>
      </c>
      <c r="H3634" s="441">
        <v>30</v>
      </c>
    </row>
    <row r="3635" spans="1:8" x14ac:dyDescent="0.3">
      <c r="A3635" s="1459">
        <v>44873</v>
      </c>
      <c r="B3635" t="s">
        <v>16</v>
      </c>
      <c r="C3635" t="s">
        <v>8</v>
      </c>
      <c r="D3635" t="s">
        <v>9</v>
      </c>
      <c r="E3635" s="145">
        <v>100</v>
      </c>
      <c r="F3635" s="441">
        <v>1</v>
      </c>
      <c r="G3635" s="441">
        <v>1</v>
      </c>
      <c r="H3635" s="441">
        <v>1</v>
      </c>
    </row>
    <row r="3636" spans="1:8" x14ac:dyDescent="0.3">
      <c r="A3636" s="1459">
        <v>44874</v>
      </c>
      <c r="B3636" s="144" t="s">
        <v>109</v>
      </c>
      <c r="C3636" s="144" t="s">
        <v>8</v>
      </c>
      <c r="D3636" s="144" t="s">
        <v>9</v>
      </c>
      <c r="E3636" s="145">
        <v>200</v>
      </c>
      <c r="F3636" s="441">
        <v>1</v>
      </c>
      <c r="G3636" s="441">
        <v>1</v>
      </c>
      <c r="H3636" s="441">
        <v>1</v>
      </c>
    </row>
    <row r="3637" spans="1:8" x14ac:dyDescent="0.3">
      <c r="A3637" s="1459">
        <v>44875</v>
      </c>
      <c r="B3637" s="144" t="s">
        <v>109</v>
      </c>
      <c r="C3637" s="144" t="s">
        <v>8</v>
      </c>
      <c r="D3637" s="144" t="s">
        <v>9</v>
      </c>
      <c r="E3637" s="145">
        <v>400</v>
      </c>
      <c r="F3637" s="441">
        <v>1</v>
      </c>
      <c r="G3637" s="441">
        <v>1</v>
      </c>
      <c r="H3637" s="441">
        <v>1</v>
      </c>
    </row>
    <row r="3638" spans="1:8" x14ac:dyDescent="0.3">
      <c r="A3638" s="1459">
        <v>44876</v>
      </c>
      <c r="B3638" s="144" t="s">
        <v>56</v>
      </c>
      <c r="C3638" s="144" t="s">
        <v>8</v>
      </c>
      <c r="D3638" s="144" t="s">
        <v>6</v>
      </c>
      <c r="E3638" s="145">
        <v>700</v>
      </c>
      <c r="F3638" s="441">
        <v>10</v>
      </c>
      <c r="G3638" s="441">
        <v>10</v>
      </c>
      <c r="H3638" s="441">
        <v>10</v>
      </c>
    </row>
    <row r="3639" spans="1:8" x14ac:dyDescent="0.3">
      <c r="A3639" s="1459">
        <v>44879</v>
      </c>
      <c r="B3639" s="144" t="s">
        <v>109</v>
      </c>
      <c r="C3639" s="144" t="s">
        <v>8</v>
      </c>
      <c r="D3639" s="144" t="s">
        <v>9</v>
      </c>
      <c r="E3639" s="145">
        <v>1000</v>
      </c>
      <c r="F3639" s="441">
        <v>15</v>
      </c>
      <c r="G3639" s="441">
        <v>15</v>
      </c>
      <c r="H3639" s="441">
        <v>15</v>
      </c>
    </row>
    <row r="3640" spans="1:8" x14ac:dyDescent="0.3">
      <c r="A3640" s="1459">
        <v>44880</v>
      </c>
      <c r="B3640" s="144" t="s">
        <v>109</v>
      </c>
      <c r="C3640" s="144" t="s">
        <v>8</v>
      </c>
      <c r="D3640" s="144" t="s">
        <v>9</v>
      </c>
      <c r="E3640" s="145">
        <v>600</v>
      </c>
      <c r="F3640" s="441">
        <v>1</v>
      </c>
      <c r="G3640" s="441">
        <v>1</v>
      </c>
      <c r="H3640" s="441">
        <v>1</v>
      </c>
    </row>
    <row r="3641" spans="1:8" x14ac:dyDescent="0.3">
      <c r="A3641" s="1459">
        <v>44881</v>
      </c>
      <c r="B3641" s="144" t="s">
        <v>109</v>
      </c>
      <c r="C3641" s="144" t="s">
        <v>8</v>
      </c>
      <c r="D3641" s="144" t="s">
        <v>9</v>
      </c>
      <c r="E3641" s="145">
        <v>400</v>
      </c>
      <c r="F3641" s="441">
        <v>2</v>
      </c>
      <c r="G3641" s="441">
        <v>2</v>
      </c>
      <c r="H3641" s="441">
        <v>2</v>
      </c>
    </row>
    <row r="3642" spans="1:8" x14ac:dyDescent="0.3">
      <c r="A3642" s="1459">
        <v>44882</v>
      </c>
      <c r="B3642" s="144" t="s">
        <v>30</v>
      </c>
      <c r="C3642" s="144" t="s">
        <v>8</v>
      </c>
      <c r="D3642" s="144" t="s">
        <v>9</v>
      </c>
      <c r="E3642" s="145">
        <v>1000</v>
      </c>
      <c r="F3642" s="441">
        <v>25</v>
      </c>
      <c r="G3642" s="441">
        <v>25</v>
      </c>
      <c r="H3642" s="441">
        <v>25</v>
      </c>
    </row>
    <row r="3643" spans="1:8" x14ac:dyDescent="0.3">
      <c r="A3643" s="1459">
        <v>44883</v>
      </c>
      <c r="B3643" s="144" t="s">
        <v>128</v>
      </c>
      <c r="C3643" s="144" t="s">
        <v>8</v>
      </c>
      <c r="D3643" s="144" t="s">
        <v>6</v>
      </c>
      <c r="E3643" s="145">
        <v>300</v>
      </c>
      <c r="F3643" s="441">
        <v>1</v>
      </c>
      <c r="G3643" s="441">
        <v>1</v>
      </c>
      <c r="H3643" s="441">
        <v>1</v>
      </c>
    </row>
    <row r="3644" spans="1:8" x14ac:dyDescent="0.3">
      <c r="A3644" s="1459">
        <v>44883</v>
      </c>
      <c r="B3644" t="s">
        <v>128</v>
      </c>
      <c r="C3644" t="s">
        <v>8</v>
      </c>
      <c r="D3644" t="s">
        <v>6</v>
      </c>
      <c r="E3644" s="145">
        <v>500</v>
      </c>
      <c r="F3644" s="441">
        <v>5</v>
      </c>
      <c r="G3644" s="441">
        <v>5</v>
      </c>
      <c r="H3644" s="441">
        <v>5</v>
      </c>
    </row>
    <row r="3645" spans="1:8" x14ac:dyDescent="0.3">
      <c r="A3645" s="1459">
        <v>44883</v>
      </c>
      <c r="B3645" t="s">
        <v>128</v>
      </c>
      <c r="C3645" t="s">
        <v>8</v>
      </c>
      <c r="D3645" t="s">
        <v>6</v>
      </c>
      <c r="E3645" s="145">
        <v>400</v>
      </c>
      <c r="F3645" s="441">
        <v>1</v>
      </c>
      <c r="G3645" s="441">
        <v>1</v>
      </c>
      <c r="H3645" s="441">
        <v>1</v>
      </c>
    </row>
    <row r="3646" spans="1:8" x14ac:dyDescent="0.3">
      <c r="A3646" s="1459">
        <v>44883</v>
      </c>
      <c r="B3646" t="s">
        <v>128</v>
      </c>
      <c r="C3646" t="s">
        <v>8</v>
      </c>
      <c r="D3646" t="s">
        <v>6</v>
      </c>
      <c r="E3646" s="145">
        <v>100</v>
      </c>
      <c r="F3646" s="441">
        <v>15</v>
      </c>
      <c r="G3646" s="441">
        <v>15</v>
      </c>
      <c r="H3646" s="441">
        <v>15</v>
      </c>
    </row>
    <row r="3647" spans="1:8" x14ac:dyDescent="0.3">
      <c r="A3647" s="1459">
        <v>44883</v>
      </c>
      <c r="B3647" t="s">
        <v>128</v>
      </c>
      <c r="C3647" t="s">
        <v>8</v>
      </c>
      <c r="D3647" t="s">
        <v>6</v>
      </c>
      <c r="E3647" s="145">
        <v>400</v>
      </c>
      <c r="F3647" s="441">
        <v>3</v>
      </c>
      <c r="G3647" s="441">
        <v>3</v>
      </c>
      <c r="H3647" s="441">
        <v>3</v>
      </c>
    </row>
    <row r="3648" spans="1:8" x14ac:dyDescent="0.3">
      <c r="A3648" s="1459">
        <v>44886</v>
      </c>
      <c r="B3648" s="144" t="s">
        <v>56</v>
      </c>
      <c r="C3648" s="144" t="s">
        <v>8</v>
      </c>
      <c r="D3648" s="144" t="s">
        <v>6</v>
      </c>
      <c r="E3648" s="145">
        <v>700</v>
      </c>
      <c r="F3648" s="441">
        <v>1</v>
      </c>
      <c r="G3648" s="441">
        <v>1</v>
      </c>
      <c r="H3648" s="441">
        <v>1</v>
      </c>
    </row>
    <row r="3649" spans="1:8" x14ac:dyDescent="0.3">
      <c r="A3649" s="1459">
        <v>44886</v>
      </c>
      <c r="B3649" t="s">
        <v>56</v>
      </c>
      <c r="C3649" t="s">
        <v>8</v>
      </c>
      <c r="D3649" t="s">
        <v>6</v>
      </c>
      <c r="E3649" s="145">
        <v>600</v>
      </c>
      <c r="F3649" s="441">
        <v>5</v>
      </c>
      <c r="G3649" s="441">
        <v>5</v>
      </c>
      <c r="H3649" s="441">
        <v>5</v>
      </c>
    </row>
    <row r="3650" spans="1:8" x14ac:dyDescent="0.3">
      <c r="A3650" s="1459">
        <v>44886</v>
      </c>
      <c r="B3650" t="s">
        <v>56</v>
      </c>
      <c r="C3650" t="s">
        <v>8</v>
      </c>
      <c r="D3650" t="s">
        <v>6</v>
      </c>
      <c r="E3650" s="145">
        <v>800</v>
      </c>
      <c r="F3650" s="441">
        <v>3</v>
      </c>
      <c r="G3650" s="441">
        <v>1</v>
      </c>
      <c r="H3650" s="441">
        <v>1</v>
      </c>
    </row>
    <row r="3651" spans="1:8" x14ac:dyDescent="0.3">
      <c r="A3651" s="1459">
        <v>44888</v>
      </c>
      <c r="B3651" t="s">
        <v>109</v>
      </c>
      <c r="C3651" t="s">
        <v>8</v>
      </c>
      <c r="D3651" t="s">
        <v>9</v>
      </c>
      <c r="E3651" s="145">
        <v>2200</v>
      </c>
      <c r="F3651" s="441">
        <v>1</v>
      </c>
      <c r="G3651" s="441">
        <v>1</v>
      </c>
      <c r="H3651" s="441">
        <v>1</v>
      </c>
    </row>
    <row r="3652" spans="1:8" x14ac:dyDescent="0.3">
      <c r="A3652" s="1459">
        <v>44893</v>
      </c>
      <c r="B3652" t="s">
        <v>357</v>
      </c>
      <c r="C3652" t="s">
        <v>8</v>
      </c>
      <c r="D3652" t="s">
        <v>9</v>
      </c>
      <c r="E3652" s="145">
        <v>1000</v>
      </c>
      <c r="F3652" s="441">
        <v>10</v>
      </c>
      <c r="G3652" s="441">
        <v>10</v>
      </c>
      <c r="H3652" s="441">
        <v>10</v>
      </c>
    </row>
    <row r="3653" spans="1:8" x14ac:dyDescent="0.3">
      <c r="A3653" s="1459">
        <v>44894</v>
      </c>
      <c r="B3653" t="s">
        <v>357</v>
      </c>
      <c r="C3653" t="s">
        <v>8</v>
      </c>
      <c r="D3653" t="s">
        <v>9</v>
      </c>
      <c r="E3653" s="145">
        <v>2000</v>
      </c>
      <c r="F3653" s="441">
        <v>15</v>
      </c>
      <c r="G3653" s="441">
        <v>15</v>
      </c>
      <c r="H3653" s="441">
        <v>15</v>
      </c>
    </row>
    <row r="3654" spans="1:8" x14ac:dyDescent="0.3">
      <c r="A3654" s="1459">
        <v>44894</v>
      </c>
      <c r="B3654" t="s">
        <v>357</v>
      </c>
      <c r="C3654" t="s">
        <v>8</v>
      </c>
      <c r="D3654" t="s">
        <v>9</v>
      </c>
      <c r="E3654" s="145">
        <v>200</v>
      </c>
      <c r="F3654" s="441">
        <v>40</v>
      </c>
      <c r="G3654" s="441">
        <v>40</v>
      </c>
      <c r="H3654" s="441">
        <v>40</v>
      </c>
    </row>
    <row r="3655" spans="1:8" x14ac:dyDescent="0.3">
      <c r="A3655" s="1459">
        <v>44894</v>
      </c>
      <c r="B3655" t="s">
        <v>357</v>
      </c>
      <c r="C3655" t="s">
        <v>8</v>
      </c>
      <c r="D3655" t="s">
        <v>9</v>
      </c>
      <c r="E3655" s="145">
        <v>400</v>
      </c>
      <c r="F3655" s="441">
        <v>1</v>
      </c>
      <c r="G3655" s="441">
        <v>1</v>
      </c>
      <c r="H3655" s="441">
        <v>1</v>
      </c>
    </row>
    <row r="3656" spans="1:8" x14ac:dyDescent="0.3">
      <c r="A3656" s="1459">
        <v>44895</v>
      </c>
      <c r="B3656" t="s">
        <v>109</v>
      </c>
      <c r="C3656" t="s">
        <v>8</v>
      </c>
      <c r="D3656" t="s">
        <v>9</v>
      </c>
      <c r="E3656" s="145">
        <v>1500</v>
      </c>
      <c r="F3656" s="441">
        <v>1</v>
      </c>
      <c r="G3656" s="441">
        <v>1</v>
      </c>
      <c r="H3656" s="441">
        <v>1</v>
      </c>
    </row>
    <row r="3657" spans="1:8" x14ac:dyDescent="0.3">
      <c r="A3657" s="1459">
        <v>44896</v>
      </c>
      <c r="B3657" t="s">
        <v>16</v>
      </c>
      <c r="C3657" t="s">
        <v>298</v>
      </c>
      <c r="D3657" t="s">
        <v>9</v>
      </c>
      <c r="E3657" s="145">
        <v>100</v>
      </c>
      <c r="F3657" s="441">
        <v>2</v>
      </c>
      <c r="G3657" s="441">
        <v>2</v>
      </c>
      <c r="H3657" s="441">
        <v>2</v>
      </c>
    </row>
    <row r="3658" spans="1:8" x14ac:dyDescent="0.3">
      <c r="A3658" s="1459">
        <v>44896</v>
      </c>
      <c r="B3658" t="s">
        <v>16</v>
      </c>
      <c r="C3658" t="s">
        <v>8</v>
      </c>
      <c r="D3658" t="s">
        <v>9</v>
      </c>
      <c r="E3658" s="145">
        <v>500</v>
      </c>
      <c r="F3658" s="441">
        <v>1</v>
      </c>
      <c r="G3658" s="441">
        <v>1</v>
      </c>
      <c r="H3658" s="441">
        <v>1</v>
      </c>
    </row>
    <row r="3659" spans="1:8" x14ac:dyDescent="0.3">
      <c r="A3659" s="1459">
        <v>44896</v>
      </c>
      <c r="B3659" t="s">
        <v>16</v>
      </c>
      <c r="C3659" t="s">
        <v>8</v>
      </c>
      <c r="D3659" t="s">
        <v>9</v>
      </c>
      <c r="E3659" s="145">
        <v>500</v>
      </c>
      <c r="F3659" s="441">
        <v>1</v>
      </c>
      <c r="G3659" s="441">
        <v>1</v>
      </c>
      <c r="H3659" s="441">
        <v>1</v>
      </c>
    </row>
    <row r="3660" spans="1:8" x14ac:dyDescent="0.3">
      <c r="A3660" s="1459">
        <v>44896</v>
      </c>
      <c r="B3660" s="1053" t="s">
        <v>16</v>
      </c>
      <c r="C3660" s="1053" t="s">
        <v>8</v>
      </c>
      <c r="D3660" s="1053" t="s">
        <v>9</v>
      </c>
      <c r="E3660" s="1103">
        <v>100</v>
      </c>
      <c r="F3660" s="1104">
        <v>6</v>
      </c>
      <c r="G3660" s="1104">
        <v>6</v>
      </c>
      <c r="H3660" s="1104">
        <v>6</v>
      </c>
    </row>
    <row r="3661" spans="1:8" x14ac:dyDescent="0.3">
      <c r="A3661" s="1459">
        <v>44896</v>
      </c>
      <c r="B3661" s="1151" t="s">
        <v>16</v>
      </c>
      <c r="C3661" s="1151" t="s">
        <v>8</v>
      </c>
      <c r="D3661" s="1151" t="s">
        <v>9</v>
      </c>
      <c r="E3661" s="1116">
        <v>5000</v>
      </c>
      <c r="F3661" s="1152">
        <v>30</v>
      </c>
      <c r="G3661" s="1152">
        <v>6</v>
      </c>
      <c r="H3661" s="1152">
        <v>6</v>
      </c>
    </row>
    <row r="3662" spans="1:8" x14ac:dyDescent="0.3">
      <c r="A3662" s="1459">
        <v>44896</v>
      </c>
      <c r="B3662" s="1061" t="s">
        <v>236</v>
      </c>
      <c r="C3662" s="1061" t="s">
        <v>8</v>
      </c>
      <c r="D3662" s="1061" t="s">
        <v>23</v>
      </c>
      <c r="E3662" s="1062">
        <v>400</v>
      </c>
      <c r="F3662" s="1039">
        <v>20</v>
      </c>
      <c r="G3662" s="1039">
        <v>20</v>
      </c>
      <c r="H3662" s="1039">
        <v>20</v>
      </c>
    </row>
    <row r="3663" spans="1:8" x14ac:dyDescent="0.3">
      <c r="A3663" s="1459">
        <v>44901</v>
      </c>
      <c r="B3663" t="s">
        <v>21</v>
      </c>
      <c r="C3663" t="s">
        <v>8</v>
      </c>
      <c r="D3663" t="s">
        <v>6</v>
      </c>
      <c r="E3663" s="145">
        <v>200</v>
      </c>
      <c r="F3663" s="441">
        <v>5</v>
      </c>
      <c r="G3663" s="441">
        <v>5</v>
      </c>
      <c r="H3663" s="441">
        <v>5</v>
      </c>
    </row>
    <row r="3664" spans="1:8" x14ac:dyDescent="0.3">
      <c r="A3664" s="1459">
        <v>44902</v>
      </c>
      <c r="B3664" t="s">
        <v>109</v>
      </c>
      <c r="C3664" t="s">
        <v>8</v>
      </c>
      <c r="D3664" t="s">
        <v>9</v>
      </c>
      <c r="E3664" s="145">
        <v>100</v>
      </c>
      <c r="F3664" s="441">
        <v>1</v>
      </c>
      <c r="G3664" s="441">
        <v>1</v>
      </c>
      <c r="H3664" s="441">
        <v>1</v>
      </c>
    </row>
    <row r="3665" spans="1:8" x14ac:dyDescent="0.3">
      <c r="A3665" s="1459">
        <v>44902</v>
      </c>
      <c r="B3665" t="s">
        <v>109</v>
      </c>
      <c r="C3665" t="s">
        <v>8</v>
      </c>
      <c r="D3665" t="s">
        <v>9</v>
      </c>
      <c r="E3665" s="145">
        <v>500</v>
      </c>
      <c r="F3665" s="441">
        <v>1</v>
      </c>
      <c r="G3665" s="441">
        <v>1</v>
      </c>
      <c r="H3665" s="441">
        <v>1</v>
      </c>
    </row>
    <row r="3666" spans="1:8" x14ac:dyDescent="0.3">
      <c r="A3666" s="1459">
        <v>44903</v>
      </c>
      <c r="B3666" t="s">
        <v>130</v>
      </c>
      <c r="C3666" t="s">
        <v>8</v>
      </c>
      <c r="D3666" t="s">
        <v>6</v>
      </c>
      <c r="E3666" s="145">
        <v>1200</v>
      </c>
      <c r="F3666" s="441">
        <v>1</v>
      </c>
      <c r="G3666" s="441">
        <v>1</v>
      </c>
      <c r="H3666" s="441">
        <v>1</v>
      </c>
    </row>
    <row r="3667" spans="1:8" x14ac:dyDescent="0.3">
      <c r="A3667" s="1459">
        <v>44903</v>
      </c>
      <c r="B3667" t="s">
        <v>130</v>
      </c>
      <c r="C3667" t="s">
        <v>8</v>
      </c>
      <c r="D3667" t="s">
        <v>6</v>
      </c>
      <c r="E3667" s="145">
        <v>1500</v>
      </c>
      <c r="F3667" s="441">
        <v>1</v>
      </c>
      <c r="G3667" s="441">
        <v>1</v>
      </c>
      <c r="H3667" s="441">
        <v>1</v>
      </c>
    </row>
    <row r="3668" spans="1:8" x14ac:dyDescent="0.3">
      <c r="A3668" s="1459">
        <v>44907</v>
      </c>
      <c r="B3668" t="s">
        <v>93</v>
      </c>
      <c r="C3668" t="s">
        <v>8</v>
      </c>
      <c r="D3668" t="s">
        <v>9</v>
      </c>
      <c r="E3668" s="145">
        <v>500</v>
      </c>
      <c r="F3668" s="441">
        <v>15</v>
      </c>
      <c r="G3668" s="441">
        <v>15</v>
      </c>
      <c r="H3668" s="441">
        <v>15</v>
      </c>
    </row>
    <row r="3669" spans="1:8" x14ac:dyDescent="0.3">
      <c r="A3669" s="1459">
        <v>44907</v>
      </c>
      <c r="B3669" t="s">
        <v>93</v>
      </c>
      <c r="C3669" t="s">
        <v>8</v>
      </c>
      <c r="D3669" t="s">
        <v>9</v>
      </c>
      <c r="E3669" s="145">
        <v>200</v>
      </c>
      <c r="F3669" s="441">
        <v>1</v>
      </c>
      <c r="G3669" s="441">
        <v>1</v>
      </c>
      <c r="H3669" s="441">
        <v>1</v>
      </c>
    </row>
    <row r="3670" spans="1:8" x14ac:dyDescent="0.3">
      <c r="A3670" s="1459">
        <v>44908</v>
      </c>
      <c r="B3670" t="s">
        <v>21</v>
      </c>
      <c r="C3670" t="s">
        <v>8</v>
      </c>
      <c r="D3670" t="s">
        <v>6</v>
      </c>
      <c r="E3670" s="145">
        <v>2000</v>
      </c>
      <c r="F3670" s="441">
        <v>1</v>
      </c>
      <c r="G3670" s="441">
        <v>1</v>
      </c>
      <c r="H3670" s="441">
        <v>1</v>
      </c>
    </row>
    <row r="3671" spans="1:8" x14ac:dyDescent="0.3">
      <c r="A3671" s="1459">
        <v>44909</v>
      </c>
      <c r="B3671" t="s">
        <v>60</v>
      </c>
      <c r="C3671" t="s">
        <v>8</v>
      </c>
      <c r="D3671" t="s">
        <v>6</v>
      </c>
      <c r="E3671" s="145">
        <v>500</v>
      </c>
      <c r="F3671" s="441">
        <v>25</v>
      </c>
      <c r="G3671" s="441">
        <v>25</v>
      </c>
      <c r="H3671" s="441">
        <v>25</v>
      </c>
    </row>
    <row r="3672" spans="1:8" x14ac:dyDescent="0.3">
      <c r="A3672" s="1459">
        <v>44909</v>
      </c>
      <c r="B3672" t="s">
        <v>60</v>
      </c>
      <c r="C3672" t="s">
        <v>8</v>
      </c>
      <c r="D3672" t="s">
        <v>6</v>
      </c>
      <c r="E3672" s="145">
        <v>100</v>
      </c>
      <c r="F3672" s="441">
        <v>10</v>
      </c>
      <c r="G3672" s="441">
        <v>10</v>
      </c>
      <c r="H3672" s="441">
        <v>10</v>
      </c>
    </row>
    <row r="3673" spans="1:8" x14ac:dyDescent="0.3">
      <c r="A3673" s="1459">
        <v>44909</v>
      </c>
      <c r="B3673" t="s">
        <v>60</v>
      </c>
      <c r="C3673" t="s">
        <v>8</v>
      </c>
      <c r="D3673" t="s">
        <v>6</v>
      </c>
      <c r="E3673" s="145">
        <v>200</v>
      </c>
      <c r="F3673" s="441">
        <v>1</v>
      </c>
      <c r="G3673" s="441">
        <v>1</v>
      </c>
      <c r="H3673" s="441">
        <v>1</v>
      </c>
    </row>
    <row r="3674" spans="1:8" x14ac:dyDescent="0.3">
      <c r="A3674" s="1459">
        <v>44909</v>
      </c>
      <c r="B3674" t="s">
        <v>60</v>
      </c>
      <c r="C3674" t="s">
        <v>8</v>
      </c>
      <c r="D3674" t="s">
        <v>6</v>
      </c>
      <c r="E3674" s="145">
        <v>600</v>
      </c>
      <c r="F3674" s="441">
        <v>10</v>
      </c>
      <c r="G3674" s="441">
        <v>10</v>
      </c>
      <c r="H3674" s="441">
        <v>10</v>
      </c>
    </row>
    <row r="3675" spans="1:8" x14ac:dyDescent="0.3">
      <c r="A3675" s="1459">
        <v>44910</v>
      </c>
      <c r="B3675" t="s">
        <v>156</v>
      </c>
      <c r="C3675" t="s">
        <v>8</v>
      </c>
      <c r="D3675" t="s">
        <v>6</v>
      </c>
      <c r="E3675" s="145">
        <v>900</v>
      </c>
      <c r="F3675" s="441">
        <v>1</v>
      </c>
      <c r="G3675" s="441">
        <v>1</v>
      </c>
      <c r="H3675" s="441">
        <v>1</v>
      </c>
    </row>
    <row r="3676" spans="1:8" x14ac:dyDescent="0.3">
      <c r="A3676" s="1459">
        <v>44914</v>
      </c>
      <c r="B3676" t="s">
        <v>119</v>
      </c>
      <c r="C3676" t="s">
        <v>8</v>
      </c>
      <c r="D3676" t="s">
        <v>6</v>
      </c>
      <c r="E3676" s="145">
        <v>100</v>
      </c>
      <c r="F3676" s="441">
        <v>1</v>
      </c>
      <c r="G3676" s="441">
        <v>1</v>
      </c>
      <c r="H3676" s="441">
        <v>1</v>
      </c>
    </row>
    <row r="3677" spans="1:8" x14ac:dyDescent="0.3">
      <c r="A3677" s="1459">
        <v>44914</v>
      </c>
      <c r="B3677" t="s">
        <v>119</v>
      </c>
      <c r="C3677" t="s">
        <v>8</v>
      </c>
      <c r="D3677" t="s">
        <v>6</v>
      </c>
      <c r="E3677" s="145">
        <v>900</v>
      </c>
      <c r="F3677" s="441">
        <v>4</v>
      </c>
      <c r="G3677" s="441">
        <v>4</v>
      </c>
      <c r="H3677" s="441">
        <v>4</v>
      </c>
    </row>
    <row r="3678" spans="1:8" x14ac:dyDescent="0.3">
      <c r="A3678" s="1459">
        <v>44915</v>
      </c>
      <c r="B3678" t="s">
        <v>21</v>
      </c>
      <c r="C3678" t="s">
        <v>8</v>
      </c>
      <c r="D3678" t="s">
        <v>6</v>
      </c>
      <c r="E3678" s="145">
        <v>200</v>
      </c>
      <c r="F3678" s="441">
        <v>1</v>
      </c>
      <c r="G3678" s="441">
        <v>1</v>
      </c>
      <c r="H3678" s="441">
        <v>1</v>
      </c>
    </row>
    <row r="3679" spans="1:8" x14ac:dyDescent="0.3">
      <c r="A3679" s="1459">
        <v>44916</v>
      </c>
      <c r="B3679" t="s">
        <v>109</v>
      </c>
      <c r="C3679" t="s">
        <v>8</v>
      </c>
      <c r="D3679" t="s">
        <v>9</v>
      </c>
      <c r="E3679" s="145">
        <v>400</v>
      </c>
      <c r="F3679" s="441">
        <v>5</v>
      </c>
      <c r="G3679" s="441">
        <v>1</v>
      </c>
      <c r="H3679" s="441">
        <v>1</v>
      </c>
    </row>
    <row r="3680" spans="1:8" x14ac:dyDescent="0.3">
      <c r="A3680" s="1459">
        <v>44916</v>
      </c>
      <c r="B3680" t="s">
        <v>109</v>
      </c>
      <c r="C3680" t="s">
        <v>8</v>
      </c>
      <c r="D3680" t="s">
        <v>9</v>
      </c>
      <c r="E3680" s="145">
        <v>700</v>
      </c>
      <c r="F3680" s="441">
        <v>1</v>
      </c>
      <c r="G3680" s="441">
        <v>1</v>
      </c>
      <c r="H3680" s="441">
        <v>1</v>
      </c>
    </row>
    <row r="3681" spans="1:8" x14ac:dyDescent="0.3">
      <c r="A3681" s="1459">
        <v>44917</v>
      </c>
      <c r="B3681" t="s">
        <v>21</v>
      </c>
      <c r="C3681" t="s">
        <v>8</v>
      </c>
      <c r="D3681" t="s">
        <v>6</v>
      </c>
      <c r="E3681" s="145">
        <v>300</v>
      </c>
      <c r="F3681" s="441">
        <v>1</v>
      </c>
      <c r="G3681" s="441">
        <v>1</v>
      </c>
      <c r="H3681" s="441">
        <v>1</v>
      </c>
    </row>
    <row r="3682" spans="1:8" x14ac:dyDescent="0.3">
      <c r="A3682" s="1459">
        <v>44924</v>
      </c>
      <c r="B3682" t="s">
        <v>125</v>
      </c>
      <c r="C3682" t="s">
        <v>8</v>
      </c>
      <c r="D3682" t="s">
        <v>9</v>
      </c>
      <c r="E3682" s="145">
        <v>400</v>
      </c>
      <c r="F3682" s="441">
        <v>10</v>
      </c>
      <c r="G3682" s="441">
        <v>10</v>
      </c>
      <c r="H3682" s="441">
        <v>10</v>
      </c>
    </row>
    <row r="3683" spans="1:8" x14ac:dyDescent="0.3">
      <c r="A3683" s="1459">
        <v>44931</v>
      </c>
      <c r="B3683" t="s">
        <v>55</v>
      </c>
      <c r="C3683" t="s">
        <v>8</v>
      </c>
      <c r="D3683" t="s">
        <v>6</v>
      </c>
      <c r="E3683" s="145">
        <v>300</v>
      </c>
      <c r="F3683" s="441">
        <v>20</v>
      </c>
      <c r="G3683" s="441">
        <v>20</v>
      </c>
      <c r="H3683" s="441">
        <v>20</v>
      </c>
    </row>
    <row r="3684" spans="1:8" x14ac:dyDescent="0.3">
      <c r="A3684" s="1459">
        <v>44931</v>
      </c>
      <c r="B3684" t="s">
        <v>55</v>
      </c>
      <c r="C3684" t="s">
        <v>8</v>
      </c>
      <c r="D3684" t="s">
        <v>6</v>
      </c>
      <c r="E3684" s="145">
        <v>100</v>
      </c>
      <c r="F3684" s="441">
        <v>45</v>
      </c>
      <c r="G3684" s="441">
        <v>45</v>
      </c>
      <c r="H3684" s="441">
        <v>45</v>
      </c>
    </row>
    <row r="3685" spans="1:8" x14ac:dyDescent="0.3">
      <c r="A3685" s="1459">
        <v>44931</v>
      </c>
      <c r="B3685" t="s">
        <v>55</v>
      </c>
      <c r="C3685" t="s">
        <v>8</v>
      </c>
      <c r="D3685" t="s">
        <v>6</v>
      </c>
      <c r="E3685" s="145">
        <v>400</v>
      </c>
      <c r="F3685" s="441">
        <v>30</v>
      </c>
      <c r="G3685" s="441">
        <v>30</v>
      </c>
      <c r="H3685" s="441">
        <v>30</v>
      </c>
    </row>
    <row r="3686" spans="1:8" x14ac:dyDescent="0.3">
      <c r="A3686" s="1459">
        <v>44931</v>
      </c>
      <c r="B3686" t="s">
        <v>55</v>
      </c>
      <c r="C3686" t="s">
        <v>8</v>
      </c>
      <c r="D3686" t="s">
        <v>6</v>
      </c>
      <c r="E3686" s="145">
        <v>700</v>
      </c>
      <c r="F3686" s="441">
        <v>25</v>
      </c>
      <c r="G3686" s="441">
        <v>25</v>
      </c>
      <c r="H3686" s="441">
        <v>25</v>
      </c>
    </row>
    <row r="3687" spans="1:8" x14ac:dyDescent="0.3">
      <c r="A3687" s="1459">
        <v>44936</v>
      </c>
      <c r="B3687" t="s">
        <v>119</v>
      </c>
      <c r="C3687" t="s">
        <v>8</v>
      </c>
      <c r="D3687" t="s">
        <v>6</v>
      </c>
      <c r="E3687" s="145">
        <v>900</v>
      </c>
      <c r="F3687" s="441">
        <v>5</v>
      </c>
      <c r="G3687" s="441">
        <v>1</v>
      </c>
      <c r="H3687" s="441">
        <v>1</v>
      </c>
    </row>
    <row r="3688" spans="1:8" x14ac:dyDescent="0.3">
      <c r="A3688" s="1459">
        <v>44937</v>
      </c>
      <c r="B3688" t="s">
        <v>119</v>
      </c>
      <c r="C3688" t="s">
        <v>8</v>
      </c>
      <c r="D3688" t="s">
        <v>6</v>
      </c>
      <c r="E3688" s="145">
        <v>1300</v>
      </c>
      <c r="F3688" s="441">
        <v>1</v>
      </c>
      <c r="G3688" s="441">
        <v>1</v>
      </c>
      <c r="H3688" s="441">
        <v>1</v>
      </c>
    </row>
    <row r="3689" spans="1:8" x14ac:dyDescent="0.3">
      <c r="A3689" s="1459">
        <v>44937</v>
      </c>
      <c r="B3689" t="s">
        <v>119</v>
      </c>
      <c r="C3689" t="s">
        <v>8</v>
      </c>
      <c r="D3689" t="s">
        <v>6</v>
      </c>
      <c r="E3689" s="145">
        <v>300</v>
      </c>
      <c r="F3689" s="441">
        <v>6</v>
      </c>
      <c r="G3689" s="441">
        <v>5</v>
      </c>
      <c r="H3689" s="441">
        <v>5</v>
      </c>
    </row>
    <row r="3690" spans="1:8" x14ac:dyDescent="0.3">
      <c r="A3690" s="1459">
        <v>44937</v>
      </c>
      <c r="B3690" t="s">
        <v>119</v>
      </c>
      <c r="C3690" t="s">
        <v>8</v>
      </c>
      <c r="D3690" t="s">
        <v>6</v>
      </c>
      <c r="E3690" s="145">
        <v>300</v>
      </c>
      <c r="F3690" s="441">
        <v>5</v>
      </c>
      <c r="G3690" s="441">
        <v>5</v>
      </c>
      <c r="H3690" s="441">
        <v>5</v>
      </c>
    </row>
    <row r="3691" spans="1:8" x14ac:dyDescent="0.3">
      <c r="A3691" s="1459">
        <v>44937</v>
      </c>
      <c r="B3691" t="s">
        <v>119</v>
      </c>
      <c r="C3691" t="s">
        <v>8</v>
      </c>
      <c r="D3691" t="s">
        <v>6</v>
      </c>
      <c r="E3691" s="145">
        <v>100</v>
      </c>
      <c r="F3691" s="441">
        <v>1</v>
      </c>
      <c r="G3691" s="441">
        <v>1</v>
      </c>
      <c r="H3691" s="441">
        <v>1</v>
      </c>
    </row>
    <row r="3692" spans="1:8" x14ac:dyDescent="0.3">
      <c r="A3692" s="1459">
        <v>44938</v>
      </c>
      <c r="B3692" t="s">
        <v>56</v>
      </c>
      <c r="C3692" t="s">
        <v>8</v>
      </c>
      <c r="D3692" t="s">
        <v>6</v>
      </c>
      <c r="E3692" s="145">
        <v>300</v>
      </c>
      <c r="F3692" s="441">
        <v>40</v>
      </c>
      <c r="G3692" s="441">
        <v>40</v>
      </c>
      <c r="H3692" s="441">
        <v>40</v>
      </c>
    </row>
    <row r="3693" spans="1:8" x14ac:dyDescent="0.3">
      <c r="A3693" s="1459">
        <v>44943</v>
      </c>
      <c r="B3693" t="s">
        <v>130</v>
      </c>
      <c r="C3693" t="s">
        <v>8</v>
      </c>
      <c r="D3693" t="s">
        <v>6</v>
      </c>
      <c r="E3693" s="145">
        <v>2000</v>
      </c>
      <c r="F3693" s="441">
        <v>30</v>
      </c>
      <c r="G3693" s="441">
        <v>30</v>
      </c>
      <c r="H3693" s="441">
        <v>30</v>
      </c>
    </row>
    <row r="3694" spans="1:8" x14ac:dyDescent="0.3">
      <c r="A3694" s="1459">
        <v>44944</v>
      </c>
      <c r="B3694" t="s">
        <v>138</v>
      </c>
      <c r="C3694" t="s">
        <v>8</v>
      </c>
      <c r="D3694" t="s">
        <v>6</v>
      </c>
      <c r="E3694" s="145">
        <v>800</v>
      </c>
      <c r="F3694" s="441">
        <v>30</v>
      </c>
      <c r="G3694" s="441">
        <v>1</v>
      </c>
      <c r="H3694" s="441">
        <v>1</v>
      </c>
    </row>
    <row r="3695" spans="1:8" x14ac:dyDescent="0.3">
      <c r="A3695" s="1459">
        <v>44944</v>
      </c>
      <c r="B3695" t="s">
        <v>138</v>
      </c>
      <c r="C3695" t="s">
        <v>8</v>
      </c>
      <c r="D3695" t="s">
        <v>6</v>
      </c>
      <c r="E3695" s="145">
        <v>800</v>
      </c>
      <c r="F3695" s="441">
        <v>6</v>
      </c>
      <c r="G3695" s="441">
        <v>1</v>
      </c>
      <c r="H3695" s="441">
        <v>1</v>
      </c>
    </row>
    <row r="3696" spans="1:8" x14ac:dyDescent="0.3">
      <c r="A3696" s="1459">
        <v>44944</v>
      </c>
      <c r="B3696" t="s">
        <v>138</v>
      </c>
      <c r="C3696" t="s">
        <v>8</v>
      </c>
      <c r="D3696" t="s">
        <v>6</v>
      </c>
      <c r="E3696" s="145">
        <v>300</v>
      </c>
      <c r="F3696" s="441">
        <v>1</v>
      </c>
      <c r="G3696" s="441">
        <v>1</v>
      </c>
      <c r="H3696" s="441">
        <v>1</v>
      </c>
    </row>
    <row r="3697" spans="1:8" x14ac:dyDescent="0.3">
      <c r="A3697" s="1459">
        <v>44944</v>
      </c>
      <c r="B3697" t="s">
        <v>138</v>
      </c>
      <c r="C3697" t="s">
        <v>8</v>
      </c>
      <c r="D3697" t="s">
        <v>6</v>
      </c>
      <c r="E3697" s="145">
        <v>200</v>
      </c>
      <c r="F3697" s="441">
        <v>2</v>
      </c>
      <c r="G3697" s="441">
        <v>1</v>
      </c>
      <c r="H3697" s="441">
        <v>1</v>
      </c>
    </row>
    <row r="3698" spans="1:8" x14ac:dyDescent="0.3">
      <c r="A3698" s="1459">
        <v>44944</v>
      </c>
      <c r="B3698" t="s">
        <v>138</v>
      </c>
      <c r="C3698" t="s">
        <v>8</v>
      </c>
      <c r="D3698" t="s">
        <v>6</v>
      </c>
      <c r="E3698" s="145">
        <v>1500</v>
      </c>
      <c r="F3698" s="441">
        <v>1</v>
      </c>
      <c r="G3698" s="441">
        <v>1</v>
      </c>
      <c r="H3698" s="441">
        <v>1</v>
      </c>
    </row>
    <row r="3699" spans="1:8" x14ac:dyDescent="0.3">
      <c r="A3699" s="1459">
        <v>44945</v>
      </c>
      <c r="B3699" t="s">
        <v>130</v>
      </c>
      <c r="C3699" t="s">
        <v>8</v>
      </c>
      <c r="D3699" t="s">
        <v>6</v>
      </c>
      <c r="E3699" s="145">
        <v>3000</v>
      </c>
      <c r="F3699" s="441">
        <v>25</v>
      </c>
      <c r="G3699" s="441">
        <v>5</v>
      </c>
      <c r="H3699" s="441">
        <v>5</v>
      </c>
    </row>
    <row r="3700" spans="1:8" x14ac:dyDescent="0.3">
      <c r="A3700" s="1459">
        <v>44946</v>
      </c>
      <c r="B3700" t="s">
        <v>149</v>
      </c>
      <c r="C3700" t="s">
        <v>298</v>
      </c>
      <c r="D3700" t="s">
        <v>6</v>
      </c>
      <c r="E3700" s="145">
        <v>500</v>
      </c>
      <c r="F3700" s="441">
        <v>1</v>
      </c>
      <c r="G3700" s="441">
        <v>1</v>
      </c>
      <c r="H3700" s="441">
        <v>1</v>
      </c>
    </row>
    <row r="3701" spans="1:8" x14ac:dyDescent="0.3">
      <c r="A3701" s="1459">
        <v>44946</v>
      </c>
      <c r="B3701" t="s">
        <v>149</v>
      </c>
      <c r="C3701" t="s">
        <v>8</v>
      </c>
      <c r="D3701" t="s">
        <v>6</v>
      </c>
      <c r="E3701" s="145">
        <v>500</v>
      </c>
      <c r="F3701" s="441">
        <v>1</v>
      </c>
      <c r="G3701" s="441">
        <v>1</v>
      </c>
      <c r="H3701" s="441">
        <v>1</v>
      </c>
    </row>
    <row r="3702" spans="1:8" x14ac:dyDescent="0.3">
      <c r="A3702" s="1459">
        <v>44946</v>
      </c>
      <c r="B3702" t="s">
        <v>149</v>
      </c>
      <c r="C3702" t="s">
        <v>8</v>
      </c>
      <c r="D3702" t="s">
        <v>6</v>
      </c>
      <c r="E3702" s="145">
        <v>400</v>
      </c>
      <c r="F3702" s="441">
        <v>4</v>
      </c>
      <c r="G3702" s="441">
        <v>3</v>
      </c>
      <c r="H3702" s="441">
        <v>3</v>
      </c>
    </row>
    <row r="3703" spans="1:8" x14ac:dyDescent="0.3">
      <c r="A3703" s="1459">
        <v>44946</v>
      </c>
      <c r="B3703" t="s">
        <v>149</v>
      </c>
      <c r="C3703" t="s">
        <v>8</v>
      </c>
      <c r="D3703" t="s">
        <v>6</v>
      </c>
      <c r="E3703" s="145">
        <v>400</v>
      </c>
      <c r="F3703" s="441">
        <v>10</v>
      </c>
      <c r="G3703" s="441">
        <v>10</v>
      </c>
      <c r="H3703" s="441">
        <v>10</v>
      </c>
    </row>
    <row r="3704" spans="1:8" x14ac:dyDescent="0.3">
      <c r="A3704" s="1459">
        <v>44946</v>
      </c>
      <c r="B3704" t="s">
        <v>149</v>
      </c>
      <c r="C3704" t="s">
        <v>8</v>
      </c>
      <c r="D3704" t="s">
        <v>6</v>
      </c>
      <c r="E3704" s="145">
        <v>200</v>
      </c>
      <c r="F3704" s="441">
        <v>10</v>
      </c>
      <c r="G3704" s="441">
        <v>10</v>
      </c>
      <c r="H3704" s="441">
        <v>10</v>
      </c>
    </row>
    <row r="3705" spans="1:8" x14ac:dyDescent="0.3">
      <c r="A3705" s="1459">
        <v>44946</v>
      </c>
      <c r="B3705" t="s">
        <v>149</v>
      </c>
      <c r="C3705" t="s">
        <v>8</v>
      </c>
      <c r="D3705" t="s">
        <v>6</v>
      </c>
      <c r="E3705" s="145">
        <v>3000</v>
      </c>
      <c r="F3705" s="441">
        <v>1</v>
      </c>
      <c r="G3705" s="441">
        <v>1</v>
      </c>
      <c r="H3705" s="441">
        <v>1</v>
      </c>
    </row>
    <row r="3706" spans="1:8" x14ac:dyDescent="0.3">
      <c r="A3706" s="1459">
        <v>44946</v>
      </c>
      <c r="B3706" t="s">
        <v>149</v>
      </c>
      <c r="C3706" t="s">
        <v>8</v>
      </c>
      <c r="D3706" t="s">
        <v>6</v>
      </c>
      <c r="E3706" s="145">
        <v>700</v>
      </c>
      <c r="F3706" s="441">
        <v>1</v>
      </c>
      <c r="G3706" s="441">
        <v>1</v>
      </c>
      <c r="H3706" s="441">
        <v>1</v>
      </c>
    </row>
    <row r="3707" spans="1:8" x14ac:dyDescent="0.3">
      <c r="A3707" s="1459">
        <v>44946</v>
      </c>
      <c r="B3707" t="s">
        <v>149</v>
      </c>
      <c r="C3707" t="s">
        <v>367</v>
      </c>
      <c r="D3707" t="s">
        <v>6</v>
      </c>
      <c r="E3707" s="145">
        <v>200</v>
      </c>
      <c r="F3707" s="441">
        <v>5</v>
      </c>
      <c r="G3707" s="441">
        <v>5</v>
      </c>
      <c r="H3707" s="441">
        <v>5</v>
      </c>
    </row>
    <row r="3708" spans="1:8" x14ac:dyDescent="0.3">
      <c r="A3708" s="1459">
        <v>44946</v>
      </c>
      <c r="B3708" t="s">
        <v>149</v>
      </c>
      <c r="C3708" t="s">
        <v>8</v>
      </c>
      <c r="D3708" t="s">
        <v>6</v>
      </c>
      <c r="E3708" s="145">
        <v>1300</v>
      </c>
      <c r="F3708" s="441">
        <v>20</v>
      </c>
      <c r="G3708" s="441">
        <v>1</v>
      </c>
      <c r="H3708" s="441">
        <v>1</v>
      </c>
    </row>
    <row r="3709" spans="1:8" x14ac:dyDescent="0.3">
      <c r="A3709" s="1459">
        <v>44946</v>
      </c>
      <c r="B3709" t="s">
        <v>149</v>
      </c>
      <c r="C3709" t="s">
        <v>8</v>
      </c>
      <c r="D3709" t="s">
        <v>6</v>
      </c>
      <c r="E3709" s="145">
        <v>2000</v>
      </c>
      <c r="F3709" s="441">
        <v>20</v>
      </c>
      <c r="G3709" s="441">
        <v>10</v>
      </c>
      <c r="H3709" s="441">
        <v>20</v>
      </c>
    </row>
    <row r="3710" spans="1:8" x14ac:dyDescent="0.3">
      <c r="A3710" s="1459">
        <v>44946</v>
      </c>
      <c r="B3710" t="s">
        <v>149</v>
      </c>
      <c r="C3710" t="s">
        <v>8</v>
      </c>
      <c r="D3710" t="s">
        <v>6</v>
      </c>
      <c r="E3710" s="145">
        <v>300</v>
      </c>
      <c r="F3710" s="441">
        <v>20</v>
      </c>
      <c r="G3710" s="441">
        <v>1</v>
      </c>
      <c r="H3710" s="441">
        <v>1</v>
      </c>
    </row>
    <row r="3711" spans="1:8" x14ac:dyDescent="0.3">
      <c r="A3711" s="1459">
        <v>44946</v>
      </c>
      <c r="B3711" t="s">
        <v>149</v>
      </c>
      <c r="C3711" t="s">
        <v>8</v>
      </c>
      <c r="D3711" t="s">
        <v>6</v>
      </c>
      <c r="E3711" s="145">
        <v>500</v>
      </c>
      <c r="F3711" s="441">
        <v>1</v>
      </c>
      <c r="G3711" s="441">
        <v>1</v>
      </c>
      <c r="H3711" s="441">
        <v>1</v>
      </c>
    </row>
    <row r="3712" spans="1:8" x14ac:dyDescent="0.3">
      <c r="A3712" s="1459">
        <v>44946</v>
      </c>
      <c r="B3712" t="s">
        <v>149</v>
      </c>
      <c r="C3712" t="s">
        <v>8</v>
      </c>
      <c r="D3712" t="s">
        <v>6</v>
      </c>
      <c r="E3712" s="145">
        <v>1000</v>
      </c>
      <c r="F3712" s="441">
        <v>1</v>
      </c>
      <c r="G3712" s="441">
        <v>1</v>
      </c>
      <c r="H3712" s="441">
        <v>1</v>
      </c>
    </row>
    <row r="3713" spans="1:8" x14ac:dyDescent="0.3">
      <c r="A3713" s="1459">
        <v>44953</v>
      </c>
      <c r="B3713" t="s">
        <v>93</v>
      </c>
      <c r="C3713" t="s">
        <v>8</v>
      </c>
      <c r="D3713" t="s">
        <v>9</v>
      </c>
      <c r="E3713" s="145">
        <v>300</v>
      </c>
      <c r="F3713" s="441">
        <v>20</v>
      </c>
      <c r="G3713" s="441">
        <v>20</v>
      </c>
      <c r="H3713" s="441">
        <v>20</v>
      </c>
    </row>
    <row r="3714" spans="1:8" x14ac:dyDescent="0.3">
      <c r="A3714" s="1459">
        <v>44953</v>
      </c>
      <c r="B3714" t="s">
        <v>93</v>
      </c>
      <c r="C3714" t="s">
        <v>8</v>
      </c>
      <c r="D3714" t="s">
        <v>9</v>
      </c>
      <c r="E3714" s="145">
        <v>400</v>
      </c>
      <c r="F3714" s="441">
        <v>20</v>
      </c>
      <c r="G3714" s="441">
        <v>20</v>
      </c>
      <c r="H3714" s="441">
        <v>20</v>
      </c>
    </row>
    <row r="3715" spans="1:8" x14ac:dyDescent="0.3">
      <c r="A3715" s="1459">
        <v>44972</v>
      </c>
      <c r="B3715" t="s">
        <v>156</v>
      </c>
      <c r="C3715" t="s">
        <v>8</v>
      </c>
      <c r="D3715" t="s">
        <v>6</v>
      </c>
      <c r="E3715" s="145">
        <v>700</v>
      </c>
      <c r="F3715" s="441">
        <v>40</v>
      </c>
      <c r="G3715" s="441">
        <v>40</v>
      </c>
      <c r="H3715" s="441">
        <v>40</v>
      </c>
    </row>
    <row r="3716" spans="1:8" x14ac:dyDescent="0.3">
      <c r="A3716" s="1459">
        <v>44973</v>
      </c>
      <c r="B3716" t="s">
        <v>130</v>
      </c>
      <c r="C3716" t="s">
        <v>8</v>
      </c>
      <c r="D3716" t="s">
        <v>6</v>
      </c>
      <c r="E3716" s="145">
        <v>200</v>
      </c>
      <c r="F3716" s="441">
        <v>20</v>
      </c>
      <c r="G3716" s="441">
        <v>20</v>
      </c>
      <c r="H3716" s="441">
        <v>20</v>
      </c>
    </row>
    <row r="3717" spans="1:8" x14ac:dyDescent="0.3">
      <c r="A3717" s="1459">
        <v>44974</v>
      </c>
      <c r="B3717" t="s">
        <v>130</v>
      </c>
      <c r="C3717" t="s">
        <v>8</v>
      </c>
      <c r="D3717" t="s">
        <v>6</v>
      </c>
      <c r="E3717" s="145">
        <v>200</v>
      </c>
      <c r="F3717" s="441">
        <v>40</v>
      </c>
      <c r="G3717" s="441">
        <v>40</v>
      </c>
      <c r="H3717" s="441" t="s">
        <v>361</v>
      </c>
    </row>
    <row r="3718" spans="1:8" x14ac:dyDescent="0.3">
      <c r="A3718" s="1459">
        <v>44974</v>
      </c>
      <c r="B3718" t="s">
        <v>130</v>
      </c>
      <c r="C3718" t="s">
        <v>8</v>
      </c>
      <c r="D3718" t="s">
        <v>6</v>
      </c>
      <c r="E3718" s="145">
        <v>1100</v>
      </c>
      <c r="F3718" s="441">
        <v>35</v>
      </c>
      <c r="G3718" s="441">
        <v>35</v>
      </c>
      <c r="H3718" s="441">
        <v>35</v>
      </c>
    </row>
    <row r="3719" spans="1:8" x14ac:dyDescent="0.3">
      <c r="A3719" s="1459">
        <v>44974</v>
      </c>
      <c r="B3719" t="s">
        <v>130</v>
      </c>
      <c r="C3719" t="s">
        <v>8</v>
      </c>
      <c r="D3719" t="s">
        <v>6</v>
      </c>
      <c r="E3719" s="145">
        <v>800</v>
      </c>
      <c r="F3719" s="441">
        <v>1</v>
      </c>
      <c r="G3719" s="441">
        <v>1</v>
      </c>
      <c r="H3719" s="441">
        <v>1</v>
      </c>
    </row>
    <row r="3720" spans="1:8" x14ac:dyDescent="0.3">
      <c r="A3720" s="1459">
        <v>44977</v>
      </c>
      <c r="B3720" t="s">
        <v>109</v>
      </c>
      <c r="C3720" t="s">
        <v>8</v>
      </c>
      <c r="D3720" t="s">
        <v>9</v>
      </c>
      <c r="E3720" s="145">
        <v>1500</v>
      </c>
      <c r="F3720" s="441">
        <v>6</v>
      </c>
      <c r="G3720" s="441">
        <v>1</v>
      </c>
      <c r="H3720" s="441">
        <v>1</v>
      </c>
    </row>
    <row r="3721" spans="1:8" x14ac:dyDescent="0.3">
      <c r="A3721" s="1459">
        <v>44978</v>
      </c>
      <c r="B3721" t="s">
        <v>109</v>
      </c>
      <c r="C3721" t="s">
        <v>8</v>
      </c>
      <c r="D3721" t="s">
        <v>9</v>
      </c>
      <c r="E3721" s="145">
        <v>200</v>
      </c>
      <c r="F3721" s="441">
        <v>1</v>
      </c>
      <c r="G3721" s="441">
        <v>1</v>
      </c>
      <c r="H3721" s="441">
        <v>1</v>
      </c>
    </row>
    <row r="3722" spans="1:8" x14ac:dyDescent="0.3">
      <c r="A3722" s="1459">
        <v>44987</v>
      </c>
      <c r="B3722" t="s">
        <v>130</v>
      </c>
      <c r="C3722" t="s">
        <v>8</v>
      </c>
      <c r="D3722" t="s">
        <v>6</v>
      </c>
      <c r="E3722" s="145">
        <v>1000</v>
      </c>
      <c r="F3722" s="441">
        <v>6</v>
      </c>
      <c r="G3722" s="441">
        <v>1</v>
      </c>
      <c r="H3722" s="441">
        <v>1</v>
      </c>
    </row>
    <row r="3723" spans="1:8" x14ac:dyDescent="0.3">
      <c r="A3723" s="1459">
        <v>44987</v>
      </c>
      <c r="B3723" t="s">
        <v>130</v>
      </c>
      <c r="C3723" t="s">
        <v>8</v>
      </c>
      <c r="D3723" t="s">
        <v>6</v>
      </c>
      <c r="E3723" s="145">
        <v>2000</v>
      </c>
      <c r="F3723" s="441">
        <v>1</v>
      </c>
      <c r="G3723" s="441">
        <v>1</v>
      </c>
      <c r="H3723" s="441">
        <v>1</v>
      </c>
    </row>
    <row r="3724" spans="1:8" x14ac:dyDescent="0.3">
      <c r="A3724" s="1459">
        <v>44987</v>
      </c>
      <c r="B3724" t="s">
        <v>130</v>
      </c>
      <c r="C3724" t="s">
        <v>8</v>
      </c>
      <c r="D3724" t="s">
        <v>6</v>
      </c>
      <c r="E3724" s="145">
        <v>1000</v>
      </c>
      <c r="F3724" s="441">
        <v>20</v>
      </c>
      <c r="G3724" s="441">
        <v>20</v>
      </c>
      <c r="H3724" s="441">
        <v>20</v>
      </c>
    </row>
    <row r="3725" spans="1:8" x14ac:dyDescent="0.3">
      <c r="A3725" s="1459">
        <v>45000</v>
      </c>
      <c r="B3725" t="s">
        <v>202</v>
      </c>
      <c r="C3725" t="s">
        <v>8</v>
      </c>
      <c r="D3725" t="s">
        <v>6</v>
      </c>
      <c r="E3725" s="145">
        <v>1500</v>
      </c>
      <c r="F3725" s="441">
        <v>35</v>
      </c>
      <c r="G3725" s="441">
        <v>1</v>
      </c>
      <c r="H3725" s="441">
        <v>1</v>
      </c>
    </row>
    <row r="3726" spans="1:8" x14ac:dyDescent="0.3">
      <c r="A3726" s="1459">
        <v>45000</v>
      </c>
      <c r="B3726" t="s">
        <v>202</v>
      </c>
      <c r="C3726" t="s">
        <v>8</v>
      </c>
      <c r="D3726" t="s">
        <v>6</v>
      </c>
      <c r="E3726" s="145">
        <v>3000</v>
      </c>
      <c r="F3726" s="441">
        <v>6</v>
      </c>
      <c r="G3726" s="441">
        <v>1</v>
      </c>
      <c r="H3726" s="441">
        <v>1</v>
      </c>
    </row>
    <row r="3727" spans="1:8" x14ac:dyDescent="0.3">
      <c r="A3727" s="1459">
        <v>45000</v>
      </c>
      <c r="B3727" t="s">
        <v>202</v>
      </c>
      <c r="C3727" t="s">
        <v>8</v>
      </c>
      <c r="D3727" t="s">
        <v>6</v>
      </c>
      <c r="E3727" s="145">
        <v>500</v>
      </c>
      <c r="F3727" s="441">
        <v>1</v>
      </c>
      <c r="G3727" s="441">
        <v>1</v>
      </c>
      <c r="H3727" s="441">
        <v>1</v>
      </c>
    </row>
    <row r="3728" spans="1:8" x14ac:dyDescent="0.3">
      <c r="A3728" s="1459">
        <v>45000</v>
      </c>
      <c r="B3728" t="s">
        <v>202</v>
      </c>
      <c r="C3728" t="s">
        <v>8</v>
      </c>
      <c r="D3728" t="s">
        <v>6</v>
      </c>
      <c r="E3728" s="145">
        <v>500</v>
      </c>
      <c r="F3728" s="441">
        <v>1</v>
      </c>
      <c r="G3728" s="441">
        <v>1</v>
      </c>
      <c r="H3728" s="441">
        <v>1</v>
      </c>
    </row>
    <row r="3729" spans="1:8" x14ac:dyDescent="0.3">
      <c r="A3729" s="1459">
        <v>45000</v>
      </c>
      <c r="B3729" s="1054" t="s">
        <v>202</v>
      </c>
      <c r="C3729" s="1100" t="s">
        <v>8</v>
      </c>
      <c r="D3729" s="1102" t="s">
        <v>6</v>
      </c>
      <c r="E3729" s="1074">
        <v>1000</v>
      </c>
      <c r="F3729" s="1075">
        <v>2</v>
      </c>
      <c r="G3729" s="1075">
        <v>1</v>
      </c>
      <c r="H3729" s="1075">
        <v>1</v>
      </c>
    </row>
    <row r="3730" spans="1:8" x14ac:dyDescent="0.3">
      <c r="A3730" s="1459">
        <v>45000</v>
      </c>
      <c r="B3730" s="1054" t="s">
        <v>202</v>
      </c>
      <c r="C3730" s="1100" t="s">
        <v>8</v>
      </c>
      <c r="D3730" s="1102" t="s">
        <v>6</v>
      </c>
      <c r="E3730" s="1074">
        <v>2000</v>
      </c>
      <c r="F3730" s="1104">
        <v>45</v>
      </c>
      <c r="G3730" s="1104">
        <v>45</v>
      </c>
      <c r="H3730" s="1104">
        <v>45</v>
      </c>
    </row>
    <row r="3731" spans="1:8" x14ac:dyDescent="0.3">
      <c r="A3731" s="1459">
        <v>45000</v>
      </c>
      <c r="B3731" s="1300" t="s">
        <v>202</v>
      </c>
      <c r="C3731" s="1300" t="s">
        <v>8</v>
      </c>
      <c r="D3731" s="1300" t="s">
        <v>6</v>
      </c>
      <c r="E3731" s="1074">
        <v>3700</v>
      </c>
      <c r="F3731" s="1104">
        <v>3</v>
      </c>
      <c r="G3731" s="1104">
        <v>1</v>
      </c>
      <c r="H3731" s="1104">
        <v>1</v>
      </c>
    </row>
    <row r="3732" spans="1:8" x14ac:dyDescent="0.3">
      <c r="A3732" s="1459">
        <v>45000</v>
      </c>
      <c r="B3732" s="1053" t="s">
        <v>202</v>
      </c>
      <c r="C3732" s="1053" t="s">
        <v>8</v>
      </c>
      <c r="D3732" s="1053" t="s">
        <v>6</v>
      </c>
      <c r="E3732" s="1103">
        <v>1300</v>
      </c>
      <c r="F3732" s="1104">
        <v>3</v>
      </c>
      <c r="G3732" s="1104">
        <v>3</v>
      </c>
      <c r="H3732" s="1104">
        <v>3</v>
      </c>
    </row>
    <row r="3733" spans="1:8" x14ac:dyDescent="0.3">
      <c r="A3733" s="1459">
        <v>45000</v>
      </c>
      <c r="B3733" s="1053" t="s">
        <v>202</v>
      </c>
      <c r="C3733" s="1053" t="s">
        <v>8</v>
      </c>
      <c r="D3733" s="1053" t="s">
        <v>6</v>
      </c>
      <c r="E3733" s="14">
        <v>2200</v>
      </c>
      <c r="F3733" s="333">
        <v>30</v>
      </c>
      <c r="G3733" s="333">
        <v>1</v>
      </c>
      <c r="H3733" s="333">
        <v>1</v>
      </c>
    </row>
    <row r="3734" spans="1:8" x14ac:dyDescent="0.3">
      <c r="A3734" s="1459">
        <v>45000</v>
      </c>
      <c r="B3734" s="1053" t="s">
        <v>202</v>
      </c>
      <c r="C3734" s="1053" t="s">
        <v>8</v>
      </c>
      <c r="D3734" s="1053" t="s">
        <v>6</v>
      </c>
      <c r="E3734" s="14">
        <v>300</v>
      </c>
      <c r="F3734" s="333">
        <v>40</v>
      </c>
      <c r="G3734" s="333">
        <v>40</v>
      </c>
      <c r="H3734" s="333">
        <v>40</v>
      </c>
    </row>
    <row r="3735" spans="1:8" x14ac:dyDescent="0.3">
      <c r="A3735" s="1459">
        <v>45000</v>
      </c>
      <c r="B3735" t="s">
        <v>202</v>
      </c>
      <c r="C3735" s="1053" t="s">
        <v>8</v>
      </c>
      <c r="D3735" t="s">
        <v>6</v>
      </c>
      <c r="E3735" s="14">
        <v>400</v>
      </c>
      <c r="F3735" s="333">
        <v>30</v>
      </c>
      <c r="G3735" s="333">
        <v>30</v>
      </c>
      <c r="H3735" s="333">
        <v>30</v>
      </c>
    </row>
    <row r="3736" spans="1:8" x14ac:dyDescent="0.3">
      <c r="A3736" s="1459">
        <v>45000</v>
      </c>
      <c r="B3736" s="1255" t="s">
        <v>202</v>
      </c>
      <c r="C3736" s="1053" t="s">
        <v>8</v>
      </c>
      <c r="D3736" s="1255" t="s">
        <v>6</v>
      </c>
      <c r="E3736" s="1256">
        <v>500</v>
      </c>
      <c r="F3736" s="1257">
        <v>10</v>
      </c>
      <c r="G3736" s="1257">
        <v>10</v>
      </c>
      <c r="H3736" s="1257">
        <v>10</v>
      </c>
    </row>
    <row r="3737" spans="1:8" x14ac:dyDescent="0.3">
      <c r="A3737" s="1459">
        <v>45000</v>
      </c>
      <c r="B3737" s="1151" t="s">
        <v>202</v>
      </c>
      <c r="C3737" s="1151" t="s">
        <v>8</v>
      </c>
      <c r="D3737" s="1151" t="s">
        <v>6</v>
      </c>
      <c r="E3737" s="1116">
        <v>400</v>
      </c>
      <c r="F3737" s="1152">
        <v>30</v>
      </c>
      <c r="G3737" s="1152">
        <v>30</v>
      </c>
      <c r="H3737" s="1152">
        <v>30</v>
      </c>
    </row>
    <row r="3738" spans="1:8" x14ac:dyDescent="0.3">
      <c r="A3738" s="1459">
        <v>45000</v>
      </c>
      <c r="B3738" t="s">
        <v>202</v>
      </c>
      <c r="C3738" s="1052" t="s">
        <v>8</v>
      </c>
      <c r="D3738" s="1052" t="s">
        <v>6</v>
      </c>
      <c r="E3738" s="14">
        <v>800</v>
      </c>
      <c r="F3738" s="333">
        <v>25</v>
      </c>
      <c r="G3738" s="333">
        <v>25</v>
      </c>
      <c r="H3738" s="333">
        <v>25</v>
      </c>
    </row>
    <row r="3739" spans="1:8" x14ac:dyDescent="0.3">
      <c r="A3739" s="1459">
        <v>45000</v>
      </c>
      <c r="B3739" s="1154" t="s">
        <v>202</v>
      </c>
      <c r="C3739" s="1154" t="s">
        <v>8</v>
      </c>
      <c r="D3739" s="1154" t="s">
        <v>6</v>
      </c>
      <c r="E3739" s="1155">
        <v>2200</v>
      </c>
      <c r="F3739" s="1156">
        <v>1</v>
      </c>
      <c r="G3739" s="1156">
        <v>1</v>
      </c>
      <c r="H3739" s="1156">
        <v>1</v>
      </c>
    </row>
    <row r="3740" spans="1:8" x14ac:dyDescent="0.3">
      <c r="A3740" s="1459">
        <v>45000</v>
      </c>
      <c r="B3740" s="1052" t="s">
        <v>202</v>
      </c>
      <c r="C3740" s="1052" t="s">
        <v>8</v>
      </c>
      <c r="D3740" s="1052" t="s">
        <v>6</v>
      </c>
      <c r="E3740" s="1074">
        <v>300</v>
      </c>
      <c r="F3740" s="1075">
        <v>1</v>
      </c>
      <c r="G3740" s="1075">
        <v>1</v>
      </c>
      <c r="H3740" s="1075">
        <v>1</v>
      </c>
    </row>
    <row r="3741" spans="1:8" x14ac:dyDescent="0.3">
      <c r="A3741" s="1459">
        <v>45000</v>
      </c>
      <c r="B3741" s="1054" t="s">
        <v>202</v>
      </c>
      <c r="C3741" s="1054" t="s">
        <v>8</v>
      </c>
      <c r="D3741" s="1054" t="s">
        <v>6</v>
      </c>
      <c r="E3741" s="1074">
        <v>200</v>
      </c>
      <c r="F3741" s="1075">
        <v>80</v>
      </c>
      <c r="G3741" s="1075">
        <v>80</v>
      </c>
      <c r="H3741" s="1075">
        <v>80</v>
      </c>
    </row>
    <row r="3742" spans="1:8" x14ac:dyDescent="0.3">
      <c r="A3742" s="1459">
        <v>45001</v>
      </c>
      <c r="B3742" t="s">
        <v>156</v>
      </c>
      <c r="C3742" t="s">
        <v>8</v>
      </c>
      <c r="D3742" t="s">
        <v>6</v>
      </c>
      <c r="E3742" s="145">
        <v>500</v>
      </c>
      <c r="F3742" s="441">
        <v>5</v>
      </c>
      <c r="G3742" s="441">
        <v>5</v>
      </c>
      <c r="H3742" s="441">
        <v>5</v>
      </c>
    </row>
    <row r="3743" spans="1:8" x14ac:dyDescent="0.3">
      <c r="A3743" s="1459">
        <v>45002</v>
      </c>
      <c r="B3743" t="s">
        <v>156</v>
      </c>
      <c r="C3743" t="s">
        <v>8</v>
      </c>
      <c r="D3743" t="s">
        <v>6</v>
      </c>
      <c r="E3743" s="145">
        <v>3000</v>
      </c>
      <c r="F3743" s="441">
        <v>12</v>
      </c>
      <c r="G3743" s="441">
        <v>1</v>
      </c>
      <c r="H3743" s="441">
        <v>1</v>
      </c>
    </row>
    <row r="3744" spans="1:8" x14ac:dyDescent="0.3">
      <c r="A3744" s="1459">
        <v>45007</v>
      </c>
      <c r="B3744" t="s">
        <v>156</v>
      </c>
      <c r="C3744" t="s">
        <v>8</v>
      </c>
      <c r="D3744" t="s">
        <v>6</v>
      </c>
      <c r="E3744" s="145">
        <v>2800</v>
      </c>
      <c r="F3744" s="441">
        <v>5</v>
      </c>
      <c r="G3744" s="441">
        <v>1</v>
      </c>
      <c r="H3744" s="441">
        <v>1</v>
      </c>
    </row>
    <row r="3745" spans="1:8" x14ac:dyDescent="0.3">
      <c r="A3745" s="1459">
        <v>45007</v>
      </c>
      <c r="B3745" t="s">
        <v>156</v>
      </c>
      <c r="C3745" t="s">
        <v>8</v>
      </c>
      <c r="D3745" t="s">
        <v>6</v>
      </c>
      <c r="E3745" s="145">
        <v>2600</v>
      </c>
      <c r="F3745" s="441">
        <v>5</v>
      </c>
      <c r="G3745" s="441">
        <v>1</v>
      </c>
      <c r="H3745" s="441">
        <v>1</v>
      </c>
    </row>
    <row r="3746" spans="1:8" x14ac:dyDescent="0.3">
      <c r="A3746" s="1459">
        <v>45007</v>
      </c>
      <c r="B3746" s="1054" t="s">
        <v>156</v>
      </c>
      <c r="C3746" s="1100" t="s">
        <v>8</v>
      </c>
      <c r="D3746" s="1102" t="s">
        <v>6</v>
      </c>
      <c r="E3746" s="1074">
        <v>400</v>
      </c>
      <c r="F3746" s="1075">
        <v>5</v>
      </c>
      <c r="G3746" s="1075">
        <v>5</v>
      </c>
      <c r="H3746" s="1075">
        <v>5</v>
      </c>
    </row>
    <row r="3747" spans="1:8" x14ac:dyDescent="0.3">
      <c r="A3747" s="1459">
        <v>45008</v>
      </c>
      <c r="B3747" t="s">
        <v>30</v>
      </c>
      <c r="C3747" t="s">
        <v>8</v>
      </c>
      <c r="D3747" t="s">
        <v>9</v>
      </c>
      <c r="E3747" s="145">
        <v>100</v>
      </c>
      <c r="F3747" s="441">
        <v>2</v>
      </c>
      <c r="G3747" s="441">
        <v>2</v>
      </c>
      <c r="H3747" s="441">
        <v>2</v>
      </c>
    </row>
    <row r="3748" spans="1:8" x14ac:dyDescent="0.3">
      <c r="A3748" s="1459">
        <v>45009</v>
      </c>
      <c r="B3748" t="s">
        <v>357</v>
      </c>
      <c r="C3748" t="s">
        <v>8</v>
      </c>
      <c r="D3748" t="s">
        <v>9</v>
      </c>
      <c r="E3748" s="145">
        <v>600</v>
      </c>
      <c r="F3748" s="441">
        <v>1</v>
      </c>
      <c r="G3748" s="441">
        <v>1</v>
      </c>
      <c r="H3748" s="441">
        <v>1</v>
      </c>
    </row>
    <row r="3749" spans="1:8" x14ac:dyDescent="0.3">
      <c r="A3749" s="1459">
        <v>45014</v>
      </c>
      <c r="B3749" t="s">
        <v>105</v>
      </c>
      <c r="C3749" t="s">
        <v>8</v>
      </c>
      <c r="D3749" t="s">
        <v>6</v>
      </c>
      <c r="E3749" s="145">
        <v>800</v>
      </c>
      <c r="F3749" s="441">
        <v>120</v>
      </c>
      <c r="G3749" s="441">
        <v>120</v>
      </c>
      <c r="H3749" s="441">
        <v>120</v>
      </c>
    </row>
    <row r="3750" spans="1:8" x14ac:dyDescent="0.3">
      <c r="A3750" s="1459">
        <v>45029</v>
      </c>
      <c r="B3750" t="s">
        <v>93</v>
      </c>
      <c r="C3750" t="s">
        <v>8</v>
      </c>
      <c r="D3750" t="s">
        <v>9</v>
      </c>
      <c r="E3750" s="145">
        <v>500</v>
      </c>
      <c r="F3750" s="441">
        <v>60</v>
      </c>
      <c r="G3750" s="441">
        <v>60</v>
      </c>
      <c r="H3750" s="441">
        <v>60</v>
      </c>
    </row>
    <row r="3751" spans="1:8" x14ac:dyDescent="0.3">
      <c r="A3751" s="1459">
        <v>45030</v>
      </c>
      <c r="B3751" t="s">
        <v>357</v>
      </c>
      <c r="C3751" t="s">
        <v>8</v>
      </c>
      <c r="D3751" t="s">
        <v>9</v>
      </c>
      <c r="E3751" s="145">
        <v>600</v>
      </c>
      <c r="F3751" s="441">
        <v>30</v>
      </c>
      <c r="G3751" s="441">
        <v>3</v>
      </c>
      <c r="H3751" s="441">
        <v>3</v>
      </c>
    </row>
    <row r="3752" spans="1:8" x14ac:dyDescent="0.3">
      <c r="A3752" s="1459">
        <v>45030</v>
      </c>
      <c r="B3752" s="1053" t="s">
        <v>357</v>
      </c>
      <c r="C3752" s="1053" t="s">
        <v>8</v>
      </c>
      <c r="D3752" s="1053" t="s">
        <v>9</v>
      </c>
      <c r="E3752" s="1103">
        <v>500</v>
      </c>
      <c r="F3752" s="1104">
        <v>1</v>
      </c>
      <c r="G3752" s="1104">
        <v>1</v>
      </c>
      <c r="H3752" s="1104">
        <v>1</v>
      </c>
    </row>
    <row r="3753" spans="1:8" x14ac:dyDescent="0.3">
      <c r="A3753" s="1459">
        <v>45030</v>
      </c>
      <c r="B3753" s="1052" t="s">
        <v>357</v>
      </c>
      <c r="C3753" s="1052" t="s">
        <v>8</v>
      </c>
      <c r="D3753" s="1052" t="s">
        <v>9</v>
      </c>
      <c r="E3753" s="1074">
        <v>2300</v>
      </c>
      <c r="F3753" s="1075">
        <v>20</v>
      </c>
      <c r="G3753" s="1075">
        <v>20</v>
      </c>
      <c r="H3753" s="1075">
        <v>20</v>
      </c>
    </row>
    <row r="3754" spans="1:8" x14ac:dyDescent="0.3">
      <c r="A3754" s="1459">
        <v>45036</v>
      </c>
      <c r="B3754" t="s">
        <v>93</v>
      </c>
      <c r="C3754" t="s">
        <v>8</v>
      </c>
      <c r="D3754" t="s">
        <v>9</v>
      </c>
      <c r="E3754" s="145">
        <v>1000</v>
      </c>
      <c r="F3754" s="441">
        <v>50</v>
      </c>
      <c r="G3754" s="441">
        <v>50</v>
      </c>
      <c r="H3754" s="441">
        <v>50</v>
      </c>
    </row>
    <row r="3755" spans="1:8" x14ac:dyDescent="0.3">
      <c r="A3755" s="1459">
        <v>45040</v>
      </c>
      <c r="B3755" t="s">
        <v>196</v>
      </c>
      <c r="C3755" t="s">
        <v>8</v>
      </c>
      <c r="D3755" t="s">
        <v>9</v>
      </c>
      <c r="E3755" s="145">
        <v>100</v>
      </c>
      <c r="F3755" s="441">
        <v>30</v>
      </c>
      <c r="G3755" s="441">
        <v>30</v>
      </c>
      <c r="H3755" s="441">
        <v>30</v>
      </c>
    </row>
    <row r="3756" spans="1:8" x14ac:dyDescent="0.3">
      <c r="A3756" s="1459">
        <v>45040</v>
      </c>
      <c r="B3756" t="s">
        <v>196</v>
      </c>
      <c r="C3756" s="145" t="s">
        <v>8</v>
      </c>
      <c r="D3756" s="1236" t="s">
        <v>9</v>
      </c>
      <c r="E3756" s="14">
        <v>800</v>
      </c>
      <c r="F3756" s="333">
        <v>20</v>
      </c>
      <c r="G3756" s="333">
        <v>20</v>
      </c>
      <c r="H3756" s="333">
        <v>20</v>
      </c>
    </row>
    <row r="3757" spans="1:8" x14ac:dyDescent="0.3">
      <c r="A3757" s="1459">
        <v>45040</v>
      </c>
      <c r="B3757" s="1054" t="s">
        <v>196</v>
      </c>
      <c r="C3757" s="1100" t="s">
        <v>8</v>
      </c>
      <c r="D3757" s="1102" t="s">
        <v>9</v>
      </c>
      <c r="E3757" s="1074">
        <v>400</v>
      </c>
      <c r="F3757" s="1104">
        <v>55</v>
      </c>
      <c r="G3757" s="1104">
        <v>55</v>
      </c>
      <c r="H3757" s="1104">
        <v>55</v>
      </c>
    </row>
    <row r="3758" spans="1:8" x14ac:dyDescent="0.3">
      <c r="A3758" s="1459">
        <v>45040</v>
      </c>
      <c r="B3758" s="1300" t="s">
        <v>196</v>
      </c>
      <c r="C3758" s="1100" t="s">
        <v>8</v>
      </c>
      <c r="D3758" s="1102" t="s">
        <v>9</v>
      </c>
      <c r="E3758" s="1074">
        <v>100</v>
      </c>
      <c r="F3758" s="1104">
        <v>55</v>
      </c>
      <c r="G3758" s="1104">
        <v>55</v>
      </c>
      <c r="H3758" s="1104">
        <v>55</v>
      </c>
    </row>
    <row r="3759" spans="1:8" x14ac:dyDescent="0.3">
      <c r="A3759" s="1459">
        <v>45057</v>
      </c>
      <c r="B3759" t="s">
        <v>105</v>
      </c>
      <c r="C3759" t="s">
        <v>8</v>
      </c>
      <c r="D3759" t="s">
        <v>6</v>
      </c>
      <c r="E3759" s="145">
        <v>400</v>
      </c>
      <c r="F3759" s="441">
        <v>120</v>
      </c>
      <c r="G3759" s="441">
        <v>120</v>
      </c>
      <c r="H3759" s="441">
        <v>120</v>
      </c>
    </row>
    <row r="3760" spans="1:8" x14ac:dyDescent="0.3">
      <c r="A3760" s="1444">
        <v>45062</v>
      </c>
      <c r="B3760" t="s">
        <v>165</v>
      </c>
      <c r="C3760" t="s">
        <v>8</v>
      </c>
      <c r="D3760" t="s">
        <v>6</v>
      </c>
      <c r="E3760" s="145">
        <v>100</v>
      </c>
      <c r="F3760" s="441">
        <v>80</v>
      </c>
      <c r="G3760" s="441">
        <v>80</v>
      </c>
      <c r="H3760" s="441">
        <v>80</v>
      </c>
    </row>
    <row r="3761" spans="1:8" x14ac:dyDescent="0.3">
      <c r="A3761" s="1444">
        <f t="shared" ref="A3761:A3766" si="9">A3760</f>
        <v>45062</v>
      </c>
      <c r="B3761" t="s">
        <v>165</v>
      </c>
      <c r="C3761" t="s">
        <v>8</v>
      </c>
      <c r="D3761" t="s">
        <v>6</v>
      </c>
      <c r="E3761" s="145">
        <v>200</v>
      </c>
      <c r="F3761" s="441">
        <v>1</v>
      </c>
      <c r="G3761" s="441">
        <v>1</v>
      </c>
      <c r="H3761" s="441">
        <v>1</v>
      </c>
    </row>
    <row r="3762" spans="1:8" x14ac:dyDescent="0.3">
      <c r="A3762" s="1444">
        <f t="shared" si="9"/>
        <v>45062</v>
      </c>
      <c r="B3762" t="s">
        <v>165</v>
      </c>
      <c r="C3762" t="s">
        <v>8</v>
      </c>
      <c r="D3762" t="s">
        <v>6</v>
      </c>
      <c r="E3762" s="145">
        <v>100</v>
      </c>
      <c r="F3762" s="441">
        <v>40</v>
      </c>
      <c r="G3762" s="441">
        <v>40</v>
      </c>
      <c r="H3762" s="441">
        <v>40</v>
      </c>
    </row>
    <row r="3763" spans="1:8" x14ac:dyDescent="0.3">
      <c r="A3763" s="1444">
        <f t="shared" si="9"/>
        <v>45062</v>
      </c>
      <c r="B3763" t="s">
        <v>165</v>
      </c>
      <c r="C3763" t="s">
        <v>8</v>
      </c>
      <c r="D3763" t="s">
        <v>6</v>
      </c>
      <c r="E3763" s="145">
        <v>100</v>
      </c>
      <c r="F3763" s="441">
        <v>2</v>
      </c>
      <c r="G3763" s="441">
        <v>2</v>
      </c>
      <c r="H3763" s="441">
        <v>2</v>
      </c>
    </row>
    <row r="3764" spans="1:8" x14ac:dyDescent="0.3">
      <c r="A3764" s="1444">
        <f t="shared" si="9"/>
        <v>45062</v>
      </c>
      <c r="B3764" t="s">
        <v>165</v>
      </c>
      <c r="C3764" t="s">
        <v>8</v>
      </c>
      <c r="D3764" t="s">
        <v>6</v>
      </c>
      <c r="E3764" s="145">
        <v>2400</v>
      </c>
      <c r="F3764" s="441">
        <v>3</v>
      </c>
      <c r="G3764" s="441">
        <v>3</v>
      </c>
      <c r="H3764" s="441">
        <v>3</v>
      </c>
    </row>
    <row r="3765" spans="1:8" x14ac:dyDescent="0.3">
      <c r="A3765" s="1444">
        <f t="shared" si="9"/>
        <v>45062</v>
      </c>
      <c r="B3765" s="1054" t="s">
        <v>165</v>
      </c>
      <c r="C3765" s="1100" t="s">
        <v>8</v>
      </c>
      <c r="D3765" s="1102" t="s">
        <v>6</v>
      </c>
      <c r="E3765" s="1074">
        <v>1400</v>
      </c>
      <c r="F3765" s="1075">
        <v>30</v>
      </c>
      <c r="G3765" s="1075">
        <v>30</v>
      </c>
      <c r="H3765" s="1075">
        <v>30</v>
      </c>
    </row>
    <row r="3766" spans="1:8" x14ac:dyDescent="0.3">
      <c r="A3766" s="1444">
        <f t="shared" si="9"/>
        <v>45062</v>
      </c>
      <c r="B3766" s="1053" t="s">
        <v>165</v>
      </c>
      <c r="C3766" s="1053" t="s">
        <v>8</v>
      </c>
      <c r="D3766" s="1053" t="s">
        <v>6</v>
      </c>
      <c r="E3766" s="1103">
        <v>1400</v>
      </c>
      <c r="F3766" s="1104">
        <v>4</v>
      </c>
      <c r="G3766" s="1104">
        <v>3</v>
      </c>
      <c r="H3766" s="1104">
        <v>3</v>
      </c>
    </row>
    <row r="3767" spans="1:8" x14ac:dyDescent="0.3">
      <c r="A3767" s="1444">
        <v>45064</v>
      </c>
      <c r="B3767" t="s">
        <v>166</v>
      </c>
      <c r="C3767" t="s">
        <v>8</v>
      </c>
      <c r="D3767" t="s">
        <v>6</v>
      </c>
      <c r="E3767" s="145">
        <v>100</v>
      </c>
      <c r="F3767" s="441">
        <v>130</v>
      </c>
      <c r="G3767" s="441">
        <v>130</v>
      </c>
      <c r="H3767" s="441">
        <v>130</v>
      </c>
    </row>
    <row r="3768" spans="1:8" x14ac:dyDescent="0.3">
      <c r="A3768" s="1444">
        <f>A3767</f>
        <v>45064</v>
      </c>
      <c r="B3768" t="s">
        <v>166</v>
      </c>
      <c r="C3768" t="s">
        <v>8</v>
      </c>
      <c r="D3768" t="s">
        <v>6</v>
      </c>
      <c r="E3768" s="145">
        <v>200</v>
      </c>
      <c r="F3768" s="441">
        <v>50</v>
      </c>
      <c r="G3768" s="441">
        <v>40</v>
      </c>
      <c r="H3768" s="441">
        <v>40</v>
      </c>
    </row>
    <row r="3769" spans="1:8" x14ac:dyDescent="0.3">
      <c r="A3769" s="1459">
        <v>45068</v>
      </c>
      <c r="B3769" t="s">
        <v>105</v>
      </c>
      <c r="C3769" t="s">
        <v>8</v>
      </c>
      <c r="D3769" t="s">
        <v>6</v>
      </c>
      <c r="E3769" s="145">
        <v>500</v>
      </c>
      <c r="F3769" s="441">
        <v>90</v>
      </c>
      <c r="G3769" s="441">
        <v>90</v>
      </c>
      <c r="H3769" s="441">
        <v>90</v>
      </c>
    </row>
    <row r="3770" spans="1:8" x14ac:dyDescent="0.3">
      <c r="A3770" s="1459">
        <v>45070</v>
      </c>
      <c r="B3770" t="s">
        <v>21</v>
      </c>
      <c r="C3770" t="s">
        <v>8</v>
      </c>
      <c r="D3770" t="s">
        <v>6</v>
      </c>
      <c r="E3770" s="145">
        <v>500</v>
      </c>
      <c r="F3770" s="441">
        <v>1</v>
      </c>
      <c r="G3770" s="441">
        <v>1</v>
      </c>
      <c r="H3770" s="441">
        <v>1</v>
      </c>
    </row>
    <row r="3771" spans="1:8" x14ac:dyDescent="0.3">
      <c r="A3771" s="1459">
        <v>45076</v>
      </c>
      <c r="B3771" t="s">
        <v>95</v>
      </c>
      <c r="C3771" t="s">
        <v>8</v>
      </c>
      <c r="D3771" t="s">
        <v>6</v>
      </c>
      <c r="E3771" s="145">
        <v>200</v>
      </c>
      <c r="F3771" s="441">
        <v>40</v>
      </c>
      <c r="G3771" s="441">
        <v>40</v>
      </c>
      <c r="H3771" s="441">
        <v>40</v>
      </c>
    </row>
    <row r="3772" spans="1:8" x14ac:dyDescent="0.3">
      <c r="A3772" s="1459">
        <v>45076</v>
      </c>
      <c r="B3772" t="s">
        <v>95</v>
      </c>
      <c r="C3772" t="s">
        <v>8</v>
      </c>
      <c r="D3772" t="s">
        <v>6</v>
      </c>
      <c r="E3772" s="145">
        <v>1000</v>
      </c>
      <c r="F3772" s="441">
        <v>20</v>
      </c>
      <c r="G3772" s="441">
        <v>20</v>
      </c>
      <c r="H3772" s="441">
        <v>20</v>
      </c>
    </row>
    <row r="3773" spans="1:8" x14ac:dyDescent="0.3">
      <c r="A3773" s="1459">
        <v>45076</v>
      </c>
      <c r="B3773" t="s">
        <v>95</v>
      </c>
      <c r="C3773" t="s">
        <v>8</v>
      </c>
      <c r="D3773" t="s">
        <v>6</v>
      </c>
      <c r="E3773" s="145">
        <v>500</v>
      </c>
      <c r="F3773" s="441">
        <v>20</v>
      </c>
      <c r="G3773" s="441">
        <v>20</v>
      </c>
      <c r="H3773" s="441">
        <v>20</v>
      </c>
    </row>
    <row r="3774" spans="1:8" x14ac:dyDescent="0.3">
      <c r="A3774" s="1459">
        <v>45076</v>
      </c>
      <c r="B3774" t="s">
        <v>95</v>
      </c>
      <c r="C3774" t="s">
        <v>8</v>
      </c>
      <c r="D3774" t="s">
        <v>6</v>
      </c>
      <c r="E3774" s="145">
        <v>500</v>
      </c>
      <c r="F3774" s="441">
        <v>1</v>
      </c>
      <c r="G3774" s="441">
        <v>1</v>
      </c>
      <c r="H3774" s="441">
        <v>1</v>
      </c>
    </row>
    <row r="3775" spans="1:8" x14ac:dyDescent="0.3">
      <c r="A3775" s="1459">
        <v>45076</v>
      </c>
      <c r="B3775" t="s">
        <v>95</v>
      </c>
      <c r="C3775" t="s">
        <v>8</v>
      </c>
      <c r="D3775" t="s">
        <v>6</v>
      </c>
      <c r="E3775" s="145">
        <v>100</v>
      </c>
      <c r="F3775" s="441">
        <v>15</v>
      </c>
      <c r="G3775" s="441">
        <v>15</v>
      </c>
      <c r="H3775" s="441">
        <v>15</v>
      </c>
    </row>
    <row r="3776" spans="1:8" x14ac:dyDescent="0.3">
      <c r="A3776" s="1459">
        <v>45076</v>
      </c>
      <c r="B3776" t="s">
        <v>95</v>
      </c>
      <c r="C3776" s="145" t="s">
        <v>8</v>
      </c>
      <c r="D3776" s="1236" t="s">
        <v>6</v>
      </c>
      <c r="E3776" s="14">
        <v>400</v>
      </c>
      <c r="F3776" s="333">
        <v>30</v>
      </c>
      <c r="G3776" s="333">
        <v>30</v>
      </c>
      <c r="H3776" s="333">
        <v>30</v>
      </c>
    </row>
    <row r="3777" spans="1:8" x14ac:dyDescent="0.3">
      <c r="A3777" s="1444">
        <v>45077</v>
      </c>
      <c r="B3777" t="s">
        <v>166</v>
      </c>
      <c r="C3777" t="s">
        <v>8</v>
      </c>
      <c r="D3777" t="s">
        <v>6</v>
      </c>
      <c r="E3777" s="145">
        <v>400</v>
      </c>
      <c r="F3777" s="441">
        <v>30</v>
      </c>
      <c r="G3777" s="441">
        <v>30</v>
      </c>
      <c r="H3777" s="441">
        <v>30</v>
      </c>
    </row>
    <row r="3778" spans="1:8" x14ac:dyDescent="0.3">
      <c r="A3778" s="1444">
        <f>A3777</f>
        <v>45077</v>
      </c>
      <c r="B3778" t="s">
        <v>166</v>
      </c>
      <c r="C3778" t="s">
        <v>8</v>
      </c>
      <c r="D3778" t="s">
        <v>6</v>
      </c>
      <c r="E3778" s="145">
        <v>100</v>
      </c>
      <c r="F3778" s="441">
        <v>1</v>
      </c>
      <c r="G3778" s="441">
        <v>1</v>
      </c>
      <c r="H3778" s="441">
        <v>1</v>
      </c>
    </row>
    <row r="3779" spans="1:8" x14ac:dyDescent="0.3">
      <c r="A3779" s="1459">
        <v>45078</v>
      </c>
      <c r="B3779" t="s">
        <v>58</v>
      </c>
      <c r="C3779" t="s">
        <v>8</v>
      </c>
      <c r="D3779" t="s">
        <v>9</v>
      </c>
      <c r="E3779" s="145">
        <v>100</v>
      </c>
      <c r="F3779" s="441">
        <v>10</v>
      </c>
      <c r="G3779" s="441">
        <v>10</v>
      </c>
      <c r="H3779" s="441">
        <v>10</v>
      </c>
    </row>
    <row r="3780" spans="1:8" x14ac:dyDescent="0.3">
      <c r="A3780" s="1459">
        <v>45078</v>
      </c>
      <c r="B3780" t="s">
        <v>58</v>
      </c>
      <c r="C3780" t="s">
        <v>8</v>
      </c>
      <c r="D3780" t="s">
        <v>9</v>
      </c>
      <c r="E3780" s="145">
        <v>500</v>
      </c>
      <c r="F3780" s="441">
        <v>60</v>
      </c>
      <c r="G3780" s="441">
        <v>60</v>
      </c>
      <c r="H3780" s="441">
        <v>60</v>
      </c>
    </row>
    <row r="3781" spans="1:8" x14ac:dyDescent="0.3">
      <c r="A3781" s="1459">
        <v>45078</v>
      </c>
      <c r="B3781" t="s">
        <v>58</v>
      </c>
      <c r="C3781" t="s">
        <v>8</v>
      </c>
      <c r="D3781" t="s">
        <v>9</v>
      </c>
      <c r="E3781" s="145">
        <v>100</v>
      </c>
      <c r="F3781" s="441">
        <v>40</v>
      </c>
      <c r="G3781" s="441">
        <v>40</v>
      </c>
      <c r="H3781" s="441">
        <v>40</v>
      </c>
    </row>
    <row r="3782" spans="1:8" x14ac:dyDescent="0.3">
      <c r="A3782" s="1459">
        <v>45078</v>
      </c>
      <c r="B3782" s="186" t="s">
        <v>280</v>
      </c>
      <c r="C3782" s="186" t="s">
        <v>8</v>
      </c>
      <c r="D3782" s="186" t="s">
        <v>23</v>
      </c>
      <c r="E3782" s="181">
        <v>1100</v>
      </c>
      <c r="F3782" s="442">
        <v>110</v>
      </c>
      <c r="G3782" s="442">
        <v>100</v>
      </c>
      <c r="H3782" s="442">
        <v>110</v>
      </c>
    </row>
    <row r="3783" spans="1:8" x14ac:dyDescent="0.3">
      <c r="A3783" s="1459">
        <v>45078</v>
      </c>
      <c r="B3783" s="180" t="s">
        <v>280</v>
      </c>
      <c r="C3783" s="180" t="s">
        <v>8</v>
      </c>
      <c r="D3783" s="180" t="s">
        <v>23</v>
      </c>
      <c r="E3783" s="181">
        <v>100</v>
      </c>
      <c r="F3783" s="442">
        <v>100</v>
      </c>
      <c r="G3783" s="442">
        <v>100</v>
      </c>
      <c r="H3783" s="442">
        <v>100</v>
      </c>
    </row>
    <row r="3784" spans="1:8" x14ac:dyDescent="0.3">
      <c r="A3784" s="1459">
        <v>45078</v>
      </c>
      <c r="B3784" s="180" t="s">
        <v>63</v>
      </c>
      <c r="C3784" s="180" t="s">
        <v>8</v>
      </c>
      <c r="D3784" s="180" t="s">
        <v>6</v>
      </c>
      <c r="E3784" s="181">
        <v>600</v>
      </c>
      <c r="F3784" s="442">
        <v>1</v>
      </c>
      <c r="G3784" s="442">
        <v>1</v>
      </c>
      <c r="H3784" s="442">
        <v>1</v>
      </c>
    </row>
    <row r="3785" spans="1:8" x14ac:dyDescent="0.3">
      <c r="A3785" s="1459">
        <v>45078</v>
      </c>
      <c r="B3785" s="180" t="s">
        <v>63</v>
      </c>
      <c r="C3785" s="180" t="s">
        <v>8</v>
      </c>
      <c r="D3785" s="180" t="s">
        <v>6</v>
      </c>
      <c r="E3785" s="181">
        <v>1000</v>
      </c>
      <c r="F3785" s="442">
        <v>1</v>
      </c>
      <c r="G3785" s="442">
        <v>1</v>
      </c>
      <c r="H3785" s="442">
        <v>1</v>
      </c>
    </row>
    <row r="3786" spans="1:8" x14ac:dyDescent="0.3">
      <c r="A3786" s="1459">
        <v>45078</v>
      </c>
      <c r="B3786" s="180" t="s">
        <v>63</v>
      </c>
      <c r="C3786" s="180" t="s">
        <v>8</v>
      </c>
      <c r="D3786" s="180" t="s">
        <v>6</v>
      </c>
      <c r="E3786" s="181">
        <v>500</v>
      </c>
      <c r="F3786" s="442">
        <v>1</v>
      </c>
      <c r="G3786" s="442">
        <v>1</v>
      </c>
      <c r="H3786" s="442">
        <v>1</v>
      </c>
    </row>
    <row r="3787" spans="1:8" x14ac:dyDescent="0.3">
      <c r="A3787" s="1459">
        <v>45078</v>
      </c>
      <c r="B3787" s="180" t="s">
        <v>63</v>
      </c>
      <c r="C3787" s="180" t="s">
        <v>8</v>
      </c>
      <c r="D3787" s="180" t="s">
        <v>6</v>
      </c>
      <c r="E3787" s="181">
        <v>600</v>
      </c>
      <c r="F3787" s="442">
        <v>1</v>
      </c>
      <c r="G3787" s="442">
        <v>1</v>
      </c>
      <c r="H3787" s="442">
        <v>1</v>
      </c>
    </row>
    <row r="3788" spans="1:8" x14ac:dyDescent="0.3">
      <c r="A3788" s="1459">
        <v>45078</v>
      </c>
      <c r="B3788" s="180" t="s">
        <v>63</v>
      </c>
      <c r="C3788" s="180" t="s">
        <v>8</v>
      </c>
      <c r="D3788" s="180" t="s">
        <v>6</v>
      </c>
      <c r="E3788" s="181">
        <v>500</v>
      </c>
      <c r="F3788" s="442">
        <v>5</v>
      </c>
      <c r="G3788" s="442">
        <v>5</v>
      </c>
      <c r="H3788" s="442">
        <v>5</v>
      </c>
    </row>
    <row r="3789" spans="1:8" x14ac:dyDescent="0.3">
      <c r="A3789" s="1459">
        <v>45078</v>
      </c>
      <c r="B3789" s="180" t="s">
        <v>63</v>
      </c>
      <c r="C3789" s="180" t="s">
        <v>8</v>
      </c>
      <c r="D3789" s="180" t="s">
        <v>6</v>
      </c>
      <c r="E3789" s="181">
        <v>400</v>
      </c>
      <c r="F3789" s="442">
        <v>1</v>
      </c>
      <c r="G3789" s="442">
        <v>1</v>
      </c>
      <c r="H3789" s="442">
        <v>1</v>
      </c>
    </row>
    <row r="3790" spans="1:8" x14ac:dyDescent="0.3">
      <c r="A3790" s="1459">
        <v>45078</v>
      </c>
      <c r="B3790" s="180" t="s">
        <v>63</v>
      </c>
      <c r="C3790" s="180" t="s">
        <v>8</v>
      </c>
      <c r="D3790" s="180" t="s">
        <v>6</v>
      </c>
      <c r="E3790" s="181">
        <v>200</v>
      </c>
      <c r="F3790" s="442">
        <v>1</v>
      </c>
      <c r="G3790" s="442">
        <v>1</v>
      </c>
      <c r="H3790" s="442">
        <v>1</v>
      </c>
    </row>
    <row r="3791" spans="1:8" x14ac:dyDescent="0.3">
      <c r="A3791" s="1459">
        <v>45078</v>
      </c>
      <c r="B3791" s="180" t="s">
        <v>63</v>
      </c>
      <c r="C3791" s="180" t="s">
        <v>8</v>
      </c>
      <c r="D3791" s="180" t="s">
        <v>6</v>
      </c>
      <c r="E3791" s="181">
        <v>300</v>
      </c>
      <c r="F3791" s="442">
        <v>1</v>
      </c>
      <c r="G3791" s="442">
        <v>1</v>
      </c>
      <c r="H3791" s="442">
        <v>1</v>
      </c>
    </row>
    <row r="3792" spans="1:8" x14ac:dyDescent="0.3">
      <c r="A3792" s="1459">
        <v>45078</v>
      </c>
      <c r="B3792" s="180" t="s">
        <v>63</v>
      </c>
      <c r="C3792" s="1114" t="s">
        <v>8</v>
      </c>
      <c r="D3792" s="1080" t="s">
        <v>6</v>
      </c>
      <c r="E3792" s="14">
        <v>500</v>
      </c>
      <c r="F3792" s="333">
        <v>1</v>
      </c>
      <c r="G3792" s="333">
        <v>1</v>
      </c>
      <c r="H3792" s="333">
        <v>1</v>
      </c>
    </row>
    <row r="3793" spans="1:8" x14ac:dyDescent="0.3">
      <c r="A3793" s="1459">
        <v>45078</v>
      </c>
      <c r="B3793" s="180" t="s">
        <v>63</v>
      </c>
      <c r="C3793" s="180" t="s">
        <v>8</v>
      </c>
      <c r="D3793" s="180" t="s">
        <v>6</v>
      </c>
      <c r="E3793" s="181">
        <v>100</v>
      </c>
      <c r="F3793" s="442">
        <v>1</v>
      </c>
      <c r="G3793" s="442">
        <v>1</v>
      </c>
      <c r="H3793" s="442">
        <v>1</v>
      </c>
    </row>
    <row r="3794" spans="1:8" x14ac:dyDescent="0.3">
      <c r="A3794" s="1459">
        <v>45078</v>
      </c>
      <c r="B3794" s="180" t="s">
        <v>63</v>
      </c>
      <c r="C3794" s="180" t="s">
        <v>8</v>
      </c>
      <c r="D3794" s="180" t="s">
        <v>6</v>
      </c>
      <c r="E3794" s="181">
        <v>400</v>
      </c>
      <c r="F3794" s="442">
        <v>1</v>
      </c>
      <c r="G3794" s="442">
        <v>1</v>
      </c>
      <c r="H3794" s="442">
        <v>1</v>
      </c>
    </row>
    <row r="3795" spans="1:8" x14ac:dyDescent="0.3">
      <c r="A3795" s="1459">
        <v>45083</v>
      </c>
      <c r="B3795" t="s">
        <v>21</v>
      </c>
      <c r="C3795" t="s">
        <v>8</v>
      </c>
      <c r="D3795" t="s">
        <v>6</v>
      </c>
      <c r="E3795" s="145">
        <v>100</v>
      </c>
      <c r="F3795" s="441">
        <v>3</v>
      </c>
      <c r="G3795" s="441">
        <v>3</v>
      </c>
      <c r="H3795" s="441">
        <v>3</v>
      </c>
    </row>
    <row r="3796" spans="1:8" x14ac:dyDescent="0.3">
      <c r="A3796" s="1459">
        <v>45084</v>
      </c>
      <c r="B3796" t="s">
        <v>171</v>
      </c>
      <c r="C3796" t="s">
        <v>8</v>
      </c>
      <c r="D3796" t="s">
        <v>6</v>
      </c>
      <c r="E3796" s="145">
        <v>400</v>
      </c>
      <c r="F3796" s="441">
        <v>2</v>
      </c>
      <c r="G3796" s="441">
        <v>2</v>
      </c>
      <c r="H3796" s="441">
        <v>2</v>
      </c>
    </row>
    <row r="3797" spans="1:8" x14ac:dyDescent="0.3">
      <c r="A3797" s="1459">
        <v>45084</v>
      </c>
      <c r="B3797" t="s">
        <v>171</v>
      </c>
      <c r="C3797" t="s">
        <v>8</v>
      </c>
      <c r="D3797" t="s">
        <v>6</v>
      </c>
      <c r="E3797" s="145">
        <v>600</v>
      </c>
      <c r="F3797" s="441">
        <v>1</v>
      </c>
      <c r="G3797" s="441">
        <v>1</v>
      </c>
      <c r="H3797" s="441">
        <v>1</v>
      </c>
    </row>
    <row r="3798" spans="1:8" x14ac:dyDescent="0.3">
      <c r="A3798" s="1459">
        <v>45085</v>
      </c>
      <c r="B3798" t="s">
        <v>173</v>
      </c>
      <c r="C3798" t="s">
        <v>8</v>
      </c>
      <c r="D3798" t="s">
        <v>6</v>
      </c>
      <c r="E3798" s="145">
        <v>100</v>
      </c>
      <c r="F3798" s="441">
        <v>30</v>
      </c>
      <c r="G3798" s="441">
        <v>30</v>
      </c>
      <c r="H3798" s="441">
        <v>30</v>
      </c>
    </row>
    <row r="3799" spans="1:8" x14ac:dyDescent="0.3">
      <c r="A3799" s="1459">
        <v>45085</v>
      </c>
      <c r="B3799" s="1054" t="s">
        <v>173</v>
      </c>
      <c r="C3799" s="1100" t="s">
        <v>8</v>
      </c>
      <c r="D3799" s="1102" t="s">
        <v>6</v>
      </c>
      <c r="E3799" s="1074">
        <v>2000</v>
      </c>
      <c r="F3799" s="1104">
        <v>85</v>
      </c>
      <c r="G3799" s="1104">
        <v>85</v>
      </c>
      <c r="H3799" s="1104">
        <v>85</v>
      </c>
    </row>
    <row r="3800" spans="1:8" x14ac:dyDescent="0.3">
      <c r="A3800" s="1459">
        <v>45085</v>
      </c>
      <c r="B3800" s="1300" t="s">
        <v>173</v>
      </c>
      <c r="C3800" s="1100" t="s">
        <v>8</v>
      </c>
      <c r="D3800" s="1102" t="s">
        <v>6</v>
      </c>
      <c r="E3800" s="1074">
        <v>400</v>
      </c>
      <c r="F3800" s="1104">
        <v>85</v>
      </c>
      <c r="G3800" s="1104">
        <v>85</v>
      </c>
      <c r="H3800" s="1104">
        <v>85</v>
      </c>
    </row>
    <row r="3801" spans="1:8" x14ac:dyDescent="0.3">
      <c r="A3801" s="1459">
        <v>45085</v>
      </c>
      <c r="B3801" s="1052" t="s">
        <v>173</v>
      </c>
      <c r="C3801" s="1052" t="s">
        <v>8</v>
      </c>
      <c r="D3801" s="1052" t="s">
        <v>6</v>
      </c>
      <c r="E3801" s="1074">
        <v>1700</v>
      </c>
      <c r="F3801" s="1075">
        <v>4</v>
      </c>
      <c r="G3801" s="1075">
        <v>3</v>
      </c>
      <c r="H3801" s="1075">
        <v>3</v>
      </c>
    </row>
    <row r="3802" spans="1:8" x14ac:dyDescent="0.3">
      <c r="A3802" s="1459">
        <v>45085</v>
      </c>
      <c r="B3802" s="1052" t="s">
        <v>173</v>
      </c>
      <c r="C3802" s="1052" t="s">
        <v>8</v>
      </c>
      <c r="D3802" s="1052" t="s">
        <v>6</v>
      </c>
      <c r="E3802" s="14">
        <v>2200</v>
      </c>
      <c r="F3802" s="333">
        <v>2</v>
      </c>
      <c r="G3802" s="333">
        <v>1</v>
      </c>
      <c r="H3802" s="333">
        <v>1</v>
      </c>
    </row>
    <row r="3803" spans="1:8" x14ac:dyDescent="0.3">
      <c r="A3803" s="1459">
        <v>45085</v>
      </c>
      <c r="B3803" s="1052" t="s">
        <v>173</v>
      </c>
      <c r="C3803" s="1052" t="s">
        <v>8</v>
      </c>
      <c r="D3803" s="1052" t="s">
        <v>6</v>
      </c>
      <c r="E3803" s="14">
        <v>1400</v>
      </c>
      <c r="F3803" s="333">
        <v>15</v>
      </c>
      <c r="G3803" s="333">
        <v>1</v>
      </c>
      <c r="H3803" s="333">
        <v>1</v>
      </c>
    </row>
    <row r="3804" spans="1:8" x14ac:dyDescent="0.3">
      <c r="A3804" s="1444">
        <v>45086</v>
      </c>
      <c r="B3804" t="s">
        <v>166</v>
      </c>
      <c r="C3804" t="s">
        <v>8</v>
      </c>
      <c r="D3804" t="s">
        <v>6</v>
      </c>
      <c r="E3804" s="145">
        <v>100</v>
      </c>
      <c r="F3804" s="441">
        <v>1</v>
      </c>
      <c r="G3804" s="441">
        <v>1</v>
      </c>
      <c r="H3804" s="441">
        <v>1</v>
      </c>
    </row>
    <row r="3805" spans="1:8" x14ac:dyDescent="0.3">
      <c r="A3805" s="1444">
        <f>A3804</f>
        <v>45086</v>
      </c>
      <c r="B3805" t="s">
        <v>166</v>
      </c>
      <c r="C3805" t="s">
        <v>8</v>
      </c>
      <c r="D3805" t="s">
        <v>6</v>
      </c>
      <c r="E3805" s="145">
        <v>200</v>
      </c>
      <c r="F3805" s="441">
        <v>2</v>
      </c>
      <c r="G3805" s="441">
        <v>2</v>
      </c>
      <c r="H3805" s="441">
        <v>2</v>
      </c>
    </row>
    <row r="3806" spans="1:8" x14ac:dyDescent="0.3">
      <c r="A3806" s="1444">
        <f>A3805</f>
        <v>45086</v>
      </c>
      <c r="B3806" t="s">
        <v>166</v>
      </c>
      <c r="C3806" t="s">
        <v>8</v>
      </c>
      <c r="D3806" t="s">
        <v>6</v>
      </c>
      <c r="E3806" s="145">
        <v>100</v>
      </c>
      <c r="F3806" s="441">
        <v>5</v>
      </c>
      <c r="G3806" s="441">
        <v>5</v>
      </c>
      <c r="H3806" s="441">
        <v>5</v>
      </c>
    </row>
    <row r="3807" spans="1:8" x14ac:dyDescent="0.3">
      <c r="A3807" s="1444">
        <f>A3806</f>
        <v>45086</v>
      </c>
      <c r="B3807" t="s">
        <v>166</v>
      </c>
      <c r="C3807" t="s">
        <v>8</v>
      </c>
      <c r="D3807" t="s">
        <v>6</v>
      </c>
      <c r="E3807" s="145">
        <v>100</v>
      </c>
      <c r="F3807" s="441">
        <v>5</v>
      </c>
      <c r="G3807" s="441">
        <v>5</v>
      </c>
      <c r="H3807" s="441">
        <v>5</v>
      </c>
    </row>
    <row r="3808" spans="1:8" x14ac:dyDescent="0.3">
      <c r="A3808" s="1444">
        <f>A3807</f>
        <v>45086</v>
      </c>
      <c r="B3808" t="s">
        <v>166</v>
      </c>
      <c r="C3808" t="s">
        <v>8</v>
      </c>
      <c r="D3808" t="s">
        <v>6</v>
      </c>
      <c r="E3808" s="145">
        <v>200</v>
      </c>
      <c r="F3808" s="441">
        <v>35</v>
      </c>
      <c r="G3808" s="441">
        <v>35</v>
      </c>
      <c r="H3808" s="441">
        <v>35</v>
      </c>
    </row>
    <row r="3809" spans="1:8" x14ac:dyDescent="0.3">
      <c r="A3809" s="1444">
        <f>A3808</f>
        <v>45086</v>
      </c>
      <c r="B3809" t="s">
        <v>166</v>
      </c>
      <c r="C3809" t="s">
        <v>8</v>
      </c>
      <c r="D3809" t="s">
        <v>6</v>
      </c>
      <c r="E3809" s="145">
        <v>200</v>
      </c>
      <c r="F3809" s="441">
        <v>2</v>
      </c>
      <c r="G3809" s="441">
        <v>2</v>
      </c>
      <c r="H3809" s="441">
        <v>2</v>
      </c>
    </row>
    <row r="3810" spans="1:8" x14ac:dyDescent="0.3">
      <c r="A3810" s="1459">
        <v>45089</v>
      </c>
      <c r="B3810" t="s">
        <v>84</v>
      </c>
      <c r="C3810" t="s">
        <v>8</v>
      </c>
      <c r="D3810" t="s">
        <v>6</v>
      </c>
      <c r="E3810" s="145">
        <v>100</v>
      </c>
      <c r="F3810" s="441">
        <v>1</v>
      </c>
      <c r="G3810" s="441">
        <v>1</v>
      </c>
      <c r="H3810" s="441">
        <v>1</v>
      </c>
    </row>
    <row r="3811" spans="1:8" x14ac:dyDescent="0.3">
      <c r="A3811" s="1459">
        <v>45090</v>
      </c>
      <c r="B3811" t="s">
        <v>128</v>
      </c>
      <c r="C3811" t="s">
        <v>8</v>
      </c>
      <c r="D3811" t="s">
        <v>6</v>
      </c>
      <c r="E3811" s="145">
        <v>200</v>
      </c>
      <c r="F3811" s="441">
        <v>1</v>
      </c>
      <c r="G3811" s="441">
        <v>1</v>
      </c>
      <c r="H3811" s="441">
        <v>1</v>
      </c>
    </row>
    <row r="3812" spans="1:8" x14ac:dyDescent="0.3">
      <c r="A3812" s="1459">
        <v>45090</v>
      </c>
      <c r="B3812" t="s">
        <v>128</v>
      </c>
      <c r="C3812" t="s">
        <v>8</v>
      </c>
      <c r="D3812" t="s">
        <v>6</v>
      </c>
      <c r="E3812" s="145">
        <v>700</v>
      </c>
      <c r="F3812" s="441">
        <v>1</v>
      </c>
      <c r="G3812" s="441">
        <v>1</v>
      </c>
      <c r="H3812" s="441">
        <v>1</v>
      </c>
    </row>
    <row r="3813" spans="1:8" x14ac:dyDescent="0.3">
      <c r="A3813" s="1459">
        <v>45090</v>
      </c>
      <c r="B3813" t="s">
        <v>128</v>
      </c>
      <c r="C3813" t="s">
        <v>8</v>
      </c>
      <c r="D3813" t="s">
        <v>6</v>
      </c>
      <c r="E3813" s="145">
        <v>100</v>
      </c>
      <c r="F3813" s="441">
        <v>2</v>
      </c>
      <c r="G3813" s="441">
        <v>2</v>
      </c>
      <c r="H3813" s="441">
        <v>2</v>
      </c>
    </row>
    <row r="3814" spans="1:8" x14ac:dyDescent="0.3">
      <c r="A3814" s="1459">
        <v>45090</v>
      </c>
      <c r="B3814" t="s">
        <v>128</v>
      </c>
      <c r="C3814" t="s">
        <v>8</v>
      </c>
      <c r="D3814" t="s">
        <v>6</v>
      </c>
      <c r="E3814" s="145">
        <v>500</v>
      </c>
      <c r="F3814" s="441">
        <v>2</v>
      </c>
      <c r="G3814" s="441">
        <v>2</v>
      </c>
      <c r="H3814" s="441">
        <v>2</v>
      </c>
    </row>
    <row r="3815" spans="1:8" x14ac:dyDescent="0.3">
      <c r="A3815" s="1459">
        <v>45090</v>
      </c>
      <c r="B3815" t="s">
        <v>128</v>
      </c>
      <c r="C3815" t="s">
        <v>8</v>
      </c>
      <c r="D3815" t="s">
        <v>6</v>
      </c>
      <c r="E3815" s="145">
        <v>300</v>
      </c>
      <c r="F3815" s="441">
        <v>5</v>
      </c>
      <c r="G3815" s="441">
        <v>5</v>
      </c>
      <c r="H3815" s="441">
        <v>5</v>
      </c>
    </row>
    <row r="3816" spans="1:8" x14ac:dyDescent="0.3">
      <c r="A3816" s="1459">
        <v>45090</v>
      </c>
      <c r="B3816" s="1053" t="s">
        <v>128</v>
      </c>
      <c r="C3816" s="1053" t="s">
        <v>8</v>
      </c>
      <c r="D3816" s="1053" t="s">
        <v>6</v>
      </c>
      <c r="E3816" s="1103">
        <v>300</v>
      </c>
      <c r="F3816" s="1104">
        <v>15</v>
      </c>
      <c r="G3816" s="1104">
        <v>15</v>
      </c>
      <c r="H3816" s="1104">
        <v>15</v>
      </c>
    </row>
    <row r="3817" spans="1:8" x14ac:dyDescent="0.3">
      <c r="A3817" s="1459">
        <v>45090</v>
      </c>
      <c r="B3817" s="1053" t="s">
        <v>128</v>
      </c>
      <c r="C3817" s="1053" t="s">
        <v>8</v>
      </c>
      <c r="D3817" s="1053" t="s">
        <v>6</v>
      </c>
      <c r="E3817" s="14">
        <v>500</v>
      </c>
      <c r="F3817" s="333">
        <v>60</v>
      </c>
      <c r="G3817" s="333">
        <v>60</v>
      </c>
      <c r="H3817" s="333">
        <v>60</v>
      </c>
    </row>
    <row r="3818" spans="1:8" x14ac:dyDescent="0.3">
      <c r="A3818" s="1459">
        <v>45091</v>
      </c>
      <c r="B3818" t="s">
        <v>63</v>
      </c>
      <c r="C3818" t="s">
        <v>8</v>
      </c>
      <c r="D3818" t="s">
        <v>6</v>
      </c>
      <c r="E3818" s="145">
        <v>100</v>
      </c>
      <c r="F3818" s="441">
        <v>1</v>
      </c>
      <c r="G3818" s="441">
        <v>1</v>
      </c>
      <c r="H3818" s="441">
        <v>1</v>
      </c>
    </row>
    <row r="3819" spans="1:8" x14ac:dyDescent="0.3">
      <c r="A3819" s="1459">
        <v>45091</v>
      </c>
      <c r="B3819" t="s">
        <v>63</v>
      </c>
      <c r="C3819" t="s">
        <v>8</v>
      </c>
      <c r="D3819" t="s">
        <v>6</v>
      </c>
      <c r="E3819" s="145">
        <v>300</v>
      </c>
      <c r="F3819" s="441">
        <v>1</v>
      </c>
      <c r="G3819" s="441">
        <v>1</v>
      </c>
      <c r="H3819" s="441">
        <v>1</v>
      </c>
    </row>
    <row r="3820" spans="1:8" x14ac:dyDescent="0.3">
      <c r="A3820" s="1459">
        <v>45091</v>
      </c>
      <c r="B3820" t="s">
        <v>63</v>
      </c>
      <c r="C3820" t="s">
        <v>8</v>
      </c>
      <c r="D3820" t="s">
        <v>6</v>
      </c>
      <c r="E3820" s="145">
        <v>300</v>
      </c>
      <c r="F3820" s="441">
        <v>1</v>
      </c>
      <c r="G3820" s="441">
        <v>1</v>
      </c>
      <c r="H3820" s="441">
        <v>1</v>
      </c>
    </row>
    <row r="3821" spans="1:8" x14ac:dyDescent="0.3">
      <c r="A3821" s="1459">
        <v>45092</v>
      </c>
      <c r="B3821" t="s">
        <v>84</v>
      </c>
      <c r="C3821" t="s">
        <v>8</v>
      </c>
      <c r="D3821" t="s">
        <v>6</v>
      </c>
      <c r="E3821" s="145">
        <v>100</v>
      </c>
      <c r="F3821" s="441">
        <v>1</v>
      </c>
      <c r="G3821" s="441">
        <v>1</v>
      </c>
      <c r="H3821" s="441">
        <v>1</v>
      </c>
    </row>
    <row r="3822" spans="1:8" x14ac:dyDescent="0.3">
      <c r="A3822" s="1459">
        <v>45096</v>
      </c>
      <c r="B3822" t="s">
        <v>160</v>
      </c>
      <c r="C3822" t="s">
        <v>8</v>
      </c>
      <c r="D3822" t="s">
        <v>6</v>
      </c>
      <c r="E3822" s="145">
        <v>100</v>
      </c>
      <c r="F3822" s="441">
        <v>1</v>
      </c>
      <c r="G3822" s="441">
        <v>1</v>
      </c>
      <c r="H3822" s="441">
        <v>1</v>
      </c>
    </row>
    <row r="3823" spans="1:8" x14ac:dyDescent="0.3">
      <c r="A3823" s="1459">
        <v>45096</v>
      </c>
      <c r="B3823" t="s">
        <v>160</v>
      </c>
      <c r="C3823" t="s">
        <v>8</v>
      </c>
      <c r="D3823" t="s">
        <v>6</v>
      </c>
      <c r="E3823" s="145">
        <v>900</v>
      </c>
      <c r="F3823" s="441">
        <v>3</v>
      </c>
      <c r="G3823" s="441">
        <v>3</v>
      </c>
      <c r="H3823" s="441">
        <v>3</v>
      </c>
    </row>
    <row r="3824" spans="1:8" x14ac:dyDescent="0.3">
      <c r="A3824" s="1459">
        <v>45096</v>
      </c>
      <c r="B3824" s="1054" t="s">
        <v>160</v>
      </c>
      <c r="C3824" s="1100" t="s">
        <v>8</v>
      </c>
      <c r="D3824" s="1102" t="s">
        <v>6</v>
      </c>
      <c r="E3824" s="1103">
        <v>1200</v>
      </c>
      <c r="F3824" s="1075">
        <v>40</v>
      </c>
      <c r="G3824" s="1075">
        <v>40</v>
      </c>
      <c r="H3824" s="1075">
        <v>40</v>
      </c>
    </row>
    <row r="3825" spans="1:8" x14ac:dyDescent="0.3">
      <c r="A3825" s="1459">
        <v>45096</v>
      </c>
      <c r="B3825" s="1054" t="s">
        <v>160</v>
      </c>
      <c r="C3825" s="1100" t="s">
        <v>8</v>
      </c>
      <c r="D3825" s="1102" t="s">
        <v>6</v>
      </c>
      <c r="E3825" s="1116">
        <v>700</v>
      </c>
      <c r="F3825" s="1104">
        <v>55</v>
      </c>
      <c r="G3825" s="1104">
        <v>55</v>
      </c>
      <c r="H3825" s="1104">
        <v>55</v>
      </c>
    </row>
    <row r="3826" spans="1:8" x14ac:dyDescent="0.3">
      <c r="A3826" s="1459">
        <v>45096</v>
      </c>
      <c r="B3826" s="1300" t="s">
        <v>160</v>
      </c>
      <c r="C3826" s="1100" t="s">
        <v>8</v>
      </c>
      <c r="D3826" s="1102" t="s">
        <v>6</v>
      </c>
      <c r="E3826" s="1074">
        <v>900</v>
      </c>
      <c r="F3826" s="1104">
        <v>70</v>
      </c>
      <c r="G3826" s="1104">
        <v>70</v>
      </c>
      <c r="H3826" s="1104">
        <v>70</v>
      </c>
    </row>
    <row r="3827" spans="1:8" x14ac:dyDescent="0.3">
      <c r="A3827" s="1459">
        <v>45096</v>
      </c>
      <c r="B3827" s="180" t="s">
        <v>210</v>
      </c>
      <c r="C3827" s="180" t="s">
        <v>8</v>
      </c>
      <c r="D3827" s="180" t="s">
        <v>7</v>
      </c>
      <c r="E3827" s="181">
        <v>200</v>
      </c>
      <c r="F3827" s="442">
        <v>240</v>
      </c>
      <c r="G3827" s="442">
        <v>240</v>
      </c>
      <c r="H3827" s="442">
        <v>240</v>
      </c>
    </row>
    <row r="3828" spans="1:8" x14ac:dyDescent="0.3">
      <c r="A3828" s="1459">
        <v>45096</v>
      </c>
      <c r="B3828" s="180" t="s">
        <v>210</v>
      </c>
      <c r="C3828" s="180" t="s">
        <v>8</v>
      </c>
      <c r="D3828" s="180" t="s">
        <v>7</v>
      </c>
      <c r="E3828" s="181">
        <v>300</v>
      </c>
      <c r="F3828" s="442">
        <v>240</v>
      </c>
      <c r="G3828" s="442">
        <v>240</v>
      </c>
      <c r="H3828" s="442">
        <v>240</v>
      </c>
    </row>
    <row r="3829" spans="1:8" x14ac:dyDescent="0.3">
      <c r="A3829" s="1459">
        <v>45096</v>
      </c>
      <c r="B3829" s="180" t="s">
        <v>210</v>
      </c>
      <c r="C3829" s="180" t="s">
        <v>8</v>
      </c>
      <c r="D3829" s="180" t="s">
        <v>7</v>
      </c>
      <c r="E3829" s="181">
        <v>300</v>
      </c>
      <c r="F3829" s="442">
        <v>240</v>
      </c>
      <c r="G3829" s="442">
        <v>240</v>
      </c>
      <c r="H3829" s="442">
        <v>240</v>
      </c>
    </row>
    <row r="3830" spans="1:8" x14ac:dyDescent="0.3">
      <c r="A3830" s="1459">
        <v>45096</v>
      </c>
      <c r="B3830" s="180" t="s">
        <v>210</v>
      </c>
      <c r="C3830" s="180" t="s">
        <v>8</v>
      </c>
      <c r="D3830" s="180" t="s">
        <v>7</v>
      </c>
      <c r="E3830" s="181">
        <v>300</v>
      </c>
      <c r="F3830" s="442">
        <v>240</v>
      </c>
      <c r="G3830" s="442">
        <v>240</v>
      </c>
      <c r="H3830" s="442">
        <v>240</v>
      </c>
    </row>
    <row r="3831" spans="1:8" x14ac:dyDescent="0.3">
      <c r="A3831" s="1459">
        <v>45096</v>
      </c>
      <c r="B3831" s="180" t="s">
        <v>210</v>
      </c>
      <c r="C3831" s="180" t="s">
        <v>8</v>
      </c>
      <c r="D3831" s="180" t="s">
        <v>7</v>
      </c>
      <c r="E3831" s="181">
        <v>300</v>
      </c>
      <c r="F3831" s="442">
        <v>240</v>
      </c>
      <c r="G3831" s="442">
        <v>240</v>
      </c>
      <c r="H3831" s="442">
        <v>240</v>
      </c>
    </row>
    <row r="3832" spans="1:8" x14ac:dyDescent="0.3">
      <c r="A3832" s="1459">
        <v>45096</v>
      </c>
      <c r="B3832" s="180" t="s">
        <v>210</v>
      </c>
      <c r="C3832" s="180" t="s">
        <v>8</v>
      </c>
      <c r="D3832" s="180" t="s">
        <v>7</v>
      </c>
      <c r="E3832" s="181">
        <v>300</v>
      </c>
      <c r="F3832" s="442">
        <v>240</v>
      </c>
      <c r="G3832" s="442">
        <v>240</v>
      </c>
      <c r="H3832" s="442">
        <v>240</v>
      </c>
    </row>
    <row r="3833" spans="1:8" x14ac:dyDescent="0.3">
      <c r="A3833" s="1459">
        <v>45096</v>
      </c>
      <c r="B3833" s="180" t="s">
        <v>210</v>
      </c>
      <c r="C3833" s="180" t="s">
        <v>8</v>
      </c>
      <c r="D3833" s="180" t="s">
        <v>7</v>
      </c>
      <c r="E3833" s="181">
        <v>500</v>
      </c>
      <c r="F3833" s="442">
        <v>200</v>
      </c>
      <c r="G3833" s="442">
        <v>200</v>
      </c>
      <c r="H3833" s="442">
        <v>200</v>
      </c>
    </row>
    <row r="3834" spans="1:8" x14ac:dyDescent="0.3">
      <c r="A3834" s="1459">
        <v>45096</v>
      </c>
      <c r="B3834" s="186" t="s">
        <v>210</v>
      </c>
      <c r="C3834" s="186" t="s">
        <v>8</v>
      </c>
      <c r="D3834" s="186" t="s">
        <v>7</v>
      </c>
      <c r="E3834" s="181">
        <v>800</v>
      </c>
      <c r="F3834" s="442">
        <v>200</v>
      </c>
      <c r="G3834" s="442">
        <v>200</v>
      </c>
      <c r="H3834" s="442">
        <v>200</v>
      </c>
    </row>
    <row r="3835" spans="1:8" x14ac:dyDescent="0.3">
      <c r="A3835" s="1459">
        <v>45096</v>
      </c>
      <c r="B3835" s="180" t="s">
        <v>210</v>
      </c>
      <c r="C3835" s="180" t="s">
        <v>8</v>
      </c>
      <c r="D3835" s="180" t="s">
        <v>7</v>
      </c>
      <c r="E3835" s="181">
        <v>700</v>
      </c>
      <c r="F3835" s="442">
        <v>220</v>
      </c>
      <c r="G3835" s="442">
        <v>220</v>
      </c>
      <c r="H3835" s="442">
        <v>220</v>
      </c>
    </row>
    <row r="3836" spans="1:8" x14ac:dyDescent="0.3">
      <c r="A3836" s="1459">
        <v>45096</v>
      </c>
      <c r="B3836" s="180" t="s">
        <v>210</v>
      </c>
      <c r="C3836" s="180" t="s">
        <v>8</v>
      </c>
      <c r="D3836" s="180" t="s">
        <v>7</v>
      </c>
      <c r="E3836" s="181">
        <v>500</v>
      </c>
      <c r="F3836" s="442">
        <v>240</v>
      </c>
      <c r="G3836" s="442">
        <v>240</v>
      </c>
      <c r="H3836" s="442">
        <v>240</v>
      </c>
    </row>
    <row r="3837" spans="1:8" x14ac:dyDescent="0.3">
      <c r="A3837" s="1459">
        <v>45096</v>
      </c>
      <c r="B3837" s="180" t="s">
        <v>210</v>
      </c>
      <c r="C3837" s="180" t="s">
        <v>8</v>
      </c>
      <c r="D3837" s="180" t="s">
        <v>7</v>
      </c>
      <c r="E3837" s="181">
        <v>500</v>
      </c>
      <c r="F3837" s="442">
        <v>220</v>
      </c>
      <c r="G3837" s="442">
        <v>220</v>
      </c>
      <c r="H3837" s="442">
        <v>220</v>
      </c>
    </row>
    <row r="3838" spans="1:8" x14ac:dyDescent="0.3">
      <c r="A3838" s="1459">
        <v>45096</v>
      </c>
      <c r="B3838" s="180" t="s">
        <v>210</v>
      </c>
      <c r="C3838" s="180" t="s">
        <v>8</v>
      </c>
      <c r="D3838" s="180" t="s">
        <v>7</v>
      </c>
      <c r="E3838" s="181">
        <v>500</v>
      </c>
      <c r="F3838" s="442">
        <v>225</v>
      </c>
      <c r="G3838" s="442">
        <v>225</v>
      </c>
      <c r="H3838" s="442">
        <v>225</v>
      </c>
    </row>
    <row r="3839" spans="1:8" x14ac:dyDescent="0.3">
      <c r="A3839" s="1459">
        <v>45096</v>
      </c>
      <c r="B3839" s="180" t="s">
        <v>210</v>
      </c>
      <c r="C3839" s="180" t="s">
        <v>8</v>
      </c>
      <c r="D3839" s="180" t="s">
        <v>7</v>
      </c>
      <c r="E3839" s="181">
        <v>800</v>
      </c>
      <c r="F3839" s="442">
        <v>260</v>
      </c>
      <c r="G3839" s="442">
        <v>260</v>
      </c>
      <c r="H3839" s="442">
        <v>260</v>
      </c>
    </row>
    <row r="3840" spans="1:8" x14ac:dyDescent="0.3">
      <c r="A3840" s="1459">
        <v>45096</v>
      </c>
      <c r="B3840" s="1127" t="s">
        <v>216</v>
      </c>
      <c r="C3840" s="1127" t="s">
        <v>8</v>
      </c>
      <c r="D3840" s="1127" t="s">
        <v>35</v>
      </c>
      <c r="E3840" s="1128">
        <v>500</v>
      </c>
      <c r="F3840" s="1129">
        <v>1</v>
      </c>
      <c r="G3840" s="1129">
        <v>1</v>
      </c>
      <c r="H3840" s="1129">
        <v>1</v>
      </c>
    </row>
    <row r="3841" spans="1:8" x14ac:dyDescent="0.3">
      <c r="A3841" s="1459">
        <v>45096</v>
      </c>
      <c r="B3841" s="1127" t="s">
        <v>216</v>
      </c>
      <c r="C3841" s="1127" t="s">
        <v>8</v>
      </c>
      <c r="D3841" s="1127" t="s">
        <v>35</v>
      </c>
      <c r="E3841" s="1128">
        <v>500</v>
      </c>
      <c r="F3841" s="1129">
        <v>1</v>
      </c>
      <c r="G3841" s="1129">
        <v>1</v>
      </c>
      <c r="H3841" s="1129">
        <v>1</v>
      </c>
    </row>
    <row r="3842" spans="1:8" x14ac:dyDescent="0.3">
      <c r="A3842" s="1459">
        <v>45096</v>
      </c>
      <c r="B3842" s="131" t="s">
        <v>344</v>
      </c>
      <c r="C3842" s="1097" t="s">
        <v>8</v>
      </c>
      <c r="D3842" s="1094" t="s">
        <v>340</v>
      </c>
      <c r="E3842" s="1098">
        <v>100</v>
      </c>
      <c r="F3842" s="1096">
        <v>60</v>
      </c>
      <c r="G3842" s="1096">
        <v>60</v>
      </c>
      <c r="H3842" s="1096">
        <v>60</v>
      </c>
    </row>
    <row r="3843" spans="1:8" x14ac:dyDescent="0.3">
      <c r="A3843" s="1459">
        <v>45096</v>
      </c>
      <c r="B3843" s="131" t="s">
        <v>344</v>
      </c>
      <c r="C3843" s="1097" t="s">
        <v>8</v>
      </c>
      <c r="D3843" s="1094" t="s">
        <v>340</v>
      </c>
      <c r="E3843" s="1098">
        <v>400</v>
      </c>
      <c r="F3843" s="1096">
        <v>60</v>
      </c>
      <c r="G3843" s="1096">
        <v>60</v>
      </c>
      <c r="H3843" s="1096">
        <v>60</v>
      </c>
    </row>
    <row r="3844" spans="1:8" x14ac:dyDescent="0.3">
      <c r="A3844" s="1459">
        <v>45096</v>
      </c>
      <c r="B3844" s="1053" t="s">
        <v>344</v>
      </c>
      <c r="C3844" s="1053" t="s">
        <v>8</v>
      </c>
      <c r="D3844" s="1053" t="s">
        <v>340</v>
      </c>
      <c r="E3844" s="1103">
        <v>200</v>
      </c>
      <c r="F3844" s="1104">
        <v>15</v>
      </c>
      <c r="G3844" s="1104">
        <v>15</v>
      </c>
      <c r="H3844" s="1104">
        <v>15</v>
      </c>
    </row>
    <row r="3845" spans="1:8" x14ac:dyDescent="0.3">
      <c r="A3845" s="1459">
        <v>45096</v>
      </c>
      <c r="B3845" s="1043" t="s">
        <v>117</v>
      </c>
      <c r="C3845" s="1043" t="s">
        <v>8</v>
      </c>
      <c r="D3845" s="1043" t="s">
        <v>23</v>
      </c>
      <c r="E3845" s="1044">
        <v>200</v>
      </c>
      <c r="F3845" s="1045">
        <v>160</v>
      </c>
      <c r="G3845" s="1045">
        <v>160</v>
      </c>
      <c r="H3845" s="1045">
        <v>160</v>
      </c>
    </row>
    <row r="3846" spans="1:8" x14ac:dyDescent="0.3">
      <c r="A3846" s="1459">
        <v>45096</v>
      </c>
      <c r="B3846" s="144" t="s">
        <v>117</v>
      </c>
      <c r="C3846" s="144" t="s">
        <v>8</v>
      </c>
      <c r="D3846" s="144" t="s">
        <v>23</v>
      </c>
      <c r="E3846" s="145">
        <v>500</v>
      </c>
      <c r="F3846" s="441">
        <v>200</v>
      </c>
      <c r="G3846" s="441">
        <v>200</v>
      </c>
      <c r="H3846" s="441">
        <v>200</v>
      </c>
    </row>
    <row r="3847" spans="1:8" x14ac:dyDescent="0.3">
      <c r="A3847" s="1459">
        <v>45097</v>
      </c>
      <c r="B3847" t="s">
        <v>30</v>
      </c>
      <c r="C3847" t="s">
        <v>8</v>
      </c>
      <c r="D3847" t="s">
        <v>9</v>
      </c>
      <c r="E3847" s="145">
        <v>100</v>
      </c>
      <c r="F3847" s="441">
        <v>30</v>
      </c>
      <c r="G3847" s="441">
        <v>30</v>
      </c>
      <c r="H3847" s="441">
        <v>30</v>
      </c>
    </row>
    <row r="3848" spans="1:8" x14ac:dyDescent="0.3">
      <c r="A3848" s="1459">
        <v>45097</v>
      </c>
      <c r="B3848" t="s">
        <v>30</v>
      </c>
      <c r="C3848" t="s">
        <v>8</v>
      </c>
      <c r="D3848" t="s">
        <v>9</v>
      </c>
      <c r="E3848" s="145">
        <v>100</v>
      </c>
      <c r="F3848" s="441">
        <v>50</v>
      </c>
      <c r="G3848" s="441">
        <v>50</v>
      </c>
      <c r="H3848" s="441">
        <v>50</v>
      </c>
    </row>
    <row r="3849" spans="1:8" x14ac:dyDescent="0.3">
      <c r="A3849" s="1459">
        <v>45097</v>
      </c>
      <c r="B3849" s="144" t="s">
        <v>357</v>
      </c>
      <c r="C3849" s="144" t="s">
        <v>8</v>
      </c>
      <c r="D3849" s="144" t="s">
        <v>9</v>
      </c>
      <c r="E3849" s="145">
        <v>1000</v>
      </c>
      <c r="F3849" s="441">
        <v>1</v>
      </c>
      <c r="G3849" s="441">
        <v>1</v>
      </c>
      <c r="H3849" s="441">
        <v>1</v>
      </c>
    </row>
    <row r="3850" spans="1:8" x14ac:dyDescent="0.3">
      <c r="A3850" s="1459">
        <v>45097</v>
      </c>
      <c r="B3850" s="144" t="s">
        <v>357</v>
      </c>
      <c r="C3850" s="144" t="s">
        <v>8</v>
      </c>
      <c r="D3850" s="144" t="s">
        <v>9</v>
      </c>
      <c r="E3850" s="145">
        <v>1100</v>
      </c>
      <c r="F3850" s="441">
        <v>10</v>
      </c>
      <c r="G3850" s="441">
        <v>10</v>
      </c>
      <c r="H3850" s="441">
        <v>10</v>
      </c>
    </row>
    <row r="3851" spans="1:8" x14ac:dyDescent="0.3">
      <c r="A3851" s="1459">
        <v>45098</v>
      </c>
      <c r="B3851" t="s">
        <v>14</v>
      </c>
      <c r="C3851" t="s">
        <v>8</v>
      </c>
      <c r="D3851" t="s">
        <v>9</v>
      </c>
      <c r="E3851" s="145">
        <v>1300</v>
      </c>
      <c r="F3851" s="441">
        <v>30</v>
      </c>
      <c r="G3851" s="441">
        <v>30</v>
      </c>
      <c r="H3851" s="441">
        <v>30</v>
      </c>
    </row>
    <row r="3852" spans="1:8" x14ac:dyDescent="0.3">
      <c r="A3852" s="1459">
        <v>45100</v>
      </c>
      <c r="B3852" t="s">
        <v>55</v>
      </c>
      <c r="C3852" t="s">
        <v>8</v>
      </c>
      <c r="D3852" t="s">
        <v>6</v>
      </c>
      <c r="E3852" s="145">
        <v>100</v>
      </c>
      <c r="F3852" s="441">
        <v>25</v>
      </c>
      <c r="G3852" s="441">
        <v>25</v>
      </c>
      <c r="H3852" s="441">
        <v>25</v>
      </c>
    </row>
    <row r="3853" spans="1:8" x14ac:dyDescent="0.3">
      <c r="A3853" s="1459">
        <v>45100</v>
      </c>
      <c r="B3853" t="s">
        <v>55</v>
      </c>
      <c r="C3853" t="s">
        <v>8</v>
      </c>
      <c r="D3853" t="s">
        <v>6</v>
      </c>
      <c r="E3853" s="145">
        <v>300</v>
      </c>
      <c r="F3853" s="441">
        <v>30</v>
      </c>
      <c r="G3853" s="441">
        <v>30</v>
      </c>
      <c r="H3853" s="441">
        <v>30</v>
      </c>
    </row>
    <row r="3854" spans="1:8" x14ac:dyDescent="0.3">
      <c r="A3854" s="1459">
        <v>45105</v>
      </c>
      <c r="B3854" t="s">
        <v>141</v>
      </c>
      <c r="C3854" t="s">
        <v>8</v>
      </c>
      <c r="D3854" t="s">
        <v>9</v>
      </c>
      <c r="E3854" s="145">
        <v>400</v>
      </c>
      <c r="F3854" s="441">
        <v>25</v>
      </c>
      <c r="G3854" s="441">
        <v>25</v>
      </c>
      <c r="H3854" s="441">
        <v>25</v>
      </c>
    </row>
    <row r="3855" spans="1:8" x14ac:dyDescent="0.3">
      <c r="A3855" s="1459">
        <v>45105</v>
      </c>
      <c r="B3855" t="s">
        <v>141</v>
      </c>
      <c r="C3855" t="s">
        <v>8</v>
      </c>
      <c r="D3855" t="s">
        <v>9</v>
      </c>
      <c r="E3855" s="145">
        <v>600</v>
      </c>
      <c r="F3855" s="441">
        <v>6</v>
      </c>
      <c r="G3855" s="441">
        <v>6</v>
      </c>
      <c r="H3855" s="441">
        <v>6</v>
      </c>
    </row>
    <row r="3856" spans="1:8" x14ac:dyDescent="0.3">
      <c r="A3856" s="1459">
        <v>45105</v>
      </c>
      <c r="B3856" t="s">
        <v>141</v>
      </c>
      <c r="C3856" t="s">
        <v>8</v>
      </c>
      <c r="D3856" t="s">
        <v>9</v>
      </c>
      <c r="E3856" s="145">
        <v>3000</v>
      </c>
      <c r="F3856" s="441">
        <v>25</v>
      </c>
      <c r="G3856" s="441">
        <v>25</v>
      </c>
      <c r="H3856" s="441">
        <v>25</v>
      </c>
    </row>
    <row r="3857" spans="1:8" x14ac:dyDescent="0.3">
      <c r="A3857" s="1459">
        <v>45105</v>
      </c>
      <c r="B3857" s="1054" t="s">
        <v>141</v>
      </c>
      <c r="C3857" s="1100" t="s">
        <v>8</v>
      </c>
      <c r="D3857" s="1102" t="s">
        <v>9</v>
      </c>
      <c r="E3857" s="1116">
        <v>1000</v>
      </c>
      <c r="F3857" s="1104">
        <v>40</v>
      </c>
      <c r="G3857" s="1104">
        <v>40</v>
      </c>
      <c r="H3857" s="1104">
        <v>40</v>
      </c>
    </row>
    <row r="3858" spans="1:8" x14ac:dyDescent="0.3">
      <c r="A3858" s="1459">
        <v>45105</v>
      </c>
      <c r="B3858" s="1054" t="s">
        <v>141</v>
      </c>
      <c r="C3858" s="1100" t="s">
        <v>8</v>
      </c>
      <c r="D3858" s="1102" t="s">
        <v>9</v>
      </c>
      <c r="E3858" s="1116">
        <v>1700</v>
      </c>
      <c r="F3858" s="1104">
        <v>40</v>
      </c>
      <c r="G3858" s="1104">
        <v>40</v>
      </c>
      <c r="H3858" s="1104">
        <v>40</v>
      </c>
    </row>
    <row r="3859" spans="1:8" x14ac:dyDescent="0.3">
      <c r="A3859" s="1459">
        <v>45107</v>
      </c>
      <c r="B3859" t="s">
        <v>109</v>
      </c>
      <c r="C3859" t="s">
        <v>8</v>
      </c>
      <c r="D3859" t="s">
        <v>9</v>
      </c>
      <c r="E3859" s="145">
        <v>1000</v>
      </c>
      <c r="F3859" s="441">
        <v>6</v>
      </c>
      <c r="G3859" s="441">
        <v>6</v>
      </c>
      <c r="H3859" s="441">
        <v>6</v>
      </c>
    </row>
    <row r="3860" spans="1:8" x14ac:dyDescent="0.3">
      <c r="A3860" s="1459">
        <v>45110</v>
      </c>
      <c r="B3860" t="s">
        <v>256</v>
      </c>
      <c r="C3860" t="s">
        <v>8</v>
      </c>
      <c r="D3860" t="s">
        <v>6</v>
      </c>
      <c r="E3860" s="145">
        <v>200</v>
      </c>
      <c r="F3860" s="441">
        <v>50</v>
      </c>
      <c r="G3860" s="441">
        <v>50</v>
      </c>
      <c r="H3860" s="441">
        <v>50</v>
      </c>
    </row>
    <row r="3861" spans="1:8" x14ac:dyDescent="0.3">
      <c r="A3861" s="1459">
        <v>45110</v>
      </c>
      <c r="B3861" t="s">
        <v>256</v>
      </c>
      <c r="C3861" t="s">
        <v>8</v>
      </c>
      <c r="D3861" t="s">
        <v>6</v>
      </c>
      <c r="E3861" s="145">
        <v>100</v>
      </c>
      <c r="F3861" s="441">
        <v>30</v>
      </c>
      <c r="G3861" s="441">
        <v>30</v>
      </c>
      <c r="H3861" s="441">
        <v>30</v>
      </c>
    </row>
    <row r="3862" spans="1:8" x14ac:dyDescent="0.3">
      <c r="A3862" s="1459">
        <v>45110</v>
      </c>
      <c r="B3862" s="186" t="s">
        <v>55</v>
      </c>
      <c r="C3862" s="186" t="s">
        <v>8</v>
      </c>
      <c r="D3862" s="186" t="s">
        <v>7</v>
      </c>
      <c r="E3862" s="181">
        <v>200</v>
      </c>
      <c r="F3862" s="442">
        <v>10</v>
      </c>
      <c r="G3862" s="442">
        <v>10</v>
      </c>
      <c r="H3862" s="442">
        <v>20</v>
      </c>
    </row>
    <row r="3863" spans="1:8" x14ac:dyDescent="0.3">
      <c r="A3863" s="1459">
        <v>45110</v>
      </c>
      <c r="B3863" s="180" t="s">
        <v>55</v>
      </c>
      <c r="C3863" s="180" t="s">
        <v>8</v>
      </c>
      <c r="D3863" s="180" t="s">
        <v>7</v>
      </c>
      <c r="E3863" s="181">
        <v>200</v>
      </c>
      <c r="F3863" s="442">
        <v>20</v>
      </c>
      <c r="G3863" s="442">
        <v>20</v>
      </c>
      <c r="H3863" s="442">
        <v>20</v>
      </c>
    </row>
    <row r="3864" spans="1:8" x14ac:dyDescent="0.3">
      <c r="A3864" s="1459">
        <v>45110</v>
      </c>
      <c r="B3864" s="180" t="s">
        <v>55</v>
      </c>
      <c r="C3864" s="180" t="s">
        <v>8</v>
      </c>
      <c r="D3864" s="180" t="s">
        <v>7</v>
      </c>
      <c r="E3864" s="181">
        <v>100</v>
      </c>
      <c r="F3864" s="442">
        <v>15</v>
      </c>
      <c r="G3864" s="442">
        <v>15</v>
      </c>
      <c r="H3864" s="442">
        <v>15</v>
      </c>
    </row>
    <row r="3865" spans="1:8" x14ac:dyDescent="0.3">
      <c r="A3865" s="1459">
        <v>45110</v>
      </c>
      <c r="B3865" s="144" t="s">
        <v>55</v>
      </c>
      <c r="C3865" s="144" t="s">
        <v>8</v>
      </c>
      <c r="D3865" s="144" t="s">
        <v>7</v>
      </c>
      <c r="E3865" s="145">
        <v>100</v>
      </c>
      <c r="F3865" s="441">
        <v>65</v>
      </c>
      <c r="G3865" s="441">
        <v>65</v>
      </c>
      <c r="H3865" s="441">
        <v>65</v>
      </c>
    </row>
    <row r="3866" spans="1:8" x14ac:dyDescent="0.3">
      <c r="A3866" s="1459">
        <v>45111</v>
      </c>
      <c r="B3866" t="s">
        <v>105</v>
      </c>
      <c r="C3866" t="s">
        <v>8</v>
      </c>
      <c r="D3866" t="s">
        <v>6</v>
      </c>
      <c r="E3866" s="145">
        <v>500</v>
      </c>
      <c r="F3866" s="441">
        <v>100</v>
      </c>
      <c r="G3866" s="441">
        <v>100</v>
      </c>
      <c r="H3866" s="441">
        <v>100</v>
      </c>
    </row>
    <row r="3867" spans="1:8" x14ac:dyDescent="0.3">
      <c r="A3867" s="1459">
        <v>45111</v>
      </c>
      <c r="B3867" s="180" t="s">
        <v>66</v>
      </c>
      <c r="C3867" s="180" t="s">
        <v>8</v>
      </c>
      <c r="D3867" s="180" t="s">
        <v>67</v>
      </c>
      <c r="E3867" s="181">
        <v>2000</v>
      </c>
      <c r="F3867" s="442">
        <v>25</v>
      </c>
      <c r="G3867" s="442">
        <v>10</v>
      </c>
      <c r="H3867" s="442">
        <v>10</v>
      </c>
    </row>
    <row r="3868" spans="1:8" x14ac:dyDescent="0.3">
      <c r="A3868" s="1459">
        <v>45111</v>
      </c>
      <c r="B3868" s="1076" t="s">
        <v>16</v>
      </c>
      <c r="C3868" s="1076" t="s">
        <v>8</v>
      </c>
      <c r="D3868" s="1076" t="s">
        <v>9</v>
      </c>
      <c r="E3868" s="1076">
        <v>200</v>
      </c>
      <c r="F3868" s="1077">
        <v>1</v>
      </c>
      <c r="G3868" s="1077">
        <v>1</v>
      </c>
      <c r="H3868" s="1077">
        <v>1</v>
      </c>
    </row>
    <row r="3869" spans="1:8" x14ac:dyDescent="0.3">
      <c r="A3869" s="1459">
        <v>45112</v>
      </c>
      <c r="B3869" t="s">
        <v>60</v>
      </c>
      <c r="C3869" t="s">
        <v>8</v>
      </c>
      <c r="D3869" t="s">
        <v>6</v>
      </c>
      <c r="E3869" s="145">
        <v>600</v>
      </c>
      <c r="F3869" s="441">
        <v>1</v>
      </c>
      <c r="G3869" s="441">
        <v>1</v>
      </c>
      <c r="H3869" s="441">
        <v>1</v>
      </c>
    </row>
    <row r="3870" spans="1:8" x14ac:dyDescent="0.3">
      <c r="A3870" s="1459">
        <v>45112</v>
      </c>
      <c r="B3870" s="186" t="s">
        <v>54</v>
      </c>
      <c r="C3870" s="186" t="s">
        <v>8</v>
      </c>
      <c r="D3870" s="186" t="s">
        <v>35</v>
      </c>
      <c r="E3870" s="181">
        <v>100</v>
      </c>
      <c r="F3870" s="442">
        <v>90</v>
      </c>
      <c r="G3870" s="442">
        <v>90</v>
      </c>
      <c r="H3870" s="442">
        <v>90</v>
      </c>
    </row>
    <row r="3871" spans="1:8" x14ac:dyDescent="0.3">
      <c r="A3871" s="1459">
        <v>45112</v>
      </c>
      <c r="B3871" s="180" t="s">
        <v>54</v>
      </c>
      <c r="C3871" s="1114" t="s">
        <v>8</v>
      </c>
      <c r="D3871" s="1080" t="s">
        <v>35</v>
      </c>
      <c r="E3871" s="14">
        <v>200</v>
      </c>
      <c r="F3871" s="333">
        <v>180</v>
      </c>
      <c r="G3871" s="333">
        <v>180</v>
      </c>
      <c r="H3871" s="333">
        <v>180</v>
      </c>
    </row>
    <row r="3872" spans="1:8" x14ac:dyDescent="0.3">
      <c r="A3872" s="1459">
        <v>45112</v>
      </c>
      <c r="B3872" s="144" t="s">
        <v>54</v>
      </c>
      <c r="C3872" s="144" t="s">
        <v>8</v>
      </c>
      <c r="D3872" s="144" t="s">
        <v>35</v>
      </c>
      <c r="E3872" s="145">
        <v>500</v>
      </c>
      <c r="F3872" s="441">
        <v>1</v>
      </c>
      <c r="G3872" s="441">
        <v>1</v>
      </c>
      <c r="H3872" s="441">
        <v>1</v>
      </c>
    </row>
    <row r="3873" spans="1:8" x14ac:dyDescent="0.3">
      <c r="A3873" s="1459">
        <v>45112</v>
      </c>
      <c r="B3873" s="180" t="s">
        <v>178</v>
      </c>
      <c r="C3873" s="180" t="s">
        <v>8</v>
      </c>
      <c r="D3873" s="180" t="s">
        <v>35</v>
      </c>
      <c r="E3873" s="181">
        <v>1500</v>
      </c>
      <c r="F3873" s="442">
        <v>10</v>
      </c>
      <c r="G3873" s="442">
        <v>1</v>
      </c>
      <c r="H3873" s="442">
        <v>1</v>
      </c>
    </row>
    <row r="3874" spans="1:8" x14ac:dyDescent="0.3">
      <c r="A3874" s="1459">
        <v>45112</v>
      </c>
      <c r="B3874" s="1037" t="s">
        <v>178</v>
      </c>
      <c r="C3874" s="1037" t="s">
        <v>8</v>
      </c>
      <c r="D3874" s="1037" t="s">
        <v>35</v>
      </c>
      <c r="E3874" s="1038">
        <v>1000</v>
      </c>
      <c r="F3874" s="1039">
        <v>256</v>
      </c>
      <c r="G3874" s="1039">
        <v>256</v>
      </c>
      <c r="H3874" s="1039">
        <v>256</v>
      </c>
    </row>
    <row r="3875" spans="1:8" x14ac:dyDescent="0.3">
      <c r="A3875" s="1459">
        <v>45112</v>
      </c>
      <c r="B3875" s="144" t="s">
        <v>178</v>
      </c>
      <c r="C3875" s="144" t="s">
        <v>8</v>
      </c>
      <c r="D3875" s="144" t="s">
        <v>35</v>
      </c>
      <c r="E3875" s="145">
        <v>100</v>
      </c>
      <c r="F3875" s="441">
        <v>30</v>
      </c>
      <c r="G3875" s="441">
        <v>30</v>
      </c>
      <c r="H3875" s="441">
        <v>30</v>
      </c>
    </row>
    <row r="3876" spans="1:8" x14ac:dyDescent="0.3">
      <c r="A3876" s="1459">
        <v>45113</v>
      </c>
      <c r="B3876" t="s">
        <v>84</v>
      </c>
      <c r="C3876" t="s">
        <v>8</v>
      </c>
      <c r="D3876" t="s">
        <v>6</v>
      </c>
      <c r="E3876" s="145">
        <v>100</v>
      </c>
      <c r="F3876" s="441">
        <v>7</v>
      </c>
      <c r="G3876" s="441">
        <v>7</v>
      </c>
      <c r="H3876" s="441">
        <v>7</v>
      </c>
    </row>
    <row r="3877" spans="1:8" x14ac:dyDescent="0.3">
      <c r="A3877" s="1459">
        <v>45113</v>
      </c>
      <c r="B3877" s="1053" t="s">
        <v>84</v>
      </c>
      <c r="C3877" s="1053" t="s">
        <v>8</v>
      </c>
      <c r="D3877" s="1053" t="s">
        <v>6</v>
      </c>
      <c r="E3877" s="1103">
        <v>100</v>
      </c>
      <c r="F3877" s="1104">
        <v>1</v>
      </c>
      <c r="G3877" s="1104">
        <v>1</v>
      </c>
      <c r="H3877" s="1104">
        <v>1</v>
      </c>
    </row>
    <row r="3878" spans="1:8" x14ac:dyDescent="0.3">
      <c r="A3878" s="1459">
        <v>45113</v>
      </c>
      <c r="B3878" s="180" t="s">
        <v>144</v>
      </c>
      <c r="C3878" s="180" t="s">
        <v>8</v>
      </c>
      <c r="D3878" s="180" t="s">
        <v>9</v>
      </c>
      <c r="E3878" s="181">
        <v>400</v>
      </c>
      <c r="F3878" s="442">
        <v>1</v>
      </c>
      <c r="G3878" s="442">
        <v>1</v>
      </c>
      <c r="H3878" s="442">
        <v>1</v>
      </c>
    </row>
    <row r="3879" spans="1:8" x14ac:dyDescent="0.3">
      <c r="A3879" s="1459">
        <v>45113</v>
      </c>
      <c r="B3879" s="144" t="s">
        <v>144</v>
      </c>
      <c r="C3879" s="144" t="s">
        <v>8</v>
      </c>
      <c r="D3879" s="144" t="s">
        <v>9</v>
      </c>
      <c r="E3879" s="145">
        <v>1000</v>
      </c>
      <c r="F3879" s="441">
        <v>10</v>
      </c>
      <c r="G3879" s="441">
        <v>10</v>
      </c>
      <c r="H3879" s="441">
        <v>10</v>
      </c>
    </row>
    <row r="3880" spans="1:8" x14ac:dyDescent="0.3">
      <c r="A3880" s="1459">
        <v>45114</v>
      </c>
      <c r="B3880" t="s">
        <v>171</v>
      </c>
      <c r="C3880" t="s">
        <v>8</v>
      </c>
      <c r="D3880" t="s">
        <v>6</v>
      </c>
      <c r="E3880" s="145">
        <v>500</v>
      </c>
      <c r="F3880" s="441">
        <v>3</v>
      </c>
      <c r="G3880" s="441">
        <v>1</v>
      </c>
      <c r="H3880" s="441">
        <v>1</v>
      </c>
    </row>
    <row r="3881" spans="1:8" x14ac:dyDescent="0.3">
      <c r="A3881" s="1459">
        <v>45114</v>
      </c>
      <c r="B3881" t="s">
        <v>171</v>
      </c>
      <c r="C3881" t="s">
        <v>8</v>
      </c>
      <c r="D3881" t="s">
        <v>6</v>
      </c>
      <c r="E3881" s="145">
        <v>1500</v>
      </c>
      <c r="F3881" s="441">
        <v>1</v>
      </c>
      <c r="G3881" s="441">
        <v>1</v>
      </c>
      <c r="H3881" s="441">
        <v>1</v>
      </c>
    </row>
    <row r="3882" spans="1:8" x14ac:dyDescent="0.3">
      <c r="A3882" s="1459">
        <v>45117</v>
      </c>
      <c r="B3882" t="s">
        <v>63</v>
      </c>
      <c r="C3882" t="s">
        <v>8</v>
      </c>
      <c r="D3882" t="s">
        <v>6</v>
      </c>
      <c r="E3882" s="145">
        <v>200</v>
      </c>
      <c r="F3882" s="441">
        <v>1</v>
      </c>
      <c r="G3882" s="441">
        <v>1</v>
      </c>
      <c r="H3882" s="441">
        <v>1</v>
      </c>
    </row>
    <row r="3883" spans="1:8" x14ac:dyDescent="0.3">
      <c r="A3883" s="1459">
        <v>45117</v>
      </c>
      <c r="B3883" t="s">
        <v>63</v>
      </c>
      <c r="C3883" t="s">
        <v>366</v>
      </c>
      <c r="D3883" t="s">
        <v>6</v>
      </c>
      <c r="E3883" s="145">
        <v>900</v>
      </c>
      <c r="F3883" s="441">
        <v>10</v>
      </c>
      <c r="G3883" s="441">
        <v>10</v>
      </c>
      <c r="H3883" s="441">
        <v>10</v>
      </c>
    </row>
    <row r="3884" spans="1:8" x14ac:dyDescent="0.3">
      <c r="A3884" s="1459">
        <v>45117</v>
      </c>
      <c r="B3884" t="s">
        <v>63</v>
      </c>
      <c r="C3884" t="s">
        <v>8</v>
      </c>
      <c r="D3884" t="s">
        <v>6</v>
      </c>
      <c r="E3884" s="145">
        <v>1200</v>
      </c>
      <c r="F3884" s="441">
        <v>1</v>
      </c>
      <c r="G3884" s="441">
        <v>1</v>
      </c>
      <c r="H3884" s="441">
        <v>1</v>
      </c>
    </row>
    <row r="3885" spans="1:8" x14ac:dyDescent="0.3">
      <c r="A3885" s="1459">
        <v>45117</v>
      </c>
      <c r="B3885" t="s">
        <v>63</v>
      </c>
      <c r="C3885" s="1053" t="s">
        <v>8</v>
      </c>
      <c r="D3885" t="s">
        <v>6</v>
      </c>
      <c r="E3885" s="14">
        <v>1000</v>
      </c>
      <c r="F3885" s="333">
        <v>80</v>
      </c>
      <c r="G3885" s="333">
        <v>80</v>
      </c>
      <c r="H3885" s="333">
        <v>80</v>
      </c>
    </row>
    <row r="3886" spans="1:8" x14ac:dyDescent="0.3">
      <c r="A3886" s="1459">
        <v>45118</v>
      </c>
      <c r="B3886" t="s">
        <v>119</v>
      </c>
      <c r="C3886" t="s">
        <v>298</v>
      </c>
      <c r="D3886" t="s">
        <v>6</v>
      </c>
      <c r="E3886" s="145">
        <v>100</v>
      </c>
      <c r="F3886" s="441">
        <v>1</v>
      </c>
      <c r="G3886" s="441">
        <v>1</v>
      </c>
      <c r="H3886" s="441">
        <v>1</v>
      </c>
    </row>
    <row r="3887" spans="1:8" x14ac:dyDescent="0.3">
      <c r="A3887" s="1459">
        <v>45119</v>
      </c>
      <c r="B3887" t="s">
        <v>56</v>
      </c>
      <c r="C3887" t="s">
        <v>8</v>
      </c>
      <c r="D3887" t="s">
        <v>6</v>
      </c>
      <c r="E3887" s="145">
        <v>2500</v>
      </c>
      <c r="F3887" s="441">
        <v>20</v>
      </c>
      <c r="G3887" s="441">
        <v>5</v>
      </c>
      <c r="H3887" s="441">
        <v>5</v>
      </c>
    </row>
    <row r="3888" spans="1:8" x14ac:dyDescent="0.3">
      <c r="A3888" s="1459">
        <v>45119</v>
      </c>
      <c r="B3888" t="s">
        <v>56</v>
      </c>
      <c r="C3888" t="s">
        <v>8</v>
      </c>
      <c r="D3888" t="s">
        <v>6</v>
      </c>
      <c r="E3888" s="145">
        <v>1100</v>
      </c>
      <c r="F3888" s="441">
        <v>20</v>
      </c>
      <c r="G3888" s="441">
        <v>5</v>
      </c>
      <c r="H3888" s="441">
        <v>5</v>
      </c>
    </row>
    <row r="3889" spans="1:8" x14ac:dyDescent="0.3">
      <c r="A3889" s="1459">
        <v>45120</v>
      </c>
      <c r="B3889" t="s">
        <v>119</v>
      </c>
      <c r="C3889" t="s">
        <v>8</v>
      </c>
      <c r="D3889" t="s">
        <v>6</v>
      </c>
      <c r="E3889" s="145">
        <v>300</v>
      </c>
      <c r="F3889" s="441">
        <v>1</v>
      </c>
      <c r="G3889" s="441">
        <v>1</v>
      </c>
      <c r="H3889" s="441">
        <v>1</v>
      </c>
    </row>
    <row r="3890" spans="1:8" x14ac:dyDescent="0.3">
      <c r="A3890" s="1459">
        <v>45124</v>
      </c>
      <c r="B3890" t="s">
        <v>119</v>
      </c>
      <c r="C3890" t="s">
        <v>8</v>
      </c>
      <c r="D3890" t="s">
        <v>6</v>
      </c>
      <c r="E3890" s="145">
        <v>1000</v>
      </c>
      <c r="F3890" s="441">
        <v>15</v>
      </c>
      <c r="G3890" s="441">
        <v>15</v>
      </c>
      <c r="H3890" s="441">
        <v>15</v>
      </c>
    </row>
    <row r="3891" spans="1:8" x14ac:dyDescent="0.3">
      <c r="A3891" s="1459">
        <v>45125</v>
      </c>
      <c r="B3891" t="s">
        <v>130</v>
      </c>
      <c r="C3891" t="s">
        <v>8</v>
      </c>
      <c r="D3891" t="s">
        <v>6</v>
      </c>
      <c r="E3891" s="145">
        <v>900</v>
      </c>
      <c r="F3891" s="441">
        <v>5</v>
      </c>
      <c r="G3891" s="441">
        <v>5</v>
      </c>
      <c r="H3891" s="441">
        <v>5</v>
      </c>
    </row>
    <row r="3892" spans="1:8" x14ac:dyDescent="0.3">
      <c r="A3892" s="1459">
        <v>45126</v>
      </c>
      <c r="B3892" t="s">
        <v>119</v>
      </c>
      <c r="C3892" t="s">
        <v>8</v>
      </c>
      <c r="D3892" t="s">
        <v>6</v>
      </c>
      <c r="E3892" s="145">
        <v>300</v>
      </c>
      <c r="F3892" s="441">
        <v>5</v>
      </c>
      <c r="G3892" s="441">
        <v>1</v>
      </c>
      <c r="H3892" s="441">
        <v>1</v>
      </c>
    </row>
    <row r="3893" spans="1:8" x14ac:dyDescent="0.3">
      <c r="A3893" s="1459">
        <v>45127</v>
      </c>
      <c r="B3893" t="s">
        <v>119</v>
      </c>
      <c r="C3893" t="s">
        <v>8</v>
      </c>
      <c r="D3893" t="s">
        <v>6</v>
      </c>
      <c r="E3893" s="145">
        <v>200</v>
      </c>
      <c r="F3893" s="441">
        <v>1</v>
      </c>
      <c r="G3893" s="441">
        <v>1</v>
      </c>
      <c r="H3893" s="441">
        <v>1</v>
      </c>
    </row>
    <row r="3894" spans="1:8" x14ac:dyDescent="0.3">
      <c r="A3894" s="1459">
        <v>45128</v>
      </c>
      <c r="B3894" t="s">
        <v>56</v>
      </c>
      <c r="C3894" t="s">
        <v>8</v>
      </c>
      <c r="D3894" t="s">
        <v>6</v>
      </c>
      <c r="E3894" s="145">
        <v>1000</v>
      </c>
      <c r="F3894" s="441">
        <v>1</v>
      </c>
      <c r="G3894" s="441">
        <v>1</v>
      </c>
      <c r="H3894" s="441">
        <v>1</v>
      </c>
    </row>
    <row r="3895" spans="1:8" x14ac:dyDescent="0.3">
      <c r="A3895" s="1459">
        <v>45128</v>
      </c>
      <c r="B3895" t="s">
        <v>56</v>
      </c>
      <c r="C3895" t="s">
        <v>8</v>
      </c>
      <c r="D3895" t="s">
        <v>6</v>
      </c>
      <c r="E3895" s="145">
        <v>200</v>
      </c>
      <c r="F3895" s="441">
        <v>15</v>
      </c>
      <c r="G3895" s="441">
        <v>15</v>
      </c>
      <c r="H3895" s="441">
        <v>15</v>
      </c>
    </row>
    <row r="3896" spans="1:8" x14ac:dyDescent="0.3">
      <c r="A3896" s="1459">
        <v>45131</v>
      </c>
      <c r="B3896" t="s">
        <v>21</v>
      </c>
      <c r="C3896" t="s">
        <v>8</v>
      </c>
      <c r="D3896" t="s">
        <v>6</v>
      </c>
      <c r="E3896" s="145">
        <v>500</v>
      </c>
      <c r="F3896" s="441">
        <v>1</v>
      </c>
      <c r="G3896" s="441">
        <v>1</v>
      </c>
      <c r="H3896" s="441">
        <v>1</v>
      </c>
    </row>
    <row r="3897" spans="1:8" x14ac:dyDescent="0.3">
      <c r="A3897" s="1459">
        <v>45133</v>
      </c>
      <c r="B3897" t="s">
        <v>149</v>
      </c>
      <c r="C3897" t="s">
        <v>8</v>
      </c>
      <c r="D3897" t="s">
        <v>6</v>
      </c>
      <c r="E3897" s="145">
        <v>300</v>
      </c>
      <c r="F3897" s="441">
        <v>15</v>
      </c>
      <c r="G3897" s="441">
        <v>15</v>
      </c>
      <c r="H3897" s="441">
        <v>15</v>
      </c>
    </row>
    <row r="3898" spans="1:8" x14ac:dyDescent="0.3">
      <c r="A3898" s="1459">
        <v>45138</v>
      </c>
      <c r="B3898" t="s">
        <v>130</v>
      </c>
      <c r="C3898" t="s">
        <v>8</v>
      </c>
      <c r="D3898" t="s">
        <v>6</v>
      </c>
      <c r="E3898" s="145">
        <v>1000</v>
      </c>
      <c r="F3898" s="441">
        <v>2</v>
      </c>
      <c r="G3898" s="441">
        <v>2</v>
      </c>
      <c r="H3898" s="441">
        <v>2</v>
      </c>
    </row>
    <row r="3899" spans="1:8" x14ac:dyDescent="0.3">
      <c r="A3899" s="1459">
        <v>45139</v>
      </c>
      <c r="B3899" t="s">
        <v>149</v>
      </c>
      <c r="C3899" t="s">
        <v>8</v>
      </c>
      <c r="D3899" t="s">
        <v>6</v>
      </c>
      <c r="E3899" s="145">
        <v>10700</v>
      </c>
      <c r="F3899" s="441">
        <v>15</v>
      </c>
      <c r="G3899" s="441">
        <v>5</v>
      </c>
      <c r="H3899" s="441">
        <v>15</v>
      </c>
    </row>
    <row r="3900" spans="1:8" x14ac:dyDescent="0.3">
      <c r="A3900" s="1459">
        <v>45140</v>
      </c>
      <c r="B3900" t="s">
        <v>93</v>
      </c>
      <c r="C3900" t="s">
        <v>8</v>
      </c>
      <c r="D3900" t="s">
        <v>9</v>
      </c>
      <c r="E3900" s="145">
        <v>700</v>
      </c>
      <c r="F3900" s="441">
        <v>30</v>
      </c>
      <c r="G3900" s="441">
        <v>30</v>
      </c>
      <c r="H3900" s="441">
        <v>30</v>
      </c>
    </row>
    <row r="3901" spans="1:8" x14ac:dyDescent="0.3">
      <c r="A3901" s="1459">
        <v>45140</v>
      </c>
      <c r="B3901" t="s">
        <v>93</v>
      </c>
      <c r="C3901" t="s">
        <v>8</v>
      </c>
      <c r="D3901" t="s">
        <v>9</v>
      </c>
      <c r="E3901" s="145">
        <v>400</v>
      </c>
      <c r="F3901" s="441">
        <v>30</v>
      </c>
      <c r="G3901" s="441">
        <v>1</v>
      </c>
      <c r="H3901" s="441">
        <v>1</v>
      </c>
    </row>
    <row r="3902" spans="1:8" x14ac:dyDescent="0.3">
      <c r="A3902" s="1459">
        <v>45140</v>
      </c>
      <c r="B3902" s="1054" t="s">
        <v>93</v>
      </c>
      <c r="C3902" s="1100" t="s">
        <v>8</v>
      </c>
      <c r="D3902" s="1102" t="s">
        <v>9</v>
      </c>
      <c r="E3902" s="1116">
        <v>600</v>
      </c>
      <c r="F3902" s="1152">
        <v>20</v>
      </c>
      <c r="G3902" s="1152">
        <v>20</v>
      </c>
      <c r="H3902" s="1152">
        <v>20</v>
      </c>
    </row>
    <row r="3903" spans="1:8" x14ac:dyDescent="0.3">
      <c r="A3903" s="1459">
        <v>45140</v>
      </c>
      <c r="B3903" s="1054" t="s">
        <v>93</v>
      </c>
      <c r="C3903" s="1100" t="s">
        <v>8</v>
      </c>
      <c r="D3903" s="1102" t="s">
        <v>9</v>
      </c>
      <c r="E3903" s="1116">
        <v>800</v>
      </c>
      <c r="F3903" s="1104">
        <v>35</v>
      </c>
      <c r="G3903" s="1104">
        <v>35</v>
      </c>
      <c r="H3903" s="1104">
        <v>35</v>
      </c>
    </row>
    <row r="3904" spans="1:8" x14ac:dyDescent="0.3">
      <c r="A3904" s="1459">
        <v>45140</v>
      </c>
      <c r="B3904" s="1054" t="s">
        <v>93</v>
      </c>
      <c r="C3904" s="1100" t="s">
        <v>8</v>
      </c>
      <c r="D3904" s="1102" t="s">
        <v>9</v>
      </c>
      <c r="E3904" s="1074">
        <v>400</v>
      </c>
      <c r="F3904" s="1104">
        <v>35</v>
      </c>
      <c r="G3904" s="1104">
        <v>35</v>
      </c>
      <c r="H3904" s="1104">
        <v>35</v>
      </c>
    </row>
    <row r="3905" spans="1:8" x14ac:dyDescent="0.3">
      <c r="A3905" s="1459">
        <v>45141</v>
      </c>
      <c r="B3905" t="s">
        <v>119</v>
      </c>
      <c r="C3905" t="s">
        <v>8</v>
      </c>
      <c r="D3905" t="s">
        <v>6</v>
      </c>
      <c r="E3905" s="145">
        <v>1700</v>
      </c>
      <c r="F3905" s="441">
        <v>10</v>
      </c>
      <c r="G3905" s="441">
        <v>10</v>
      </c>
      <c r="H3905" s="441">
        <v>10</v>
      </c>
    </row>
    <row r="3906" spans="1:8" x14ac:dyDescent="0.3">
      <c r="A3906" s="1459">
        <v>45142</v>
      </c>
      <c r="B3906" t="s">
        <v>119</v>
      </c>
      <c r="C3906" t="s">
        <v>8</v>
      </c>
      <c r="D3906" t="s">
        <v>6</v>
      </c>
      <c r="E3906" s="145">
        <v>1600</v>
      </c>
      <c r="F3906" s="441">
        <v>10</v>
      </c>
      <c r="G3906" s="441">
        <v>10</v>
      </c>
      <c r="H3906" s="441">
        <v>10</v>
      </c>
    </row>
    <row r="3907" spans="1:8" x14ac:dyDescent="0.3">
      <c r="A3907" s="1459">
        <v>45145</v>
      </c>
      <c r="B3907" t="s">
        <v>119</v>
      </c>
      <c r="C3907" s="145" t="s">
        <v>8</v>
      </c>
      <c r="D3907" s="1236" t="s">
        <v>6</v>
      </c>
      <c r="E3907" s="14">
        <v>300</v>
      </c>
      <c r="F3907" s="333">
        <v>10</v>
      </c>
      <c r="G3907" s="333">
        <v>10</v>
      </c>
      <c r="H3907" s="333">
        <v>10</v>
      </c>
    </row>
    <row r="3908" spans="1:8" x14ac:dyDescent="0.3">
      <c r="A3908" s="1459">
        <v>45146</v>
      </c>
      <c r="B3908" t="s">
        <v>56</v>
      </c>
      <c r="C3908" s="145" t="s">
        <v>8</v>
      </c>
      <c r="D3908" s="1236" t="s">
        <v>6</v>
      </c>
      <c r="E3908" s="14">
        <v>1000</v>
      </c>
      <c r="F3908" s="333">
        <v>15</v>
      </c>
      <c r="G3908" s="333">
        <v>5</v>
      </c>
      <c r="H3908" s="333">
        <v>5</v>
      </c>
    </row>
    <row r="3909" spans="1:8" x14ac:dyDescent="0.3">
      <c r="A3909" s="1459">
        <v>45148</v>
      </c>
      <c r="B3909" t="s">
        <v>119</v>
      </c>
      <c r="C3909" s="145" t="s">
        <v>8</v>
      </c>
      <c r="D3909" s="1236" t="s">
        <v>6</v>
      </c>
      <c r="E3909" s="14">
        <v>300</v>
      </c>
      <c r="F3909" s="333">
        <v>15</v>
      </c>
      <c r="G3909" s="333">
        <v>15</v>
      </c>
      <c r="H3909" s="333">
        <v>15</v>
      </c>
    </row>
    <row r="3910" spans="1:8" x14ac:dyDescent="0.3">
      <c r="A3910" s="1459">
        <v>45148</v>
      </c>
      <c r="B3910" s="1053" t="s">
        <v>119</v>
      </c>
      <c r="C3910" s="1053" t="s">
        <v>8</v>
      </c>
      <c r="D3910" s="1053" t="s">
        <v>6</v>
      </c>
      <c r="E3910" s="1103">
        <v>100</v>
      </c>
      <c r="F3910" s="1104">
        <v>15</v>
      </c>
      <c r="G3910" s="1104">
        <v>15</v>
      </c>
      <c r="H3910" s="1104">
        <v>15</v>
      </c>
    </row>
    <row r="3911" spans="1:8" x14ac:dyDescent="0.3">
      <c r="A3911" s="1459">
        <v>45152</v>
      </c>
      <c r="B3911" t="s">
        <v>149</v>
      </c>
      <c r="C3911" s="145" t="s">
        <v>8</v>
      </c>
      <c r="D3911" s="1236" t="s">
        <v>6</v>
      </c>
      <c r="E3911" s="14">
        <v>600</v>
      </c>
      <c r="F3911" s="333">
        <v>5</v>
      </c>
      <c r="G3911" s="333">
        <v>1</v>
      </c>
      <c r="H3911" s="333">
        <v>1</v>
      </c>
    </row>
    <row r="3912" spans="1:8" x14ac:dyDescent="0.3">
      <c r="A3912" s="1459">
        <v>45152</v>
      </c>
      <c r="B3912" t="s">
        <v>149</v>
      </c>
      <c r="C3912" s="145" t="s">
        <v>8</v>
      </c>
      <c r="D3912" s="1236" t="s">
        <v>6</v>
      </c>
      <c r="E3912" s="14">
        <v>100</v>
      </c>
      <c r="F3912" s="333">
        <v>20</v>
      </c>
      <c r="G3912" s="333">
        <v>20</v>
      </c>
      <c r="H3912" s="333">
        <v>20</v>
      </c>
    </row>
    <row r="3913" spans="1:8" x14ac:dyDescent="0.3">
      <c r="A3913" s="1459">
        <v>45152</v>
      </c>
      <c r="B3913" t="s">
        <v>149</v>
      </c>
      <c r="C3913" s="145" t="s">
        <v>8</v>
      </c>
      <c r="D3913" s="1236" t="s">
        <v>6</v>
      </c>
      <c r="E3913" s="14">
        <v>100</v>
      </c>
      <c r="F3913" s="333">
        <v>30</v>
      </c>
      <c r="G3913" s="333">
        <v>30</v>
      </c>
      <c r="H3913" s="333">
        <v>30</v>
      </c>
    </row>
    <row r="3914" spans="1:8" x14ac:dyDescent="0.3">
      <c r="A3914" s="1459">
        <v>45152</v>
      </c>
      <c r="B3914" t="s">
        <v>149</v>
      </c>
      <c r="C3914" s="145" t="s">
        <v>8</v>
      </c>
      <c r="D3914" s="1236" t="s">
        <v>6</v>
      </c>
      <c r="E3914" s="14">
        <v>2000</v>
      </c>
      <c r="F3914" s="333">
        <v>30</v>
      </c>
      <c r="G3914" s="333">
        <v>30</v>
      </c>
      <c r="H3914" s="333">
        <v>30</v>
      </c>
    </row>
    <row r="3915" spans="1:8" x14ac:dyDescent="0.3">
      <c r="A3915" s="1459">
        <v>45152</v>
      </c>
      <c r="B3915" s="1053" t="s">
        <v>149</v>
      </c>
      <c r="C3915" s="1100" t="s">
        <v>8</v>
      </c>
      <c r="D3915" s="1102" t="s">
        <v>6</v>
      </c>
      <c r="E3915" s="1103">
        <v>200</v>
      </c>
      <c r="F3915" s="1104">
        <v>15</v>
      </c>
      <c r="G3915" s="1104">
        <v>15</v>
      </c>
      <c r="H3915" s="1104">
        <v>15</v>
      </c>
    </row>
    <row r="3916" spans="1:8" x14ac:dyDescent="0.3">
      <c r="A3916" s="1459">
        <v>45152</v>
      </c>
      <c r="B3916" s="1054" t="s">
        <v>149</v>
      </c>
      <c r="C3916" s="1100" t="s">
        <v>8</v>
      </c>
      <c r="D3916" s="1102" t="s">
        <v>6</v>
      </c>
      <c r="E3916" s="1074">
        <v>700</v>
      </c>
      <c r="F3916" s="1075">
        <v>15</v>
      </c>
      <c r="G3916" s="1075">
        <v>1</v>
      </c>
      <c r="H3916" s="1075">
        <v>1</v>
      </c>
    </row>
    <row r="3917" spans="1:8" x14ac:dyDescent="0.3">
      <c r="A3917" s="1459">
        <v>45152</v>
      </c>
      <c r="B3917" s="1300" t="s">
        <v>149</v>
      </c>
      <c r="C3917" s="1300" t="s">
        <v>8</v>
      </c>
      <c r="D3917" s="1300" t="s">
        <v>6</v>
      </c>
      <c r="E3917" s="1074">
        <v>700</v>
      </c>
      <c r="F3917" s="1104">
        <v>40</v>
      </c>
      <c r="G3917" s="1104">
        <v>1</v>
      </c>
      <c r="H3917" s="1104">
        <v>1</v>
      </c>
    </row>
    <row r="3918" spans="1:8" x14ac:dyDescent="0.3">
      <c r="A3918" s="1459">
        <v>45152</v>
      </c>
      <c r="B3918" s="1053" t="s">
        <v>149</v>
      </c>
      <c r="C3918" s="1053" t="s">
        <v>8</v>
      </c>
      <c r="D3918" s="1053" t="s">
        <v>6</v>
      </c>
      <c r="E3918" s="14">
        <v>500</v>
      </c>
      <c r="F3918" s="333">
        <v>60</v>
      </c>
      <c r="G3918" s="333">
        <v>60</v>
      </c>
      <c r="H3918" s="333">
        <v>60</v>
      </c>
    </row>
    <row r="3919" spans="1:8" x14ac:dyDescent="0.3">
      <c r="A3919" s="1459">
        <v>45153</v>
      </c>
      <c r="B3919" t="s">
        <v>138</v>
      </c>
      <c r="C3919" s="145" t="s">
        <v>8</v>
      </c>
      <c r="D3919" s="1236" t="s">
        <v>6</v>
      </c>
      <c r="E3919" s="14">
        <v>100</v>
      </c>
      <c r="F3919" s="333">
        <v>2</v>
      </c>
      <c r="G3919" s="333">
        <v>2</v>
      </c>
      <c r="H3919" s="333">
        <v>2</v>
      </c>
    </row>
    <row r="3920" spans="1:8" x14ac:dyDescent="0.3">
      <c r="A3920" s="1459">
        <v>45153</v>
      </c>
      <c r="B3920" s="1311" t="s">
        <v>138</v>
      </c>
      <c r="C3920" s="1300" t="s">
        <v>367</v>
      </c>
      <c r="D3920" s="1300" t="s">
        <v>6</v>
      </c>
      <c r="E3920" s="1074">
        <v>200</v>
      </c>
      <c r="F3920" s="1104">
        <v>15</v>
      </c>
      <c r="G3920" s="1104">
        <v>15</v>
      </c>
      <c r="H3920" s="1104">
        <v>15</v>
      </c>
    </row>
    <row r="3921" spans="1:8" x14ac:dyDescent="0.3">
      <c r="A3921" s="1459">
        <v>45153</v>
      </c>
      <c r="B3921" s="1053" t="s">
        <v>138</v>
      </c>
      <c r="C3921" s="1053" t="s">
        <v>8</v>
      </c>
      <c r="D3921" s="1053" t="s">
        <v>6</v>
      </c>
      <c r="E3921" s="1103">
        <v>500</v>
      </c>
      <c r="F3921" s="1104">
        <v>1</v>
      </c>
      <c r="G3921" s="1104">
        <v>1</v>
      </c>
      <c r="H3921" s="1104">
        <v>1</v>
      </c>
    </row>
    <row r="3922" spans="1:8" x14ac:dyDescent="0.3">
      <c r="A3922" s="1459">
        <v>45153</v>
      </c>
      <c r="B3922" t="s">
        <v>138</v>
      </c>
      <c r="C3922" s="1053" t="s">
        <v>8</v>
      </c>
      <c r="D3922" t="s">
        <v>6</v>
      </c>
      <c r="E3922" s="14">
        <v>900</v>
      </c>
      <c r="F3922" s="333">
        <v>5</v>
      </c>
      <c r="G3922" s="333">
        <v>3</v>
      </c>
      <c r="H3922" s="333">
        <v>3</v>
      </c>
    </row>
    <row r="3923" spans="1:8" x14ac:dyDescent="0.3">
      <c r="A3923" s="1459">
        <v>45154</v>
      </c>
      <c r="B3923" t="s">
        <v>56</v>
      </c>
      <c r="C3923" s="145" t="s">
        <v>8</v>
      </c>
      <c r="D3923" s="1236" t="s">
        <v>6</v>
      </c>
      <c r="E3923" s="14">
        <v>200</v>
      </c>
      <c r="F3923" s="333">
        <v>15</v>
      </c>
      <c r="G3923" s="333">
        <v>15</v>
      </c>
      <c r="H3923" s="333">
        <v>15</v>
      </c>
    </row>
    <row r="3924" spans="1:8" x14ac:dyDescent="0.3">
      <c r="A3924" s="1459">
        <v>45156</v>
      </c>
      <c r="B3924" t="s">
        <v>56</v>
      </c>
      <c r="C3924" s="145" t="s">
        <v>8</v>
      </c>
      <c r="D3924" s="1236" t="s">
        <v>6</v>
      </c>
      <c r="E3924" s="14">
        <v>900</v>
      </c>
      <c r="F3924" s="333">
        <v>10</v>
      </c>
      <c r="G3924" s="333">
        <v>10</v>
      </c>
      <c r="H3924" s="333">
        <v>10</v>
      </c>
    </row>
    <row r="3925" spans="1:8" x14ac:dyDescent="0.3">
      <c r="A3925" s="1459">
        <v>45160</v>
      </c>
      <c r="B3925" t="s">
        <v>56</v>
      </c>
      <c r="C3925" s="145" t="s">
        <v>8</v>
      </c>
      <c r="D3925" s="1236" t="s">
        <v>6</v>
      </c>
      <c r="E3925" s="14">
        <v>500</v>
      </c>
      <c r="F3925" s="333">
        <v>20</v>
      </c>
      <c r="G3925" s="333">
        <v>20</v>
      </c>
      <c r="H3925" s="333">
        <v>20</v>
      </c>
    </row>
    <row r="3926" spans="1:8" x14ac:dyDescent="0.3">
      <c r="A3926" s="1459">
        <v>45161</v>
      </c>
      <c r="B3926" t="s">
        <v>56</v>
      </c>
      <c r="C3926" s="145" t="s">
        <v>8</v>
      </c>
      <c r="D3926" s="1236" t="s">
        <v>6</v>
      </c>
      <c r="E3926" s="14">
        <v>200</v>
      </c>
      <c r="F3926" s="333">
        <v>10</v>
      </c>
      <c r="G3926" s="333">
        <v>10</v>
      </c>
      <c r="H3926" s="333">
        <v>10</v>
      </c>
    </row>
    <row r="3927" spans="1:8" x14ac:dyDescent="0.3">
      <c r="A3927" s="1459">
        <v>45162</v>
      </c>
      <c r="B3927" t="s">
        <v>95</v>
      </c>
      <c r="C3927" s="145" t="s">
        <v>8</v>
      </c>
      <c r="D3927" s="1236" t="s">
        <v>6</v>
      </c>
      <c r="E3927" s="14">
        <v>200</v>
      </c>
      <c r="F3927" s="333">
        <v>20</v>
      </c>
      <c r="G3927" s="333">
        <v>20</v>
      </c>
      <c r="H3927" s="333">
        <v>20</v>
      </c>
    </row>
    <row r="3928" spans="1:8" x14ac:dyDescent="0.3">
      <c r="A3928" s="1459">
        <v>45162</v>
      </c>
      <c r="B3928" t="s">
        <v>95</v>
      </c>
      <c r="C3928" s="145" t="s">
        <v>8</v>
      </c>
      <c r="D3928" s="1236" t="s">
        <v>6</v>
      </c>
      <c r="E3928" s="14">
        <v>2000</v>
      </c>
      <c r="F3928" s="333">
        <v>10</v>
      </c>
      <c r="G3928" s="333">
        <v>2</v>
      </c>
      <c r="H3928" s="333">
        <v>2</v>
      </c>
    </row>
    <row r="3929" spans="1:8" x14ac:dyDescent="0.3">
      <c r="A3929" s="1459">
        <v>45162</v>
      </c>
      <c r="B3929" s="1054" t="s">
        <v>95</v>
      </c>
      <c r="C3929" s="1100" t="s">
        <v>8</v>
      </c>
      <c r="D3929" s="1102" t="s">
        <v>6</v>
      </c>
      <c r="E3929" s="1103">
        <v>1000</v>
      </c>
      <c r="F3929" s="1075">
        <v>30</v>
      </c>
      <c r="G3929" s="1075">
        <v>30</v>
      </c>
      <c r="H3929" s="1075">
        <v>30</v>
      </c>
    </row>
    <row r="3930" spans="1:8" x14ac:dyDescent="0.3">
      <c r="A3930" s="1459">
        <v>45162</v>
      </c>
      <c r="B3930" s="1054" t="s">
        <v>95</v>
      </c>
      <c r="C3930" s="1100" t="s">
        <v>8</v>
      </c>
      <c r="D3930" s="1102" t="s">
        <v>6</v>
      </c>
      <c r="E3930" s="1116">
        <v>600</v>
      </c>
      <c r="F3930" s="1152">
        <v>15</v>
      </c>
      <c r="G3930" s="1152">
        <v>10</v>
      </c>
      <c r="H3930" s="1152">
        <v>10</v>
      </c>
    </row>
    <row r="3931" spans="1:8" x14ac:dyDescent="0.3">
      <c r="A3931" s="1459">
        <v>45162</v>
      </c>
      <c r="B3931" s="1054" t="s">
        <v>95</v>
      </c>
      <c r="C3931" s="1100" t="s">
        <v>8</v>
      </c>
      <c r="D3931" s="1102" t="s">
        <v>6</v>
      </c>
      <c r="E3931" s="1116">
        <v>500</v>
      </c>
      <c r="F3931" s="1104">
        <v>30</v>
      </c>
      <c r="G3931" s="1104">
        <v>30</v>
      </c>
      <c r="H3931" s="1104">
        <v>30</v>
      </c>
    </row>
    <row r="3932" spans="1:8" x14ac:dyDescent="0.3">
      <c r="A3932" s="1459">
        <v>45162</v>
      </c>
      <c r="B3932" s="1054" t="s">
        <v>95</v>
      </c>
      <c r="C3932" s="1100" t="s">
        <v>8</v>
      </c>
      <c r="D3932" s="1102" t="s">
        <v>6</v>
      </c>
      <c r="E3932" s="1116">
        <v>2000</v>
      </c>
      <c r="F3932" s="1104">
        <v>20</v>
      </c>
      <c r="G3932" s="1104">
        <v>20</v>
      </c>
      <c r="H3932" s="1104">
        <v>20</v>
      </c>
    </row>
    <row r="3933" spans="1:8" x14ac:dyDescent="0.3">
      <c r="A3933" s="1459">
        <v>45162</v>
      </c>
      <c r="B3933" s="1054" t="s">
        <v>95</v>
      </c>
      <c r="C3933" s="1100" t="s">
        <v>8</v>
      </c>
      <c r="D3933" s="1102" t="s">
        <v>6</v>
      </c>
      <c r="E3933" s="1074">
        <v>300</v>
      </c>
      <c r="F3933" s="1075">
        <v>1</v>
      </c>
      <c r="G3933" s="1075">
        <v>1</v>
      </c>
      <c r="H3933" s="1075">
        <v>1</v>
      </c>
    </row>
    <row r="3934" spans="1:8" x14ac:dyDescent="0.3">
      <c r="A3934" s="1459">
        <v>45162</v>
      </c>
      <c r="B3934" s="1054" t="s">
        <v>95</v>
      </c>
      <c r="C3934" s="1100" t="s">
        <v>8</v>
      </c>
      <c r="D3934" s="1102" t="s">
        <v>6</v>
      </c>
      <c r="E3934" s="1074">
        <v>1000</v>
      </c>
      <c r="F3934" s="1104">
        <v>30</v>
      </c>
      <c r="G3934" s="1104">
        <v>30</v>
      </c>
      <c r="H3934" s="1104">
        <v>30</v>
      </c>
    </row>
    <row r="3935" spans="1:8" x14ac:dyDescent="0.3">
      <c r="A3935" s="1459">
        <v>45162</v>
      </c>
      <c r="B3935" s="1300" t="s">
        <v>95</v>
      </c>
      <c r="C3935" s="1100" t="s">
        <v>8</v>
      </c>
      <c r="D3935" s="1102" t="s">
        <v>6</v>
      </c>
      <c r="E3935" s="1074">
        <v>1000</v>
      </c>
      <c r="F3935" s="1104">
        <v>45</v>
      </c>
      <c r="G3935" s="1104">
        <v>45</v>
      </c>
      <c r="H3935" s="1104">
        <v>45</v>
      </c>
    </row>
    <row r="3936" spans="1:8" x14ac:dyDescent="0.3">
      <c r="A3936" s="1459">
        <v>45162</v>
      </c>
      <c r="B3936" s="1053" t="s">
        <v>95</v>
      </c>
      <c r="C3936" s="1053" t="s">
        <v>8</v>
      </c>
      <c r="D3936" s="1053" t="s">
        <v>6</v>
      </c>
      <c r="E3936" s="1103">
        <v>400</v>
      </c>
      <c r="F3936" s="1104">
        <v>15</v>
      </c>
      <c r="G3936" s="1104">
        <v>15</v>
      </c>
      <c r="H3936" s="1104">
        <v>15</v>
      </c>
    </row>
    <row r="3937" spans="1:8" x14ac:dyDescent="0.3">
      <c r="A3937" s="1459">
        <v>45162</v>
      </c>
      <c r="B3937" t="s">
        <v>95</v>
      </c>
      <c r="C3937" s="1053" t="s">
        <v>8</v>
      </c>
      <c r="D3937" t="s">
        <v>6</v>
      </c>
      <c r="E3937" s="14">
        <v>1000</v>
      </c>
      <c r="F3937" s="333">
        <v>55</v>
      </c>
      <c r="G3937" s="333">
        <v>55</v>
      </c>
      <c r="H3937" s="333">
        <v>55</v>
      </c>
    </row>
    <row r="3938" spans="1:8" x14ac:dyDescent="0.3">
      <c r="A3938" s="1459">
        <v>45169</v>
      </c>
      <c r="B3938" t="s">
        <v>56</v>
      </c>
      <c r="C3938" s="145" t="s">
        <v>8</v>
      </c>
      <c r="D3938" s="1236" t="s">
        <v>6</v>
      </c>
      <c r="E3938" s="14">
        <v>800</v>
      </c>
      <c r="F3938" s="333">
        <v>5</v>
      </c>
      <c r="G3938" s="333">
        <v>1</v>
      </c>
      <c r="H3938" s="333">
        <v>1</v>
      </c>
    </row>
    <row r="3939" spans="1:8" x14ac:dyDescent="0.3">
      <c r="A3939" s="1459">
        <v>45170</v>
      </c>
      <c r="B3939" s="1053" t="s">
        <v>14</v>
      </c>
      <c r="C3939" s="1100" t="s">
        <v>8</v>
      </c>
      <c r="D3939" s="1102" t="s">
        <v>6</v>
      </c>
      <c r="E3939" s="1103">
        <v>400</v>
      </c>
      <c r="F3939" s="1104">
        <v>20</v>
      </c>
      <c r="G3939" s="1104">
        <v>20</v>
      </c>
      <c r="H3939" s="1104">
        <v>20</v>
      </c>
    </row>
    <row r="3940" spans="1:8" x14ac:dyDescent="0.3">
      <c r="A3940" s="1459">
        <v>45174</v>
      </c>
      <c r="B3940" s="1053" t="s">
        <v>56</v>
      </c>
      <c r="C3940" s="1100" t="s">
        <v>8</v>
      </c>
      <c r="D3940" s="1102" t="s">
        <v>6</v>
      </c>
      <c r="E3940" s="1103">
        <v>4800</v>
      </c>
      <c r="F3940" s="1104">
        <v>10</v>
      </c>
      <c r="G3940" s="1104">
        <v>1</v>
      </c>
      <c r="H3940" s="1104">
        <v>1</v>
      </c>
    </row>
    <row r="3941" spans="1:8" x14ac:dyDescent="0.3">
      <c r="A3941" s="1459">
        <v>45175</v>
      </c>
      <c r="B3941" s="1054" t="s">
        <v>56</v>
      </c>
      <c r="C3941" s="1100" t="s">
        <v>8</v>
      </c>
      <c r="D3941" s="1102" t="s">
        <v>6</v>
      </c>
      <c r="E3941" s="1103">
        <v>1000</v>
      </c>
      <c r="F3941" s="1075">
        <v>1</v>
      </c>
      <c r="G3941" s="1075">
        <v>1</v>
      </c>
      <c r="H3941" s="1075">
        <v>1</v>
      </c>
    </row>
    <row r="3942" spans="1:8" x14ac:dyDescent="0.3">
      <c r="A3942" s="1459">
        <v>45176</v>
      </c>
      <c r="B3942" s="1054" t="s">
        <v>56</v>
      </c>
      <c r="C3942" s="1100" t="s">
        <v>8</v>
      </c>
      <c r="D3942" s="1102" t="s">
        <v>6</v>
      </c>
      <c r="E3942" s="1116">
        <v>200</v>
      </c>
      <c r="F3942" s="1152">
        <v>1</v>
      </c>
      <c r="G3942" s="1152">
        <v>1</v>
      </c>
      <c r="H3942" s="1152">
        <v>1</v>
      </c>
    </row>
    <row r="3943" spans="1:8" x14ac:dyDescent="0.3">
      <c r="A3943" s="1459">
        <v>45177</v>
      </c>
      <c r="B3943" s="1054" t="s">
        <v>14</v>
      </c>
      <c r="C3943" s="1100" t="s">
        <v>8</v>
      </c>
      <c r="D3943" s="1102" t="s">
        <v>9</v>
      </c>
      <c r="E3943" s="1172">
        <v>400</v>
      </c>
      <c r="F3943" s="1173">
        <v>60</v>
      </c>
      <c r="G3943" s="1173">
        <v>60</v>
      </c>
      <c r="H3943" s="1173">
        <v>60</v>
      </c>
    </row>
    <row r="3944" spans="1:8" x14ac:dyDescent="0.3">
      <c r="A3944" s="1459">
        <v>45177</v>
      </c>
      <c r="B3944" s="180" t="s">
        <v>133</v>
      </c>
      <c r="C3944" s="180" t="s">
        <v>8</v>
      </c>
      <c r="D3944" s="180" t="s">
        <v>6</v>
      </c>
      <c r="E3944" s="181">
        <v>100</v>
      </c>
      <c r="F3944" s="442">
        <v>10</v>
      </c>
      <c r="G3944" s="442">
        <v>10</v>
      </c>
      <c r="H3944" s="442">
        <v>10</v>
      </c>
    </row>
    <row r="3945" spans="1:8" x14ac:dyDescent="0.3">
      <c r="A3945" s="1459">
        <v>45177</v>
      </c>
      <c r="B3945" s="180" t="s">
        <v>133</v>
      </c>
      <c r="C3945" s="180" t="s">
        <v>8</v>
      </c>
      <c r="D3945" s="180" t="s">
        <v>6</v>
      </c>
      <c r="E3945" s="181">
        <v>200</v>
      </c>
      <c r="F3945" s="442">
        <v>5</v>
      </c>
      <c r="G3945" s="442">
        <v>5</v>
      </c>
      <c r="H3945" s="442">
        <v>5</v>
      </c>
    </row>
    <row r="3946" spans="1:8" x14ac:dyDescent="0.3">
      <c r="A3946" s="1459">
        <v>45182</v>
      </c>
      <c r="B3946" s="1054" t="s">
        <v>126</v>
      </c>
      <c r="C3946" s="1100" t="s">
        <v>8</v>
      </c>
      <c r="D3946" s="1102" t="s">
        <v>9</v>
      </c>
      <c r="E3946" s="1116">
        <v>2000</v>
      </c>
      <c r="F3946" s="1104">
        <v>40</v>
      </c>
      <c r="G3946" s="1104">
        <v>40</v>
      </c>
      <c r="H3946" s="1104">
        <v>40</v>
      </c>
    </row>
    <row r="3947" spans="1:8" x14ac:dyDescent="0.3">
      <c r="A3947" s="1459">
        <v>45182</v>
      </c>
      <c r="B3947" s="1054" t="s">
        <v>126</v>
      </c>
      <c r="C3947" s="1100" t="s">
        <v>8</v>
      </c>
      <c r="D3947" s="1102" t="s">
        <v>9</v>
      </c>
      <c r="E3947" s="1116">
        <v>3000</v>
      </c>
      <c r="F3947" s="1104">
        <v>40</v>
      </c>
      <c r="G3947" s="1104">
        <v>40</v>
      </c>
      <c r="H3947" s="1104">
        <v>40</v>
      </c>
    </row>
    <row r="3948" spans="1:8" x14ac:dyDescent="0.3">
      <c r="A3948" s="1459">
        <v>45182</v>
      </c>
      <c r="B3948" s="1053" t="s">
        <v>126</v>
      </c>
      <c r="C3948" s="1053" t="s">
        <v>8</v>
      </c>
      <c r="D3948" s="1053" t="s">
        <v>9</v>
      </c>
      <c r="E3948" s="1103">
        <v>400</v>
      </c>
      <c r="F3948" s="1104">
        <v>1</v>
      </c>
      <c r="G3948" s="1104">
        <v>1</v>
      </c>
      <c r="H3948" s="1104">
        <v>1</v>
      </c>
    </row>
    <row r="3949" spans="1:8" x14ac:dyDescent="0.3">
      <c r="A3949" s="1459">
        <v>45182</v>
      </c>
      <c r="B3949" s="1255" t="s">
        <v>126</v>
      </c>
      <c r="C3949" s="1053" t="s">
        <v>8</v>
      </c>
      <c r="D3949" s="1255" t="s">
        <v>9</v>
      </c>
      <c r="E3949" s="1256">
        <v>500</v>
      </c>
      <c r="F3949" s="1257">
        <v>1</v>
      </c>
      <c r="G3949" s="1257">
        <v>1</v>
      </c>
      <c r="H3949" s="1257">
        <v>1</v>
      </c>
    </row>
    <row r="3950" spans="1:8" x14ac:dyDescent="0.3">
      <c r="A3950" s="1459">
        <v>45182</v>
      </c>
      <c r="B3950" t="s">
        <v>126</v>
      </c>
      <c r="C3950" s="1053" t="s">
        <v>8</v>
      </c>
      <c r="D3950" t="s">
        <v>9</v>
      </c>
      <c r="E3950" s="14">
        <v>1000</v>
      </c>
      <c r="F3950" s="333">
        <v>7</v>
      </c>
      <c r="G3950" s="333">
        <v>7</v>
      </c>
      <c r="H3950" s="333">
        <v>7</v>
      </c>
    </row>
    <row r="3951" spans="1:8" x14ac:dyDescent="0.3">
      <c r="A3951" s="1459">
        <v>45182</v>
      </c>
      <c r="B3951" s="1151" t="s">
        <v>126</v>
      </c>
      <c r="C3951" s="1151" t="s">
        <v>8</v>
      </c>
      <c r="D3951" s="1151" t="s">
        <v>9</v>
      </c>
      <c r="E3951" s="1116">
        <v>800</v>
      </c>
      <c r="F3951" s="1152">
        <v>5</v>
      </c>
      <c r="G3951" s="1152">
        <v>1</v>
      </c>
      <c r="H3951" s="1152">
        <v>1</v>
      </c>
    </row>
    <row r="3952" spans="1:8" x14ac:dyDescent="0.3">
      <c r="A3952" s="1459">
        <v>45182</v>
      </c>
      <c r="B3952" s="1054" t="s">
        <v>126</v>
      </c>
      <c r="C3952" s="1054" t="s">
        <v>8</v>
      </c>
      <c r="D3952" s="1054" t="s">
        <v>9</v>
      </c>
      <c r="E3952" s="1116">
        <v>700</v>
      </c>
      <c r="F3952" s="1152">
        <v>25</v>
      </c>
      <c r="G3952" s="1152">
        <v>25</v>
      </c>
      <c r="H3952" s="1152">
        <v>25</v>
      </c>
    </row>
    <row r="3953" spans="1:8" x14ac:dyDescent="0.3">
      <c r="A3953" s="1459">
        <v>45183</v>
      </c>
      <c r="B3953" s="1054" t="s">
        <v>56</v>
      </c>
      <c r="C3953" s="1100" t="s">
        <v>8</v>
      </c>
      <c r="D3953" s="1102" t="s">
        <v>6</v>
      </c>
      <c r="E3953" s="1116">
        <v>1600</v>
      </c>
      <c r="F3953" s="1104">
        <v>5</v>
      </c>
      <c r="G3953" s="1104">
        <v>1</v>
      </c>
      <c r="H3953" s="1104">
        <v>1</v>
      </c>
    </row>
    <row r="3954" spans="1:8" x14ac:dyDescent="0.3">
      <c r="A3954" s="1459">
        <v>45183</v>
      </c>
      <c r="B3954" s="1054" t="s">
        <v>56</v>
      </c>
      <c r="C3954" s="1100" t="s">
        <v>8</v>
      </c>
      <c r="D3954" s="1102" t="s">
        <v>6</v>
      </c>
      <c r="E3954" s="1074">
        <v>300</v>
      </c>
      <c r="F3954" s="1075">
        <v>1</v>
      </c>
      <c r="G3954" s="1075">
        <v>1</v>
      </c>
      <c r="H3954" s="1075">
        <v>1</v>
      </c>
    </row>
    <row r="3955" spans="1:8" x14ac:dyDescent="0.3">
      <c r="A3955" s="1459">
        <v>45184</v>
      </c>
      <c r="B3955" s="1054" t="s">
        <v>353</v>
      </c>
      <c r="C3955" s="1100" t="s">
        <v>8</v>
      </c>
      <c r="D3955" s="1102" t="s">
        <v>9</v>
      </c>
      <c r="E3955" s="1116">
        <v>1000</v>
      </c>
      <c r="F3955" s="1104">
        <v>51</v>
      </c>
      <c r="G3955" s="1104">
        <v>51</v>
      </c>
      <c r="H3955" s="1104">
        <v>51</v>
      </c>
    </row>
    <row r="3956" spans="1:8" x14ac:dyDescent="0.3">
      <c r="A3956" s="1459">
        <v>45187</v>
      </c>
      <c r="B3956" s="1054" t="s">
        <v>15</v>
      </c>
      <c r="C3956" s="1100" t="s">
        <v>8</v>
      </c>
      <c r="D3956" s="1102" t="s">
        <v>6</v>
      </c>
      <c r="E3956" s="1116">
        <v>1000</v>
      </c>
      <c r="F3956" s="1104">
        <v>35</v>
      </c>
      <c r="G3956" s="1104">
        <v>35</v>
      </c>
      <c r="H3956" s="1104">
        <v>35</v>
      </c>
    </row>
    <row r="3957" spans="1:8" x14ac:dyDescent="0.3">
      <c r="A3957" s="1459">
        <v>45188</v>
      </c>
      <c r="B3957" s="1054" t="s">
        <v>189</v>
      </c>
      <c r="C3957" s="1100" t="s">
        <v>8</v>
      </c>
      <c r="D3957" s="1102" t="s">
        <v>371</v>
      </c>
      <c r="E3957" s="1116">
        <v>500</v>
      </c>
      <c r="F3957" s="1104">
        <v>200</v>
      </c>
      <c r="G3957" s="1104">
        <v>200</v>
      </c>
      <c r="H3957" s="1104">
        <v>200</v>
      </c>
    </row>
    <row r="3958" spans="1:8" x14ac:dyDescent="0.3">
      <c r="A3958" s="1459">
        <v>45188</v>
      </c>
      <c r="B3958" s="1054" t="s">
        <v>189</v>
      </c>
      <c r="C3958" s="1100" t="s">
        <v>8</v>
      </c>
      <c r="D3958" s="1102" t="s">
        <v>6</v>
      </c>
      <c r="E3958" s="1074">
        <v>900</v>
      </c>
      <c r="F3958" s="1104">
        <v>200</v>
      </c>
      <c r="G3958" s="1104">
        <v>200</v>
      </c>
      <c r="H3958" s="1104">
        <v>200</v>
      </c>
    </row>
    <row r="3959" spans="1:8" x14ac:dyDescent="0.3">
      <c r="A3959" s="1459">
        <v>45188</v>
      </c>
      <c r="B3959" s="1300" t="s">
        <v>189</v>
      </c>
      <c r="C3959" s="1100" t="s">
        <v>8</v>
      </c>
      <c r="D3959" s="1102" t="s">
        <v>6</v>
      </c>
      <c r="E3959" s="1074">
        <v>900</v>
      </c>
      <c r="F3959" s="1104">
        <v>150</v>
      </c>
      <c r="G3959" s="1104">
        <v>150</v>
      </c>
      <c r="H3959" s="1104">
        <v>150</v>
      </c>
    </row>
    <row r="3960" spans="1:8" x14ac:dyDescent="0.3">
      <c r="A3960" s="1459">
        <v>45188</v>
      </c>
      <c r="B3960" t="s">
        <v>189</v>
      </c>
      <c r="C3960" s="1053" t="s">
        <v>8</v>
      </c>
      <c r="D3960" t="s">
        <v>6</v>
      </c>
      <c r="E3960" s="14">
        <v>500</v>
      </c>
      <c r="F3960" s="333">
        <v>150</v>
      </c>
      <c r="G3960" s="333">
        <v>150</v>
      </c>
      <c r="H3960" s="333">
        <v>150</v>
      </c>
    </row>
    <row r="3961" spans="1:8" x14ac:dyDescent="0.3">
      <c r="A3961" s="1459">
        <v>45189</v>
      </c>
      <c r="B3961" s="1054" t="s">
        <v>15</v>
      </c>
      <c r="C3961" s="1100" t="s">
        <v>8</v>
      </c>
      <c r="D3961" s="1102" t="s">
        <v>6</v>
      </c>
      <c r="E3961" s="1116">
        <v>400</v>
      </c>
      <c r="F3961" s="1104">
        <v>1</v>
      </c>
      <c r="G3961" s="1104">
        <v>1</v>
      </c>
      <c r="H3961" s="1104">
        <v>1</v>
      </c>
    </row>
    <row r="3962" spans="1:8" x14ac:dyDescent="0.3">
      <c r="A3962" s="1459">
        <v>45189</v>
      </c>
      <c r="B3962" s="1054" t="s">
        <v>15</v>
      </c>
      <c r="C3962" s="1100" t="s">
        <v>8</v>
      </c>
      <c r="D3962" s="1102" t="s">
        <v>6</v>
      </c>
      <c r="E3962" s="1074">
        <v>200</v>
      </c>
      <c r="F3962" s="1075">
        <v>1</v>
      </c>
      <c r="G3962" s="1075">
        <v>1</v>
      </c>
      <c r="H3962" s="1075">
        <v>1</v>
      </c>
    </row>
    <row r="3963" spans="1:8" x14ac:dyDescent="0.3">
      <c r="A3963" s="1459">
        <v>45190</v>
      </c>
      <c r="B3963" s="1054" t="s">
        <v>21</v>
      </c>
      <c r="C3963" s="1100" t="s">
        <v>8</v>
      </c>
      <c r="D3963" s="1102" t="s">
        <v>6</v>
      </c>
      <c r="E3963" s="1074">
        <v>2600</v>
      </c>
      <c r="F3963" s="1075">
        <v>30</v>
      </c>
      <c r="G3963" s="1075">
        <v>1</v>
      </c>
      <c r="H3963" s="1075">
        <v>1</v>
      </c>
    </row>
    <row r="3964" spans="1:8" x14ac:dyDescent="0.3">
      <c r="A3964" s="1459">
        <v>45201</v>
      </c>
      <c r="B3964" s="1054" t="s">
        <v>171</v>
      </c>
      <c r="C3964" s="1100" t="s">
        <v>8</v>
      </c>
      <c r="D3964" s="1102" t="s">
        <v>6</v>
      </c>
      <c r="E3964" s="1074">
        <v>500</v>
      </c>
      <c r="F3964" s="1104">
        <v>60</v>
      </c>
      <c r="G3964" s="1104">
        <v>60</v>
      </c>
      <c r="H3964" s="1104">
        <v>60</v>
      </c>
    </row>
    <row r="3965" spans="1:8" x14ac:dyDescent="0.3">
      <c r="A3965" s="1459">
        <v>45203</v>
      </c>
      <c r="B3965" s="1054" t="s">
        <v>171</v>
      </c>
      <c r="C3965" s="1100" t="s">
        <v>8</v>
      </c>
      <c r="D3965" s="1102" t="s">
        <v>6</v>
      </c>
      <c r="E3965" s="1074">
        <v>500</v>
      </c>
      <c r="F3965" s="1104">
        <v>80</v>
      </c>
      <c r="G3965" s="1104">
        <v>80</v>
      </c>
      <c r="H3965" s="1104">
        <v>80</v>
      </c>
    </row>
    <row r="3966" spans="1:8" x14ac:dyDescent="0.3">
      <c r="A3966" s="1459">
        <v>45203</v>
      </c>
      <c r="B3966" s="186" t="s">
        <v>57</v>
      </c>
      <c r="C3966" s="186" t="s">
        <v>8</v>
      </c>
      <c r="D3966" s="186" t="s">
        <v>6</v>
      </c>
      <c r="E3966" s="181">
        <v>1000</v>
      </c>
      <c r="F3966" s="442">
        <v>5</v>
      </c>
      <c r="G3966" s="442">
        <v>5</v>
      </c>
      <c r="H3966" s="442">
        <v>5</v>
      </c>
    </row>
    <row r="3967" spans="1:8" x14ac:dyDescent="0.3">
      <c r="A3967" s="1459">
        <v>45203</v>
      </c>
      <c r="B3967" s="180" t="s">
        <v>57</v>
      </c>
      <c r="C3967" s="180" t="s">
        <v>8</v>
      </c>
      <c r="D3967" s="180" t="s">
        <v>6</v>
      </c>
      <c r="E3967" s="181">
        <v>1000</v>
      </c>
      <c r="F3967" s="442">
        <v>2</v>
      </c>
      <c r="G3967" s="442">
        <v>1</v>
      </c>
      <c r="H3967" s="442">
        <v>1</v>
      </c>
    </row>
    <row r="3968" spans="1:8" x14ac:dyDescent="0.3">
      <c r="A3968" s="1459">
        <v>45203</v>
      </c>
      <c r="B3968" s="180" t="s">
        <v>57</v>
      </c>
      <c r="C3968" s="180" t="s">
        <v>8</v>
      </c>
      <c r="D3968" s="180" t="s">
        <v>6</v>
      </c>
      <c r="E3968" s="181">
        <v>700</v>
      </c>
      <c r="F3968" s="442">
        <v>1</v>
      </c>
      <c r="G3968" s="442">
        <v>1</v>
      </c>
      <c r="H3968" s="442">
        <v>1</v>
      </c>
    </row>
    <row r="3969" spans="1:8" x14ac:dyDescent="0.3">
      <c r="A3969" s="1459">
        <v>45203</v>
      </c>
      <c r="B3969" s="180" t="s">
        <v>57</v>
      </c>
      <c r="C3969" s="180" t="s">
        <v>8</v>
      </c>
      <c r="D3969" s="180" t="s">
        <v>6</v>
      </c>
      <c r="E3969" s="181">
        <v>1000</v>
      </c>
      <c r="F3969" s="442">
        <v>5</v>
      </c>
      <c r="G3969" s="442">
        <v>5</v>
      </c>
      <c r="H3969" s="442">
        <v>5</v>
      </c>
    </row>
    <row r="3970" spans="1:8" x14ac:dyDescent="0.3">
      <c r="A3970" s="1459">
        <v>45205</v>
      </c>
      <c r="B3970" s="1054" t="s">
        <v>135</v>
      </c>
      <c r="C3970" s="1100" t="s">
        <v>8</v>
      </c>
      <c r="D3970" s="1102" t="s">
        <v>9</v>
      </c>
      <c r="E3970" s="1074">
        <v>500</v>
      </c>
      <c r="F3970" s="1104">
        <v>30</v>
      </c>
      <c r="G3970" s="1104">
        <v>30</v>
      </c>
      <c r="H3970" s="1104">
        <v>30</v>
      </c>
    </row>
    <row r="3971" spans="1:8" x14ac:dyDescent="0.3">
      <c r="A3971" s="1459">
        <v>45209</v>
      </c>
      <c r="B3971" s="1054" t="s">
        <v>93</v>
      </c>
      <c r="C3971" s="1100" t="s">
        <v>8</v>
      </c>
      <c r="D3971" s="1102" t="s">
        <v>9</v>
      </c>
      <c r="E3971" s="1074">
        <v>300</v>
      </c>
      <c r="F3971" s="1104">
        <v>35</v>
      </c>
      <c r="G3971" s="1104">
        <v>35</v>
      </c>
      <c r="H3971" s="1104">
        <v>35</v>
      </c>
    </row>
    <row r="3972" spans="1:8" x14ac:dyDescent="0.3">
      <c r="A3972" s="1459">
        <v>45209</v>
      </c>
      <c r="B3972" s="1300" t="s">
        <v>93</v>
      </c>
      <c r="C3972" s="1300" t="s">
        <v>8</v>
      </c>
      <c r="D3972" s="1300" t="s">
        <v>9</v>
      </c>
      <c r="E3972" s="1074">
        <v>400</v>
      </c>
      <c r="F3972" s="1104">
        <v>45</v>
      </c>
      <c r="G3972" s="1104">
        <v>45</v>
      </c>
      <c r="H3972" s="1104">
        <v>45</v>
      </c>
    </row>
    <row r="3973" spans="1:8" x14ac:dyDescent="0.3">
      <c r="A3973" s="1459">
        <v>45209</v>
      </c>
      <c r="B3973" t="s">
        <v>93</v>
      </c>
      <c r="C3973" s="1053" t="s">
        <v>8</v>
      </c>
      <c r="D3973" t="s">
        <v>9</v>
      </c>
      <c r="E3973" s="14">
        <v>300</v>
      </c>
      <c r="F3973" s="333">
        <v>50</v>
      </c>
      <c r="G3973" s="333">
        <v>50</v>
      </c>
      <c r="H3973" s="333">
        <v>50</v>
      </c>
    </row>
    <row r="3974" spans="1:8" x14ac:dyDescent="0.3">
      <c r="A3974" s="1459">
        <v>45209</v>
      </c>
      <c r="B3974" t="s">
        <v>93</v>
      </c>
      <c r="C3974" s="1053" t="s">
        <v>8</v>
      </c>
      <c r="D3974" t="s">
        <v>6</v>
      </c>
      <c r="E3974" s="14">
        <v>100</v>
      </c>
      <c r="F3974" s="333">
        <v>1</v>
      </c>
      <c r="G3974" s="333">
        <v>1</v>
      </c>
      <c r="H3974" s="333">
        <v>1</v>
      </c>
    </row>
    <row r="3975" spans="1:8" x14ac:dyDescent="0.3">
      <c r="A3975" s="1459">
        <v>45209</v>
      </c>
      <c r="B3975" s="1154" t="s">
        <v>93</v>
      </c>
      <c r="C3975" s="1154" t="s">
        <v>8</v>
      </c>
      <c r="D3975" s="1154" t="s">
        <v>9</v>
      </c>
      <c r="E3975" s="1155">
        <v>200</v>
      </c>
      <c r="F3975" s="1156">
        <v>1</v>
      </c>
      <c r="G3975" s="1156">
        <v>1</v>
      </c>
      <c r="H3975" s="1156">
        <v>1</v>
      </c>
    </row>
    <row r="3976" spans="1:8" x14ac:dyDescent="0.3">
      <c r="A3976" s="1459">
        <v>45209</v>
      </c>
      <c r="B3976" s="1052" t="s">
        <v>93</v>
      </c>
      <c r="C3976" s="1052" t="s">
        <v>8</v>
      </c>
      <c r="D3976" s="1052" t="s">
        <v>9</v>
      </c>
      <c r="E3976" s="1074">
        <v>200</v>
      </c>
      <c r="F3976" s="1075">
        <v>20</v>
      </c>
      <c r="G3976" s="1075">
        <v>20</v>
      </c>
      <c r="H3976" s="1075">
        <v>20</v>
      </c>
    </row>
    <row r="3977" spans="1:8" x14ac:dyDescent="0.3">
      <c r="A3977" s="1459">
        <v>45209</v>
      </c>
      <c r="B3977" s="1052" t="s">
        <v>356</v>
      </c>
      <c r="C3977" s="1052" t="s">
        <v>8</v>
      </c>
      <c r="D3977" s="1052" t="s">
        <v>340</v>
      </c>
      <c r="E3977" s="1074">
        <v>500</v>
      </c>
      <c r="F3977" s="1075">
        <v>7</v>
      </c>
      <c r="G3977" s="1075">
        <v>7</v>
      </c>
      <c r="H3977" s="1075">
        <v>7</v>
      </c>
    </row>
    <row r="3978" spans="1:8" x14ac:dyDescent="0.3">
      <c r="A3978" s="1459">
        <v>45211</v>
      </c>
      <c r="B3978" s="1054" t="s">
        <v>15</v>
      </c>
      <c r="C3978" s="1100" t="s">
        <v>8</v>
      </c>
      <c r="D3978" s="1102" t="s">
        <v>6</v>
      </c>
      <c r="E3978" s="1074">
        <v>100</v>
      </c>
      <c r="F3978" s="1104">
        <v>5</v>
      </c>
      <c r="G3978" s="1104">
        <v>5</v>
      </c>
      <c r="H3978" s="1104">
        <v>5</v>
      </c>
    </row>
    <row r="3979" spans="1:8" x14ac:dyDescent="0.3">
      <c r="A3979" s="1459">
        <v>45211</v>
      </c>
      <c r="B3979" s="1054" t="s">
        <v>15</v>
      </c>
      <c r="C3979" s="1100" t="s">
        <v>8</v>
      </c>
      <c r="D3979" s="1102" t="s">
        <v>6</v>
      </c>
      <c r="E3979" s="1074">
        <v>200</v>
      </c>
      <c r="F3979" s="1104">
        <v>25</v>
      </c>
      <c r="G3979" s="1104">
        <v>25</v>
      </c>
      <c r="H3979" s="1104">
        <v>25</v>
      </c>
    </row>
    <row r="3980" spans="1:8" x14ac:dyDescent="0.3">
      <c r="A3980" s="1459">
        <v>45211</v>
      </c>
      <c r="B3980" s="1311" t="s">
        <v>15</v>
      </c>
      <c r="C3980" s="1300" t="s">
        <v>366</v>
      </c>
      <c r="D3980" s="1300" t="s">
        <v>6</v>
      </c>
      <c r="E3980" s="1074">
        <v>100</v>
      </c>
      <c r="F3980" s="1104">
        <v>15</v>
      </c>
      <c r="G3980" s="1104">
        <v>15</v>
      </c>
      <c r="H3980" s="1104">
        <v>15</v>
      </c>
    </row>
    <row r="3981" spans="1:8" x14ac:dyDescent="0.3">
      <c r="A3981" s="1459">
        <v>45211</v>
      </c>
      <c r="B3981" s="1053" t="s">
        <v>15</v>
      </c>
      <c r="C3981" s="1053" t="s">
        <v>8</v>
      </c>
      <c r="D3981" s="1053" t="s">
        <v>6</v>
      </c>
      <c r="E3981" s="1103">
        <v>500</v>
      </c>
      <c r="F3981" s="1104">
        <v>1</v>
      </c>
      <c r="G3981" s="1104">
        <v>1</v>
      </c>
      <c r="H3981" s="1104">
        <v>1</v>
      </c>
    </row>
    <row r="3982" spans="1:8" x14ac:dyDescent="0.3">
      <c r="A3982" s="1459">
        <v>45211</v>
      </c>
      <c r="B3982" t="s">
        <v>15</v>
      </c>
      <c r="C3982" s="1053" t="s">
        <v>8</v>
      </c>
      <c r="D3982" t="s">
        <v>6</v>
      </c>
      <c r="E3982" s="14">
        <v>400</v>
      </c>
      <c r="F3982" s="333">
        <v>20</v>
      </c>
      <c r="G3982" s="333">
        <v>20</v>
      </c>
      <c r="H3982" s="333">
        <v>20</v>
      </c>
    </row>
    <row r="3983" spans="1:8" x14ac:dyDescent="0.3">
      <c r="A3983" s="1459">
        <v>45211</v>
      </c>
      <c r="B3983" t="s">
        <v>15</v>
      </c>
      <c r="C3983" s="1053" t="s">
        <v>8</v>
      </c>
      <c r="D3983" t="s">
        <v>6</v>
      </c>
      <c r="E3983" s="14">
        <v>100</v>
      </c>
      <c r="F3983" s="333">
        <v>1</v>
      </c>
      <c r="G3983" s="333">
        <v>1</v>
      </c>
      <c r="H3983" s="333">
        <v>1</v>
      </c>
    </row>
    <row r="3984" spans="1:8" x14ac:dyDescent="0.3">
      <c r="A3984" s="1459">
        <v>45211</v>
      </c>
      <c r="B3984" t="s">
        <v>15</v>
      </c>
      <c r="C3984" s="1053" t="s">
        <v>8</v>
      </c>
      <c r="D3984" t="s">
        <v>6</v>
      </c>
      <c r="E3984" s="14">
        <v>300</v>
      </c>
      <c r="F3984" s="333">
        <v>10</v>
      </c>
      <c r="G3984" s="333">
        <v>10</v>
      </c>
      <c r="H3984" s="333">
        <v>10</v>
      </c>
    </row>
    <row r="3985" spans="1:8" x14ac:dyDescent="0.3">
      <c r="A3985" s="1459">
        <v>45211</v>
      </c>
      <c r="B3985" t="s">
        <v>15</v>
      </c>
      <c r="C3985" s="1053" t="s">
        <v>8</v>
      </c>
      <c r="D3985" t="s">
        <v>6</v>
      </c>
      <c r="E3985" s="14">
        <v>1700</v>
      </c>
      <c r="F3985" s="333">
        <v>15</v>
      </c>
      <c r="G3985" s="333">
        <v>5</v>
      </c>
      <c r="H3985" s="333">
        <v>5</v>
      </c>
    </row>
    <row r="3986" spans="1:8" x14ac:dyDescent="0.3">
      <c r="A3986" s="1459">
        <v>45211</v>
      </c>
      <c r="B3986" t="s">
        <v>15</v>
      </c>
      <c r="C3986" s="1053" t="s">
        <v>8</v>
      </c>
      <c r="D3986" t="s">
        <v>6</v>
      </c>
      <c r="E3986" s="14">
        <v>200</v>
      </c>
      <c r="F3986" s="333">
        <v>15</v>
      </c>
      <c r="G3986" s="333">
        <v>15</v>
      </c>
      <c r="H3986" s="333">
        <v>15</v>
      </c>
    </row>
    <row r="3987" spans="1:8" x14ac:dyDescent="0.3">
      <c r="A3987" s="1459">
        <v>45211</v>
      </c>
      <c r="B3987" s="180" t="s">
        <v>188</v>
      </c>
      <c r="C3987" s="1114" t="s">
        <v>8</v>
      </c>
      <c r="D3987" s="1080" t="s">
        <v>35</v>
      </c>
      <c r="E3987" s="14">
        <v>100</v>
      </c>
      <c r="F3987" s="333">
        <v>140</v>
      </c>
      <c r="G3987" s="333">
        <v>140</v>
      </c>
      <c r="H3987" s="333">
        <v>140</v>
      </c>
    </row>
    <row r="3988" spans="1:8" x14ac:dyDescent="0.3">
      <c r="A3988" s="1459">
        <v>45211</v>
      </c>
      <c r="B3988" s="180" t="s">
        <v>188</v>
      </c>
      <c r="C3988" s="180" t="s">
        <v>8</v>
      </c>
      <c r="D3988" s="180" t="s">
        <v>35</v>
      </c>
      <c r="E3988" s="181">
        <v>100</v>
      </c>
      <c r="F3988" s="442">
        <v>50</v>
      </c>
      <c r="G3988" s="442">
        <v>50</v>
      </c>
      <c r="H3988" s="442">
        <v>50</v>
      </c>
    </row>
    <row r="3989" spans="1:8" x14ac:dyDescent="0.3">
      <c r="A3989" s="1459">
        <v>45211</v>
      </c>
      <c r="B3989" s="180" t="s">
        <v>188</v>
      </c>
      <c r="C3989" s="1114" t="s">
        <v>8</v>
      </c>
      <c r="D3989" s="1115" t="s">
        <v>35</v>
      </c>
      <c r="E3989" s="14">
        <v>300</v>
      </c>
      <c r="F3989" s="333">
        <v>50</v>
      </c>
      <c r="G3989" s="333">
        <v>50</v>
      </c>
      <c r="H3989" s="333">
        <v>50</v>
      </c>
    </row>
    <row r="3990" spans="1:8" x14ac:dyDescent="0.3">
      <c r="A3990" s="1444">
        <v>45211</v>
      </c>
      <c r="B3990" s="1054" t="s">
        <v>22</v>
      </c>
      <c r="C3990" s="1100" t="s">
        <v>8</v>
      </c>
      <c r="D3990" s="1102" t="s">
        <v>6</v>
      </c>
      <c r="E3990" s="1074">
        <v>2000</v>
      </c>
      <c r="F3990" s="1104">
        <v>10</v>
      </c>
      <c r="G3990" s="1104">
        <v>10</v>
      </c>
      <c r="H3990" s="1104">
        <v>10</v>
      </c>
    </row>
    <row r="3991" spans="1:8" x14ac:dyDescent="0.3">
      <c r="A3991" s="1444">
        <f t="shared" ref="A3991:A3996" si="10">A3990</f>
        <v>45211</v>
      </c>
      <c r="B3991" s="1300" t="s">
        <v>22</v>
      </c>
      <c r="C3991" s="1300" t="s">
        <v>8</v>
      </c>
      <c r="D3991" s="1300" t="s">
        <v>6</v>
      </c>
      <c r="E3991" s="1074">
        <v>500</v>
      </c>
      <c r="F3991" s="1104">
        <v>1</v>
      </c>
      <c r="G3991" s="1104">
        <v>1</v>
      </c>
      <c r="H3991" s="1104">
        <v>1</v>
      </c>
    </row>
    <row r="3992" spans="1:8" x14ac:dyDescent="0.3">
      <c r="A3992" s="1444">
        <f t="shared" si="10"/>
        <v>45211</v>
      </c>
      <c r="B3992" s="1053" t="s">
        <v>22</v>
      </c>
      <c r="C3992" s="1053" t="s">
        <v>8</v>
      </c>
      <c r="D3992" s="1053" t="s">
        <v>6</v>
      </c>
      <c r="E3992" s="1103">
        <v>700</v>
      </c>
      <c r="F3992" s="1104">
        <v>2</v>
      </c>
      <c r="G3992" s="1104">
        <v>1</v>
      </c>
      <c r="H3992" s="1104">
        <v>1</v>
      </c>
    </row>
    <row r="3993" spans="1:8" x14ac:dyDescent="0.3">
      <c r="A3993" s="1444">
        <f t="shared" si="10"/>
        <v>45211</v>
      </c>
      <c r="B3993" t="s">
        <v>22</v>
      </c>
      <c r="C3993" s="1053" t="s">
        <v>8</v>
      </c>
      <c r="D3993" t="s">
        <v>6</v>
      </c>
      <c r="E3993" s="14">
        <v>200</v>
      </c>
      <c r="F3993" s="333">
        <v>5</v>
      </c>
      <c r="G3993" s="333">
        <v>5</v>
      </c>
      <c r="H3993" s="333">
        <v>5</v>
      </c>
    </row>
    <row r="3994" spans="1:8" x14ac:dyDescent="0.3">
      <c r="A3994" s="1444">
        <f t="shared" si="10"/>
        <v>45211</v>
      </c>
      <c r="B3994" t="s">
        <v>22</v>
      </c>
      <c r="C3994" s="1053" t="s">
        <v>8</v>
      </c>
      <c r="D3994" t="s">
        <v>6</v>
      </c>
      <c r="E3994" s="14">
        <v>800</v>
      </c>
      <c r="F3994" s="333">
        <v>15</v>
      </c>
      <c r="G3994" s="333">
        <v>1</v>
      </c>
      <c r="H3994" s="333">
        <v>1</v>
      </c>
    </row>
    <row r="3995" spans="1:8" x14ac:dyDescent="0.3">
      <c r="A3995" s="1444">
        <f t="shared" si="10"/>
        <v>45211</v>
      </c>
      <c r="B3995" s="1151" t="s">
        <v>22</v>
      </c>
      <c r="C3995" s="1151" t="s">
        <v>8</v>
      </c>
      <c r="D3995" s="1151" t="s">
        <v>6</v>
      </c>
      <c r="E3995" s="1116">
        <v>900</v>
      </c>
      <c r="F3995" s="1152">
        <v>30</v>
      </c>
      <c r="G3995" s="1152">
        <v>25</v>
      </c>
      <c r="H3995" s="1152">
        <v>25</v>
      </c>
    </row>
    <row r="3996" spans="1:8" x14ac:dyDescent="0.3">
      <c r="A3996" s="1444">
        <f t="shared" si="10"/>
        <v>45211</v>
      </c>
      <c r="B3996" s="1052" t="s">
        <v>22</v>
      </c>
      <c r="C3996" s="1052" t="s">
        <v>8</v>
      </c>
      <c r="D3996" s="1052" t="s">
        <v>6</v>
      </c>
      <c r="E3996" s="1074">
        <v>200</v>
      </c>
      <c r="F3996" s="1075">
        <v>1</v>
      </c>
      <c r="G3996" s="1075">
        <v>1</v>
      </c>
      <c r="H3996" s="1075">
        <v>1</v>
      </c>
    </row>
    <row r="3997" spans="1:8" x14ac:dyDescent="0.3">
      <c r="A3997" s="1459">
        <v>45212</v>
      </c>
      <c r="B3997" s="1054" t="s">
        <v>56</v>
      </c>
      <c r="C3997" s="1100" t="s">
        <v>8</v>
      </c>
      <c r="D3997" s="1102" t="s">
        <v>6</v>
      </c>
      <c r="E3997" s="1074">
        <v>100</v>
      </c>
      <c r="F3997" s="1104">
        <v>50</v>
      </c>
      <c r="G3997" s="1104">
        <v>50</v>
      </c>
      <c r="H3997" s="1104">
        <v>50</v>
      </c>
    </row>
    <row r="3998" spans="1:8" x14ac:dyDescent="0.3">
      <c r="A3998" s="1459">
        <v>45216</v>
      </c>
      <c r="B3998" s="1054" t="s">
        <v>130</v>
      </c>
      <c r="C3998" s="1100" t="s">
        <v>8</v>
      </c>
      <c r="D3998" s="1102" t="s">
        <v>6</v>
      </c>
      <c r="E3998" s="1074">
        <v>100</v>
      </c>
      <c r="F3998" s="1104">
        <v>15</v>
      </c>
      <c r="G3998" s="1104">
        <v>15</v>
      </c>
      <c r="H3998" s="1104">
        <v>15</v>
      </c>
    </row>
    <row r="3999" spans="1:8" x14ac:dyDescent="0.3">
      <c r="A3999" s="1459">
        <v>45216</v>
      </c>
      <c r="B3999" t="s">
        <v>130</v>
      </c>
      <c r="C3999" s="1053" t="s">
        <v>8</v>
      </c>
      <c r="D3999" t="s">
        <v>6</v>
      </c>
      <c r="E3999" s="14">
        <v>600</v>
      </c>
      <c r="F3999" s="333">
        <v>11</v>
      </c>
      <c r="G3999" s="333">
        <v>6</v>
      </c>
      <c r="H3999" s="333">
        <v>6</v>
      </c>
    </row>
    <row r="4000" spans="1:8" x14ac:dyDescent="0.3">
      <c r="A4000" s="1459">
        <v>45216</v>
      </c>
      <c r="B4000" t="s">
        <v>351</v>
      </c>
      <c r="C4000" t="s">
        <v>8</v>
      </c>
      <c r="D4000" t="s">
        <v>9</v>
      </c>
      <c r="E4000" s="145">
        <v>200</v>
      </c>
      <c r="F4000" s="441">
        <v>6</v>
      </c>
      <c r="G4000" s="441">
        <v>6</v>
      </c>
      <c r="H4000" s="441">
        <v>6</v>
      </c>
    </row>
    <row r="4001" spans="1:8" x14ac:dyDescent="0.3">
      <c r="A4001" s="1459">
        <v>45217</v>
      </c>
      <c r="B4001" s="1054" t="s">
        <v>56</v>
      </c>
      <c r="C4001" s="1100" t="s">
        <v>8</v>
      </c>
      <c r="D4001" s="1102" t="s">
        <v>6</v>
      </c>
      <c r="E4001" s="1074">
        <v>300</v>
      </c>
      <c r="F4001" s="1104">
        <v>40</v>
      </c>
      <c r="G4001" s="1104">
        <v>40</v>
      </c>
      <c r="H4001" s="1104">
        <v>40</v>
      </c>
    </row>
    <row r="4002" spans="1:8" x14ac:dyDescent="0.3">
      <c r="A4002" s="1459">
        <v>45218</v>
      </c>
      <c r="B4002" s="1300" t="s">
        <v>56</v>
      </c>
      <c r="C4002" s="1100" t="s">
        <v>8</v>
      </c>
      <c r="D4002" s="1102" t="s">
        <v>6</v>
      </c>
      <c r="E4002" s="1074">
        <v>200</v>
      </c>
      <c r="F4002" s="1104">
        <v>30</v>
      </c>
      <c r="G4002" s="1104">
        <v>30</v>
      </c>
      <c r="H4002" s="1104">
        <v>30</v>
      </c>
    </row>
    <row r="4003" spans="1:8" x14ac:dyDescent="0.3">
      <c r="A4003" s="1459">
        <v>45219</v>
      </c>
      <c r="B4003" s="1300" t="s">
        <v>72</v>
      </c>
      <c r="C4003" s="1300" t="s">
        <v>8</v>
      </c>
      <c r="D4003" s="1300" t="s">
        <v>9</v>
      </c>
      <c r="E4003" s="1074">
        <v>100</v>
      </c>
      <c r="F4003" s="1104">
        <v>50</v>
      </c>
      <c r="G4003" s="1104">
        <v>50</v>
      </c>
      <c r="H4003" s="1104">
        <v>50</v>
      </c>
    </row>
    <row r="4004" spans="1:8" x14ac:dyDescent="0.3">
      <c r="A4004" s="1459">
        <v>45219</v>
      </c>
      <c r="B4004" s="180" t="s">
        <v>259</v>
      </c>
      <c r="C4004" s="180" t="s">
        <v>8</v>
      </c>
      <c r="D4004" s="180" t="s">
        <v>7</v>
      </c>
      <c r="E4004" s="181">
        <v>1100</v>
      </c>
      <c r="F4004" s="442">
        <v>20</v>
      </c>
      <c r="G4004" s="442">
        <v>20</v>
      </c>
      <c r="H4004" s="442">
        <v>20</v>
      </c>
    </row>
    <row r="4005" spans="1:8" x14ac:dyDescent="0.3">
      <c r="A4005" s="1459">
        <v>45223</v>
      </c>
      <c r="B4005" s="1311" t="s">
        <v>56</v>
      </c>
      <c r="C4005" s="1300" t="s">
        <v>298</v>
      </c>
      <c r="D4005" s="1300" t="s">
        <v>6</v>
      </c>
      <c r="E4005" s="1074">
        <v>800</v>
      </c>
      <c r="F4005" s="1104">
        <v>15</v>
      </c>
      <c r="G4005" s="1104">
        <v>15</v>
      </c>
      <c r="H4005" s="1104">
        <v>15</v>
      </c>
    </row>
    <row r="4006" spans="1:8" x14ac:dyDescent="0.3">
      <c r="A4006" s="1459">
        <v>45224</v>
      </c>
      <c r="B4006" s="1053" t="s">
        <v>21</v>
      </c>
      <c r="C4006" s="1053" t="s">
        <v>8</v>
      </c>
      <c r="D4006" s="1053" t="s">
        <v>6</v>
      </c>
      <c r="E4006" s="1103">
        <v>200</v>
      </c>
      <c r="F4006" s="1104">
        <v>1</v>
      </c>
      <c r="G4006" s="1104">
        <v>1</v>
      </c>
      <c r="H4006" s="1104">
        <v>1</v>
      </c>
    </row>
    <row r="4007" spans="1:8" x14ac:dyDescent="0.3">
      <c r="A4007" s="1459">
        <v>45229</v>
      </c>
      <c r="B4007" s="1053" t="s">
        <v>25</v>
      </c>
      <c r="C4007" s="1053" t="s">
        <v>8</v>
      </c>
      <c r="D4007" s="1053" t="s">
        <v>6</v>
      </c>
      <c r="E4007" s="14">
        <v>100</v>
      </c>
      <c r="F4007" s="333">
        <v>80</v>
      </c>
      <c r="G4007" s="333">
        <v>80</v>
      </c>
      <c r="H4007" s="333">
        <v>80</v>
      </c>
    </row>
    <row r="4008" spans="1:8" x14ac:dyDescent="0.3">
      <c r="A4008" s="1459">
        <v>45230</v>
      </c>
      <c r="B4008" s="1053" t="s">
        <v>25</v>
      </c>
      <c r="C4008" s="1053" t="s">
        <v>8</v>
      </c>
      <c r="D4008" s="1053" t="s">
        <v>6</v>
      </c>
      <c r="E4008" s="14">
        <v>300</v>
      </c>
      <c r="F4008" s="333">
        <v>90</v>
      </c>
      <c r="G4008" s="333">
        <v>90</v>
      </c>
      <c r="H4008" s="333">
        <v>90</v>
      </c>
    </row>
    <row r="4009" spans="1:8" x14ac:dyDescent="0.3">
      <c r="A4009" s="1459">
        <v>45230</v>
      </c>
      <c r="B4009" s="1052" t="s">
        <v>25</v>
      </c>
      <c r="C4009" s="1052" t="s">
        <v>8</v>
      </c>
      <c r="D4009" s="1052" t="s">
        <v>6</v>
      </c>
      <c r="E4009" s="14">
        <v>8700</v>
      </c>
      <c r="F4009" s="333">
        <v>6</v>
      </c>
      <c r="G4009" s="333">
        <v>6</v>
      </c>
      <c r="H4009" s="333">
        <v>6</v>
      </c>
    </row>
    <row r="4010" spans="1:8" x14ac:dyDescent="0.3">
      <c r="A4010" s="1459">
        <v>45230</v>
      </c>
      <c r="B4010" s="1076" t="s">
        <v>18</v>
      </c>
      <c r="C4010" s="1076" t="s">
        <v>8</v>
      </c>
      <c r="D4010" s="1076" t="s">
        <v>9</v>
      </c>
      <c r="E4010" s="1076">
        <v>100</v>
      </c>
      <c r="F4010" s="1077">
        <v>1</v>
      </c>
      <c r="G4010" s="1077">
        <v>1</v>
      </c>
      <c r="H4010" s="1077">
        <v>1</v>
      </c>
    </row>
    <row r="4011" spans="1:8" x14ac:dyDescent="0.3">
      <c r="A4011" s="1459">
        <v>45230</v>
      </c>
      <c r="B4011" s="186" t="s">
        <v>18</v>
      </c>
      <c r="C4011" s="186" t="s">
        <v>8</v>
      </c>
      <c r="D4011" s="186" t="s">
        <v>9</v>
      </c>
      <c r="E4011" s="181">
        <v>300</v>
      </c>
      <c r="F4011" s="442">
        <v>1</v>
      </c>
      <c r="G4011" s="442">
        <v>1</v>
      </c>
      <c r="H4011" s="442">
        <v>1</v>
      </c>
    </row>
    <row r="4012" spans="1:8" x14ac:dyDescent="0.3">
      <c r="A4012" s="1459">
        <v>45238</v>
      </c>
      <c r="B4012" s="1053" t="s">
        <v>56</v>
      </c>
      <c r="C4012" s="1053" t="s">
        <v>8</v>
      </c>
      <c r="D4012" s="1053" t="s">
        <v>6</v>
      </c>
      <c r="E4012" s="14">
        <v>200</v>
      </c>
      <c r="F4012" s="333">
        <v>80</v>
      </c>
      <c r="G4012" s="333">
        <v>80</v>
      </c>
      <c r="H4012" s="333">
        <v>80</v>
      </c>
    </row>
    <row r="4013" spans="1:8" x14ac:dyDescent="0.3">
      <c r="A4013" s="1459">
        <v>45238</v>
      </c>
      <c r="B4013" s="1053" t="s">
        <v>56</v>
      </c>
      <c r="C4013" s="1053" t="s">
        <v>8</v>
      </c>
      <c r="D4013" s="1053" t="s">
        <v>6</v>
      </c>
      <c r="E4013" s="14">
        <v>200</v>
      </c>
      <c r="F4013" s="333">
        <v>40</v>
      </c>
      <c r="G4013" s="333">
        <v>40</v>
      </c>
      <c r="H4013" s="333">
        <v>40</v>
      </c>
    </row>
    <row r="4014" spans="1:8" x14ac:dyDescent="0.3">
      <c r="A4014" s="1459">
        <v>45238</v>
      </c>
      <c r="B4014" t="s">
        <v>56</v>
      </c>
      <c r="C4014" s="1053" t="s">
        <v>8</v>
      </c>
      <c r="D4014" t="s">
        <v>6</v>
      </c>
      <c r="E4014" s="14">
        <v>1000</v>
      </c>
      <c r="F4014" s="333">
        <v>20</v>
      </c>
      <c r="G4014" s="333">
        <v>20</v>
      </c>
      <c r="H4014" s="333">
        <v>20</v>
      </c>
    </row>
    <row r="4015" spans="1:8" x14ac:dyDescent="0.3">
      <c r="A4015" s="1459">
        <v>45238</v>
      </c>
      <c r="B4015" t="s">
        <v>56</v>
      </c>
      <c r="C4015" s="1053" t="s">
        <v>8</v>
      </c>
      <c r="D4015" t="s">
        <v>6</v>
      </c>
      <c r="E4015" s="14">
        <v>1400</v>
      </c>
      <c r="F4015" s="333">
        <v>10</v>
      </c>
      <c r="G4015" s="333">
        <v>5</v>
      </c>
      <c r="H4015" s="333">
        <v>5</v>
      </c>
    </row>
    <row r="4016" spans="1:8" x14ac:dyDescent="0.3">
      <c r="A4016" s="1459">
        <v>45238</v>
      </c>
      <c r="B4016" t="s">
        <v>56</v>
      </c>
      <c r="C4016" s="1053" t="s">
        <v>8</v>
      </c>
      <c r="D4016" t="s">
        <v>6</v>
      </c>
      <c r="E4016" s="14">
        <v>600</v>
      </c>
      <c r="F4016" s="333">
        <v>15</v>
      </c>
      <c r="G4016" s="333">
        <v>15</v>
      </c>
      <c r="H4016" s="333">
        <v>15</v>
      </c>
    </row>
    <row r="4017" spans="1:8" x14ac:dyDescent="0.3">
      <c r="A4017" s="1459">
        <v>45239</v>
      </c>
      <c r="B4017" s="1053" t="s">
        <v>149</v>
      </c>
      <c r="C4017" s="1053" t="s">
        <v>8</v>
      </c>
      <c r="D4017" s="1053" t="s">
        <v>6</v>
      </c>
      <c r="E4017" s="14">
        <v>500</v>
      </c>
      <c r="F4017" s="333">
        <v>20</v>
      </c>
      <c r="G4017" s="333">
        <v>20</v>
      </c>
      <c r="H4017" s="333">
        <v>20</v>
      </c>
    </row>
    <row r="4018" spans="1:8" x14ac:dyDescent="0.3">
      <c r="A4018" s="1459">
        <v>45239</v>
      </c>
      <c r="B4018" s="1053" t="s">
        <v>149</v>
      </c>
      <c r="C4018" s="1053" t="s">
        <v>8</v>
      </c>
      <c r="D4018" s="1053" t="s">
        <v>6</v>
      </c>
      <c r="E4018" s="14">
        <v>400</v>
      </c>
      <c r="F4018" s="333">
        <v>60</v>
      </c>
      <c r="G4018" s="333">
        <v>55</v>
      </c>
      <c r="H4018" s="333">
        <v>55</v>
      </c>
    </row>
    <row r="4019" spans="1:8" x14ac:dyDescent="0.3">
      <c r="A4019" s="1459">
        <v>45239</v>
      </c>
      <c r="B4019" t="s">
        <v>149</v>
      </c>
      <c r="C4019" s="1053" t="s">
        <v>8</v>
      </c>
      <c r="D4019" t="s">
        <v>6</v>
      </c>
      <c r="E4019" s="14">
        <v>800</v>
      </c>
      <c r="F4019" s="333">
        <v>55</v>
      </c>
      <c r="G4019" s="333">
        <v>55</v>
      </c>
      <c r="H4019" s="333">
        <v>55</v>
      </c>
    </row>
    <row r="4020" spans="1:8" x14ac:dyDescent="0.3">
      <c r="A4020" s="1459">
        <v>45239</v>
      </c>
      <c r="B4020" t="s">
        <v>149</v>
      </c>
      <c r="C4020" s="1053" t="s">
        <v>8</v>
      </c>
      <c r="D4020" t="s">
        <v>6</v>
      </c>
      <c r="E4020" s="14">
        <v>100</v>
      </c>
      <c r="F4020" s="333">
        <v>40</v>
      </c>
      <c r="G4020" s="333">
        <v>40</v>
      </c>
      <c r="H4020" s="333">
        <v>40</v>
      </c>
    </row>
    <row r="4021" spans="1:8" x14ac:dyDescent="0.3">
      <c r="A4021" s="1459">
        <v>45239</v>
      </c>
      <c r="B4021" t="s">
        <v>149</v>
      </c>
      <c r="C4021" s="1053" t="s">
        <v>8</v>
      </c>
      <c r="D4021" t="s">
        <v>6</v>
      </c>
      <c r="E4021" s="14">
        <v>200</v>
      </c>
      <c r="F4021" s="333">
        <v>40</v>
      </c>
      <c r="G4021" s="333">
        <v>40</v>
      </c>
      <c r="H4021" s="333">
        <v>40</v>
      </c>
    </row>
    <row r="4022" spans="1:8" x14ac:dyDescent="0.3">
      <c r="A4022" s="1459">
        <v>45239</v>
      </c>
      <c r="B4022" t="s">
        <v>149</v>
      </c>
      <c r="C4022" s="1053" t="s">
        <v>8</v>
      </c>
      <c r="D4022" t="s">
        <v>6</v>
      </c>
      <c r="E4022" s="14">
        <v>1500</v>
      </c>
      <c r="F4022" s="333">
        <v>20</v>
      </c>
      <c r="G4022" s="333">
        <v>20</v>
      </c>
      <c r="H4022" s="333">
        <v>20</v>
      </c>
    </row>
    <row r="4023" spans="1:8" x14ac:dyDescent="0.3">
      <c r="A4023" s="1459">
        <v>45239</v>
      </c>
      <c r="B4023" t="s">
        <v>149</v>
      </c>
      <c r="C4023" s="1053" t="s">
        <v>8</v>
      </c>
      <c r="D4023" t="s">
        <v>6</v>
      </c>
      <c r="E4023" s="14">
        <v>1000</v>
      </c>
      <c r="F4023" s="333">
        <v>20</v>
      </c>
      <c r="G4023" s="333">
        <v>20</v>
      </c>
      <c r="H4023" s="333">
        <v>20</v>
      </c>
    </row>
    <row r="4024" spans="1:8" x14ac:dyDescent="0.3">
      <c r="A4024" s="1459">
        <v>45239</v>
      </c>
      <c r="B4024" t="s">
        <v>149</v>
      </c>
      <c r="C4024" s="1053" t="s">
        <v>8</v>
      </c>
      <c r="D4024" t="s">
        <v>6</v>
      </c>
      <c r="E4024" s="14">
        <v>1000</v>
      </c>
      <c r="F4024" s="333">
        <v>5</v>
      </c>
      <c r="G4024" s="333">
        <v>5</v>
      </c>
      <c r="H4024" s="333">
        <v>5</v>
      </c>
    </row>
    <row r="4025" spans="1:8" x14ac:dyDescent="0.3">
      <c r="A4025" s="1459">
        <v>45239</v>
      </c>
      <c r="B4025" t="s">
        <v>149</v>
      </c>
      <c r="C4025" s="1053" t="s">
        <v>8</v>
      </c>
      <c r="D4025" t="s">
        <v>6</v>
      </c>
      <c r="E4025" s="14">
        <v>1400</v>
      </c>
      <c r="F4025" s="333">
        <v>5</v>
      </c>
      <c r="G4025" s="333">
        <v>5</v>
      </c>
      <c r="H4025" s="333">
        <v>5</v>
      </c>
    </row>
    <row r="4026" spans="1:8" x14ac:dyDescent="0.3">
      <c r="A4026" s="1459">
        <v>45239</v>
      </c>
      <c r="B4026" t="s">
        <v>149</v>
      </c>
      <c r="C4026" s="1053" t="s">
        <v>8</v>
      </c>
      <c r="D4026" t="s">
        <v>6</v>
      </c>
      <c r="E4026" s="14">
        <v>800</v>
      </c>
      <c r="F4026" s="333">
        <v>4</v>
      </c>
      <c r="G4026" s="333">
        <v>40</v>
      </c>
      <c r="H4026" s="333">
        <v>40</v>
      </c>
    </row>
    <row r="4027" spans="1:8" x14ac:dyDescent="0.3">
      <c r="A4027" s="1459">
        <v>45239</v>
      </c>
      <c r="B4027" t="s">
        <v>149</v>
      </c>
      <c r="C4027" s="1053" t="s">
        <v>8</v>
      </c>
      <c r="D4027" t="s">
        <v>6</v>
      </c>
      <c r="E4027" s="14">
        <v>100</v>
      </c>
      <c r="F4027" s="333">
        <v>80</v>
      </c>
      <c r="G4027" s="333">
        <v>80</v>
      </c>
      <c r="H4027" s="333">
        <v>80</v>
      </c>
    </row>
    <row r="4028" spans="1:8" x14ac:dyDescent="0.3">
      <c r="A4028" s="1459">
        <v>45239</v>
      </c>
      <c r="B4028" s="180" t="s">
        <v>196</v>
      </c>
      <c r="C4028" s="180" t="s">
        <v>8</v>
      </c>
      <c r="D4028" s="180" t="s">
        <v>9</v>
      </c>
      <c r="E4028" s="181">
        <v>100</v>
      </c>
      <c r="F4028" s="442">
        <v>1</v>
      </c>
      <c r="G4028" s="442">
        <v>1</v>
      </c>
      <c r="H4028" s="442">
        <v>1</v>
      </c>
    </row>
    <row r="4029" spans="1:8" x14ac:dyDescent="0.3">
      <c r="A4029" s="1459">
        <v>45239</v>
      </c>
      <c r="B4029" s="180" t="s">
        <v>196</v>
      </c>
      <c r="C4029" s="180" t="s">
        <v>8</v>
      </c>
      <c r="D4029" s="180" t="s">
        <v>9</v>
      </c>
      <c r="E4029" s="181">
        <v>100</v>
      </c>
      <c r="F4029" s="442">
        <v>1</v>
      </c>
      <c r="G4029" s="442">
        <v>1</v>
      </c>
      <c r="H4029" s="442">
        <v>1</v>
      </c>
    </row>
    <row r="4030" spans="1:8" x14ac:dyDescent="0.3">
      <c r="A4030" s="1459">
        <v>45239</v>
      </c>
      <c r="B4030" s="180" t="s">
        <v>196</v>
      </c>
      <c r="C4030" s="180" t="s">
        <v>8</v>
      </c>
      <c r="D4030" s="180" t="s">
        <v>9</v>
      </c>
      <c r="E4030" s="181">
        <v>200</v>
      </c>
      <c r="F4030" s="442">
        <v>1</v>
      </c>
      <c r="G4030" s="442">
        <v>1</v>
      </c>
      <c r="H4030" s="442">
        <v>1</v>
      </c>
    </row>
    <row r="4031" spans="1:8" x14ac:dyDescent="0.3">
      <c r="A4031" s="1459">
        <v>45239</v>
      </c>
      <c r="B4031" s="180" t="s">
        <v>196</v>
      </c>
      <c r="C4031" s="180" t="s">
        <v>8</v>
      </c>
      <c r="D4031" s="180" t="s">
        <v>9</v>
      </c>
      <c r="E4031" s="181">
        <v>100</v>
      </c>
      <c r="F4031" s="442">
        <v>7</v>
      </c>
      <c r="G4031" s="442">
        <v>7</v>
      </c>
      <c r="H4031" s="442">
        <v>7</v>
      </c>
    </row>
    <row r="4032" spans="1:8" x14ac:dyDescent="0.3">
      <c r="A4032" s="1459">
        <v>45239</v>
      </c>
      <c r="B4032" s="180" t="s">
        <v>196</v>
      </c>
      <c r="C4032" s="180" t="s">
        <v>8</v>
      </c>
      <c r="D4032" s="180" t="s">
        <v>9</v>
      </c>
      <c r="E4032" s="181">
        <v>800</v>
      </c>
      <c r="F4032" s="442">
        <v>1</v>
      </c>
      <c r="G4032" s="442">
        <v>1</v>
      </c>
      <c r="H4032" s="442">
        <v>1</v>
      </c>
    </row>
    <row r="4033" spans="1:8" x14ac:dyDescent="0.3">
      <c r="A4033" s="1459">
        <v>45239</v>
      </c>
      <c r="B4033" s="1043" t="s">
        <v>196</v>
      </c>
      <c r="C4033" s="1043" t="s">
        <v>8</v>
      </c>
      <c r="D4033" s="1043" t="s">
        <v>9</v>
      </c>
      <c r="E4033" s="1044">
        <v>3200</v>
      </c>
      <c r="F4033" s="1045">
        <v>12</v>
      </c>
      <c r="G4033" s="1045">
        <v>1</v>
      </c>
      <c r="H4033" s="1045">
        <v>1</v>
      </c>
    </row>
    <row r="4034" spans="1:8" x14ac:dyDescent="0.3">
      <c r="A4034" s="1459">
        <v>45239</v>
      </c>
      <c r="B4034" s="180" t="s">
        <v>196</v>
      </c>
      <c r="C4034" s="180" t="s">
        <v>8</v>
      </c>
      <c r="D4034" s="180" t="s">
        <v>9</v>
      </c>
      <c r="E4034" s="181">
        <v>1000</v>
      </c>
      <c r="F4034" s="442">
        <v>1</v>
      </c>
      <c r="G4034" s="442">
        <v>1</v>
      </c>
      <c r="H4034" s="442">
        <v>1</v>
      </c>
    </row>
    <row r="4035" spans="1:8" x14ac:dyDescent="0.3">
      <c r="A4035" s="1459">
        <v>45239</v>
      </c>
      <c r="B4035" s="180" t="s">
        <v>196</v>
      </c>
      <c r="C4035" s="180" t="s">
        <v>8</v>
      </c>
      <c r="D4035" s="180" t="s">
        <v>9</v>
      </c>
      <c r="E4035" s="181">
        <v>1000</v>
      </c>
      <c r="F4035" s="442">
        <v>3</v>
      </c>
      <c r="G4035" s="442">
        <v>3</v>
      </c>
      <c r="H4035" s="442">
        <v>3</v>
      </c>
    </row>
    <row r="4036" spans="1:8" x14ac:dyDescent="0.3">
      <c r="A4036" s="1459">
        <v>45239</v>
      </c>
      <c r="B4036" s="180" t="s">
        <v>196</v>
      </c>
      <c r="C4036" s="180" t="s">
        <v>8</v>
      </c>
      <c r="D4036" s="180" t="s">
        <v>9</v>
      </c>
      <c r="E4036" s="181">
        <v>1400</v>
      </c>
      <c r="F4036" s="442">
        <v>15</v>
      </c>
      <c r="G4036" s="442">
        <v>15</v>
      </c>
      <c r="H4036" s="442">
        <v>15</v>
      </c>
    </row>
    <row r="4037" spans="1:8" x14ac:dyDescent="0.3">
      <c r="A4037" s="1459">
        <v>45239</v>
      </c>
      <c r="B4037" s="180" t="s">
        <v>196</v>
      </c>
      <c r="C4037" s="180" t="s">
        <v>8</v>
      </c>
      <c r="D4037" s="180" t="s">
        <v>9</v>
      </c>
      <c r="E4037" s="181">
        <v>1200</v>
      </c>
      <c r="F4037" s="442">
        <v>2</v>
      </c>
      <c r="G4037" s="442">
        <v>1</v>
      </c>
      <c r="H4037" s="442">
        <v>1</v>
      </c>
    </row>
    <row r="4038" spans="1:8" x14ac:dyDescent="0.3">
      <c r="A4038" s="1459">
        <v>45239</v>
      </c>
      <c r="B4038" s="180" t="s">
        <v>196</v>
      </c>
      <c r="C4038" s="180" t="s">
        <v>8</v>
      </c>
      <c r="D4038" s="180" t="s">
        <v>9</v>
      </c>
      <c r="E4038" s="181">
        <v>500</v>
      </c>
      <c r="F4038" s="442">
        <v>11</v>
      </c>
      <c r="G4038" s="442">
        <v>11</v>
      </c>
      <c r="H4038" s="442">
        <v>11</v>
      </c>
    </row>
    <row r="4039" spans="1:8" x14ac:dyDescent="0.3">
      <c r="A4039" s="1459">
        <v>45239</v>
      </c>
      <c r="B4039" s="180" t="s">
        <v>196</v>
      </c>
      <c r="C4039" s="180" t="s">
        <v>8</v>
      </c>
      <c r="D4039" s="180" t="s">
        <v>9</v>
      </c>
      <c r="E4039" s="181">
        <v>200</v>
      </c>
      <c r="F4039" s="442">
        <v>3</v>
      </c>
      <c r="G4039" s="442">
        <v>3</v>
      </c>
      <c r="H4039" s="442">
        <v>3</v>
      </c>
    </row>
    <row r="4040" spans="1:8" x14ac:dyDescent="0.3">
      <c r="A4040" s="1459">
        <v>45239</v>
      </c>
      <c r="B4040" s="1204" t="s">
        <v>196</v>
      </c>
      <c r="C4040" s="1204" t="s">
        <v>8</v>
      </c>
      <c r="D4040" s="1204" t="s">
        <v>9</v>
      </c>
      <c r="E4040" s="1205">
        <v>500</v>
      </c>
      <c r="F4040" s="1206">
        <v>1</v>
      </c>
      <c r="G4040" s="1206">
        <v>1</v>
      </c>
      <c r="H4040" s="1206">
        <v>1</v>
      </c>
    </row>
    <row r="4041" spans="1:8" x14ac:dyDescent="0.3">
      <c r="A4041" s="1459">
        <v>45240</v>
      </c>
      <c r="B4041" s="1053" t="s">
        <v>128</v>
      </c>
      <c r="C4041" s="1053" t="s">
        <v>8</v>
      </c>
      <c r="D4041" s="1053" t="s">
        <v>6</v>
      </c>
      <c r="E4041" s="14">
        <v>200</v>
      </c>
      <c r="F4041" s="333">
        <v>50</v>
      </c>
      <c r="G4041" s="333">
        <v>50</v>
      </c>
      <c r="H4041" s="333">
        <v>50</v>
      </c>
    </row>
    <row r="4042" spans="1:8" x14ac:dyDescent="0.3">
      <c r="A4042" s="1459">
        <v>45240</v>
      </c>
      <c r="B4042" s="1053" t="s">
        <v>128</v>
      </c>
      <c r="C4042" s="1053" t="s">
        <v>8</v>
      </c>
      <c r="D4042" s="1053" t="s">
        <v>6</v>
      </c>
      <c r="E4042" s="14">
        <v>300</v>
      </c>
      <c r="F4042" s="333">
        <v>60</v>
      </c>
      <c r="G4042" s="333">
        <v>60</v>
      </c>
      <c r="H4042" s="333">
        <v>60</v>
      </c>
    </row>
    <row r="4043" spans="1:8" x14ac:dyDescent="0.3">
      <c r="A4043" s="1459">
        <v>45240</v>
      </c>
      <c r="B4043" t="s">
        <v>128</v>
      </c>
      <c r="C4043" s="1053" t="s">
        <v>8</v>
      </c>
      <c r="D4043" t="s">
        <v>6</v>
      </c>
      <c r="E4043" s="14">
        <v>400</v>
      </c>
      <c r="F4043" s="333">
        <v>20</v>
      </c>
      <c r="G4043" s="333">
        <v>20</v>
      </c>
      <c r="H4043" s="333">
        <v>20</v>
      </c>
    </row>
    <row r="4044" spans="1:8" x14ac:dyDescent="0.3">
      <c r="A4044" s="1459">
        <v>45240</v>
      </c>
      <c r="B4044" t="s">
        <v>128</v>
      </c>
      <c r="C4044" s="1053" t="s">
        <v>8</v>
      </c>
      <c r="D4044" t="s">
        <v>6</v>
      </c>
      <c r="E4044" s="14">
        <v>500</v>
      </c>
      <c r="F4044" s="333">
        <v>20</v>
      </c>
      <c r="G4044" s="333">
        <v>20</v>
      </c>
      <c r="H4044" s="333">
        <v>20</v>
      </c>
    </row>
    <row r="4045" spans="1:8" x14ac:dyDescent="0.3">
      <c r="A4045" s="1459">
        <v>45240</v>
      </c>
      <c r="B4045" t="s">
        <v>128</v>
      </c>
      <c r="C4045" s="1053" t="s">
        <v>8</v>
      </c>
      <c r="D4045" t="s">
        <v>6</v>
      </c>
      <c r="E4045" s="14">
        <v>1200</v>
      </c>
      <c r="F4045" s="333">
        <v>10</v>
      </c>
      <c r="G4045" s="333">
        <v>10</v>
      </c>
      <c r="H4045" s="333">
        <v>10</v>
      </c>
    </row>
    <row r="4046" spans="1:8" x14ac:dyDescent="0.3">
      <c r="A4046" s="1459">
        <v>45240</v>
      </c>
      <c r="B4046" t="s">
        <v>128</v>
      </c>
      <c r="C4046" s="1053" t="s">
        <v>8</v>
      </c>
      <c r="D4046" t="s">
        <v>6</v>
      </c>
      <c r="E4046" s="14">
        <v>400</v>
      </c>
      <c r="F4046" s="333">
        <v>5</v>
      </c>
      <c r="G4046" s="333">
        <v>5</v>
      </c>
      <c r="H4046" s="333">
        <v>5</v>
      </c>
    </row>
    <row r="4047" spans="1:8" x14ac:dyDescent="0.3">
      <c r="A4047" s="1459">
        <v>45240</v>
      </c>
      <c r="B4047" s="1255" t="s">
        <v>128</v>
      </c>
      <c r="C4047" s="1053" t="s">
        <v>8</v>
      </c>
      <c r="D4047" s="1255" t="s">
        <v>6</v>
      </c>
      <c r="E4047" s="1256">
        <v>600</v>
      </c>
      <c r="F4047" s="1257">
        <v>60</v>
      </c>
      <c r="G4047" s="1257">
        <v>25</v>
      </c>
      <c r="H4047" s="1257">
        <v>25</v>
      </c>
    </row>
    <row r="4048" spans="1:8" x14ac:dyDescent="0.3">
      <c r="A4048" s="1459">
        <v>45240</v>
      </c>
      <c r="B4048" s="1151" t="s">
        <v>128</v>
      </c>
      <c r="C4048" s="1151" t="s">
        <v>8</v>
      </c>
      <c r="D4048" s="1151" t="s">
        <v>6</v>
      </c>
      <c r="E4048" s="1116">
        <v>400</v>
      </c>
      <c r="F4048" s="1152">
        <v>40</v>
      </c>
      <c r="G4048" s="1152">
        <v>40</v>
      </c>
      <c r="H4048" s="1152">
        <v>40</v>
      </c>
    </row>
    <row r="4049" spans="1:8" x14ac:dyDescent="0.3">
      <c r="A4049" s="1459">
        <v>45240</v>
      </c>
      <c r="B4049" s="180" t="s">
        <v>190</v>
      </c>
      <c r="C4049" s="180" t="s">
        <v>8</v>
      </c>
      <c r="D4049" s="180" t="s">
        <v>7</v>
      </c>
      <c r="E4049" s="181">
        <v>200</v>
      </c>
      <c r="F4049" s="442">
        <v>10</v>
      </c>
      <c r="G4049" s="442">
        <v>10</v>
      </c>
      <c r="H4049" s="442">
        <v>10</v>
      </c>
    </row>
    <row r="4050" spans="1:8" x14ac:dyDescent="0.3">
      <c r="A4050" s="1459">
        <v>45245</v>
      </c>
      <c r="B4050" s="1053" t="s">
        <v>21</v>
      </c>
      <c r="C4050" s="1053" t="s">
        <v>8</v>
      </c>
      <c r="D4050" s="1053" t="s">
        <v>6</v>
      </c>
      <c r="E4050" s="14">
        <v>300</v>
      </c>
      <c r="F4050" s="333">
        <v>55</v>
      </c>
      <c r="G4050" s="333">
        <v>55</v>
      </c>
      <c r="H4050" s="333">
        <v>55</v>
      </c>
    </row>
    <row r="4051" spans="1:8" x14ac:dyDescent="0.3">
      <c r="A4051" s="1459">
        <v>45246</v>
      </c>
      <c r="B4051" t="s">
        <v>119</v>
      </c>
      <c r="C4051" s="1053" t="s">
        <v>8</v>
      </c>
      <c r="D4051" t="s">
        <v>6</v>
      </c>
      <c r="E4051" s="14">
        <v>300</v>
      </c>
      <c r="F4051" s="333">
        <v>55</v>
      </c>
      <c r="G4051" s="333">
        <v>55</v>
      </c>
      <c r="H4051" s="333">
        <v>55</v>
      </c>
    </row>
    <row r="4052" spans="1:8" x14ac:dyDescent="0.3">
      <c r="A4052" s="1459">
        <v>45247</v>
      </c>
      <c r="B4052" t="s">
        <v>119</v>
      </c>
      <c r="C4052" s="1053" t="s">
        <v>8</v>
      </c>
      <c r="D4052" t="s">
        <v>6</v>
      </c>
      <c r="E4052" s="14">
        <v>400</v>
      </c>
      <c r="F4052" s="333">
        <v>55</v>
      </c>
      <c r="G4052" s="333">
        <v>55</v>
      </c>
      <c r="H4052" s="333">
        <v>55</v>
      </c>
    </row>
    <row r="4053" spans="1:8" x14ac:dyDescent="0.3">
      <c r="A4053" s="1459">
        <v>45250</v>
      </c>
      <c r="B4053" t="s">
        <v>95</v>
      </c>
      <c r="C4053" s="1053" t="s">
        <v>8</v>
      </c>
      <c r="D4053" t="s">
        <v>6</v>
      </c>
      <c r="E4053" s="14">
        <v>200</v>
      </c>
      <c r="F4053" s="333">
        <v>45</v>
      </c>
      <c r="G4053" s="333">
        <v>45</v>
      </c>
      <c r="H4053" s="333">
        <v>45</v>
      </c>
    </row>
    <row r="4054" spans="1:8" x14ac:dyDescent="0.3">
      <c r="A4054" s="1459">
        <v>45250</v>
      </c>
      <c r="B4054" t="s">
        <v>95</v>
      </c>
      <c r="C4054" s="1053" t="s">
        <v>8</v>
      </c>
      <c r="D4054" t="s">
        <v>6</v>
      </c>
      <c r="E4054" s="14">
        <v>1100</v>
      </c>
      <c r="F4054" s="333">
        <v>20</v>
      </c>
      <c r="G4054" s="333">
        <v>20</v>
      </c>
      <c r="H4054" s="333">
        <v>20</v>
      </c>
    </row>
    <row r="4055" spans="1:8" x14ac:dyDescent="0.3">
      <c r="A4055" s="1459">
        <v>45250</v>
      </c>
      <c r="B4055" t="s">
        <v>95</v>
      </c>
      <c r="C4055" s="1053" t="s">
        <v>8</v>
      </c>
      <c r="D4055" t="s">
        <v>6</v>
      </c>
      <c r="E4055" s="14">
        <v>100</v>
      </c>
      <c r="F4055" s="333">
        <v>20</v>
      </c>
      <c r="G4055" s="333">
        <v>20</v>
      </c>
      <c r="H4055" s="333">
        <v>20</v>
      </c>
    </row>
    <row r="4056" spans="1:8" x14ac:dyDescent="0.3">
      <c r="A4056" s="1459">
        <v>45250</v>
      </c>
      <c r="B4056" t="s">
        <v>95</v>
      </c>
      <c r="C4056" s="1053" t="s">
        <v>8</v>
      </c>
      <c r="D4056" t="s">
        <v>6</v>
      </c>
      <c r="E4056" s="14">
        <v>100</v>
      </c>
      <c r="F4056" s="333">
        <v>15</v>
      </c>
      <c r="G4056" s="333">
        <v>15</v>
      </c>
      <c r="H4056" s="333">
        <v>15</v>
      </c>
    </row>
    <row r="4057" spans="1:8" x14ac:dyDescent="0.3">
      <c r="A4057" s="1459">
        <v>45250</v>
      </c>
      <c r="B4057" s="186" t="s">
        <v>129</v>
      </c>
      <c r="C4057" s="186" t="s">
        <v>8</v>
      </c>
      <c r="D4057" s="186" t="s">
        <v>6</v>
      </c>
      <c r="E4057" s="181">
        <v>2500</v>
      </c>
      <c r="F4057" s="442">
        <v>15</v>
      </c>
      <c r="G4057" s="442">
        <v>1</v>
      </c>
      <c r="H4057" s="442">
        <v>1</v>
      </c>
    </row>
    <row r="4058" spans="1:8" x14ac:dyDescent="0.3">
      <c r="A4058" s="1459">
        <v>45250</v>
      </c>
      <c r="B4058" s="180" t="s">
        <v>129</v>
      </c>
      <c r="C4058" s="180" t="s">
        <v>8</v>
      </c>
      <c r="D4058" s="180" t="s">
        <v>6</v>
      </c>
      <c r="E4058" s="181">
        <v>100</v>
      </c>
      <c r="F4058" s="442">
        <v>1</v>
      </c>
      <c r="G4058" s="442">
        <v>1</v>
      </c>
      <c r="H4058" s="442">
        <v>1</v>
      </c>
    </row>
    <row r="4059" spans="1:8" x14ac:dyDescent="0.3">
      <c r="A4059" s="1459">
        <v>45251</v>
      </c>
      <c r="B4059" t="s">
        <v>119</v>
      </c>
      <c r="C4059" s="1053" t="s">
        <v>8</v>
      </c>
      <c r="D4059" t="s">
        <v>6</v>
      </c>
      <c r="E4059" s="14">
        <v>200</v>
      </c>
      <c r="F4059" s="333">
        <v>20</v>
      </c>
      <c r="G4059" s="333">
        <v>20</v>
      </c>
      <c r="H4059" s="333">
        <v>20</v>
      </c>
    </row>
    <row r="4060" spans="1:8" x14ac:dyDescent="0.3">
      <c r="A4060" s="1459">
        <v>45251</v>
      </c>
      <c r="B4060" t="s">
        <v>119</v>
      </c>
      <c r="C4060" s="1053" t="s">
        <v>8</v>
      </c>
      <c r="D4060" t="s">
        <v>6</v>
      </c>
      <c r="E4060" s="14">
        <v>900</v>
      </c>
      <c r="F4060" s="333">
        <v>20</v>
      </c>
      <c r="G4060" s="333">
        <v>20</v>
      </c>
      <c r="H4060" s="333">
        <v>20</v>
      </c>
    </row>
    <row r="4061" spans="1:8" x14ac:dyDescent="0.3">
      <c r="A4061" s="1459">
        <v>45251</v>
      </c>
      <c r="B4061" t="s">
        <v>119</v>
      </c>
      <c r="C4061" s="1053" t="s">
        <v>8</v>
      </c>
      <c r="D4061" t="s">
        <v>6</v>
      </c>
      <c r="E4061" s="14">
        <v>200</v>
      </c>
      <c r="F4061" s="333">
        <v>10</v>
      </c>
      <c r="G4061" s="333">
        <v>10</v>
      </c>
      <c r="H4061" s="333">
        <v>10</v>
      </c>
    </row>
    <row r="4062" spans="1:8" x14ac:dyDescent="0.3">
      <c r="A4062" s="1459">
        <v>45252</v>
      </c>
      <c r="B4062" t="s">
        <v>279</v>
      </c>
      <c r="C4062" s="1053" t="s">
        <v>8</v>
      </c>
      <c r="D4062" t="s">
        <v>6</v>
      </c>
      <c r="E4062" s="14">
        <v>2500</v>
      </c>
      <c r="F4062" s="333">
        <v>1</v>
      </c>
      <c r="G4062" s="333">
        <v>1</v>
      </c>
      <c r="H4062" s="333">
        <v>1</v>
      </c>
    </row>
    <row r="4063" spans="1:8" x14ac:dyDescent="0.3">
      <c r="A4063" s="1459">
        <v>45253</v>
      </c>
      <c r="B4063" t="s">
        <v>279</v>
      </c>
      <c r="C4063" s="1053" t="s">
        <v>8</v>
      </c>
      <c r="D4063" t="s">
        <v>6</v>
      </c>
      <c r="E4063" s="14">
        <v>1000</v>
      </c>
      <c r="F4063" s="333">
        <v>1</v>
      </c>
      <c r="G4063" s="333">
        <v>1</v>
      </c>
      <c r="H4063" s="333">
        <v>1</v>
      </c>
    </row>
    <row r="4064" spans="1:8" x14ac:dyDescent="0.3">
      <c r="A4064" s="1459">
        <v>45254</v>
      </c>
      <c r="B4064" t="s">
        <v>279</v>
      </c>
      <c r="C4064" s="1053" t="s">
        <v>8</v>
      </c>
      <c r="D4064" t="s">
        <v>6</v>
      </c>
      <c r="E4064" s="14">
        <v>500</v>
      </c>
      <c r="F4064" s="333">
        <v>1</v>
      </c>
      <c r="G4064" s="333">
        <v>1</v>
      </c>
      <c r="H4064" s="333">
        <v>1</v>
      </c>
    </row>
    <row r="4065" spans="1:8" x14ac:dyDescent="0.3">
      <c r="A4065" s="1459">
        <v>45257</v>
      </c>
      <c r="B4065" t="s">
        <v>138</v>
      </c>
      <c r="C4065" s="1053" t="s">
        <v>8</v>
      </c>
      <c r="D4065" t="s">
        <v>6</v>
      </c>
      <c r="E4065" s="14">
        <v>100</v>
      </c>
      <c r="F4065" s="333">
        <v>35</v>
      </c>
      <c r="G4065" s="333">
        <v>35</v>
      </c>
      <c r="H4065" s="333">
        <v>35</v>
      </c>
    </row>
    <row r="4066" spans="1:8" x14ac:dyDescent="0.3">
      <c r="A4066" s="1459">
        <v>45259</v>
      </c>
      <c r="B4066" t="s">
        <v>219</v>
      </c>
      <c r="C4066" s="1053" t="s">
        <v>8</v>
      </c>
      <c r="D4066" t="s">
        <v>6</v>
      </c>
      <c r="E4066" s="14">
        <v>200</v>
      </c>
      <c r="F4066" s="333">
        <v>60</v>
      </c>
      <c r="G4066" s="333">
        <v>60</v>
      </c>
      <c r="H4066" s="333">
        <v>60</v>
      </c>
    </row>
    <row r="4067" spans="1:8" x14ac:dyDescent="0.3">
      <c r="A4067" s="1459">
        <v>45259</v>
      </c>
      <c r="B4067" t="s">
        <v>219</v>
      </c>
      <c r="C4067" s="1053" t="s">
        <v>8</v>
      </c>
      <c r="D4067" t="s">
        <v>6</v>
      </c>
      <c r="E4067" s="14">
        <v>400</v>
      </c>
      <c r="F4067" s="333">
        <v>70</v>
      </c>
      <c r="G4067" s="333">
        <v>70</v>
      </c>
      <c r="H4067" s="333">
        <v>70</v>
      </c>
    </row>
    <row r="4068" spans="1:8" x14ac:dyDescent="0.3">
      <c r="A4068" s="1459">
        <v>45259</v>
      </c>
      <c r="B4068" s="144" t="s">
        <v>195</v>
      </c>
      <c r="C4068" s="144" t="s">
        <v>8</v>
      </c>
      <c r="D4068" s="144" t="s">
        <v>9</v>
      </c>
      <c r="E4068" s="145">
        <v>100</v>
      </c>
      <c r="F4068" s="441">
        <v>60</v>
      </c>
      <c r="G4068" s="441">
        <v>60</v>
      </c>
      <c r="H4068" s="441">
        <v>60</v>
      </c>
    </row>
    <row r="4069" spans="1:8" x14ac:dyDescent="0.3">
      <c r="A4069" s="1459">
        <v>45259</v>
      </c>
      <c r="B4069" s="131" t="s">
        <v>195</v>
      </c>
      <c r="C4069" s="1097" t="s">
        <v>8</v>
      </c>
      <c r="D4069" s="1094" t="s">
        <v>9</v>
      </c>
      <c r="E4069" s="1098">
        <v>1000</v>
      </c>
      <c r="F4069" s="1096">
        <v>20</v>
      </c>
      <c r="G4069" s="1096">
        <v>20</v>
      </c>
      <c r="H4069" s="1096">
        <v>20</v>
      </c>
    </row>
    <row r="4070" spans="1:8" x14ac:dyDescent="0.3">
      <c r="A4070" s="1459">
        <v>45259</v>
      </c>
      <c r="B4070" s="1064" t="s">
        <v>331</v>
      </c>
      <c r="C4070" s="1064" t="s">
        <v>8</v>
      </c>
      <c r="D4070" s="1064" t="s">
        <v>6</v>
      </c>
      <c r="E4070" s="1067">
        <v>200</v>
      </c>
      <c r="F4070" s="1068">
        <v>5</v>
      </c>
      <c r="G4070" s="1068">
        <v>5</v>
      </c>
      <c r="H4070" s="1068">
        <v>5</v>
      </c>
    </row>
    <row r="4071" spans="1:8" x14ac:dyDescent="0.3">
      <c r="A4071" s="1459">
        <v>45259</v>
      </c>
      <c r="B4071" s="144" t="s">
        <v>331</v>
      </c>
      <c r="C4071" s="144" t="s">
        <v>8</v>
      </c>
      <c r="D4071" s="144" t="s">
        <v>6</v>
      </c>
      <c r="E4071" s="145">
        <v>200</v>
      </c>
      <c r="F4071" s="441">
        <v>20</v>
      </c>
      <c r="G4071" s="441">
        <v>20</v>
      </c>
      <c r="H4071" s="441">
        <v>20</v>
      </c>
    </row>
    <row r="4072" spans="1:8" x14ac:dyDescent="0.3">
      <c r="A4072" s="1459">
        <v>45264</v>
      </c>
      <c r="B4072" t="s">
        <v>189</v>
      </c>
      <c r="C4072" s="1053" t="s">
        <v>8</v>
      </c>
      <c r="D4072" t="s">
        <v>6</v>
      </c>
      <c r="E4072" s="14">
        <v>500</v>
      </c>
      <c r="F4072" s="333">
        <v>170</v>
      </c>
      <c r="G4072" s="333">
        <v>170</v>
      </c>
      <c r="H4072" s="333">
        <v>170</v>
      </c>
    </row>
    <row r="4073" spans="1:8" x14ac:dyDescent="0.3">
      <c r="A4073" s="1459">
        <v>45264</v>
      </c>
      <c r="B4073" s="180" t="s">
        <v>172</v>
      </c>
      <c r="C4073" s="180" t="s">
        <v>8</v>
      </c>
      <c r="D4073" s="180" t="s">
        <v>6</v>
      </c>
      <c r="E4073" s="181">
        <v>600</v>
      </c>
      <c r="F4073" s="442">
        <v>1</v>
      </c>
      <c r="G4073" s="442">
        <v>1</v>
      </c>
      <c r="H4073" s="442">
        <v>1</v>
      </c>
    </row>
    <row r="4074" spans="1:8" x14ac:dyDescent="0.3">
      <c r="A4074" s="1459">
        <v>45264</v>
      </c>
      <c r="B4074" s="180" t="s">
        <v>172</v>
      </c>
      <c r="C4074" s="180" t="s">
        <v>8</v>
      </c>
      <c r="D4074" s="180" t="s">
        <v>6</v>
      </c>
      <c r="E4074" s="181">
        <v>1500</v>
      </c>
      <c r="F4074" s="442">
        <v>2</v>
      </c>
      <c r="G4074" s="442">
        <v>1</v>
      </c>
      <c r="H4074" s="442">
        <v>1</v>
      </c>
    </row>
    <row r="4075" spans="1:8" x14ac:dyDescent="0.3">
      <c r="A4075" s="1459">
        <v>45264</v>
      </c>
      <c r="B4075" s="180" t="s">
        <v>172</v>
      </c>
      <c r="C4075" s="180" t="s">
        <v>8</v>
      </c>
      <c r="D4075" s="180" t="s">
        <v>6</v>
      </c>
      <c r="E4075" s="181">
        <v>2700</v>
      </c>
      <c r="F4075" s="442">
        <v>5</v>
      </c>
      <c r="G4075" s="442">
        <v>1</v>
      </c>
      <c r="H4075" s="442">
        <v>1</v>
      </c>
    </row>
    <row r="4076" spans="1:8" x14ac:dyDescent="0.3">
      <c r="A4076" s="1459">
        <v>45264</v>
      </c>
      <c r="B4076" s="180" t="s">
        <v>172</v>
      </c>
      <c r="C4076" s="180" t="s">
        <v>8</v>
      </c>
      <c r="D4076" s="180" t="s">
        <v>6</v>
      </c>
      <c r="E4076" s="181">
        <v>200</v>
      </c>
      <c r="F4076" s="442">
        <v>2</v>
      </c>
      <c r="G4076" s="442">
        <v>2</v>
      </c>
      <c r="H4076" s="442">
        <v>2</v>
      </c>
    </row>
    <row r="4077" spans="1:8" x14ac:dyDescent="0.3">
      <c r="A4077" s="1459">
        <v>45264</v>
      </c>
      <c r="B4077" s="180" t="s">
        <v>172</v>
      </c>
      <c r="C4077" s="180" t="s">
        <v>8</v>
      </c>
      <c r="D4077" s="180" t="s">
        <v>6</v>
      </c>
      <c r="E4077" s="181">
        <v>300</v>
      </c>
      <c r="F4077" s="442">
        <v>70</v>
      </c>
      <c r="G4077" s="442">
        <v>70</v>
      </c>
      <c r="H4077" s="442">
        <v>70</v>
      </c>
    </row>
    <row r="4078" spans="1:8" x14ac:dyDescent="0.3">
      <c r="A4078" s="1459">
        <v>45264</v>
      </c>
      <c r="B4078" s="180" t="s">
        <v>172</v>
      </c>
      <c r="C4078" s="180" t="s">
        <v>8</v>
      </c>
      <c r="D4078" s="180" t="s">
        <v>6</v>
      </c>
      <c r="E4078" s="181">
        <v>300</v>
      </c>
      <c r="F4078" s="442">
        <v>70</v>
      </c>
      <c r="G4078" s="442">
        <v>70</v>
      </c>
      <c r="H4078" s="442">
        <v>70</v>
      </c>
    </row>
    <row r="4079" spans="1:8" x14ac:dyDescent="0.3">
      <c r="A4079" s="1459">
        <v>45264</v>
      </c>
      <c r="B4079" t="s">
        <v>172</v>
      </c>
      <c r="C4079" t="s">
        <v>8</v>
      </c>
      <c r="D4079" t="s">
        <v>6</v>
      </c>
      <c r="E4079" s="145">
        <v>100</v>
      </c>
      <c r="F4079" s="441">
        <v>80</v>
      </c>
      <c r="G4079" s="441">
        <v>80</v>
      </c>
      <c r="H4079" s="441">
        <v>80</v>
      </c>
    </row>
    <row r="4080" spans="1:8" x14ac:dyDescent="0.3">
      <c r="A4080" s="1459">
        <v>45264</v>
      </c>
      <c r="B4080" t="s">
        <v>172</v>
      </c>
      <c r="C4080" t="s">
        <v>8</v>
      </c>
      <c r="D4080" t="s">
        <v>6</v>
      </c>
      <c r="E4080" s="145">
        <v>600</v>
      </c>
      <c r="F4080" s="441">
        <v>91</v>
      </c>
      <c r="G4080" s="441">
        <v>90</v>
      </c>
      <c r="H4080" s="441">
        <v>91</v>
      </c>
    </row>
    <row r="4081" spans="1:8" x14ac:dyDescent="0.3">
      <c r="A4081" s="1459">
        <v>45264</v>
      </c>
      <c r="B4081" s="180" t="s">
        <v>197</v>
      </c>
      <c r="C4081" s="180" t="s">
        <v>8</v>
      </c>
      <c r="D4081" s="180" t="s">
        <v>35</v>
      </c>
      <c r="E4081" s="181">
        <v>200</v>
      </c>
      <c r="F4081" s="442">
        <v>40</v>
      </c>
      <c r="G4081" s="442">
        <v>40</v>
      </c>
      <c r="H4081" s="442">
        <v>40</v>
      </c>
    </row>
    <row r="4082" spans="1:8" x14ac:dyDescent="0.3">
      <c r="A4082" s="1459">
        <v>45264</v>
      </c>
      <c r="B4082" s="180" t="s">
        <v>197</v>
      </c>
      <c r="C4082" s="180" t="s">
        <v>8</v>
      </c>
      <c r="D4082" s="180" t="s">
        <v>35</v>
      </c>
      <c r="E4082" s="181">
        <v>100</v>
      </c>
      <c r="F4082" s="442">
        <v>50</v>
      </c>
      <c r="G4082" s="442">
        <v>50</v>
      </c>
      <c r="H4082" s="442">
        <v>50</v>
      </c>
    </row>
    <row r="4083" spans="1:8" x14ac:dyDescent="0.3">
      <c r="A4083" s="1459">
        <v>45264</v>
      </c>
      <c r="B4083" s="180" t="s">
        <v>245</v>
      </c>
      <c r="C4083" s="180" t="s">
        <v>8</v>
      </c>
      <c r="D4083" s="180" t="s">
        <v>67</v>
      </c>
      <c r="E4083" s="181">
        <v>100</v>
      </c>
      <c r="F4083" s="442">
        <v>50</v>
      </c>
      <c r="G4083" s="442">
        <v>50</v>
      </c>
      <c r="H4083" s="442">
        <v>50</v>
      </c>
    </row>
    <row r="4084" spans="1:8" x14ac:dyDescent="0.3">
      <c r="A4084" s="1459">
        <v>45267</v>
      </c>
      <c r="B4084" t="s">
        <v>135</v>
      </c>
      <c r="C4084" s="1053" t="s">
        <v>8</v>
      </c>
      <c r="D4084" t="s">
        <v>9</v>
      </c>
      <c r="E4084" s="14">
        <v>200</v>
      </c>
      <c r="F4084" s="333">
        <v>40</v>
      </c>
      <c r="G4084" s="333">
        <v>40</v>
      </c>
      <c r="H4084" s="333">
        <v>40</v>
      </c>
    </row>
    <row r="4085" spans="1:8" x14ac:dyDescent="0.3">
      <c r="A4085" s="1459">
        <v>45267</v>
      </c>
      <c r="B4085" t="s">
        <v>135</v>
      </c>
      <c r="C4085" s="1053" t="s">
        <v>8</v>
      </c>
      <c r="D4085" t="s">
        <v>9</v>
      </c>
      <c r="E4085" s="14">
        <v>1600</v>
      </c>
      <c r="F4085" s="333">
        <v>1</v>
      </c>
      <c r="G4085" s="333">
        <v>1</v>
      </c>
      <c r="H4085" s="333">
        <v>1</v>
      </c>
    </row>
    <row r="4086" spans="1:8" x14ac:dyDescent="0.3">
      <c r="A4086" s="1459">
        <v>45267</v>
      </c>
      <c r="B4086" s="1255" t="s">
        <v>135</v>
      </c>
      <c r="C4086" s="1053" t="s">
        <v>8</v>
      </c>
      <c r="D4086" s="1255" t="s">
        <v>9</v>
      </c>
      <c r="E4086" s="1256">
        <v>500</v>
      </c>
      <c r="F4086" s="1257">
        <v>1</v>
      </c>
      <c r="G4086" s="1257">
        <v>1</v>
      </c>
      <c r="H4086" s="1257">
        <v>1</v>
      </c>
    </row>
    <row r="4087" spans="1:8" x14ac:dyDescent="0.3">
      <c r="A4087" s="1459">
        <v>45267</v>
      </c>
      <c r="B4087" t="s">
        <v>135</v>
      </c>
      <c r="C4087" s="1053" t="s">
        <v>8</v>
      </c>
      <c r="D4087" t="s">
        <v>9</v>
      </c>
      <c r="E4087" s="14">
        <v>1800</v>
      </c>
      <c r="F4087" s="333">
        <v>10</v>
      </c>
      <c r="G4087" s="333">
        <v>1</v>
      </c>
      <c r="H4087" s="333">
        <v>1</v>
      </c>
    </row>
    <row r="4088" spans="1:8" x14ac:dyDescent="0.3">
      <c r="A4088" s="1459">
        <v>45267</v>
      </c>
      <c r="B4088" s="1151" t="s">
        <v>135</v>
      </c>
      <c r="C4088" s="1151" t="s">
        <v>8</v>
      </c>
      <c r="D4088" s="1151" t="s">
        <v>9</v>
      </c>
      <c r="E4088" s="1116">
        <v>4500</v>
      </c>
      <c r="F4088" s="1152">
        <v>8</v>
      </c>
      <c r="G4088" s="1152">
        <v>1</v>
      </c>
      <c r="H4088" s="1152">
        <v>1</v>
      </c>
    </row>
    <row r="4089" spans="1:8" x14ac:dyDescent="0.3">
      <c r="A4089" s="1459">
        <v>45267</v>
      </c>
      <c r="B4089" s="1054" t="s">
        <v>135</v>
      </c>
      <c r="C4089" s="1054" t="s">
        <v>8</v>
      </c>
      <c r="D4089" s="1054" t="s">
        <v>9</v>
      </c>
      <c r="E4089" s="1116">
        <v>1000</v>
      </c>
      <c r="F4089" s="1152">
        <v>35</v>
      </c>
      <c r="G4089" s="1152">
        <v>35</v>
      </c>
      <c r="H4089" s="1152">
        <v>35</v>
      </c>
    </row>
    <row r="4090" spans="1:8" x14ac:dyDescent="0.3">
      <c r="A4090" s="1459">
        <v>45267</v>
      </c>
      <c r="B4090" s="1052" t="s">
        <v>135</v>
      </c>
      <c r="C4090" s="1052" t="s">
        <v>8</v>
      </c>
      <c r="D4090" s="1052" t="s">
        <v>9</v>
      </c>
      <c r="E4090" s="1074">
        <v>500</v>
      </c>
      <c r="F4090" s="1075">
        <v>35</v>
      </c>
      <c r="G4090" s="1075">
        <v>35</v>
      </c>
      <c r="H4090" s="1075">
        <v>35</v>
      </c>
    </row>
    <row r="4091" spans="1:8" x14ac:dyDescent="0.3">
      <c r="A4091" s="1459">
        <v>45267</v>
      </c>
      <c r="B4091" s="1054" t="s">
        <v>135</v>
      </c>
      <c r="C4091" s="1052" t="s">
        <v>8</v>
      </c>
      <c r="D4091" s="1052" t="s">
        <v>9</v>
      </c>
      <c r="E4091" s="1103">
        <v>500</v>
      </c>
      <c r="F4091" s="1104">
        <v>45</v>
      </c>
      <c r="G4091" s="1104">
        <v>45</v>
      </c>
      <c r="H4091" s="1104">
        <v>45</v>
      </c>
    </row>
    <row r="4092" spans="1:8" x14ac:dyDescent="0.3">
      <c r="A4092" s="1459">
        <v>45274</v>
      </c>
      <c r="B4092" t="s">
        <v>138</v>
      </c>
      <c r="C4092" s="1053" t="s">
        <v>8</v>
      </c>
      <c r="D4092" t="s">
        <v>6</v>
      </c>
      <c r="E4092" s="14">
        <v>300</v>
      </c>
      <c r="F4092" s="333">
        <v>65</v>
      </c>
      <c r="G4092" s="333">
        <v>65</v>
      </c>
      <c r="H4092" s="333">
        <v>65</v>
      </c>
    </row>
    <row r="4093" spans="1:8" x14ac:dyDescent="0.3">
      <c r="A4093" s="1459">
        <v>45274</v>
      </c>
      <c r="B4093" s="1151" t="s">
        <v>138</v>
      </c>
      <c r="C4093" s="1151" t="s">
        <v>8</v>
      </c>
      <c r="D4093" s="1151" t="s">
        <v>6</v>
      </c>
      <c r="E4093" s="1116">
        <v>300</v>
      </c>
      <c r="F4093" s="1152">
        <v>30</v>
      </c>
      <c r="G4093" s="1152">
        <v>30</v>
      </c>
      <c r="H4093" s="1152">
        <v>30</v>
      </c>
    </row>
    <row r="4094" spans="1:8" x14ac:dyDescent="0.3">
      <c r="A4094" s="1459">
        <v>45274</v>
      </c>
      <c r="B4094" s="1154" t="s">
        <v>138</v>
      </c>
      <c r="C4094" s="1154" t="s">
        <v>8</v>
      </c>
      <c r="D4094" s="1154" t="s">
        <v>6</v>
      </c>
      <c r="E4094" s="1155">
        <v>300</v>
      </c>
      <c r="F4094" s="1156">
        <v>5</v>
      </c>
      <c r="G4094" s="1156">
        <v>5</v>
      </c>
      <c r="H4094" s="1156">
        <v>5</v>
      </c>
    </row>
    <row r="4095" spans="1:8" x14ac:dyDescent="0.3">
      <c r="A4095" s="1459">
        <v>45274</v>
      </c>
      <c r="B4095" s="1052" t="s">
        <v>138</v>
      </c>
      <c r="C4095" s="1052" t="s">
        <v>8</v>
      </c>
      <c r="D4095" s="1052" t="s">
        <v>6</v>
      </c>
      <c r="E4095" s="1074">
        <v>300</v>
      </c>
      <c r="F4095" s="1075">
        <v>1</v>
      </c>
      <c r="G4095" s="1075">
        <v>1</v>
      </c>
      <c r="H4095" s="1075">
        <v>1</v>
      </c>
    </row>
    <row r="4096" spans="1:8" x14ac:dyDescent="0.3">
      <c r="A4096" s="1459">
        <v>45278</v>
      </c>
      <c r="B4096" t="s">
        <v>63</v>
      </c>
      <c r="C4096" s="1053" t="s">
        <v>8</v>
      </c>
      <c r="D4096" t="s">
        <v>6</v>
      </c>
      <c r="E4096" s="14">
        <v>400</v>
      </c>
      <c r="F4096" s="333">
        <v>80</v>
      </c>
      <c r="G4096" s="333">
        <v>80</v>
      </c>
      <c r="H4096" s="333">
        <v>80</v>
      </c>
    </row>
    <row r="4097" spans="1:8" x14ac:dyDescent="0.3">
      <c r="A4097" s="1459">
        <v>45278</v>
      </c>
      <c r="B4097" s="1151" t="s">
        <v>63</v>
      </c>
      <c r="C4097" s="1151" t="s">
        <v>8</v>
      </c>
      <c r="D4097" s="1151" t="s">
        <v>6</v>
      </c>
      <c r="E4097" s="1116">
        <v>400</v>
      </c>
      <c r="F4097" s="1152">
        <v>30</v>
      </c>
      <c r="G4097" s="1152">
        <v>30</v>
      </c>
      <c r="H4097" s="1152">
        <v>30</v>
      </c>
    </row>
    <row r="4098" spans="1:8" x14ac:dyDescent="0.3">
      <c r="A4098" s="1459">
        <v>45278</v>
      </c>
      <c r="B4098" s="144" t="s">
        <v>252</v>
      </c>
      <c r="C4098" s="144" t="s">
        <v>8</v>
      </c>
      <c r="D4098" s="144" t="s">
        <v>6</v>
      </c>
      <c r="E4098" s="145">
        <v>200</v>
      </c>
      <c r="F4098" s="441">
        <v>160</v>
      </c>
      <c r="G4098" s="441">
        <v>160</v>
      </c>
      <c r="H4098" s="441">
        <v>160</v>
      </c>
    </row>
    <row r="4099" spans="1:8" x14ac:dyDescent="0.3">
      <c r="A4099" s="1459">
        <v>45278</v>
      </c>
      <c r="B4099" s="180" t="s">
        <v>252</v>
      </c>
      <c r="C4099" s="180" t="s">
        <v>8</v>
      </c>
      <c r="D4099" s="180" t="s">
        <v>6</v>
      </c>
      <c r="E4099" s="181">
        <v>300</v>
      </c>
      <c r="F4099" s="442">
        <v>4</v>
      </c>
      <c r="G4099" s="442">
        <v>4</v>
      </c>
      <c r="H4099" s="442">
        <v>4</v>
      </c>
    </row>
    <row r="4100" spans="1:8" x14ac:dyDescent="0.3">
      <c r="A4100" s="1459">
        <v>45278</v>
      </c>
      <c r="B4100" s="180" t="s">
        <v>112</v>
      </c>
      <c r="C4100" s="180" t="s">
        <v>8</v>
      </c>
      <c r="D4100" s="180" t="s">
        <v>35</v>
      </c>
      <c r="E4100" s="181">
        <v>200</v>
      </c>
      <c r="F4100" s="442">
        <v>100</v>
      </c>
      <c r="G4100" s="442">
        <v>100</v>
      </c>
      <c r="H4100" s="442">
        <v>100</v>
      </c>
    </row>
    <row r="4101" spans="1:8" x14ac:dyDescent="0.3">
      <c r="A4101" s="1459">
        <v>45278</v>
      </c>
      <c r="B4101" s="180" t="s">
        <v>112</v>
      </c>
      <c r="C4101" s="180" t="s">
        <v>8</v>
      </c>
      <c r="D4101" s="180" t="s">
        <v>35</v>
      </c>
      <c r="E4101" s="181">
        <v>400</v>
      </c>
      <c r="F4101" s="442">
        <v>2</v>
      </c>
      <c r="G4101" s="442">
        <v>2</v>
      </c>
      <c r="H4101" s="442">
        <v>2</v>
      </c>
    </row>
    <row r="4102" spans="1:8" x14ac:dyDescent="0.3">
      <c r="A4102" s="1459">
        <v>45278</v>
      </c>
      <c r="B4102" s="180" t="s">
        <v>141</v>
      </c>
      <c r="C4102" s="180" t="s">
        <v>8</v>
      </c>
      <c r="D4102" s="180" t="s">
        <v>9</v>
      </c>
      <c r="E4102" s="181">
        <v>100</v>
      </c>
      <c r="F4102" s="442">
        <v>5</v>
      </c>
      <c r="G4102" s="442">
        <v>5</v>
      </c>
      <c r="H4102" s="442">
        <v>5</v>
      </c>
    </row>
    <row r="4103" spans="1:8" x14ac:dyDescent="0.3">
      <c r="A4103" s="1459">
        <v>45278</v>
      </c>
      <c r="B4103" s="180" t="s">
        <v>141</v>
      </c>
      <c r="C4103" s="180" t="s">
        <v>8</v>
      </c>
      <c r="D4103" s="180" t="s">
        <v>9</v>
      </c>
      <c r="E4103" s="181">
        <v>600</v>
      </c>
      <c r="F4103" s="442">
        <v>5</v>
      </c>
      <c r="G4103" s="442">
        <v>5</v>
      </c>
      <c r="H4103" s="442">
        <v>5</v>
      </c>
    </row>
    <row r="4104" spans="1:8" x14ac:dyDescent="0.3">
      <c r="A4104" s="1459">
        <v>45278</v>
      </c>
      <c r="B4104" s="180" t="s">
        <v>141</v>
      </c>
      <c r="C4104" s="180" t="s">
        <v>8</v>
      </c>
      <c r="D4104" s="180" t="s">
        <v>9</v>
      </c>
      <c r="E4104" s="181">
        <v>1000</v>
      </c>
      <c r="F4104" s="442">
        <v>1</v>
      </c>
      <c r="G4104" s="442">
        <v>1</v>
      </c>
      <c r="H4104" s="442">
        <v>1</v>
      </c>
    </row>
    <row r="4105" spans="1:8" x14ac:dyDescent="0.3">
      <c r="A4105" s="1459">
        <v>45278</v>
      </c>
      <c r="B4105" s="180" t="s">
        <v>141</v>
      </c>
      <c r="C4105" s="180" t="s">
        <v>8</v>
      </c>
      <c r="D4105" s="180" t="s">
        <v>9</v>
      </c>
      <c r="E4105" s="181">
        <v>100</v>
      </c>
      <c r="F4105" s="442">
        <v>5</v>
      </c>
      <c r="G4105" s="442">
        <v>5</v>
      </c>
      <c r="H4105" s="442">
        <v>5</v>
      </c>
    </row>
    <row r="4106" spans="1:8" x14ac:dyDescent="0.3">
      <c r="A4106" s="1459">
        <v>45278</v>
      </c>
      <c r="B4106" s="180" t="s">
        <v>141</v>
      </c>
      <c r="C4106" s="180" t="s">
        <v>8</v>
      </c>
      <c r="D4106" s="180" t="s">
        <v>9</v>
      </c>
      <c r="E4106" s="181">
        <v>100</v>
      </c>
      <c r="F4106" s="442">
        <v>15</v>
      </c>
      <c r="G4106" s="442">
        <v>15</v>
      </c>
      <c r="H4106" s="442">
        <v>15</v>
      </c>
    </row>
    <row r="4107" spans="1:8" x14ac:dyDescent="0.3">
      <c r="A4107" s="1459">
        <v>45278</v>
      </c>
      <c r="B4107" s="180" t="s">
        <v>141</v>
      </c>
      <c r="C4107" s="180" t="s">
        <v>8</v>
      </c>
      <c r="D4107" s="180" t="s">
        <v>9</v>
      </c>
      <c r="E4107" s="181">
        <v>100</v>
      </c>
      <c r="F4107" s="442">
        <v>40</v>
      </c>
      <c r="G4107" s="442">
        <v>40</v>
      </c>
      <c r="H4107" s="442">
        <v>40</v>
      </c>
    </row>
    <row r="4108" spans="1:8" x14ac:dyDescent="0.3">
      <c r="A4108" s="1459">
        <v>45278</v>
      </c>
      <c r="B4108" s="180" t="s">
        <v>141</v>
      </c>
      <c r="C4108" s="180" t="s">
        <v>8</v>
      </c>
      <c r="D4108" s="180" t="s">
        <v>9</v>
      </c>
      <c r="E4108" s="181">
        <v>700</v>
      </c>
      <c r="F4108" s="442">
        <v>1</v>
      </c>
      <c r="G4108" s="442">
        <v>1</v>
      </c>
      <c r="H4108" s="442">
        <v>1</v>
      </c>
    </row>
    <row r="4109" spans="1:8" x14ac:dyDescent="0.3">
      <c r="A4109" s="1459">
        <v>45278</v>
      </c>
      <c r="B4109" s="180" t="s">
        <v>141</v>
      </c>
      <c r="C4109" s="180" t="s">
        <v>8</v>
      </c>
      <c r="D4109" s="180" t="s">
        <v>9</v>
      </c>
      <c r="E4109" s="181">
        <v>600</v>
      </c>
      <c r="F4109" s="442">
        <v>5</v>
      </c>
      <c r="G4109" s="442">
        <v>5</v>
      </c>
      <c r="H4109" s="442">
        <v>5</v>
      </c>
    </row>
    <row r="4110" spans="1:8" x14ac:dyDescent="0.3">
      <c r="A4110" s="1459">
        <v>45278</v>
      </c>
      <c r="B4110" s="180" t="s">
        <v>141</v>
      </c>
      <c r="C4110" s="180" t="s">
        <v>8</v>
      </c>
      <c r="D4110" s="180" t="s">
        <v>9</v>
      </c>
      <c r="E4110" s="181">
        <v>1000</v>
      </c>
      <c r="F4110" s="442">
        <v>1</v>
      </c>
      <c r="G4110" s="442">
        <v>1</v>
      </c>
      <c r="H4110" s="442">
        <v>1</v>
      </c>
    </row>
    <row r="4111" spans="1:8" x14ac:dyDescent="0.3">
      <c r="A4111" s="1459">
        <v>45278</v>
      </c>
      <c r="B4111" s="180" t="s">
        <v>141</v>
      </c>
      <c r="C4111" s="180" t="s">
        <v>8</v>
      </c>
      <c r="D4111" s="180" t="s">
        <v>9</v>
      </c>
      <c r="E4111" s="181">
        <v>1500</v>
      </c>
      <c r="F4111" s="442">
        <v>1</v>
      </c>
      <c r="G4111" s="442">
        <v>1</v>
      </c>
      <c r="H4111" s="442">
        <v>1</v>
      </c>
    </row>
    <row r="4112" spans="1:8" x14ac:dyDescent="0.3">
      <c r="A4112" s="1459">
        <v>45278</v>
      </c>
      <c r="B4112" s="180" t="s">
        <v>141</v>
      </c>
      <c r="C4112" s="180" t="s">
        <v>8</v>
      </c>
      <c r="D4112" s="180" t="s">
        <v>9</v>
      </c>
      <c r="E4112" s="181">
        <v>100</v>
      </c>
      <c r="F4112" s="442">
        <v>1</v>
      </c>
      <c r="G4112" s="442">
        <v>1</v>
      </c>
      <c r="H4112" s="442">
        <v>1</v>
      </c>
    </row>
    <row r="4113" spans="1:8" x14ac:dyDescent="0.3">
      <c r="A4113" s="1459">
        <v>45278</v>
      </c>
      <c r="B4113" s="180" t="s">
        <v>141</v>
      </c>
      <c r="C4113" s="180" t="s">
        <v>8</v>
      </c>
      <c r="D4113" s="180" t="s">
        <v>9</v>
      </c>
      <c r="E4113" s="181">
        <v>1000</v>
      </c>
      <c r="F4113" s="442">
        <v>6</v>
      </c>
      <c r="G4113" s="442">
        <v>3</v>
      </c>
      <c r="H4113" s="442">
        <v>3</v>
      </c>
    </row>
    <row r="4114" spans="1:8" x14ac:dyDescent="0.3">
      <c r="A4114" s="1459">
        <v>45278</v>
      </c>
      <c r="B4114" s="180" t="s">
        <v>141</v>
      </c>
      <c r="C4114" s="180" t="s">
        <v>8</v>
      </c>
      <c r="D4114" s="180" t="s">
        <v>9</v>
      </c>
      <c r="E4114" s="181">
        <v>500</v>
      </c>
      <c r="F4114" s="442">
        <v>1</v>
      </c>
      <c r="G4114" s="442">
        <v>1</v>
      </c>
      <c r="H4114" s="442">
        <v>1</v>
      </c>
    </row>
    <row r="4115" spans="1:8" x14ac:dyDescent="0.3">
      <c r="A4115" s="1459">
        <v>45278</v>
      </c>
      <c r="B4115" s="1043" t="s">
        <v>141</v>
      </c>
      <c r="C4115" s="1043" t="s">
        <v>8</v>
      </c>
      <c r="D4115" s="1043" t="s">
        <v>9</v>
      </c>
      <c r="E4115" s="1044">
        <v>400</v>
      </c>
      <c r="F4115" s="1045">
        <v>10</v>
      </c>
      <c r="G4115" s="1045">
        <v>10</v>
      </c>
      <c r="H4115" s="1045">
        <v>10</v>
      </c>
    </row>
    <row r="4116" spans="1:8" x14ac:dyDescent="0.3">
      <c r="A4116" s="1459">
        <v>45278</v>
      </c>
      <c r="B4116" s="1138" t="s">
        <v>141</v>
      </c>
      <c r="C4116" s="1138" t="s">
        <v>8</v>
      </c>
      <c r="D4116" s="1138" t="s">
        <v>9</v>
      </c>
      <c r="E4116" s="1139">
        <v>400</v>
      </c>
      <c r="F4116" s="1140">
        <v>1</v>
      </c>
      <c r="G4116" s="1140">
        <v>1</v>
      </c>
      <c r="H4116" s="1140">
        <v>1</v>
      </c>
    </row>
    <row r="4117" spans="1:8" x14ac:dyDescent="0.3">
      <c r="A4117" s="1459">
        <v>45279</v>
      </c>
      <c r="B4117" t="s">
        <v>21</v>
      </c>
      <c r="C4117" s="1053" t="s">
        <v>8</v>
      </c>
      <c r="D4117" t="s">
        <v>6</v>
      </c>
      <c r="E4117" s="14">
        <v>100</v>
      </c>
      <c r="F4117" s="333">
        <v>70</v>
      </c>
      <c r="G4117" s="333">
        <v>70</v>
      </c>
      <c r="H4117" s="333">
        <v>70</v>
      </c>
    </row>
    <row r="4118" spans="1:8" x14ac:dyDescent="0.3">
      <c r="A4118" s="1459">
        <v>45280</v>
      </c>
      <c r="B4118" s="1151" t="s">
        <v>109</v>
      </c>
      <c r="C4118" s="1151" t="s">
        <v>8</v>
      </c>
      <c r="D4118" s="1151" t="s">
        <v>9</v>
      </c>
      <c r="E4118" s="1116">
        <v>3500</v>
      </c>
      <c r="F4118" s="1152">
        <v>30</v>
      </c>
      <c r="G4118" s="1152">
        <v>1</v>
      </c>
      <c r="H4118" s="1152">
        <v>1</v>
      </c>
    </row>
    <row r="4119" spans="1:8" x14ac:dyDescent="0.3">
      <c r="A4119" s="1459">
        <v>45289</v>
      </c>
      <c r="B4119" s="1153" t="s">
        <v>109</v>
      </c>
      <c r="C4119" s="1153" t="s">
        <v>8</v>
      </c>
      <c r="D4119" s="1153" t="s">
        <v>9</v>
      </c>
      <c r="E4119" s="1116">
        <v>2000</v>
      </c>
      <c r="F4119" s="1152">
        <v>20</v>
      </c>
      <c r="G4119" s="1152">
        <v>1</v>
      </c>
      <c r="H4119" s="1152">
        <v>1</v>
      </c>
    </row>
    <row r="4120" spans="1:8" x14ac:dyDescent="0.3">
      <c r="A4120" s="1459">
        <v>45294</v>
      </c>
      <c r="B4120" s="1054" t="s">
        <v>109</v>
      </c>
      <c r="C4120" s="1054" t="s">
        <v>8</v>
      </c>
      <c r="D4120" s="1054" t="s">
        <v>9</v>
      </c>
      <c r="E4120" s="1116">
        <v>900</v>
      </c>
      <c r="F4120" s="1152">
        <v>2</v>
      </c>
      <c r="G4120" s="1152">
        <v>1</v>
      </c>
      <c r="H4120" s="1152">
        <v>1</v>
      </c>
    </row>
    <row r="4121" spans="1:8" x14ac:dyDescent="0.3">
      <c r="A4121" s="1459">
        <v>45295</v>
      </c>
      <c r="B4121" s="1054" t="s">
        <v>126</v>
      </c>
      <c r="C4121" s="1054" t="s">
        <v>8</v>
      </c>
      <c r="D4121" s="1054" t="s">
        <v>9</v>
      </c>
      <c r="E4121" s="1116">
        <v>200</v>
      </c>
      <c r="F4121" s="1152">
        <v>20</v>
      </c>
      <c r="G4121" s="1152">
        <v>20</v>
      </c>
      <c r="H4121" s="1152">
        <v>20</v>
      </c>
    </row>
    <row r="4122" spans="1:8" x14ac:dyDescent="0.3">
      <c r="A4122" s="1459">
        <v>45299</v>
      </c>
      <c r="B4122" s="1052" t="s">
        <v>126</v>
      </c>
      <c r="C4122" s="1052" t="s">
        <v>8</v>
      </c>
      <c r="D4122" s="1052" t="s">
        <v>9</v>
      </c>
      <c r="E4122" s="1074">
        <v>500</v>
      </c>
      <c r="F4122" s="1075">
        <v>20</v>
      </c>
      <c r="G4122" s="1075">
        <v>1</v>
      </c>
      <c r="H4122" s="1075">
        <v>1</v>
      </c>
    </row>
    <row r="4123" spans="1:8" x14ac:dyDescent="0.3">
      <c r="A4123" s="1459">
        <v>45299</v>
      </c>
      <c r="B4123" s="1052" t="s">
        <v>126</v>
      </c>
      <c r="C4123" s="1052" t="s">
        <v>8</v>
      </c>
      <c r="D4123" s="1052" t="s">
        <v>9</v>
      </c>
      <c r="E4123" s="1074">
        <v>600</v>
      </c>
      <c r="F4123" s="1075">
        <v>20</v>
      </c>
      <c r="G4123" s="1075">
        <v>20</v>
      </c>
      <c r="H4123" s="1075">
        <v>20</v>
      </c>
    </row>
    <row r="4124" spans="1:8" x14ac:dyDescent="0.3">
      <c r="A4124" s="1459">
        <v>45299</v>
      </c>
      <c r="B4124" s="1054" t="s">
        <v>126</v>
      </c>
      <c r="C4124" s="1052" t="s">
        <v>8</v>
      </c>
      <c r="D4124" s="1052" t="s">
        <v>9</v>
      </c>
      <c r="E4124" s="1103">
        <v>400</v>
      </c>
      <c r="F4124" s="1104">
        <v>25</v>
      </c>
      <c r="G4124" s="1104">
        <v>11</v>
      </c>
      <c r="H4124" s="1104">
        <v>11</v>
      </c>
    </row>
    <row r="4125" spans="1:8" x14ac:dyDescent="0.3">
      <c r="A4125" s="1459">
        <v>45299</v>
      </c>
      <c r="B4125" t="s">
        <v>126</v>
      </c>
      <c r="C4125" s="1052" t="s">
        <v>8</v>
      </c>
      <c r="D4125" s="1052" t="s">
        <v>9</v>
      </c>
      <c r="E4125" s="14">
        <v>400</v>
      </c>
      <c r="F4125" s="333">
        <v>20</v>
      </c>
      <c r="G4125" s="333">
        <v>20</v>
      </c>
      <c r="H4125" s="333">
        <v>20</v>
      </c>
    </row>
    <row r="4126" spans="1:8" x14ac:dyDescent="0.3">
      <c r="A4126" s="1459">
        <v>45300</v>
      </c>
      <c r="B4126" s="1054" t="s">
        <v>109</v>
      </c>
      <c r="C4126" s="1052" t="s">
        <v>8</v>
      </c>
      <c r="D4126" s="1052" t="s">
        <v>9</v>
      </c>
      <c r="E4126" s="1103">
        <v>400</v>
      </c>
      <c r="F4126" s="1104">
        <v>45</v>
      </c>
      <c r="G4126" s="1104">
        <v>45</v>
      </c>
      <c r="H4126" s="1104">
        <v>45</v>
      </c>
    </row>
    <row r="4127" spans="1:8" x14ac:dyDescent="0.3">
      <c r="A4127" s="1459">
        <v>45301</v>
      </c>
      <c r="B4127" s="1054" t="s">
        <v>109</v>
      </c>
      <c r="C4127" s="1052" t="s">
        <v>8</v>
      </c>
      <c r="D4127" s="1052" t="s">
        <v>9</v>
      </c>
      <c r="E4127" s="14">
        <v>1000</v>
      </c>
      <c r="F4127" s="333">
        <v>10</v>
      </c>
      <c r="G4127" s="333">
        <v>1</v>
      </c>
      <c r="H4127" s="333">
        <v>1</v>
      </c>
    </row>
    <row r="4128" spans="1:8" x14ac:dyDescent="0.3">
      <c r="A4128" s="1459">
        <v>45306</v>
      </c>
      <c r="B4128" s="1054" t="s">
        <v>135</v>
      </c>
      <c r="C4128" s="1052" t="s">
        <v>8</v>
      </c>
      <c r="D4128" s="1052" t="s">
        <v>9</v>
      </c>
      <c r="E4128" s="14">
        <v>500</v>
      </c>
      <c r="F4128" s="333">
        <v>80</v>
      </c>
      <c r="G4128" s="333">
        <v>80</v>
      </c>
      <c r="H4128" s="333">
        <v>80</v>
      </c>
    </row>
    <row r="4129" spans="1:8" x14ac:dyDescent="0.3">
      <c r="A4129" s="1459">
        <v>45307</v>
      </c>
      <c r="B4129" s="1054" t="s">
        <v>109</v>
      </c>
      <c r="C4129" s="1052" t="s">
        <v>8</v>
      </c>
      <c r="D4129" s="1052" t="s">
        <v>9</v>
      </c>
      <c r="E4129" s="14">
        <v>700</v>
      </c>
      <c r="F4129" s="333">
        <v>1</v>
      </c>
      <c r="G4129" s="333">
        <v>1</v>
      </c>
      <c r="H4129" s="333">
        <v>1</v>
      </c>
    </row>
    <row r="4130" spans="1:8" x14ac:dyDescent="0.3">
      <c r="A4130" s="1459">
        <v>45307</v>
      </c>
      <c r="B4130" s="1054" t="s">
        <v>109</v>
      </c>
      <c r="C4130" s="1052" t="s">
        <v>8</v>
      </c>
      <c r="D4130" s="1052" t="s">
        <v>9</v>
      </c>
      <c r="E4130" s="14">
        <v>300</v>
      </c>
      <c r="F4130" s="333">
        <v>20</v>
      </c>
      <c r="G4130" s="333">
        <v>20</v>
      </c>
      <c r="H4130" s="333">
        <v>20</v>
      </c>
    </row>
    <row r="4131" spans="1:8" x14ac:dyDescent="0.3">
      <c r="A4131" s="1459">
        <v>45307</v>
      </c>
      <c r="B4131" s="1054" t="s">
        <v>109</v>
      </c>
      <c r="C4131" s="1052" t="s">
        <v>8</v>
      </c>
      <c r="D4131" s="1052" t="s">
        <v>9</v>
      </c>
      <c r="E4131" s="14">
        <v>300</v>
      </c>
      <c r="F4131" s="333">
        <v>20</v>
      </c>
      <c r="G4131" s="333">
        <v>20</v>
      </c>
      <c r="H4131" s="333">
        <v>20</v>
      </c>
    </row>
    <row r="4132" spans="1:8" x14ac:dyDescent="0.3">
      <c r="A4132" s="1459">
        <v>45308</v>
      </c>
      <c r="B4132" s="1054" t="s">
        <v>65</v>
      </c>
      <c r="C4132" s="1052" t="s">
        <v>8</v>
      </c>
      <c r="D4132" s="1052" t="s">
        <v>35</v>
      </c>
      <c r="E4132" s="14">
        <v>500</v>
      </c>
      <c r="F4132" s="333">
        <v>120</v>
      </c>
      <c r="G4132" s="333">
        <v>120</v>
      </c>
      <c r="H4132" s="333">
        <v>120</v>
      </c>
    </row>
    <row r="4133" spans="1:8" x14ac:dyDescent="0.3">
      <c r="A4133" s="1459">
        <v>45308</v>
      </c>
      <c r="B4133" s="1043" t="s">
        <v>71</v>
      </c>
      <c r="C4133" s="1043" t="s">
        <v>8</v>
      </c>
      <c r="D4133" s="1043" t="s">
        <v>7</v>
      </c>
      <c r="E4133" s="1044">
        <v>1000</v>
      </c>
      <c r="F4133" s="1045">
        <v>1</v>
      </c>
      <c r="G4133" s="1045">
        <v>1</v>
      </c>
      <c r="H4133" s="1045">
        <v>1</v>
      </c>
    </row>
    <row r="4134" spans="1:8" x14ac:dyDescent="0.3">
      <c r="A4134" s="1459">
        <v>45309</v>
      </c>
      <c r="B4134" s="1054" t="s">
        <v>279</v>
      </c>
      <c r="C4134" s="1052" t="s">
        <v>8</v>
      </c>
      <c r="D4134" s="1052" t="s">
        <v>6</v>
      </c>
      <c r="E4134" s="14">
        <v>500</v>
      </c>
      <c r="F4134" s="333">
        <v>215</v>
      </c>
      <c r="G4134" s="333">
        <v>215</v>
      </c>
      <c r="H4134" s="333">
        <v>215</v>
      </c>
    </row>
    <row r="4135" spans="1:8" x14ac:dyDescent="0.3">
      <c r="A4135" s="1459">
        <v>45310</v>
      </c>
      <c r="B4135" t="s">
        <v>28</v>
      </c>
      <c r="C4135" s="1052" t="s">
        <v>8</v>
      </c>
      <c r="D4135" s="1052" t="s">
        <v>9</v>
      </c>
      <c r="E4135" s="14">
        <v>100</v>
      </c>
      <c r="F4135" s="333">
        <v>80</v>
      </c>
      <c r="G4135" s="333">
        <v>80</v>
      </c>
      <c r="H4135" s="333">
        <v>80</v>
      </c>
    </row>
    <row r="4136" spans="1:8" x14ac:dyDescent="0.3">
      <c r="A4136" s="1459">
        <v>45313</v>
      </c>
      <c r="B4136" t="s">
        <v>135</v>
      </c>
      <c r="C4136" s="1052" t="s">
        <v>8</v>
      </c>
      <c r="D4136" s="1052" t="s">
        <v>9</v>
      </c>
      <c r="E4136" s="14">
        <v>600</v>
      </c>
      <c r="F4136" s="333">
        <v>40</v>
      </c>
      <c r="G4136" s="333">
        <v>40</v>
      </c>
      <c r="H4136" s="333">
        <v>40</v>
      </c>
    </row>
    <row r="4137" spans="1:8" x14ac:dyDescent="0.3">
      <c r="A4137" s="1459">
        <v>45313</v>
      </c>
      <c r="B4137" s="1154" t="s">
        <v>135</v>
      </c>
      <c r="C4137" s="1154" t="s">
        <v>8</v>
      </c>
      <c r="D4137" s="1154" t="s">
        <v>9</v>
      </c>
      <c r="E4137" s="1155">
        <v>100</v>
      </c>
      <c r="F4137" s="1156">
        <v>1</v>
      </c>
      <c r="G4137" s="1156">
        <v>1</v>
      </c>
      <c r="H4137" s="1156">
        <v>1</v>
      </c>
    </row>
    <row r="4138" spans="1:8" x14ac:dyDescent="0.3">
      <c r="A4138" s="1459">
        <v>45313</v>
      </c>
      <c r="B4138" s="1052" t="s">
        <v>135</v>
      </c>
      <c r="C4138" s="1052" t="s">
        <v>8</v>
      </c>
      <c r="D4138" s="1052" t="s">
        <v>9</v>
      </c>
      <c r="E4138" s="1074">
        <v>600</v>
      </c>
      <c r="F4138" s="1075">
        <v>40</v>
      </c>
      <c r="G4138" s="1075">
        <v>1</v>
      </c>
      <c r="H4138" s="1075">
        <v>1</v>
      </c>
    </row>
    <row r="4139" spans="1:8" x14ac:dyDescent="0.3">
      <c r="A4139" s="1459">
        <v>45314</v>
      </c>
      <c r="B4139" s="1154" t="s">
        <v>109</v>
      </c>
      <c r="C4139" s="1154" t="s">
        <v>8</v>
      </c>
      <c r="D4139" s="1154" t="s">
        <v>9</v>
      </c>
      <c r="E4139" s="1155">
        <v>300</v>
      </c>
      <c r="F4139" s="1156">
        <v>1</v>
      </c>
      <c r="G4139" s="1156">
        <v>1</v>
      </c>
      <c r="H4139" s="1156">
        <v>1</v>
      </c>
    </row>
    <row r="4140" spans="1:8" x14ac:dyDescent="0.3">
      <c r="A4140" s="1459">
        <v>45315</v>
      </c>
      <c r="B4140" s="1052" t="s">
        <v>126</v>
      </c>
      <c r="C4140" s="1052" t="s">
        <v>8</v>
      </c>
      <c r="D4140" s="1052" t="s">
        <v>9</v>
      </c>
      <c r="E4140" s="1074">
        <v>300</v>
      </c>
      <c r="F4140" s="1075">
        <v>1</v>
      </c>
      <c r="G4140" s="1075">
        <v>1</v>
      </c>
      <c r="H4140" s="1075">
        <v>1</v>
      </c>
    </row>
    <row r="4141" spans="1:8" x14ac:dyDescent="0.3">
      <c r="A4141" s="1459">
        <v>45316</v>
      </c>
      <c r="B4141" s="1054" t="s">
        <v>270</v>
      </c>
      <c r="C4141" s="1054" t="s">
        <v>8</v>
      </c>
      <c r="D4141" s="1054" t="s">
        <v>77</v>
      </c>
      <c r="E4141" s="1074">
        <v>500</v>
      </c>
      <c r="F4141" s="1075">
        <v>160</v>
      </c>
      <c r="G4141" s="1075">
        <v>160</v>
      </c>
      <c r="H4141" s="1075">
        <v>160</v>
      </c>
    </row>
    <row r="4142" spans="1:8" x14ac:dyDescent="0.3">
      <c r="A4142" s="1459">
        <v>45322</v>
      </c>
      <c r="B4142" s="1154" t="s">
        <v>270</v>
      </c>
      <c r="C4142" s="1154" t="s">
        <v>8</v>
      </c>
      <c r="D4142" s="1154" t="s">
        <v>77</v>
      </c>
      <c r="E4142" s="1155">
        <v>500</v>
      </c>
      <c r="F4142" s="1156">
        <v>160</v>
      </c>
      <c r="G4142" s="1156">
        <v>160</v>
      </c>
      <c r="H4142" s="1156">
        <v>160</v>
      </c>
    </row>
    <row r="4143" spans="1:8" x14ac:dyDescent="0.3">
      <c r="A4143" s="1459">
        <v>45322</v>
      </c>
      <c r="B4143" s="1055" t="s">
        <v>162</v>
      </c>
      <c r="C4143" s="1055" t="s">
        <v>8</v>
      </c>
      <c r="D4143" s="1055" t="s">
        <v>35</v>
      </c>
      <c r="E4143" s="1056">
        <v>400</v>
      </c>
      <c r="F4143" s="1057">
        <v>1</v>
      </c>
      <c r="G4143" s="1057">
        <v>1</v>
      </c>
      <c r="H4143" s="1057">
        <v>1</v>
      </c>
    </row>
    <row r="4144" spans="1:8" x14ac:dyDescent="0.3">
      <c r="A4144" s="1459">
        <v>45322</v>
      </c>
      <c r="B4144" s="144" t="s">
        <v>162</v>
      </c>
      <c r="C4144" s="144" t="s">
        <v>8</v>
      </c>
      <c r="D4144" s="144" t="s">
        <v>35</v>
      </c>
      <c r="E4144" s="145">
        <v>700</v>
      </c>
      <c r="F4144" s="441">
        <v>1</v>
      </c>
      <c r="G4144" s="441">
        <v>1</v>
      </c>
      <c r="H4144" s="441">
        <v>1</v>
      </c>
    </row>
    <row r="4145" spans="1:8" x14ac:dyDescent="0.3">
      <c r="A4145" s="1459">
        <v>45323</v>
      </c>
      <c r="B4145" s="1154" t="s">
        <v>138</v>
      </c>
      <c r="C4145" s="1154" t="s">
        <v>8</v>
      </c>
      <c r="D4145" s="1154" t="s">
        <v>6</v>
      </c>
      <c r="E4145" s="14">
        <v>2500</v>
      </c>
      <c r="F4145" s="1075">
        <v>40</v>
      </c>
      <c r="G4145" s="1075">
        <v>10</v>
      </c>
      <c r="H4145" s="1075">
        <v>10</v>
      </c>
    </row>
    <row r="4146" spans="1:8" x14ac:dyDescent="0.3">
      <c r="A4146" s="1459">
        <v>45323</v>
      </c>
      <c r="B4146" s="1052" t="s">
        <v>261</v>
      </c>
      <c r="C4146" s="1052" t="s">
        <v>8</v>
      </c>
      <c r="D4146" s="1052" t="s">
        <v>340</v>
      </c>
      <c r="E4146" s="14">
        <v>2000</v>
      </c>
      <c r="F4146" s="333">
        <v>2</v>
      </c>
      <c r="G4146" s="333">
        <v>2</v>
      </c>
      <c r="H4146" s="333">
        <v>2</v>
      </c>
    </row>
    <row r="4147" spans="1:8" x14ac:dyDescent="0.3">
      <c r="A4147" s="1459">
        <v>45323</v>
      </c>
      <c r="B4147" s="1052" t="s">
        <v>261</v>
      </c>
      <c r="C4147" s="1052" t="s">
        <v>8</v>
      </c>
      <c r="D4147" s="1052" t="s">
        <v>340</v>
      </c>
      <c r="E4147" s="14">
        <v>1000</v>
      </c>
      <c r="F4147" s="333">
        <v>1</v>
      </c>
      <c r="G4147" s="333">
        <v>1</v>
      </c>
      <c r="H4147" s="333">
        <v>1</v>
      </c>
    </row>
    <row r="4148" spans="1:8" x14ac:dyDescent="0.3">
      <c r="A4148" s="1459">
        <v>45323</v>
      </c>
      <c r="B4148" s="180" t="s">
        <v>145</v>
      </c>
      <c r="C4148" s="180" t="s">
        <v>8</v>
      </c>
      <c r="D4148" s="180" t="s">
        <v>146</v>
      </c>
      <c r="E4148" s="181">
        <v>100</v>
      </c>
      <c r="F4148" s="442">
        <v>5</v>
      </c>
      <c r="G4148" s="442">
        <v>5</v>
      </c>
      <c r="H4148" s="442">
        <v>5</v>
      </c>
    </row>
    <row r="4149" spans="1:8" x14ac:dyDescent="0.3">
      <c r="A4149" s="1459">
        <v>45323</v>
      </c>
      <c r="B4149" s="1055" t="s">
        <v>145</v>
      </c>
      <c r="C4149" s="1055" t="s">
        <v>8</v>
      </c>
      <c r="D4149" s="1055" t="s">
        <v>146</v>
      </c>
      <c r="E4149" s="1056">
        <v>1200</v>
      </c>
      <c r="F4149" s="1057">
        <v>15</v>
      </c>
      <c r="G4149" s="1057">
        <v>15</v>
      </c>
      <c r="H4149" s="1057">
        <v>15</v>
      </c>
    </row>
    <row r="4150" spans="1:8" x14ac:dyDescent="0.3">
      <c r="A4150" s="1459">
        <v>45324</v>
      </c>
      <c r="B4150" s="1052" t="s">
        <v>204</v>
      </c>
      <c r="C4150" s="1052" t="s">
        <v>8</v>
      </c>
      <c r="D4150" s="1052" t="s">
        <v>35</v>
      </c>
      <c r="E4150" s="1074">
        <v>300</v>
      </c>
      <c r="F4150" s="1075">
        <v>220</v>
      </c>
      <c r="G4150" s="1075">
        <v>220</v>
      </c>
      <c r="H4150" s="1075">
        <v>220</v>
      </c>
    </row>
    <row r="4151" spans="1:8" x14ac:dyDescent="0.3">
      <c r="A4151" s="1459">
        <v>45331</v>
      </c>
      <c r="B4151" s="1052" t="s">
        <v>135</v>
      </c>
      <c r="C4151" s="1052" t="s">
        <v>8</v>
      </c>
      <c r="D4151" s="1052" t="s">
        <v>9</v>
      </c>
      <c r="E4151" s="1074">
        <v>1500</v>
      </c>
      <c r="F4151" s="1075">
        <v>60</v>
      </c>
      <c r="G4151" s="1075">
        <v>50</v>
      </c>
      <c r="H4151" s="1075">
        <v>50</v>
      </c>
    </row>
    <row r="4152" spans="1:8" x14ac:dyDescent="0.3">
      <c r="A4152" s="1459">
        <v>45331</v>
      </c>
      <c r="B4152" s="1052" t="s">
        <v>135</v>
      </c>
      <c r="C4152" s="1052" t="s">
        <v>8</v>
      </c>
      <c r="D4152" s="1052" t="s">
        <v>9</v>
      </c>
      <c r="E4152" s="14">
        <v>100</v>
      </c>
      <c r="F4152" s="333">
        <v>6</v>
      </c>
      <c r="G4152" s="333">
        <v>6</v>
      </c>
      <c r="H4152" s="333">
        <v>6</v>
      </c>
    </row>
    <row r="4153" spans="1:8" x14ac:dyDescent="0.3">
      <c r="A4153" s="1459">
        <v>45334</v>
      </c>
      <c r="B4153" s="1052" t="s">
        <v>202</v>
      </c>
      <c r="C4153" s="1052" t="s">
        <v>8</v>
      </c>
      <c r="D4153" s="1052" t="s">
        <v>6</v>
      </c>
      <c r="E4153" s="1074">
        <v>2900</v>
      </c>
      <c r="F4153" s="1075">
        <v>3</v>
      </c>
      <c r="G4153" s="1075">
        <v>1</v>
      </c>
      <c r="H4153" s="1075">
        <v>1</v>
      </c>
    </row>
    <row r="4154" spans="1:8" x14ac:dyDescent="0.3">
      <c r="A4154" s="1459">
        <v>45335</v>
      </c>
      <c r="B4154" s="1052" t="s">
        <v>202</v>
      </c>
      <c r="C4154" s="1052" t="s">
        <v>8</v>
      </c>
      <c r="D4154" s="1052" t="s">
        <v>6</v>
      </c>
      <c r="E4154" s="1074">
        <v>600</v>
      </c>
      <c r="F4154" s="1075">
        <v>1</v>
      </c>
      <c r="G4154" s="1075">
        <v>1</v>
      </c>
      <c r="H4154" s="1075">
        <v>1</v>
      </c>
    </row>
    <row r="4155" spans="1:8" x14ac:dyDescent="0.3">
      <c r="A4155" s="1459">
        <v>45338</v>
      </c>
      <c r="B4155" s="1052" t="s">
        <v>202</v>
      </c>
      <c r="C4155" s="1052" t="s">
        <v>8</v>
      </c>
      <c r="D4155" s="1052" t="s">
        <v>6</v>
      </c>
      <c r="E4155" s="1074">
        <v>500</v>
      </c>
      <c r="F4155" s="1075">
        <v>5</v>
      </c>
      <c r="G4155" s="1075">
        <v>1</v>
      </c>
      <c r="H4155" s="1075">
        <v>1</v>
      </c>
    </row>
    <row r="4156" spans="1:8" x14ac:dyDescent="0.3">
      <c r="A4156" s="1459">
        <v>45338</v>
      </c>
      <c r="B4156" s="1052" t="s">
        <v>202</v>
      </c>
      <c r="C4156" s="1052" t="s">
        <v>8</v>
      </c>
      <c r="D4156" s="1052" t="s">
        <v>6</v>
      </c>
      <c r="E4156" s="1074">
        <v>100</v>
      </c>
      <c r="F4156" s="1075">
        <v>30</v>
      </c>
      <c r="G4156" s="1075">
        <v>30</v>
      </c>
      <c r="H4156" s="1075">
        <v>30</v>
      </c>
    </row>
    <row r="4157" spans="1:8" x14ac:dyDescent="0.3">
      <c r="A4157" s="1459">
        <v>45338</v>
      </c>
      <c r="B4157" s="1052" t="s">
        <v>202</v>
      </c>
      <c r="C4157" s="1052" t="s">
        <v>8</v>
      </c>
      <c r="D4157" s="1052" t="s">
        <v>6</v>
      </c>
      <c r="E4157" s="14">
        <v>400</v>
      </c>
      <c r="F4157" s="333">
        <v>1</v>
      </c>
      <c r="G4157" s="333">
        <v>1</v>
      </c>
      <c r="H4157" s="333">
        <v>1</v>
      </c>
    </row>
    <row r="4158" spans="1:8" x14ac:dyDescent="0.3">
      <c r="A4158" s="1459">
        <v>45338</v>
      </c>
      <c r="B4158" s="180" t="s">
        <v>156</v>
      </c>
      <c r="C4158" s="180" t="s">
        <v>8</v>
      </c>
      <c r="D4158" s="180" t="s">
        <v>6</v>
      </c>
      <c r="E4158" s="181">
        <v>4000</v>
      </c>
      <c r="F4158" s="442">
        <v>20</v>
      </c>
      <c r="G4158" s="442">
        <v>20</v>
      </c>
      <c r="H4158" s="442">
        <v>60</v>
      </c>
    </row>
    <row r="4159" spans="1:8" x14ac:dyDescent="0.3">
      <c r="A4159" s="1459">
        <v>45341</v>
      </c>
      <c r="B4159" s="1052" t="s">
        <v>109</v>
      </c>
      <c r="C4159" s="1052" t="s">
        <v>8</v>
      </c>
      <c r="D4159" s="1052" t="s">
        <v>9</v>
      </c>
      <c r="E4159" s="1074">
        <v>2000</v>
      </c>
      <c r="F4159" s="1075">
        <v>20</v>
      </c>
      <c r="G4159" s="1075">
        <v>20</v>
      </c>
      <c r="H4159" s="1075">
        <v>20</v>
      </c>
    </row>
    <row r="4160" spans="1:8" x14ac:dyDescent="0.3">
      <c r="A4160" s="1459">
        <v>45342</v>
      </c>
      <c r="B4160" s="1052" t="s">
        <v>357</v>
      </c>
      <c r="C4160" s="1052" t="s">
        <v>8</v>
      </c>
      <c r="D4160" s="1052" t="s">
        <v>9</v>
      </c>
      <c r="E4160" s="1074">
        <v>2400</v>
      </c>
      <c r="F4160" s="1075">
        <v>20</v>
      </c>
      <c r="G4160" s="1075">
        <v>1</v>
      </c>
      <c r="H4160" s="1075">
        <v>1</v>
      </c>
    </row>
    <row r="4161" spans="1:8" x14ac:dyDescent="0.3">
      <c r="A4161" s="1459">
        <v>45343</v>
      </c>
      <c r="B4161" s="1052" t="s">
        <v>156</v>
      </c>
      <c r="C4161" s="1052" t="s">
        <v>8</v>
      </c>
      <c r="D4161" s="1052" t="s">
        <v>6</v>
      </c>
      <c r="E4161" s="1074">
        <v>400</v>
      </c>
      <c r="F4161" s="1075">
        <v>20</v>
      </c>
      <c r="G4161" s="1075">
        <v>20</v>
      </c>
      <c r="H4161" s="1075">
        <v>20</v>
      </c>
    </row>
    <row r="4162" spans="1:8" x14ac:dyDescent="0.3">
      <c r="A4162" s="1459">
        <v>45343</v>
      </c>
      <c r="B4162" s="1052" t="s">
        <v>156</v>
      </c>
      <c r="C4162" s="1052" t="s">
        <v>8</v>
      </c>
      <c r="D4162" s="1052" t="s">
        <v>6</v>
      </c>
      <c r="E4162" s="14">
        <v>1500</v>
      </c>
      <c r="F4162" s="333">
        <v>1</v>
      </c>
      <c r="G4162" s="333">
        <v>1</v>
      </c>
      <c r="H4162" s="333">
        <v>1</v>
      </c>
    </row>
    <row r="4163" spans="1:8" x14ac:dyDescent="0.3">
      <c r="A4163" s="1459">
        <v>45343</v>
      </c>
      <c r="B4163" s="1127" t="s">
        <v>212</v>
      </c>
      <c r="C4163" s="1127" t="s">
        <v>8</v>
      </c>
      <c r="D4163" s="1127" t="s">
        <v>23</v>
      </c>
      <c r="E4163" s="1128">
        <v>100</v>
      </c>
      <c r="F4163" s="1129">
        <v>5</v>
      </c>
      <c r="G4163" s="1129">
        <v>5</v>
      </c>
      <c r="H4163" s="1129">
        <v>5</v>
      </c>
    </row>
    <row r="4164" spans="1:8" x14ac:dyDescent="0.3">
      <c r="A4164" s="1459">
        <v>45343</v>
      </c>
      <c r="B4164" s="1127" t="s">
        <v>212</v>
      </c>
      <c r="C4164" s="1127" t="s">
        <v>8</v>
      </c>
      <c r="D4164" s="1127" t="s">
        <v>23</v>
      </c>
      <c r="E4164" s="1128">
        <v>100</v>
      </c>
      <c r="F4164" s="1129">
        <v>5</v>
      </c>
      <c r="G4164" s="1129">
        <v>5</v>
      </c>
      <c r="H4164" s="1129">
        <v>5</v>
      </c>
    </row>
    <row r="4165" spans="1:8" x14ac:dyDescent="0.3">
      <c r="A4165" s="1459">
        <v>45343</v>
      </c>
      <c r="B4165" s="144" t="s">
        <v>212</v>
      </c>
      <c r="C4165" s="144" t="s">
        <v>8</v>
      </c>
      <c r="D4165" s="144" t="s">
        <v>23</v>
      </c>
      <c r="E4165" s="145">
        <v>100</v>
      </c>
      <c r="F4165" s="441">
        <v>5</v>
      </c>
      <c r="G4165" s="441">
        <v>5</v>
      </c>
      <c r="H4165" s="441">
        <v>5</v>
      </c>
    </row>
    <row r="4166" spans="1:8" x14ac:dyDescent="0.3">
      <c r="A4166" s="1459">
        <v>45343</v>
      </c>
      <c r="B4166" s="144" t="s">
        <v>212</v>
      </c>
      <c r="C4166" s="144" t="s">
        <v>8</v>
      </c>
      <c r="D4166" s="144" t="s">
        <v>23</v>
      </c>
      <c r="E4166" s="145">
        <v>700</v>
      </c>
      <c r="F4166" s="441">
        <v>1</v>
      </c>
      <c r="G4166" s="441">
        <v>1</v>
      </c>
      <c r="H4166" s="441">
        <v>1</v>
      </c>
    </row>
    <row r="4167" spans="1:8" x14ac:dyDescent="0.3">
      <c r="A4167" s="1459">
        <v>45343</v>
      </c>
      <c r="B4167" s="144" t="s">
        <v>212</v>
      </c>
      <c r="C4167" s="144" t="s">
        <v>8</v>
      </c>
      <c r="D4167" s="144" t="s">
        <v>23</v>
      </c>
      <c r="E4167" s="145">
        <v>200</v>
      </c>
      <c r="F4167" s="441">
        <v>1</v>
      </c>
      <c r="G4167" s="441">
        <v>1</v>
      </c>
      <c r="H4167" s="441">
        <v>1</v>
      </c>
    </row>
    <row r="4168" spans="1:8" x14ac:dyDescent="0.3">
      <c r="A4168" s="1459">
        <v>45343</v>
      </c>
      <c r="B4168" s="144" t="s">
        <v>212</v>
      </c>
      <c r="C4168" s="144" t="s">
        <v>8</v>
      </c>
      <c r="D4168" s="144" t="s">
        <v>23</v>
      </c>
      <c r="E4168" s="145">
        <v>500</v>
      </c>
      <c r="F4168" s="441">
        <v>1</v>
      </c>
      <c r="G4168" s="441">
        <v>1</v>
      </c>
      <c r="H4168" s="441">
        <v>1</v>
      </c>
    </row>
    <row r="4169" spans="1:8" x14ac:dyDescent="0.3">
      <c r="A4169" s="1459">
        <v>45343</v>
      </c>
      <c r="B4169" s="144" t="s">
        <v>212</v>
      </c>
      <c r="C4169" s="144" t="s">
        <v>8</v>
      </c>
      <c r="D4169" s="144" t="s">
        <v>23</v>
      </c>
      <c r="E4169" s="145">
        <v>1000</v>
      </c>
      <c r="F4169" s="441">
        <v>65</v>
      </c>
      <c r="G4169" s="441">
        <v>65</v>
      </c>
      <c r="H4169" s="441">
        <v>65</v>
      </c>
    </row>
    <row r="4170" spans="1:8" x14ac:dyDescent="0.3">
      <c r="A4170" s="1459">
        <v>45343</v>
      </c>
      <c r="B4170" s="144" t="s">
        <v>212</v>
      </c>
      <c r="C4170" s="144" t="s">
        <v>8</v>
      </c>
      <c r="D4170" s="144" t="s">
        <v>23</v>
      </c>
      <c r="E4170" s="145">
        <v>1000</v>
      </c>
      <c r="F4170" s="441">
        <v>65</v>
      </c>
      <c r="G4170" s="441">
        <v>65</v>
      </c>
      <c r="H4170" s="441">
        <v>65</v>
      </c>
    </row>
    <row r="4171" spans="1:8" x14ac:dyDescent="0.3">
      <c r="A4171" s="1459">
        <v>45343</v>
      </c>
      <c r="B4171" s="1064" t="s">
        <v>212</v>
      </c>
      <c r="C4171" s="180" t="s">
        <v>8</v>
      </c>
      <c r="D4171" s="1064" t="s">
        <v>23</v>
      </c>
      <c r="E4171" s="1067">
        <v>300</v>
      </c>
      <c r="F4171" s="1068">
        <v>57</v>
      </c>
      <c r="G4171" s="1068">
        <v>57</v>
      </c>
      <c r="H4171" s="1068">
        <v>57</v>
      </c>
    </row>
    <row r="4172" spans="1:8" x14ac:dyDescent="0.3">
      <c r="A4172" s="1459">
        <v>45343</v>
      </c>
      <c r="B4172" s="144" t="s">
        <v>143</v>
      </c>
      <c r="C4172" s="144" t="s">
        <v>8</v>
      </c>
      <c r="D4172" s="144" t="s">
        <v>23</v>
      </c>
      <c r="E4172" s="145">
        <v>600</v>
      </c>
      <c r="F4172" s="441">
        <v>50</v>
      </c>
      <c r="G4172" s="441">
        <v>50</v>
      </c>
      <c r="H4172" s="441">
        <v>50</v>
      </c>
    </row>
    <row r="4173" spans="1:8" x14ac:dyDescent="0.3">
      <c r="A4173" s="1459">
        <v>45343</v>
      </c>
      <c r="B4173" s="144" t="s">
        <v>143</v>
      </c>
      <c r="C4173" s="144" t="s">
        <v>8</v>
      </c>
      <c r="D4173" s="144" t="s">
        <v>23</v>
      </c>
      <c r="E4173" s="145">
        <v>200</v>
      </c>
      <c r="F4173" s="441">
        <v>30</v>
      </c>
      <c r="G4173" s="441">
        <v>30</v>
      </c>
      <c r="H4173" s="441">
        <v>30</v>
      </c>
    </row>
    <row r="4174" spans="1:8" x14ac:dyDescent="0.3">
      <c r="A4174" s="1459">
        <v>45343</v>
      </c>
      <c r="B4174" s="180" t="s">
        <v>160</v>
      </c>
      <c r="C4174" s="180" t="s">
        <v>8</v>
      </c>
      <c r="D4174" s="180" t="s">
        <v>6</v>
      </c>
      <c r="E4174" s="181">
        <v>200</v>
      </c>
      <c r="F4174" s="442">
        <v>1</v>
      </c>
      <c r="G4174" s="442">
        <v>1</v>
      </c>
      <c r="H4174" s="442">
        <v>1</v>
      </c>
    </row>
    <row r="4175" spans="1:8" x14ac:dyDescent="0.3">
      <c r="A4175" s="1459">
        <v>45343</v>
      </c>
      <c r="B4175" s="1037" t="s">
        <v>160</v>
      </c>
      <c r="C4175" s="1037" t="s">
        <v>8</v>
      </c>
      <c r="D4175" s="1037" t="s">
        <v>6</v>
      </c>
      <c r="E4175" s="1038">
        <v>100</v>
      </c>
      <c r="F4175" s="1039">
        <v>1</v>
      </c>
      <c r="G4175" s="1039">
        <v>1</v>
      </c>
      <c r="H4175" s="1039">
        <v>1</v>
      </c>
    </row>
    <row r="4176" spans="1:8" x14ac:dyDescent="0.3">
      <c r="A4176" s="1459">
        <v>45343</v>
      </c>
      <c r="B4176" s="1043" t="s">
        <v>160</v>
      </c>
      <c r="C4176" s="1043" t="s">
        <v>8</v>
      </c>
      <c r="D4176" s="1043" t="s">
        <v>6</v>
      </c>
      <c r="E4176" s="1044">
        <v>100</v>
      </c>
      <c r="F4176" s="1045">
        <v>1</v>
      </c>
      <c r="G4176" s="1045">
        <v>1</v>
      </c>
      <c r="H4176" s="1045">
        <v>1</v>
      </c>
    </row>
    <row r="4177" spans="1:8" x14ac:dyDescent="0.3">
      <c r="A4177" s="1459">
        <v>45343</v>
      </c>
      <c r="B4177" s="1105" t="s">
        <v>160</v>
      </c>
      <c r="C4177" s="1105" t="s">
        <v>8</v>
      </c>
      <c r="D4177" s="1105" t="s">
        <v>6</v>
      </c>
      <c r="E4177" s="1106">
        <v>2000</v>
      </c>
      <c r="F4177" s="1107">
        <v>1</v>
      </c>
      <c r="G4177" s="1107">
        <v>1</v>
      </c>
      <c r="H4177" s="1107">
        <v>1</v>
      </c>
    </row>
    <row r="4178" spans="1:8" x14ac:dyDescent="0.3">
      <c r="A4178" s="1459">
        <v>45343</v>
      </c>
      <c r="B4178" s="1264" t="s">
        <v>160</v>
      </c>
      <c r="C4178" s="1264" t="s">
        <v>8</v>
      </c>
      <c r="D4178" s="1264" t="s">
        <v>6</v>
      </c>
      <c r="E4178" s="1265">
        <v>400</v>
      </c>
      <c r="F4178" s="1266">
        <v>1</v>
      </c>
      <c r="G4178" s="1266">
        <v>1</v>
      </c>
      <c r="H4178" s="1266">
        <v>1</v>
      </c>
    </row>
    <row r="4179" spans="1:8" x14ac:dyDescent="0.3">
      <c r="A4179" s="1459">
        <v>45343</v>
      </c>
      <c r="B4179" s="1066" t="s">
        <v>160</v>
      </c>
      <c r="C4179" s="1066" t="s">
        <v>8</v>
      </c>
      <c r="D4179" s="1066" t="s">
        <v>6</v>
      </c>
      <c r="E4179" s="145">
        <v>100</v>
      </c>
      <c r="F4179" s="441">
        <v>5</v>
      </c>
      <c r="G4179" s="441">
        <v>5</v>
      </c>
      <c r="H4179" s="441">
        <v>5</v>
      </c>
    </row>
    <row r="4180" spans="1:8" x14ac:dyDescent="0.3">
      <c r="A4180" s="1459">
        <v>45343</v>
      </c>
      <c r="B4180" s="186" t="s">
        <v>160</v>
      </c>
      <c r="C4180" s="186" t="s">
        <v>8</v>
      </c>
      <c r="D4180" s="186" t="s">
        <v>6</v>
      </c>
      <c r="E4180" s="181">
        <v>100</v>
      </c>
      <c r="F4180" s="442">
        <v>10</v>
      </c>
      <c r="G4180" s="442">
        <v>10</v>
      </c>
      <c r="H4180" s="442">
        <v>10</v>
      </c>
    </row>
    <row r="4181" spans="1:8" x14ac:dyDescent="0.3">
      <c r="A4181" s="1459">
        <v>45343</v>
      </c>
      <c r="B4181" s="144" t="s">
        <v>160</v>
      </c>
      <c r="C4181" s="144" t="s">
        <v>8</v>
      </c>
      <c r="D4181" s="144" t="s">
        <v>6</v>
      </c>
      <c r="E4181" s="145">
        <v>200</v>
      </c>
      <c r="F4181" s="441">
        <v>1</v>
      </c>
      <c r="G4181" s="441">
        <v>1</v>
      </c>
      <c r="H4181" s="441">
        <v>1</v>
      </c>
    </row>
    <row r="4182" spans="1:8" x14ac:dyDescent="0.3">
      <c r="A4182" s="1459">
        <v>45343</v>
      </c>
      <c r="B4182" s="144" t="s">
        <v>160</v>
      </c>
      <c r="C4182" s="144" t="s">
        <v>8</v>
      </c>
      <c r="D4182" s="144" t="s">
        <v>6</v>
      </c>
      <c r="E4182" s="145">
        <v>100</v>
      </c>
      <c r="F4182" s="441">
        <v>1</v>
      </c>
      <c r="G4182" s="441">
        <v>1</v>
      </c>
      <c r="H4182" s="441">
        <v>1</v>
      </c>
    </row>
    <row r="4183" spans="1:8" x14ac:dyDescent="0.3">
      <c r="A4183" s="1459">
        <v>45343</v>
      </c>
      <c r="B4183" s="144" t="s">
        <v>160</v>
      </c>
      <c r="C4183" s="144" t="s">
        <v>8</v>
      </c>
      <c r="D4183" s="144" t="s">
        <v>6</v>
      </c>
      <c r="E4183" s="145">
        <v>1500</v>
      </c>
      <c r="F4183" s="441">
        <v>1</v>
      </c>
      <c r="G4183" s="441">
        <v>1</v>
      </c>
      <c r="H4183" s="441">
        <v>1</v>
      </c>
    </row>
    <row r="4184" spans="1:8" x14ac:dyDescent="0.3">
      <c r="A4184" s="1459">
        <v>45343</v>
      </c>
      <c r="B4184" s="14" t="s">
        <v>160</v>
      </c>
      <c r="C4184" s="14" t="s">
        <v>8</v>
      </c>
      <c r="D4184" s="14" t="s">
        <v>6</v>
      </c>
      <c r="E4184" s="14">
        <v>1400</v>
      </c>
      <c r="F4184" s="333">
        <v>1</v>
      </c>
      <c r="G4184" s="333">
        <v>1</v>
      </c>
      <c r="H4184" s="333">
        <v>1</v>
      </c>
    </row>
    <row r="4185" spans="1:8" x14ac:dyDescent="0.3">
      <c r="A4185" s="1459">
        <v>45343</v>
      </c>
      <c r="B4185" s="1169" t="s">
        <v>160</v>
      </c>
      <c r="C4185" s="1169" t="s">
        <v>8</v>
      </c>
      <c r="D4185" s="1169" t="s">
        <v>6</v>
      </c>
      <c r="E4185" s="1170">
        <v>500</v>
      </c>
      <c r="F4185" s="1171">
        <v>1</v>
      </c>
      <c r="G4185" s="1171">
        <v>1</v>
      </c>
      <c r="H4185" s="1171">
        <v>1</v>
      </c>
    </row>
    <row r="4186" spans="1:8" x14ac:dyDescent="0.3">
      <c r="A4186" s="1459">
        <v>45343</v>
      </c>
      <c r="B4186" s="180" t="s">
        <v>160</v>
      </c>
      <c r="C4186" s="180" t="s">
        <v>8</v>
      </c>
      <c r="D4186" s="180" t="s">
        <v>6</v>
      </c>
      <c r="E4186" s="181">
        <v>800</v>
      </c>
      <c r="F4186" s="442">
        <v>5</v>
      </c>
      <c r="G4186" s="442">
        <v>1</v>
      </c>
      <c r="H4186" s="442">
        <v>1</v>
      </c>
    </row>
    <row r="4187" spans="1:8" x14ac:dyDescent="0.3">
      <c r="A4187" s="1459">
        <v>45343</v>
      </c>
      <c r="B4187" s="1216" t="s">
        <v>160</v>
      </c>
      <c r="C4187" s="1216" t="s">
        <v>8</v>
      </c>
      <c r="D4187" s="1216" t="s">
        <v>6</v>
      </c>
      <c r="E4187" s="1217">
        <v>100</v>
      </c>
      <c r="F4187" s="1218">
        <v>10</v>
      </c>
      <c r="G4187" s="1218">
        <v>10</v>
      </c>
      <c r="H4187" s="1218">
        <v>10</v>
      </c>
    </row>
    <row r="4188" spans="1:8" x14ac:dyDescent="0.3">
      <c r="A4188" s="1459">
        <v>45343</v>
      </c>
      <c r="B4188" s="144" t="s">
        <v>160</v>
      </c>
      <c r="C4188" s="144" t="s">
        <v>8</v>
      </c>
      <c r="D4188" s="144" t="s">
        <v>6</v>
      </c>
      <c r="E4188" s="145">
        <v>300</v>
      </c>
      <c r="F4188" s="441">
        <v>1</v>
      </c>
      <c r="G4188" s="441">
        <v>1</v>
      </c>
      <c r="H4188" s="441">
        <v>1</v>
      </c>
    </row>
    <row r="4189" spans="1:8" x14ac:dyDescent="0.3">
      <c r="A4189" s="1459">
        <v>45344</v>
      </c>
      <c r="B4189" s="1052" t="s">
        <v>357</v>
      </c>
      <c r="C4189" s="1052" t="s">
        <v>8</v>
      </c>
      <c r="D4189" s="1052" t="s">
        <v>9</v>
      </c>
      <c r="E4189" s="1074">
        <v>300</v>
      </c>
      <c r="F4189" s="1075">
        <v>5</v>
      </c>
      <c r="G4189" s="1075">
        <v>5</v>
      </c>
      <c r="H4189" s="1075">
        <v>5</v>
      </c>
    </row>
    <row r="4190" spans="1:8" x14ac:dyDescent="0.3">
      <c r="A4190" s="1459">
        <v>45344</v>
      </c>
      <c r="B4190" s="1052" t="s">
        <v>357</v>
      </c>
      <c r="C4190" s="1052" t="s">
        <v>8</v>
      </c>
      <c r="D4190" s="1052" t="s">
        <v>9</v>
      </c>
      <c r="E4190" s="14">
        <v>1000</v>
      </c>
      <c r="F4190" s="333">
        <v>30</v>
      </c>
      <c r="G4190" s="333">
        <v>30</v>
      </c>
      <c r="H4190" s="333">
        <v>30</v>
      </c>
    </row>
    <row r="4191" spans="1:8" x14ac:dyDescent="0.3">
      <c r="A4191" s="1459">
        <v>45350</v>
      </c>
      <c r="B4191" s="1052" t="s">
        <v>126</v>
      </c>
      <c r="C4191" s="1052" t="s">
        <v>8</v>
      </c>
      <c r="D4191" s="1052" t="s">
        <v>9</v>
      </c>
      <c r="E4191" s="1074">
        <v>200</v>
      </c>
      <c r="F4191" s="1075">
        <v>5</v>
      </c>
      <c r="G4191" s="1075">
        <v>5</v>
      </c>
      <c r="H4191" s="1075">
        <v>5</v>
      </c>
    </row>
    <row r="4192" spans="1:8" x14ac:dyDescent="0.3">
      <c r="A4192" s="1459">
        <v>45355</v>
      </c>
      <c r="B4192" s="1052" t="s">
        <v>126</v>
      </c>
      <c r="C4192" s="1052" t="s">
        <v>8</v>
      </c>
      <c r="D4192" s="1052" t="s">
        <v>9</v>
      </c>
      <c r="E4192" s="1074">
        <v>300</v>
      </c>
      <c r="F4192" s="1075">
        <v>10</v>
      </c>
      <c r="G4192" s="1075">
        <v>10</v>
      </c>
      <c r="H4192" s="1075">
        <v>10</v>
      </c>
    </row>
    <row r="4193" spans="1:8" x14ac:dyDescent="0.3">
      <c r="A4193" s="1444">
        <v>45356</v>
      </c>
      <c r="B4193" s="1052" t="s">
        <v>243</v>
      </c>
      <c r="C4193" s="1052" t="s">
        <v>8</v>
      </c>
      <c r="D4193" s="1052" t="s">
        <v>6</v>
      </c>
      <c r="E4193" s="1074">
        <v>900</v>
      </c>
      <c r="F4193" s="1075">
        <v>22</v>
      </c>
      <c r="G4193" s="1075">
        <v>20</v>
      </c>
      <c r="H4193" s="1075">
        <v>20</v>
      </c>
    </row>
    <row r="4194" spans="1:8" x14ac:dyDescent="0.3">
      <c r="A4194" s="1444">
        <f>A4193</f>
        <v>45356</v>
      </c>
      <c r="B4194" s="1052" t="s">
        <v>243</v>
      </c>
      <c r="C4194" s="1052" t="s">
        <v>8</v>
      </c>
      <c r="D4194" s="1052" t="s">
        <v>6</v>
      </c>
      <c r="E4194" s="1074">
        <v>300</v>
      </c>
      <c r="F4194" s="1075">
        <v>1</v>
      </c>
      <c r="G4194" s="1075">
        <v>1</v>
      </c>
      <c r="H4194" s="1075">
        <v>1</v>
      </c>
    </row>
    <row r="4195" spans="1:8" x14ac:dyDescent="0.3">
      <c r="A4195" s="1444">
        <f>A4194</f>
        <v>45356</v>
      </c>
      <c r="B4195" s="1052" t="s">
        <v>243</v>
      </c>
      <c r="C4195" s="1052" t="s">
        <v>8</v>
      </c>
      <c r="D4195" s="1052" t="s">
        <v>6</v>
      </c>
      <c r="E4195" s="14">
        <v>400</v>
      </c>
      <c r="F4195" s="333">
        <v>55</v>
      </c>
      <c r="G4195" s="333">
        <v>55</v>
      </c>
      <c r="H4195" s="333">
        <v>55</v>
      </c>
    </row>
    <row r="4196" spans="1:8" x14ac:dyDescent="0.3">
      <c r="A4196" s="1459">
        <v>45357</v>
      </c>
      <c r="B4196" s="1052" t="s">
        <v>213</v>
      </c>
      <c r="C4196" s="1052" t="s">
        <v>8</v>
      </c>
      <c r="D4196" s="1052" t="s">
        <v>6</v>
      </c>
      <c r="E4196" s="1074">
        <v>1500</v>
      </c>
      <c r="F4196" s="1075">
        <v>30</v>
      </c>
      <c r="G4196" s="1075">
        <v>20</v>
      </c>
      <c r="H4196" s="1075">
        <v>20</v>
      </c>
    </row>
    <row r="4197" spans="1:8" x14ac:dyDescent="0.3">
      <c r="A4197" s="1459">
        <v>45358</v>
      </c>
      <c r="B4197" s="1052" t="s">
        <v>109</v>
      </c>
      <c r="C4197" s="1052" t="s">
        <v>8</v>
      </c>
      <c r="D4197" s="1052" t="s">
        <v>9</v>
      </c>
      <c r="E4197" s="1074">
        <v>500</v>
      </c>
      <c r="F4197" s="1075">
        <v>30</v>
      </c>
      <c r="G4197" s="1075">
        <v>30</v>
      </c>
      <c r="H4197" s="1075">
        <v>30</v>
      </c>
    </row>
    <row r="4198" spans="1:8" x14ac:dyDescent="0.3">
      <c r="A4198" s="1459">
        <v>45362</v>
      </c>
      <c r="B4198" s="1052" t="s">
        <v>213</v>
      </c>
      <c r="C4198" s="1052" t="s">
        <v>8</v>
      </c>
      <c r="D4198" s="1052" t="s">
        <v>6</v>
      </c>
      <c r="E4198" s="1074">
        <v>2000</v>
      </c>
      <c r="F4198" s="1075">
        <v>55</v>
      </c>
      <c r="G4198" s="1075">
        <v>55</v>
      </c>
      <c r="H4198" s="1075">
        <v>55</v>
      </c>
    </row>
    <row r="4199" spans="1:8" x14ac:dyDescent="0.3">
      <c r="A4199" s="1444">
        <v>45364</v>
      </c>
      <c r="B4199" s="1052" t="s">
        <v>243</v>
      </c>
      <c r="C4199" s="1052" t="s">
        <v>8</v>
      </c>
      <c r="D4199" s="1052" t="s">
        <v>6</v>
      </c>
      <c r="E4199" s="1074">
        <v>600</v>
      </c>
      <c r="F4199" s="1075">
        <v>50</v>
      </c>
      <c r="G4199" s="1075">
        <v>50</v>
      </c>
      <c r="H4199" s="1075">
        <v>50</v>
      </c>
    </row>
    <row r="4200" spans="1:8" x14ac:dyDescent="0.3">
      <c r="A4200" s="1444">
        <f>A4199</f>
        <v>45364</v>
      </c>
      <c r="B4200" s="1052" t="s">
        <v>243</v>
      </c>
      <c r="C4200" s="1052" t="s">
        <v>8</v>
      </c>
      <c r="D4200" s="1052" t="s">
        <v>6</v>
      </c>
      <c r="E4200" s="14">
        <v>1000</v>
      </c>
      <c r="F4200" s="333">
        <v>15</v>
      </c>
      <c r="G4200" s="333">
        <v>15</v>
      </c>
      <c r="H4200" s="333">
        <v>15</v>
      </c>
    </row>
    <row r="4201" spans="1:8" x14ac:dyDescent="0.3">
      <c r="A4201" s="1444">
        <f>A4200</f>
        <v>45364</v>
      </c>
      <c r="B4201" s="1052" t="s">
        <v>243</v>
      </c>
      <c r="C4201" s="1052" t="s">
        <v>8</v>
      </c>
      <c r="D4201" s="1052" t="s">
        <v>6</v>
      </c>
      <c r="E4201" s="14">
        <v>1400</v>
      </c>
      <c r="F4201" s="333">
        <v>1</v>
      </c>
      <c r="G4201" s="333">
        <v>1</v>
      </c>
      <c r="H4201" s="333">
        <v>1</v>
      </c>
    </row>
    <row r="4202" spans="1:8" x14ac:dyDescent="0.3">
      <c r="A4202" s="1444">
        <f>A4201</f>
        <v>45364</v>
      </c>
      <c r="B4202" s="1043" t="s">
        <v>229</v>
      </c>
      <c r="C4202" s="1043" t="s">
        <v>8</v>
      </c>
      <c r="D4202" s="1043" t="s">
        <v>35</v>
      </c>
      <c r="E4202" s="1044">
        <v>400</v>
      </c>
      <c r="F4202" s="1045">
        <v>200</v>
      </c>
      <c r="G4202" s="1045">
        <v>200</v>
      </c>
      <c r="H4202" s="1045">
        <v>200</v>
      </c>
    </row>
    <row r="4203" spans="1:8" x14ac:dyDescent="0.3">
      <c r="A4203" s="1459">
        <v>45366</v>
      </c>
      <c r="B4203" s="1052" t="s">
        <v>213</v>
      </c>
      <c r="C4203" s="1052" t="s">
        <v>8</v>
      </c>
      <c r="D4203" s="1052" t="s">
        <v>6</v>
      </c>
      <c r="E4203" s="1074">
        <v>200</v>
      </c>
      <c r="F4203" s="1075">
        <v>45</v>
      </c>
      <c r="G4203" s="1075">
        <v>45</v>
      </c>
      <c r="H4203" s="1075">
        <v>45</v>
      </c>
    </row>
    <row r="4204" spans="1:8" x14ac:dyDescent="0.3">
      <c r="A4204" s="1459">
        <v>45366</v>
      </c>
      <c r="B4204" s="1052" t="s">
        <v>213</v>
      </c>
      <c r="C4204" s="1052" t="s">
        <v>8</v>
      </c>
      <c r="D4204" s="1052" t="s">
        <v>6</v>
      </c>
      <c r="E4204" s="14">
        <v>400</v>
      </c>
      <c r="F4204" s="333">
        <v>40</v>
      </c>
      <c r="G4204" s="333">
        <v>40</v>
      </c>
      <c r="H4204" s="333">
        <v>40</v>
      </c>
    </row>
    <row r="4205" spans="1:8" x14ac:dyDescent="0.3">
      <c r="A4205" s="1459">
        <v>45369</v>
      </c>
      <c r="B4205" s="1052" t="s">
        <v>126</v>
      </c>
      <c r="C4205" s="1052" t="s">
        <v>8</v>
      </c>
      <c r="D4205" s="1052" t="s">
        <v>9</v>
      </c>
      <c r="E4205" s="14">
        <v>200</v>
      </c>
      <c r="F4205" s="333">
        <v>80</v>
      </c>
      <c r="G4205" s="333">
        <v>80</v>
      </c>
      <c r="H4205" s="333">
        <v>80</v>
      </c>
    </row>
    <row r="4206" spans="1:8" x14ac:dyDescent="0.3">
      <c r="A4206" s="1459">
        <v>45369</v>
      </c>
      <c r="B4206" s="1052" t="s">
        <v>126</v>
      </c>
      <c r="C4206" s="1052" t="s">
        <v>8</v>
      </c>
      <c r="D4206" s="1052" t="s">
        <v>9</v>
      </c>
      <c r="E4206" s="14">
        <v>500</v>
      </c>
      <c r="F4206" s="333">
        <v>13</v>
      </c>
      <c r="G4206" s="333">
        <v>13</v>
      </c>
      <c r="H4206" s="333">
        <v>13</v>
      </c>
    </row>
    <row r="4207" spans="1:8" x14ac:dyDescent="0.3">
      <c r="A4207" s="1459">
        <v>45369</v>
      </c>
      <c r="B4207" s="180" t="s">
        <v>89</v>
      </c>
      <c r="C4207" s="180" t="s">
        <v>8</v>
      </c>
      <c r="D4207" s="180" t="s">
        <v>35</v>
      </c>
      <c r="E4207" s="181">
        <v>300</v>
      </c>
      <c r="F4207" s="442">
        <v>10</v>
      </c>
      <c r="G4207" s="442">
        <v>10</v>
      </c>
      <c r="H4207" s="442">
        <v>30</v>
      </c>
    </row>
    <row r="4208" spans="1:8" x14ac:dyDescent="0.3">
      <c r="A4208" s="1459">
        <v>45369</v>
      </c>
      <c r="B4208" s="180" t="s">
        <v>89</v>
      </c>
      <c r="C4208" s="180" t="s">
        <v>8</v>
      </c>
      <c r="D4208" s="180" t="s">
        <v>35</v>
      </c>
      <c r="E4208" s="181">
        <v>900</v>
      </c>
      <c r="F4208" s="442">
        <v>2</v>
      </c>
      <c r="G4208" s="442">
        <v>2</v>
      </c>
      <c r="H4208" s="442">
        <v>2</v>
      </c>
    </row>
    <row r="4209" spans="1:8" x14ac:dyDescent="0.3">
      <c r="A4209" s="1459">
        <v>45369</v>
      </c>
      <c r="B4209" s="180" t="s">
        <v>89</v>
      </c>
      <c r="C4209" s="180" t="s">
        <v>8</v>
      </c>
      <c r="D4209" s="180" t="s">
        <v>35</v>
      </c>
      <c r="E4209" s="181">
        <v>500</v>
      </c>
      <c r="F4209" s="442">
        <v>1</v>
      </c>
      <c r="G4209" s="442">
        <v>1</v>
      </c>
      <c r="H4209" s="442">
        <v>1</v>
      </c>
    </row>
    <row r="4210" spans="1:8" x14ac:dyDescent="0.3">
      <c r="A4210" s="1459">
        <v>45369</v>
      </c>
      <c r="B4210" s="180" t="s">
        <v>89</v>
      </c>
      <c r="C4210" s="180" t="s">
        <v>8</v>
      </c>
      <c r="D4210" s="180" t="s">
        <v>35</v>
      </c>
      <c r="E4210" s="181">
        <v>200</v>
      </c>
      <c r="F4210" s="442">
        <v>10</v>
      </c>
      <c r="G4210" s="442">
        <v>10</v>
      </c>
      <c r="H4210" s="442">
        <v>10</v>
      </c>
    </row>
    <row r="4211" spans="1:8" x14ac:dyDescent="0.3">
      <c r="A4211" s="1459">
        <v>45370</v>
      </c>
      <c r="B4211" s="1052" t="s">
        <v>213</v>
      </c>
      <c r="C4211" s="1052" t="s">
        <v>8</v>
      </c>
      <c r="D4211" s="1052" t="s">
        <v>6</v>
      </c>
      <c r="E4211" s="14">
        <v>1800</v>
      </c>
      <c r="F4211" s="333">
        <v>5</v>
      </c>
      <c r="G4211" s="333">
        <v>5</v>
      </c>
      <c r="H4211" s="333">
        <v>5</v>
      </c>
    </row>
    <row r="4212" spans="1:8" x14ac:dyDescent="0.3">
      <c r="A4212" s="1459">
        <v>45370</v>
      </c>
      <c r="B4212" s="1052" t="s">
        <v>213</v>
      </c>
      <c r="C4212" s="1052" t="s">
        <v>8</v>
      </c>
      <c r="D4212" s="1052" t="s">
        <v>6</v>
      </c>
      <c r="E4212" s="14">
        <v>1100</v>
      </c>
      <c r="F4212" s="333">
        <v>1</v>
      </c>
      <c r="G4212" s="333">
        <v>1</v>
      </c>
      <c r="H4212" s="333">
        <v>1</v>
      </c>
    </row>
    <row r="4213" spans="1:8" x14ac:dyDescent="0.3">
      <c r="A4213" s="1459">
        <v>45371</v>
      </c>
      <c r="B4213" s="1052" t="s">
        <v>136</v>
      </c>
      <c r="C4213" s="1052" t="s">
        <v>8</v>
      </c>
      <c r="D4213" s="1052" t="s">
        <v>6</v>
      </c>
      <c r="E4213" s="14">
        <v>1500</v>
      </c>
      <c r="F4213" s="333">
        <v>1</v>
      </c>
      <c r="G4213" s="333">
        <v>1</v>
      </c>
      <c r="H4213" s="333">
        <v>1</v>
      </c>
    </row>
    <row r="4214" spans="1:8" x14ac:dyDescent="0.3">
      <c r="A4214" s="1459">
        <v>45384</v>
      </c>
      <c r="B4214" s="1154" t="s">
        <v>173</v>
      </c>
      <c r="C4214" s="1154" t="s">
        <v>8</v>
      </c>
      <c r="D4214" s="1154" t="s">
        <v>6</v>
      </c>
      <c r="E4214" s="1155">
        <v>500</v>
      </c>
      <c r="F4214" s="1156">
        <v>40</v>
      </c>
      <c r="G4214" s="1156">
        <v>40</v>
      </c>
      <c r="H4214" s="1156">
        <v>40</v>
      </c>
    </row>
    <row r="4215" spans="1:8" x14ac:dyDescent="0.3">
      <c r="A4215" s="1459">
        <v>45385</v>
      </c>
      <c r="B4215" s="1154" t="s">
        <v>173</v>
      </c>
      <c r="C4215" s="1154" t="s">
        <v>8</v>
      </c>
      <c r="D4215" s="1154" t="s">
        <v>6</v>
      </c>
      <c r="E4215" s="1155">
        <v>100</v>
      </c>
      <c r="F4215" s="1156">
        <v>40</v>
      </c>
      <c r="G4215" s="1156">
        <v>40</v>
      </c>
      <c r="H4215" s="1156">
        <v>40</v>
      </c>
    </row>
    <row r="4216" spans="1:8" x14ac:dyDescent="0.3">
      <c r="A4216" s="1459">
        <v>45385</v>
      </c>
      <c r="B4216" s="1076" t="s">
        <v>31</v>
      </c>
      <c r="C4216" s="1076" t="s">
        <v>8</v>
      </c>
      <c r="D4216" s="1076" t="s">
        <v>7</v>
      </c>
      <c r="E4216" s="1076">
        <v>1000</v>
      </c>
      <c r="F4216" s="1077">
        <v>20</v>
      </c>
      <c r="G4216" s="1077">
        <v>20</v>
      </c>
      <c r="H4216" s="1077">
        <v>20</v>
      </c>
    </row>
    <row r="4217" spans="1:8" x14ac:dyDescent="0.3">
      <c r="A4217" s="1459">
        <v>45385</v>
      </c>
      <c r="B4217" s="180" t="s">
        <v>31</v>
      </c>
      <c r="C4217" s="180" t="s">
        <v>8</v>
      </c>
      <c r="D4217" s="180" t="s">
        <v>7</v>
      </c>
      <c r="E4217" s="181">
        <v>500</v>
      </c>
      <c r="F4217" s="442">
        <v>150</v>
      </c>
      <c r="G4217" s="442">
        <v>150</v>
      </c>
      <c r="H4217" s="442">
        <v>150</v>
      </c>
    </row>
    <row r="4218" spans="1:8" x14ac:dyDescent="0.3">
      <c r="A4218" s="1459">
        <v>45385</v>
      </c>
      <c r="B4218" s="180" t="s">
        <v>31</v>
      </c>
      <c r="C4218" s="180" t="s">
        <v>8</v>
      </c>
      <c r="D4218" s="180" t="s">
        <v>7</v>
      </c>
      <c r="E4218" s="181">
        <v>1000</v>
      </c>
      <c r="F4218" s="442">
        <v>150</v>
      </c>
      <c r="G4218" s="442">
        <v>150</v>
      </c>
      <c r="H4218" s="442">
        <v>150</v>
      </c>
    </row>
    <row r="4219" spans="1:8" x14ac:dyDescent="0.3">
      <c r="A4219" s="1459">
        <v>45385</v>
      </c>
      <c r="B4219" s="180" t="s">
        <v>31</v>
      </c>
      <c r="C4219" s="180" t="s">
        <v>8</v>
      </c>
      <c r="D4219" s="180" t="s">
        <v>7</v>
      </c>
      <c r="E4219" s="181">
        <v>500</v>
      </c>
      <c r="F4219" s="442">
        <v>22</v>
      </c>
      <c r="G4219" s="442">
        <v>22</v>
      </c>
      <c r="H4219" s="442">
        <v>22</v>
      </c>
    </row>
    <row r="4220" spans="1:8" x14ac:dyDescent="0.3">
      <c r="A4220" s="1459">
        <v>45385</v>
      </c>
      <c r="B4220" s="1043" t="s">
        <v>31</v>
      </c>
      <c r="C4220" s="1043" t="s">
        <v>8</v>
      </c>
      <c r="D4220" s="1043" t="s">
        <v>7</v>
      </c>
      <c r="E4220" s="1044">
        <v>200</v>
      </c>
      <c r="F4220" s="1045">
        <v>1</v>
      </c>
      <c r="G4220" s="1045">
        <v>1</v>
      </c>
      <c r="H4220" s="1045">
        <v>1</v>
      </c>
    </row>
    <row r="4221" spans="1:8" x14ac:dyDescent="0.3">
      <c r="A4221" s="1459">
        <v>45385</v>
      </c>
      <c r="B4221" s="144" t="s">
        <v>31</v>
      </c>
      <c r="C4221" s="144" t="s">
        <v>8</v>
      </c>
      <c r="D4221" s="144" t="s">
        <v>7</v>
      </c>
      <c r="E4221" s="145">
        <v>2000</v>
      </c>
      <c r="F4221" s="441">
        <v>1</v>
      </c>
      <c r="G4221" s="441">
        <v>1</v>
      </c>
      <c r="H4221" s="441">
        <v>1</v>
      </c>
    </row>
    <row r="4222" spans="1:8" x14ac:dyDescent="0.3">
      <c r="A4222" s="1444">
        <v>45386</v>
      </c>
      <c r="B4222" s="1064" t="s">
        <v>105</v>
      </c>
      <c r="C4222" s="180" t="s">
        <v>8</v>
      </c>
      <c r="D4222" s="1064" t="s">
        <v>6</v>
      </c>
      <c r="E4222" s="181">
        <v>100</v>
      </c>
      <c r="F4222" s="333">
        <v>65</v>
      </c>
      <c r="G4222" s="333">
        <v>65</v>
      </c>
      <c r="H4222" s="333">
        <v>65</v>
      </c>
    </row>
    <row r="4223" spans="1:8" x14ac:dyDescent="0.3">
      <c r="A4223" s="1444">
        <v>45387</v>
      </c>
      <c r="B4223" s="1064" t="s">
        <v>152</v>
      </c>
      <c r="C4223" s="180" t="s">
        <v>8</v>
      </c>
      <c r="D4223" s="1064" t="s">
        <v>6</v>
      </c>
      <c r="E4223" s="181">
        <v>100</v>
      </c>
      <c r="F4223" s="333">
        <v>85</v>
      </c>
      <c r="G4223" s="333">
        <v>85</v>
      </c>
      <c r="H4223" s="333">
        <v>85</v>
      </c>
    </row>
    <row r="4224" spans="1:8" x14ac:dyDescent="0.3">
      <c r="A4224" s="1444">
        <v>45390</v>
      </c>
      <c r="B4224" s="1064" t="s">
        <v>105</v>
      </c>
      <c r="C4224" s="180" t="s">
        <v>8</v>
      </c>
      <c r="D4224" s="1064" t="s">
        <v>6</v>
      </c>
      <c r="E4224" s="181">
        <v>100</v>
      </c>
      <c r="F4224" s="333">
        <v>90</v>
      </c>
      <c r="G4224" s="333">
        <v>90</v>
      </c>
      <c r="H4224" s="333">
        <v>90</v>
      </c>
    </row>
    <row r="4225" spans="1:8" x14ac:dyDescent="0.3">
      <c r="A4225" s="1444">
        <v>45391</v>
      </c>
      <c r="B4225" s="1064" t="s">
        <v>173</v>
      </c>
      <c r="C4225" s="180" t="s">
        <v>8</v>
      </c>
      <c r="D4225" s="1064" t="s">
        <v>6</v>
      </c>
      <c r="E4225" s="181">
        <v>200</v>
      </c>
      <c r="F4225" s="333">
        <v>60</v>
      </c>
      <c r="G4225" s="333">
        <v>60</v>
      </c>
      <c r="H4225" s="333">
        <v>60</v>
      </c>
    </row>
    <row r="4226" spans="1:8" x14ac:dyDescent="0.3">
      <c r="A4226" s="1444">
        <f>A4225</f>
        <v>45391</v>
      </c>
      <c r="B4226" s="1064" t="s">
        <v>205</v>
      </c>
      <c r="C4226" s="180" t="s">
        <v>8</v>
      </c>
      <c r="D4226" s="1064" t="s">
        <v>35</v>
      </c>
      <c r="E4226" s="181">
        <v>700</v>
      </c>
      <c r="F4226" s="333">
        <v>300</v>
      </c>
      <c r="G4226" s="333">
        <v>300</v>
      </c>
      <c r="H4226" s="333">
        <v>300</v>
      </c>
    </row>
    <row r="4227" spans="1:8" x14ac:dyDescent="0.3">
      <c r="A4227" s="1444">
        <v>45392</v>
      </c>
      <c r="B4227" s="1064" t="s">
        <v>173</v>
      </c>
      <c r="C4227" s="180" t="s">
        <v>8</v>
      </c>
      <c r="D4227" s="1064" t="s">
        <v>6</v>
      </c>
      <c r="E4227" s="181">
        <v>400</v>
      </c>
      <c r="F4227" s="333">
        <v>35</v>
      </c>
      <c r="G4227" s="333">
        <v>35</v>
      </c>
      <c r="H4227" s="333">
        <v>35</v>
      </c>
    </row>
    <row r="4228" spans="1:8" x14ac:dyDescent="0.3">
      <c r="A4228" s="1444">
        <v>45394</v>
      </c>
      <c r="B4228" s="1064" t="s">
        <v>105</v>
      </c>
      <c r="C4228" s="180" t="s">
        <v>8</v>
      </c>
      <c r="D4228" s="1064" t="s">
        <v>6</v>
      </c>
      <c r="E4228" s="181">
        <v>300</v>
      </c>
      <c r="F4228" s="333">
        <v>85</v>
      </c>
      <c r="G4228" s="333">
        <v>85</v>
      </c>
      <c r="H4228" s="333">
        <v>85</v>
      </c>
    </row>
    <row r="4229" spans="1:8" x14ac:dyDescent="0.3">
      <c r="A4229" s="1444">
        <v>45397</v>
      </c>
      <c r="B4229" s="1064" t="s">
        <v>105</v>
      </c>
      <c r="C4229" s="180" t="s">
        <v>8</v>
      </c>
      <c r="D4229" s="1064" t="s">
        <v>6</v>
      </c>
      <c r="E4229" s="181">
        <v>300</v>
      </c>
      <c r="F4229" s="333">
        <v>90</v>
      </c>
      <c r="G4229" s="333">
        <v>90</v>
      </c>
      <c r="H4229" s="333">
        <v>90</v>
      </c>
    </row>
    <row r="4230" spans="1:8" x14ac:dyDescent="0.3">
      <c r="A4230" s="1444">
        <v>45398</v>
      </c>
      <c r="B4230" s="1064" t="s">
        <v>253</v>
      </c>
      <c r="C4230" s="180" t="s">
        <v>8</v>
      </c>
      <c r="D4230" s="1064" t="s">
        <v>6</v>
      </c>
      <c r="E4230" s="181">
        <v>1400</v>
      </c>
      <c r="F4230" s="333">
        <v>1</v>
      </c>
      <c r="G4230" s="333">
        <v>1</v>
      </c>
      <c r="H4230" s="333">
        <v>1</v>
      </c>
    </row>
    <row r="4231" spans="1:8" x14ac:dyDescent="0.3">
      <c r="A4231" s="1444">
        <v>45399</v>
      </c>
      <c r="B4231" s="1064" t="s">
        <v>136</v>
      </c>
      <c r="C4231" s="180" t="s">
        <v>8</v>
      </c>
      <c r="D4231" s="1064" t="s">
        <v>6</v>
      </c>
      <c r="E4231" s="181">
        <v>7000</v>
      </c>
      <c r="F4231" s="333">
        <v>2</v>
      </c>
      <c r="G4231" s="333">
        <v>1</v>
      </c>
      <c r="H4231" s="333">
        <v>1</v>
      </c>
    </row>
    <row r="4232" spans="1:8" x14ac:dyDescent="0.3">
      <c r="A4232" s="1444">
        <v>45400</v>
      </c>
      <c r="B4232" s="1064" t="s">
        <v>253</v>
      </c>
      <c r="C4232" s="180" t="s">
        <v>8</v>
      </c>
      <c r="D4232" s="1064" t="s">
        <v>6</v>
      </c>
      <c r="E4232" s="181">
        <v>2400</v>
      </c>
      <c r="F4232" s="333">
        <v>25</v>
      </c>
      <c r="G4232" s="333">
        <v>25</v>
      </c>
      <c r="H4232" s="333">
        <v>25</v>
      </c>
    </row>
    <row r="4233" spans="1:8" x14ac:dyDescent="0.3">
      <c r="A4233" s="1444">
        <f>A4232</f>
        <v>45400</v>
      </c>
      <c r="B4233" s="1064" t="s">
        <v>173</v>
      </c>
      <c r="C4233" s="180" t="s">
        <v>8</v>
      </c>
      <c r="D4233" s="1064" t="s">
        <v>6</v>
      </c>
      <c r="E4233" s="181">
        <v>2000</v>
      </c>
      <c r="F4233" s="333">
        <v>1</v>
      </c>
      <c r="G4233" s="333">
        <v>1</v>
      </c>
      <c r="H4233" s="333">
        <v>1</v>
      </c>
    </row>
    <row r="4234" spans="1:8" x14ac:dyDescent="0.3">
      <c r="A4234" s="1444">
        <v>45401</v>
      </c>
      <c r="B4234" s="1064" t="s">
        <v>138</v>
      </c>
      <c r="C4234" s="180" t="s">
        <v>8</v>
      </c>
      <c r="D4234" s="1064" t="s">
        <v>6</v>
      </c>
      <c r="E4234" s="181">
        <v>200</v>
      </c>
      <c r="F4234" s="333">
        <v>1</v>
      </c>
      <c r="G4234" s="333">
        <v>1</v>
      </c>
      <c r="H4234" s="333">
        <v>1</v>
      </c>
    </row>
    <row r="4235" spans="1:8" x14ac:dyDescent="0.3">
      <c r="A4235" s="1444">
        <f>A4234</f>
        <v>45401</v>
      </c>
      <c r="B4235" s="1064" t="s">
        <v>156</v>
      </c>
      <c r="C4235" s="180" t="s">
        <v>8</v>
      </c>
      <c r="D4235" s="1064" t="s">
        <v>6</v>
      </c>
      <c r="E4235" s="181">
        <v>1500</v>
      </c>
      <c r="F4235" s="333">
        <v>2</v>
      </c>
      <c r="G4235" s="333">
        <v>1</v>
      </c>
      <c r="H4235" s="333">
        <v>1</v>
      </c>
    </row>
    <row r="4236" spans="1:8" x14ac:dyDescent="0.3">
      <c r="A4236" s="1444">
        <v>45404</v>
      </c>
      <c r="B4236" s="1064" t="s">
        <v>136</v>
      </c>
      <c r="C4236" s="180" t="s">
        <v>8</v>
      </c>
      <c r="D4236" s="1064" t="s">
        <v>6</v>
      </c>
      <c r="E4236" s="181">
        <v>300</v>
      </c>
      <c r="F4236" s="333">
        <v>25</v>
      </c>
      <c r="G4236" s="333">
        <v>25</v>
      </c>
      <c r="H4236" s="333">
        <v>25</v>
      </c>
    </row>
    <row r="4237" spans="1:8" x14ac:dyDescent="0.3">
      <c r="A4237" s="1444">
        <f>A4236</f>
        <v>45404</v>
      </c>
      <c r="B4237" s="1064" t="s">
        <v>224</v>
      </c>
      <c r="C4237" s="180" t="s">
        <v>8</v>
      </c>
      <c r="D4237" s="1064" t="s">
        <v>23</v>
      </c>
      <c r="E4237" s="181">
        <v>1000</v>
      </c>
      <c r="F4237" s="333">
        <v>2</v>
      </c>
      <c r="G4237" s="333">
        <v>2</v>
      </c>
      <c r="H4237" s="333">
        <v>2</v>
      </c>
    </row>
    <row r="4238" spans="1:8" x14ac:dyDescent="0.3">
      <c r="A4238" s="1444">
        <v>45405</v>
      </c>
      <c r="B4238" s="1064" t="s">
        <v>136</v>
      </c>
      <c r="C4238" s="180" t="s">
        <v>8</v>
      </c>
      <c r="D4238" s="1064" t="s">
        <v>6</v>
      </c>
      <c r="E4238" s="181">
        <v>700</v>
      </c>
      <c r="F4238" s="333">
        <v>25</v>
      </c>
      <c r="G4238" s="333">
        <v>10</v>
      </c>
      <c r="H4238" s="333">
        <v>10</v>
      </c>
    </row>
    <row r="4239" spans="1:8" x14ac:dyDescent="0.3">
      <c r="A4239" s="1444">
        <f t="shared" ref="A4239:A4247" si="11">A4238</f>
        <v>45405</v>
      </c>
      <c r="B4239" s="1064" t="s">
        <v>105</v>
      </c>
      <c r="C4239" s="180" t="s">
        <v>8</v>
      </c>
      <c r="D4239" s="1064" t="s">
        <v>6</v>
      </c>
      <c r="E4239" s="181">
        <v>400</v>
      </c>
      <c r="F4239" s="333">
        <v>4</v>
      </c>
      <c r="G4239" s="333">
        <v>4</v>
      </c>
      <c r="H4239" s="333">
        <v>4</v>
      </c>
    </row>
    <row r="4240" spans="1:8" x14ac:dyDescent="0.3">
      <c r="A4240" s="1444">
        <f t="shared" si="11"/>
        <v>45405</v>
      </c>
      <c r="B4240" s="1064" t="s">
        <v>213</v>
      </c>
      <c r="C4240" s="180" t="s">
        <v>8</v>
      </c>
      <c r="D4240" s="1064" t="s">
        <v>6</v>
      </c>
      <c r="E4240" s="181">
        <v>500</v>
      </c>
      <c r="F4240" s="333">
        <v>1</v>
      </c>
      <c r="G4240" s="333">
        <v>1</v>
      </c>
      <c r="H4240" s="333">
        <v>1</v>
      </c>
    </row>
    <row r="4241" spans="1:8" x14ac:dyDescent="0.3">
      <c r="A4241" s="1444">
        <f t="shared" si="11"/>
        <v>45405</v>
      </c>
      <c r="B4241" s="1064" t="s">
        <v>253</v>
      </c>
      <c r="C4241" s="180" t="s">
        <v>8</v>
      </c>
      <c r="D4241" s="1064" t="s">
        <v>6</v>
      </c>
      <c r="E4241" s="181">
        <v>500</v>
      </c>
      <c r="F4241" s="333">
        <v>30</v>
      </c>
      <c r="G4241" s="333">
        <v>6</v>
      </c>
      <c r="H4241" s="333">
        <v>6</v>
      </c>
    </row>
    <row r="4242" spans="1:8" x14ac:dyDescent="0.3">
      <c r="A4242" s="1444">
        <f t="shared" si="11"/>
        <v>45405</v>
      </c>
      <c r="B4242" s="1064" t="s">
        <v>224</v>
      </c>
      <c r="C4242" s="180" t="s">
        <v>8</v>
      </c>
      <c r="D4242" s="1064" t="s">
        <v>23</v>
      </c>
      <c r="E4242" s="181">
        <v>3000</v>
      </c>
      <c r="F4242" s="333">
        <v>40</v>
      </c>
      <c r="G4242" s="333">
        <v>21</v>
      </c>
      <c r="H4242" s="333">
        <v>21</v>
      </c>
    </row>
    <row r="4243" spans="1:8" x14ac:dyDescent="0.3">
      <c r="A4243" s="1444">
        <f t="shared" si="11"/>
        <v>45405</v>
      </c>
      <c r="B4243" s="1064" t="s">
        <v>152</v>
      </c>
      <c r="C4243" s="180" t="s">
        <v>8</v>
      </c>
      <c r="D4243" s="1064" t="s">
        <v>6</v>
      </c>
      <c r="E4243" s="181">
        <v>2000</v>
      </c>
      <c r="F4243" s="333">
        <v>1</v>
      </c>
      <c r="G4243" s="333">
        <v>1</v>
      </c>
      <c r="H4243" s="333">
        <v>1</v>
      </c>
    </row>
    <row r="4244" spans="1:8" x14ac:dyDescent="0.3">
      <c r="A4244" s="1444">
        <f t="shared" si="11"/>
        <v>45405</v>
      </c>
      <c r="B4244" s="1064" t="s">
        <v>198</v>
      </c>
      <c r="C4244" s="180" t="s">
        <v>8</v>
      </c>
      <c r="D4244" s="1064" t="s">
        <v>6</v>
      </c>
      <c r="E4244" s="181">
        <v>300</v>
      </c>
      <c r="F4244" s="333">
        <v>1</v>
      </c>
      <c r="G4244" s="333">
        <v>1</v>
      </c>
      <c r="H4244" s="333">
        <v>1</v>
      </c>
    </row>
    <row r="4245" spans="1:8" x14ac:dyDescent="0.3">
      <c r="A4245" s="1444">
        <f t="shared" si="11"/>
        <v>45405</v>
      </c>
      <c r="B4245" s="1064" t="s">
        <v>173</v>
      </c>
      <c r="C4245" s="180" t="s">
        <v>8</v>
      </c>
      <c r="D4245" s="1064" t="s">
        <v>6</v>
      </c>
      <c r="E4245" s="181">
        <v>100</v>
      </c>
      <c r="F4245" s="333">
        <v>1</v>
      </c>
      <c r="G4245" s="333">
        <v>1</v>
      </c>
      <c r="H4245" s="333">
        <v>1</v>
      </c>
    </row>
    <row r="4246" spans="1:8" x14ac:dyDescent="0.3">
      <c r="A4246" s="1444">
        <f t="shared" si="11"/>
        <v>45405</v>
      </c>
      <c r="B4246" s="1064" t="s">
        <v>127</v>
      </c>
      <c r="C4246" s="180" t="s">
        <v>8</v>
      </c>
      <c r="D4246" s="1064" t="s">
        <v>35</v>
      </c>
      <c r="E4246" s="181">
        <v>100</v>
      </c>
      <c r="F4246" s="333">
        <v>285</v>
      </c>
      <c r="G4246" s="333">
        <v>285</v>
      </c>
      <c r="H4246" s="333">
        <v>285</v>
      </c>
    </row>
    <row r="4247" spans="1:8" x14ac:dyDescent="0.3">
      <c r="A4247" s="1444">
        <f t="shared" si="11"/>
        <v>45405</v>
      </c>
      <c r="B4247" s="1064" t="s">
        <v>156</v>
      </c>
      <c r="C4247" s="180" t="s">
        <v>8</v>
      </c>
      <c r="D4247" s="1064" t="s">
        <v>6</v>
      </c>
      <c r="E4247" s="181">
        <v>100</v>
      </c>
      <c r="F4247" s="333">
        <v>1</v>
      </c>
      <c r="G4247" s="333">
        <v>1</v>
      </c>
      <c r="H4247" s="333">
        <v>1</v>
      </c>
    </row>
    <row r="4248" spans="1:8" x14ac:dyDescent="0.3">
      <c r="A4248" s="1444">
        <v>45408</v>
      </c>
      <c r="B4248" s="1064" t="s">
        <v>369</v>
      </c>
      <c r="C4248" s="180" t="s">
        <v>8</v>
      </c>
      <c r="D4248" s="1064" t="s">
        <v>340</v>
      </c>
      <c r="E4248" s="181">
        <v>100</v>
      </c>
      <c r="F4248" s="333">
        <v>55</v>
      </c>
      <c r="G4248" s="333">
        <v>55</v>
      </c>
      <c r="H4248" s="333">
        <v>55</v>
      </c>
    </row>
    <row r="4249" spans="1:8" x14ac:dyDescent="0.3">
      <c r="A4249" s="1444">
        <v>45411</v>
      </c>
      <c r="B4249" s="1064" t="s">
        <v>279</v>
      </c>
      <c r="C4249" s="180" t="s">
        <v>8</v>
      </c>
      <c r="D4249" s="1064" t="s">
        <v>6</v>
      </c>
      <c r="E4249" s="181">
        <v>100</v>
      </c>
      <c r="F4249" s="333">
        <v>20</v>
      </c>
      <c r="G4249" s="333">
        <v>20</v>
      </c>
      <c r="H4249" s="333">
        <v>20</v>
      </c>
    </row>
    <row r="4250" spans="1:8" x14ac:dyDescent="0.3">
      <c r="A4250" s="1444">
        <f>A4249</f>
        <v>45411</v>
      </c>
      <c r="B4250" s="1064" t="s">
        <v>84</v>
      </c>
      <c r="C4250" s="180" t="s">
        <v>8</v>
      </c>
      <c r="D4250" s="1064" t="s">
        <v>6</v>
      </c>
      <c r="E4250" s="181">
        <v>600</v>
      </c>
      <c r="F4250" s="333">
        <v>30</v>
      </c>
      <c r="G4250" s="333">
        <v>30</v>
      </c>
      <c r="H4250" s="333">
        <v>30</v>
      </c>
    </row>
    <row r="4251" spans="1:8" x14ac:dyDescent="0.3">
      <c r="A4251" s="1444">
        <v>45419</v>
      </c>
      <c r="B4251" s="1064" t="s">
        <v>253</v>
      </c>
      <c r="C4251" s="180" t="s">
        <v>8</v>
      </c>
      <c r="D4251" s="1064" t="s">
        <v>6</v>
      </c>
      <c r="E4251" s="181">
        <v>500</v>
      </c>
      <c r="F4251" s="333">
        <v>50</v>
      </c>
      <c r="G4251" s="333">
        <v>50</v>
      </c>
      <c r="H4251" s="333">
        <v>50</v>
      </c>
    </row>
    <row r="4252" spans="1:8" x14ac:dyDescent="0.3">
      <c r="A4252" s="1444">
        <v>45421</v>
      </c>
      <c r="B4252" s="1064" t="s">
        <v>24</v>
      </c>
      <c r="C4252" s="180" t="s">
        <v>8</v>
      </c>
      <c r="D4252" s="1064" t="s">
        <v>23</v>
      </c>
      <c r="E4252" s="181">
        <v>500</v>
      </c>
      <c r="F4252" s="333">
        <v>80</v>
      </c>
      <c r="G4252" s="333">
        <v>80</v>
      </c>
      <c r="H4252" s="333">
        <v>80</v>
      </c>
    </row>
    <row r="4253" spans="1:8" x14ac:dyDescent="0.3">
      <c r="A4253" s="1444">
        <v>45425</v>
      </c>
      <c r="B4253" s="1064" t="s">
        <v>344</v>
      </c>
      <c r="C4253" s="180" t="s">
        <v>8</v>
      </c>
      <c r="D4253" s="1064" t="s">
        <v>340</v>
      </c>
      <c r="E4253" s="181">
        <v>10000</v>
      </c>
      <c r="F4253" s="333">
        <v>2</v>
      </c>
      <c r="G4253" s="333">
        <v>1</v>
      </c>
      <c r="H4253" s="333">
        <v>1</v>
      </c>
    </row>
    <row r="4254" spans="1:8" x14ac:dyDescent="0.3">
      <c r="A4254" s="1444">
        <v>45427</v>
      </c>
      <c r="B4254" s="1064" t="s">
        <v>344</v>
      </c>
      <c r="C4254" s="180" t="s">
        <v>8</v>
      </c>
      <c r="D4254" s="1064" t="s">
        <v>340</v>
      </c>
      <c r="E4254" s="181">
        <v>1000</v>
      </c>
      <c r="F4254" s="333">
        <v>2</v>
      </c>
      <c r="G4254" s="333">
        <v>2</v>
      </c>
      <c r="H4254" s="333">
        <v>2</v>
      </c>
    </row>
    <row r="4255" spans="1:8" x14ac:dyDescent="0.3">
      <c r="A4255" s="1444">
        <v>45429</v>
      </c>
      <c r="B4255" s="1064" t="s">
        <v>213</v>
      </c>
      <c r="C4255" s="180" t="s">
        <v>8</v>
      </c>
      <c r="D4255" s="1064" t="s">
        <v>6</v>
      </c>
      <c r="E4255" s="181">
        <v>300</v>
      </c>
      <c r="F4255" s="333">
        <v>30</v>
      </c>
      <c r="G4255" s="333">
        <v>30</v>
      </c>
      <c r="H4255" s="333">
        <v>30</v>
      </c>
    </row>
    <row r="4256" spans="1:8" x14ac:dyDescent="0.3">
      <c r="A4256" s="1444">
        <f>A4255</f>
        <v>45429</v>
      </c>
      <c r="B4256" s="1064" t="s">
        <v>253</v>
      </c>
      <c r="C4256" s="180" t="s">
        <v>8</v>
      </c>
      <c r="D4256" s="1064" t="s">
        <v>6</v>
      </c>
      <c r="E4256" s="181">
        <v>200</v>
      </c>
      <c r="F4256" s="333">
        <v>30</v>
      </c>
      <c r="G4256" s="333">
        <v>30</v>
      </c>
      <c r="H4256" s="333">
        <v>30</v>
      </c>
    </row>
    <row r="4257" spans="1:8" x14ac:dyDescent="0.3">
      <c r="A4257" s="1444">
        <v>45432</v>
      </c>
      <c r="B4257" s="1064" t="s">
        <v>138</v>
      </c>
      <c r="C4257" s="180" t="s">
        <v>8</v>
      </c>
      <c r="D4257" s="1064" t="s">
        <v>6</v>
      </c>
      <c r="E4257" s="181">
        <v>4000</v>
      </c>
      <c r="F4257" s="333">
        <v>1</v>
      </c>
      <c r="G4257" s="333">
        <v>1</v>
      </c>
      <c r="H4257" s="333">
        <v>1</v>
      </c>
    </row>
    <row r="4258" spans="1:8" x14ac:dyDescent="0.3">
      <c r="A4258" s="1444">
        <f>A4257</f>
        <v>45432</v>
      </c>
      <c r="B4258" s="1064" t="s">
        <v>202</v>
      </c>
      <c r="C4258" s="180" t="s">
        <v>8</v>
      </c>
      <c r="D4258" s="1064" t="s">
        <v>6</v>
      </c>
      <c r="E4258" s="181">
        <v>2600</v>
      </c>
      <c r="F4258" s="333">
        <v>1</v>
      </c>
      <c r="G4258" s="333">
        <v>1</v>
      </c>
      <c r="H4258" s="333">
        <v>1</v>
      </c>
    </row>
    <row r="4259" spans="1:8" x14ac:dyDescent="0.3">
      <c r="A4259" s="1444">
        <f>A4258</f>
        <v>45432</v>
      </c>
      <c r="B4259" s="1064" t="s">
        <v>156</v>
      </c>
      <c r="C4259" s="180" t="s">
        <v>8</v>
      </c>
      <c r="D4259" s="1064" t="s">
        <v>6</v>
      </c>
      <c r="E4259" s="181">
        <v>500</v>
      </c>
      <c r="F4259" s="333">
        <v>1</v>
      </c>
      <c r="G4259" s="333">
        <v>1</v>
      </c>
      <c r="H4259" s="333">
        <v>1</v>
      </c>
    </row>
    <row r="4260" spans="1:8" x14ac:dyDescent="0.3">
      <c r="A4260" s="1444">
        <f>A4259</f>
        <v>45432</v>
      </c>
      <c r="B4260" s="1064" t="s">
        <v>344</v>
      </c>
      <c r="C4260" s="180" t="s">
        <v>8</v>
      </c>
      <c r="D4260" s="1064" t="s">
        <v>340</v>
      </c>
      <c r="E4260" s="181">
        <v>1400</v>
      </c>
      <c r="F4260" s="333">
        <v>1</v>
      </c>
      <c r="G4260" s="333">
        <v>1</v>
      </c>
      <c r="H4260" s="333">
        <v>1</v>
      </c>
    </row>
    <row r="4261" spans="1:8" x14ac:dyDescent="0.3">
      <c r="A4261" s="1444">
        <v>45433</v>
      </c>
      <c r="B4261" s="1064" t="s">
        <v>344</v>
      </c>
      <c r="C4261" s="180" t="s">
        <v>8</v>
      </c>
      <c r="D4261" s="1064" t="s">
        <v>340</v>
      </c>
      <c r="E4261" s="181">
        <v>1000</v>
      </c>
      <c r="F4261" s="333">
        <v>1</v>
      </c>
      <c r="G4261" s="333">
        <v>1</v>
      </c>
      <c r="H4261" s="333">
        <v>1</v>
      </c>
    </row>
    <row r="4262" spans="1:8" x14ac:dyDescent="0.3">
      <c r="A4262" s="1444">
        <v>45434</v>
      </c>
      <c r="B4262" s="1064" t="s">
        <v>138</v>
      </c>
      <c r="C4262" s="180" t="s">
        <v>8</v>
      </c>
      <c r="D4262" s="1064" t="s">
        <v>6</v>
      </c>
      <c r="E4262" s="181">
        <v>100</v>
      </c>
      <c r="F4262" s="333">
        <v>1</v>
      </c>
      <c r="G4262" s="333">
        <v>1</v>
      </c>
      <c r="H4262" s="333">
        <v>1</v>
      </c>
    </row>
    <row r="4263" spans="1:8" x14ac:dyDescent="0.3">
      <c r="A4263" s="1444">
        <v>45435</v>
      </c>
      <c r="B4263" s="1064" t="s">
        <v>136</v>
      </c>
      <c r="C4263" s="180" t="s">
        <v>8</v>
      </c>
      <c r="D4263" s="1064" t="s">
        <v>6</v>
      </c>
      <c r="E4263" s="181">
        <v>900</v>
      </c>
      <c r="F4263" s="333">
        <v>30</v>
      </c>
      <c r="G4263" s="333">
        <v>30</v>
      </c>
      <c r="H4263" s="333">
        <v>30</v>
      </c>
    </row>
    <row r="4264" spans="1:8" x14ac:dyDescent="0.3">
      <c r="A4264" s="1444">
        <v>45436</v>
      </c>
      <c r="B4264" s="1064" t="s">
        <v>270</v>
      </c>
      <c r="C4264" s="180" t="s">
        <v>8</v>
      </c>
      <c r="D4264" s="1064" t="s">
        <v>77</v>
      </c>
      <c r="E4264" s="181">
        <v>200</v>
      </c>
      <c r="F4264" s="333">
        <v>30</v>
      </c>
      <c r="G4264" s="333">
        <v>30</v>
      </c>
      <c r="H4264" s="333">
        <v>30</v>
      </c>
    </row>
    <row r="4265" spans="1:8" x14ac:dyDescent="0.3">
      <c r="A4265" s="1444">
        <f>A4264</f>
        <v>45436</v>
      </c>
      <c r="B4265" s="1064" t="s">
        <v>198</v>
      </c>
      <c r="C4265" s="180" t="s">
        <v>8</v>
      </c>
      <c r="D4265" s="1064" t="s">
        <v>6</v>
      </c>
      <c r="E4265" s="181">
        <v>100</v>
      </c>
      <c r="F4265" s="333">
        <v>5</v>
      </c>
      <c r="G4265" s="333">
        <v>5</v>
      </c>
      <c r="H4265" s="333">
        <v>5</v>
      </c>
    </row>
    <row r="4266" spans="1:8" x14ac:dyDescent="0.3">
      <c r="A4266" s="1444">
        <f>A4265</f>
        <v>45436</v>
      </c>
      <c r="B4266" s="1064" t="s">
        <v>156</v>
      </c>
      <c r="C4266" s="180" t="s">
        <v>8</v>
      </c>
      <c r="D4266" s="1064" t="s">
        <v>6</v>
      </c>
      <c r="E4266" s="181">
        <v>200</v>
      </c>
      <c r="F4266" s="333">
        <v>1</v>
      </c>
      <c r="G4266" s="333">
        <v>1</v>
      </c>
      <c r="H4266" s="333">
        <v>1</v>
      </c>
    </row>
    <row r="4267" spans="1:8" x14ac:dyDescent="0.3">
      <c r="A4267" s="1444">
        <f>A4266</f>
        <v>45436</v>
      </c>
      <c r="B4267" s="1064" t="s">
        <v>344</v>
      </c>
      <c r="C4267" s="180" t="s">
        <v>8</v>
      </c>
      <c r="D4267" s="1064" t="s">
        <v>340</v>
      </c>
      <c r="E4267" s="181">
        <v>300</v>
      </c>
      <c r="F4267" s="333">
        <v>1</v>
      </c>
      <c r="G4267" s="333">
        <v>1</v>
      </c>
      <c r="H4267" s="333">
        <v>1</v>
      </c>
    </row>
    <row r="4268" spans="1:8" x14ac:dyDescent="0.3">
      <c r="A4268" s="1444">
        <v>45440</v>
      </c>
      <c r="B4268" s="1064" t="s">
        <v>261</v>
      </c>
      <c r="C4268" s="180" t="s">
        <v>8</v>
      </c>
      <c r="D4268" s="1064" t="s">
        <v>340</v>
      </c>
      <c r="E4268" s="181">
        <v>2000</v>
      </c>
      <c r="F4268" s="333">
        <v>35</v>
      </c>
      <c r="G4268" s="333">
        <v>35</v>
      </c>
      <c r="H4268" s="333">
        <v>35</v>
      </c>
    </row>
    <row r="4269" spans="1:8" x14ac:dyDescent="0.3">
      <c r="A4269" s="1444">
        <v>45443</v>
      </c>
      <c r="B4269" s="1064" t="s">
        <v>261</v>
      </c>
      <c r="C4269" s="180" t="s">
        <v>8</v>
      </c>
      <c r="D4269" s="1064" t="s">
        <v>340</v>
      </c>
      <c r="E4269" s="181">
        <v>5000</v>
      </c>
      <c r="F4269" s="333">
        <v>35</v>
      </c>
      <c r="G4269" s="333">
        <v>35</v>
      </c>
      <c r="H4269" s="333">
        <v>35</v>
      </c>
    </row>
    <row r="4270" spans="1:8" x14ac:dyDescent="0.3">
      <c r="A4270" s="1444">
        <f>A4269</f>
        <v>45443</v>
      </c>
      <c r="B4270" s="1064" t="s">
        <v>344</v>
      </c>
      <c r="C4270" s="180" t="s">
        <v>8</v>
      </c>
      <c r="D4270" s="1064" t="s">
        <v>340</v>
      </c>
      <c r="E4270" s="181">
        <v>1000</v>
      </c>
      <c r="F4270" s="333">
        <v>1</v>
      </c>
      <c r="G4270" s="333">
        <v>1</v>
      </c>
      <c r="H4270" s="333">
        <v>1</v>
      </c>
    </row>
    <row r="4271" spans="1:8" x14ac:dyDescent="0.3">
      <c r="A4271" s="1444">
        <v>45448</v>
      </c>
      <c r="B4271" s="1064" t="s">
        <v>344</v>
      </c>
      <c r="C4271" s="180" t="s">
        <v>8</v>
      </c>
      <c r="D4271" s="1064" t="s">
        <v>340</v>
      </c>
      <c r="E4271" s="181">
        <v>600</v>
      </c>
      <c r="F4271" s="333">
        <v>1</v>
      </c>
      <c r="G4271" s="333">
        <v>1</v>
      </c>
      <c r="H4271" s="333">
        <v>1</v>
      </c>
    </row>
    <row r="4272" spans="1:8" x14ac:dyDescent="0.3">
      <c r="A4272" s="1444">
        <v>45453</v>
      </c>
      <c r="B4272" s="1064" t="s">
        <v>344</v>
      </c>
      <c r="C4272" s="180" t="s">
        <v>8</v>
      </c>
      <c r="D4272" s="1064" t="s">
        <v>340</v>
      </c>
      <c r="E4272" s="181">
        <v>1100</v>
      </c>
      <c r="F4272" s="333">
        <v>1</v>
      </c>
      <c r="G4272" s="333">
        <v>1</v>
      </c>
      <c r="H4272" s="333">
        <v>1</v>
      </c>
    </row>
    <row r="4273" spans="1:8" x14ac:dyDescent="0.3">
      <c r="A4273" s="1444">
        <v>45454</v>
      </c>
      <c r="B4273" s="1064" t="s">
        <v>344</v>
      </c>
      <c r="C4273" s="180" t="s">
        <v>8</v>
      </c>
      <c r="D4273" s="1064" t="s">
        <v>340</v>
      </c>
      <c r="E4273" s="181">
        <v>800</v>
      </c>
      <c r="F4273" s="333">
        <v>1</v>
      </c>
      <c r="G4273" s="333">
        <v>1</v>
      </c>
      <c r="H4273" s="333">
        <v>1</v>
      </c>
    </row>
    <row r="4274" spans="1:8" x14ac:dyDescent="0.3">
      <c r="A4274" s="1444">
        <v>45456</v>
      </c>
      <c r="B4274" s="1054" t="s">
        <v>344</v>
      </c>
      <c r="C4274" s="1052" t="s">
        <v>8</v>
      </c>
      <c r="D4274" s="1052" t="s">
        <v>340</v>
      </c>
      <c r="E4274" s="1074">
        <v>2600</v>
      </c>
      <c r="F4274" s="1075">
        <v>1</v>
      </c>
      <c r="G4274" s="1075">
        <v>1</v>
      </c>
      <c r="H4274" s="1075">
        <v>1</v>
      </c>
    </row>
    <row r="4275" spans="1:8" x14ac:dyDescent="0.3">
      <c r="A4275" s="1444">
        <v>45461</v>
      </c>
      <c r="B4275" s="1052" t="s">
        <v>344</v>
      </c>
      <c r="C4275" s="1052" t="s">
        <v>8</v>
      </c>
      <c r="D4275" s="1052" t="s">
        <v>340</v>
      </c>
      <c r="E4275" s="1074">
        <v>900</v>
      </c>
      <c r="F4275" s="1075">
        <v>1</v>
      </c>
      <c r="G4275" s="1075">
        <v>1</v>
      </c>
      <c r="H4275" s="1075">
        <v>1</v>
      </c>
    </row>
    <row r="4276" spans="1:8" x14ac:dyDescent="0.3">
      <c r="A4276" s="1444">
        <v>45462</v>
      </c>
      <c r="B4276" s="1064" t="s">
        <v>36</v>
      </c>
      <c r="C4276" s="180" t="s">
        <v>8</v>
      </c>
      <c r="D4276" s="1064" t="s">
        <v>35</v>
      </c>
      <c r="E4276" s="14">
        <v>300</v>
      </c>
      <c r="F4276" s="333">
        <v>85</v>
      </c>
      <c r="G4276" s="333">
        <v>85</v>
      </c>
      <c r="H4276" s="333">
        <v>85</v>
      </c>
    </row>
    <row r="4277" spans="1:8" x14ac:dyDescent="0.3">
      <c r="A4277" s="1444">
        <v>45463</v>
      </c>
      <c r="B4277" s="1064" t="s">
        <v>344</v>
      </c>
      <c r="C4277" s="1052" t="s">
        <v>8</v>
      </c>
      <c r="D4277" s="1064" t="s">
        <v>340</v>
      </c>
      <c r="E4277" s="14">
        <v>600</v>
      </c>
      <c r="F4277" s="333">
        <v>1</v>
      </c>
      <c r="G4277" s="333">
        <v>1</v>
      </c>
      <c r="H4277" s="333">
        <v>1</v>
      </c>
    </row>
    <row r="4278" spans="1:8" x14ac:dyDescent="0.3">
      <c r="A4278" s="1444">
        <v>45464</v>
      </c>
      <c r="B4278" s="1052" t="s">
        <v>344</v>
      </c>
      <c r="C4278" s="1052" t="s">
        <v>8</v>
      </c>
      <c r="D4278" s="1052" t="s">
        <v>340</v>
      </c>
      <c r="E4278" s="1074">
        <v>1000</v>
      </c>
      <c r="F4278" s="1075">
        <v>3</v>
      </c>
      <c r="G4278" s="1075">
        <v>3</v>
      </c>
      <c r="H4278" s="1075">
        <v>3</v>
      </c>
    </row>
    <row r="4279" spans="1:8" x14ac:dyDescent="0.3">
      <c r="A4279" s="1444">
        <v>45468</v>
      </c>
      <c r="B4279" t="s">
        <v>202</v>
      </c>
      <c r="C4279" s="1052" t="s">
        <v>8</v>
      </c>
      <c r="D4279" s="1052" t="s">
        <v>6</v>
      </c>
      <c r="E4279" s="14">
        <v>500</v>
      </c>
      <c r="F4279" s="333">
        <v>15</v>
      </c>
      <c r="G4279" s="333">
        <v>15</v>
      </c>
      <c r="H4279" s="333">
        <v>15</v>
      </c>
    </row>
    <row r="4280" spans="1:8" x14ac:dyDescent="0.3">
      <c r="A4280" s="1444">
        <v>45474</v>
      </c>
      <c r="B4280" t="s">
        <v>156</v>
      </c>
      <c r="C4280" s="1052" t="s">
        <v>8</v>
      </c>
      <c r="D4280" s="1052" t="s">
        <v>6</v>
      </c>
      <c r="E4280" s="14">
        <v>200</v>
      </c>
      <c r="F4280" s="333">
        <v>1</v>
      </c>
      <c r="G4280" s="333">
        <v>1</v>
      </c>
      <c r="H4280" s="333">
        <v>1</v>
      </c>
    </row>
    <row r="4281" spans="1:8" x14ac:dyDescent="0.3">
      <c r="A4281" s="1444">
        <v>45475</v>
      </c>
      <c r="B4281" t="s">
        <v>156</v>
      </c>
      <c r="C4281" s="1052" t="s">
        <v>8</v>
      </c>
      <c r="D4281" s="1052" t="s">
        <v>6</v>
      </c>
      <c r="E4281" s="14">
        <v>100</v>
      </c>
      <c r="F4281" s="333">
        <v>10</v>
      </c>
      <c r="G4281" s="333">
        <v>10</v>
      </c>
      <c r="H4281" s="333">
        <v>10</v>
      </c>
    </row>
    <row r="4282" spans="1:8" x14ac:dyDescent="0.3">
      <c r="A4282" s="1444">
        <v>45477</v>
      </c>
      <c r="B4282" t="s">
        <v>130</v>
      </c>
      <c r="C4282" s="1052" t="s">
        <v>8</v>
      </c>
      <c r="D4282" s="1052" t="s">
        <v>6</v>
      </c>
      <c r="E4282" s="14">
        <v>1100</v>
      </c>
      <c r="F4282" s="333">
        <v>6</v>
      </c>
      <c r="G4282" s="333">
        <v>5</v>
      </c>
      <c r="H4282" s="333">
        <v>5</v>
      </c>
    </row>
    <row r="4283" spans="1:8" x14ac:dyDescent="0.3">
      <c r="A4283" s="1444">
        <f>A4282</f>
        <v>45477</v>
      </c>
      <c r="B4283" t="s">
        <v>138</v>
      </c>
      <c r="C4283" s="1052" t="s">
        <v>8</v>
      </c>
      <c r="D4283" s="1052" t="s">
        <v>6</v>
      </c>
      <c r="E4283" s="14">
        <v>1000</v>
      </c>
      <c r="F4283" s="333">
        <v>1</v>
      </c>
      <c r="G4283" s="333">
        <v>1</v>
      </c>
      <c r="H4283" s="333">
        <v>1</v>
      </c>
    </row>
    <row r="4284" spans="1:8" x14ac:dyDescent="0.3">
      <c r="A4284" s="1444">
        <v>45478</v>
      </c>
      <c r="B4284" t="s">
        <v>261</v>
      </c>
      <c r="C4284" s="1052" t="s">
        <v>8</v>
      </c>
      <c r="D4284" s="1052" t="s">
        <v>340</v>
      </c>
      <c r="E4284" s="14">
        <v>3000</v>
      </c>
      <c r="F4284" s="333">
        <v>20</v>
      </c>
      <c r="G4284" s="333">
        <v>20</v>
      </c>
      <c r="H4284" s="333">
        <v>20</v>
      </c>
    </row>
    <row r="4285" spans="1:8" x14ac:dyDescent="0.3">
      <c r="A4285" s="1444">
        <v>45481</v>
      </c>
      <c r="B4285" t="s">
        <v>119</v>
      </c>
      <c r="C4285" s="1052" t="s">
        <v>8</v>
      </c>
      <c r="D4285" t="s">
        <v>6</v>
      </c>
      <c r="E4285" s="14">
        <v>1100</v>
      </c>
      <c r="F4285" s="333">
        <v>1</v>
      </c>
      <c r="G4285" s="333">
        <v>1</v>
      </c>
      <c r="H4285" s="333">
        <v>1</v>
      </c>
    </row>
    <row r="4286" spans="1:8" x14ac:dyDescent="0.3">
      <c r="A4286" s="1444">
        <f t="shared" ref="A4286:A4293" si="12">A4285</f>
        <v>45481</v>
      </c>
      <c r="B4286" t="s">
        <v>130</v>
      </c>
      <c r="C4286" s="1052" t="s">
        <v>8</v>
      </c>
      <c r="D4286" t="s">
        <v>6</v>
      </c>
      <c r="E4286" s="14">
        <v>1600</v>
      </c>
      <c r="F4286" s="333">
        <v>10</v>
      </c>
      <c r="G4286" s="333">
        <v>1</v>
      </c>
      <c r="H4286" s="333">
        <v>1</v>
      </c>
    </row>
    <row r="4287" spans="1:8" x14ac:dyDescent="0.3">
      <c r="A4287" s="1444">
        <f t="shared" si="12"/>
        <v>45481</v>
      </c>
      <c r="B4287" t="s">
        <v>128</v>
      </c>
      <c r="C4287" s="1052" t="s">
        <v>8</v>
      </c>
      <c r="D4287" t="s">
        <v>6</v>
      </c>
      <c r="E4287" s="14">
        <v>800</v>
      </c>
      <c r="F4287" s="333">
        <v>1</v>
      </c>
      <c r="G4287" s="333">
        <v>1</v>
      </c>
      <c r="H4287" s="333">
        <v>1</v>
      </c>
    </row>
    <row r="4288" spans="1:8" x14ac:dyDescent="0.3">
      <c r="A4288" s="1444">
        <f t="shared" si="12"/>
        <v>45481</v>
      </c>
      <c r="B4288" t="s">
        <v>266</v>
      </c>
      <c r="C4288" s="1052" t="s">
        <v>8</v>
      </c>
      <c r="D4288" t="s">
        <v>6</v>
      </c>
      <c r="E4288" s="14">
        <v>900</v>
      </c>
      <c r="F4288" s="333">
        <v>3</v>
      </c>
      <c r="G4288" s="333">
        <v>3</v>
      </c>
      <c r="H4288" s="333">
        <v>3</v>
      </c>
    </row>
    <row r="4289" spans="1:8" x14ac:dyDescent="0.3">
      <c r="A4289" s="1444">
        <f t="shared" si="12"/>
        <v>45481</v>
      </c>
      <c r="B4289" t="s">
        <v>63</v>
      </c>
      <c r="C4289" s="1052" t="s">
        <v>8</v>
      </c>
      <c r="D4289" t="s">
        <v>6</v>
      </c>
      <c r="E4289" s="14">
        <v>2000</v>
      </c>
      <c r="F4289" s="333">
        <v>2</v>
      </c>
      <c r="G4289" s="333">
        <v>1</v>
      </c>
      <c r="H4289" s="333">
        <v>1</v>
      </c>
    </row>
    <row r="4290" spans="1:8" x14ac:dyDescent="0.3">
      <c r="A4290" s="1444">
        <f t="shared" si="12"/>
        <v>45481</v>
      </c>
      <c r="B4290" t="s">
        <v>171</v>
      </c>
      <c r="C4290" s="1052" t="s">
        <v>8</v>
      </c>
      <c r="D4290" t="s">
        <v>6</v>
      </c>
      <c r="E4290" s="14">
        <v>800</v>
      </c>
      <c r="F4290" s="333">
        <v>1</v>
      </c>
      <c r="G4290" s="333">
        <v>1</v>
      </c>
      <c r="H4290" s="333">
        <v>1</v>
      </c>
    </row>
    <row r="4291" spans="1:8" x14ac:dyDescent="0.3">
      <c r="A4291" s="1444">
        <f t="shared" si="12"/>
        <v>45481</v>
      </c>
      <c r="B4291" t="s">
        <v>149</v>
      </c>
      <c r="C4291" s="1052" t="s">
        <v>8</v>
      </c>
      <c r="D4291" t="s">
        <v>6</v>
      </c>
      <c r="E4291" s="14">
        <v>2200</v>
      </c>
      <c r="F4291" s="333">
        <v>5</v>
      </c>
      <c r="G4291" s="333">
        <v>1</v>
      </c>
      <c r="H4291" s="333">
        <v>1</v>
      </c>
    </row>
    <row r="4292" spans="1:8" x14ac:dyDescent="0.3">
      <c r="A4292" s="1444">
        <f t="shared" si="12"/>
        <v>45481</v>
      </c>
      <c r="B4292" t="s">
        <v>156</v>
      </c>
      <c r="C4292" s="1052" t="s">
        <v>8</v>
      </c>
      <c r="D4292" t="s">
        <v>6</v>
      </c>
      <c r="E4292" s="14">
        <v>200</v>
      </c>
      <c r="F4292" s="333">
        <v>1</v>
      </c>
      <c r="G4292" s="333">
        <v>1</v>
      </c>
      <c r="H4292" s="333">
        <v>1</v>
      </c>
    </row>
    <row r="4293" spans="1:8" x14ac:dyDescent="0.3">
      <c r="A4293" s="1444">
        <f t="shared" si="12"/>
        <v>45481</v>
      </c>
      <c r="B4293" t="s">
        <v>160</v>
      </c>
      <c r="C4293" s="1052" t="s">
        <v>8</v>
      </c>
      <c r="D4293" t="s">
        <v>6</v>
      </c>
      <c r="E4293" s="14">
        <v>500</v>
      </c>
      <c r="F4293" s="333">
        <v>1</v>
      </c>
      <c r="G4293" s="333">
        <v>1</v>
      </c>
      <c r="H4293" s="333">
        <v>1</v>
      </c>
    </row>
    <row r="4294" spans="1:8" x14ac:dyDescent="0.3">
      <c r="A4294" s="1444">
        <v>45481</v>
      </c>
      <c r="B4294" t="s">
        <v>26</v>
      </c>
      <c r="C4294" s="1052" t="s">
        <v>8</v>
      </c>
      <c r="D4294" t="s">
        <v>6</v>
      </c>
      <c r="E4294" s="14">
        <v>3400</v>
      </c>
      <c r="F4294" s="333">
        <v>30</v>
      </c>
      <c r="G4294" s="333">
        <v>1</v>
      </c>
      <c r="H4294" s="333">
        <v>1</v>
      </c>
    </row>
    <row r="4295" spans="1:8" x14ac:dyDescent="0.3">
      <c r="A4295" s="1444">
        <f t="shared" ref="A4295:A4302" si="13">A4294</f>
        <v>45481</v>
      </c>
      <c r="B4295" t="s">
        <v>84</v>
      </c>
      <c r="C4295" s="1052" t="s">
        <v>8</v>
      </c>
      <c r="D4295" t="s">
        <v>6</v>
      </c>
      <c r="E4295" s="14">
        <v>2600</v>
      </c>
      <c r="F4295" s="333">
        <v>30</v>
      </c>
      <c r="G4295" s="333">
        <v>4</v>
      </c>
      <c r="H4295" s="333">
        <v>4</v>
      </c>
    </row>
    <row r="4296" spans="1:8" x14ac:dyDescent="0.3">
      <c r="A4296" s="1444">
        <f t="shared" si="13"/>
        <v>45481</v>
      </c>
      <c r="B4296" t="s">
        <v>63</v>
      </c>
      <c r="C4296" s="1052" t="s">
        <v>8</v>
      </c>
      <c r="D4296" t="s">
        <v>6</v>
      </c>
      <c r="E4296" s="14">
        <v>1000</v>
      </c>
      <c r="F4296" s="333">
        <v>2</v>
      </c>
      <c r="G4296" s="333">
        <v>1</v>
      </c>
      <c r="H4296" s="333">
        <v>1</v>
      </c>
    </row>
    <row r="4297" spans="1:8" x14ac:dyDescent="0.3">
      <c r="A4297" s="1444">
        <f t="shared" si="13"/>
        <v>45481</v>
      </c>
      <c r="B4297" t="s">
        <v>171</v>
      </c>
      <c r="C4297" s="1052" t="s">
        <v>8</v>
      </c>
      <c r="D4297" t="s">
        <v>6</v>
      </c>
      <c r="E4297" s="14">
        <v>9400</v>
      </c>
      <c r="F4297" s="333">
        <v>1</v>
      </c>
      <c r="G4297" s="333">
        <v>1</v>
      </c>
      <c r="H4297" s="333">
        <v>1</v>
      </c>
    </row>
    <row r="4298" spans="1:8" x14ac:dyDescent="0.3">
      <c r="A4298" s="1444">
        <f t="shared" si="13"/>
        <v>45481</v>
      </c>
      <c r="B4298" t="s">
        <v>149</v>
      </c>
      <c r="C4298" s="1052" t="s">
        <v>8</v>
      </c>
      <c r="D4298" t="s">
        <v>6</v>
      </c>
      <c r="E4298" s="14">
        <v>4100</v>
      </c>
      <c r="F4298" s="333">
        <v>2</v>
      </c>
      <c r="G4298" s="333">
        <v>1</v>
      </c>
      <c r="H4298" s="333">
        <v>1</v>
      </c>
    </row>
    <row r="4299" spans="1:8" x14ac:dyDescent="0.3">
      <c r="A4299" s="1444">
        <f t="shared" si="13"/>
        <v>45481</v>
      </c>
      <c r="B4299" t="s">
        <v>160</v>
      </c>
      <c r="C4299" s="1052" t="s">
        <v>8</v>
      </c>
      <c r="D4299" t="s">
        <v>6</v>
      </c>
      <c r="E4299" s="14">
        <v>1000</v>
      </c>
      <c r="F4299" s="333">
        <v>1</v>
      </c>
      <c r="G4299" s="333">
        <v>1</v>
      </c>
      <c r="H4299" s="333">
        <v>1</v>
      </c>
    </row>
    <row r="4300" spans="1:8" x14ac:dyDescent="0.3">
      <c r="A4300" s="1444">
        <f t="shared" si="13"/>
        <v>45481</v>
      </c>
      <c r="B4300" t="s">
        <v>165</v>
      </c>
      <c r="C4300" s="1052" t="s">
        <v>8</v>
      </c>
      <c r="D4300" t="s">
        <v>6</v>
      </c>
      <c r="E4300" s="14">
        <v>100</v>
      </c>
      <c r="F4300" s="333">
        <v>1</v>
      </c>
      <c r="G4300" s="333">
        <v>1</v>
      </c>
      <c r="H4300" s="333">
        <v>1</v>
      </c>
    </row>
    <row r="4301" spans="1:8" x14ac:dyDescent="0.3">
      <c r="A4301" s="1444">
        <f t="shared" si="13"/>
        <v>45481</v>
      </c>
      <c r="B4301" t="s">
        <v>22</v>
      </c>
      <c r="C4301" s="1052" t="s">
        <v>8</v>
      </c>
      <c r="D4301" t="s">
        <v>6</v>
      </c>
      <c r="E4301" s="14">
        <v>200</v>
      </c>
      <c r="F4301" s="333">
        <v>4</v>
      </c>
      <c r="G4301" s="333">
        <v>4</v>
      </c>
      <c r="H4301" s="333">
        <v>4</v>
      </c>
    </row>
    <row r="4302" spans="1:8" x14ac:dyDescent="0.3">
      <c r="A4302" s="1444">
        <f t="shared" si="13"/>
        <v>45481</v>
      </c>
      <c r="B4302" t="s">
        <v>130</v>
      </c>
      <c r="C4302" s="1052" t="s">
        <v>8</v>
      </c>
      <c r="D4302" t="s">
        <v>6</v>
      </c>
      <c r="E4302" s="14">
        <v>500</v>
      </c>
      <c r="F4302" s="333">
        <v>10</v>
      </c>
      <c r="G4302" s="333">
        <v>10</v>
      </c>
      <c r="H4302" s="333">
        <v>10</v>
      </c>
    </row>
    <row r="4303" spans="1:8" x14ac:dyDescent="0.3">
      <c r="A4303" s="1444">
        <v>45482</v>
      </c>
      <c r="B4303" t="s">
        <v>130</v>
      </c>
      <c r="C4303" s="1052" t="s">
        <v>8</v>
      </c>
      <c r="D4303" t="s">
        <v>6</v>
      </c>
      <c r="E4303" s="14">
        <v>500</v>
      </c>
      <c r="F4303" s="333">
        <v>10</v>
      </c>
      <c r="G4303" s="333">
        <v>10</v>
      </c>
      <c r="H4303" s="333">
        <v>10</v>
      </c>
    </row>
    <row r="4304" spans="1:8" x14ac:dyDescent="0.3">
      <c r="A4304" s="1444">
        <f>A4303</f>
        <v>45482</v>
      </c>
      <c r="B4304" t="s">
        <v>84</v>
      </c>
      <c r="C4304" s="1052" t="s">
        <v>8</v>
      </c>
      <c r="D4304" t="s">
        <v>6</v>
      </c>
      <c r="E4304" s="14">
        <v>700</v>
      </c>
      <c r="F4304" s="333">
        <v>100</v>
      </c>
      <c r="G4304" s="333">
        <v>100</v>
      </c>
      <c r="H4304" s="333">
        <v>100</v>
      </c>
    </row>
    <row r="4305" spans="1:8" x14ac:dyDescent="0.3">
      <c r="A4305" s="1444">
        <f>A4304</f>
        <v>45482</v>
      </c>
      <c r="B4305" t="s">
        <v>171</v>
      </c>
      <c r="C4305" s="1052" t="s">
        <v>8</v>
      </c>
      <c r="D4305" t="s">
        <v>6</v>
      </c>
      <c r="E4305" s="14">
        <v>2000</v>
      </c>
      <c r="F4305" s="333">
        <v>1</v>
      </c>
      <c r="G4305" s="333">
        <v>1</v>
      </c>
      <c r="H4305" s="333">
        <v>1</v>
      </c>
    </row>
    <row r="4306" spans="1:8" x14ac:dyDescent="0.3">
      <c r="A4306" s="1444">
        <f>A4305</f>
        <v>45482</v>
      </c>
      <c r="B4306" t="s">
        <v>149</v>
      </c>
      <c r="C4306" s="1052" t="s">
        <v>8</v>
      </c>
      <c r="D4306" t="s">
        <v>6</v>
      </c>
      <c r="E4306" s="14">
        <v>1000</v>
      </c>
      <c r="F4306" s="333">
        <v>2</v>
      </c>
      <c r="G4306" s="333">
        <v>2</v>
      </c>
      <c r="H4306" s="333">
        <v>2</v>
      </c>
    </row>
    <row r="4307" spans="1:8" x14ac:dyDescent="0.3">
      <c r="A4307" s="1444">
        <f>A4306</f>
        <v>45482</v>
      </c>
      <c r="B4307" t="s">
        <v>202</v>
      </c>
      <c r="C4307" s="1052" t="s">
        <v>8</v>
      </c>
      <c r="D4307" t="s">
        <v>6</v>
      </c>
      <c r="E4307" s="14">
        <v>300</v>
      </c>
      <c r="F4307" s="333">
        <v>10</v>
      </c>
      <c r="G4307" s="333">
        <v>10</v>
      </c>
      <c r="H4307" s="333">
        <v>10</v>
      </c>
    </row>
    <row r="4308" spans="1:8" x14ac:dyDescent="0.3">
      <c r="A4308" s="1444">
        <v>45483</v>
      </c>
      <c r="B4308" t="s">
        <v>84</v>
      </c>
      <c r="C4308" s="1052" t="s">
        <v>8</v>
      </c>
      <c r="D4308" t="s">
        <v>6</v>
      </c>
      <c r="E4308" s="14">
        <v>700</v>
      </c>
      <c r="F4308" s="333">
        <v>100</v>
      </c>
      <c r="G4308" s="333">
        <v>100</v>
      </c>
      <c r="H4308" s="333">
        <v>100</v>
      </c>
    </row>
    <row r="4309" spans="1:8" x14ac:dyDescent="0.3">
      <c r="A4309" s="1444">
        <f>A4308</f>
        <v>45483</v>
      </c>
      <c r="B4309" t="s">
        <v>171</v>
      </c>
      <c r="C4309" s="1052" t="s">
        <v>8</v>
      </c>
      <c r="D4309" t="s">
        <v>6</v>
      </c>
      <c r="E4309" s="14">
        <v>2000</v>
      </c>
      <c r="F4309" s="333">
        <v>1</v>
      </c>
      <c r="G4309" s="333">
        <v>1</v>
      </c>
      <c r="H4309" s="333">
        <v>1</v>
      </c>
    </row>
    <row r="4310" spans="1:8" x14ac:dyDescent="0.3">
      <c r="A4310" s="1444">
        <f>A4309</f>
        <v>45483</v>
      </c>
      <c r="B4310" t="s">
        <v>149</v>
      </c>
      <c r="C4310" s="1052" t="s">
        <v>8</v>
      </c>
      <c r="D4310" t="s">
        <v>6</v>
      </c>
      <c r="E4310" s="14">
        <v>1000</v>
      </c>
      <c r="F4310" s="333">
        <v>2</v>
      </c>
      <c r="G4310" s="333">
        <v>2</v>
      </c>
      <c r="H4310" s="333">
        <v>2</v>
      </c>
    </row>
    <row r="4311" spans="1:8" x14ac:dyDescent="0.3">
      <c r="A4311" s="1444">
        <f>A4310</f>
        <v>45483</v>
      </c>
      <c r="B4311" t="s">
        <v>202</v>
      </c>
      <c r="C4311" s="1052" t="s">
        <v>8</v>
      </c>
      <c r="D4311" t="s">
        <v>6</v>
      </c>
      <c r="E4311" s="14">
        <v>300</v>
      </c>
      <c r="F4311" s="333">
        <v>10</v>
      </c>
      <c r="G4311" s="333">
        <v>10</v>
      </c>
      <c r="H4311" s="333">
        <v>10</v>
      </c>
    </row>
    <row r="4312" spans="1:8" x14ac:dyDescent="0.3">
      <c r="A4312" s="1444">
        <v>45484</v>
      </c>
      <c r="B4312" t="s">
        <v>119</v>
      </c>
      <c r="C4312" s="1052" t="s">
        <v>8</v>
      </c>
      <c r="D4312" t="s">
        <v>6</v>
      </c>
      <c r="E4312" s="14">
        <v>300</v>
      </c>
      <c r="F4312" s="333">
        <v>10</v>
      </c>
      <c r="G4312" s="333">
        <v>10</v>
      </c>
      <c r="H4312" s="333">
        <v>10</v>
      </c>
    </row>
    <row r="4313" spans="1:8" x14ac:dyDescent="0.3">
      <c r="A4313" s="1444">
        <f>A4312</f>
        <v>45484</v>
      </c>
      <c r="B4313" t="s">
        <v>171</v>
      </c>
      <c r="C4313" s="1052" t="s">
        <v>8</v>
      </c>
      <c r="D4313" t="s">
        <v>6</v>
      </c>
      <c r="E4313" s="14">
        <v>300</v>
      </c>
      <c r="F4313" s="333">
        <v>20</v>
      </c>
      <c r="G4313" s="333">
        <v>20</v>
      </c>
      <c r="H4313" s="333">
        <v>20</v>
      </c>
    </row>
    <row r="4314" spans="1:8" x14ac:dyDescent="0.3">
      <c r="A4314" s="1444">
        <v>45485</v>
      </c>
      <c r="B4314" t="s">
        <v>119</v>
      </c>
      <c r="C4314" s="1052" t="s">
        <v>8</v>
      </c>
      <c r="D4314" t="s">
        <v>6</v>
      </c>
      <c r="E4314" s="14">
        <v>3600</v>
      </c>
      <c r="F4314" s="333">
        <v>1</v>
      </c>
      <c r="G4314" s="333">
        <v>1</v>
      </c>
      <c r="H4314" s="333">
        <v>1</v>
      </c>
    </row>
    <row r="4315" spans="1:8" x14ac:dyDescent="0.3">
      <c r="A4315" s="1444">
        <f>A4314</f>
        <v>45485</v>
      </c>
      <c r="B4315" t="s">
        <v>128</v>
      </c>
      <c r="C4315" s="1052" t="s">
        <v>8</v>
      </c>
      <c r="D4315" t="s">
        <v>6</v>
      </c>
      <c r="E4315" s="14">
        <v>1000</v>
      </c>
      <c r="F4315" s="333">
        <v>4</v>
      </c>
      <c r="G4315" s="333">
        <v>4</v>
      </c>
      <c r="H4315" s="333">
        <v>4</v>
      </c>
    </row>
    <row r="4316" spans="1:8" x14ac:dyDescent="0.3">
      <c r="A4316" s="1444">
        <f>A4315</f>
        <v>45485</v>
      </c>
      <c r="B4316" t="s">
        <v>138</v>
      </c>
      <c r="C4316" s="1052" t="s">
        <v>8</v>
      </c>
      <c r="D4316" t="s">
        <v>6</v>
      </c>
      <c r="E4316" s="14">
        <v>1200</v>
      </c>
      <c r="F4316" s="333">
        <v>1</v>
      </c>
      <c r="G4316" s="333">
        <v>1</v>
      </c>
      <c r="H4316" s="333">
        <v>1</v>
      </c>
    </row>
    <row r="4317" spans="1:8" x14ac:dyDescent="0.3">
      <c r="A4317" s="1444">
        <f>A4316</f>
        <v>45485</v>
      </c>
      <c r="B4317" t="s">
        <v>63</v>
      </c>
      <c r="C4317" s="1052" t="s">
        <v>8</v>
      </c>
      <c r="D4317" t="s">
        <v>6</v>
      </c>
      <c r="E4317" s="14">
        <v>1100</v>
      </c>
      <c r="F4317" s="333">
        <v>1</v>
      </c>
      <c r="G4317" s="333">
        <v>1</v>
      </c>
      <c r="H4317" s="333">
        <v>1</v>
      </c>
    </row>
    <row r="4318" spans="1:8" x14ac:dyDescent="0.3">
      <c r="A4318" s="1444">
        <f>A4317</f>
        <v>45485</v>
      </c>
      <c r="B4318" t="s">
        <v>149</v>
      </c>
      <c r="C4318" s="1052" t="s">
        <v>8</v>
      </c>
      <c r="D4318" t="s">
        <v>6</v>
      </c>
      <c r="E4318" s="14">
        <v>2400</v>
      </c>
      <c r="F4318" s="333">
        <v>1</v>
      </c>
      <c r="G4318" s="333">
        <v>1</v>
      </c>
      <c r="H4318" s="333">
        <v>1</v>
      </c>
    </row>
    <row r="4319" spans="1:8" x14ac:dyDescent="0.3">
      <c r="A4319" s="1444">
        <v>45488</v>
      </c>
      <c r="B4319" t="s">
        <v>266</v>
      </c>
      <c r="C4319" s="1052" t="s">
        <v>8</v>
      </c>
      <c r="D4319" t="s">
        <v>6</v>
      </c>
      <c r="E4319" s="14">
        <v>100</v>
      </c>
      <c r="F4319" s="333">
        <v>2</v>
      </c>
      <c r="G4319" s="333">
        <v>2</v>
      </c>
      <c r="H4319" s="333">
        <v>2</v>
      </c>
    </row>
    <row r="4320" spans="1:8" x14ac:dyDescent="0.3">
      <c r="A4320" s="1444">
        <f>A4319</f>
        <v>45488</v>
      </c>
      <c r="B4320" t="s">
        <v>63</v>
      </c>
      <c r="C4320" s="1052" t="s">
        <v>8</v>
      </c>
      <c r="D4320" t="s">
        <v>6</v>
      </c>
      <c r="E4320" s="14">
        <v>500</v>
      </c>
      <c r="F4320" s="333">
        <v>1</v>
      </c>
      <c r="G4320" s="333">
        <v>1</v>
      </c>
      <c r="H4320" s="333">
        <v>1</v>
      </c>
    </row>
    <row r="4321" spans="1:8" x14ac:dyDescent="0.3">
      <c r="A4321" s="1444">
        <f>A4320</f>
        <v>45488</v>
      </c>
      <c r="B4321" t="s">
        <v>95</v>
      </c>
      <c r="C4321" s="1052" t="s">
        <v>8</v>
      </c>
      <c r="D4321" t="s">
        <v>6</v>
      </c>
      <c r="E4321" s="14">
        <v>200</v>
      </c>
      <c r="F4321" s="333">
        <v>10</v>
      </c>
      <c r="G4321" s="333">
        <v>10</v>
      </c>
      <c r="H4321" s="333">
        <v>10</v>
      </c>
    </row>
    <row r="4322" spans="1:8" x14ac:dyDescent="0.3">
      <c r="A4322" s="1444">
        <v>45489</v>
      </c>
      <c r="B4322" t="s">
        <v>175</v>
      </c>
      <c r="C4322" s="1052" t="s">
        <v>8</v>
      </c>
      <c r="D4322" t="s">
        <v>6</v>
      </c>
      <c r="E4322" s="14">
        <v>700</v>
      </c>
      <c r="F4322" s="333">
        <v>11</v>
      </c>
      <c r="G4322" s="333">
        <v>11</v>
      </c>
      <c r="H4322" s="333">
        <v>11</v>
      </c>
    </row>
    <row r="4323" spans="1:8" x14ac:dyDescent="0.3">
      <c r="A4323" s="1444">
        <f t="shared" ref="A4323:A4330" si="14">A4322</f>
        <v>45489</v>
      </c>
      <c r="B4323" t="s">
        <v>130</v>
      </c>
      <c r="C4323" s="1052" t="s">
        <v>8</v>
      </c>
      <c r="D4323" t="s">
        <v>6</v>
      </c>
      <c r="E4323" s="14">
        <v>2000</v>
      </c>
      <c r="F4323" s="333">
        <v>10</v>
      </c>
      <c r="G4323" s="333">
        <v>1</v>
      </c>
      <c r="H4323" s="333">
        <v>1</v>
      </c>
    </row>
    <row r="4324" spans="1:8" x14ac:dyDescent="0.3">
      <c r="A4324" s="1444">
        <f t="shared" si="14"/>
        <v>45489</v>
      </c>
      <c r="B4324" t="s">
        <v>26</v>
      </c>
      <c r="C4324" s="1052" t="s">
        <v>8</v>
      </c>
      <c r="D4324" t="s">
        <v>6</v>
      </c>
      <c r="E4324" s="14">
        <v>500</v>
      </c>
      <c r="F4324" s="333">
        <v>1</v>
      </c>
      <c r="G4324" s="333">
        <v>1</v>
      </c>
      <c r="H4324" s="333">
        <v>1</v>
      </c>
    </row>
    <row r="4325" spans="1:8" x14ac:dyDescent="0.3">
      <c r="A4325" s="1444">
        <f t="shared" si="14"/>
        <v>45489</v>
      </c>
      <c r="B4325" t="s">
        <v>152</v>
      </c>
      <c r="C4325" s="1052" t="s">
        <v>8</v>
      </c>
      <c r="D4325" t="s">
        <v>6</v>
      </c>
      <c r="E4325" s="14">
        <v>13400</v>
      </c>
      <c r="F4325" s="333">
        <v>30</v>
      </c>
      <c r="G4325" s="333">
        <v>1</v>
      </c>
      <c r="H4325" s="333">
        <v>1</v>
      </c>
    </row>
    <row r="4326" spans="1:8" x14ac:dyDescent="0.3">
      <c r="A4326" s="1444">
        <f t="shared" si="14"/>
        <v>45489</v>
      </c>
      <c r="B4326" t="s">
        <v>138</v>
      </c>
      <c r="C4326" s="1052" t="s">
        <v>8</v>
      </c>
      <c r="D4326" t="s">
        <v>6</v>
      </c>
      <c r="E4326" s="14">
        <v>400</v>
      </c>
      <c r="F4326" s="333">
        <v>10</v>
      </c>
      <c r="G4326" s="333">
        <v>10</v>
      </c>
      <c r="H4326" s="333">
        <v>10</v>
      </c>
    </row>
    <row r="4327" spans="1:8" x14ac:dyDescent="0.3">
      <c r="A4327" s="1444">
        <f t="shared" si="14"/>
        <v>45489</v>
      </c>
      <c r="B4327" t="s">
        <v>63</v>
      </c>
      <c r="C4327" s="1052" t="s">
        <v>8</v>
      </c>
      <c r="D4327" t="s">
        <v>6</v>
      </c>
      <c r="E4327" s="14">
        <v>1000</v>
      </c>
      <c r="F4327" s="333">
        <v>4</v>
      </c>
      <c r="G4327" s="333">
        <v>4</v>
      </c>
      <c r="H4327" s="333">
        <v>4</v>
      </c>
    </row>
    <row r="4328" spans="1:8" x14ac:dyDescent="0.3">
      <c r="A4328" s="1444">
        <f t="shared" si="14"/>
        <v>45489</v>
      </c>
      <c r="B4328" t="s">
        <v>95</v>
      </c>
      <c r="C4328" s="1052" t="s">
        <v>8</v>
      </c>
      <c r="D4328" t="s">
        <v>6</v>
      </c>
      <c r="E4328" s="14">
        <v>500</v>
      </c>
      <c r="F4328" s="333">
        <v>1</v>
      </c>
      <c r="G4328" s="333">
        <v>1</v>
      </c>
      <c r="H4328" s="333">
        <v>1</v>
      </c>
    </row>
    <row r="4329" spans="1:8" x14ac:dyDescent="0.3">
      <c r="A4329" s="1444">
        <f t="shared" si="14"/>
        <v>45489</v>
      </c>
      <c r="B4329" t="s">
        <v>171</v>
      </c>
      <c r="C4329" s="1052" t="s">
        <v>8</v>
      </c>
      <c r="D4329" t="s">
        <v>6</v>
      </c>
      <c r="E4329" s="14">
        <v>1000</v>
      </c>
      <c r="F4329" s="333">
        <v>1</v>
      </c>
      <c r="G4329" s="333">
        <v>1</v>
      </c>
      <c r="H4329" s="333">
        <v>1</v>
      </c>
    </row>
    <row r="4330" spans="1:8" x14ac:dyDescent="0.3">
      <c r="A4330" s="1444">
        <f t="shared" si="14"/>
        <v>45489</v>
      </c>
      <c r="B4330" t="s">
        <v>198</v>
      </c>
      <c r="C4330" s="1052" t="s">
        <v>8</v>
      </c>
      <c r="D4330" t="s">
        <v>6</v>
      </c>
      <c r="E4330" s="14">
        <v>1500</v>
      </c>
      <c r="F4330" s="333">
        <v>2</v>
      </c>
      <c r="G4330" s="333">
        <v>1</v>
      </c>
      <c r="H4330" s="333">
        <v>1</v>
      </c>
    </row>
    <row r="4331" spans="1:8" x14ac:dyDescent="0.3">
      <c r="A4331" s="1444">
        <v>45490</v>
      </c>
      <c r="B4331" t="s">
        <v>136</v>
      </c>
      <c r="C4331" s="1052" t="s">
        <v>8</v>
      </c>
      <c r="D4331" t="s">
        <v>6</v>
      </c>
      <c r="E4331" s="14">
        <v>4000</v>
      </c>
      <c r="F4331" s="333">
        <v>30</v>
      </c>
      <c r="G4331" s="333">
        <v>30</v>
      </c>
      <c r="H4331" s="333">
        <v>30</v>
      </c>
    </row>
    <row r="4332" spans="1:8" x14ac:dyDescent="0.3">
      <c r="A4332" s="1444">
        <f>A4331</f>
        <v>45490</v>
      </c>
      <c r="B4332" t="s">
        <v>175</v>
      </c>
      <c r="C4332" s="1052" t="s">
        <v>8</v>
      </c>
      <c r="D4332" t="s">
        <v>6</v>
      </c>
      <c r="E4332" s="14">
        <v>1000</v>
      </c>
      <c r="F4332" s="333">
        <v>20</v>
      </c>
      <c r="G4332" s="333">
        <v>20</v>
      </c>
      <c r="H4332" s="333">
        <v>20</v>
      </c>
    </row>
    <row r="4333" spans="1:8" x14ac:dyDescent="0.3">
      <c r="A4333" s="1444">
        <f>A4332</f>
        <v>45490</v>
      </c>
      <c r="B4333" t="s">
        <v>152</v>
      </c>
      <c r="C4333" s="1052" t="s">
        <v>8</v>
      </c>
      <c r="D4333" t="s">
        <v>6</v>
      </c>
      <c r="E4333" s="14">
        <v>1000</v>
      </c>
      <c r="F4333" s="333">
        <v>10</v>
      </c>
      <c r="G4333" s="333">
        <v>10</v>
      </c>
      <c r="H4333" s="333">
        <v>10</v>
      </c>
    </row>
    <row r="4334" spans="1:8" x14ac:dyDescent="0.3">
      <c r="A4334" s="1444">
        <f>A4333</f>
        <v>45490</v>
      </c>
      <c r="B4334" t="s">
        <v>138</v>
      </c>
      <c r="C4334" s="1052" t="s">
        <v>8</v>
      </c>
      <c r="D4334" t="s">
        <v>6</v>
      </c>
      <c r="E4334" s="14">
        <v>1400</v>
      </c>
      <c r="F4334" s="333">
        <v>1</v>
      </c>
      <c r="G4334" s="333">
        <v>1</v>
      </c>
      <c r="H4334" s="333">
        <v>1</v>
      </c>
    </row>
    <row r="4335" spans="1:8" x14ac:dyDescent="0.3">
      <c r="A4335" s="1444">
        <v>45491</v>
      </c>
      <c r="B4335" t="s">
        <v>14</v>
      </c>
      <c r="C4335" s="1052" t="s">
        <v>8</v>
      </c>
      <c r="D4335" t="s">
        <v>9</v>
      </c>
      <c r="E4335" s="14">
        <v>300</v>
      </c>
      <c r="F4335" s="333">
        <v>50</v>
      </c>
      <c r="G4335" s="333">
        <v>50</v>
      </c>
      <c r="H4335" s="333">
        <v>50</v>
      </c>
    </row>
    <row r="4336" spans="1:8" x14ac:dyDescent="0.3">
      <c r="A4336" s="1444">
        <f>A4335</f>
        <v>45491</v>
      </c>
      <c r="B4336" t="s">
        <v>130</v>
      </c>
      <c r="C4336" s="1052" t="s">
        <v>8</v>
      </c>
      <c r="D4336" t="s">
        <v>6</v>
      </c>
      <c r="E4336" s="14">
        <v>600</v>
      </c>
      <c r="F4336" s="333">
        <v>2</v>
      </c>
      <c r="G4336" s="333">
        <v>2</v>
      </c>
      <c r="H4336" s="333">
        <v>2</v>
      </c>
    </row>
    <row r="4337" spans="1:8" x14ac:dyDescent="0.3">
      <c r="A4337" s="1444">
        <f>A4336</f>
        <v>45491</v>
      </c>
      <c r="B4337" t="s">
        <v>138</v>
      </c>
      <c r="C4337" s="1052" t="s">
        <v>8</v>
      </c>
      <c r="D4337" t="s">
        <v>6</v>
      </c>
      <c r="E4337" s="14">
        <v>2000</v>
      </c>
      <c r="F4337" s="333">
        <v>1</v>
      </c>
      <c r="G4337" s="333">
        <v>1</v>
      </c>
      <c r="H4337" s="333">
        <v>1</v>
      </c>
    </row>
    <row r="4338" spans="1:8" x14ac:dyDescent="0.3">
      <c r="A4338" s="1444">
        <f>A4337</f>
        <v>45491</v>
      </c>
      <c r="B4338" t="s">
        <v>202</v>
      </c>
      <c r="C4338" s="1052" t="s">
        <v>8</v>
      </c>
      <c r="D4338" t="s">
        <v>6</v>
      </c>
      <c r="E4338" s="14">
        <v>1000</v>
      </c>
      <c r="F4338" s="333">
        <v>20</v>
      </c>
      <c r="G4338" s="333">
        <v>20</v>
      </c>
      <c r="H4338" s="333">
        <v>20</v>
      </c>
    </row>
    <row r="4339" spans="1:8" x14ac:dyDescent="0.3">
      <c r="A4339" s="1444">
        <f>A4338</f>
        <v>45491</v>
      </c>
      <c r="B4339" t="s">
        <v>156</v>
      </c>
      <c r="C4339" s="1052" t="s">
        <v>8</v>
      </c>
      <c r="D4339" t="s">
        <v>6</v>
      </c>
      <c r="E4339" s="14">
        <v>1600</v>
      </c>
      <c r="F4339" s="333">
        <v>2</v>
      </c>
      <c r="G4339" s="333">
        <v>2</v>
      </c>
      <c r="H4339" s="333">
        <v>2</v>
      </c>
    </row>
    <row r="4340" spans="1:8" x14ac:dyDescent="0.3">
      <c r="A4340" s="1444">
        <v>45492</v>
      </c>
      <c r="B4340" t="s">
        <v>128</v>
      </c>
      <c r="C4340" s="1052" t="s">
        <v>8</v>
      </c>
      <c r="D4340" t="s">
        <v>6</v>
      </c>
      <c r="E4340" s="14">
        <v>200</v>
      </c>
      <c r="F4340" s="333">
        <v>1</v>
      </c>
      <c r="G4340" s="333">
        <v>1</v>
      </c>
      <c r="H4340" s="333">
        <v>1</v>
      </c>
    </row>
    <row r="4341" spans="1:8" x14ac:dyDescent="0.3">
      <c r="A4341" s="1444">
        <f>A4340</f>
        <v>45492</v>
      </c>
      <c r="B4341" t="s">
        <v>138</v>
      </c>
      <c r="C4341" s="1052" t="s">
        <v>8</v>
      </c>
      <c r="D4341" t="s">
        <v>6</v>
      </c>
      <c r="E4341" s="14">
        <v>300</v>
      </c>
      <c r="F4341" s="333">
        <v>1</v>
      </c>
      <c r="G4341" s="333">
        <v>1</v>
      </c>
      <c r="H4341" s="333">
        <v>1</v>
      </c>
    </row>
    <row r="4342" spans="1:8" x14ac:dyDescent="0.3">
      <c r="A4342" s="1444">
        <f>A4341</f>
        <v>45492</v>
      </c>
      <c r="B4342" t="s">
        <v>63</v>
      </c>
      <c r="C4342" s="1052" t="s">
        <v>8</v>
      </c>
      <c r="D4342" t="s">
        <v>6</v>
      </c>
      <c r="E4342" s="14">
        <v>400</v>
      </c>
      <c r="F4342" s="333">
        <v>2</v>
      </c>
      <c r="G4342" s="333">
        <v>2</v>
      </c>
      <c r="H4342" s="333">
        <v>2</v>
      </c>
    </row>
    <row r="4343" spans="1:8" x14ac:dyDescent="0.3">
      <c r="A4343" s="1444">
        <f>A4342</f>
        <v>45492</v>
      </c>
      <c r="B4343" t="s">
        <v>171</v>
      </c>
      <c r="C4343" s="1052" t="s">
        <v>8</v>
      </c>
      <c r="D4343" t="s">
        <v>6</v>
      </c>
      <c r="E4343" s="14">
        <v>1400</v>
      </c>
      <c r="F4343" s="333">
        <v>10</v>
      </c>
      <c r="G4343" s="333">
        <v>1</v>
      </c>
      <c r="H4343" s="333">
        <v>1</v>
      </c>
    </row>
    <row r="4344" spans="1:8" x14ac:dyDescent="0.3">
      <c r="A4344" s="1444">
        <f>A4343</f>
        <v>45492</v>
      </c>
      <c r="B4344" t="s">
        <v>156</v>
      </c>
      <c r="C4344" s="1052" t="s">
        <v>8</v>
      </c>
      <c r="D4344" t="s">
        <v>6</v>
      </c>
      <c r="E4344" s="14">
        <v>400</v>
      </c>
      <c r="F4344" s="333">
        <v>20</v>
      </c>
      <c r="G4344" s="333">
        <v>20</v>
      </c>
      <c r="H4344" s="333">
        <v>20</v>
      </c>
    </row>
    <row r="4345" spans="1:8" x14ac:dyDescent="0.3">
      <c r="A4345" s="1444">
        <v>45495</v>
      </c>
      <c r="B4345" t="s">
        <v>152</v>
      </c>
      <c r="C4345" s="1052" t="s">
        <v>8</v>
      </c>
      <c r="D4345" t="s">
        <v>6</v>
      </c>
      <c r="E4345" s="14">
        <v>1000</v>
      </c>
      <c r="F4345" s="333">
        <v>10</v>
      </c>
      <c r="G4345" s="333">
        <v>1</v>
      </c>
      <c r="H4345" s="333">
        <v>1</v>
      </c>
    </row>
    <row r="4346" spans="1:8" x14ac:dyDescent="0.3">
      <c r="A4346" s="1444">
        <f>A4345</f>
        <v>45495</v>
      </c>
      <c r="B4346" t="s">
        <v>138</v>
      </c>
      <c r="C4346" s="1052" t="s">
        <v>8</v>
      </c>
      <c r="D4346" t="s">
        <v>6</v>
      </c>
      <c r="E4346" s="14">
        <v>500</v>
      </c>
      <c r="F4346" s="333">
        <v>10</v>
      </c>
      <c r="G4346" s="333">
        <v>10</v>
      </c>
      <c r="H4346" s="333">
        <v>10</v>
      </c>
    </row>
    <row r="4347" spans="1:8" x14ac:dyDescent="0.3">
      <c r="A4347" s="1444">
        <f>A4346</f>
        <v>45495</v>
      </c>
      <c r="B4347" t="s">
        <v>171</v>
      </c>
      <c r="C4347" s="1052" t="s">
        <v>8</v>
      </c>
      <c r="D4347" t="s">
        <v>6</v>
      </c>
      <c r="E4347" s="14">
        <v>300</v>
      </c>
      <c r="F4347" s="333">
        <v>1</v>
      </c>
      <c r="G4347" s="333">
        <v>1</v>
      </c>
      <c r="H4347" s="333">
        <v>1</v>
      </c>
    </row>
    <row r="4348" spans="1:8" x14ac:dyDescent="0.3">
      <c r="A4348" s="1444">
        <v>45496</v>
      </c>
      <c r="B4348" t="s">
        <v>119</v>
      </c>
      <c r="C4348" s="1052" t="s">
        <v>8</v>
      </c>
      <c r="D4348" t="s">
        <v>6</v>
      </c>
      <c r="E4348" s="1074">
        <v>100</v>
      </c>
      <c r="F4348" s="333">
        <v>3</v>
      </c>
      <c r="G4348" s="333">
        <v>3</v>
      </c>
      <c r="H4348" s="333">
        <v>3</v>
      </c>
    </row>
    <row r="4349" spans="1:8" x14ac:dyDescent="0.3">
      <c r="A4349" s="1444">
        <f>A4348</f>
        <v>45496</v>
      </c>
      <c r="B4349" t="s">
        <v>152</v>
      </c>
      <c r="C4349" s="1052" t="s">
        <v>8</v>
      </c>
      <c r="D4349" t="s">
        <v>6</v>
      </c>
      <c r="E4349" s="1074">
        <v>3000</v>
      </c>
      <c r="F4349" s="333">
        <v>10</v>
      </c>
      <c r="G4349" s="333">
        <v>1</v>
      </c>
      <c r="H4349" s="333">
        <v>1</v>
      </c>
    </row>
    <row r="4350" spans="1:8" x14ac:dyDescent="0.3">
      <c r="A4350" s="1444">
        <f>A4349</f>
        <v>45496</v>
      </c>
      <c r="B4350" t="s">
        <v>171</v>
      </c>
      <c r="C4350" s="1052" t="s">
        <v>8</v>
      </c>
      <c r="D4350" t="s">
        <v>6</v>
      </c>
      <c r="E4350" s="1074">
        <v>1000</v>
      </c>
      <c r="F4350" s="333">
        <v>20</v>
      </c>
      <c r="G4350" s="333">
        <v>10</v>
      </c>
      <c r="H4350" s="333">
        <v>10</v>
      </c>
    </row>
    <row r="4351" spans="1:8" x14ac:dyDescent="0.3">
      <c r="A4351" s="1444">
        <f>A4350</f>
        <v>45496</v>
      </c>
      <c r="B4351" t="s">
        <v>149</v>
      </c>
      <c r="C4351" s="1052" t="s">
        <v>8</v>
      </c>
      <c r="D4351" t="s">
        <v>6</v>
      </c>
      <c r="E4351" s="1074">
        <v>100</v>
      </c>
      <c r="F4351" s="333">
        <v>10</v>
      </c>
      <c r="G4351" s="333">
        <v>10</v>
      </c>
      <c r="H4351" s="333">
        <v>10</v>
      </c>
    </row>
    <row r="4352" spans="1:8" x14ac:dyDescent="0.3">
      <c r="A4352" s="1444">
        <f>A4351</f>
        <v>45496</v>
      </c>
      <c r="B4352" t="s">
        <v>344</v>
      </c>
      <c r="C4352" s="1052" t="s">
        <v>8</v>
      </c>
      <c r="D4352" t="s">
        <v>340</v>
      </c>
      <c r="E4352" s="1074">
        <v>3000</v>
      </c>
      <c r="F4352" s="333">
        <v>1</v>
      </c>
      <c r="G4352" s="333">
        <v>1</v>
      </c>
      <c r="H4352" s="333">
        <v>1</v>
      </c>
    </row>
    <row r="4353" spans="1:8" x14ac:dyDescent="0.3">
      <c r="A4353" s="1444">
        <v>45497</v>
      </c>
      <c r="B4353" t="s">
        <v>175</v>
      </c>
      <c r="C4353" s="1052" t="s">
        <v>8</v>
      </c>
      <c r="D4353" t="s">
        <v>6</v>
      </c>
      <c r="E4353" s="1074">
        <v>1000</v>
      </c>
      <c r="F4353" s="333">
        <v>15</v>
      </c>
      <c r="G4353" s="333">
        <v>15</v>
      </c>
      <c r="H4353" s="333">
        <v>15</v>
      </c>
    </row>
    <row r="4354" spans="1:8" x14ac:dyDescent="0.3">
      <c r="A4354" s="1444">
        <f t="shared" ref="A4354:A4360" si="15">A4353</f>
        <v>45497</v>
      </c>
      <c r="B4354" t="s">
        <v>119</v>
      </c>
      <c r="C4354" s="1052" t="s">
        <v>8</v>
      </c>
      <c r="D4354" t="s">
        <v>6</v>
      </c>
      <c r="E4354" s="1074">
        <v>300</v>
      </c>
      <c r="F4354" s="333">
        <v>10</v>
      </c>
      <c r="G4354" s="333">
        <v>10</v>
      </c>
      <c r="H4354" s="333">
        <v>10</v>
      </c>
    </row>
    <row r="4355" spans="1:8" x14ac:dyDescent="0.3">
      <c r="A4355" s="1444">
        <f t="shared" si="15"/>
        <v>45497</v>
      </c>
      <c r="B4355" t="s">
        <v>130</v>
      </c>
      <c r="C4355" s="1052" t="s">
        <v>8</v>
      </c>
      <c r="D4355" t="s">
        <v>6</v>
      </c>
      <c r="E4355" s="1074">
        <v>600</v>
      </c>
      <c r="F4355" s="333">
        <v>1</v>
      </c>
      <c r="G4355" s="333">
        <v>1</v>
      </c>
      <c r="H4355" s="333">
        <v>1</v>
      </c>
    </row>
    <row r="4356" spans="1:8" x14ac:dyDescent="0.3">
      <c r="A4356" s="1444">
        <f t="shared" si="15"/>
        <v>45497</v>
      </c>
      <c r="B4356" t="s">
        <v>152</v>
      </c>
      <c r="C4356" s="1052" t="s">
        <v>8</v>
      </c>
      <c r="D4356" t="s">
        <v>6</v>
      </c>
      <c r="E4356" s="1074">
        <v>4800</v>
      </c>
      <c r="F4356" s="333">
        <v>3</v>
      </c>
      <c r="G4356" s="333">
        <v>1</v>
      </c>
      <c r="H4356" s="333">
        <v>1</v>
      </c>
    </row>
    <row r="4357" spans="1:8" x14ac:dyDescent="0.3">
      <c r="A4357" s="1444">
        <f t="shared" si="15"/>
        <v>45497</v>
      </c>
      <c r="B4357" t="s">
        <v>138</v>
      </c>
      <c r="C4357" s="1052" t="s">
        <v>8</v>
      </c>
      <c r="D4357" t="s">
        <v>6</v>
      </c>
      <c r="E4357" s="1074">
        <v>3100</v>
      </c>
      <c r="F4357" s="333">
        <v>5</v>
      </c>
      <c r="G4357" s="333">
        <v>1</v>
      </c>
      <c r="H4357" s="333">
        <v>1</v>
      </c>
    </row>
    <row r="4358" spans="1:8" x14ac:dyDescent="0.3">
      <c r="A4358" s="1444">
        <f t="shared" si="15"/>
        <v>45497</v>
      </c>
      <c r="B4358" t="s">
        <v>261</v>
      </c>
      <c r="C4358" s="1052" t="s">
        <v>8</v>
      </c>
      <c r="D4358" t="s">
        <v>340</v>
      </c>
      <c r="E4358" s="1074">
        <v>1000</v>
      </c>
      <c r="F4358" s="333">
        <v>30</v>
      </c>
      <c r="G4358" s="333">
        <v>30</v>
      </c>
      <c r="H4358" s="333">
        <v>30</v>
      </c>
    </row>
    <row r="4359" spans="1:8" x14ac:dyDescent="0.3">
      <c r="A4359" s="1444">
        <f t="shared" si="15"/>
        <v>45497</v>
      </c>
      <c r="B4359" t="s">
        <v>171</v>
      </c>
      <c r="C4359" s="1052" t="s">
        <v>8</v>
      </c>
      <c r="D4359" t="s">
        <v>6</v>
      </c>
      <c r="E4359" s="1074">
        <v>1000</v>
      </c>
      <c r="F4359" s="333">
        <v>15</v>
      </c>
      <c r="G4359" s="333">
        <v>15</v>
      </c>
      <c r="H4359" s="333">
        <v>15</v>
      </c>
    </row>
    <row r="4360" spans="1:8" x14ac:dyDescent="0.3">
      <c r="A4360" s="1444">
        <f t="shared" si="15"/>
        <v>45497</v>
      </c>
      <c r="B4360" t="s">
        <v>344</v>
      </c>
      <c r="C4360" s="1052" t="s">
        <v>8</v>
      </c>
      <c r="D4360" t="s">
        <v>340</v>
      </c>
      <c r="E4360" s="1074">
        <v>3900</v>
      </c>
      <c r="F4360" s="333">
        <v>10</v>
      </c>
      <c r="G4360" s="333">
        <v>1</v>
      </c>
      <c r="H4360" s="333">
        <v>1</v>
      </c>
    </row>
    <row r="4361" spans="1:8" x14ac:dyDescent="0.3">
      <c r="A4361" s="1444">
        <v>45505</v>
      </c>
      <c r="B4361" t="s">
        <v>130</v>
      </c>
      <c r="C4361" s="1052" t="s">
        <v>8</v>
      </c>
      <c r="D4361" t="s">
        <v>6</v>
      </c>
      <c r="E4361" s="1074">
        <v>500</v>
      </c>
      <c r="F4361" s="333">
        <v>1</v>
      </c>
      <c r="G4361" s="333">
        <v>1</v>
      </c>
      <c r="H4361" s="333">
        <v>1</v>
      </c>
    </row>
    <row r="4362" spans="1:8" x14ac:dyDescent="0.3">
      <c r="A4362" s="1444">
        <f>A4361</f>
        <v>45505</v>
      </c>
      <c r="B4362" t="s">
        <v>152</v>
      </c>
      <c r="C4362" s="1052" t="s">
        <v>8</v>
      </c>
      <c r="D4362" t="s">
        <v>6</v>
      </c>
      <c r="E4362" s="1074">
        <v>100</v>
      </c>
      <c r="F4362" s="333">
        <v>30</v>
      </c>
      <c r="G4362" s="333">
        <v>30</v>
      </c>
      <c r="H4362" s="333">
        <v>30</v>
      </c>
    </row>
    <row r="4363" spans="1:8" x14ac:dyDescent="0.3">
      <c r="A4363" s="1444">
        <f>A4362</f>
        <v>45505</v>
      </c>
      <c r="B4363" t="s">
        <v>138</v>
      </c>
      <c r="C4363" s="1052" t="s">
        <v>8</v>
      </c>
      <c r="D4363" t="s">
        <v>6</v>
      </c>
      <c r="E4363" s="1074">
        <v>500</v>
      </c>
      <c r="F4363" s="333">
        <v>1</v>
      </c>
      <c r="G4363" s="333">
        <v>1</v>
      </c>
      <c r="H4363" s="333">
        <v>1</v>
      </c>
    </row>
    <row r="4364" spans="1:8" x14ac:dyDescent="0.3">
      <c r="A4364" s="1444">
        <v>45506</v>
      </c>
      <c r="B4364" t="s">
        <v>156</v>
      </c>
      <c r="C4364" s="1052" t="s">
        <v>8</v>
      </c>
      <c r="D4364" t="s">
        <v>6</v>
      </c>
      <c r="E4364" s="1074">
        <v>200</v>
      </c>
      <c r="F4364" s="333">
        <v>25</v>
      </c>
      <c r="G4364" s="333">
        <v>25</v>
      </c>
      <c r="H4364" s="333">
        <v>25</v>
      </c>
    </row>
    <row r="4365" spans="1:8" x14ac:dyDescent="0.3">
      <c r="A4365" s="1444">
        <v>45509</v>
      </c>
      <c r="B4365" t="s">
        <v>152</v>
      </c>
      <c r="C4365" s="1052" t="s">
        <v>8</v>
      </c>
      <c r="D4365" t="s">
        <v>6</v>
      </c>
      <c r="E4365" s="1074">
        <v>1500</v>
      </c>
      <c r="F4365" s="333">
        <v>11</v>
      </c>
      <c r="G4365" s="333">
        <v>11</v>
      </c>
      <c r="H4365" s="333">
        <v>11</v>
      </c>
    </row>
    <row r="4366" spans="1:8" x14ac:dyDescent="0.3">
      <c r="A4366" s="1444">
        <v>45510</v>
      </c>
      <c r="B4366" t="s">
        <v>171</v>
      </c>
      <c r="C4366" s="1052" t="s">
        <v>8</v>
      </c>
      <c r="D4366" t="s">
        <v>6</v>
      </c>
      <c r="E4366" s="1074">
        <v>300</v>
      </c>
      <c r="F4366" s="333">
        <v>60</v>
      </c>
      <c r="G4366" s="333">
        <v>60</v>
      </c>
      <c r="H4366" s="333">
        <v>60</v>
      </c>
    </row>
    <row r="4367" spans="1:8" x14ac:dyDescent="0.3">
      <c r="A4367" s="1444">
        <f>A4366</f>
        <v>45510</v>
      </c>
      <c r="B4367" t="s">
        <v>156</v>
      </c>
      <c r="C4367" s="1052" t="s">
        <v>8</v>
      </c>
      <c r="D4367" t="s">
        <v>6</v>
      </c>
      <c r="E4367" s="1074">
        <v>200</v>
      </c>
      <c r="F4367" s="333">
        <v>25</v>
      </c>
      <c r="G4367" s="333">
        <v>25</v>
      </c>
      <c r="H4367" s="333">
        <v>25</v>
      </c>
    </row>
    <row r="4368" spans="1:8" x14ac:dyDescent="0.3">
      <c r="A4368" s="1444">
        <f>A4367</f>
        <v>45510</v>
      </c>
      <c r="B4368" t="s">
        <v>344</v>
      </c>
      <c r="C4368" s="1052" t="s">
        <v>8</v>
      </c>
      <c r="D4368" t="s">
        <v>340</v>
      </c>
      <c r="E4368" s="1074">
        <v>1900</v>
      </c>
      <c r="F4368" s="333">
        <v>15</v>
      </c>
      <c r="G4368" s="333">
        <v>15</v>
      </c>
      <c r="H4368" s="333">
        <v>15</v>
      </c>
    </row>
    <row r="4369" spans="1:8" x14ac:dyDescent="0.3">
      <c r="A4369" s="1444">
        <v>45511</v>
      </c>
      <c r="B4369" t="s">
        <v>369</v>
      </c>
      <c r="C4369" s="1052" t="s">
        <v>8</v>
      </c>
      <c r="D4369" t="s">
        <v>340</v>
      </c>
      <c r="E4369" s="1074">
        <v>1300</v>
      </c>
      <c r="F4369" s="333">
        <v>30</v>
      </c>
      <c r="G4369" s="333">
        <v>1</v>
      </c>
      <c r="H4369" s="333">
        <v>1</v>
      </c>
    </row>
    <row r="4370" spans="1:8" x14ac:dyDescent="0.3">
      <c r="A4370" s="1444">
        <f>A4369</f>
        <v>45511</v>
      </c>
      <c r="B4370" t="s">
        <v>156</v>
      </c>
      <c r="C4370" s="1052" t="s">
        <v>8</v>
      </c>
      <c r="D4370" t="s">
        <v>6</v>
      </c>
      <c r="E4370" s="1074">
        <v>300</v>
      </c>
      <c r="F4370" s="333">
        <v>25</v>
      </c>
      <c r="G4370" s="333">
        <v>25</v>
      </c>
      <c r="H4370" s="333">
        <v>25</v>
      </c>
    </row>
    <row r="4371" spans="1:8" x14ac:dyDescent="0.3">
      <c r="A4371" s="1444">
        <v>45512</v>
      </c>
      <c r="B4371" t="s">
        <v>136</v>
      </c>
      <c r="C4371" s="1052" t="s">
        <v>8</v>
      </c>
      <c r="D4371" t="s">
        <v>6</v>
      </c>
      <c r="E4371" s="1074">
        <v>2500</v>
      </c>
      <c r="F4371" s="333">
        <v>1</v>
      </c>
      <c r="G4371" s="333">
        <v>1</v>
      </c>
      <c r="H4371" s="333">
        <v>1</v>
      </c>
    </row>
    <row r="4372" spans="1:8" x14ac:dyDescent="0.3">
      <c r="A4372" s="1444">
        <f>A4371</f>
        <v>45512</v>
      </c>
      <c r="B4372" t="s">
        <v>176</v>
      </c>
      <c r="C4372" s="1052" t="s">
        <v>8</v>
      </c>
      <c r="D4372" t="s">
        <v>6</v>
      </c>
      <c r="E4372" s="1074">
        <v>1700</v>
      </c>
      <c r="F4372" s="333">
        <v>1</v>
      </c>
      <c r="G4372" s="333">
        <v>1</v>
      </c>
      <c r="H4372" s="333">
        <v>1</v>
      </c>
    </row>
    <row r="4373" spans="1:8" x14ac:dyDescent="0.3">
      <c r="A4373" s="1444">
        <f>A4372</f>
        <v>45512</v>
      </c>
      <c r="B4373" t="s">
        <v>130</v>
      </c>
      <c r="C4373" s="1052" t="s">
        <v>8</v>
      </c>
      <c r="D4373" t="s">
        <v>6</v>
      </c>
      <c r="E4373" s="1074">
        <v>100</v>
      </c>
      <c r="F4373" s="333">
        <v>1</v>
      </c>
      <c r="G4373" s="333">
        <v>1</v>
      </c>
      <c r="H4373" s="333">
        <v>1</v>
      </c>
    </row>
    <row r="4374" spans="1:8" x14ac:dyDescent="0.3">
      <c r="A4374" s="1444">
        <f>A4373</f>
        <v>45512</v>
      </c>
      <c r="B4374" t="s">
        <v>256</v>
      </c>
      <c r="C4374" s="1052" t="s">
        <v>8</v>
      </c>
      <c r="D4374" t="s">
        <v>6</v>
      </c>
      <c r="E4374" s="1074">
        <v>2700</v>
      </c>
      <c r="F4374" s="333">
        <v>1</v>
      </c>
      <c r="G4374" s="333">
        <v>1</v>
      </c>
      <c r="H4374" s="333">
        <v>1</v>
      </c>
    </row>
    <row r="4375" spans="1:8" x14ac:dyDescent="0.3">
      <c r="A4375" s="1444">
        <f>A4374</f>
        <v>45512</v>
      </c>
      <c r="B4375" t="s">
        <v>198</v>
      </c>
      <c r="C4375" s="1052" t="s">
        <v>8</v>
      </c>
      <c r="D4375" t="s">
        <v>6</v>
      </c>
      <c r="E4375" s="1074">
        <v>3500</v>
      </c>
      <c r="F4375" s="333">
        <v>2</v>
      </c>
      <c r="G4375" s="333">
        <v>1</v>
      </c>
      <c r="H4375" s="333">
        <v>1</v>
      </c>
    </row>
    <row r="4376" spans="1:8" x14ac:dyDescent="0.3">
      <c r="A4376" s="1444">
        <f>A4375</f>
        <v>45512</v>
      </c>
      <c r="B4376" t="s">
        <v>173</v>
      </c>
      <c r="C4376" s="1052" t="s">
        <v>8</v>
      </c>
      <c r="D4376" t="s">
        <v>6</v>
      </c>
      <c r="E4376" s="1074">
        <v>4100</v>
      </c>
      <c r="F4376" s="333">
        <v>1</v>
      </c>
      <c r="G4376" s="333">
        <v>1</v>
      </c>
      <c r="H4376" s="333">
        <v>1</v>
      </c>
    </row>
    <row r="4377" spans="1:8" x14ac:dyDescent="0.3">
      <c r="A4377" s="1444">
        <v>45516</v>
      </c>
      <c r="B4377" t="s">
        <v>136</v>
      </c>
      <c r="C4377" s="1052" t="s">
        <v>8</v>
      </c>
      <c r="D4377" t="s">
        <v>6</v>
      </c>
      <c r="E4377" s="1074">
        <v>500</v>
      </c>
      <c r="F4377" s="333">
        <v>5</v>
      </c>
      <c r="G4377" s="333">
        <v>5</v>
      </c>
      <c r="H4377" s="333">
        <v>5</v>
      </c>
    </row>
    <row r="4378" spans="1:8" x14ac:dyDescent="0.3">
      <c r="A4378" s="1444">
        <f>A4377</f>
        <v>45516</v>
      </c>
      <c r="B4378" t="s">
        <v>156</v>
      </c>
      <c r="C4378" s="1052" t="s">
        <v>8</v>
      </c>
      <c r="D4378" t="s">
        <v>6</v>
      </c>
      <c r="E4378" s="1074">
        <v>100</v>
      </c>
      <c r="F4378" s="333">
        <v>20</v>
      </c>
      <c r="G4378" s="333">
        <v>20</v>
      </c>
      <c r="H4378" s="333">
        <v>20</v>
      </c>
    </row>
    <row r="4379" spans="1:8" x14ac:dyDescent="0.3">
      <c r="A4379" s="1444">
        <v>45517</v>
      </c>
      <c r="B4379" t="s">
        <v>156</v>
      </c>
      <c r="C4379" s="1052" t="s">
        <v>298</v>
      </c>
      <c r="D4379" t="s">
        <v>6</v>
      </c>
      <c r="E4379" s="1074">
        <v>200</v>
      </c>
      <c r="F4379" s="333">
        <v>20</v>
      </c>
      <c r="G4379" s="333">
        <v>20</v>
      </c>
      <c r="H4379" s="333">
        <v>20</v>
      </c>
    </row>
    <row r="4380" spans="1:8" x14ac:dyDescent="0.3">
      <c r="A4380" s="1444">
        <v>45518</v>
      </c>
      <c r="B4380" t="s">
        <v>156</v>
      </c>
      <c r="C4380" s="1052" t="s">
        <v>8</v>
      </c>
      <c r="D4380" t="s">
        <v>6</v>
      </c>
      <c r="E4380" s="1074">
        <v>600</v>
      </c>
      <c r="F4380" s="333">
        <v>20</v>
      </c>
      <c r="G4380" s="333">
        <v>20</v>
      </c>
      <c r="H4380" s="333">
        <v>20</v>
      </c>
    </row>
    <row r="4381" spans="1:8" x14ac:dyDescent="0.3">
      <c r="A4381" s="1444">
        <v>45519</v>
      </c>
      <c r="B4381" t="s">
        <v>152</v>
      </c>
      <c r="C4381" s="1052" t="s">
        <v>8</v>
      </c>
      <c r="D4381" t="s">
        <v>6</v>
      </c>
      <c r="E4381" s="14">
        <v>1000</v>
      </c>
      <c r="F4381" s="333">
        <v>20</v>
      </c>
      <c r="G4381" s="333">
        <v>20</v>
      </c>
      <c r="H4381" s="333">
        <v>20</v>
      </c>
    </row>
    <row r="4382" spans="1:8" x14ac:dyDescent="0.3">
      <c r="A4382" s="1444">
        <v>45520</v>
      </c>
      <c r="B4382" t="s">
        <v>176</v>
      </c>
      <c r="C4382" s="1052" t="s">
        <v>8</v>
      </c>
      <c r="D4382" t="s">
        <v>6</v>
      </c>
      <c r="E4382" s="14">
        <v>500</v>
      </c>
      <c r="F4382" s="333">
        <v>40</v>
      </c>
      <c r="G4382" s="333">
        <v>40</v>
      </c>
      <c r="H4382" s="333">
        <v>40</v>
      </c>
    </row>
    <row r="4383" spans="1:8" x14ac:dyDescent="0.3">
      <c r="A4383" s="1444">
        <f>A4382</f>
        <v>45520</v>
      </c>
      <c r="B4383" t="s">
        <v>138</v>
      </c>
      <c r="C4383" s="1052" t="s">
        <v>8</v>
      </c>
      <c r="D4383" t="s">
        <v>6</v>
      </c>
      <c r="E4383" s="14">
        <v>500</v>
      </c>
      <c r="F4383" s="333">
        <v>10</v>
      </c>
      <c r="G4383" s="333">
        <v>10</v>
      </c>
      <c r="H4383" s="333">
        <v>10</v>
      </c>
    </row>
    <row r="4384" spans="1:8" x14ac:dyDescent="0.3">
      <c r="A4384" s="1444">
        <v>45524</v>
      </c>
      <c r="B4384" t="s">
        <v>176</v>
      </c>
      <c r="C4384" s="1052" t="s">
        <v>8</v>
      </c>
      <c r="D4384" t="s">
        <v>6</v>
      </c>
      <c r="E4384" s="14">
        <v>1500</v>
      </c>
      <c r="F4384" s="333">
        <v>40</v>
      </c>
      <c r="G4384" s="333">
        <v>40</v>
      </c>
      <c r="H4384" s="333">
        <v>40</v>
      </c>
    </row>
    <row r="4385" spans="1:8" x14ac:dyDescent="0.3">
      <c r="A4385" s="1444">
        <f>A4384</f>
        <v>45524</v>
      </c>
      <c r="B4385" t="s">
        <v>198</v>
      </c>
      <c r="C4385" s="1052" t="s">
        <v>8</v>
      </c>
      <c r="D4385" t="s">
        <v>6</v>
      </c>
      <c r="E4385" s="14">
        <v>100</v>
      </c>
      <c r="F4385" s="333">
        <v>30</v>
      </c>
      <c r="G4385" s="333">
        <v>30</v>
      </c>
      <c r="H4385" s="333">
        <v>30</v>
      </c>
    </row>
    <row r="4386" spans="1:8" x14ac:dyDescent="0.3">
      <c r="A4386" s="1444">
        <f>A4385</f>
        <v>45524</v>
      </c>
      <c r="B4386" t="s">
        <v>156</v>
      </c>
      <c r="C4386" s="1052" t="s">
        <v>8</v>
      </c>
      <c r="D4386" t="s">
        <v>6</v>
      </c>
      <c r="E4386" s="14">
        <v>300</v>
      </c>
      <c r="F4386" s="333">
        <v>11</v>
      </c>
      <c r="G4386" s="333">
        <v>11</v>
      </c>
      <c r="H4386" s="333">
        <v>11</v>
      </c>
    </row>
    <row r="4387" spans="1:8" x14ac:dyDescent="0.3">
      <c r="A4387" s="1444">
        <v>45526</v>
      </c>
      <c r="B4387" t="s">
        <v>136</v>
      </c>
      <c r="C4387" s="1052" t="s">
        <v>8</v>
      </c>
      <c r="D4387" t="s">
        <v>6</v>
      </c>
      <c r="E4387" s="14">
        <v>1000</v>
      </c>
      <c r="F4387" s="333">
        <v>6</v>
      </c>
      <c r="G4387" s="333">
        <v>6</v>
      </c>
      <c r="H4387" s="333">
        <v>6</v>
      </c>
    </row>
    <row r="4388" spans="1:8" x14ac:dyDescent="0.3">
      <c r="A4388" s="1444">
        <f>A4387</f>
        <v>45526</v>
      </c>
      <c r="B4388" t="s">
        <v>152</v>
      </c>
      <c r="C4388" s="1052" t="s">
        <v>8</v>
      </c>
      <c r="D4388" t="s">
        <v>6</v>
      </c>
      <c r="E4388" s="14">
        <v>1000</v>
      </c>
      <c r="F4388" s="333">
        <v>3</v>
      </c>
      <c r="G4388" s="333">
        <v>3</v>
      </c>
      <c r="H4388" s="333">
        <v>3</v>
      </c>
    </row>
    <row r="4389" spans="1:8" x14ac:dyDescent="0.3">
      <c r="A4389" s="1444">
        <f>A4388</f>
        <v>45526</v>
      </c>
      <c r="B4389" t="s">
        <v>138</v>
      </c>
      <c r="C4389" s="1052" t="s">
        <v>8</v>
      </c>
      <c r="D4389" t="s">
        <v>6</v>
      </c>
      <c r="E4389" s="14">
        <v>400</v>
      </c>
      <c r="F4389" s="333">
        <v>3</v>
      </c>
      <c r="G4389" s="333">
        <v>3</v>
      </c>
      <c r="H4389" s="333">
        <v>3</v>
      </c>
    </row>
    <row r="4390" spans="1:8" x14ac:dyDescent="0.3">
      <c r="A4390" s="1444">
        <f>A4389</f>
        <v>45526</v>
      </c>
      <c r="B4390" t="s">
        <v>156</v>
      </c>
      <c r="C4390" s="1052" t="s">
        <v>8</v>
      </c>
      <c r="D4390" t="s">
        <v>6</v>
      </c>
      <c r="E4390" s="14">
        <v>100</v>
      </c>
      <c r="F4390" s="333">
        <v>1</v>
      </c>
      <c r="G4390" s="333">
        <v>1</v>
      </c>
      <c r="H4390" s="333">
        <v>1</v>
      </c>
    </row>
    <row r="4391" spans="1:8" x14ac:dyDescent="0.3">
      <c r="A4391" s="1444">
        <v>45527</v>
      </c>
      <c r="B4391" t="s">
        <v>136</v>
      </c>
      <c r="C4391" s="1052" t="s">
        <v>8</v>
      </c>
      <c r="D4391" t="s">
        <v>6</v>
      </c>
      <c r="E4391" s="14">
        <v>600</v>
      </c>
      <c r="F4391" s="333">
        <v>7</v>
      </c>
      <c r="G4391" s="333">
        <v>7</v>
      </c>
      <c r="H4391" s="333">
        <v>7</v>
      </c>
    </row>
    <row r="4392" spans="1:8" x14ac:dyDescent="0.3">
      <c r="A4392" s="1444">
        <f t="shared" ref="A4392:A4399" si="16">A4391</f>
        <v>45527</v>
      </c>
      <c r="B4392" t="s">
        <v>133</v>
      </c>
      <c r="C4392" s="1052" t="s">
        <v>8</v>
      </c>
      <c r="D4392" t="s">
        <v>6</v>
      </c>
      <c r="E4392" s="14">
        <v>1900</v>
      </c>
      <c r="F4392" s="333">
        <v>2</v>
      </c>
      <c r="G4392" s="333">
        <v>2</v>
      </c>
      <c r="H4392" s="333">
        <v>2</v>
      </c>
    </row>
    <row r="4393" spans="1:8" x14ac:dyDescent="0.3">
      <c r="A4393" s="1444">
        <f t="shared" si="16"/>
        <v>45527</v>
      </c>
      <c r="B4393" t="s">
        <v>147</v>
      </c>
      <c r="C4393" s="1052" t="s">
        <v>8</v>
      </c>
      <c r="D4393" t="s">
        <v>35</v>
      </c>
      <c r="E4393" s="14">
        <v>300</v>
      </c>
      <c r="F4393" s="333">
        <v>130</v>
      </c>
      <c r="G4393" s="333">
        <v>130</v>
      </c>
      <c r="H4393" s="333">
        <v>130</v>
      </c>
    </row>
    <row r="4394" spans="1:8" x14ac:dyDescent="0.3">
      <c r="A4394" s="1444">
        <f t="shared" si="16"/>
        <v>45527</v>
      </c>
      <c r="B4394" t="s">
        <v>119</v>
      </c>
      <c r="C4394" s="1052" t="s">
        <v>8</v>
      </c>
      <c r="D4394" t="s">
        <v>6</v>
      </c>
      <c r="E4394" s="14">
        <v>200</v>
      </c>
      <c r="F4394" s="333">
        <v>5</v>
      </c>
      <c r="G4394" s="333">
        <v>5</v>
      </c>
      <c r="H4394" s="333">
        <v>5</v>
      </c>
    </row>
    <row r="4395" spans="1:8" x14ac:dyDescent="0.3">
      <c r="A4395" s="1444">
        <f t="shared" si="16"/>
        <v>45527</v>
      </c>
      <c r="B4395" t="s">
        <v>152</v>
      </c>
      <c r="C4395" s="1052" t="s">
        <v>8</v>
      </c>
      <c r="D4395" t="s">
        <v>6</v>
      </c>
      <c r="E4395" s="14">
        <v>1500</v>
      </c>
      <c r="F4395" s="333">
        <v>2</v>
      </c>
      <c r="G4395" s="333">
        <v>1</v>
      </c>
      <c r="H4395" s="333">
        <v>1</v>
      </c>
    </row>
    <row r="4396" spans="1:8" x14ac:dyDescent="0.3">
      <c r="A4396" s="1444">
        <f t="shared" si="16"/>
        <v>45527</v>
      </c>
      <c r="B4396" t="s">
        <v>138</v>
      </c>
      <c r="C4396" s="1052" t="s">
        <v>8</v>
      </c>
      <c r="D4396" t="s">
        <v>6</v>
      </c>
      <c r="E4396" s="14">
        <v>2200</v>
      </c>
      <c r="F4396" s="333">
        <v>2</v>
      </c>
      <c r="G4396" s="333">
        <v>2</v>
      </c>
      <c r="H4396" s="333">
        <v>2</v>
      </c>
    </row>
    <row r="4397" spans="1:8" x14ac:dyDescent="0.3">
      <c r="A4397" s="1444">
        <f t="shared" si="16"/>
        <v>45527</v>
      </c>
      <c r="B4397" t="s">
        <v>198</v>
      </c>
      <c r="C4397" s="1052" t="s">
        <v>8</v>
      </c>
      <c r="D4397" t="s">
        <v>6</v>
      </c>
      <c r="E4397" s="14">
        <v>2000</v>
      </c>
      <c r="F4397" s="333">
        <v>5</v>
      </c>
      <c r="G4397" s="333">
        <v>5</v>
      </c>
      <c r="H4397" s="333">
        <v>5</v>
      </c>
    </row>
    <row r="4398" spans="1:8" x14ac:dyDescent="0.3">
      <c r="A4398" s="1444">
        <f t="shared" si="16"/>
        <v>45527</v>
      </c>
      <c r="B4398" t="s">
        <v>173</v>
      </c>
      <c r="C4398" s="1052" t="s">
        <v>8</v>
      </c>
      <c r="D4398" t="s">
        <v>6</v>
      </c>
      <c r="E4398" s="14">
        <v>3000</v>
      </c>
      <c r="F4398" s="333">
        <v>2</v>
      </c>
      <c r="G4398" s="333">
        <v>2</v>
      </c>
      <c r="H4398" s="333">
        <v>2</v>
      </c>
    </row>
    <row r="4399" spans="1:8" x14ac:dyDescent="0.3">
      <c r="A4399" s="1444">
        <f t="shared" si="16"/>
        <v>45527</v>
      </c>
      <c r="B4399" t="s">
        <v>149</v>
      </c>
      <c r="C4399" s="1052" t="s">
        <v>8</v>
      </c>
      <c r="D4399" t="s">
        <v>6</v>
      </c>
      <c r="E4399" s="14">
        <v>400</v>
      </c>
      <c r="F4399" s="333">
        <v>1</v>
      </c>
      <c r="G4399" s="333">
        <v>1</v>
      </c>
      <c r="H4399" s="333">
        <v>1</v>
      </c>
    </row>
    <row r="4400" spans="1:8" x14ac:dyDescent="0.3">
      <c r="A4400" s="1444">
        <v>45533</v>
      </c>
      <c r="B4400" t="s">
        <v>152</v>
      </c>
      <c r="C4400" s="1052" t="s">
        <v>8</v>
      </c>
      <c r="D4400" t="s">
        <v>6</v>
      </c>
      <c r="E4400" s="14">
        <v>200</v>
      </c>
      <c r="F4400" s="333">
        <v>30</v>
      </c>
      <c r="G4400" s="333">
        <v>30</v>
      </c>
      <c r="H4400" s="333">
        <v>30</v>
      </c>
    </row>
    <row r="4401" spans="1:8" x14ac:dyDescent="0.3">
      <c r="A4401" s="1444">
        <v>45538</v>
      </c>
      <c r="B4401" t="s">
        <v>26</v>
      </c>
      <c r="C4401" s="1052" t="s">
        <v>8</v>
      </c>
      <c r="D4401" t="s">
        <v>6</v>
      </c>
      <c r="E4401" s="14">
        <v>200</v>
      </c>
      <c r="F4401" s="333">
        <v>40</v>
      </c>
      <c r="G4401" s="333">
        <v>40</v>
      </c>
      <c r="H4401" s="333">
        <v>40</v>
      </c>
    </row>
    <row r="4402" spans="1:8" x14ac:dyDescent="0.3">
      <c r="A4402" s="1444">
        <f>A4401</f>
        <v>45538</v>
      </c>
      <c r="B4402" t="s">
        <v>152</v>
      </c>
      <c r="C4402" s="1052" t="s">
        <v>8</v>
      </c>
      <c r="D4402" t="s">
        <v>6</v>
      </c>
      <c r="E4402" s="14">
        <v>500</v>
      </c>
      <c r="F4402" s="333">
        <v>40</v>
      </c>
      <c r="G4402" s="333">
        <v>40</v>
      </c>
      <c r="H4402" s="333">
        <v>40</v>
      </c>
    </row>
    <row r="4403" spans="1:8" x14ac:dyDescent="0.3">
      <c r="A4403" s="1444">
        <f>A4402</f>
        <v>45538</v>
      </c>
      <c r="B4403" t="s">
        <v>57</v>
      </c>
      <c r="C4403" s="1052" t="s">
        <v>8</v>
      </c>
      <c r="D4403" t="s">
        <v>6</v>
      </c>
      <c r="E4403" s="14">
        <v>2900</v>
      </c>
      <c r="F4403" s="333">
        <v>20</v>
      </c>
      <c r="G4403" s="333">
        <v>20</v>
      </c>
      <c r="H4403" s="333">
        <v>20</v>
      </c>
    </row>
    <row r="4404" spans="1:8" x14ac:dyDescent="0.3">
      <c r="A4404" s="1444">
        <v>45539</v>
      </c>
      <c r="B4404" t="s">
        <v>256</v>
      </c>
      <c r="C4404" s="1052" t="s">
        <v>8</v>
      </c>
      <c r="D4404" t="s">
        <v>6</v>
      </c>
      <c r="E4404" s="14">
        <v>1000</v>
      </c>
      <c r="F4404" s="333">
        <v>60</v>
      </c>
      <c r="G4404" s="333">
        <v>60</v>
      </c>
      <c r="H4404" s="333">
        <v>60</v>
      </c>
    </row>
    <row r="4405" spans="1:8" x14ac:dyDescent="0.3">
      <c r="A4405" s="1444">
        <v>45540</v>
      </c>
      <c r="B4405" t="s">
        <v>119</v>
      </c>
      <c r="C4405" s="1052" t="s">
        <v>8</v>
      </c>
      <c r="D4405" t="s">
        <v>6</v>
      </c>
      <c r="E4405" s="14">
        <v>200</v>
      </c>
      <c r="F4405" s="333">
        <v>30</v>
      </c>
      <c r="G4405" s="333">
        <v>30</v>
      </c>
      <c r="H4405" s="333">
        <v>30</v>
      </c>
    </row>
    <row r="4406" spans="1:8" x14ac:dyDescent="0.3">
      <c r="A4406" s="1444">
        <f t="shared" ref="A4406:A4411" si="17">A4405</f>
        <v>45540</v>
      </c>
      <c r="B4406" t="s">
        <v>130</v>
      </c>
      <c r="C4406" s="1052" t="s">
        <v>8</v>
      </c>
      <c r="D4406" t="s">
        <v>6</v>
      </c>
      <c r="E4406" s="14">
        <v>200</v>
      </c>
      <c r="F4406" s="333">
        <v>1</v>
      </c>
      <c r="G4406" s="333">
        <v>1</v>
      </c>
      <c r="H4406" s="333">
        <v>1</v>
      </c>
    </row>
    <row r="4407" spans="1:8" x14ac:dyDescent="0.3">
      <c r="A4407" s="1444">
        <f t="shared" si="17"/>
        <v>45540</v>
      </c>
      <c r="B4407" t="s">
        <v>128</v>
      </c>
      <c r="C4407" s="1052" t="s">
        <v>8</v>
      </c>
      <c r="D4407" t="s">
        <v>6</v>
      </c>
      <c r="E4407" s="14">
        <v>400</v>
      </c>
      <c r="F4407" s="333">
        <v>6</v>
      </c>
      <c r="G4407" s="333">
        <v>6</v>
      </c>
      <c r="H4407" s="333">
        <v>6</v>
      </c>
    </row>
    <row r="4408" spans="1:8" x14ac:dyDescent="0.3">
      <c r="A4408" s="1444">
        <f t="shared" si="17"/>
        <v>45540</v>
      </c>
      <c r="B4408" t="s">
        <v>138</v>
      </c>
      <c r="C4408" s="1052" t="s">
        <v>8</v>
      </c>
      <c r="D4408" t="s">
        <v>6</v>
      </c>
      <c r="E4408" s="14">
        <v>100</v>
      </c>
      <c r="F4408" s="333">
        <v>3</v>
      </c>
      <c r="G4408" s="333">
        <v>3</v>
      </c>
      <c r="H4408" s="333">
        <v>3</v>
      </c>
    </row>
    <row r="4409" spans="1:8" x14ac:dyDescent="0.3">
      <c r="A4409" s="1444">
        <f t="shared" si="17"/>
        <v>45540</v>
      </c>
      <c r="B4409" t="s">
        <v>171</v>
      </c>
      <c r="C4409" s="1052" t="s">
        <v>8</v>
      </c>
      <c r="D4409" t="s">
        <v>6</v>
      </c>
      <c r="E4409" s="14">
        <v>1700</v>
      </c>
      <c r="F4409" s="333">
        <v>5</v>
      </c>
      <c r="G4409" s="333">
        <v>5</v>
      </c>
      <c r="H4409" s="333">
        <v>5</v>
      </c>
    </row>
    <row r="4410" spans="1:8" x14ac:dyDescent="0.3">
      <c r="A4410" s="1444">
        <f t="shared" si="17"/>
        <v>45540</v>
      </c>
      <c r="B4410" t="s">
        <v>149</v>
      </c>
      <c r="C4410" s="1052" t="s">
        <v>8</v>
      </c>
      <c r="D4410" t="s">
        <v>6</v>
      </c>
      <c r="E4410" s="14">
        <v>300</v>
      </c>
      <c r="F4410" s="333">
        <v>5</v>
      </c>
      <c r="G4410" s="333">
        <v>5</v>
      </c>
      <c r="H4410" s="333">
        <v>5</v>
      </c>
    </row>
    <row r="4411" spans="1:8" x14ac:dyDescent="0.3">
      <c r="A4411" s="1444">
        <f t="shared" si="17"/>
        <v>45540</v>
      </c>
      <c r="B4411" t="s">
        <v>156</v>
      </c>
      <c r="C4411" s="1052" t="s">
        <v>8</v>
      </c>
      <c r="D4411" t="s">
        <v>6</v>
      </c>
      <c r="E4411" s="14">
        <v>100</v>
      </c>
      <c r="F4411" s="333">
        <v>1</v>
      </c>
      <c r="G4411" s="333">
        <v>1</v>
      </c>
      <c r="H4411" s="333">
        <v>1</v>
      </c>
    </row>
    <row r="4412" spans="1:8" x14ac:dyDescent="0.3">
      <c r="A4412" s="1444">
        <v>45541</v>
      </c>
      <c r="B4412" t="s">
        <v>261</v>
      </c>
      <c r="C4412" s="1052" t="s">
        <v>8</v>
      </c>
      <c r="D4412" t="s">
        <v>340</v>
      </c>
      <c r="E4412" s="14">
        <v>1000</v>
      </c>
      <c r="F4412" s="333">
        <v>80</v>
      </c>
      <c r="G4412" s="333">
        <v>80</v>
      </c>
      <c r="H4412" s="333">
        <v>80</v>
      </c>
    </row>
    <row r="4413" spans="1:8" x14ac:dyDescent="0.3">
      <c r="A4413" s="1444">
        <v>45546</v>
      </c>
      <c r="B4413" t="s">
        <v>173</v>
      </c>
      <c r="C4413" s="1052" t="s">
        <v>8</v>
      </c>
      <c r="D4413" t="s">
        <v>6</v>
      </c>
      <c r="E4413" s="14">
        <v>200</v>
      </c>
      <c r="F4413" s="333">
        <v>1</v>
      </c>
      <c r="G4413" s="333">
        <v>1</v>
      </c>
      <c r="H4413" s="333">
        <v>1</v>
      </c>
    </row>
    <row r="4414" spans="1:8" x14ac:dyDescent="0.3">
      <c r="A4414" s="1444">
        <v>45547</v>
      </c>
      <c r="B4414" t="s">
        <v>136</v>
      </c>
      <c r="C4414" s="1052" t="s">
        <v>8</v>
      </c>
      <c r="D4414" t="s">
        <v>6</v>
      </c>
      <c r="E4414" s="14">
        <v>300</v>
      </c>
      <c r="F4414" s="333">
        <v>6</v>
      </c>
      <c r="G4414" s="333">
        <v>6</v>
      </c>
      <c r="H4414" s="333">
        <v>6</v>
      </c>
    </row>
    <row r="4415" spans="1:8" x14ac:dyDescent="0.3">
      <c r="A4415" s="1444">
        <f>A4414</f>
        <v>45547</v>
      </c>
      <c r="B4415" t="s">
        <v>133</v>
      </c>
      <c r="C4415" s="1052" t="s">
        <v>8</v>
      </c>
      <c r="D4415" t="s">
        <v>6</v>
      </c>
      <c r="E4415" s="14">
        <v>5000</v>
      </c>
      <c r="F4415" s="333">
        <v>6</v>
      </c>
      <c r="G4415" s="333">
        <v>1</v>
      </c>
      <c r="H4415" s="333">
        <v>1</v>
      </c>
    </row>
    <row r="4416" spans="1:8" x14ac:dyDescent="0.3">
      <c r="A4416" s="1444">
        <f>A4415</f>
        <v>45547</v>
      </c>
      <c r="B4416" t="s">
        <v>176</v>
      </c>
      <c r="C4416" s="1052" t="s">
        <v>8</v>
      </c>
      <c r="D4416" t="s">
        <v>6</v>
      </c>
      <c r="E4416" s="14">
        <v>1000</v>
      </c>
      <c r="F4416" s="333">
        <v>2</v>
      </c>
      <c r="G4416" s="333">
        <v>2</v>
      </c>
      <c r="H4416" s="333">
        <v>2</v>
      </c>
    </row>
    <row r="4417" spans="1:8" x14ac:dyDescent="0.3">
      <c r="A4417" s="1444">
        <f>A4416</f>
        <v>45547</v>
      </c>
      <c r="B4417" t="s">
        <v>152</v>
      </c>
      <c r="C4417" s="1052" t="s">
        <v>8</v>
      </c>
      <c r="D4417" t="s">
        <v>6</v>
      </c>
      <c r="E4417" s="14">
        <v>1200</v>
      </c>
      <c r="F4417" s="333">
        <v>20</v>
      </c>
      <c r="G4417" s="333">
        <v>1</v>
      </c>
      <c r="H4417" s="333">
        <v>1</v>
      </c>
    </row>
    <row r="4418" spans="1:8" x14ac:dyDescent="0.3">
      <c r="A4418" s="1444">
        <f>A4417</f>
        <v>45547</v>
      </c>
      <c r="B4418" t="s">
        <v>194</v>
      </c>
      <c r="C4418" s="1052" t="s">
        <v>8</v>
      </c>
      <c r="D4418" t="s">
        <v>6</v>
      </c>
      <c r="E4418" s="14">
        <v>2500</v>
      </c>
      <c r="F4418" s="333">
        <v>7</v>
      </c>
      <c r="G4418" s="333">
        <v>6</v>
      </c>
      <c r="H4418" s="333">
        <v>6</v>
      </c>
    </row>
    <row r="4419" spans="1:8" x14ac:dyDescent="0.3">
      <c r="A4419" s="1444">
        <f>A4418</f>
        <v>45547</v>
      </c>
      <c r="B4419" t="s">
        <v>166</v>
      </c>
      <c r="C4419" s="1052" t="s">
        <v>8</v>
      </c>
      <c r="D4419" t="s">
        <v>6</v>
      </c>
      <c r="E4419" s="14">
        <v>1200</v>
      </c>
      <c r="F4419" s="333">
        <v>12</v>
      </c>
      <c r="G4419" s="333">
        <v>10</v>
      </c>
      <c r="H4419" s="333">
        <v>10</v>
      </c>
    </row>
    <row r="4420" spans="1:8" ht="13.2" customHeight="1" x14ac:dyDescent="0.3">
      <c r="A4420" s="1444">
        <v>45548</v>
      </c>
      <c r="B4420" t="s">
        <v>152</v>
      </c>
      <c r="C4420" s="1052" t="s">
        <v>8</v>
      </c>
      <c r="D4420" t="s">
        <v>6</v>
      </c>
      <c r="E4420" s="14">
        <v>500</v>
      </c>
      <c r="F4420" s="333">
        <v>20</v>
      </c>
      <c r="G4420" s="333">
        <v>20</v>
      </c>
      <c r="H4420" s="333">
        <v>20</v>
      </c>
    </row>
    <row r="4421" spans="1:8" ht="13.2" customHeight="1" x14ac:dyDescent="0.3">
      <c r="A4421" s="1444">
        <v>45551</v>
      </c>
      <c r="B4421" t="s">
        <v>129</v>
      </c>
      <c r="C4421" s="1052" t="s">
        <v>8</v>
      </c>
      <c r="D4421" t="s">
        <v>6</v>
      </c>
      <c r="E4421" s="14">
        <v>7000</v>
      </c>
      <c r="F4421" s="333">
        <v>3</v>
      </c>
      <c r="G4421" s="333">
        <v>1</v>
      </c>
      <c r="H4421" s="333">
        <v>1</v>
      </c>
    </row>
    <row r="4422" spans="1:8" ht="13.2" customHeight="1" x14ac:dyDescent="0.3">
      <c r="A4422" s="1444">
        <f>A4421</f>
        <v>45551</v>
      </c>
      <c r="B4422" t="s">
        <v>243</v>
      </c>
      <c r="C4422" s="1052" t="s">
        <v>8</v>
      </c>
      <c r="D4422" t="s">
        <v>6</v>
      </c>
      <c r="E4422" s="14">
        <v>8200</v>
      </c>
      <c r="F4422" s="333">
        <v>3</v>
      </c>
      <c r="G4422" s="333">
        <v>1</v>
      </c>
      <c r="H4422" s="333">
        <v>1</v>
      </c>
    </row>
    <row r="4423" spans="1:8" ht="13.2" customHeight="1" x14ac:dyDescent="0.3">
      <c r="A4423" s="1444">
        <v>45552</v>
      </c>
      <c r="B4423" t="s">
        <v>137</v>
      </c>
      <c r="C4423" s="1052" t="s">
        <v>8</v>
      </c>
      <c r="D4423" t="s">
        <v>6</v>
      </c>
      <c r="E4423" s="14">
        <v>10000</v>
      </c>
      <c r="F4423" s="333">
        <v>1</v>
      </c>
      <c r="G4423" s="333">
        <v>1</v>
      </c>
      <c r="H4423" s="333">
        <v>1</v>
      </c>
    </row>
    <row r="4424" spans="1:8" ht="13.2" customHeight="1" x14ac:dyDescent="0.3">
      <c r="A4424" s="1444">
        <f>A4423</f>
        <v>45552</v>
      </c>
      <c r="B4424" t="s">
        <v>152</v>
      </c>
      <c r="C4424" s="1052" t="s">
        <v>8</v>
      </c>
      <c r="D4424" t="s">
        <v>6</v>
      </c>
      <c r="E4424" s="14">
        <v>200</v>
      </c>
      <c r="F4424" s="333">
        <v>15</v>
      </c>
      <c r="G4424" s="333">
        <v>15</v>
      </c>
      <c r="H4424" s="333">
        <v>15</v>
      </c>
    </row>
    <row r="4425" spans="1:8" ht="13.2" customHeight="1" x14ac:dyDescent="0.3">
      <c r="A4425" s="1444">
        <v>45553</v>
      </c>
      <c r="B4425" t="s">
        <v>97</v>
      </c>
      <c r="C4425" s="1052" t="s">
        <v>8</v>
      </c>
      <c r="D4425" t="s">
        <v>23</v>
      </c>
      <c r="E4425" s="14">
        <v>200</v>
      </c>
      <c r="F4425" s="333">
        <v>60</v>
      </c>
      <c r="G4425" s="333">
        <v>60</v>
      </c>
      <c r="H4425" s="333">
        <v>60</v>
      </c>
    </row>
    <row r="4426" spans="1:8" ht="13.2" customHeight="1" x14ac:dyDescent="0.3">
      <c r="A4426" s="1444">
        <f t="shared" ref="A4426:A4431" si="18">A4425</f>
        <v>45553</v>
      </c>
      <c r="B4426" t="s">
        <v>137</v>
      </c>
      <c r="C4426" s="1052" t="s">
        <v>8</v>
      </c>
      <c r="D4426" t="s">
        <v>6</v>
      </c>
      <c r="E4426" s="14">
        <v>2000</v>
      </c>
      <c r="F4426" s="333">
        <v>1</v>
      </c>
      <c r="G4426" s="333">
        <v>1</v>
      </c>
      <c r="H4426" s="333">
        <v>1</v>
      </c>
    </row>
    <row r="4427" spans="1:8" ht="13.2" customHeight="1" x14ac:dyDescent="0.3">
      <c r="A4427" s="1444">
        <f t="shared" si="18"/>
        <v>45553</v>
      </c>
      <c r="B4427" t="s">
        <v>176</v>
      </c>
      <c r="C4427" s="1052" t="s">
        <v>8</v>
      </c>
      <c r="D4427" t="s">
        <v>6</v>
      </c>
      <c r="E4427" s="14">
        <v>100</v>
      </c>
      <c r="F4427" s="333">
        <v>1</v>
      </c>
      <c r="G4427" s="333">
        <v>1</v>
      </c>
      <c r="H4427" s="333">
        <v>1</v>
      </c>
    </row>
    <row r="4428" spans="1:8" ht="13.2" customHeight="1" x14ac:dyDescent="0.3">
      <c r="A4428" s="1444">
        <f t="shared" si="18"/>
        <v>45553</v>
      </c>
      <c r="B4428" t="s">
        <v>15</v>
      </c>
      <c r="C4428" s="1052" t="s">
        <v>8</v>
      </c>
      <c r="D4428" t="s">
        <v>6</v>
      </c>
      <c r="E4428" s="14">
        <v>100</v>
      </c>
      <c r="F4428" s="333">
        <v>30</v>
      </c>
      <c r="G4428" s="333">
        <v>30</v>
      </c>
      <c r="H4428" s="333">
        <v>30</v>
      </c>
    </row>
    <row r="4429" spans="1:8" ht="13.2" customHeight="1" x14ac:dyDescent="0.3">
      <c r="A4429" s="1444">
        <f t="shared" si="18"/>
        <v>45553</v>
      </c>
      <c r="B4429" t="s">
        <v>261</v>
      </c>
      <c r="C4429" s="1052" t="s">
        <v>8</v>
      </c>
      <c r="D4429" t="s">
        <v>340</v>
      </c>
      <c r="E4429" s="14">
        <v>2000</v>
      </c>
      <c r="F4429" s="333">
        <v>1</v>
      </c>
      <c r="G4429" s="333">
        <v>1</v>
      </c>
      <c r="H4429" s="333">
        <v>1</v>
      </c>
    </row>
    <row r="4430" spans="1:8" ht="13.2" customHeight="1" x14ac:dyDescent="0.3">
      <c r="A4430" s="1444">
        <f t="shared" si="18"/>
        <v>45553</v>
      </c>
      <c r="B4430" t="s">
        <v>129</v>
      </c>
      <c r="C4430" s="1052" t="s">
        <v>8</v>
      </c>
      <c r="D4430" t="s">
        <v>6</v>
      </c>
      <c r="E4430" s="14">
        <v>400</v>
      </c>
      <c r="F4430" s="333">
        <v>5</v>
      </c>
      <c r="G4430" s="333">
        <v>5</v>
      </c>
      <c r="H4430" s="333">
        <v>5</v>
      </c>
    </row>
    <row r="4431" spans="1:8" ht="13.2" customHeight="1" x14ac:dyDescent="0.3">
      <c r="A4431" s="1444">
        <f t="shared" si="18"/>
        <v>45553</v>
      </c>
      <c r="B4431" t="s">
        <v>243</v>
      </c>
      <c r="C4431" s="1052" t="s">
        <v>8</v>
      </c>
      <c r="D4431" t="s">
        <v>6</v>
      </c>
      <c r="E4431" s="14">
        <v>400</v>
      </c>
      <c r="F4431" s="333">
        <v>1</v>
      </c>
      <c r="G4431" s="333">
        <v>1</v>
      </c>
      <c r="H4431" s="333">
        <v>1</v>
      </c>
    </row>
    <row r="4432" spans="1:8" ht="13.2" customHeight="1" x14ac:dyDescent="0.3">
      <c r="A4432" s="1444">
        <v>45554</v>
      </c>
      <c r="B4432" t="s">
        <v>136</v>
      </c>
      <c r="C4432" s="1052" t="s">
        <v>8</v>
      </c>
      <c r="D4432" t="s">
        <v>6</v>
      </c>
      <c r="E4432" s="14">
        <v>500</v>
      </c>
      <c r="F4432" s="333">
        <v>1</v>
      </c>
      <c r="G4432" s="333">
        <v>1</v>
      </c>
      <c r="H4432" s="333">
        <v>1</v>
      </c>
    </row>
    <row r="4433" spans="1:8" ht="13.2" customHeight="1" x14ac:dyDescent="0.3">
      <c r="A4433" s="1444">
        <f>A4432</f>
        <v>45554</v>
      </c>
      <c r="B4433" t="s">
        <v>137</v>
      </c>
      <c r="C4433" s="1052" t="s">
        <v>8</v>
      </c>
      <c r="D4433" t="s">
        <v>6</v>
      </c>
      <c r="E4433" s="14">
        <v>3000</v>
      </c>
      <c r="F4433" s="333">
        <v>15</v>
      </c>
      <c r="G4433" s="333">
        <v>1</v>
      </c>
      <c r="H4433" s="333">
        <v>1</v>
      </c>
    </row>
    <row r="4434" spans="1:8" ht="13.2" customHeight="1" x14ac:dyDescent="0.3">
      <c r="A4434" s="1444">
        <f>A4433</f>
        <v>45554</v>
      </c>
      <c r="B4434" t="s">
        <v>129</v>
      </c>
      <c r="C4434" s="1052" t="s">
        <v>8</v>
      </c>
      <c r="D4434" t="s">
        <v>6</v>
      </c>
      <c r="E4434" s="14">
        <v>1600</v>
      </c>
      <c r="F4434" s="333">
        <v>30</v>
      </c>
      <c r="G4434" s="333">
        <v>2</v>
      </c>
      <c r="H4434" s="333">
        <v>2</v>
      </c>
    </row>
    <row r="4435" spans="1:8" ht="13.2" customHeight="1" x14ac:dyDescent="0.3">
      <c r="A4435" s="1444">
        <f>A4434</f>
        <v>45554</v>
      </c>
      <c r="B4435" t="s">
        <v>198</v>
      </c>
      <c r="C4435" s="1052" t="s">
        <v>8</v>
      </c>
      <c r="D4435" t="s">
        <v>6</v>
      </c>
      <c r="E4435" s="14">
        <v>100</v>
      </c>
      <c r="F4435" s="333">
        <v>2</v>
      </c>
      <c r="G4435" s="333">
        <v>2</v>
      </c>
      <c r="H4435" s="333">
        <v>2</v>
      </c>
    </row>
    <row r="4436" spans="1:8" ht="13.2" customHeight="1" x14ac:dyDescent="0.3">
      <c r="A4436" s="1444">
        <f>A4435</f>
        <v>45554</v>
      </c>
      <c r="B4436" t="s">
        <v>245</v>
      </c>
      <c r="C4436" s="1052" t="s">
        <v>8</v>
      </c>
      <c r="D4436" t="s">
        <v>67</v>
      </c>
      <c r="E4436" s="14">
        <v>3000</v>
      </c>
      <c r="F4436" s="333">
        <v>30</v>
      </c>
      <c r="G4436" s="333">
        <v>20</v>
      </c>
      <c r="H4436" s="333">
        <v>20</v>
      </c>
    </row>
    <row r="4437" spans="1:8" ht="13.2" customHeight="1" x14ac:dyDescent="0.3">
      <c r="A4437" s="1444">
        <f>A4436</f>
        <v>45554</v>
      </c>
      <c r="B4437" t="s">
        <v>243</v>
      </c>
      <c r="C4437" s="1052" t="s">
        <v>8</v>
      </c>
      <c r="D4437" t="s">
        <v>6</v>
      </c>
      <c r="E4437" s="14">
        <v>1500</v>
      </c>
      <c r="F4437" s="333">
        <v>10</v>
      </c>
      <c r="G4437" s="333">
        <v>2</v>
      </c>
      <c r="H4437" s="333">
        <v>2</v>
      </c>
    </row>
    <row r="4438" spans="1:8" ht="13.2" customHeight="1" x14ac:dyDescent="0.3">
      <c r="A4438" s="1444">
        <v>45555</v>
      </c>
      <c r="B4438" t="s">
        <v>175</v>
      </c>
      <c r="C4438" s="1052" t="s">
        <v>8</v>
      </c>
      <c r="D4438" t="s">
        <v>6</v>
      </c>
      <c r="E4438" s="14">
        <v>100</v>
      </c>
      <c r="F4438" s="333">
        <v>1</v>
      </c>
      <c r="G4438" s="333">
        <v>1</v>
      </c>
      <c r="H4438" s="333">
        <v>1</v>
      </c>
    </row>
    <row r="4439" spans="1:8" ht="13.2" customHeight="1" x14ac:dyDescent="0.3">
      <c r="A4439" s="1444">
        <f>A4438</f>
        <v>45555</v>
      </c>
      <c r="B4439" t="s">
        <v>137</v>
      </c>
      <c r="C4439" s="1052" t="s">
        <v>8</v>
      </c>
      <c r="D4439" t="s">
        <v>6</v>
      </c>
      <c r="E4439" s="14">
        <v>2500</v>
      </c>
      <c r="F4439" s="333">
        <v>10</v>
      </c>
      <c r="G4439" s="333">
        <v>1</v>
      </c>
      <c r="H4439" s="333">
        <v>1</v>
      </c>
    </row>
    <row r="4440" spans="1:8" ht="13.2" customHeight="1" x14ac:dyDescent="0.3">
      <c r="A4440" s="1444">
        <f>A4439</f>
        <v>45555</v>
      </c>
      <c r="B4440" t="s">
        <v>149</v>
      </c>
      <c r="C4440" s="1052" t="s">
        <v>8</v>
      </c>
      <c r="D4440" t="s">
        <v>6</v>
      </c>
      <c r="E4440" s="14">
        <v>400</v>
      </c>
      <c r="F4440" s="333">
        <v>20</v>
      </c>
      <c r="G4440" s="333">
        <v>20</v>
      </c>
      <c r="H4440" s="333">
        <v>20</v>
      </c>
    </row>
    <row r="4441" spans="1:8" ht="13.2" customHeight="1" x14ac:dyDescent="0.3">
      <c r="A4441" s="1444">
        <f>A4440</f>
        <v>45555</v>
      </c>
      <c r="B4441" t="s">
        <v>243</v>
      </c>
      <c r="C4441" s="1052" t="s">
        <v>8</v>
      </c>
      <c r="D4441" t="s">
        <v>6</v>
      </c>
      <c r="E4441" s="14">
        <v>700</v>
      </c>
      <c r="F4441" s="333">
        <v>20</v>
      </c>
      <c r="G4441" s="333">
        <v>15</v>
      </c>
      <c r="H4441" s="333">
        <v>15</v>
      </c>
    </row>
    <row r="4442" spans="1:8" ht="13.2" customHeight="1" x14ac:dyDescent="0.3">
      <c r="A4442" s="1444">
        <v>45562</v>
      </c>
      <c r="B4442" t="s">
        <v>202</v>
      </c>
      <c r="C4442" s="1052" t="s">
        <v>8</v>
      </c>
      <c r="D4442" t="s">
        <v>6</v>
      </c>
      <c r="E4442" s="14">
        <v>400</v>
      </c>
      <c r="F4442" s="333">
        <v>5</v>
      </c>
      <c r="G4442" s="333">
        <v>5</v>
      </c>
      <c r="H4442" s="333">
        <v>5</v>
      </c>
    </row>
    <row r="4443" spans="1:8" ht="13.2" customHeight="1" x14ac:dyDescent="0.3">
      <c r="A4443" s="1444">
        <v>45565</v>
      </c>
      <c r="B4443" t="s">
        <v>136</v>
      </c>
      <c r="C4443" s="1052" t="s">
        <v>8</v>
      </c>
      <c r="D4443" t="s">
        <v>6</v>
      </c>
      <c r="E4443" s="14">
        <v>800</v>
      </c>
      <c r="F4443" s="333">
        <v>20</v>
      </c>
      <c r="G4443" s="333">
        <v>20</v>
      </c>
      <c r="H4443" s="333">
        <v>20</v>
      </c>
    </row>
    <row r="4444" spans="1:8" ht="13.2" customHeight="1" x14ac:dyDescent="0.3">
      <c r="A4444" s="1444">
        <f>A4443</f>
        <v>45565</v>
      </c>
      <c r="B4444" t="s">
        <v>133</v>
      </c>
      <c r="C4444" s="1052" t="s">
        <v>8</v>
      </c>
      <c r="D4444" t="s">
        <v>6</v>
      </c>
      <c r="E4444" s="14">
        <v>500</v>
      </c>
      <c r="F4444" s="333">
        <v>20</v>
      </c>
      <c r="G4444" s="333">
        <v>20</v>
      </c>
      <c r="H4444" s="333">
        <v>20</v>
      </c>
    </row>
    <row r="4445" spans="1:8" ht="13.2" customHeight="1" x14ac:dyDescent="0.3">
      <c r="A4445" s="1444">
        <f>A4444</f>
        <v>45565</v>
      </c>
      <c r="B4445" t="s">
        <v>137</v>
      </c>
      <c r="C4445" s="1052" t="s">
        <v>8</v>
      </c>
      <c r="D4445" t="s">
        <v>6</v>
      </c>
      <c r="E4445" s="14">
        <v>1500</v>
      </c>
      <c r="F4445" s="333">
        <v>20</v>
      </c>
      <c r="G4445" s="333">
        <v>1</v>
      </c>
      <c r="H4445" s="333">
        <v>1</v>
      </c>
    </row>
    <row r="4446" spans="1:8" ht="13.2" customHeight="1" x14ac:dyDescent="0.3">
      <c r="A4446" s="1444">
        <f>A4445</f>
        <v>45565</v>
      </c>
      <c r="B4446" t="s">
        <v>152</v>
      </c>
      <c r="C4446" s="1052" t="s">
        <v>8</v>
      </c>
      <c r="D4446" t="s">
        <v>6</v>
      </c>
      <c r="E4446" s="14">
        <v>700</v>
      </c>
      <c r="F4446" s="333">
        <v>1</v>
      </c>
      <c r="G4446" s="333">
        <v>1</v>
      </c>
      <c r="H4446" s="333">
        <v>1</v>
      </c>
    </row>
    <row r="4447" spans="1:8" ht="13.2" customHeight="1" x14ac:dyDescent="0.3">
      <c r="A4447" s="1444">
        <f>A4446</f>
        <v>45565</v>
      </c>
      <c r="B4447" t="s">
        <v>243</v>
      </c>
      <c r="C4447" s="1052" t="s">
        <v>8</v>
      </c>
      <c r="D4447" t="s">
        <v>6</v>
      </c>
      <c r="E4447" s="14">
        <v>1500</v>
      </c>
      <c r="F4447" s="333">
        <v>20</v>
      </c>
      <c r="G4447" s="333">
        <v>1</v>
      </c>
      <c r="H4447" s="333">
        <v>1</v>
      </c>
    </row>
    <row r="4448" spans="1:8" ht="13.2" customHeight="1" x14ac:dyDescent="0.3">
      <c r="A4448" s="1444">
        <v>45566</v>
      </c>
      <c r="B4448" t="s">
        <v>137</v>
      </c>
      <c r="C4448" s="1052" t="s">
        <v>8</v>
      </c>
      <c r="D4448" t="s">
        <v>6</v>
      </c>
      <c r="E4448" s="14">
        <v>4900</v>
      </c>
      <c r="F4448" s="333">
        <v>10</v>
      </c>
      <c r="G4448" s="333">
        <v>1</v>
      </c>
      <c r="H4448" s="333">
        <v>1</v>
      </c>
    </row>
    <row r="4449" spans="1:8" ht="13.2" customHeight="1" x14ac:dyDescent="0.3">
      <c r="A4449" s="1444">
        <f>A4448</f>
        <v>45566</v>
      </c>
      <c r="B4449" t="s">
        <v>152</v>
      </c>
      <c r="C4449" s="1052" t="s">
        <v>8</v>
      </c>
      <c r="D4449" t="s">
        <v>6</v>
      </c>
      <c r="E4449" s="14">
        <v>200</v>
      </c>
      <c r="F4449" s="333">
        <v>1</v>
      </c>
      <c r="G4449" s="333">
        <v>1</v>
      </c>
      <c r="H4449" s="333">
        <v>1</v>
      </c>
    </row>
    <row r="4450" spans="1:8" ht="13.2" customHeight="1" x14ac:dyDescent="0.3">
      <c r="A4450" s="1444">
        <f>A4449</f>
        <v>45566</v>
      </c>
      <c r="B4450" t="s">
        <v>138</v>
      </c>
      <c r="C4450" s="1052" t="s">
        <v>8</v>
      </c>
      <c r="D4450" t="s">
        <v>6</v>
      </c>
      <c r="E4450" s="14">
        <v>100</v>
      </c>
      <c r="F4450" s="333">
        <v>1</v>
      </c>
      <c r="G4450" s="333">
        <v>1</v>
      </c>
      <c r="H4450" s="333">
        <v>1</v>
      </c>
    </row>
    <row r="4451" spans="1:8" ht="13.2" customHeight="1" x14ac:dyDescent="0.3">
      <c r="A4451" s="1444">
        <f>A4450</f>
        <v>45566</v>
      </c>
      <c r="B4451" t="s">
        <v>243</v>
      </c>
      <c r="C4451" s="1052" t="s">
        <v>8</v>
      </c>
      <c r="D4451" t="s">
        <v>6</v>
      </c>
      <c r="E4451" s="14">
        <v>1000</v>
      </c>
      <c r="F4451" s="333">
        <v>20</v>
      </c>
      <c r="G4451" s="333">
        <v>7</v>
      </c>
      <c r="H4451" s="333">
        <v>7</v>
      </c>
    </row>
    <row r="4452" spans="1:8" ht="13.2" customHeight="1" x14ac:dyDescent="0.3">
      <c r="A4452" s="1444">
        <v>45567</v>
      </c>
      <c r="B4452" t="s">
        <v>202</v>
      </c>
      <c r="C4452" s="1052" t="s">
        <v>8</v>
      </c>
      <c r="D4452" t="s">
        <v>6</v>
      </c>
      <c r="E4452" s="14">
        <v>600</v>
      </c>
      <c r="F4452" s="333">
        <v>10</v>
      </c>
      <c r="G4452" s="333">
        <v>10</v>
      </c>
      <c r="H4452" s="333">
        <v>10</v>
      </c>
    </row>
    <row r="4453" spans="1:8" ht="13.2" customHeight="1" x14ac:dyDescent="0.3">
      <c r="A4453" s="1444">
        <v>45568</v>
      </c>
      <c r="B4453" t="s">
        <v>256</v>
      </c>
      <c r="C4453" s="1052" t="s">
        <v>8</v>
      </c>
      <c r="D4453" t="s">
        <v>6</v>
      </c>
      <c r="E4453" s="14">
        <v>1000</v>
      </c>
      <c r="F4453" s="333">
        <v>20</v>
      </c>
      <c r="G4453" s="333">
        <v>20</v>
      </c>
      <c r="H4453" s="333">
        <v>20</v>
      </c>
    </row>
    <row r="4454" spans="1:8" ht="13.2" customHeight="1" x14ac:dyDescent="0.3">
      <c r="A4454" s="1444">
        <f>A4453</f>
        <v>45568</v>
      </c>
      <c r="B4454" t="s">
        <v>129</v>
      </c>
      <c r="C4454" s="1052" t="s">
        <v>8</v>
      </c>
      <c r="D4454" t="s">
        <v>6</v>
      </c>
      <c r="E4454" s="14">
        <v>1000</v>
      </c>
      <c r="F4454" s="333">
        <v>1</v>
      </c>
      <c r="G4454" s="333">
        <v>1</v>
      </c>
      <c r="H4454" s="333">
        <v>1</v>
      </c>
    </row>
    <row r="4455" spans="1:8" x14ac:dyDescent="0.3">
      <c r="A4455" s="1444">
        <v>45574</v>
      </c>
      <c r="B4455" t="s">
        <v>65</v>
      </c>
      <c r="C4455" s="1052" t="s">
        <v>8</v>
      </c>
      <c r="D4455" t="s">
        <v>35</v>
      </c>
      <c r="E4455" s="14">
        <v>200</v>
      </c>
      <c r="F4455" s="333">
        <v>1</v>
      </c>
      <c r="G4455" s="333">
        <v>1</v>
      </c>
      <c r="H4455" s="333">
        <v>1</v>
      </c>
    </row>
    <row r="4456" spans="1:8" x14ac:dyDescent="0.3">
      <c r="A4456" s="1444">
        <f>A4455</f>
        <v>45574</v>
      </c>
      <c r="B4456" t="s">
        <v>30</v>
      </c>
      <c r="C4456" s="1052" t="s">
        <v>8</v>
      </c>
      <c r="D4456" t="s">
        <v>9</v>
      </c>
      <c r="E4456" s="14">
        <v>1000</v>
      </c>
      <c r="F4456" s="333">
        <v>20</v>
      </c>
      <c r="G4456" s="333">
        <v>20</v>
      </c>
      <c r="H4456" s="333">
        <v>20</v>
      </c>
    </row>
    <row r="4457" spans="1:8" x14ac:dyDescent="0.3">
      <c r="A4457" s="1444">
        <f>A4456</f>
        <v>45574</v>
      </c>
      <c r="B4457" t="s">
        <v>137</v>
      </c>
      <c r="C4457" s="1052" t="s">
        <v>8</v>
      </c>
      <c r="D4457" t="s">
        <v>6</v>
      </c>
      <c r="E4457" s="14">
        <v>4500</v>
      </c>
      <c r="F4457" s="333">
        <v>20</v>
      </c>
      <c r="G4457" s="333">
        <v>20</v>
      </c>
      <c r="H4457" s="333">
        <v>20</v>
      </c>
    </row>
    <row r="4458" spans="1:8" x14ac:dyDescent="0.3">
      <c r="A4458" s="1444">
        <f>A4457</f>
        <v>45574</v>
      </c>
      <c r="B4458" t="s">
        <v>138</v>
      </c>
      <c r="C4458" s="1052" t="s">
        <v>8</v>
      </c>
      <c r="D4458" t="s">
        <v>6</v>
      </c>
      <c r="E4458" s="14">
        <v>500</v>
      </c>
      <c r="F4458" s="333">
        <v>20</v>
      </c>
      <c r="G4458" s="333">
        <v>20</v>
      </c>
      <c r="H4458" s="333">
        <v>20</v>
      </c>
    </row>
    <row r="4459" spans="1:8" x14ac:dyDescent="0.3">
      <c r="A4459" s="1444">
        <f>A4458</f>
        <v>45574</v>
      </c>
      <c r="B4459" t="s">
        <v>129</v>
      </c>
      <c r="C4459" s="1052" t="s">
        <v>8</v>
      </c>
      <c r="D4459" t="s">
        <v>6</v>
      </c>
      <c r="E4459" s="14">
        <v>500</v>
      </c>
      <c r="F4459" s="333">
        <v>20</v>
      </c>
      <c r="G4459" s="333">
        <v>20</v>
      </c>
      <c r="H4459" s="333">
        <v>20</v>
      </c>
    </row>
    <row r="4460" spans="1:8" x14ac:dyDescent="0.3">
      <c r="A4460" s="1444">
        <v>45579</v>
      </c>
      <c r="B4460" t="s">
        <v>152</v>
      </c>
      <c r="C4460" s="1052" t="s">
        <v>8</v>
      </c>
      <c r="D4460" t="s">
        <v>6</v>
      </c>
      <c r="E4460" s="14">
        <v>500</v>
      </c>
      <c r="F4460" s="333">
        <v>15</v>
      </c>
      <c r="G4460" s="333">
        <v>15</v>
      </c>
      <c r="H4460" s="333">
        <v>15</v>
      </c>
    </row>
    <row r="4461" spans="1:8" x14ac:dyDescent="0.3">
      <c r="A4461" s="1444">
        <f>A4460</f>
        <v>45579</v>
      </c>
      <c r="B4461" t="s">
        <v>243</v>
      </c>
      <c r="C4461" s="1052" t="s">
        <v>8</v>
      </c>
      <c r="D4461" t="s">
        <v>6</v>
      </c>
      <c r="E4461" s="14">
        <v>1100</v>
      </c>
      <c r="F4461" s="333">
        <v>30</v>
      </c>
      <c r="G4461" s="333">
        <v>10</v>
      </c>
      <c r="H4461" s="333">
        <v>10</v>
      </c>
    </row>
    <row r="4462" spans="1:8" x14ac:dyDescent="0.3">
      <c r="A4462" s="1444">
        <v>45580</v>
      </c>
      <c r="B4462" t="s">
        <v>198</v>
      </c>
      <c r="C4462" s="1052" t="s">
        <v>8</v>
      </c>
      <c r="D4462" t="s">
        <v>6</v>
      </c>
      <c r="E4462" s="14">
        <v>400</v>
      </c>
      <c r="F4462" s="333">
        <v>10</v>
      </c>
      <c r="G4462" s="333">
        <v>10</v>
      </c>
      <c r="H4462" s="333">
        <v>20</v>
      </c>
    </row>
    <row r="4463" spans="1:8" x14ac:dyDescent="0.3">
      <c r="A4463" s="1444">
        <f>A4462</f>
        <v>45580</v>
      </c>
      <c r="B4463" t="s">
        <v>202</v>
      </c>
      <c r="C4463" s="1052" t="s">
        <v>8</v>
      </c>
      <c r="D4463" t="s">
        <v>6</v>
      </c>
      <c r="E4463" s="14">
        <v>400</v>
      </c>
      <c r="F4463" s="333">
        <v>20</v>
      </c>
      <c r="G4463" s="333">
        <v>20</v>
      </c>
      <c r="H4463" s="333">
        <v>20</v>
      </c>
    </row>
    <row r="4464" spans="1:8" x14ac:dyDescent="0.3">
      <c r="A4464" s="1444">
        <v>45581</v>
      </c>
      <c r="B4464" t="s">
        <v>202</v>
      </c>
      <c r="C4464" s="1052" t="s">
        <v>8</v>
      </c>
      <c r="D4464" t="s">
        <v>6</v>
      </c>
      <c r="E4464" s="14">
        <v>500</v>
      </c>
      <c r="F4464" s="333">
        <v>1</v>
      </c>
      <c r="G4464" s="333">
        <v>1</v>
      </c>
      <c r="H4464" s="333">
        <v>1</v>
      </c>
    </row>
    <row r="4465" spans="1:8" x14ac:dyDescent="0.3">
      <c r="A4465" s="1444">
        <v>45582</v>
      </c>
      <c r="B4465" t="s">
        <v>137</v>
      </c>
      <c r="C4465" s="1052" t="s">
        <v>8</v>
      </c>
      <c r="D4465" t="s">
        <v>6</v>
      </c>
      <c r="E4465" s="14">
        <v>300</v>
      </c>
      <c r="F4465" s="333">
        <v>40</v>
      </c>
      <c r="G4465" s="333">
        <v>40</v>
      </c>
      <c r="H4465" s="333">
        <v>40</v>
      </c>
    </row>
    <row r="4466" spans="1:8" x14ac:dyDescent="0.3">
      <c r="A4466" s="1444">
        <v>45583</v>
      </c>
      <c r="B4466" t="s">
        <v>133</v>
      </c>
      <c r="C4466" s="1052" t="s">
        <v>8</v>
      </c>
      <c r="D4466" t="s">
        <v>6</v>
      </c>
      <c r="E4466" s="14">
        <v>500</v>
      </c>
      <c r="F4466" s="333">
        <v>40</v>
      </c>
      <c r="G4466" s="333">
        <v>40</v>
      </c>
      <c r="H4466" s="333">
        <v>40</v>
      </c>
    </row>
    <row r="4467" spans="1:8" x14ac:dyDescent="0.3">
      <c r="A4467" s="1444">
        <f t="shared" ref="A4467:A4472" si="19">A4466</f>
        <v>45583</v>
      </c>
      <c r="B4467" t="s">
        <v>152</v>
      </c>
      <c r="C4467" s="1052" t="s">
        <v>8</v>
      </c>
      <c r="D4467" t="s">
        <v>6</v>
      </c>
      <c r="E4467" s="14">
        <v>300</v>
      </c>
      <c r="F4467" s="333">
        <v>40</v>
      </c>
      <c r="G4467" s="333">
        <v>40</v>
      </c>
      <c r="H4467" s="333">
        <v>40</v>
      </c>
    </row>
    <row r="4468" spans="1:8" x14ac:dyDescent="0.3">
      <c r="A4468" s="1444">
        <f t="shared" si="19"/>
        <v>45583</v>
      </c>
      <c r="B4468" t="s">
        <v>138</v>
      </c>
      <c r="C4468" s="1052" t="s">
        <v>8</v>
      </c>
      <c r="D4468" t="s">
        <v>6</v>
      </c>
      <c r="E4468" s="14">
        <v>300</v>
      </c>
      <c r="F4468" s="333">
        <v>40</v>
      </c>
      <c r="G4468" s="333">
        <v>40</v>
      </c>
      <c r="H4468" s="333">
        <v>40</v>
      </c>
    </row>
    <row r="4469" spans="1:8" x14ac:dyDescent="0.3">
      <c r="A4469" s="1444">
        <f t="shared" si="19"/>
        <v>45583</v>
      </c>
      <c r="B4469" t="s">
        <v>63</v>
      </c>
      <c r="C4469" s="1052" t="s">
        <v>8</v>
      </c>
      <c r="D4469" t="s">
        <v>6</v>
      </c>
      <c r="E4469" s="14">
        <v>500</v>
      </c>
      <c r="F4469" s="333">
        <v>1</v>
      </c>
      <c r="G4469" s="333">
        <v>1</v>
      </c>
      <c r="H4469" s="333">
        <v>1</v>
      </c>
    </row>
    <row r="4470" spans="1:8" x14ac:dyDescent="0.3">
      <c r="A4470" s="1444">
        <f t="shared" si="19"/>
        <v>45583</v>
      </c>
      <c r="B4470" t="s">
        <v>171</v>
      </c>
      <c r="C4470" s="1052" t="s">
        <v>8</v>
      </c>
      <c r="D4470" t="s">
        <v>6</v>
      </c>
      <c r="E4470" s="14">
        <v>500</v>
      </c>
      <c r="F4470" s="333">
        <v>40</v>
      </c>
      <c r="G4470" s="333">
        <v>40</v>
      </c>
      <c r="H4470" s="333">
        <v>40</v>
      </c>
    </row>
    <row r="4471" spans="1:8" x14ac:dyDescent="0.3">
      <c r="A4471" s="1444">
        <f t="shared" si="19"/>
        <v>45583</v>
      </c>
      <c r="B4471" t="s">
        <v>194</v>
      </c>
      <c r="C4471" s="1052" t="s">
        <v>8</v>
      </c>
      <c r="D4471" t="s">
        <v>6</v>
      </c>
      <c r="E4471" s="14">
        <v>500</v>
      </c>
      <c r="F4471" s="333">
        <v>40</v>
      </c>
      <c r="G4471" s="333">
        <v>40</v>
      </c>
      <c r="H4471" s="333">
        <v>40</v>
      </c>
    </row>
    <row r="4472" spans="1:8" x14ac:dyDescent="0.3">
      <c r="A4472" s="1444">
        <f t="shared" si="19"/>
        <v>45583</v>
      </c>
      <c r="B4472" t="s">
        <v>198</v>
      </c>
      <c r="C4472" s="1052" t="s">
        <v>8</v>
      </c>
      <c r="D4472" t="s">
        <v>6</v>
      </c>
      <c r="E4472" s="14">
        <v>100</v>
      </c>
      <c r="F4472" s="333">
        <v>20</v>
      </c>
      <c r="G4472" s="333">
        <v>20</v>
      </c>
      <c r="H4472" s="333">
        <v>20</v>
      </c>
    </row>
    <row r="4473" spans="1:8" x14ac:dyDescent="0.3">
      <c r="A4473" s="1444">
        <v>45586</v>
      </c>
      <c r="B4473" t="s">
        <v>63</v>
      </c>
      <c r="C4473" s="1052" t="s">
        <v>8</v>
      </c>
      <c r="D4473" t="s">
        <v>6</v>
      </c>
      <c r="E4473" s="14">
        <v>100</v>
      </c>
      <c r="F4473" s="333">
        <v>30</v>
      </c>
      <c r="G4473" s="333">
        <v>30</v>
      </c>
      <c r="H4473" s="333">
        <v>30</v>
      </c>
    </row>
    <row r="4474" spans="1:8" x14ac:dyDescent="0.3">
      <c r="A4474" s="1444">
        <v>45588</v>
      </c>
      <c r="B4474" t="s">
        <v>256</v>
      </c>
      <c r="C4474" s="1052" t="s">
        <v>8</v>
      </c>
      <c r="D4474" t="s">
        <v>6</v>
      </c>
      <c r="E4474" s="14">
        <v>500</v>
      </c>
      <c r="F4474" s="333">
        <v>35</v>
      </c>
      <c r="G4474" s="333">
        <v>35</v>
      </c>
      <c r="H4474" s="333">
        <v>35</v>
      </c>
    </row>
    <row r="4475" spans="1:8" x14ac:dyDescent="0.3">
      <c r="A4475" s="1444">
        <v>45589</v>
      </c>
      <c r="B4475" t="s">
        <v>137</v>
      </c>
      <c r="C4475" s="1052" t="s">
        <v>8</v>
      </c>
      <c r="D4475" t="s">
        <v>6</v>
      </c>
      <c r="E4475" s="14">
        <v>5600</v>
      </c>
      <c r="F4475" s="333">
        <v>40</v>
      </c>
      <c r="G4475" s="333">
        <v>20</v>
      </c>
      <c r="H4475" s="333">
        <v>20</v>
      </c>
    </row>
    <row r="4476" spans="1:8" x14ac:dyDescent="0.3">
      <c r="A4476" s="1444">
        <v>45590</v>
      </c>
      <c r="B4476" t="s">
        <v>233</v>
      </c>
      <c r="C4476" s="1052" t="s">
        <v>8</v>
      </c>
      <c r="D4476" t="s">
        <v>23</v>
      </c>
      <c r="E4476" s="14">
        <v>300</v>
      </c>
      <c r="F4476" s="333">
        <v>40</v>
      </c>
      <c r="G4476" s="333">
        <v>40</v>
      </c>
      <c r="H4476" s="333">
        <v>40</v>
      </c>
    </row>
    <row r="4477" spans="1:8" x14ac:dyDescent="0.3">
      <c r="A4477" s="1444">
        <v>45593</v>
      </c>
      <c r="B4477" t="s">
        <v>256</v>
      </c>
      <c r="C4477" s="1052" t="s">
        <v>8</v>
      </c>
      <c r="D4477" t="s">
        <v>6</v>
      </c>
      <c r="E4477" s="14">
        <v>200</v>
      </c>
      <c r="F4477" s="333">
        <v>50</v>
      </c>
      <c r="G4477" s="333">
        <v>50</v>
      </c>
      <c r="H4477" s="333">
        <v>50</v>
      </c>
    </row>
    <row r="4478" spans="1:8" x14ac:dyDescent="0.3">
      <c r="A4478" s="1444">
        <v>45595</v>
      </c>
      <c r="B4478" t="s">
        <v>28</v>
      </c>
      <c r="C4478" s="1052" t="s">
        <v>8</v>
      </c>
      <c r="D4478" t="s">
        <v>9</v>
      </c>
      <c r="E4478" s="14">
        <v>2000</v>
      </c>
      <c r="F4478" s="333">
        <v>45</v>
      </c>
      <c r="G4478" s="333">
        <v>25</v>
      </c>
      <c r="H4478" s="333">
        <v>25</v>
      </c>
    </row>
    <row r="4479" spans="1:8" x14ac:dyDescent="0.3">
      <c r="A4479" s="1444">
        <f>A4478</f>
        <v>45595</v>
      </c>
      <c r="B4479" t="s">
        <v>144</v>
      </c>
      <c r="C4479" s="1052" t="s">
        <v>8</v>
      </c>
      <c r="D4479" t="s">
        <v>9</v>
      </c>
      <c r="E4479" s="14">
        <v>100</v>
      </c>
      <c r="F4479" s="333">
        <v>25</v>
      </c>
      <c r="G4479" s="333">
        <v>25</v>
      </c>
      <c r="H4479" s="333">
        <v>25</v>
      </c>
    </row>
    <row r="4480" spans="1:8" x14ac:dyDescent="0.3">
      <c r="A4480" s="1444">
        <f>A4479</f>
        <v>45595</v>
      </c>
      <c r="B4480" t="s">
        <v>256</v>
      </c>
      <c r="C4480" s="1052" t="s">
        <v>8</v>
      </c>
      <c r="D4480" t="s">
        <v>6</v>
      </c>
      <c r="E4480" s="14">
        <v>300</v>
      </c>
      <c r="F4480" s="333">
        <v>55</v>
      </c>
      <c r="G4480" s="333">
        <v>55</v>
      </c>
      <c r="H4480" s="333">
        <v>55</v>
      </c>
    </row>
    <row r="4481" spans="1:8" x14ac:dyDescent="0.3">
      <c r="A4481" s="1444">
        <f>A4480</f>
        <v>45595</v>
      </c>
      <c r="B4481" t="s">
        <v>141</v>
      </c>
      <c r="C4481" s="1052" t="s">
        <v>8</v>
      </c>
      <c r="D4481" t="s">
        <v>9</v>
      </c>
      <c r="E4481" s="14">
        <v>100</v>
      </c>
      <c r="F4481" s="333">
        <v>100</v>
      </c>
      <c r="G4481" s="333">
        <v>100</v>
      </c>
      <c r="H4481" s="333">
        <v>100</v>
      </c>
    </row>
    <row r="4482" spans="1:8" x14ac:dyDescent="0.3">
      <c r="A4482" s="1444">
        <v>45596</v>
      </c>
      <c r="B4482" t="s">
        <v>28</v>
      </c>
      <c r="C4482" s="1052" t="s">
        <v>8</v>
      </c>
      <c r="D4482" t="s">
        <v>9</v>
      </c>
      <c r="E4482" s="14">
        <v>600</v>
      </c>
      <c r="F4482" s="333">
        <v>45</v>
      </c>
      <c r="G4482" s="333">
        <v>45</v>
      </c>
      <c r="H4482" s="333">
        <v>45</v>
      </c>
    </row>
    <row r="4483" spans="1:8" x14ac:dyDescent="0.3">
      <c r="A4483" s="1444">
        <f>A4482</f>
        <v>45596</v>
      </c>
      <c r="B4483" t="s">
        <v>351</v>
      </c>
      <c r="C4483" s="1052" t="s">
        <v>8</v>
      </c>
      <c r="D4483" t="s">
        <v>9</v>
      </c>
      <c r="E4483" s="14">
        <v>100</v>
      </c>
      <c r="F4483" s="333">
        <v>50</v>
      </c>
      <c r="G4483" s="333">
        <v>50</v>
      </c>
      <c r="H4483" s="333">
        <v>50</v>
      </c>
    </row>
    <row r="4484" spans="1:8" x14ac:dyDescent="0.3">
      <c r="A4484" s="1444">
        <f>A4483</f>
        <v>45596</v>
      </c>
      <c r="B4484" t="s">
        <v>202</v>
      </c>
      <c r="C4484" s="1052" t="s">
        <v>8</v>
      </c>
      <c r="D4484" t="s">
        <v>6</v>
      </c>
      <c r="E4484" s="14">
        <v>100</v>
      </c>
      <c r="F4484" s="333">
        <v>5</v>
      </c>
      <c r="G4484" s="333">
        <v>5</v>
      </c>
      <c r="H4484" s="333">
        <v>5</v>
      </c>
    </row>
    <row r="4485" spans="1:8" x14ac:dyDescent="0.3">
      <c r="A4485" s="1444">
        <v>45600</v>
      </c>
      <c r="B4485" t="s">
        <v>28</v>
      </c>
      <c r="C4485" s="1052" t="s">
        <v>8</v>
      </c>
      <c r="D4485" t="s">
        <v>9</v>
      </c>
      <c r="E4485" s="14">
        <v>600</v>
      </c>
      <c r="F4485" s="333">
        <v>20</v>
      </c>
      <c r="G4485" s="333">
        <v>20</v>
      </c>
      <c r="H4485" s="333">
        <v>20</v>
      </c>
    </row>
    <row r="4486" spans="1:8" x14ac:dyDescent="0.3">
      <c r="A4486" s="1444">
        <f>A4485</f>
        <v>45600</v>
      </c>
      <c r="B4486" t="s">
        <v>63</v>
      </c>
      <c r="C4486" s="1052" t="s">
        <v>8</v>
      </c>
      <c r="D4486" t="s">
        <v>6</v>
      </c>
      <c r="E4486" s="14">
        <v>100</v>
      </c>
      <c r="F4486" s="333">
        <v>20</v>
      </c>
      <c r="G4486" s="333">
        <v>20</v>
      </c>
      <c r="H4486" s="333">
        <v>20</v>
      </c>
    </row>
    <row r="4487" spans="1:8" x14ac:dyDescent="0.3">
      <c r="A4487" s="1444">
        <v>45601</v>
      </c>
      <c r="B4487" t="s">
        <v>63</v>
      </c>
      <c r="C4487" s="1052" t="s">
        <v>8</v>
      </c>
      <c r="D4487" t="s">
        <v>6</v>
      </c>
      <c r="E4487" s="14">
        <v>100</v>
      </c>
      <c r="F4487" s="333">
        <v>20</v>
      </c>
      <c r="G4487" s="333">
        <v>20</v>
      </c>
      <c r="H4487" s="333">
        <v>20</v>
      </c>
    </row>
    <row r="4488" spans="1:8" x14ac:dyDescent="0.3">
      <c r="A4488" s="1444">
        <v>45608</v>
      </c>
      <c r="B4488" t="s">
        <v>351</v>
      </c>
      <c r="C4488" s="1052" t="s">
        <v>8</v>
      </c>
      <c r="D4488" t="s">
        <v>9</v>
      </c>
      <c r="E4488" s="14">
        <v>200</v>
      </c>
      <c r="F4488" s="333">
        <v>30</v>
      </c>
      <c r="G4488" s="333">
        <v>30</v>
      </c>
      <c r="H4488" s="333">
        <v>30</v>
      </c>
    </row>
    <row r="4489" spans="1:8" ht="22.2" customHeight="1" x14ac:dyDescent="0.3">
      <c r="A4489" s="1444">
        <v>45615</v>
      </c>
      <c r="B4489" t="s">
        <v>144</v>
      </c>
      <c r="C4489" s="1052" t="s">
        <v>8</v>
      </c>
      <c r="D4489" t="s">
        <v>9</v>
      </c>
      <c r="E4489" s="14">
        <v>500</v>
      </c>
      <c r="F4489" s="333">
        <v>50</v>
      </c>
      <c r="G4489" s="333">
        <v>50</v>
      </c>
      <c r="H4489" s="333">
        <v>50</v>
      </c>
    </row>
    <row r="4490" spans="1:8" x14ac:dyDescent="0.3">
      <c r="A4490" s="1444">
        <f>A4489</f>
        <v>45615</v>
      </c>
      <c r="B4490" t="s">
        <v>53</v>
      </c>
      <c r="C4490" s="1052" t="s">
        <v>8</v>
      </c>
      <c r="D4490" t="s">
        <v>35</v>
      </c>
      <c r="E4490" s="14">
        <v>300</v>
      </c>
      <c r="F4490" s="333">
        <v>180</v>
      </c>
      <c r="G4490" s="333">
        <v>180</v>
      </c>
      <c r="H4490" s="333">
        <v>180</v>
      </c>
    </row>
    <row r="4491" spans="1:8" x14ac:dyDescent="0.3">
      <c r="A4491" s="1444">
        <f>A4490</f>
        <v>45615</v>
      </c>
      <c r="B4491" t="s">
        <v>243</v>
      </c>
      <c r="C4491" s="1052" t="s">
        <v>8</v>
      </c>
      <c r="D4491" t="s">
        <v>6</v>
      </c>
      <c r="E4491" s="14">
        <v>200</v>
      </c>
      <c r="F4491" s="333">
        <v>80</v>
      </c>
      <c r="G4491" s="333">
        <v>80</v>
      </c>
      <c r="H4491" s="333">
        <v>80</v>
      </c>
    </row>
    <row r="4492" spans="1:8" x14ac:dyDescent="0.3">
      <c r="A4492" s="1444">
        <v>45616</v>
      </c>
      <c r="B4492" t="s">
        <v>202</v>
      </c>
      <c r="C4492" s="1052" t="s">
        <v>8</v>
      </c>
      <c r="D4492" t="s">
        <v>6</v>
      </c>
      <c r="E4492" s="14">
        <v>600</v>
      </c>
      <c r="F4492" s="333">
        <v>1</v>
      </c>
      <c r="G4492" s="333">
        <v>1</v>
      </c>
      <c r="H4492" s="333">
        <v>1</v>
      </c>
    </row>
    <row r="4493" spans="1:8" x14ac:dyDescent="0.3">
      <c r="A4493" s="1444">
        <f>A4492</f>
        <v>45616</v>
      </c>
      <c r="B4493" t="s">
        <v>243</v>
      </c>
      <c r="C4493" s="1052" t="s">
        <v>8</v>
      </c>
      <c r="D4493" t="s">
        <v>6</v>
      </c>
      <c r="E4493" s="14">
        <v>300</v>
      </c>
      <c r="F4493" s="333">
        <v>80</v>
      </c>
      <c r="G4493" s="333">
        <v>80</v>
      </c>
      <c r="H4493" s="333">
        <v>80</v>
      </c>
    </row>
    <row r="4494" spans="1:8" x14ac:dyDescent="0.3">
      <c r="A4494" s="1444">
        <v>45618</v>
      </c>
      <c r="B4494" t="s">
        <v>197</v>
      </c>
      <c r="C4494" t="s">
        <v>8</v>
      </c>
      <c r="D4494" t="s">
        <v>35</v>
      </c>
      <c r="E4494" s="14">
        <v>400</v>
      </c>
      <c r="F4494" s="333">
        <v>180</v>
      </c>
      <c r="G4494" s="333">
        <v>180</v>
      </c>
      <c r="H4494" s="333">
        <v>180</v>
      </c>
    </row>
    <row r="4495" spans="1:8" x14ac:dyDescent="0.3">
      <c r="A4495" s="1444">
        <f>A4494</f>
        <v>45618</v>
      </c>
      <c r="B4495" t="s">
        <v>202</v>
      </c>
      <c r="C4495" t="s">
        <v>8</v>
      </c>
      <c r="D4495" t="s">
        <v>6</v>
      </c>
      <c r="E4495" s="14">
        <v>500</v>
      </c>
      <c r="F4495" s="333">
        <v>30</v>
      </c>
      <c r="G4495" s="333">
        <v>1</v>
      </c>
      <c r="H4495" s="333">
        <v>1</v>
      </c>
    </row>
    <row r="4496" spans="1:8" x14ac:dyDescent="0.3">
      <c r="A4496" s="1444">
        <f>A4495</f>
        <v>45618</v>
      </c>
      <c r="B4496" t="s">
        <v>156</v>
      </c>
      <c r="C4496" t="s">
        <v>8</v>
      </c>
      <c r="D4496" t="s">
        <v>6</v>
      </c>
      <c r="E4496" s="14">
        <v>500</v>
      </c>
      <c r="F4496" s="333">
        <v>1</v>
      </c>
      <c r="G4496" s="333">
        <v>1</v>
      </c>
      <c r="H4496" s="333">
        <v>1</v>
      </c>
    </row>
    <row r="4497" spans="1:8" x14ac:dyDescent="0.3">
      <c r="A4497" s="1444">
        <v>45621</v>
      </c>
      <c r="B4497" t="s">
        <v>175</v>
      </c>
      <c r="C4497" t="s">
        <v>8</v>
      </c>
      <c r="D4497" t="s">
        <v>6</v>
      </c>
      <c r="E4497" s="14">
        <v>500</v>
      </c>
      <c r="F4497" s="333">
        <v>3</v>
      </c>
      <c r="G4497" s="333">
        <v>3</v>
      </c>
      <c r="H4497" s="333">
        <v>3</v>
      </c>
    </row>
    <row r="4498" spans="1:8" x14ac:dyDescent="0.3">
      <c r="A4498" s="1444">
        <f t="shared" ref="A4498:A4509" si="20">A4497</f>
        <v>45621</v>
      </c>
      <c r="B4498" t="s">
        <v>163</v>
      </c>
      <c r="C4498" t="s">
        <v>8</v>
      </c>
      <c r="D4498" t="s">
        <v>6</v>
      </c>
      <c r="E4498" s="14">
        <v>300</v>
      </c>
      <c r="F4498" s="333">
        <v>60</v>
      </c>
      <c r="G4498" s="333">
        <v>60</v>
      </c>
      <c r="H4498" s="333">
        <v>60</v>
      </c>
    </row>
    <row r="4499" spans="1:8" x14ac:dyDescent="0.3">
      <c r="A4499" s="1444">
        <f t="shared" si="20"/>
        <v>45621</v>
      </c>
      <c r="B4499" t="s">
        <v>28</v>
      </c>
      <c r="C4499" t="s">
        <v>8</v>
      </c>
      <c r="D4499" t="s">
        <v>9</v>
      </c>
      <c r="E4499" s="14">
        <v>300</v>
      </c>
      <c r="F4499" s="333">
        <v>40</v>
      </c>
      <c r="G4499" s="333">
        <v>40</v>
      </c>
      <c r="H4499" s="333">
        <v>40</v>
      </c>
    </row>
    <row r="4500" spans="1:8" x14ac:dyDescent="0.3">
      <c r="A4500" s="1444">
        <f t="shared" si="20"/>
        <v>45621</v>
      </c>
      <c r="B4500" t="s">
        <v>270</v>
      </c>
      <c r="C4500" t="s">
        <v>8</v>
      </c>
      <c r="D4500" t="s">
        <v>77</v>
      </c>
      <c r="E4500" s="14">
        <v>600</v>
      </c>
      <c r="F4500" s="333">
        <v>60</v>
      </c>
      <c r="G4500" s="333">
        <v>11</v>
      </c>
      <c r="H4500" s="333">
        <v>11</v>
      </c>
    </row>
    <row r="4501" spans="1:8" x14ac:dyDescent="0.3">
      <c r="A4501" s="1444">
        <f t="shared" si="20"/>
        <v>45621</v>
      </c>
      <c r="B4501" t="s">
        <v>213</v>
      </c>
      <c r="C4501" t="s">
        <v>8</v>
      </c>
      <c r="D4501" t="s">
        <v>6</v>
      </c>
      <c r="E4501" s="14">
        <v>100</v>
      </c>
      <c r="F4501" s="333">
        <v>60</v>
      </c>
      <c r="G4501" s="333">
        <v>60</v>
      </c>
      <c r="H4501" s="333">
        <v>60</v>
      </c>
    </row>
    <row r="4502" spans="1:8" x14ac:dyDescent="0.3">
      <c r="A4502" s="1444">
        <f t="shared" si="20"/>
        <v>45621</v>
      </c>
      <c r="B4502" t="s">
        <v>224</v>
      </c>
      <c r="C4502" t="s">
        <v>8</v>
      </c>
      <c r="D4502" t="s">
        <v>23</v>
      </c>
      <c r="E4502" s="14">
        <v>2500</v>
      </c>
      <c r="F4502" s="333">
        <v>11</v>
      </c>
      <c r="G4502" s="333">
        <v>5</v>
      </c>
      <c r="H4502" s="333">
        <v>5</v>
      </c>
    </row>
    <row r="4503" spans="1:8" x14ac:dyDescent="0.3">
      <c r="A4503" s="1444">
        <f t="shared" si="20"/>
        <v>45621</v>
      </c>
      <c r="B4503" t="s">
        <v>144</v>
      </c>
      <c r="C4503" t="s">
        <v>8</v>
      </c>
      <c r="D4503" t="s">
        <v>9</v>
      </c>
      <c r="E4503" s="14">
        <v>400</v>
      </c>
      <c r="F4503" s="333">
        <v>50</v>
      </c>
      <c r="G4503" s="333">
        <v>50</v>
      </c>
      <c r="H4503" s="333">
        <v>50</v>
      </c>
    </row>
    <row r="4504" spans="1:8" x14ac:dyDescent="0.3">
      <c r="A4504" s="1444">
        <f t="shared" si="20"/>
        <v>45621</v>
      </c>
      <c r="B4504" t="s">
        <v>152</v>
      </c>
      <c r="C4504" t="s">
        <v>8</v>
      </c>
      <c r="D4504" t="s">
        <v>6</v>
      </c>
      <c r="E4504" s="14">
        <v>800</v>
      </c>
      <c r="F4504" s="333">
        <v>4</v>
      </c>
      <c r="G4504" s="333">
        <v>1</v>
      </c>
      <c r="H4504" s="333">
        <v>1</v>
      </c>
    </row>
    <row r="4505" spans="1:8" x14ac:dyDescent="0.3">
      <c r="A4505" s="1444">
        <f t="shared" si="20"/>
        <v>45621</v>
      </c>
      <c r="B4505" t="s">
        <v>63</v>
      </c>
      <c r="C4505" t="s">
        <v>8</v>
      </c>
      <c r="D4505" t="s">
        <v>6</v>
      </c>
      <c r="E4505" s="14">
        <v>800</v>
      </c>
      <c r="F4505" s="333">
        <v>4</v>
      </c>
      <c r="G4505" s="333">
        <v>4</v>
      </c>
      <c r="H4505" s="333">
        <v>4</v>
      </c>
    </row>
    <row r="4506" spans="1:8" x14ac:dyDescent="0.3">
      <c r="A4506" s="1444">
        <f t="shared" si="20"/>
        <v>45621</v>
      </c>
      <c r="B4506" t="s">
        <v>171</v>
      </c>
      <c r="C4506" t="s">
        <v>8</v>
      </c>
      <c r="D4506" t="s">
        <v>6</v>
      </c>
      <c r="E4506" s="14">
        <v>400</v>
      </c>
      <c r="F4506" s="333">
        <v>1</v>
      </c>
      <c r="G4506" s="333">
        <v>1</v>
      </c>
      <c r="H4506" s="333">
        <v>1</v>
      </c>
    </row>
    <row r="4507" spans="1:8" x14ac:dyDescent="0.3">
      <c r="A4507" s="1444">
        <f t="shared" si="20"/>
        <v>45621</v>
      </c>
      <c r="B4507" t="s">
        <v>354</v>
      </c>
      <c r="C4507" t="s">
        <v>8</v>
      </c>
      <c r="D4507" t="s">
        <v>340</v>
      </c>
      <c r="E4507" s="14">
        <v>100</v>
      </c>
      <c r="F4507" s="333">
        <v>60</v>
      </c>
      <c r="G4507" s="333">
        <v>60</v>
      </c>
      <c r="H4507" s="333">
        <v>60</v>
      </c>
    </row>
    <row r="4508" spans="1:8" x14ac:dyDescent="0.3">
      <c r="A4508" s="1444">
        <f t="shared" si="20"/>
        <v>45621</v>
      </c>
      <c r="B4508" t="s">
        <v>172</v>
      </c>
      <c r="C4508" t="s">
        <v>8</v>
      </c>
      <c r="D4508" t="s">
        <v>6</v>
      </c>
      <c r="E4508" s="14">
        <v>300</v>
      </c>
      <c r="F4508" s="333">
        <v>60</v>
      </c>
      <c r="G4508" s="333">
        <v>60</v>
      </c>
      <c r="H4508" s="333">
        <v>60</v>
      </c>
    </row>
    <row r="4509" spans="1:8" x14ac:dyDescent="0.3">
      <c r="A4509" s="1444">
        <f t="shared" si="20"/>
        <v>45621</v>
      </c>
      <c r="B4509" t="s">
        <v>160</v>
      </c>
      <c r="C4509" t="s">
        <v>8</v>
      </c>
      <c r="D4509" t="s">
        <v>6</v>
      </c>
      <c r="E4509" s="14">
        <v>400</v>
      </c>
      <c r="F4509" s="333">
        <v>1</v>
      </c>
      <c r="G4509" s="333">
        <v>1</v>
      </c>
      <c r="H4509" s="333">
        <v>1</v>
      </c>
    </row>
    <row r="4510" spans="1:8" x14ac:dyDescent="0.3">
      <c r="A4510" s="1444">
        <v>45622</v>
      </c>
      <c r="B4510" t="s">
        <v>272</v>
      </c>
      <c r="C4510" t="s">
        <v>8</v>
      </c>
      <c r="D4510" t="s">
        <v>77</v>
      </c>
      <c r="E4510" s="14">
        <v>500</v>
      </c>
      <c r="F4510" s="333">
        <v>300</v>
      </c>
      <c r="G4510" s="333">
        <v>300</v>
      </c>
      <c r="H4510" s="333">
        <v>300</v>
      </c>
    </row>
    <row r="4511" spans="1:8" x14ac:dyDescent="0.3">
      <c r="A4511" s="1444">
        <v>45623</v>
      </c>
      <c r="B4511" t="s">
        <v>53</v>
      </c>
      <c r="C4511" t="s">
        <v>8</v>
      </c>
      <c r="D4511" t="s">
        <v>35</v>
      </c>
      <c r="E4511" s="14">
        <v>100</v>
      </c>
      <c r="F4511" s="333">
        <v>140</v>
      </c>
      <c r="G4511" s="333">
        <v>140</v>
      </c>
      <c r="H4511" s="333">
        <v>140</v>
      </c>
    </row>
    <row r="4512" spans="1:8" x14ac:dyDescent="0.3">
      <c r="A4512" s="1444">
        <v>45629</v>
      </c>
      <c r="B4512" t="s">
        <v>28</v>
      </c>
      <c r="C4512" t="s">
        <v>8</v>
      </c>
      <c r="D4512" t="s">
        <v>9</v>
      </c>
      <c r="E4512" s="14">
        <v>600</v>
      </c>
      <c r="F4512" s="333">
        <v>80</v>
      </c>
      <c r="G4512" s="333">
        <v>80</v>
      </c>
      <c r="H4512" s="333">
        <v>80</v>
      </c>
    </row>
    <row r="4513" spans="1:8" x14ac:dyDescent="0.3">
      <c r="A4513" s="1444">
        <f>A4512</f>
        <v>45629</v>
      </c>
      <c r="B4513" t="s">
        <v>93</v>
      </c>
      <c r="C4513" t="s">
        <v>8</v>
      </c>
      <c r="D4513" t="s">
        <v>9</v>
      </c>
      <c r="E4513" s="14">
        <v>100</v>
      </c>
      <c r="F4513" s="333">
        <v>80</v>
      </c>
      <c r="G4513" s="333">
        <v>80</v>
      </c>
      <c r="H4513" s="333">
        <v>80</v>
      </c>
    </row>
    <row r="4514" spans="1:8" x14ac:dyDescent="0.3">
      <c r="A4514" s="1444">
        <f>A4513</f>
        <v>45629</v>
      </c>
      <c r="B4514" t="s">
        <v>272</v>
      </c>
      <c r="C4514" t="s">
        <v>8</v>
      </c>
      <c r="D4514" t="s">
        <v>77</v>
      </c>
      <c r="E4514" s="14">
        <v>300</v>
      </c>
      <c r="F4514" s="333">
        <v>250</v>
      </c>
      <c r="G4514" s="333">
        <v>250</v>
      </c>
      <c r="H4514" s="333">
        <v>250</v>
      </c>
    </row>
    <row r="4515" spans="1:8" x14ac:dyDescent="0.3">
      <c r="A4515" s="1444">
        <v>45632</v>
      </c>
      <c r="B4515" t="s">
        <v>171</v>
      </c>
      <c r="C4515" t="s">
        <v>8</v>
      </c>
      <c r="D4515" t="s">
        <v>6</v>
      </c>
      <c r="E4515" s="14">
        <v>300</v>
      </c>
      <c r="F4515" s="333">
        <v>100</v>
      </c>
      <c r="G4515" s="333">
        <v>100</v>
      </c>
      <c r="H4515" s="333">
        <v>100</v>
      </c>
    </row>
    <row r="4516" spans="1:8" x14ac:dyDescent="0.3">
      <c r="A4516" s="1444">
        <f>A4515</f>
        <v>45632</v>
      </c>
      <c r="B4516" t="s">
        <v>272</v>
      </c>
      <c r="C4516" t="s">
        <v>8</v>
      </c>
      <c r="D4516" t="s">
        <v>77</v>
      </c>
      <c r="E4516" s="14">
        <v>100</v>
      </c>
      <c r="F4516" s="333">
        <v>100</v>
      </c>
      <c r="G4516" s="333">
        <v>100</v>
      </c>
      <c r="H4516" s="333">
        <v>100</v>
      </c>
    </row>
    <row r="4517" spans="1:8" x14ac:dyDescent="0.3">
      <c r="A4517" s="1444">
        <v>45636</v>
      </c>
      <c r="B4517" t="s">
        <v>85</v>
      </c>
      <c r="C4517" t="s">
        <v>8</v>
      </c>
      <c r="D4517" t="s">
        <v>23</v>
      </c>
      <c r="E4517" s="14">
        <v>200</v>
      </c>
      <c r="F4517" s="333">
        <v>150</v>
      </c>
      <c r="G4517" s="333">
        <v>150</v>
      </c>
      <c r="H4517" s="333">
        <v>150</v>
      </c>
    </row>
    <row r="4518" spans="1:8" x14ac:dyDescent="0.3">
      <c r="A4518" s="1444">
        <f>A4517</f>
        <v>45636</v>
      </c>
      <c r="B4518" t="s">
        <v>323</v>
      </c>
      <c r="C4518" t="s">
        <v>8</v>
      </c>
      <c r="D4518" t="s">
        <v>146</v>
      </c>
      <c r="E4518" s="14">
        <v>1000</v>
      </c>
      <c r="F4518" s="333">
        <v>270</v>
      </c>
      <c r="G4518" s="333">
        <v>270</v>
      </c>
      <c r="H4518" s="333">
        <v>270</v>
      </c>
    </row>
    <row r="4519" spans="1:8" x14ac:dyDescent="0.3">
      <c r="A4519" s="1444">
        <v>45637</v>
      </c>
      <c r="B4519" t="s">
        <v>233</v>
      </c>
      <c r="C4519" t="s">
        <v>8</v>
      </c>
      <c r="D4519" t="s">
        <v>23</v>
      </c>
      <c r="E4519" s="14">
        <v>1000</v>
      </c>
      <c r="F4519" s="333">
        <v>125</v>
      </c>
      <c r="G4519" s="333">
        <v>125</v>
      </c>
      <c r="H4519" s="333">
        <v>125</v>
      </c>
    </row>
    <row r="4520" spans="1:8" x14ac:dyDescent="0.3">
      <c r="A4520" s="1444">
        <f>A4519</f>
        <v>45637</v>
      </c>
      <c r="B4520" t="s">
        <v>143</v>
      </c>
      <c r="C4520" t="s">
        <v>8</v>
      </c>
      <c r="D4520" t="s">
        <v>23</v>
      </c>
      <c r="E4520" s="14">
        <v>200</v>
      </c>
      <c r="F4520" s="333">
        <v>180</v>
      </c>
      <c r="G4520" s="333">
        <v>180</v>
      </c>
      <c r="H4520" s="333">
        <v>180</v>
      </c>
    </row>
    <row r="4521" spans="1:8" x14ac:dyDescent="0.3">
      <c r="A4521" s="1444">
        <v>45639</v>
      </c>
      <c r="B4521" t="s">
        <v>204</v>
      </c>
      <c r="C4521" t="s">
        <v>8</v>
      </c>
      <c r="D4521" t="s">
        <v>35</v>
      </c>
      <c r="E4521" s="14">
        <v>300</v>
      </c>
      <c r="F4521" s="333">
        <v>50</v>
      </c>
      <c r="G4521" s="333">
        <v>50</v>
      </c>
      <c r="H4521" s="333">
        <v>50</v>
      </c>
    </row>
    <row r="4522" spans="1:8" x14ac:dyDescent="0.3">
      <c r="A4522" s="1444">
        <f>A4521</f>
        <v>45639</v>
      </c>
      <c r="B4522" t="s">
        <v>144</v>
      </c>
      <c r="C4522" t="s">
        <v>8</v>
      </c>
      <c r="D4522" t="s">
        <v>9</v>
      </c>
      <c r="E4522" s="14">
        <v>1000</v>
      </c>
      <c r="F4522" s="333">
        <v>1</v>
      </c>
      <c r="G4522" s="333">
        <v>1</v>
      </c>
      <c r="H4522" s="333">
        <v>1</v>
      </c>
    </row>
    <row r="4523" spans="1:8" x14ac:dyDescent="0.3">
      <c r="A4523" s="1444">
        <v>45644</v>
      </c>
      <c r="B4523" t="s">
        <v>144</v>
      </c>
      <c r="C4523" t="s">
        <v>8</v>
      </c>
      <c r="D4523" t="s">
        <v>9</v>
      </c>
      <c r="E4523" s="14">
        <v>1000</v>
      </c>
      <c r="F4523" s="333">
        <v>1</v>
      </c>
      <c r="G4523" s="333">
        <v>1</v>
      </c>
      <c r="H4523" s="333">
        <v>1</v>
      </c>
    </row>
    <row r="4524" spans="1:8" x14ac:dyDescent="0.3">
      <c r="A4524" s="1444">
        <f>A4523</f>
        <v>45644</v>
      </c>
      <c r="B4524" t="s">
        <v>93</v>
      </c>
      <c r="C4524" t="s">
        <v>8</v>
      </c>
      <c r="D4524" t="s">
        <v>9</v>
      </c>
      <c r="E4524" s="14">
        <v>100</v>
      </c>
      <c r="F4524" s="333">
        <v>80</v>
      </c>
      <c r="G4524" s="333">
        <v>80</v>
      </c>
      <c r="H4524" s="333">
        <v>80</v>
      </c>
    </row>
    <row r="4525" spans="1:8" x14ac:dyDescent="0.3">
      <c r="A4525" s="1444">
        <v>45645</v>
      </c>
      <c r="B4525" t="s">
        <v>30</v>
      </c>
      <c r="C4525" t="s">
        <v>8</v>
      </c>
      <c r="D4525" t="s">
        <v>9</v>
      </c>
      <c r="E4525" s="14">
        <v>500</v>
      </c>
      <c r="F4525" s="333">
        <v>10</v>
      </c>
      <c r="G4525" s="333">
        <v>10</v>
      </c>
      <c r="H4525" s="333">
        <v>10</v>
      </c>
    </row>
    <row r="4526" spans="1:8" x14ac:dyDescent="0.3">
      <c r="A4526" s="1444">
        <f>A4525</f>
        <v>45645</v>
      </c>
      <c r="B4526" t="s">
        <v>19</v>
      </c>
      <c r="C4526" t="s">
        <v>8</v>
      </c>
      <c r="D4526" t="s">
        <v>35</v>
      </c>
      <c r="E4526" s="14">
        <v>1000</v>
      </c>
      <c r="F4526" s="333">
        <v>12</v>
      </c>
      <c r="G4526" s="333">
        <v>12</v>
      </c>
      <c r="H4526" s="333">
        <v>12</v>
      </c>
    </row>
    <row r="4527" spans="1:8" x14ac:dyDescent="0.3">
      <c r="A4527" s="1444">
        <f>A4526</f>
        <v>45645</v>
      </c>
      <c r="B4527" t="s">
        <v>28</v>
      </c>
      <c r="C4527" t="s">
        <v>8</v>
      </c>
      <c r="D4527" t="s">
        <v>9</v>
      </c>
      <c r="E4527" s="14">
        <v>1400</v>
      </c>
      <c r="F4527" s="333">
        <v>30</v>
      </c>
      <c r="G4527" s="333">
        <v>10</v>
      </c>
      <c r="H4527" s="333">
        <v>10</v>
      </c>
    </row>
    <row r="4528" spans="1:8" x14ac:dyDescent="0.3">
      <c r="A4528" s="1444">
        <f>A4527</f>
        <v>45645</v>
      </c>
      <c r="B4528" t="s">
        <v>270</v>
      </c>
      <c r="C4528" t="s">
        <v>8</v>
      </c>
      <c r="D4528" t="s">
        <v>77</v>
      </c>
      <c r="E4528" s="14">
        <v>100</v>
      </c>
      <c r="F4528" s="333">
        <v>31</v>
      </c>
      <c r="G4528" s="333">
        <v>31</v>
      </c>
      <c r="H4528" s="333">
        <v>31</v>
      </c>
    </row>
    <row r="4529" spans="1:8" x14ac:dyDescent="0.3">
      <c r="A4529" s="1444">
        <f>A4528</f>
        <v>45645</v>
      </c>
      <c r="B4529" t="s">
        <v>144</v>
      </c>
      <c r="C4529" t="s">
        <v>8</v>
      </c>
      <c r="D4529" t="s">
        <v>9</v>
      </c>
      <c r="E4529" s="14">
        <v>600</v>
      </c>
      <c r="F4529" s="333">
        <v>2</v>
      </c>
      <c r="G4529" s="333">
        <v>2</v>
      </c>
      <c r="H4529" s="333">
        <v>2</v>
      </c>
    </row>
    <row r="4530" spans="1:8" x14ac:dyDescent="0.3">
      <c r="A4530" s="1444">
        <f>A4529</f>
        <v>45645</v>
      </c>
      <c r="B4530" t="s">
        <v>323</v>
      </c>
      <c r="C4530" t="s">
        <v>8</v>
      </c>
      <c r="D4530" t="s">
        <v>146</v>
      </c>
      <c r="E4530" s="14">
        <v>500</v>
      </c>
      <c r="F4530" s="333">
        <v>2</v>
      </c>
      <c r="G4530" s="333">
        <v>2</v>
      </c>
      <c r="H4530" s="333">
        <v>2</v>
      </c>
    </row>
    <row r="4531" spans="1:8" x14ac:dyDescent="0.3">
      <c r="A4531" s="1444">
        <v>45646</v>
      </c>
      <c r="B4531" t="s">
        <v>65</v>
      </c>
      <c r="C4531" t="s">
        <v>8</v>
      </c>
      <c r="D4531" t="s">
        <v>35</v>
      </c>
      <c r="E4531" s="14">
        <v>800</v>
      </c>
      <c r="F4531" s="333">
        <v>1</v>
      </c>
      <c r="G4531" s="333">
        <v>1</v>
      </c>
      <c r="H4531" s="333">
        <v>1</v>
      </c>
    </row>
    <row r="4532" spans="1:8" x14ac:dyDescent="0.3">
      <c r="A4532" s="1444">
        <f t="shared" ref="A4532:A4545" si="21">A4531</f>
        <v>45646</v>
      </c>
      <c r="B4532" t="s">
        <v>30</v>
      </c>
      <c r="C4532" t="s">
        <v>8</v>
      </c>
      <c r="D4532" t="s">
        <v>9</v>
      </c>
      <c r="E4532" s="14">
        <v>300</v>
      </c>
      <c r="F4532" s="333">
        <v>1</v>
      </c>
      <c r="G4532" s="333">
        <v>1</v>
      </c>
      <c r="H4532" s="333">
        <v>1</v>
      </c>
    </row>
    <row r="4533" spans="1:8" x14ac:dyDescent="0.3">
      <c r="A4533" s="1444">
        <f t="shared" si="21"/>
        <v>45646</v>
      </c>
      <c r="B4533" t="s">
        <v>133</v>
      </c>
      <c r="C4533" t="s">
        <v>8</v>
      </c>
      <c r="D4533" t="s">
        <v>6</v>
      </c>
      <c r="E4533" s="14">
        <v>1100</v>
      </c>
      <c r="F4533" s="333">
        <v>1</v>
      </c>
      <c r="G4533" s="333">
        <v>1</v>
      </c>
      <c r="H4533" s="333">
        <v>1</v>
      </c>
    </row>
    <row r="4534" spans="1:8" x14ac:dyDescent="0.3">
      <c r="A4534" s="1444">
        <f t="shared" si="21"/>
        <v>45646</v>
      </c>
      <c r="B4534" t="s">
        <v>151</v>
      </c>
      <c r="C4534" t="s">
        <v>8</v>
      </c>
      <c r="D4534" t="s">
        <v>6</v>
      </c>
      <c r="E4534" s="14">
        <v>5500</v>
      </c>
      <c r="F4534" s="333">
        <v>30</v>
      </c>
      <c r="G4534" s="333">
        <v>1</v>
      </c>
      <c r="H4534" s="333">
        <v>1</v>
      </c>
    </row>
    <row r="4535" spans="1:8" x14ac:dyDescent="0.3">
      <c r="A4535" s="1444">
        <f t="shared" si="21"/>
        <v>45646</v>
      </c>
      <c r="B4535" t="s">
        <v>60</v>
      </c>
      <c r="C4535" t="s">
        <v>8</v>
      </c>
      <c r="D4535" t="s">
        <v>6</v>
      </c>
      <c r="E4535" s="14">
        <v>200</v>
      </c>
      <c r="F4535" s="333">
        <v>1</v>
      </c>
      <c r="G4535" s="333">
        <v>1</v>
      </c>
      <c r="H4535" s="333">
        <v>1</v>
      </c>
    </row>
    <row r="4536" spans="1:8" x14ac:dyDescent="0.3">
      <c r="A4536" s="1444">
        <f t="shared" si="21"/>
        <v>45646</v>
      </c>
      <c r="B4536" t="s">
        <v>176</v>
      </c>
      <c r="C4536" t="s">
        <v>8</v>
      </c>
      <c r="D4536" t="s">
        <v>6</v>
      </c>
      <c r="E4536" s="14">
        <v>1500</v>
      </c>
      <c r="F4536" s="333">
        <v>1</v>
      </c>
      <c r="G4536" s="333">
        <v>1</v>
      </c>
      <c r="H4536" s="333">
        <v>1</v>
      </c>
    </row>
    <row r="4537" spans="1:8" x14ac:dyDescent="0.3">
      <c r="A4537" s="1444">
        <f t="shared" si="21"/>
        <v>45646</v>
      </c>
      <c r="B4537" t="s">
        <v>224</v>
      </c>
      <c r="C4537" t="s">
        <v>8</v>
      </c>
      <c r="D4537" t="s">
        <v>23</v>
      </c>
      <c r="E4537" s="14">
        <v>300</v>
      </c>
      <c r="F4537" s="333">
        <v>2</v>
      </c>
      <c r="G4537" s="333">
        <v>1</v>
      </c>
      <c r="H4537" s="333">
        <v>1</v>
      </c>
    </row>
    <row r="4538" spans="1:8" x14ac:dyDescent="0.3">
      <c r="A4538" s="1444">
        <f t="shared" si="21"/>
        <v>45646</v>
      </c>
      <c r="B4538" t="s">
        <v>144</v>
      </c>
      <c r="C4538" t="s">
        <v>8</v>
      </c>
      <c r="D4538" t="s">
        <v>9</v>
      </c>
      <c r="E4538" s="14">
        <v>200</v>
      </c>
      <c r="F4538" s="333">
        <v>1</v>
      </c>
      <c r="G4538" s="333">
        <v>1</v>
      </c>
      <c r="H4538" s="333">
        <v>1</v>
      </c>
    </row>
    <row r="4539" spans="1:8" x14ac:dyDescent="0.3">
      <c r="A4539" s="1444">
        <f t="shared" si="21"/>
        <v>45646</v>
      </c>
      <c r="B4539" t="s">
        <v>256</v>
      </c>
      <c r="C4539" t="s">
        <v>8</v>
      </c>
      <c r="D4539" t="s">
        <v>6</v>
      </c>
      <c r="E4539" s="14">
        <v>500</v>
      </c>
      <c r="F4539" s="333">
        <v>1</v>
      </c>
      <c r="G4539" s="333">
        <v>1</v>
      </c>
      <c r="H4539" s="333">
        <v>1</v>
      </c>
    </row>
    <row r="4540" spans="1:8" x14ac:dyDescent="0.3">
      <c r="A4540" s="1444">
        <f t="shared" si="21"/>
        <v>45646</v>
      </c>
      <c r="B4540" t="s">
        <v>63</v>
      </c>
      <c r="C4540" t="s">
        <v>8</v>
      </c>
      <c r="D4540" t="s">
        <v>6</v>
      </c>
      <c r="E4540" s="14">
        <v>200</v>
      </c>
      <c r="F4540" s="333">
        <v>5</v>
      </c>
      <c r="G4540" s="333">
        <v>5</v>
      </c>
      <c r="H4540" s="333">
        <v>5</v>
      </c>
    </row>
    <row r="4541" spans="1:8" x14ac:dyDescent="0.3">
      <c r="A4541" s="1444">
        <f t="shared" si="21"/>
        <v>45646</v>
      </c>
      <c r="B4541" t="s">
        <v>252</v>
      </c>
      <c r="C4541" t="s">
        <v>8</v>
      </c>
      <c r="D4541" t="s">
        <v>6</v>
      </c>
      <c r="E4541" s="14">
        <v>900</v>
      </c>
      <c r="F4541" s="333">
        <v>1</v>
      </c>
      <c r="G4541" s="333">
        <v>1</v>
      </c>
      <c r="H4541" s="333">
        <v>1</v>
      </c>
    </row>
    <row r="4542" spans="1:8" x14ac:dyDescent="0.3">
      <c r="A4542" s="1444">
        <f t="shared" si="21"/>
        <v>45646</v>
      </c>
      <c r="B4542" t="s">
        <v>141</v>
      </c>
      <c r="C4542" t="s">
        <v>8</v>
      </c>
      <c r="D4542" t="s">
        <v>9</v>
      </c>
      <c r="E4542" s="14">
        <v>100</v>
      </c>
      <c r="F4542" s="333">
        <v>10</v>
      </c>
      <c r="G4542" s="333">
        <v>10</v>
      </c>
      <c r="H4542" s="333">
        <v>10</v>
      </c>
    </row>
    <row r="4543" spans="1:8" x14ac:dyDescent="0.3">
      <c r="A4543" s="1444">
        <f t="shared" si="21"/>
        <v>45646</v>
      </c>
      <c r="B4543" t="s">
        <v>200</v>
      </c>
      <c r="C4543" t="s">
        <v>8</v>
      </c>
      <c r="D4543" t="s">
        <v>35</v>
      </c>
      <c r="E4543" s="14">
        <v>200</v>
      </c>
      <c r="F4543" s="333">
        <v>1</v>
      </c>
      <c r="G4543" s="333">
        <v>1</v>
      </c>
      <c r="H4543" s="333">
        <v>1</v>
      </c>
    </row>
    <row r="4544" spans="1:8" x14ac:dyDescent="0.3">
      <c r="A4544" s="1444">
        <f t="shared" si="21"/>
        <v>45646</v>
      </c>
      <c r="B4544" t="s">
        <v>173</v>
      </c>
      <c r="C4544" t="s">
        <v>8</v>
      </c>
      <c r="D4544" t="s">
        <v>6</v>
      </c>
      <c r="E4544" s="14">
        <v>500</v>
      </c>
      <c r="F4544" s="333">
        <v>1</v>
      </c>
      <c r="G4544" s="333">
        <v>1</v>
      </c>
      <c r="H4544" s="333">
        <v>1</v>
      </c>
    </row>
    <row r="4545" spans="1:8" x14ac:dyDescent="0.3">
      <c r="A4545" s="1444">
        <f t="shared" si="21"/>
        <v>45646</v>
      </c>
      <c r="B4545" t="s">
        <v>197</v>
      </c>
      <c r="C4545" t="s">
        <v>8</v>
      </c>
      <c r="D4545" t="s">
        <v>35</v>
      </c>
      <c r="E4545" s="14">
        <v>300</v>
      </c>
      <c r="F4545" s="333">
        <v>1</v>
      </c>
      <c r="G4545" s="333">
        <v>1</v>
      </c>
      <c r="H4545" s="333">
        <v>1</v>
      </c>
    </row>
    <row r="4546" spans="1:8" x14ac:dyDescent="0.3">
      <c r="A4546" s="1444">
        <v>45664</v>
      </c>
      <c r="B4546" t="s">
        <v>134</v>
      </c>
      <c r="C4546" t="s">
        <v>8</v>
      </c>
      <c r="D4546" t="s">
        <v>35</v>
      </c>
      <c r="E4546" s="14">
        <v>600</v>
      </c>
      <c r="F4546" s="333">
        <v>150</v>
      </c>
      <c r="G4546" s="333">
        <v>150</v>
      </c>
      <c r="H4546" s="333">
        <v>150</v>
      </c>
    </row>
    <row r="4547" spans="1:8" x14ac:dyDescent="0.3">
      <c r="A4547" s="1444">
        <v>45666</v>
      </c>
      <c r="B4547" t="s">
        <v>134</v>
      </c>
      <c r="C4547" t="s">
        <v>8</v>
      </c>
      <c r="D4547" t="s">
        <v>35</v>
      </c>
      <c r="E4547" s="14">
        <v>300</v>
      </c>
      <c r="F4547" s="333">
        <v>100</v>
      </c>
      <c r="G4547" s="333">
        <v>100</v>
      </c>
      <c r="H4547" s="333">
        <v>100</v>
      </c>
    </row>
    <row r="4548" spans="1:8" x14ac:dyDescent="0.3">
      <c r="A4548" s="1444">
        <v>45667</v>
      </c>
      <c r="B4548" t="s">
        <v>134</v>
      </c>
      <c r="C4548" t="s">
        <v>8</v>
      </c>
      <c r="D4548" t="s">
        <v>35</v>
      </c>
      <c r="E4548" s="14">
        <v>400</v>
      </c>
      <c r="F4548" s="333">
        <v>110</v>
      </c>
      <c r="G4548" s="333">
        <v>110</v>
      </c>
      <c r="H4548" s="333">
        <v>110</v>
      </c>
    </row>
    <row r="4549" spans="1:8" x14ac:dyDescent="0.3">
      <c r="A4549" s="1444">
        <v>45670</v>
      </c>
      <c r="B4549" t="s">
        <v>178</v>
      </c>
      <c r="C4549" t="s">
        <v>8</v>
      </c>
      <c r="D4549" t="s">
        <v>35</v>
      </c>
      <c r="E4549" s="14">
        <v>500</v>
      </c>
      <c r="F4549" s="333">
        <v>60</v>
      </c>
      <c r="G4549" s="333">
        <v>60</v>
      </c>
      <c r="H4549" s="333">
        <v>60</v>
      </c>
    </row>
    <row r="4550" spans="1:8" x14ac:dyDescent="0.3">
      <c r="A4550" s="1444">
        <f>A4549</f>
        <v>45670</v>
      </c>
      <c r="B4550" t="s">
        <v>134</v>
      </c>
      <c r="C4550" t="s">
        <v>8</v>
      </c>
      <c r="D4550" t="s">
        <v>35</v>
      </c>
      <c r="E4550" s="14">
        <v>1000</v>
      </c>
      <c r="F4550" s="333">
        <v>150</v>
      </c>
      <c r="G4550" s="333">
        <v>100</v>
      </c>
      <c r="H4550" s="333">
        <v>100</v>
      </c>
    </row>
    <row r="4551" spans="1:8" x14ac:dyDescent="0.3">
      <c r="A4551" s="1444">
        <v>45671</v>
      </c>
      <c r="B4551" t="s">
        <v>168</v>
      </c>
      <c r="C4551" t="s">
        <v>8</v>
      </c>
      <c r="D4551" t="s">
        <v>35</v>
      </c>
      <c r="E4551" s="14">
        <v>1000</v>
      </c>
      <c r="F4551" s="333">
        <v>100</v>
      </c>
      <c r="G4551" s="333">
        <v>100</v>
      </c>
      <c r="H4551" s="333">
        <v>100</v>
      </c>
    </row>
    <row r="4552" spans="1:8" x14ac:dyDescent="0.3">
      <c r="A4552" s="1444">
        <f>A4551</f>
        <v>45671</v>
      </c>
      <c r="B4552" t="s">
        <v>178</v>
      </c>
      <c r="C4552" t="s">
        <v>8</v>
      </c>
      <c r="D4552" t="s">
        <v>35</v>
      </c>
      <c r="E4552" s="14">
        <v>200</v>
      </c>
      <c r="F4552" s="333">
        <v>100</v>
      </c>
      <c r="G4552" s="333">
        <v>100</v>
      </c>
      <c r="H4552" s="333">
        <v>100</v>
      </c>
    </row>
    <row r="4553" spans="1:8" x14ac:dyDescent="0.3">
      <c r="A4553" s="1444">
        <f>A4552</f>
        <v>45671</v>
      </c>
      <c r="B4553" t="s">
        <v>112</v>
      </c>
      <c r="C4553" t="s">
        <v>8</v>
      </c>
      <c r="D4553" t="s">
        <v>35</v>
      </c>
      <c r="E4553" s="14">
        <v>600</v>
      </c>
      <c r="F4553" s="333">
        <v>100</v>
      </c>
      <c r="G4553" s="333">
        <v>100</v>
      </c>
      <c r="H4553" s="333">
        <v>100</v>
      </c>
    </row>
    <row r="4554" spans="1:8" x14ac:dyDescent="0.3">
      <c r="A4554" s="1444">
        <v>45674</v>
      </c>
      <c r="B4554" t="s">
        <v>151</v>
      </c>
      <c r="C4554" t="s">
        <v>8</v>
      </c>
      <c r="D4554" t="s">
        <v>6</v>
      </c>
      <c r="E4554" s="14">
        <v>400</v>
      </c>
      <c r="F4554" s="333">
        <v>190</v>
      </c>
      <c r="G4554" s="333">
        <v>190</v>
      </c>
      <c r="H4554" s="333">
        <v>190</v>
      </c>
    </row>
    <row r="4555" spans="1:8" x14ac:dyDescent="0.3">
      <c r="A4555" s="1444">
        <f>A4554</f>
        <v>45674</v>
      </c>
      <c r="B4555" t="s">
        <v>176</v>
      </c>
      <c r="C4555" t="s">
        <v>8</v>
      </c>
      <c r="D4555" t="s">
        <v>6</v>
      </c>
      <c r="E4555" s="14">
        <v>200</v>
      </c>
      <c r="F4555" s="333">
        <v>60</v>
      </c>
      <c r="G4555" s="333">
        <v>60</v>
      </c>
      <c r="H4555" s="333">
        <v>60</v>
      </c>
    </row>
    <row r="4556" spans="1:8" x14ac:dyDescent="0.3">
      <c r="A4556" s="1444">
        <f>A4555</f>
        <v>45674</v>
      </c>
      <c r="B4556" t="s">
        <v>144</v>
      </c>
      <c r="C4556" t="s">
        <v>8</v>
      </c>
      <c r="D4556" t="s">
        <v>9</v>
      </c>
      <c r="E4556" s="14">
        <v>300</v>
      </c>
      <c r="F4556" s="333">
        <v>80</v>
      </c>
      <c r="G4556" s="333">
        <v>80</v>
      </c>
      <c r="H4556" s="333">
        <v>80</v>
      </c>
    </row>
    <row r="4557" spans="1:8" x14ac:dyDescent="0.3">
      <c r="A4557" s="1444">
        <f>A4556</f>
        <v>45674</v>
      </c>
      <c r="B4557" t="s">
        <v>150</v>
      </c>
      <c r="C4557" t="s">
        <v>8</v>
      </c>
      <c r="D4557" t="s">
        <v>23</v>
      </c>
      <c r="E4557" s="14">
        <v>100</v>
      </c>
      <c r="F4557" s="333">
        <v>300</v>
      </c>
      <c r="G4557" s="333">
        <v>300</v>
      </c>
      <c r="H4557" s="333">
        <v>300</v>
      </c>
    </row>
    <row r="4558" spans="1:8" x14ac:dyDescent="0.3">
      <c r="A4558" s="1444">
        <f>A4557</f>
        <v>45674</v>
      </c>
      <c r="B4558" t="s">
        <v>134</v>
      </c>
      <c r="C4558" t="s">
        <v>8</v>
      </c>
      <c r="D4558" t="s">
        <v>35</v>
      </c>
      <c r="E4558" s="14">
        <v>500</v>
      </c>
      <c r="F4558" s="333">
        <v>120</v>
      </c>
      <c r="G4558" s="333">
        <v>120</v>
      </c>
      <c r="H4558" s="333">
        <v>120</v>
      </c>
    </row>
    <row r="4559" spans="1:8" x14ac:dyDescent="0.3">
      <c r="A4559" s="1444">
        <v>45679</v>
      </c>
      <c r="B4559" t="s">
        <v>151</v>
      </c>
      <c r="C4559" t="s">
        <v>8</v>
      </c>
      <c r="D4559" t="s">
        <v>6</v>
      </c>
      <c r="E4559" s="14">
        <v>400</v>
      </c>
      <c r="F4559" s="333">
        <v>200</v>
      </c>
      <c r="G4559" s="333">
        <v>200</v>
      </c>
      <c r="H4559" s="333">
        <v>200</v>
      </c>
    </row>
    <row r="4560" spans="1:8" x14ac:dyDescent="0.3">
      <c r="A4560" s="1444">
        <f>A4559</f>
        <v>45679</v>
      </c>
      <c r="B4560" t="s">
        <v>150</v>
      </c>
      <c r="C4560" t="s">
        <v>8</v>
      </c>
      <c r="D4560" t="s">
        <v>23</v>
      </c>
      <c r="E4560" s="14">
        <v>300</v>
      </c>
      <c r="F4560" s="333">
        <v>25</v>
      </c>
      <c r="G4560" s="333">
        <v>25</v>
      </c>
      <c r="H4560" s="333">
        <v>25</v>
      </c>
    </row>
    <row r="4561" spans="1:8" x14ac:dyDescent="0.3">
      <c r="A4561" s="1444">
        <f>A4560</f>
        <v>45679</v>
      </c>
      <c r="B4561" t="s">
        <v>215</v>
      </c>
      <c r="C4561" t="s">
        <v>8</v>
      </c>
      <c r="D4561" t="s">
        <v>35</v>
      </c>
      <c r="E4561" s="14">
        <v>100</v>
      </c>
      <c r="F4561" s="333">
        <v>50</v>
      </c>
      <c r="G4561" s="333">
        <v>50</v>
      </c>
      <c r="H4561" s="333">
        <v>50</v>
      </c>
    </row>
    <row r="4562" spans="1:8" x14ac:dyDescent="0.3">
      <c r="A4562" s="1444">
        <f>A4561</f>
        <v>45679</v>
      </c>
      <c r="B4562" t="s">
        <v>280</v>
      </c>
      <c r="C4562" t="s">
        <v>8</v>
      </c>
      <c r="D4562" t="s">
        <v>23</v>
      </c>
      <c r="E4562" s="14">
        <v>200</v>
      </c>
      <c r="F4562" s="333">
        <v>25</v>
      </c>
      <c r="G4562" s="333">
        <v>25</v>
      </c>
      <c r="H4562" s="333">
        <v>25</v>
      </c>
    </row>
    <row r="4563" spans="1:8" x14ac:dyDescent="0.3">
      <c r="A4563" s="1444">
        <f>A4562</f>
        <v>45679</v>
      </c>
      <c r="B4563" t="s">
        <v>134</v>
      </c>
      <c r="C4563" t="s">
        <v>8</v>
      </c>
      <c r="D4563" t="s">
        <v>35</v>
      </c>
      <c r="E4563" s="14">
        <v>200</v>
      </c>
      <c r="F4563" s="333">
        <v>70</v>
      </c>
      <c r="G4563" s="333">
        <v>70</v>
      </c>
      <c r="H4563" s="333">
        <v>70</v>
      </c>
    </row>
    <row r="4564" spans="1:8" x14ac:dyDescent="0.3">
      <c r="A4564" s="1444">
        <v>45680</v>
      </c>
      <c r="B4564" t="s">
        <v>151</v>
      </c>
      <c r="C4564" t="s">
        <v>8</v>
      </c>
      <c r="D4564" t="s">
        <v>6</v>
      </c>
      <c r="E4564" s="14">
        <v>200</v>
      </c>
      <c r="F4564" s="333">
        <v>200</v>
      </c>
      <c r="G4564" s="333">
        <v>200</v>
      </c>
      <c r="H4564" s="333">
        <v>200</v>
      </c>
    </row>
    <row r="4565" spans="1:8" x14ac:dyDescent="0.3">
      <c r="A4565" s="1444">
        <f>A4564</f>
        <v>45680</v>
      </c>
      <c r="B4565" t="s">
        <v>19</v>
      </c>
      <c r="C4565" t="s">
        <v>8</v>
      </c>
      <c r="D4565" t="s">
        <v>35</v>
      </c>
      <c r="E4565" s="14">
        <v>400</v>
      </c>
      <c r="F4565" s="333">
        <v>16</v>
      </c>
      <c r="G4565" s="333">
        <v>16</v>
      </c>
      <c r="H4565" s="333">
        <v>16</v>
      </c>
    </row>
    <row r="4566" spans="1:8" x14ac:dyDescent="0.3">
      <c r="A4566" s="1444">
        <f>A4565</f>
        <v>45680</v>
      </c>
      <c r="B4566" t="s">
        <v>248</v>
      </c>
      <c r="C4566" t="s">
        <v>8</v>
      </c>
      <c r="D4566" t="s">
        <v>35</v>
      </c>
      <c r="E4566" s="14">
        <v>200</v>
      </c>
      <c r="F4566" s="333">
        <v>31</v>
      </c>
      <c r="G4566" s="333">
        <v>31</v>
      </c>
      <c r="H4566" s="333">
        <v>31</v>
      </c>
    </row>
    <row r="4567" spans="1:8" x14ac:dyDescent="0.3">
      <c r="A4567" s="1444">
        <v>45681</v>
      </c>
      <c r="B4567" t="s">
        <v>372</v>
      </c>
      <c r="C4567" t="s">
        <v>8</v>
      </c>
      <c r="D4567" t="s">
        <v>77</v>
      </c>
      <c r="E4567" s="14">
        <v>3000</v>
      </c>
      <c r="F4567" s="333">
        <v>11</v>
      </c>
      <c r="G4567" s="333">
        <v>5</v>
      </c>
      <c r="H4567" s="333">
        <v>5</v>
      </c>
    </row>
    <row r="4568" spans="1:8" x14ac:dyDescent="0.3">
      <c r="A4568" s="1444">
        <f t="shared" ref="A4568:A4573" si="22">A4567</f>
        <v>45681</v>
      </c>
      <c r="B4568" t="s">
        <v>168</v>
      </c>
      <c r="C4568" t="s">
        <v>8</v>
      </c>
      <c r="D4568" t="s">
        <v>35</v>
      </c>
      <c r="E4568" s="14">
        <v>2200</v>
      </c>
      <c r="F4568" s="333">
        <v>10</v>
      </c>
      <c r="G4568" s="333">
        <v>5</v>
      </c>
      <c r="H4568" s="333">
        <v>5</v>
      </c>
    </row>
    <row r="4569" spans="1:8" x14ac:dyDescent="0.3">
      <c r="A4569" s="1444">
        <f t="shared" si="22"/>
        <v>45681</v>
      </c>
      <c r="B4569" t="s">
        <v>178</v>
      </c>
      <c r="C4569" t="s">
        <v>8</v>
      </c>
      <c r="D4569" t="s">
        <v>35</v>
      </c>
      <c r="E4569" s="14">
        <v>2600</v>
      </c>
      <c r="F4569" s="333">
        <v>25</v>
      </c>
      <c r="G4569" s="333">
        <v>1</v>
      </c>
      <c r="H4569" s="333">
        <v>1</v>
      </c>
    </row>
    <row r="4570" spans="1:8" x14ac:dyDescent="0.3">
      <c r="A4570" s="1444">
        <f t="shared" si="22"/>
        <v>45681</v>
      </c>
      <c r="B4570" t="s">
        <v>134</v>
      </c>
      <c r="C4570" t="s">
        <v>8</v>
      </c>
      <c r="D4570" t="s">
        <v>35</v>
      </c>
      <c r="E4570" s="14">
        <v>4300</v>
      </c>
      <c r="F4570" s="333">
        <v>10</v>
      </c>
      <c r="G4570" s="333">
        <v>3</v>
      </c>
      <c r="H4570" s="333">
        <v>3</v>
      </c>
    </row>
    <row r="4571" spans="1:8" x14ac:dyDescent="0.3">
      <c r="A4571" s="1444">
        <f t="shared" si="22"/>
        <v>45681</v>
      </c>
      <c r="B4571" t="s">
        <v>200</v>
      </c>
      <c r="C4571" t="s">
        <v>8</v>
      </c>
      <c r="D4571" t="s">
        <v>35</v>
      </c>
      <c r="E4571" s="14">
        <v>300</v>
      </c>
      <c r="F4571" s="333">
        <v>57</v>
      </c>
      <c r="G4571" s="333">
        <v>1</v>
      </c>
      <c r="H4571" s="333">
        <v>1</v>
      </c>
    </row>
    <row r="4572" spans="1:8" x14ac:dyDescent="0.3">
      <c r="A4572" s="1444">
        <f t="shared" si="22"/>
        <v>45681</v>
      </c>
      <c r="B4572" t="s">
        <v>29</v>
      </c>
      <c r="C4572" t="s">
        <v>8</v>
      </c>
      <c r="D4572" t="s">
        <v>35</v>
      </c>
      <c r="E4572" s="14">
        <v>200</v>
      </c>
      <c r="F4572" s="333">
        <v>40</v>
      </c>
      <c r="G4572" s="333">
        <v>40</v>
      </c>
      <c r="H4572" s="333">
        <v>40</v>
      </c>
    </row>
    <row r="4573" spans="1:8" x14ac:dyDescent="0.3">
      <c r="A4573" s="1444">
        <f t="shared" si="22"/>
        <v>45681</v>
      </c>
      <c r="B4573" t="s">
        <v>248</v>
      </c>
      <c r="C4573" t="s">
        <v>8</v>
      </c>
      <c r="D4573" t="s">
        <v>35</v>
      </c>
      <c r="E4573" s="14">
        <v>2400</v>
      </c>
      <c r="F4573" s="333">
        <v>20</v>
      </c>
      <c r="G4573" s="333">
        <v>10</v>
      </c>
      <c r="H4573" s="333">
        <v>10</v>
      </c>
    </row>
    <row r="4574" spans="1:8" x14ac:dyDescent="0.3">
      <c r="A4574" s="1444">
        <v>45688</v>
      </c>
      <c r="B4574" t="s">
        <v>176</v>
      </c>
      <c r="C4574" t="s">
        <v>8</v>
      </c>
      <c r="D4574" t="s">
        <v>6</v>
      </c>
      <c r="E4574" s="14">
        <v>100</v>
      </c>
      <c r="F4574" s="333">
        <v>140</v>
      </c>
      <c r="G4574" s="333">
        <v>140</v>
      </c>
      <c r="H4574" s="333">
        <v>140</v>
      </c>
    </row>
    <row r="4575" spans="1:8" x14ac:dyDescent="0.3">
      <c r="A4575" s="1444">
        <f>A4574</f>
        <v>45688</v>
      </c>
      <c r="B4575" t="s">
        <v>214</v>
      </c>
      <c r="C4575" t="s">
        <v>8</v>
      </c>
      <c r="D4575" t="s">
        <v>35</v>
      </c>
      <c r="E4575" s="14">
        <v>200</v>
      </c>
      <c r="F4575" s="333">
        <v>65</v>
      </c>
      <c r="G4575" s="333">
        <v>65</v>
      </c>
      <c r="H4575" s="333">
        <v>65</v>
      </c>
    </row>
    <row r="4576" spans="1:8" x14ac:dyDescent="0.3">
      <c r="A4576" s="1444">
        <v>45691</v>
      </c>
      <c r="B4576" t="s">
        <v>103</v>
      </c>
      <c r="C4576" t="s">
        <v>8</v>
      </c>
      <c r="D4576" t="s">
        <v>35</v>
      </c>
      <c r="E4576" s="14">
        <v>300</v>
      </c>
      <c r="F4576" s="333">
        <v>80</v>
      </c>
      <c r="G4576" s="333">
        <v>80</v>
      </c>
      <c r="H4576" s="333">
        <v>80</v>
      </c>
    </row>
    <row r="4577" spans="1:8" x14ac:dyDescent="0.3">
      <c r="A4577" s="1444">
        <f>A4576</f>
        <v>45691</v>
      </c>
      <c r="B4577" t="s">
        <v>200</v>
      </c>
      <c r="C4577" t="s">
        <v>8</v>
      </c>
      <c r="D4577" t="s">
        <v>35</v>
      </c>
      <c r="E4577" s="14">
        <v>200</v>
      </c>
      <c r="F4577" s="333">
        <v>150</v>
      </c>
      <c r="G4577" s="333">
        <v>150</v>
      </c>
      <c r="H4577" s="333">
        <v>150</v>
      </c>
    </row>
    <row r="4578" spans="1:8" x14ac:dyDescent="0.3">
      <c r="A4578" s="1444">
        <f>A4577</f>
        <v>45691</v>
      </c>
      <c r="B4578" t="s">
        <v>197</v>
      </c>
      <c r="C4578" t="s">
        <v>8</v>
      </c>
      <c r="D4578" t="s">
        <v>35</v>
      </c>
      <c r="E4578" s="14">
        <v>100</v>
      </c>
      <c r="F4578" s="333">
        <v>150</v>
      </c>
      <c r="G4578" s="333">
        <v>150</v>
      </c>
      <c r="H4578" s="333">
        <v>150</v>
      </c>
    </row>
    <row r="4579" spans="1:8" x14ac:dyDescent="0.3">
      <c r="A4579" s="1444">
        <v>45692</v>
      </c>
      <c r="B4579" t="s">
        <v>103</v>
      </c>
      <c r="C4579" t="s">
        <v>8</v>
      </c>
      <c r="D4579" t="s">
        <v>35</v>
      </c>
      <c r="E4579" s="14">
        <v>200</v>
      </c>
      <c r="F4579" s="333">
        <v>80</v>
      </c>
      <c r="G4579" s="333">
        <v>80</v>
      </c>
      <c r="H4579" s="333">
        <v>80</v>
      </c>
    </row>
    <row r="4580" spans="1:8" x14ac:dyDescent="0.3">
      <c r="A4580" s="1444">
        <v>45693</v>
      </c>
      <c r="B4580" t="s">
        <v>65</v>
      </c>
      <c r="C4580" t="s">
        <v>8</v>
      </c>
      <c r="D4580" t="s">
        <v>35</v>
      </c>
      <c r="E4580" s="14">
        <v>1000</v>
      </c>
      <c r="F4580" s="333">
        <v>120</v>
      </c>
      <c r="G4580" s="333">
        <v>120</v>
      </c>
      <c r="H4580" s="333">
        <v>120</v>
      </c>
    </row>
    <row r="4581" spans="1:8" x14ac:dyDescent="0.3">
      <c r="A4581" s="1444">
        <f>A4580</f>
        <v>45693</v>
      </c>
      <c r="B4581" t="s">
        <v>215</v>
      </c>
      <c r="C4581" t="s">
        <v>8</v>
      </c>
      <c r="D4581" t="s">
        <v>35</v>
      </c>
      <c r="E4581" s="14">
        <v>100</v>
      </c>
      <c r="F4581" s="333">
        <v>70</v>
      </c>
      <c r="G4581" s="333">
        <v>70</v>
      </c>
      <c r="H4581" s="333">
        <v>70</v>
      </c>
    </row>
    <row r="4582" spans="1:8" x14ac:dyDescent="0.3">
      <c r="A4582" s="1444">
        <f>A4581</f>
        <v>45693</v>
      </c>
      <c r="B4582" t="s">
        <v>112</v>
      </c>
      <c r="C4582" t="s">
        <v>8</v>
      </c>
      <c r="D4582" t="s">
        <v>35</v>
      </c>
      <c r="E4582" s="14">
        <v>400</v>
      </c>
      <c r="F4582" s="333">
        <v>70</v>
      </c>
      <c r="G4582" s="333">
        <v>70</v>
      </c>
      <c r="H4582" s="333">
        <v>70</v>
      </c>
    </row>
    <row r="4583" spans="1:8" x14ac:dyDescent="0.3">
      <c r="A4583" s="1444">
        <f>A4582</f>
        <v>45693</v>
      </c>
      <c r="B4583" t="s">
        <v>134</v>
      </c>
      <c r="C4583" t="s">
        <v>8</v>
      </c>
      <c r="D4583" t="s">
        <v>35</v>
      </c>
      <c r="E4583" s="14">
        <v>500</v>
      </c>
      <c r="F4583" s="333">
        <v>100</v>
      </c>
      <c r="G4583" s="333">
        <v>100</v>
      </c>
      <c r="H4583" s="333">
        <v>100</v>
      </c>
    </row>
    <row r="4584" spans="1:8" x14ac:dyDescent="0.3">
      <c r="A4584" s="1444">
        <f>A4583</f>
        <v>45693</v>
      </c>
      <c r="B4584" t="s">
        <v>323</v>
      </c>
      <c r="C4584" t="s">
        <v>8</v>
      </c>
      <c r="D4584" t="s">
        <v>146</v>
      </c>
      <c r="E4584" s="14">
        <v>100</v>
      </c>
      <c r="F4584" s="333">
        <v>75</v>
      </c>
      <c r="G4584" s="333">
        <v>75</v>
      </c>
      <c r="H4584" s="333">
        <v>75</v>
      </c>
    </row>
    <row r="4585" spans="1:8" x14ac:dyDescent="0.3">
      <c r="A4585" s="1444">
        <v>45694</v>
      </c>
      <c r="B4585" t="s">
        <v>82</v>
      </c>
      <c r="C4585" t="s">
        <v>8</v>
      </c>
      <c r="D4585" t="s">
        <v>35</v>
      </c>
      <c r="E4585" s="14">
        <v>100</v>
      </c>
      <c r="F4585" s="333">
        <v>100</v>
      </c>
      <c r="G4585" s="1441">
        <v>100</v>
      </c>
      <c r="H4585" s="333">
        <v>100</v>
      </c>
    </row>
    <row r="4586" spans="1:8" x14ac:dyDescent="0.3">
      <c r="A4586" s="1444">
        <f>A4585</f>
        <v>45694</v>
      </c>
      <c r="B4586" t="s">
        <v>214</v>
      </c>
      <c r="C4586" t="s">
        <v>8</v>
      </c>
      <c r="D4586" t="s">
        <v>35</v>
      </c>
      <c r="E4586" s="14">
        <v>200</v>
      </c>
      <c r="F4586" s="333">
        <v>50</v>
      </c>
      <c r="G4586" s="1441">
        <v>50</v>
      </c>
      <c r="H4586" s="333">
        <v>50</v>
      </c>
    </row>
    <row r="4587" spans="1:8" x14ac:dyDescent="0.3">
      <c r="A4587" s="1444">
        <f>A4586</f>
        <v>45694</v>
      </c>
      <c r="B4587" t="s">
        <v>202</v>
      </c>
      <c r="C4587" t="s">
        <v>8</v>
      </c>
      <c r="D4587" t="s">
        <v>6</v>
      </c>
      <c r="E4587" s="14">
        <v>2000</v>
      </c>
      <c r="F4587" s="333">
        <v>50</v>
      </c>
      <c r="G4587" s="1441">
        <v>50</v>
      </c>
      <c r="H4587" s="333">
        <v>50</v>
      </c>
    </row>
    <row r="4588" spans="1:8" x14ac:dyDescent="0.3">
      <c r="A4588" s="1444">
        <v>45695</v>
      </c>
      <c r="B4588" t="s">
        <v>202</v>
      </c>
      <c r="C4588" t="s">
        <v>298</v>
      </c>
      <c r="D4588" t="s">
        <v>6</v>
      </c>
      <c r="E4588" s="14">
        <v>2000</v>
      </c>
      <c r="F4588" s="333">
        <v>50</v>
      </c>
      <c r="G4588" s="1441">
        <v>50</v>
      </c>
    </row>
    <row r="4589" spans="1:8" x14ac:dyDescent="0.3">
      <c r="A4589" s="1444">
        <v>45698</v>
      </c>
      <c r="B4589" t="s">
        <v>82</v>
      </c>
      <c r="C4589" t="s">
        <v>8</v>
      </c>
      <c r="D4589" t="s">
        <v>35</v>
      </c>
      <c r="E4589" s="14">
        <v>400</v>
      </c>
      <c r="F4589" s="333">
        <v>100</v>
      </c>
      <c r="G4589" s="333">
        <v>100</v>
      </c>
      <c r="H4589" s="333">
        <v>100</v>
      </c>
    </row>
    <row r="4590" spans="1:8" x14ac:dyDescent="0.3">
      <c r="A4590" s="1444">
        <f t="shared" ref="A4590:A4595" si="23">A4589</f>
        <v>45698</v>
      </c>
      <c r="B4590" t="s">
        <v>168</v>
      </c>
      <c r="C4590" t="s">
        <v>8</v>
      </c>
      <c r="D4590" t="s">
        <v>35</v>
      </c>
      <c r="E4590" s="14">
        <v>200</v>
      </c>
      <c r="F4590" s="333">
        <v>100</v>
      </c>
      <c r="G4590" s="333">
        <v>100</v>
      </c>
      <c r="H4590" s="333">
        <v>100</v>
      </c>
    </row>
    <row r="4591" spans="1:8" x14ac:dyDescent="0.3">
      <c r="A4591" s="1444">
        <f t="shared" si="23"/>
        <v>45698</v>
      </c>
      <c r="B4591" t="s">
        <v>251</v>
      </c>
      <c r="C4591" t="s">
        <v>8</v>
      </c>
      <c r="D4591" t="s">
        <v>35</v>
      </c>
      <c r="E4591" s="14">
        <v>1000</v>
      </c>
      <c r="F4591" s="333">
        <v>100</v>
      </c>
      <c r="G4591" s="333">
        <v>100</v>
      </c>
      <c r="H4591" s="333">
        <v>100</v>
      </c>
    </row>
    <row r="4592" spans="1:8" x14ac:dyDescent="0.3">
      <c r="A4592" s="1444">
        <f t="shared" si="23"/>
        <v>45698</v>
      </c>
      <c r="B4592" t="s">
        <v>64</v>
      </c>
      <c r="C4592" t="s">
        <v>8</v>
      </c>
      <c r="D4592" t="s">
        <v>35</v>
      </c>
      <c r="E4592" s="14">
        <v>100</v>
      </c>
      <c r="F4592" s="333">
        <v>30</v>
      </c>
      <c r="G4592" s="333">
        <v>30</v>
      </c>
      <c r="H4592" s="333">
        <v>30</v>
      </c>
    </row>
    <row r="4593" spans="1:8" x14ac:dyDescent="0.3">
      <c r="A4593" s="1444">
        <f t="shared" si="23"/>
        <v>45698</v>
      </c>
      <c r="B4593" t="s">
        <v>214</v>
      </c>
      <c r="C4593" t="s">
        <v>8</v>
      </c>
      <c r="D4593" t="s">
        <v>35</v>
      </c>
      <c r="E4593" s="14">
        <v>200</v>
      </c>
      <c r="F4593" s="333">
        <v>70</v>
      </c>
      <c r="G4593" s="333">
        <v>70</v>
      </c>
      <c r="H4593" s="333">
        <v>70</v>
      </c>
    </row>
    <row r="4594" spans="1:8" x14ac:dyDescent="0.3">
      <c r="A4594" s="1444">
        <f t="shared" si="23"/>
        <v>45698</v>
      </c>
      <c r="B4594" t="s">
        <v>134</v>
      </c>
      <c r="C4594" t="s">
        <v>8</v>
      </c>
      <c r="D4594" t="s">
        <v>35</v>
      </c>
      <c r="E4594" s="14">
        <v>100</v>
      </c>
      <c r="F4594" s="333">
        <v>70</v>
      </c>
      <c r="G4594" s="333">
        <v>70</v>
      </c>
      <c r="H4594" s="333">
        <v>70</v>
      </c>
    </row>
    <row r="4595" spans="1:8" x14ac:dyDescent="0.3">
      <c r="A4595" s="1444">
        <f t="shared" si="23"/>
        <v>45698</v>
      </c>
      <c r="B4595" t="s">
        <v>202</v>
      </c>
      <c r="C4595" t="s">
        <v>8</v>
      </c>
      <c r="D4595" t="s">
        <v>6</v>
      </c>
      <c r="E4595" s="14">
        <v>1100</v>
      </c>
      <c r="F4595" s="333">
        <v>55</v>
      </c>
      <c r="G4595" s="333">
        <v>50</v>
      </c>
      <c r="H4595" s="333">
        <v>50</v>
      </c>
    </row>
    <row r="4596" spans="1:8" x14ac:dyDescent="0.3">
      <c r="A4596" s="1444">
        <v>45699</v>
      </c>
      <c r="B4596" t="s">
        <v>82</v>
      </c>
      <c r="C4596" t="s">
        <v>8</v>
      </c>
      <c r="D4596" t="s">
        <v>35</v>
      </c>
      <c r="E4596" s="14">
        <v>400</v>
      </c>
      <c r="F4596" s="333">
        <v>100</v>
      </c>
      <c r="G4596" s="333">
        <v>100</v>
      </c>
      <c r="H4596" s="333">
        <v>100</v>
      </c>
    </row>
    <row r="4597" spans="1:8" x14ac:dyDescent="0.3">
      <c r="A4597" s="1444">
        <f>A4596</f>
        <v>45699</v>
      </c>
      <c r="B4597" t="s">
        <v>178</v>
      </c>
      <c r="C4597" t="s">
        <v>8</v>
      </c>
      <c r="D4597" t="s">
        <v>35</v>
      </c>
      <c r="E4597" s="14">
        <v>100</v>
      </c>
      <c r="F4597" s="333">
        <v>100</v>
      </c>
      <c r="G4597" s="333">
        <v>100</v>
      </c>
      <c r="H4597" s="333">
        <v>100</v>
      </c>
    </row>
    <row r="4598" spans="1:8" x14ac:dyDescent="0.3">
      <c r="A4598" s="1444">
        <f>A4597</f>
        <v>45699</v>
      </c>
      <c r="B4598" t="s">
        <v>323</v>
      </c>
      <c r="C4598" t="s">
        <v>8</v>
      </c>
      <c r="D4598" s="14" t="s">
        <v>146</v>
      </c>
      <c r="E4598" s="14">
        <v>700</v>
      </c>
      <c r="F4598" s="333">
        <v>100</v>
      </c>
      <c r="G4598" s="333">
        <v>60</v>
      </c>
      <c r="H4598" s="333">
        <v>60</v>
      </c>
    </row>
    <row r="4599" spans="1:8" x14ac:dyDescent="0.3">
      <c r="A4599" s="1444">
        <f>A4598</f>
        <v>45699</v>
      </c>
      <c r="B4599" t="s">
        <v>202</v>
      </c>
      <c r="C4599" t="s">
        <v>8</v>
      </c>
      <c r="D4599" s="14" t="s">
        <v>6</v>
      </c>
      <c r="E4599" s="14">
        <v>2000</v>
      </c>
      <c r="F4599" s="333">
        <v>75</v>
      </c>
      <c r="G4599" s="333">
        <v>1</v>
      </c>
      <c r="H4599" s="333">
        <v>1</v>
      </c>
    </row>
    <row r="4600" spans="1:8" x14ac:dyDescent="0.3">
      <c r="A4600" s="1444">
        <v>45700</v>
      </c>
      <c r="B4600" t="s">
        <v>218</v>
      </c>
      <c r="C4600" t="s">
        <v>8</v>
      </c>
      <c r="D4600" t="s">
        <v>35</v>
      </c>
      <c r="E4600" s="14">
        <v>200</v>
      </c>
      <c r="F4600" s="333">
        <v>100</v>
      </c>
      <c r="G4600" s="333">
        <v>99</v>
      </c>
      <c r="H4600" s="333">
        <v>99</v>
      </c>
    </row>
    <row r="4601" spans="1:8" x14ac:dyDescent="0.3">
      <c r="A4601" s="1444">
        <v>45701</v>
      </c>
      <c r="B4601" t="s">
        <v>82</v>
      </c>
      <c r="C4601" t="s">
        <v>8</v>
      </c>
      <c r="D4601" t="s">
        <v>35</v>
      </c>
      <c r="E4601" s="14">
        <v>200</v>
      </c>
      <c r="F4601" s="333">
        <v>120</v>
      </c>
      <c r="G4601" s="333">
        <v>120</v>
      </c>
      <c r="H4601" s="333">
        <v>120</v>
      </c>
    </row>
    <row r="4602" spans="1:8" x14ac:dyDescent="0.3">
      <c r="A4602" s="1444">
        <f>A4601</f>
        <v>45701</v>
      </c>
      <c r="B4602" t="s">
        <v>168</v>
      </c>
      <c r="C4602" t="s">
        <v>8</v>
      </c>
      <c r="D4602" t="s">
        <v>35</v>
      </c>
      <c r="E4602" s="14">
        <v>100</v>
      </c>
      <c r="F4602" s="333">
        <v>100</v>
      </c>
      <c r="G4602" s="333">
        <v>100</v>
      </c>
      <c r="H4602" s="333">
        <v>100</v>
      </c>
    </row>
    <row r="4603" spans="1:8" x14ac:dyDescent="0.3">
      <c r="A4603" s="1444">
        <f>A4602</f>
        <v>45701</v>
      </c>
      <c r="B4603" t="s">
        <v>178</v>
      </c>
      <c r="C4603" t="s">
        <v>8</v>
      </c>
      <c r="D4603" t="s">
        <v>35</v>
      </c>
      <c r="E4603" s="14">
        <v>400</v>
      </c>
      <c r="F4603" s="333">
        <v>100</v>
      </c>
      <c r="G4603" s="333">
        <v>80</v>
      </c>
      <c r="H4603" s="333">
        <v>80</v>
      </c>
    </row>
    <row r="4604" spans="1:8" x14ac:dyDescent="0.3">
      <c r="A4604" s="1444">
        <f>A4603</f>
        <v>45701</v>
      </c>
      <c r="B4604" t="s">
        <v>134</v>
      </c>
      <c r="C4604" t="s">
        <v>8</v>
      </c>
      <c r="D4604" t="s">
        <v>35</v>
      </c>
      <c r="E4604" s="14">
        <v>800</v>
      </c>
      <c r="F4604" s="333">
        <v>99</v>
      </c>
      <c r="G4604" s="333">
        <v>98</v>
      </c>
      <c r="H4604" s="333">
        <v>98</v>
      </c>
    </row>
    <row r="4605" spans="1:8" x14ac:dyDescent="0.3">
      <c r="A4605" s="1444">
        <v>45705</v>
      </c>
      <c r="B4605" t="s">
        <v>218</v>
      </c>
      <c r="C4605" t="s">
        <v>8</v>
      </c>
      <c r="D4605" t="s">
        <v>35</v>
      </c>
      <c r="E4605" s="14">
        <v>900</v>
      </c>
      <c r="F4605" s="333">
        <v>100</v>
      </c>
      <c r="G4605" s="333">
        <v>100</v>
      </c>
      <c r="H4605" s="333">
        <v>100</v>
      </c>
    </row>
    <row r="4606" spans="1:8" x14ac:dyDescent="0.3">
      <c r="A4606" s="1444">
        <f>A4605</f>
        <v>45705</v>
      </c>
      <c r="B4606" t="s">
        <v>188</v>
      </c>
      <c r="C4606" t="s">
        <v>8</v>
      </c>
      <c r="D4606" t="s">
        <v>35</v>
      </c>
      <c r="E4606" s="14">
        <v>500</v>
      </c>
      <c r="F4606" s="333">
        <v>100</v>
      </c>
      <c r="G4606" s="333">
        <v>100</v>
      </c>
      <c r="H4606" s="333">
        <v>100</v>
      </c>
    </row>
    <row r="4607" spans="1:8" x14ac:dyDescent="0.3">
      <c r="A4607" s="1444">
        <f>A4606</f>
        <v>45705</v>
      </c>
      <c r="B4607" t="s">
        <v>112</v>
      </c>
      <c r="C4607" t="s">
        <v>8</v>
      </c>
      <c r="D4607" t="s">
        <v>35</v>
      </c>
      <c r="E4607" s="14">
        <v>400</v>
      </c>
      <c r="F4607" s="333">
        <v>80</v>
      </c>
      <c r="G4607" s="333">
        <v>80</v>
      </c>
      <c r="H4607" s="333">
        <v>80</v>
      </c>
    </row>
    <row r="4608" spans="1:8" x14ac:dyDescent="0.3">
      <c r="A4608" s="1444">
        <f>A4607</f>
        <v>45705</v>
      </c>
      <c r="B4608" t="s">
        <v>202</v>
      </c>
      <c r="C4608" t="s">
        <v>8</v>
      </c>
      <c r="D4608" t="s">
        <v>6</v>
      </c>
      <c r="E4608" s="14">
        <v>1500</v>
      </c>
      <c r="F4608" s="333">
        <v>25</v>
      </c>
      <c r="G4608" s="333">
        <v>1</v>
      </c>
      <c r="H4608" s="333">
        <v>1</v>
      </c>
    </row>
    <row r="4609" spans="1:8" x14ac:dyDescent="0.3">
      <c r="A4609" s="1444">
        <v>45706</v>
      </c>
      <c r="B4609" t="s">
        <v>204</v>
      </c>
      <c r="C4609" t="s">
        <v>8</v>
      </c>
      <c r="D4609" t="s">
        <v>35</v>
      </c>
      <c r="E4609" s="14">
        <v>100</v>
      </c>
      <c r="F4609" s="333">
        <v>100</v>
      </c>
      <c r="G4609" s="333">
        <v>100</v>
      </c>
      <c r="H4609" s="333">
        <v>100</v>
      </c>
    </row>
    <row r="4610" spans="1:8" x14ac:dyDescent="0.3">
      <c r="A4610" s="1444">
        <f>A4609</f>
        <v>45706</v>
      </c>
      <c r="B4610" t="s">
        <v>214</v>
      </c>
      <c r="C4610" t="s">
        <v>8</v>
      </c>
      <c r="D4610" t="s">
        <v>35</v>
      </c>
      <c r="E4610" s="14">
        <v>100</v>
      </c>
      <c r="F4610" s="333">
        <v>80</v>
      </c>
      <c r="G4610" s="333">
        <v>80</v>
      </c>
      <c r="H4610" s="333">
        <v>80</v>
      </c>
    </row>
    <row r="4611" spans="1:8" x14ac:dyDescent="0.3">
      <c r="A4611" s="1444">
        <f>A4610</f>
        <v>45706</v>
      </c>
      <c r="B4611" t="s">
        <v>248</v>
      </c>
      <c r="C4611" t="s">
        <v>8</v>
      </c>
      <c r="D4611" t="s">
        <v>35</v>
      </c>
      <c r="E4611" s="14">
        <v>100</v>
      </c>
      <c r="F4611" s="333">
        <v>100</v>
      </c>
      <c r="G4611" s="333">
        <v>100</v>
      </c>
      <c r="H4611" s="333">
        <v>100</v>
      </c>
    </row>
    <row r="4612" spans="1:8" x14ac:dyDescent="0.3">
      <c r="A4612" s="1444">
        <v>45708</v>
      </c>
      <c r="B4612" t="s">
        <v>168</v>
      </c>
      <c r="C4612" t="s">
        <v>8</v>
      </c>
      <c r="D4612" t="s">
        <v>35</v>
      </c>
      <c r="E4612" s="14">
        <v>100</v>
      </c>
      <c r="F4612" s="333">
        <v>50</v>
      </c>
      <c r="G4612" s="333">
        <v>50</v>
      </c>
      <c r="H4612" s="333">
        <v>50</v>
      </c>
    </row>
    <row r="4613" spans="1:8" x14ac:dyDescent="0.3">
      <c r="A4613" s="1444">
        <f>A4612</f>
        <v>45708</v>
      </c>
      <c r="B4613" t="s">
        <v>178</v>
      </c>
      <c r="C4613" t="s">
        <v>8</v>
      </c>
      <c r="D4613" t="s">
        <v>35</v>
      </c>
      <c r="E4613" s="14">
        <v>1500</v>
      </c>
      <c r="F4613" s="333">
        <v>115</v>
      </c>
      <c r="G4613" s="333">
        <v>80</v>
      </c>
      <c r="H4613" s="333">
        <v>80</v>
      </c>
    </row>
    <row r="4614" spans="1:8" x14ac:dyDescent="0.3">
      <c r="A4614" s="1444">
        <f>A4613</f>
        <v>45708</v>
      </c>
      <c r="B4614" t="s">
        <v>214</v>
      </c>
      <c r="C4614" t="s">
        <v>8</v>
      </c>
      <c r="D4614" t="s">
        <v>35</v>
      </c>
      <c r="E4614" s="14">
        <v>200</v>
      </c>
      <c r="F4614" s="333">
        <v>10</v>
      </c>
      <c r="G4614" s="333">
        <v>10</v>
      </c>
      <c r="H4614" s="333">
        <v>10</v>
      </c>
    </row>
    <row r="4615" spans="1:8" x14ac:dyDescent="0.3">
      <c r="A4615" s="1444">
        <f>A4614</f>
        <v>45708</v>
      </c>
      <c r="B4615" t="s">
        <v>134</v>
      </c>
      <c r="C4615" t="s">
        <v>8</v>
      </c>
      <c r="D4615" t="s">
        <v>35</v>
      </c>
      <c r="E4615" s="14">
        <v>1100</v>
      </c>
      <c r="F4615" s="333">
        <v>50</v>
      </c>
      <c r="G4615" s="333">
        <v>20</v>
      </c>
      <c r="H4615" s="333">
        <v>20</v>
      </c>
    </row>
    <row r="4616" spans="1:8" x14ac:dyDescent="0.3">
      <c r="A4616" s="1444">
        <v>45709</v>
      </c>
      <c r="B4616" t="s">
        <v>226</v>
      </c>
      <c r="C4616" t="s">
        <v>8</v>
      </c>
      <c r="D4616" t="s">
        <v>35</v>
      </c>
      <c r="E4616" s="14">
        <v>100</v>
      </c>
      <c r="F4616" s="333">
        <v>465</v>
      </c>
      <c r="G4616" s="333">
        <v>465</v>
      </c>
      <c r="H4616" s="333">
        <v>465</v>
      </c>
    </row>
    <row r="4617" spans="1:8" x14ac:dyDescent="0.3">
      <c r="A4617" s="1444">
        <f t="shared" ref="A4617:A4623" si="24">A4616</f>
        <v>45709</v>
      </c>
      <c r="B4617" t="s">
        <v>19</v>
      </c>
      <c r="C4617" t="s">
        <v>8</v>
      </c>
      <c r="D4617" t="s">
        <v>35</v>
      </c>
      <c r="E4617" s="14">
        <v>1300</v>
      </c>
      <c r="F4617" s="333">
        <v>40</v>
      </c>
      <c r="G4617" s="333">
        <v>5</v>
      </c>
      <c r="H4617" s="333">
        <v>5</v>
      </c>
    </row>
    <row r="4618" spans="1:8" x14ac:dyDescent="0.3">
      <c r="A4618" s="1444">
        <f t="shared" si="24"/>
        <v>45709</v>
      </c>
      <c r="B4618" t="s">
        <v>178</v>
      </c>
      <c r="C4618" t="s">
        <v>8</v>
      </c>
      <c r="D4618" t="s">
        <v>35</v>
      </c>
      <c r="E4618" s="14">
        <v>3300</v>
      </c>
      <c r="F4618" s="333">
        <v>55</v>
      </c>
      <c r="G4618" s="333">
        <v>5</v>
      </c>
      <c r="H4618" s="333">
        <v>5</v>
      </c>
    </row>
    <row r="4619" spans="1:8" x14ac:dyDescent="0.3">
      <c r="A4619" s="1444">
        <f t="shared" si="24"/>
        <v>45709</v>
      </c>
      <c r="B4619" t="s">
        <v>224</v>
      </c>
      <c r="C4619" t="s">
        <v>8</v>
      </c>
      <c r="D4619" t="s">
        <v>23</v>
      </c>
      <c r="E4619" s="14">
        <v>200</v>
      </c>
      <c r="F4619" s="333">
        <v>80</v>
      </c>
      <c r="G4619" s="333">
        <v>1</v>
      </c>
      <c r="H4619" s="333">
        <v>1</v>
      </c>
    </row>
    <row r="4620" spans="1:8" x14ac:dyDescent="0.3">
      <c r="A4620" s="1444">
        <f t="shared" si="24"/>
        <v>45709</v>
      </c>
      <c r="B4620" t="s">
        <v>134</v>
      </c>
      <c r="C4620" t="s">
        <v>8</v>
      </c>
      <c r="D4620" t="s">
        <v>35</v>
      </c>
      <c r="E4620" s="14">
        <v>1100</v>
      </c>
      <c r="F4620" s="333">
        <v>90</v>
      </c>
      <c r="G4620" s="333">
        <v>50</v>
      </c>
      <c r="H4620" s="333">
        <v>50</v>
      </c>
    </row>
    <row r="4621" spans="1:8" x14ac:dyDescent="0.3">
      <c r="A4621" s="1444">
        <f t="shared" si="24"/>
        <v>45709</v>
      </c>
      <c r="B4621" t="s">
        <v>323</v>
      </c>
      <c r="C4621" t="s">
        <v>8</v>
      </c>
      <c r="D4621" t="s">
        <v>146</v>
      </c>
      <c r="E4621" s="14">
        <v>1000</v>
      </c>
      <c r="F4621" s="333">
        <v>80</v>
      </c>
      <c r="G4621" s="333">
        <v>40</v>
      </c>
      <c r="H4621" s="333">
        <v>40</v>
      </c>
    </row>
    <row r="4622" spans="1:8" x14ac:dyDescent="0.3">
      <c r="A4622" s="1444">
        <f t="shared" si="24"/>
        <v>45709</v>
      </c>
      <c r="B4622" t="s">
        <v>143</v>
      </c>
      <c r="C4622" t="s">
        <v>8</v>
      </c>
      <c r="D4622" t="s">
        <v>23</v>
      </c>
      <c r="E4622" s="14">
        <v>200</v>
      </c>
      <c r="F4622" s="333">
        <v>2</v>
      </c>
      <c r="G4622" s="333">
        <v>2</v>
      </c>
      <c r="H4622" s="333">
        <v>2</v>
      </c>
    </row>
    <row r="4623" spans="1:8" x14ac:dyDescent="0.3">
      <c r="A4623" s="1444">
        <f t="shared" si="24"/>
        <v>45709</v>
      </c>
      <c r="B4623" t="s">
        <v>216</v>
      </c>
      <c r="C4623" t="s">
        <v>8</v>
      </c>
      <c r="D4623" t="s">
        <v>35</v>
      </c>
      <c r="E4623" s="14">
        <v>1000</v>
      </c>
      <c r="F4623" s="333">
        <v>50</v>
      </c>
      <c r="G4623" s="333">
        <v>50</v>
      </c>
      <c r="H4623" s="333">
        <v>50</v>
      </c>
    </row>
    <row r="4624" spans="1:8" x14ac:dyDescent="0.3">
      <c r="A4624" s="1444">
        <v>45720</v>
      </c>
      <c r="B4624" t="s">
        <v>202</v>
      </c>
      <c r="C4624" t="s">
        <v>298</v>
      </c>
      <c r="D4624" t="s">
        <v>6</v>
      </c>
      <c r="E4624" s="14">
        <v>2000</v>
      </c>
      <c r="F4624" s="333">
        <v>70</v>
      </c>
      <c r="G4624" s="333">
        <v>70</v>
      </c>
      <c r="H4624" s="333">
        <v>70</v>
      </c>
    </row>
    <row r="4625" spans="1:8" x14ac:dyDescent="0.3">
      <c r="A4625" s="1444">
        <v>45723</v>
      </c>
      <c r="B4625" t="s">
        <v>178</v>
      </c>
      <c r="C4625" t="s">
        <v>8</v>
      </c>
      <c r="D4625" t="s">
        <v>35</v>
      </c>
      <c r="E4625" s="14">
        <v>100</v>
      </c>
      <c r="F4625" s="333">
        <v>100</v>
      </c>
      <c r="G4625" s="333">
        <v>100</v>
      </c>
      <c r="H4625" s="333">
        <v>100</v>
      </c>
    </row>
    <row r="4626" spans="1:8" x14ac:dyDescent="0.3">
      <c r="A4626" s="1444">
        <v>45727</v>
      </c>
      <c r="B4626" t="s">
        <v>138</v>
      </c>
      <c r="C4626" t="s">
        <v>8</v>
      </c>
      <c r="D4626" t="s">
        <v>6</v>
      </c>
      <c r="E4626" s="14">
        <v>200</v>
      </c>
      <c r="F4626" s="333">
        <v>200</v>
      </c>
      <c r="G4626" s="333">
        <v>200</v>
      </c>
      <c r="H4626" s="333">
        <v>200</v>
      </c>
    </row>
    <row r="4627" spans="1:8" x14ac:dyDescent="0.3">
      <c r="A4627" s="1444">
        <f>A4626</f>
        <v>45727</v>
      </c>
      <c r="B4627" t="s">
        <v>173</v>
      </c>
      <c r="C4627" t="s">
        <v>8</v>
      </c>
      <c r="D4627" t="s">
        <v>6</v>
      </c>
      <c r="E4627" s="14">
        <v>1000</v>
      </c>
      <c r="F4627" s="333">
        <v>200</v>
      </c>
      <c r="G4627" s="333">
        <v>200</v>
      </c>
      <c r="H4627" s="333">
        <v>200</v>
      </c>
    </row>
    <row r="4628" spans="1:8" x14ac:dyDescent="0.3">
      <c r="A4628" s="1444">
        <v>45728</v>
      </c>
      <c r="B4628" t="s">
        <v>178</v>
      </c>
      <c r="C4628" t="s">
        <v>8</v>
      </c>
      <c r="D4628" t="s">
        <v>35</v>
      </c>
      <c r="E4628" s="14">
        <v>400</v>
      </c>
      <c r="F4628" s="333">
        <v>100</v>
      </c>
      <c r="G4628" s="333">
        <v>100</v>
      </c>
      <c r="H4628" s="333">
        <v>100</v>
      </c>
    </row>
    <row r="4629" spans="1:8" x14ac:dyDescent="0.3">
      <c r="A4629" s="1444">
        <f>A4628</f>
        <v>45728</v>
      </c>
      <c r="B4629" t="s">
        <v>134</v>
      </c>
      <c r="C4629" t="s">
        <v>8</v>
      </c>
      <c r="D4629" t="s">
        <v>35</v>
      </c>
      <c r="E4629" s="14">
        <v>500</v>
      </c>
      <c r="F4629" s="333">
        <v>100</v>
      </c>
      <c r="G4629" s="333">
        <v>100</v>
      </c>
      <c r="H4629" s="333">
        <v>100</v>
      </c>
    </row>
    <row r="4630" spans="1:8" x14ac:dyDescent="0.3">
      <c r="A4630" s="1444">
        <v>45729</v>
      </c>
      <c r="B4630" t="s">
        <v>133</v>
      </c>
      <c r="C4630" t="s">
        <v>8</v>
      </c>
      <c r="D4630" t="s">
        <v>6</v>
      </c>
      <c r="E4630" s="14">
        <v>100</v>
      </c>
      <c r="F4630" s="333">
        <v>150</v>
      </c>
      <c r="G4630" s="333">
        <v>150</v>
      </c>
      <c r="H4630" s="333">
        <v>150</v>
      </c>
    </row>
    <row r="4631" spans="1:8" x14ac:dyDescent="0.3">
      <c r="A4631" s="1444">
        <f>A4630</f>
        <v>45729</v>
      </c>
      <c r="B4631" t="s">
        <v>152</v>
      </c>
      <c r="C4631" t="s">
        <v>8</v>
      </c>
      <c r="D4631" t="s">
        <v>6</v>
      </c>
      <c r="E4631" s="14">
        <v>500</v>
      </c>
      <c r="F4631" s="333">
        <v>150</v>
      </c>
      <c r="G4631" s="333">
        <v>150</v>
      </c>
      <c r="H4631" s="333">
        <v>150</v>
      </c>
    </row>
    <row r="4632" spans="1:8" x14ac:dyDescent="0.3">
      <c r="A4632" s="1444">
        <f>A4631</f>
        <v>45729</v>
      </c>
      <c r="B4632" t="s">
        <v>198</v>
      </c>
      <c r="C4632" t="s">
        <v>8</v>
      </c>
      <c r="D4632" t="s">
        <v>6</v>
      </c>
      <c r="E4632" s="14">
        <v>200</v>
      </c>
      <c r="F4632" s="333">
        <v>150</v>
      </c>
      <c r="G4632" s="333">
        <v>150</v>
      </c>
      <c r="H4632" s="333">
        <v>150</v>
      </c>
    </row>
    <row r="4633" spans="1:8" x14ac:dyDescent="0.3">
      <c r="A4633" s="1444">
        <f>A4632</f>
        <v>45729</v>
      </c>
      <c r="B4633" t="s">
        <v>202</v>
      </c>
      <c r="C4633" t="s">
        <v>8</v>
      </c>
      <c r="D4633" t="s">
        <v>6</v>
      </c>
      <c r="E4633" s="14">
        <v>300</v>
      </c>
      <c r="F4633" s="333">
        <v>150</v>
      </c>
      <c r="G4633" s="333">
        <v>150</v>
      </c>
      <c r="H4633" s="333">
        <v>150</v>
      </c>
    </row>
    <row r="4634" spans="1:8" x14ac:dyDescent="0.3">
      <c r="A4634" s="1444">
        <f>A4633</f>
        <v>45729</v>
      </c>
      <c r="B4634" t="s">
        <v>161</v>
      </c>
      <c r="C4634" t="s">
        <v>8</v>
      </c>
      <c r="D4634" t="s">
        <v>6</v>
      </c>
      <c r="E4634" s="14">
        <v>100</v>
      </c>
      <c r="F4634" s="333">
        <v>150</v>
      </c>
      <c r="G4634" s="333">
        <v>150</v>
      </c>
      <c r="H4634" s="333">
        <v>150</v>
      </c>
    </row>
    <row r="4635" spans="1:8" x14ac:dyDescent="0.3">
      <c r="A4635" s="1444">
        <v>45733</v>
      </c>
      <c r="B4635" t="s">
        <v>133</v>
      </c>
      <c r="C4635" t="s">
        <v>8</v>
      </c>
      <c r="D4635" t="s">
        <v>6</v>
      </c>
      <c r="E4635" s="14">
        <v>100</v>
      </c>
      <c r="F4635" s="333">
        <v>100</v>
      </c>
      <c r="G4635" s="333">
        <v>100</v>
      </c>
      <c r="H4635" s="333">
        <v>100</v>
      </c>
    </row>
    <row r="4636" spans="1:8" x14ac:dyDescent="0.3">
      <c r="A4636" s="1444">
        <f>A4635</f>
        <v>45733</v>
      </c>
      <c r="B4636" t="s">
        <v>178</v>
      </c>
      <c r="C4636" t="s">
        <v>8</v>
      </c>
      <c r="D4636" t="s">
        <v>35</v>
      </c>
      <c r="E4636" s="14">
        <v>500</v>
      </c>
      <c r="F4636" s="333">
        <v>100</v>
      </c>
      <c r="G4636" s="333">
        <v>100</v>
      </c>
      <c r="H4636" s="333">
        <v>100</v>
      </c>
    </row>
    <row r="4637" spans="1:8" x14ac:dyDescent="0.3">
      <c r="A4637" s="1444">
        <f>A4636</f>
        <v>45733</v>
      </c>
      <c r="B4637" t="s">
        <v>138</v>
      </c>
      <c r="C4637" t="s">
        <v>8</v>
      </c>
      <c r="D4637" t="s">
        <v>6</v>
      </c>
      <c r="E4637" s="14">
        <v>100</v>
      </c>
      <c r="F4637" s="333">
        <v>60</v>
      </c>
      <c r="G4637" s="333">
        <v>60</v>
      </c>
      <c r="H4637" s="333">
        <v>60</v>
      </c>
    </row>
    <row r="4638" spans="1:8" x14ac:dyDescent="0.3">
      <c r="A4638" s="1444">
        <f>A4637</f>
        <v>45733</v>
      </c>
      <c r="B4638" t="s">
        <v>202</v>
      </c>
      <c r="C4638" t="s">
        <v>8</v>
      </c>
      <c r="D4638" t="s">
        <v>6</v>
      </c>
      <c r="E4638" s="14">
        <v>500</v>
      </c>
      <c r="F4638" s="333">
        <v>70</v>
      </c>
      <c r="G4638" s="333">
        <v>70</v>
      </c>
      <c r="H4638" s="333">
        <v>70</v>
      </c>
    </row>
    <row r="4639" spans="1:8" x14ac:dyDescent="0.3">
      <c r="A4639" s="1444">
        <v>45734</v>
      </c>
      <c r="B4639" t="s">
        <v>152</v>
      </c>
      <c r="C4639" t="s">
        <v>8</v>
      </c>
      <c r="D4639" t="s">
        <v>6</v>
      </c>
      <c r="E4639" s="14">
        <v>300</v>
      </c>
      <c r="F4639" s="333">
        <v>80</v>
      </c>
      <c r="G4639" s="333">
        <v>80</v>
      </c>
      <c r="H4639" s="333">
        <v>80</v>
      </c>
    </row>
    <row r="4640" spans="1:8" x14ac:dyDescent="0.3">
      <c r="A4640" s="1444">
        <f>A4639</f>
        <v>45734</v>
      </c>
      <c r="B4640" t="s">
        <v>202</v>
      </c>
      <c r="C4640" t="s">
        <v>8</v>
      </c>
      <c r="D4640" t="s">
        <v>6</v>
      </c>
      <c r="E4640" s="14">
        <v>100</v>
      </c>
      <c r="F4640" s="333">
        <v>50</v>
      </c>
      <c r="G4640" s="333">
        <v>50</v>
      </c>
      <c r="H4640" s="333">
        <v>50</v>
      </c>
    </row>
    <row r="4641" spans="1:8" x14ac:dyDescent="0.3">
      <c r="A4641" s="1444">
        <v>45735</v>
      </c>
      <c r="B4641" t="s">
        <v>178</v>
      </c>
      <c r="C4641" t="s">
        <v>8</v>
      </c>
      <c r="D4641" t="s">
        <v>35</v>
      </c>
      <c r="E4641" s="14">
        <v>400</v>
      </c>
      <c r="F4641" s="333">
        <v>25</v>
      </c>
      <c r="G4641" s="333">
        <v>25</v>
      </c>
      <c r="H4641" s="333">
        <v>25</v>
      </c>
    </row>
    <row r="4642" spans="1:8" x14ac:dyDescent="0.3">
      <c r="A4642" s="1444">
        <v>45736</v>
      </c>
      <c r="B4642" t="s">
        <v>120</v>
      </c>
      <c r="C4642" t="s">
        <v>8</v>
      </c>
      <c r="D4642" t="s">
        <v>35</v>
      </c>
      <c r="E4642" s="14">
        <v>100</v>
      </c>
      <c r="F4642" s="333">
        <v>5</v>
      </c>
      <c r="G4642" s="333">
        <v>5</v>
      </c>
      <c r="H4642" s="333">
        <v>5</v>
      </c>
    </row>
    <row r="4643" spans="1:8" x14ac:dyDescent="0.3">
      <c r="A4643" s="1444">
        <f t="shared" ref="A4643:A4651" si="25">A4642</f>
        <v>45736</v>
      </c>
      <c r="B4643" t="s">
        <v>19</v>
      </c>
      <c r="C4643" t="s">
        <v>8</v>
      </c>
      <c r="D4643" t="s">
        <v>35</v>
      </c>
      <c r="E4643" s="14">
        <v>200</v>
      </c>
      <c r="F4643" s="333">
        <v>10</v>
      </c>
      <c r="G4643" s="333">
        <v>10</v>
      </c>
      <c r="H4643" s="333">
        <v>10</v>
      </c>
    </row>
    <row r="4644" spans="1:8" x14ac:dyDescent="0.3">
      <c r="A4644" s="1444">
        <f t="shared" si="25"/>
        <v>45736</v>
      </c>
      <c r="B4644" t="s">
        <v>168</v>
      </c>
      <c r="C4644" t="s">
        <v>8</v>
      </c>
      <c r="D4644" t="s">
        <v>35</v>
      </c>
      <c r="E4644" s="14">
        <v>300</v>
      </c>
      <c r="F4644" s="333">
        <v>5</v>
      </c>
      <c r="G4644" s="333">
        <v>5</v>
      </c>
      <c r="H4644" s="333">
        <v>5</v>
      </c>
    </row>
    <row r="4645" spans="1:8" x14ac:dyDescent="0.3">
      <c r="A4645" s="1444">
        <f t="shared" si="25"/>
        <v>45736</v>
      </c>
      <c r="B4645" t="s">
        <v>157</v>
      </c>
      <c r="C4645" t="s">
        <v>8</v>
      </c>
      <c r="D4645" t="s">
        <v>35</v>
      </c>
      <c r="E4645" s="14">
        <v>100</v>
      </c>
      <c r="F4645" s="333">
        <v>50</v>
      </c>
      <c r="G4645" s="333">
        <v>50</v>
      </c>
      <c r="H4645" s="333">
        <v>50</v>
      </c>
    </row>
    <row r="4646" spans="1:8" x14ac:dyDescent="0.3">
      <c r="A4646" s="1444">
        <f t="shared" si="25"/>
        <v>45736</v>
      </c>
      <c r="B4646" t="s">
        <v>112</v>
      </c>
      <c r="C4646" t="s">
        <v>8</v>
      </c>
      <c r="D4646" t="s">
        <v>35</v>
      </c>
      <c r="E4646" s="14">
        <v>100</v>
      </c>
      <c r="F4646" s="333">
        <v>5</v>
      </c>
      <c r="G4646" s="333">
        <v>5</v>
      </c>
      <c r="H4646" s="333">
        <v>5</v>
      </c>
    </row>
    <row r="4647" spans="1:8" x14ac:dyDescent="0.3">
      <c r="A4647" s="1444">
        <f t="shared" si="25"/>
        <v>45736</v>
      </c>
      <c r="B4647" t="s">
        <v>220</v>
      </c>
      <c r="C4647" t="s">
        <v>8</v>
      </c>
      <c r="D4647" t="s">
        <v>35</v>
      </c>
      <c r="E4647" s="14">
        <v>300</v>
      </c>
      <c r="F4647" s="333">
        <v>5</v>
      </c>
      <c r="G4647" s="333">
        <v>5</v>
      </c>
      <c r="H4647" s="333">
        <v>5</v>
      </c>
    </row>
    <row r="4648" spans="1:8" x14ac:dyDescent="0.3">
      <c r="A4648" s="1444">
        <f t="shared" si="25"/>
        <v>45736</v>
      </c>
      <c r="B4648" t="s">
        <v>134</v>
      </c>
      <c r="C4648" t="s">
        <v>8</v>
      </c>
      <c r="D4648" t="s">
        <v>35</v>
      </c>
      <c r="E4648" s="14">
        <v>500</v>
      </c>
      <c r="F4648" s="333">
        <v>50</v>
      </c>
      <c r="G4648" s="333">
        <v>20</v>
      </c>
      <c r="H4648" s="333">
        <v>20</v>
      </c>
    </row>
    <row r="4649" spans="1:8" x14ac:dyDescent="0.3">
      <c r="A4649" s="1444">
        <f t="shared" si="25"/>
        <v>45736</v>
      </c>
      <c r="B4649" t="s">
        <v>200</v>
      </c>
      <c r="C4649" t="s">
        <v>8</v>
      </c>
      <c r="D4649" t="s">
        <v>35</v>
      </c>
      <c r="E4649" s="14">
        <v>400</v>
      </c>
      <c r="F4649" s="333">
        <v>50</v>
      </c>
      <c r="G4649" s="333">
        <v>50</v>
      </c>
      <c r="H4649" s="333">
        <v>50</v>
      </c>
    </row>
    <row r="4650" spans="1:8" x14ac:dyDescent="0.3">
      <c r="A4650" s="1444">
        <f t="shared" si="25"/>
        <v>45736</v>
      </c>
      <c r="B4650" t="s">
        <v>248</v>
      </c>
      <c r="C4650" t="s">
        <v>8</v>
      </c>
      <c r="D4650" t="s">
        <v>35</v>
      </c>
      <c r="E4650" s="14">
        <v>200</v>
      </c>
      <c r="F4650" s="333">
        <v>5</v>
      </c>
      <c r="G4650" s="333">
        <v>5</v>
      </c>
      <c r="H4650" s="333">
        <v>5</v>
      </c>
    </row>
    <row r="4651" spans="1:8" x14ac:dyDescent="0.3">
      <c r="A4651" s="1444">
        <f t="shared" si="25"/>
        <v>45736</v>
      </c>
      <c r="B4651" t="s">
        <v>229</v>
      </c>
      <c r="C4651" t="s">
        <v>8</v>
      </c>
      <c r="D4651" t="s">
        <v>35</v>
      </c>
      <c r="E4651" s="14">
        <v>100</v>
      </c>
      <c r="F4651" s="333">
        <v>10</v>
      </c>
      <c r="G4651" s="333">
        <v>10</v>
      </c>
      <c r="H4651" s="333">
        <v>10</v>
      </c>
    </row>
    <row r="4652" spans="1:8" x14ac:dyDescent="0.3">
      <c r="A4652" s="1444">
        <v>45741</v>
      </c>
      <c r="B4652" t="s">
        <v>82</v>
      </c>
      <c r="C4652" t="s">
        <v>8</v>
      </c>
      <c r="D4652" t="s">
        <v>35</v>
      </c>
      <c r="E4652" s="14">
        <v>200</v>
      </c>
      <c r="F4652" s="333">
        <v>10</v>
      </c>
      <c r="G4652" s="333">
        <v>1</v>
      </c>
      <c r="H4652" s="333">
        <v>1</v>
      </c>
    </row>
    <row r="4653" spans="1:8" x14ac:dyDescent="0.3">
      <c r="A4653" s="1444">
        <f t="shared" ref="A4653:A4676" si="26">A4652</f>
        <v>45741</v>
      </c>
      <c r="B4653" t="s">
        <v>97</v>
      </c>
      <c r="C4653" t="s">
        <v>8</v>
      </c>
      <c r="D4653" t="s">
        <v>23</v>
      </c>
      <c r="E4653" s="14">
        <v>1000</v>
      </c>
      <c r="F4653" s="333">
        <v>30</v>
      </c>
      <c r="G4653" s="333">
        <v>30</v>
      </c>
      <c r="H4653" s="333">
        <v>30</v>
      </c>
    </row>
    <row r="4654" spans="1:8" x14ac:dyDescent="0.3">
      <c r="A4654" s="1444">
        <f t="shared" si="26"/>
        <v>45741</v>
      </c>
      <c r="B4654" t="s">
        <v>105</v>
      </c>
      <c r="C4654" t="s">
        <v>8</v>
      </c>
      <c r="D4654" t="s">
        <v>6</v>
      </c>
      <c r="E4654" s="14">
        <v>300</v>
      </c>
      <c r="F4654" s="333">
        <v>1</v>
      </c>
      <c r="G4654" s="333">
        <v>1</v>
      </c>
      <c r="H4654" s="333">
        <v>1</v>
      </c>
    </row>
    <row r="4655" spans="1:8" x14ac:dyDescent="0.3">
      <c r="A4655" s="1444">
        <f t="shared" si="26"/>
        <v>45741</v>
      </c>
      <c r="B4655" t="s">
        <v>11</v>
      </c>
      <c r="C4655" t="s">
        <v>8</v>
      </c>
      <c r="D4655" t="s">
        <v>35</v>
      </c>
      <c r="E4655" s="14">
        <v>100</v>
      </c>
      <c r="F4655" s="333">
        <v>5</v>
      </c>
      <c r="G4655" s="333">
        <v>5</v>
      </c>
      <c r="H4655" s="333">
        <v>5</v>
      </c>
    </row>
    <row r="4656" spans="1:8" x14ac:dyDescent="0.3">
      <c r="A4656" s="1444">
        <f t="shared" si="26"/>
        <v>45741</v>
      </c>
      <c r="B4656" t="s">
        <v>19</v>
      </c>
      <c r="C4656" t="s">
        <v>8</v>
      </c>
      <c r="D4656" t="s">
        <v>35</v>
      </c>
      <c r="E4656" s="14">
        <v>300</v>
      </c>
      <c r="F4656" s="333">
        <v>5</v>
      </c>
      <c r="G4656" s="333">
        <v>5</v>
      </c>
      <c r="H4656" s="333">
        <v>5</v>
      </c>
    </row>
    <row r="4657" spans="1:8" x14ac:dyDescent="0.3">
      <c r="A4657" s="1444">
        <f t="shared" si="26"/>
        <v>45741</v>
      </c>
      <c r="B4657" t="s">
        <v>168</v>
      </c>
      <c r="C4657" t="s">
        <v>8</v>
      </c>
      <c r="D4657" t="s">
        <v>35</v>
      </c>
      <c r="E4657" s="14">
        <v>300</v>
      </c>
      <c r="F4657" s="333">
        <v>30</v>
      </c>
      <c r="G4657" s="333">
        <v>30</v>
      </c>
      <c r="H4657" s="333">
        <v>30</v>
      </c>
    </row>
    <row r="4658" spans="1:8" x14ac:dyDescent="0.3">
      <c r="A4658" s="1444">
        <f t="shared" si="26"/>
        <v>45741</v>
      </c>
      <c r="B4658" t="s">
        <v>178</v>
      </c>
      <c r="C4658" t="s">
        <v>8</v>
      </c>
      <c r="D4658" t="s">
        <v>35</v>
      </c>
      <c r="E4658" s="14">
        <v>500</v>
      </c>
      <c r="F4658" s="333">
        <v>15</v>
      </c>
      <c r="G4658" s="333">
        <v>1</v>
      </c>
      <c r="H4658" s="333">
        <v>1</v>
      </c>
    </row>
    <row r="4659" spans="1:8" x14ac:dyDescent="0.3">
      <c r="A4659" s="1444">
        <f t="shared" si="26"/>
        <v>45741</v>
      </c>
      <c r="B4659" t="s">
        <v>75</v>
      </c>
      <c r="C4659" t="s">
        <v>8</v>
      </c>
      <c r="D4659" t="s">
        <v>67</v>
      </c>
      <c r="E4659" s="14">
        <v>300</v>
      </c>
      <c r="F4659" s="333">
        <v>120</v>
      </c>
      <c r="G4659" s="333">
        <v>120</v>
      </c>
      <c r="H4659" s="333">
        <v>120</v>
      </c>
    </row>
    <row r="4660" spans="1:8" x14ac:dyDescent="0.3">
      <c r="A4660" s="1444">
        <f t="shared" si="26"/>
        <v>45741</v>
      </c>
      <c r="B4660" t="s">
        <v>24</v>
      </c>
      <c r="C4660" t="s">
        <v>8</v>
      </c>
      <c r="D4660" t="s">
        <v>23</v>
      </c>
      <c r="E4660" s="14">
        <v>500</v>
      </c>
      <c r="F4660" s="333">
        <v>16</v>
      </c>
      <c r="G4660" s="333">
        <v>16</v>
      </c>
      <c r="H4660" s="333">
        <v>16</v>
      </c>
    </row>
    <row r="4661" spans="1:8" x14ac:dyDescent="0.3">
      <c r="A4661" s="1444">
        <f t="shared" si="26"/>
        <v>45741</v>
      </c>
      <c r="B4661" t="s">
        <v>224</v>
      </c>
      <c r="C4661" t="s">
        <v>8</v>
      </c>
      <c r="D4661" t="s">
        <v>23</v>
      </c>
      <c r="E4661" s="14">
        <v>200</v>
      </c>
      <c r="F4661" s="333">
        <v>11</v>
      </c>
      <c r="G4661" s="333">
        <v>11</v>
      </c>
      <c r="H4661" s="333">
        <v>11</v>
      </c>
    </row>
    <row r="4662" spans="1:8" x14ac:dyDescent="0.3">
      <c r="A4662" s="1444">
        <f t="shared" si="26"/>
        <v>45741</v>
      </c>
      <c r="B4662" t="s">
        <v>348</v>
      </c>
      <c r="C4662" t="s">
        <v>8</v>
      </c>
      <c r="D4662" t="s">
        <v>340</v>
      </c>
      <c r="E4662" s="14">
        <v>2000</v>
      </c>
      <c r="F4662" s="333">
        <v>5</v>
      </c>
      <c r="G4662" s="333">
        <v>1</v>
      </c>
      <c r="H4662" s="333">
        <v>1</v>
      </c>
    </row>
    <row r="4663" spans="1:8" x14ac:dyDescent="0.3">
      <c r="A4663" s="1444">
        <f t="shared" si="26"/>
        <v>45741</v>
      </c>
      <c r="B4663" t="s">
        <v>142</v>
      </c>
      <c r="C4663" t="s">
        <v>8</v>
      </c>
      <c r="D4663" t="s">
        <v>67</v>
      </c>
      <c r="E4663" s="14">
        <v>300</v>
      </c>
      <c r="F4663" s="333">
        <v>20</v>
      </c>
      <c r="G4663" s="333">
        <v>20</v>
      </c>
      <c r="H4663" s="333">
        <v>20</v>
      </c>
    </row>
    <row r="4664" spans="1:8" x14ac:dyDescent="0.3">
      <c r="A4664" s="1444">
        <f t="shared" si="26"/>
        <v>45741</v>
      </c>
      <c r="B4664" t="s">
        <v>261</v>
      </c>
      <c r="C4664" t="s">
        <v>8</v>
      </c>
      <c r="D4664" t="s">
        <v>340</v>
      </c>
      <c r="E4664" s="14">
        <v>300</v>
      </c>
      <c r="F4664" s="333">
        <v>30</v>
      </c>
      <c r="G4664" s="333">
        <v>30</v>
      </c>
      <c r="H4664" s="333">
        <v>30</v>
      </c>
    </row>
    <row r="4665" spans="1:8" x14ac:dyDescent="0.3">
      <c r="A4665" s="1444">
        <f t="shared" si="26"/>
        <v>45741</v>
      </c>
      <c r="B4665" t="s">
        <v>145</v>
      </c>
      <c r="C4665" t="s">
        <v>8</v>
      </c>
      <c r="D4665" t="s">
        <v>146</v>
      </c>
      <c r="E4665" s="14">
        <v>1500</v>
      </c>
      <c r="F4665" s="333">
        <v>10</v>
      </c>
      <c r="G4665" s="333">
        <v>1</v>
      </c>
      <c r="H4665" s="333">
        <v>1</v>
      </c>
    </row>
    <row r="4666" spans="1:8" x14ac:dyDescent="0.3">
      <c r="A4666" s="1444">
        <f t="shared" si="26"/>
        <v>45741</v>
      </c>
      <c r="B4666" t="s">
        <v>150</v>
      </c>
      <c r="C4666" t="s">
        <v>8</v>
      </c>
      <c r="D4666" t="s">
        <v>23</v>
      </c>
      <c r="E4666" s="14">
        <v>100</v>
      </c>
      <c r="F4666" s="333">
        <v>50</v>
      </c>
      <c r="G4666" s="333">
        <v>50</v>
      </c>
      <c r="H4666" s="333">
        <v>50</v>
      </c>
    </row>
    <row r="4667" spans="1:8" x14ac:dyDescent="0.3">
      <c r="A4667" s="1444">
        <f t="shared" si="26"/>
        <v>45741</v>
      </c>
      <c r="B4667" t="s">
        <v>134</v>
      </c>
      <c r="C4667" t="s">
        <v>8</v>
      </c>
      <c r="D4667" t="s">
        <v>35</v>
      </c>
      <c r="E4667" s="14">
        <v>300</v>
      </c>
      <c r="F4667" s="333">
        <v>10</v>
      </c>
      <c r="G4667" s="333">
        <v>10</v>
      </c>
      <c r="H4667" s="333">
        <v>10</v>
      </c>
    </row>
    <row r="4668" spans="1:8" x14ac:dyDescent="0.3">
      <c r="A4668" s="1444">
        <f t="shared" si="26"/>
        <v>45741</v>
      </c>
      <c r="B4668" t="s">
        <v>200</v>
      </c>
      <c r="C4668" t="s">
        <v>8</v>
      </c>
      <c r="D4668" t="s">
        <v>35</v>
      </c>
      <c r="E4668" s="14">
        <v>800</v>
      </c>
      <c r="F4668" s="333">
        <v>40</v>
      </c>
      <c r="G4668" s="333">
        <v>1</v>
      </c>
      <c r="H4668" s="333">
        <v>1</v>
      </c>
    </row>
    <row r="4669" spans="1:8" x14ac:dyDescent="0.3">
      <c r="A4669" s="1444">
        <f t="shared" si="26"/>
        <v>45741</v>
      </c>
      <c r="B4669" t="s">
        <v>233</v>
      </c>
      <c r="C4669" t="s">
        <v>8</v>
      </c>
      <c r="D4669" t="s">
        <v>23</v>
      </c>
      <c r="E4669" s="14">
        <v>100</v>
      </c>
      <c r="F4669" s="333">
        <v>11</v>
      </c>
      <c r="G4669" s="333">
        <v>11</v>
      </c>
      <c r="H4669" s="333">
        <v>11</v>
      </c>
    </row>
    <row r="4670" spans="1:8" x14ac:dyDescent="0.3">
      <c r="A4670" s="1444">
        <f t="shared" si="26"/>
        <v>45741</v>
      </c>
      <c r="B4670" t="s">
        <v>53</v>
      </c>
      <c r="C4670" t="s">
        <v>8</v>
      </c>
      <c r="D4670" t="s">
        <v>35</v>
      </c>
      <c r="E4670" s="14">
        <v>200</v>
      </c>
      <c r="F4670" s="333">
        <v>10</v>
      </c>
      <c r="G4670" s="333">
        <v>10</v>
      </c>
      <c r="H4670" s="333">
        <v>10</v>
      </c>
    </row>
    <row r="4671" spans="1:8" x14ac:dyDescent="0.3">
      <c r="A4671" s="1444">
        <f t="shared" si="26"/>
        <v>45741</v>
      </c>
      <c r="B4671" t="s">
        <v>356</v>
      </c>
      <c r="C4671" t="s">
        <v>8</v>
      </c>
      <c r="D4671" t="s">
        <v>340</v>
      </c>
      <c r="E4671" s="14">
        <v>900</v>
      </c>
      <c r="F4671" s="333">
        <v>30</v>
      </c>
      <c r="G4671" s="333">
        <v>30</v>
      </c>
      <c r="H4671" s="333">
        <v>30</v>
      </c>
    </row>
    <row r="4672" spans="1:8" x14ac:dyDescent="0.3">
      <c r="A4672" s="1444">
        <f t="shared" si="26"/>
        <v>45741</v>
      </c>
      <c r="B4672" t="s">
        <v>358</v>
      </c>
      <c r="C4672" t="s">
        <v>8</v>
      </c>
      <c r="D4672" t="s">
        <v>340</v>
      </c>
      <c r="E4672" s="14">
        <v>1000</v>
      </c>
      <c r="F4672" s="333">
        <v>1</v>
      </c>
      <c r="G4672" s="333">
        <v>1</v>
      </c>
      <c r="H4672" s="333">
        <v>1</v>
      </c>
    </row>
    <row r="4673" spans="1:8" x14ac:dyDescent="0.3">
      <c r="A4673" s="1444">
        <f t="shared" si="26"/>
        <v>45741</v>
      </c>
      <c r="B4673" t="s">
        <v>245</v>
      </c>
      <c r="C4673" t="s">
        <v>8</v>
      </c>
      <c r="D4673" t="s">
        <v>67</v>
      </c>
      <c r="E4673" s="14">
        <v>700</v>
      </c>
      <c r="F4673" s="333">
        <v>100</v>
      </c>
      <c r="G4673" s="333">
        <v>100</v>
      </c>
      <c r="H4673" s="333">
        <v>100</v>
      </c>
    </row>
    <row r="4674" spans="1:8" x14ac:dyDescent="0.3">
      <c r="A4674" s="1444">
        <f t="shared" si="26"/>
        <v>45741</v>
      </c>
      <c r="B4674" t="s">
        <v>161</v>
      </c>
      <c r="C4674" t="s">
        <v>8</v>
      </c>
      <c r="D4674" t="s">
        <v>6</v>
      </c>
      <c r="E4674" s="14">
        <v>200</v>
      </c>
      <c r="F4674" s="333">
        <v>50</v>
      </c>
      <c r="G4674" s="333">
        <v>50</v>
      </c>
      <c r="H4674" s="333">
        <v>50</v>
      </c>
    </row>
    <row r="4675" spans="1:8" x14ac:dyDescent="0.3">
      <c r="A4675" s="1444">
        <f t="shared" si="26"/>
        <v>45741</v>
      </c>
      <c r="B4675" t="s">
        <v>121</v>
      </c>
      <c r="C4675" t="s">
        <v>8</v>
      </c>
      <c r="D4675" t="s">
        <v>6</v>
      </c>
      <c r="E4675" s="14">
        <v>400</v>
      </c>
      <c r="F4675" s="333">
        <v>1</v>
      </c>
      <c r="G4675" s="333">
        <v>1</v>
      </c>
      <c r="H4675" s="333">
        <v>1</v>
      </c>
    </row>
    <row r="4676" spans="1:8" x14ac:dyDescent="0.3">
      <c r="A4676" s="1444">
        <f t="shared" si="26"/>
        <v>45741</v>
      </c>
      <c r="B4676" t="s">
        <v>229</v>
      </c>
      <c r="C4676" t="s">
        <v>8</v>
      </c>
      <c r="D4676" t="s">
        <v>35</v>
      </c>
      <c r="E4676" s="14">
        <v>100</v>
      </c>
      <c r="F4676" s="333">
        <v>20</v>
      </c>
      <c r="G4676" s="333">
        <v>20</v>
      </c>
      <c r="H4676" s="333">
        <v>20</v>
      </c>
    </row>
    <row r="4677" spans="1:8" x14ac:dyDescent="0.3">
      <c r="A4677" s="1444">
        <v>45741</v>
      </c>
      <c r="B4677" t="s">
        <v>65</v>
      </c>
      <c r="C4677" t="s">
        <v>8</v>
      </c>
      <c r="D4677" t="s">
        <v>35</v>
      </c>
      <c r="E4677" s="14">
        <v>200</v>
      </c>
      <c r="F4677" s="333">
        <v>80</v>
      </c>
      <c r="G4677" s="333">
        <v>80</v>
      </c>
      <c r="H4677" s="333">
        <v>80</v>
      </c>
    </row>
    <row r="4678" spans="1:8" x14ac:dyDescent="0.3">
      <c r="A4678" s="1444">
        <f>A4677</f>
        <v>45741</v>
      </c>
      <c r="B4678" t="s">
        <v>103</v>
      </c>
      <c r="C4678" t="s">
        <v>8</v>
      </c>
      <c r="D4678" t="s">
        <v>35</v>
      </c>
      <c r="E4678" s="14">
        <v>300</v>
      </c>
      <c r="F4678" s="333">
        <v>20</v>
      </c>
      <c r="G4678" s="333">
        <v>20</v>
      </c>
      <c r="H4678" s="333">
        <v>20</v>
      </c>
    </row>
    <row r="4679" spans="1:8" x14ac:dyDescent="0.3">
      <c r="A4679" s="1444">
        <f>A4678</f>
        <v>45741</v>
      </c>
      <c r="B4679" t="s">
        <v>145</v>
      </c>
      <c r="C4679" t="s">
        <v>8</v>
      </c>
      <c r="D4679" t="s">
        <v>146</v>
      </c>
      <c r="E4679" s="14">
        <v>100</v>
      </c>
      <c r="F4679" s="333">
        <v>80</v>
      </c>
      <c r="G4679" s="333">
        <v>80</v>
      </c>
      <c r="H4679" s="333">
        <v>80</v>
      </c>
    </row>
    <row r="4680" spans="1:8" x14ac:dyDescent="0.3">
      <c r="A4680" s="1444">
        <f>A4679</f>
        <v>45741</v>
      </c>
      <c r="B4680" t="s">
        <v>358</v>
      </c>
      <c r="C4680" t="s">
        <v>8</v>
      </c>
      <c r="D4680" t="s">
        <v>340</v>
      </c>
      <c r="E4680" s="14">
        <v>600</v>
      </c>
      <c r="F4680" s="333">
        <v>80</v>
      </c>
      <c r="G4680" s="333">
        <v>80</v>
      </c>
      <c r="H4680" s="333">
        <v>80</v>
      </c>
    </row>
    <row r="4681" spans="1:8" x14ac:dyDescent="0.3">
      <c r="A4681" s="1444">
        <f>A4680</f>
        <v>45741</v>
      </c>
      <c r="B4681" t="s">
        <v>202</v>
      </c>
      <c r="C4681" t="s">
        <v>8</v>
      </c>
      <c r="D4681" t="s">
        <v>6</v>
      </c>
      <c r="E4681" s="14">
        <v>2000</v>
      </c>
      <c r="F4681" s="333">
        <v>50</v>
      </c>
      <c r="G4681" s="333">
        <v>20</v>
      </c>
      <c r="H4681" s="333">
        <v>20</v>
      </c>
    </row>
    <row r="4682" spans="1:8" x14ac:dyDescent="0.3">
      <c r="A4682" s="1444">
        <f>A4681</f>
        <v>45741</v>
      </c>
      <c r="B4682" t="s">
        <v>156</v>
      </c>
      <c r="C4682" t="s">
        <v>8</v>
      </c>
      <c r="D4682" t="s">
        <v>6</v>
      </c>
      <c r="E4682" s="14">
        <v>100</v>
      </c>
      <c r="F4682" s="333">
        <v>80</v>
      </c>
      <c r="G4682" s="333">
        <v>80</v>
      </c>
      <c r="H4682" s="333">
        <v>80</v>
      </c>
    </row>
    <row r="4683" spans="1:8" x14ac:dyDescent="0.3">
      <c r="A4683" s="1444">
        <v>45749</v>
      </c>
      <c r="B4683" t="s">
        <v>348</v>
      </c>
      <c r="C4683" t="s">
        <v>298</v>
      </c>
      <c r="D4683" t="s">
        <v>340</v>
      </c>
      <c r="E4683" s="14">
        <v>300</v>
      </c>
      <c r="F4683" s="333">
        <v>738</v>
      </c>
      <c r="G4683" s="333">
        <v>738</v>
      </c>
      <c r="H4683" s="333">
        <v>738</v>
      </c>
    </row>
    <row r="4684" spans="1:8" x14ac:dyDescent="0.3">
      <c r="A4684" s="1444">
        <v>45754</v>
      </c>
      <c r="B4684" t="s">
        <v>22</v>
      </c>
      <c r="C4684" t="s">
        <v>8</v>
      </c>
      <c r="D4684" t="s">
        <v>6</v>
      </c>
      <c r="E4684" s="14">
        <v>200</v>
      </c>
      <c r="F4684" s="333">
        <v>420</v>
      </c>
      <c r="G4684" s="333">
        <v>420</v>
      </c>
      <c r="H4684" s="333">
        <v>420</v>
      </c>
    </row>
    <row r="4685" spans="1:8" x14ac:dyDescent="0.3">
      <c r="A4685" s="1444">
        <v>45757</v>
      </c>
      <c r="B4685" t="s">
        <v>251</v>
      </c>
      <c r="C4685" t="s">
        <v>8</v>
      </c>
      <c r="D4685" t="s">
        <v>35</v>
      </c>
      <c r="E4685" s="14">
        <v>100</v>
      </c>
      <c r="F4685" s="333">
        <v>350</v>
      </c>
      <c r="G4685" s="333">
        <v>350</v>
      </c>
      <c r="H4685" s="333">
        <v>350</v>
      </c>
    </row>
    <row r="4686" spans="1:8" x14ac:dyDescent="0.3">
      <c r="A4686" s="1444">
        <f>A4685</f>
        <v>45757</v>
      </c>
      <c r="B4686" t="s">
        <v>150</v>
      </c>
      <c r="C4686" t="s">
        <v>8</v>
      </c>
      <c r="D4686" t="s">
        <v>23</v>
      </c>
      <c r="E4686" s="14">
        <v>100</v>
      </c>
      <c r="F4686" s="333">
        <v>460</v>
      </c>
      <c r="G4686" s="333">
        <v>460</v>
      </c>
      <c r="H4686" s="333">
        <v>460</v>
      </c>
    </row>
    <row r="4687" spans="1:8" x14ac:dyDescent="0.3">
      <c r="A4687" s="1444">
        <f>A4686</f>
        <v>45757</v>
      </c>
      <c r="B4687" t="s">
        <v>22</v>
      </c>
      <c r="C4687" t="s">
        <v>8</v>
      </c>
      <c r="D4687" t="s">
        <v>6</v>
      </c>
      <c r="E4687" s="14">
        <v>200</v>
      </c>
      <c r="F4687" s="333">
        <v>400</v>
      </c>
      <c r="G4687" s="333">
        <v>400</v>
      </c>
      <c r="H4687" s="333">
        <v>400</v>
      </c>
    </row>
    <row r="4688" spans="1:8" x14ac:dyDescent="0.3">
      <c r="A4688" s="1444">
        <f>A4687</f>
        <v>45757</v>
      </c>
      <c r="B4688" t="s">
        <v>229</v>
      </c>
      <c r="C4688" t="s">
        <v>8</v>
      </c>
      <c r="D4688" t="s">
        <v>35</v>
      </c>
      <c r="E4688" s="14">
        <v>100</v>
      </c>
      <c r="F4688" s="333">
        <v>570</v>
      </c>
      <c r="G4688" s="333">
        <v>570</v>
      </c>
      <c r="H4688" s="333">
        <v>570</v>
      </c>
    </row>
    <row r="4689" spans="1:8" x14ac:dyDescent="0.3">
      <c r="A4689" s="1444">
        <v>45758</v>
      </c>
      <c r="B4689" t="s">
        <v>103</v>
      </c>
      <c r="C4689" t="s">
        <v>8</v>
      </c>
      <c r="D4689" t="s">
        <v>35</v>
      </c>
      <c r="E4689" s="14">
        <v>100</v>
      </c>
      <c r="F4689" s="333">
        <v>340</v>
      </c>
      <c r="G4689" s="333">
        <v>340</v>
      </c>
      <c r="H4689" s="333">
        <v>340</v>
      </c>
    </row>
    <row r="4690" spans="1:8" x14ac:dyDescent="0.3">
      <c r="A4690" s="1444">
        <f>A4689</f>
        <v>45758</v>
      </c>
      <c r="B4690" t="s">
        <v>178</v>
      </c>
      <c r="C4690" t="s">
        <v>8</v>
      </c>
      <c r="D4690" t="s">
        <v>35</v>
      </c>
      <c r="E4690" s="14">
        <v>500</v>
      </c>
      <c r="F4690" s="333">
        <v>520</v>
      </c>
      <c r="G4690" s="333">
        <v>520</v>
      </c>
      <c r="H4690" s="333">
        <v>520</v>
      </c>
    </row>
    <row r="4691" spans="1:8" x14ac:dyDescent="0.3">
      <c r="A4691" s="1444">
        <f>A4690</f>
        <v>45758</v>
      </c>
      <c r="B4691" t="s">
        <v>112</v>
      </c>
      <c r="C4691" t="s">
        <v>8</v>
      </c>
      <c r="D4691" t="s">
        <v>35</v>
      </c>
      <c r="E4691" s="14">
        <v>100</v>
      </c>
      <c r="F4691" s="333">
        <v>380</v>
      </c>
      <c r="G4691" s="333">
        <v>380</v>
      </c>
      <c r="H4691" s="333">
        <v>380</v>
      </c>
    </row>
    <row r="4692" spans="1:8" x14ac:dyDescent="0.3">
      <c r="A4692" s="1444">
        <v>45762</v>
      </c>
      <c r="B4692" t="s">
        <v>168</v>
      </c>
      <c r="C4692" t="s">
        <v>8</v>
      </c>
      <c r="D4692" t="s">
        <v>35</v>
      </c>
      <c r="E4692" s="14">
        <v>600</v>
      </c>
      <c r="F4692" s="333">
        <v>470</v>
      </c>
      <c r="G4692" s="333">
        <v>350</v>
      </c>
      <c r="H4692" s="333">
        <v>350</v>
      </c>
    </row>
    <row r="4693" spans="1:8" x14ac:dyDescent="0.3">
      <c r="A4693" s="1444">
        <f>A4692</f>
        <v>45762</v>
      </c>
      <c r="B4693" t="s">
        <v>103</v>
      </c>
      <c r="C4693" t="s">
        <v>8</v>
      </c>
      <c r="D4693" t="s">
        <v>35</v>
      </c>
      <c r="E4693" s="14">
        <v>900</v>
      </c>
      <c r="F4693" s="333">
        <v>350</v>
      </c>
      <c r="G4693" s="333">
        <v>350</v>
      </c>
      <c r="H4693" s="333">
        <v>350</v>
      </c>
    </row>
    <row r="4694" spans="1:8" x14ac:dyDescent="0.3">
      <c r="A4694" s="1444">
        <f>A4693</f>
        <v>45762</v>
      </c>
      <c r="B4694" t="s">
        <v>251</v>
      </c>
      <c r="C4694" t="s">
        <v>8</v>
      </c>
      <c r="D4694" t="s">
        <v>35</v>
      </c>
      <c r="E4694" s="14">
        <v>200</v>
      </c>
      <c r="F4694" s="333">
        <v>350</v>
      </c>
      <c r="G4694" s="333">
        <v>350</v>
      </c>
      <c r="H4694" s="333">
        <v>350</v>
      </c>
    </row>
    <row r="4695" spans="1:8" x14ac:dyDescent="0.3">
      <c r="A4695" s="1444">
        <f>A4694</f>
        <v>45762</v>
      </c>
      <c r="B4695" t="s">
        <v>214</v>
      </c>
      <c r="C4695" t="s">
        <v>8</v>
      </c>
      <c r="D4695" t="s">
        <v>35</v>
      </c>
      <c r="E4695" s="14">
        <v>100</v>
      </c>
      <c r="F4695" s="333">
        <v>350</v>
      </c>
      <c r="G4695" s="333">
        <v>350</v>
      </c>
      <c r="H4695" s="333">
        <v>350</v>
      </c>
    </row>
    <row r="4696" spans="1:8" x14ac:dyDescent="0.3">
      <c r="A4696" s="1444">
        <v>45763</v>
      </c>
      <c r="B4696" t="s">
        <v>65</v>
      </c>
      <c r="C4696" t="s">
        <v>8</v>
      </c>
      <c r="D4696" t="s">
        <v>35</v>
      </c>
      <c r="E4696" s="14">
        <v>1300</v>
      </c>
      <c r="F4696" s="333">
        <v>330</v>
      </c>
      <c r="G4696" s="333">
        <v>330</v>
      </c>
      <c r="H4696" s="333">
        <v>330</v>
      </c>
    </row>
    <row r="4697" spans="1:8" x14ac:dyDescent="0.3">
      <c r="A4697" s="1444">
        <f>A4696</f>
        <v>45763</v>
      </c>
      <c r="B4697" t="s">
        <v>105</v>
      </c>
      <c r="C4697" t="s">
        <v>8</v>
      </c>
      <c r="D4697" t="s">
        <v>6</v>
      </c>
      <c r="E4697" s="14">
        <v>200</v>
      </c>
      <c r="F4697" s="333">
        <v>540</v>
      </c>
      <c r="G4697" s="333">
        <v>540</v>
      </c>
      <c r="H4697" s="333">
        <v>540</v>
      </c>
    </row>
    <row r="4698" spans="1:8" x14ac:dyDescent="0.3">
      <c r="A4698" s="1444">
        <f>A4697</f>
        <v>45763</v>
      </c>
      <c r="B4698" t="s">
        <v>178</v>
      </c>
      <c r="C4698" t="s">
        <v>8</v>
      </c>
      <c r="D4698" t="s">
        <v>35</v>
      </c>
      <c r="E4698" s="14">
        <v>100</v>
      </c>
      <c r="F4698" s="333">
        <v>510</v>
      </c>
      <c r="G4698" s="333">
        <v>510</v>
      </c>
      <c r="H4698" s="333">
        <v>510</v>
      </c>
    </row>
    <row r="4699" spans="1:8" x14ac:dyDescent="0.3">
      <c r="A4699" s="1444">
        <f>A4698</f>
        <v>45763</v>
      </c>
      <c r="B4699" t="s">
        <v>348</v>
      </c>
      <c r="C4699" t="s">
        <v>8</v>
      </c>
      <c r="D4699" t="s">
        <v>340</v>
      </c>
      <c r="E4699" s="14">
        <v>500</v>
      </c>
      <c r="F4699" s="333">
        <v>540</v>
      </c>
      <c r="G4699" s="333">
        <v>540</v>
      </c>
      <c r="H4699" s="333">
        <v>540</v>
      </c>
    </row>
    <row r="4700" spans="1:8" x14ac:dyDescent="0.3">
      <c r="A4700" s="1444">
        <f>A4699</f>
        <v>45763</v>
      </c>
      <c r="B4700" t="s">
        <v>214</v>
      </c>
      <c r="C4700" t="s">
        <v>8</v>
      </c>
      <c r="D4700" t="s">
        <v>35</v>
      </c>
      <c r="E4700" s="14">
        <v>1200</v>
      </c>
      <c r="F4700" s="333">
        <v>350</v>
      </c>
      <c r="G4700" s="333">
        <v>350</v>
      </c>
      <c r="H4700" s="333">
        <v>350</v>
      </c>
    </row>
    <row r="4701" spans="1:8" x14ac:dyDescent="0.3">
      <c r="A4701" s="1444">
        <f>A4700</f>
        <v>45763</v>
      </c>
      <c r="B4701" t="s">
        <v>169</v>
      </c>
      <c r="C4701" t="s">
        <v>8</v>
      </c>
      <c r="D4701" t="s">
        <v>35</v>
      </c>
      <c r="E4701" s="14">
        <v>300</v>
      </c>
      <c r="F4701" s="333">
        <v>530</v>
      </c>
      <c r="G4701" s="333">
        <v>530</v>
      </c>
      <c r="H4701" s="333">
        <v>530</v>
      </c>
    </row>
    <row r="4702" spans="1:8" x14ac:dyDescent="0.3">
      <c r="A4702" s="1444">
        <v>45764</v>
      </c>
      <c r="B4702" t="s">
        <v>204</v>
      </c>
      <c r="C4702" t="s">
        <v>8</v>
      </c>
      <c r="D4702" t="s">
        <v>35</v>
      </c>
      <c r="E4702" s="14">
        <v>100</v>
      </c>
      <c r="F4702" s="333">
        <v>330</v>
      </c>
      <c r="G4702" s="333">
        <v>330</v>
      </c>
      <c r="H4702" s="333">
        <v>330</v>
      </c>
    </row>
    <row r="4703" spans="1:8" x14ac:dyDescent="0.3">
      <c r="A4703" s="1444">
        <f>A4702</f>
        <v>45764</v>
      </c>
      <c r="B4703" t="s">
        <v>226</v>
      </c>
      <c r="C4703" t="s">
        <v>8</v>
      </c>
      <c r="D4703" t="s">
        <v>35</v>
      </c>
      <c r="E4703" s="14">
        <v>2000</v>
      </c>
      <c r="F4703" s="333">
        <v>565</v>
      </c>
      <c r="G4703" s="333">
        <v>565</v>
      </c>
      <c r="H4703" s="333">
        <v>565</v>
      </c>
    </row>
    <row r="4704" spans="1:8" x14ac:dyDescent="0.3">
      <c r="A4704" s="1444">
        <f>A4703</f>
        <v>45764</v>
      </c>
      <c r="B4704" t="s">
        <v>168</v>
      </c>
      <c r="C4704" t="s">
        <v>8</v>
      </c>
      <c r="D4704" t="s">
        <v>35</v>
      </c>
      <c r="E4704" s="14">
        <v>300</v>
      </c>
      <c r="F4704" s="333">
        <v>470</v>
      </c>
      <c r="G4704" s="333">
        <v>470</v>
      </c>
      <c r="H4704" s="333">
        <v>470</v>
      </c>
    </row>
    <row r="4705" spans="1:8" x14ac:dyDescent="0.3">
      <c r="A4705" s="1444">
        <f>A4704</f>
        <v>45764</v>
      </c>
      <c r="B4705" t="s">
        <v>348</v>
      </c>
      <c r="C4705" t="s">
        <v>8</v>
      </c>
      <c r="D4705" t="s">
        <v>340</v>
      </c>
      <c r="E4705" s="14">
        <v>700</v>
      </c>
      <c r="F4705" s="333">
        <v>388</v>
      </c>
      <c r="G4705" s="333">
        <v>388</v>
      </c>
      <c r="H4705" s="333">
        <v>388</v>
      </c>
    </row>
    <row r="4706" spans="1:8" x14ac:dyDescent="0.3">
      <c r="A4706" s="1444">
        <f>A4705</f>
        <v>45764</v>
      </c>
      <c r="B4706" t="s">
        <v>218</v>
      </c>
      <c r="C4706" t="s">
        <v>8</v>
      </c>
      <c r="D4706" t="s">
        <v>35</v>
      </c>
      <c r="E4706" s="14">
        <v>800</v>
      </c>
      <c r="F4706" s="333">
        <v>560</v>
      </c>
      <c r="G4706" s="333">
        <v>560</v>
      </c>
      <c r="H4706" s="333">
        <v>560</v>
      </c>
    </row>
    <row r="4707" spans="1:8" x14ac:dyDescent="0.3">
      <c r="A4707" s="1444">
        <f>A4706</f>
        <v>45764</v>
      </c>
      <c r="B4707" t="s">
        <v>134</v>
      </c>
      <c r="C4707" t="s">
        <v>8</v>
      </c>
      <c r="D4707" t="s">
        <v>35</v>
      </c>
      <c r="E4707" s="14">
        <v>200</v>
      </c>
      <c r="F4707" s="333">
        <v>560</v>
      </c>
      <c r="G4707" s="333">
        <v>560</v>
      </c>
      <c r="H4707" s="333">
        <v>560</v>
      </c>
    </row>
    <row r="4708" spans="1:8" x14ac:dyDescent="0.3">
      <c r="A4708" s="1444">
        <v>45769</v>
      </c>
      <c r="B4708" t="s">
        <v>226</v>
      </c>
      <c r="C4708" t="s">
        <v>8</v>
      </c>
      <c r="D4708" t="s">
        <v>35</v>
      </c>
      <c r="E4708" s="14">
        <v>100</v>
      </c>
      <c r="F4708" s="333">
        <v>50</v>
      </c>
      <c r="G4708" s="333">
        <v>50</v>
      </c>
      <c r="H4708" s="333">
        <v>50</v>
      </c>
    </row>
    <row r="4709" spans="1:8" x14ac:dyDescent="0.3">
      <c r="A4709" s="1444">
        <v>45769</v>
      </c>
      <c r="B4709" t="s">
        <v>105</v>
      </c>
      <c r="C4709" t="s">
        <v>8</v>
      </c>
      <c r="D4709" t="s">
        <v>6</v>
      </c>
      <c r="E4709" s="14">
        <v>100</v>
      </c>
      <c r="F4709" s="333">
        <v>10</v>
      </c>
      <c r="G4709" s="333">
        <v>10</v>
      </c>
      <c r="H4709" s="333">
        <v>10</v>
      </c>
    </row>
    <row r="4710" spans="1:8" x14ac:dyDescent="0.3">
      <c r="A4710" s="1444">
        <v>45769</v>
      </c>
      <c r="B4710" t="s">
        <v>11</v>
      </c>
      <c r="C4710" t="s">
        <v>8</v>
      </c>
      <c r="D4710" t="s">
        <v>35</v>
      </c>
      <c r="E4710" s="14">
        <v>100</v>
      </c>
      <c r="F4710" s="333">
        <v>10</v>
      </c>
      <c r="G4710" s="333">
        <v>10</v>
      </c>
      <c r="H4710" s="333">
        <v>10</v>
      </c>
    </row>
    <row r="4711" spans="1:8" x14ac:dyDescent="0.3">
      <c r="A4711" s="1444">
        <v>45769</v>
      </c>
      <c r="B4711" t="s">
        <v>168</v>
      </c>
      <c r="C4711" t="s">
        <v>8</v>
      </c>
      <c r="D4711" t="s">
        <v>35</v>
      </c>
      <c r="E4711" s="14">
        <v>200</v>
      </c>
      <c r="F4711" s="333">
        <v>46</v>
      </c>
      <c r="G4711" s="333">
        <v>46</v>
      </c>
      <c r="H4711" s="333">
        <v>46</v>
      </c>
    </row>
    <row r="4712" spans="1:8" x14ac:dyDescent="0.3">
      <c r="A4712" s="1444">
        <v>45769</v>
      </c>
      <c r="B4712" t="s">
        <v>348</v>
      </c>
      <c r="C4712" t="s">
        <v>8</v>
      </c>
      <c r="D4712" t="s">
        <v>340</v>
      </c>
      <c r="E4712" s="14">
        <v>1000</v>
      </c>
      <c r="F4712" s="333">
        <v>11</v>
      </c>
      <c r="G4712" s="333">
        <v>1</v>
      </c>
      <c r="H4712" s="333">
        <v>1</v>
      </c>
    </row>
    <row r="4713" spans="1:8" x14ac:dyDescent="0.3">
      <c r="A4713" s="1444">
        <v>45769</v>
      </c>
      <c r="B4713" t="s">
        <v>148</v>
      </c>
      <c r="C4713" t="s">
        <v>8</v>
      </c>
      <c r="D4713" t="s">
        <v>67</v>
      </c>
      <c r="E4713" s="14">
        <v>300</v>
      </c>
      <c r="F4713" s="333">
        <v>10</v>
      </c>
      <c r="G4713" s="333">
        <v>10</v>
      </c>
      <c r="H4713" s="333">
        <v>10</v>
      </c>
    </row>
    <row r="4714" spans="1:8" x14ac:dyDescent="0.3">
      <c r="A4714" s="1444">
        <v>45769</v>
      </c>
      <c r="B4714" t="s">
        <v>134</v>
      </c>
      <c r="C4714" t="s">
        <v>8</v>
      </c>
      <c r="D4714" t="s">
        <v>35</v>
      </c>
      <c r="E4714" s="14">
        <v>500</v>
      </c>
      <c r="F4714" s="333">
        <v>75</v>
      </c>
      <c r="G4714" s="333">
        <v>75</v>
      </c>
      <c r="H4714" s="333">
        <v>75</v>
      </c>
    </row>
    <row r="4715" spans="1:8" x14ac:dyDescent="0.3">
      <c r="A4715" s="1444">
        <v>45769</v>
      </c>
      <c r="B4715" t="s">
        <v>57</v>
      </c>
      <c r="C4715" t="s">
        <v>8</v>
      </c>
      <c r="D4715" t="s">
        <v>6</v>
      </c>
      <c r="E4715" s="14">
        <v>100</v>
      </c>
      <c r="F4715" s="333">
        <v>5</v>
      </c>
      <c r="G4715" s="333">
        <v>5</v>
      </c>
      <c r="H4715" s="333">
        <v>5</v>
      </c>
    </row>
    <row r="4716" spans="1:8" x14ac:dyDescent="0.3">
      <c r="A4716" s="1444">
        <v>45769</v>
      </c>
      <c r="B4716" t="s">
        <v>358</v>
      </c>
      <c r="C4716" t="s">
        <v>8</v>
      </c>
      <c r="D4716" t="s">
        <v>340</v>
      </c>
      <c r="E4716" s="14">
        <v>100</v>
      </c>
      <c r="F4716" s="333">
        <v>1</v>
      </c>
      <c r="G4716" s="333">
        <v>1</v>
      </c>
      <c r="H4716" s="333">
        <v>1</v>
      </c>
    </row>
    <row r="4717" spans="1:8" x14ac:dyDescent="0.3">
      <c r="A4717" s="1444">
        <v>45769</v>
      </c>
      <c r="B4717" t="s">
        <v>248</v>
      </c>
      <c r="C4717" t="s">
        <v>8</v>
      </c>
      <c r="D4717" t="s">
        <v>35</v>
      </c>
      <c r="E4717" s="14">
        <v>300</v>
      </c>
      <c r="F4717" s="333">
        <v>21</v>
      </c>
      <c r="G4717" s="333">
        <v>21</v>
      </c>
      <c r="H4717" s="333">
        <v>21</v>
      </c>
    </row>
    <row r="4718" spans="1:8" x14ac:dyDescent="0.3">
      <c r="A4718" s="1444">
        <v>45769</v>
      </c>
      <c r="B4718" t="s">
        <v>331</v>
      </c>
      <c r="C4718" t="s">
        <v>8</v>
      </c>
      <c r="D4718" t="s">
        <v>6</v>
      </c>
      <c r="E4718" s="14">
        <v>700</v>
      </c>
      <c r="F4718" s="333">
        <v>10</v>
      </c>
      <c r="G4718" s="333">
        <v>10</v>
      </c>
      <c r="H4718" s="333">
        <v>10</v>
      </c>
    </row>
    <row r="4719" spans="1:8" x14ac:dyDescent="0.3">
      <c r="A4719" s="1444">
        <v>45769</v>
      </c>
      <c r="B4719" t="s">
        <v>254</v>
      </c>
      <c r="C4719" t="s">
        <v>8</v>
      </c>
      <c r="D4719" t="s">
        <v>6</v>
      </c>
      <c r="E4719" s="14">
        <v>500</v>
      </c>
      <c r="F4719" s="333">
        <v>1</v>
      </c>
      <c r="G4719" s="333">
        <v>1</v>
      </c>
      <c r="H4719" s="333">
        <v>1</v>
      </c>
    </row>
    <row r="4720" spans="1:8" x14ac:dyDescent="0.3">
      <c r="A4720" s="1444">
        <v>45769</v>
      </c>
      <c r="B4720" t="s">
        <v>156</v>
      </c>
      <c r="C4720" t="s">
        <v>8</v>
      </c>
      <c r="D4720" t="s">
        <v>6</v>
      </c>
      <c r="E4720" s="14">
        <v>2000</v>
      </c>
      <c r="F4720" s="333">
        <v>20</v>
      </c>
      <c r="G4720" s="333">
        <v>1</v>
      </c>
      <c r="H4720" s="333">
        <v>1</v>
      </c>
    </row>
    <row r="4721" spans="1:8" x14ac:dyDescent="0.3">
      <c r="A4721" s="1444">
        <v>45769</v>
      </c>
      <c r="B4721" t="s">
        <v>272</v>
      </c>
      <c r="C4721" t="s">
        <v>8</v>
      </c>
      <c r="D4721" t="s">
        <v>77</v>
      </c>
      <c r="E4721" s="14">
        <v>100</v>
      </c>
      <c r="F4721" s="333">
        <v>46</v>
      </c>
      <c r="G4721" s="333">
        <v>46</v>
      </c>
      <c r="H4721" s="333">
        <v>46</v>
      </c>
    </row>
    <row r="4722" spans="1:8" x14ac:dyDescent="0.3">
      <c r="A4722" s="1444">
        <v>45793</v>
      </c>
      <c r="B4722" t="s">
        <v>218</v>
      </c>
      <c r="C4722" t="s">
        <v>8</v>
      </c>
      <c r="D4722" t="s">
        <v>35</v>
      </c>
      <c r="E4722" s="14">
        <v>600</v>
      </c>
      <c r="F4722" s="333">
        <v>454</v>
      </c>
      <c r="G4722" s="333">
        <v>454</v>
      </c>
      <c r="H4722" s="333">
        <v>454</v>
      </c>
    </row>
    <row r="4723" spans="1:8" x14ac:dyDescent="0.3">
      <c r="A4723" s="1444">
        <v>45798</v>
      </c>
      <c r="B4723" t="s">
        <v>218</v>
      </c>
      <c r="C4723" t="s">
        <v>8</v>
      </c>
      <c r="D4723" t="s">
        <v>35</v>
      </c>
      <c r="E4723" s="14">
        <v>400</v>
      </c>
      <c r="F4723" s="333">
        <v>100</v>
      </c>
      <c r="G4723" s="333">
        <v>100</v>
      </c>
      <c r="H4723" s="333">
        <v>100</v>
      </c>
    </row>
    <row r="4724" spans="1:8" x14ac:dyDescent="0.3">
      <c r="A4724" s="1444">
        <v>45799</v>
      </c>
      <c r="B4724" t="s">
        <v>218</v>
      </c>
      <c r="C4724" t="s">
        <v>8</v>
      </c>
      <c r="D4724" t="s">
        <v>35</v>
      </c>
      <c r="E4724" s="14">
        <v>1400</v>
      </c>
      <c r="F4724" s="333">
        <v>100</v>
      </c>
      <c r="G4724" s="333">
        <v>100</v>
      </c>
      <c r="H4724" s="333">
        <v>100</v>
      </c>
    </row>
    <row r="4725" spans="1:8" x14ac:dyDescent="0.3">
      <c r="A4725" s="1444">
        <f>A4724</f>
        <v>45799</v>
      </c>
      <c r="B4725" t="s">
        <v>240</v>
      </c>
      <c r="C4725" t="s">
        <v>8</v>
      </c>
      <c r="D4725" t="s">
        <v>23</v>
      </c>
      <c r="E4725" s="14">
        <v>200</v>
      </c>
      <c r="F4725" s="333">
        <v>1</v>
      </c>
      <c r="G4725" s="333">
        <v>1</v>
      </c>
      <c r="H4725" s="333">
        <v>1</v>
      </c>
    </row>
    <row r="4726" spans="1:8" x14ac:dyDescent="0.3">
      <c r="A4726" s="1444">
        <f>A4725</f>
        <v>45799</v>
      </c>
      <c r="B4726" t="s">
        <v>280</v>
      </c>
      <c r="C4726" t="s">
        <v>8</v>
      </c>
      <c r="D4726" t="s">
        <v>23</v>
      </c>
      <c r="E4726" s="14">
        <v>100</v>
      </c>
      <c r="F4726" s="333">
        <v>50</v>
      </c>
      <c r="G4726" s="333">
        <v>50</v>
      </c>
      <c r="H4726" s="333">
        <v>50</v>
      </c>
    </row>
    <row r="4727" spans="1:8" x14ac:dyDescent="0.3">
      <c r="A4727" s="1444">
        <v>45800</v>
      </c>
      <c r="B4727" t="s">
        <v>218</v>
      </c>
      <c r="C4727" t="s">
        <v>8</v>
      </c>
      <c r="D4727" t="s">
        <v>35</v>
      </c>
      <c r="E4727" s="14">
        <v>2200</v>
      </c>
      <c r="F4727" s="333">
        <v>25</v>
      </c>
      <c r="G4727" s="333">
        <v>25</v>
      </c>
      <c r="H4727" s="333">
        <v>25</v>
      </c>
    </row>
    <row r="4728" spans="1:8" x14ac:dyDescent="0.3">
      <c r="A4728" s="1444">
        <f>A4727</f>
        <v>45800</v>
      </c>
      <c r="B4728" t="s">
        <v>52</v>
      </c>
      <c r="C4728" t="s">
        <v>8</v>
      </c>
      <c r="D4728" t="s">
        <v>35</v>
      </c>
      <c r="E4728" s="14">
        <v>100</v>
      </c>
      <c r="F4728" s="333">
        <v>30</v>
      </c>
      <c r="G4728" s="333">
        <v>30</v>
      </c>
      <c r="H4728" s="333">
        <v>30</v>
      </c>
    </row>
    <row r="4729" spans="1:8" x14ac:dyDescent="0.3">
      <c r="A4729" s="1444">
        <f>A4728</f>
        <v>45800</v>
      </c>
      <c r="B4729" t="s">
        <v>95</v>
      </c>
      <c r="C4729" t="s">
        <v>8</v>
      </c>
      <c r="D4729" t="s">
        <v>6</v>
      </c>
      <c r="E4729" s="14">
        <v>200</v>
      </c>
      <c r="F4729" s="333">
        <v>50</v>
      </c>
      <c r="G4729" s="333">
        <v>50</v>
      </c>
      <c r="H4729" s="333">
        <v>50</v>
      </c>
    </row>
    <row r="4730" spans="1:8" x14ac:dyDescent="0.3">
      <c r="A4730" s="1444">
        <f>A4729</f>
        <v>45800</v>
      </c>
      <c r="B4730" t="s">
        <v>149</v>
      </c>
      <c r="C4730" t="s">
        <v>8</v>
      </c>
      <c r="D4730" t="s">
        <v>6</v>
      </c>
      <c r="E4730" s="14">
        <v>100</v>
      </c>
      <c r="F4730" s="333">
        <v>50</v>
      </c>
      <c r="G4730" s="333">
        <v>50</v>
      </c>
      <c r="H4730" s="333">
        <v>50</v>
      </c>
    </row>
    <row r="4731" spans="1:8" x14ac:dyDescent="0.3">
      <c r="A4731" s="1444">
        <v>45831</v>
      </c>
      <c r="B4731" t="s">
        <v>84</v>
      </c>
      <c r="C4731" t="s">
        <v>8</v>
      </c>
      <c r="D4731" t="s">
        <v>6</v>
      </c>
      <c r="E4731" s="14">
        <v>200</v>
      </c>
      <c r="F4731" s="333">
        <v>1</v>
      </c>
      <c r="G4731" s="333">
        <v>1</v>
      </c>
      <c r="H4731" s="333">
        <v>1</v>
      </c>
    </row>
    <row r="4732" spans="1:8" x14ac:dyDescent="0.3">
      <c r="A4732" s="1444">
        <f>A4731</f>
        <v>45831</v>
      </c>
      <c r="B4732" t="s">
        <v>190</v>
      </c>
      <c r="C4732" t="s">
        <v>8</v>
      </c>
      <c r="D4732" t="s">
        <v>6</v>
      </c>
      <c r="E4732" s="14">
        <v>300</v>
      </c>
      <c r="F4732" s="333">
        <v>8</v>
      </c>
      <c r="G4732" s="333">
        <v>8</v>
      </c>
      <c r="H4732" s="333">
        <v>8</v>
      </c>
    </row>
    <row r="4733" spans="1:8" x14ac:dyDescent="0.3">
      <c r="A4733" s="1444">
        <f>A4732</f>
        <v>45831</v>
      </c>
      <c r="B4733" t="s">
        <v>63</v>
      </c>
      <c r="C4733" t="s">
        <v>8</v>
      </c>
      <c r="D4733" t="s">
        <v>6</v>
      </c>
      <c r="E4733" s="14">
        <v>300</v>
      </c>
      <c r="F4733" s="333">
        <v>8</v>
      </c>
      <c r="G4733" s="333">
        <v>8</v>
      </c>
      <c r="H4733" s="333">
        <v>8</v>
      </c>
    </row>
    <row r="4734" spans="1:8" x14ac:dyDescent="0.3">
      <c r="A4734" s="1444">
        <f>A4733</f>
        <v>45831</v>
      </c>
      <c r="B4734" t="s">
        <v>171</v>
      </c>
      <c r="C4734" t="s">
        <v>8</v>
      </c>
      <c r="D4734" t="s">
        <v>6</v>
      </c>
      <c r="E4734" s="14">
        <v>200</v>
      </c>
      <c r="F4734" s="333">
        <v>8</v>
      </c>
      <c r="G4734" s="333">
        <v>8</v>
      </c>
      <c r="H4734" s="333">
        <v>8</v>
      </c>
    </row>
    <row r="4735" spans="1:8" x14ac:dyDescent="0.3">
      <c r="A4735" s="1444">
        <f>A4734</f>
        <v>45831</v>
      </c>
      <c r="B4735" t="s">
        <v>85</v>
      </c>
      <c r="C4735" t="s">
        <v>8</v>
      </c>
      <c r="D4735" t="s">
        <v>23</v>
      </c>
      <c r="E4735" s="14">
        <v>500</v>
      </c>
      <c r="F4735" s="333">
        <v>1</v>
      </c>
      <c r="G4735" s="333">
        <v>1</v>
      </c>
      <c r="H4735" s="333">
        <v>1</v>
      </c>
    </row>
    <row r="4736" spans="1:8" x14ac:dyDescent="0.3">
      <c r="A4736" s="1444">
        <f>A4735</f>
        <v>45831</v>
      </c>
      <c r="B4736" t="s">
        <v>194</v>
      </c>
      <c r="C4736" t="s">
        <v>8</v>
      </c>
      <c r="D4736" t="s">
        <v>6</v>
      </c>
      <c r="E4736" s="14">
        <v>400</v>
      </c>
      <c r="F4736" s="333">
        <v>1</v>
      </c>
      <c r="G4736" s="333">
        <v>1</v>
      </c>
      <c r="H4736" s="333">
        <v>1</v>
      </c>
    </row>
    <row r="4737" spans="1:8" x14ac:dyDescent="0.3">
      <c r="A4737" s="1444">
        <v>45835</v>
      </c>
      <c r="B4737" t="s">
        <v>65</v>
      </c>
      <c r="C4737" t="s">
        <v>10</v>
      </c>
      <c r="D4737" t="s">
        <v>35</v>
      </c>
      <c r="E4737" s="14">
        <v>300</v>
      </c>
      <c r="F4737" s="333">
        <v>1</v>
      </c>
      <c r="G4737" s="333">
        <v>1</v>
      </c>
      <c r="H4737" s="333">
        <v>1</v>
      </c>
    </row>
    <row r="4738" spans="1:8" x14ac:dyDescent="0.3">
      <c r="A4738" s="1444">
        <f>A4737</f>
        <v>45835</v>
      </c>
      <c r="B4738" t="s">
        <v>59</v>
      </c>
      <c r="C4738" t="s">
        <v>10</v>
      </c>
      <c r="D4738" t="s">
        <v>35</v>
      </c>
      <c r="E4738" s="14">
        <v>6500</v>
      </c>
      <c r="F4738" s="333">
        <v>10</v>
      </c>
      <c r="G4738" s="333">
        <v>10</v>
      </c>
      <c r="H4738" s="333">
        <v>10</v>
      </c>
    </row>
    <row r="4739" spans="1:8" x14ac:dyDescent="0.3">
      <c r="A4739" s="1444">
        <f>A4738</f>
        <v>45835</v>
      </c>
      <c r="B4739" t="s">
        <v>128</v>
      </c>
      <c r="C4739" t="s">
        <v>10</v>
      </c>
      <c r="D4739" t="s">
        <v>6</v>
      </c>
      <c r="E4739" s="14">
        <v>200</v>
      </c>
      <c r="F4739" s="333">
        <v>10</v>
      </c>
      <c r="G4739" s="333">
        <v>10</v>
      </c>
      <c r="H4739" s="333">
        <v>10</v>
      </c>
    </row>
    <row r="4740" spans="1:8" x14ac:dyDescent="0.3">
      <c r="A4740" s="1444">
        <v>45842</v>
      </c>
      <c r="B4740" t="s">
        <v>26</v>
      </c>
      <c r="C4740" t="s">
        <v>8</v>
      </c>
      <c r="D4740" t="s">
        <v>6</v>
      </c>
      <c r="E4740" s="14">
        <v>1000</v>
      </c>
      <c r="F4740" s="333">
        <v>1</v>
      </c>
      <c r="G4740" s="333">
        <v>1</v>
      </c>
      <c r="H4740" s="333">
        <v>1</v>
      </c>
    </row>
    <row r="4741" spans="1:8" x14ac:dyDescent="0.3">
      <c r="A4741" s="1444">
        <f>A4740</f>
        <v>45842</v>
      </c>
      <c r="B4741" t="s">
        <v>149</v>
      </c>
      <c r="C4741" t="s">
        <v>8</v>
      </c>
      <c r="D4741" t="s">
        <v>6</v>
      </c>
      <c r="E4741" s="14">
        <v>500</v>
      </c>
      <c r="F4741" s="333">
        <v>1</v>
      </c>
      <c r="G4741" s="333">
        <v>1</v>
      </c>
      <c r="H4741" s="333">
        <v>1</v>
      </c>
    </row>
    <row r="4742" spans="1:8" x14ac:dyDescent="0.3">
      <c r="A4742" s="1444">
        <v>45845</v>
      </c>
      <c r="B4742" t="s">
        <v>133</v>
      </c>
      <c r="C4742" t="s">
        <v>8</v>
      </c>
      <c r="D4742" t="s">
        <v>6</v>
      </c>
      <c r="E4742" s="14">
        <v>500</v>
      </c>
      <c r="F4742" s="333">
        <v>1</v>
      </c>
      <c r="G4742" s="333">
        <v>1</v>
      </c>
      <c r="H4742" s="333">
        <v>1</v>
      </c>
    </row>
    <row r="4743" spans="1:8" x14ac:dyDescent="0.3">
      <c r="A4743" s="1444">
        <f>A4742</f>
        <v>45845</v>
      </c>
      <c r="B4743" t="s">
        <v>194</v>
      </c>
      <c r="C4743" t="s">
        <v>8</v>
      </c>
      <c r="D4743" t="s">
        <v>6</v>
      </c>
      <c r="E4743" s="14">
        <v>1000</v>
      </c>
      <c r="F4743" s="333">
        <v>1</v>
      </c>
      <c r="G4743" s="333">
        <v>1</v>
      </c>
      <c r="H4743" s="333">
        <v>1</v>
      </c>
    </row>
    <row r="4744" spans="1:8" x14ac:dyDescent="0.3">
      <c r="A4744" s="1444">
        <v>45846</v>
      </c>
      <c r="B4744" t="s">
        <v>175</v>
      </c>
      <c r="C4744" t="s">
        <v>8</v>
      </c>
      <c r="D4744" t="s">
        <v>6</v>
      </c>
      <c r="E4744" s="14">
        <v>1000</v>
      </c>
      <c r="F4744" s="333">
        <v>1</v>
      </c>
      <c r="G4744" s="333">
        <v>1</v>
      </c>
      <c r="H4744" s="333">
        <v>1</v>
      </c>
    </row>
    <row r="4745" spans="1:8" x14ac:dyDescent="0.3">
      <c r="A4745" s="1444">
        <f>A4744</f>
        <v>45846</v>
      </c>
      <c r="B4745" t="s">
        <v>266</v>
      </c>
      <c r="C4745" t="s">
        <v>8</v>
      </c>
      <c r="D4745" t="s">
        <v>6</v>
      </c>
      <c r="E4745" s="14">
        <v>500</v>
      </c>
      <c r="F4745" s="333">
        <v>1</v>
      </c>
      <c r="G4745" s="333">
        <v>1</v>
      </c>
      <c r="H4745" s="333">
        <v>1</v>
      </c>
    </row>
    <row r="4746" spans="1:8" x14ac:dyDescent="0.3">
      <c r="A4746" s="1444">
        <v>45847</v>
      </c>
      <c r="B4746" t="s">
        <v>190</v>
      </c>
      <c r="C4746" t="s">
        <v>8</v>
      </c>
      <c r="D4746" t="s">
        <v>6</v>
      </c>
      <c r="E4746" s="14">
        <v>500</v>
      </c>
      <c r="F4746" s="333">
        <v>25</v>
      </c>
      <c r="G4746" s="333">
        <v>25</v>
      </c>
      <c r="H4746" s="333">
        <v>25</v>
      </c>
    </row>
    <row r="4747" spans="1:8" x14ac:dyDescent="0.3">
      <c r="A4747" s="1444">
        <v>45848</v>
      </c>
      <c r="B4747" t="s">
        <v>119</v>
      </c>
      <c r="C4747" t="s">
        <v>8</v>
      </c>
      <c r="D4747" t="s">
        <v>6</v>
      </c>
      <c r="E4747" s="14">
        <v>200</v>
      </c>
      <c r="F4747" s="333">
        <v>10</v>
      </c>
      <c r="G4747" s="333">
        <v>10</v>
      </c>
      <c r="H4747" s="333">
        <v>10</v>
      </c>
    </row>
    <row r="4748" spans="1:8" x14ac:dyDescent="0.3">
      <c r="A4748" s="1444">
        <v>45854</v>
      </c>
      <c r="B4748" t="s">
        <v>133</v>
      </c>
      <c r="C4748" t="s">
        <v>8</v>
      </c>
      <c r="D4748" t="s">
        <v>6</v>
      </c>
      <c r="E4748" s="14">
        <v>2000</v>
      </c>
      <c r="F4748" s="333">
        <v>80</v>
      </c>
      <c r="G4748" s="333">
        <v>80</v>
      </c>
      <c r="H4748" s="333">
        <v>80</v>
      </c>
    </row>
    <row r="4749" spans="1:8" x14ac:dyDescent="0.3">
      <c r="A4749" s="1444">
        <f>A4748</f>
        <v>45854</v>
      </c>
      <c r="B4749" t="s">
        <v>270</v>
      </c>
      <c r="C4749" t="s">
        <v>8</v>
      </c>
      <c r="D4749" t="s">
        <v>77</v>
      </c>
      <c r="E4749" s="14">
        <v>900</v>
      </c>
      <c r="F4749" s="333">
        <v>100</v>
      </c>
      <c r="G4749" s="333">
        <v>100</v>
      </c>
      <c r="H4749" s="333">
        <v>100</v>
      </c>
    </row>
    <row r="4750" spans="1:8" x14ac:dyDescent="0.3">
      <c r="A4750" s="1444">
        <f>A4749</f>
        <v>45854</v>
      </c>
      <c r="B4750" t="s">
        <v>152</v>
      </c>
      <c r="C4750" t="s">
        <v>8</v>
      </c>
      <c r="D4750" t="s">
        <v>6</v>
      </c>
      <c r="E4750" s="14">
        <v>1000</v>
      </c>
      <c r="F4750" s="333">
        <v>80</v>
      </c>
      <c r="G4750" s="333">
        <v>80</v>
      </c>
      <c r="H4750" s="333">
        <v>80</v>
      </c>
    </row>
    <row r="4751" spans="1:8" x14ac:dyDescent="0.3">
      <c r="A4751" s="1444">
        <f>A4750</f>
        <v>45854</v>
      </c>
      <c r="B4751" t="s">
        <v>190</v>
      </c>
      <c r="C4751" t="s">
        <v>8</v>
      </c>
      <c r="D4751" t="s">
        <v>6</v>
      </c>
      <c r="E4751" s="14">
        <v>2000</v>
      </c>
      <c r="F4751" s="333">
        <v>70</v>
      </c>
      <c r="G4751" s="333">
        <v>70</v>
      </c>
      <c r="H4751" s="333">
        <v>70</v>
      </c>
    </row>
    <row r="4752" spans="1:8" x14ac:dyDescent="0.3">
      <c r="A4752" s="1444">
        <f>A4751</f>
        <v>45854</v>
      </c>
      <c r="B4752" t="s">
        <v>233</v>
      </c>
      <c r="C4752" t="s">
        <v>8</v>
      </c>
      <c r="D4752" t="s">
        <v>23</v>
      </c>
      <c r="E4752" s="14">
        <v>500</v>
      </c>
      <c r="F4752" s="333">
        <v>25</v>
      </c>
      <c r="G4752" s="333">
        <v>25</v>
      </c>
      <c r="H4752" s="333">
        <v>25</v>
      </c>
    </row>
    <row r="4753" spans="1:8" x14ac:dyDescent="0.3">
      <c r="A4753" s="1444">
        <v>45855</v>
      </c>
      <c r="B4753" t="s">
        <v>270</v>
      </c>
      <c r="C4753" t="s">
        <v>8</v>
      </c>
      <c r="D4753" t="s">
        <v>77</v>
      </c>
      <c r="E4753" s="14">
        <v>3000</v>
      </c>
      <c r="F4753" s="333">
        <v>100</v>
      </c>
      <c r="G4753" s="333">
        <v>100</v>
      </c>
      <c r="H4753" s="333">
        <v>100</v>
      </c>
    </row>
    <row r="4754" spans="1:8" x14ac:dyDescent="0.3">
      <c r="A4754" s="1444">
        <v>45856</v>
      </c>
      <c r="B4754" t="s">
        <v>147</v>
      </c>
      <c r="C4754" t="s">
        <v>8</v>
      </c>
      <c r="D4754" t="s">
        <v>35</v>
      </c>
      <c r="E4754" s="14">
        <v>100</v>
      </c>
      <c r="F4754" s="333">
        <v>10</v>
      </c>
      <c r="G4754" s="333">
        <v>10</v>
      </c>
      <c r="H4754" s="333">
        <v>10</v>
      </c>
    </row>
    <row r="4755" spans="1:8" x14ac:dyDescent="0.3">
      <c r="A4755" s="1444">
        <v>45860</v>
      </c>
      <c r="B4755" t="s">
        <v>190</v>
      </c>
      <c r="C4755" t="s">
        <v>8</v>
      </c>
      <c r="D4755" t="s">
        <v>6</v>
      </c>
      <c r="E4755" s="14">
        <v>400</v>
      </c>
      <c r="F4755" s="333">
        <v>35</v>
      </c>
      <c r="G4755" s="333">
        <v>35</v>
      </c>
      <c r="H4755" s="333">
        <v>35</v>
      </c>
    </row>
    <row r="4756" spans="1:8" x14ac:dyDescent="0.3">
      <c r="A4756" s="1444">
        <v>45861</v>
      </c>
      <c r="B4756" t="s">
        <v>190</v>
      </c>
      <c r="C4756" t="s">
        <v>8</v>
      </c>
      <c r="D4756" t="s">
        <v>6</v>
      </c>
      <c r="E4756" s="14">
        <v>200</v>
      </c>
      <c r="F4756" s="333">
        <v>20</v>
      </c>
      <c r="G4756" s="333">
        <v>1</v>
      </c>
      <c r="H4756" s="333">
        <v>1</v>
      </c>
    </row>
    <row r="4757" spans="1:8" x14ac:dyDescent="0.3">
      <c r="A4757" s="1444">
        <v>45862</v>
      </c>
      <c r="B4757" t="s">
        <v>175</v>
      </c>
      <c r="C4757" t="s">
        <v>8</v>
      </c>
      <c r="D4757" t="s">
        <v>6</v>
      </c>
      <c r="E4757" s="14">
        <v>1900</v>
      </c>
      <c r="F4757" s="333">
        <v>2</v>
      </c>
      <c r="G4757" s="333">
        <v>1</v>
      </c>
      <c r="H4757" s="333">
        <v>1</v>
      </c>
    </row>
    <row r="4758" spans="1:8" x14ac:dyDescent="0.3">
      <c r="A4758" s="1444">
        <f t="shared" ref="A4758:A4765" si="27">A4757</f>
        <v>45862</v>
      </c>
      <c r="B4758" t="s">
        <v>89</v>
      </c>
      <c r="C4758" t="s">
        <v>8</v>
      </c>
      <c r="D4758" t="s">
        <v>35</v>
      </c>
      <c r="E4758" s="14">
        <v>100</v>
      </c>
      <c r="F4758" s="333">
        <v>10</v>
      </c>
      <c r="G4758" s="333">
        <v>10</v>
      </c>
      <c r="H4758" s="333">
        <v>10</v>
      </c>
    </row>
    <row r="4759" spans="1:8" x14ac:dyDescent="0.3">
      <c r="A4759" s="1444">
        <f t="shared" si="27"/>
        <v>45862</v>
      </c>
      <c r="B4759" t="s">
        <v>26</v>
      </c>
      <c r="C4759" t="s">
        <v>8</v>
      </c>
      <c r="D4759" t="s">
        <v>6</v>
      </c>
      <c r="E4759" s="14">
        <v>1800</v>
      </c>
      <c r="F4759" s="333">
        <v>5</v>
      </c>
      <c r="G4759" s="333">
        <v>1</v>
      </c>
      <c r="H4759" s="333">
        <v>1</v>
      </c>
    </row>
    <row r="4760" spans="1:8" x14ac:dyDescent="0.3">
      <c r="A4760" s="1444">
        <f t="shared" si="27"/>
        <v>45862</v>
      </c>
      <c r="B4760" t="s">
        <v>233</v>
      </c>
      <c r="C4760" t="s">
        <v>8</v>
      </c>
      <c r="D4760" t="s">
        <v>23</v>
      </c>
      <c r="E4760" s="14">
        <v>500</v>
      </c>
      <c r="F4760" s="333">
        <v>10</v>
      </c>
      <c r="G4760" s="333">
        <v>10</v>
      </c>
      <c r="H4760" s="333">
        <v>10</v>
      </c>
    </row>
    <row r="4761" spans="1:8" x14ac:dyDescent="0.3">
      <c r="A4761" s="1444">
        <f t="shared" si="27"/>
        <v>45862</v>
      </c>
      <c r="B4761" t="s">
        <v>95</v>
      </c>
      <c r="C4761" t="s">
        <v>8</v>
      </c>
      <c r="D4761" t="s">
        <v>6</v>
      </c>
      <c r="E4761" s="14">
        <v>1000</v>
      </c>
      <c r="F4761" s="333">
        <v>1</v>
      </c>
      <c r="G4761" s="333">
        <v>1</v>
      </c>
      <c r="H4761" s="333">
        <v>1</v>
      </c>
    </row>
    <row r="4762" spans="1:8" x14ac:dyDescent="0.3">
      <c r="A4762" s="1444">
        <f t="shared" si="27"/>
        <v>45862</v>
      </c>
      <c r="B4762" t="s">
        <v>198</v>
      </c>
      <c r="C4762" t="s">
        <v>8</v>
      </c>
      <c r="D4762" t="s">
        <v>6</v>
      </c>
      <c r="E4762" s="14">
        <v>400</v>
      </c>
      <c r="F4762" s="333">
        <v>20</v>
      </c>
      <c r="G4762" s="333">
        <v>20</v>
      </c>
      <c r="H4762" s="333">
        <v>20</v>
      </c>
    </row>
    <row r="4763" spans="1:8" x14ac:dyDescent="0.3">
      <c r="A4763" s="1444">
        <f t="shared" si="27"/>
        <v>45862</v>
      </c>
      <c r="B4763" t="s">
        <v>173</v>
      </c>
      <c r="C4763" t="s">
        <v>8</v>
      </c>
      <c r="D4763" t="s">
        <v>6</v>
      </c>
      <c r="E4763" s="14">
        <v>1000</v>
      </c>
      <c r="F4763" s="333">
        <v>17</v>
      </c>
      <c r="G4763" s="333">
        <v>17</v>
      </c>
      <c r="H4763" s="333">
        <v>17</v>
      </c>
    </row>
    <row r="4764" spans="1:8" x14ac:dyDescent="0.3">
      <c r="A4764" s="1444">
        <f t="shared" si="27"/>
        <v>45862</v>
      </c>
      <c r="B4764" t="s">
        <v>161</v>
      </c>
      <c r="C4764" t="s">
        <v>8</v>
      </c>
      <c r="D4764" t="s">
        <v>6</v>
      </c>
      <c r="E4764" s="14">
        <v>100</v>
      </c>
      <c r="F4764" s="333">
        <v>21</v>
      </c>
      <c r="G4764" s="333">
        <v>21</v>
      </c>
      <c r="H4764" s="333">
        <v>21</v>
      </c>
    </row>
    <row r="4765" spans="1:8" x14ac:dyDescent="0.3">
      <c r="A4765" s="1444">
        <f t="shared" si="27"/>
        <v>45862</v>
      </c>
      <c r="B4765" t="s">
        <v>22</v>
      </c>
      <c r="C4765" t="s">
        <v>8</v>
      </c>
      <c r="D4765" t="s">
        <v>6</v>
      </c>
      <c r="E4765" s="14">
        <v>400</v>
      </c>
      <c r="F4765" s="333">
        <v>2</v>
      </c>
      <c r="G4765" s="333">
        <v>2</v>
      </c>
      <c r="H4765" s="333">
        <v>2</v>
      </c>
    </row>
    <row r="4766" spans="1:8" x14ac:dyDescent="0.3">
      <c r="A4766" s="1444">
        <v>45866</v>
      </c>
      <c r="B4766" t="s">
        <v>63</v>
      </c>
      <c r="C4766" t="s">
        <v>8</v>
      </c>
      <c r="D4766" t="s">
        <v>6</v>
      </c>
      <c r="E4766" s="14">
        <v>500</v>
      </c>
      <c r="F4766" s="333">
        <v>10</v>
      </c>
      <c r="G4766" s="333">
        <v>10</v>
      </c>
      <c r="H4766" s="333">
        <v>10</v>
      </c>
    </row>
    <row r="4767" spans="1:8" x14ac:dyDescent="0.3">
      <c r="A4767" s="1444">
        <v>45867</v>
      </c>
      <c r="B4767" t="s">
        <v>190</v>
      </c>
      <c r="C4767" t="s">
        <v>8</v>
      </c>
      <c r="D4767" t="s">
        <v>6</v>
      </c>
      <c r="E4767" s="14">
        <v>100</v>
      </c>
      <c r="F4767" s="333">
        <v>40</v>
      </c>
      <c r="G4767" s="333">
        <v>40</v>
      </c>
      <c r="H4767" s="333">
        <v>40</v>
      </c>
    </row>
    <row r="4768" spans="1:8" x14ac:dyDescent="0.3">
      <c r="A4768" s="1444">
        <v>45869</v>
      </c>
      <c r="B4768" t="s">
        <v>190</v>
      </c>
      <c r="C4768" t="s">
        <v>8</v>
      </c>
      <c r="D4768" t="s">
        <v>6</v>
      </c>
      <c r="E4768" s="14">
        <v>500</v>
      </c>
      <c r="F4768" s="333">
        <v>30</v>
      </c>
      <c r="G4768" s="333">
        <v>30</v>
      </c>
      <c r="H4768" s="333">
        <v>30</v>
      </c>
    </row>
    <row r="4769" spans="1:8" x14ac:dyDescent="0.3">
      <c r="A4769" s="1444">
        <v>45869</v>
      </c>
      <c r="B4769" t="s">
        <v>149</v>
      </c>
      <c r="C4769" t="s">
        <v>8</v>
      </c>
      <c r="D4769" t="s">
        <v>6</v>
      </c>
      <c r="E4769" s="14">
        <v>100</v>
      </c>
      <c r="F4769" s="333">
        <v>5</v>
      </c>
      <c r="G4769" s="333">
        <v>5</v>
      </c>
      <c r="H4769" s="333">
        <v>5</v>
      </c>
    </row>
    <row r="4770" spans="1:8" x14ac:dyDescent="0.3">
      <c r="A4770" s="1444">
        <v>45870</v>
      </c>
      <c r="B4770" t="s">
        <v>84</v>
      </c>
      <c r="C4770" t="s">
        <v>8</v>
      </c>
      <c r="D4770" t="s">
        <v>6</v>
      </c>
      <c r="E4770" s="14">
        <v>100</v>
      </c>
      <c r="F4770" s="333">
        <v>10</v>
      </c>
      <c r="G4770" s="333">
        <v>10</v>
      </c>
      <c r="H4770" s="333">
        <v>10</v>
      </c>
    </row>
    <row r="4771" spans="1:8" x14ac:dyDescent="0.3">
      <c r="B4771" t="s">
        <v>63</v>
      </c>
      <c r="C4771" t="s">
        <v>8</v>
      </c>
      <c r="D4771" t="s">
        <v>6</v>
      </c>
      <c r="E4771" s="14">
        <v>400</v>
      </c>
      <c r="F4771" s="333">
        <v>20</v>
      </c>
      <c r="G4771" s="333">
        <v>20</v>
      </c>
      <c r="H4771" s="333">
        <v>20</v>
      </c>
    </row>
    <row r="4772" spans="1:8" x14ac:dyDescent="0.3">
      <c r="B4772" t="s">
        <v>149</v>
      </c>
      <c r="C4772" t="s">
        <v>8</v>
      </c>
      <c r="D4772" t="s">
        <v>6</v>
      </c>
      <c r="E4772" s="14">
        <v>900</v>
      </c>
      <c r="F4772" s="333">
        <v>5</v>
      </c>
      <c r="G4772" s="333">
        <v>1</v>
      </c>
      <c r="H4772" s="333">
        <v>1</v>
      </c>
    </row>
    <row r="4773" spans="1:8" x14ac:dyDescent="0.3">
      <c r="B4773" t="s">
        <v>165</v>
      </c>
      <c r="C4773" t="s">
        <v>8</v>
      </c>
      <c r="D4773" t="s">
        <v>6</v>
      </c>
      <c r="E4773" s="14">
        <v>1200</v>
      </c>
      <c r="F4773" s="333">
        <v>20</v>
      </c>
      <c r="G4773" s="333">
        <v>20</v>
      </c>
      <c r="H4773" s="333">
        <v>20</v>
      </c>
    </row>
    <row r="4774" spans="1:8" x14ac:dyDescent="0.3">
      <c r="B4774" t="s">
        <v>166</v>
      </c>
      <c r="C4774" t="s">
        <v>8</v>
      </c>
      <c r="D4774" t="s">
        <v>6</v>
      </c>
      <c r="E4774" s="14">
        <v>700</v>
      </c>
      <c r="F4774" s="333">
        <v>20</v>
      </c>
      <c r="G4774" s="333">
        <v>20</v>
      </c>
      <c r="H4774" s="333">
        <v>20</v>
      </c>
    </row>
    <row r="4775" spans="1:8" x14ac:dyDescent="0.3">
      <c r="A4775" s="1444">
        <v>45874</v>
      </c>
      <c r="B4775" t="s">
        <v>156</v>
      </c>
      <c r="C4775" t="s">
        <v>8</v>
      </c>
      <c r="D4775" t="s">
        <v>6</v>
      </c>
      <c r="E4775" s="14">
        <v>200</v>
      </c>
      <c r="F4775" s="333">
        <v>20</v>
      </c>
      <c r="G4775" s="333">
        <v>20</v>
      </c>
      <c r="H4775" s="333">
        <v>20</v>
      </c>
    </row>
    <row r="4776" spans="1:8" x14ac:dyDescent="0.3">
      <c r="A4776" s="1444">
        <v>45875</v>
      </c>
      <c r="B4776" t="s">
        <v>133</v>
      </c>
      <c r="C4776" t="s">
        <v>8</v>
      </c>
      <c r="D4776" t="s">
        <v>6</v>
      </c>
      <c r="E4776" s="14">
        <v>800</v>
      </c>
      <c r="F4776" s="333">
        <v>20</v>
      </c>
      <c r="G4776" s="333">
        <v>20</v>
      </c>
      <c r="H4776" s="333">
        <v>20</v>
      </c>
    </row>
    <row r="4777" spans="1:8" x14ac:dyDescent="0.3">
      <c r="B4777" t="s">
        <v>26</v>
      </c>
      <c r="C4777" t="s">
        <v>8</v>
      </c>
      <c r="D4777" t="s">
        <v>6</v>
      </c>
      <c r="E4777" s="14">
        <v>1000</v>
      </c>
      <c r="F4777" s="333">
        <v>2</v>
      </c>
      <c r="G4777" s="333">
        <v>2</v>
      </c>
      <c r="H4777" s="333">
        <v>2</v>
      </c>
    </row>
    <row r="4778" spans="1:8" x14ac:dyDescent="0.3">
      <c r="B4778" t="s">
        <v>156</v>
      </c>
      <c r="C4778" t="s">
        <v>8</v>
      </c>
      <c r="D4778" t="s">
        <v>6</v>
      </c>
      <c r="E4778" s="14">
        <v>200</v>
      </c>
      <c r="F4778" s="333">
        <v>20</v>
      </c>
      <c r="G4778" s="333">
        <v>20</v>
      </c>
      <c r="H4778" s="333">
        <v>20</v>
      </c>
    </row>
  </sheetData>
  <phoneticPr fontId="184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B6637-5072-4D42-80D5-7AB07A1EE715}">
  <dimension ref="A1:N240"/>
  <sheetViews>
    <sheetView zoomScale="90" zoomScaleNormal="90" workbookViewId="0">
      <pane ySplit="1" topLeftCell="A65" activePane="bottomLeft" state="frozen"/>
      <selection pane="bottomLeft" activeCell="A85" sqref="A85"/>
    </sheetView>
  </sheetViews>
  <sheetFormatPr defaultRowHeight="14.4" x14ac:dyDescent="0.3"/>
  <cols>
    <col min="1" max="1" width="11.6640625" style="1447" bestFit="1" customWidth="1"/>
    <col min="2" max="2" width="15.44140625" customWidth="1"/>
    <col min="3" max="3" width="8.5546875" customWidth="1"/>
    <col min="4" max="4" width="13" customWidth="1"/>
    <col min="5" max="5" width="16.33203125" customWidth="1"/>
    <col min="6" max="6" width="26.77734375" customWidth="1"/>
    <col min="7" max="7" width="25.77734375" customWidth="1"/>
    <col min="8" max="8" width="24.6640625" customWidth="1"/>
  </cols>
  <sheetData>
    <row r="1" spans="1:14" x14ac:dyDescent="0.3">
      <c r="A1" s="1457" t="s">
        <v>1</v>
      </c>
      <c r="B1" s="1458" t="s">
        <v>0</v>
      </c>
      <c r="C1" s="1458" t="s">
        <v>2</v>
      </c>
      <c r="D1" s="1458" t="s">
        <v>3</v>
      </c>
      <c r="E1" s="1458" t="s">
        <v>4</v>
      </c>
      <c r="F1" s="1458" t="s">
        <v>38</v>
      </c>
      <c r="G1" s="1458" t="s">
        <v>39</v>
      </c>
      <c r="H1" s="1458" t="s">
        <v>40</v>
      </c>
    </row>
    <row r="2" spans="1:14" s="2" customFormat="1" ht="15.6" x14ac:dyDescent="0.3">
      <c r="A2" s="1446">
        <v>44805</v>
      </c>
      <c r="B2" s="667" t="s">
        <v>133</v>
      </c>
      <c r="C2" s="667" t="s">
        <v>298</v>
      </c>
      <c r="D2" s="667" t="s">
        <v>6</v>
      </c>
      <c r="E2" s="1443">
        <v>2000</v>
      </c>
      <c r="F2" s="1442">
        <v>3</v>
      </c>
      <c r="G2" s="1442">
        <v>1</v>
      </c>
      <c r="H2" s="1442">
        <v>1</v>
      </c>
      <c r="I2" s="107"/>
      <c r="J2" s="107"/>
      <c r="K2" s="107"/>
      <c r="L2" s="107"/>
      <c r="M2" s="107"/>
      <c r="N2" s="107"/>
    </row>
    <row r="3" spans="1:14" s="2" customFormat="1" ht="15.6" x14ac:dyDescent="0.3">
      <c r="A3" s="1446"/>
      <c r="B3" s="667" t="s">
        <v>95</v>
      </c>
      <c r="C3" s="667" t="s">
        <v>298</v>
      </c>
      <c r="D3" s="667" t="s">
        <v>6</v>
      </c>
      <c r="E3" s="1443">
        <v>1200</v>
      </c>
      <c r="F3" s="1442">
        <v>1</v>
      </c>
      <c r="G3" s="1442">
        <v>1</v>
      </c>
      <c r="H3" s="1442">
        <v>1</v>
      </c>
      <c r="I3" s="107"/>
      <c r="J3" s="107"/>
      <c r="K3" s="107"/>
      <c r="L3" s="107"/>
      <c r="M3" s="107"/>
      <c r="N3" s="107"/>
    </row>
    <row r="4" spans="1:14" s="2" customFormat="1" ht="15.6" x14ac:dyDescent="0.3">
      <c r="A4" s="1446"/>
      <c r="B4" s="667" t="s">
        <v>173</v>
      </c>
      <c r="C4" s="667" t="s">
        <v>298</v>
      </c>
      <c r="D4" s="667" t="s">
        <v>6</v>
      </c>
      <c r="E4" s="1443">
        <v>100</v>
      </c>
      <c r="F4" s="1442">
        <v>2</v>
      </c>
      <c r="G4" s="1442">
        <v>2</v>
      </c>
      <c r="H4" s="1442">
        <v>2</v>
      </c>
      <c r="I4" s="107"/>
      <c r="J4" s="107"/>
      <c r="K4" s="107"/>
      <c r="L4" s="107"/>
      <c r="M4" s="107"/>
      <c r="N4" s="107"/>
    </row>
    <row r="5" spans="1:14" s="2" customFormat="1" ht="15.6" x14ac:dyDescent="0.3">
      <c r="A5" s="1446"/>
      <c r="B5" s="667" t="s">
        <v>156</v>
      </c>
      <c r="C5" s="667" t="s">
        <v>298</v>
      </c>
      <c r="D5" s="667" t="s">
        <v>6</v>
      </c>
      <c r="E5" s="1443">
        <v>1000</v>
      </c>
      <c r="F5" s="1442">
        <v>1</v>
      </c>
      <c r="G5" s="1442">
        <v>1</v>
      </c>
      <c r="H5" s="1442">
        <v>1</v>
      </c>
      <c r="I5" s="107"/>
      <c r="J5" s="107"/>
      <c r="K5" s="107"/>
      <c r="L5" s="107"/>
      <c r="M5" s="107"/>
      <c r="N5" s="107"/>
    </row>
    <row r="6" spans="1:14" s="2" customFormat="1" ht="15.6" x14ac:dyDescent="0.3">
      <c r="A6" s="1446">
        <v>44806</v>
      </c>
      <c r="B6" s="667" t="s">
        <v>133</v>
      </c>
      <c r="C6" s="667" t="s">
        <v>298</v>
      </c>
      <c r="D6" s="667" t="s">
        <v>6</v>
      </c>
      <c r="E6" s="1443">
        <v>2000</v>
      </c>
      <c r="F6" s="1442">
        <v>3</v>
      </c>
      <c r="G6" s="1442">
        <v>1</v>
      </c>
      <c r="H6" s="1442">
        <v>1</v>
      </c>
      <c r="I6" s="107"/>
      <c r="J6" s="107"/>
      <c r="K6" s="107"/>
      <c r="L6" s="107"/>
      <c r="M6" s="107"/>
      <c r="N6" s="107"/>
    </row>
    <row r="7" spans="1:14" s="2" customFormat="1" ht="15.6" x14ac:dyDescent="0.3">
      <c r="A7" s="1446"/>
      <c r="B7" s="667" t="s">
        <v>95</v>
      </c>
      <c r="C7" s="667" t="s">
        <v>298</v>
      </c>
      <c r="D7" s="667" t="s">
        <v>6</v>
      </c>
      <c r="E7" s="1443">
        <v>1200</v>
      </c>
      <c r="F7" s="1442">
        <v>1</v>
      </c>
      <c r="G7" s="1442">
        <v>1</v>
      </c>
      <c r="H7" s="1442">
        <v>1</v>
      </c>
      <c r="I7" s="107"/>
      <c r="J7" s="107"/>
      <c r="K7" s="107"/>
      <c r="L7" s="107"/>
      <c r="M7" s="107"/>
      <c r="N7" s="107"/>
    </row>
    <row r="8" spans="1:14" s="2" customFormat="1" ht="15.6" x14ac:dyDescent="0.3">
      <c r="A8" s="1446"/>
      <c r="B8" s="667" t="s">
        <v>173</v>
      </c>
      <c r="C8" s="667" t="s">
        <v>298</v>
      </c>
      <c r="D8" s="667" t="s">
        <v>6</v>
      </c>
      <c r="E8" s="1443">
        <v>100</v>
      </c>
      <c r="F8" s="1442">
        <v>2</v>
      </c>
      <c r="G8" s="1442">
        <v>2</v>
      </c>
      <c r="H8" s="1442">
        <v>2</v>
      </c>
      <c r="I8" s="107"/>
      <c r="J8" s="107"/>
      <c r="K8" s="107"/>
      <c r="L8" s="107"/>
      <c r="M8" s="107"/>
      <c r="N8" s="107"/>
    </row>
    <row r="9" spans="1:14" s="2" customFormat="1" ht="15.6" x14ac:dyDescent="0.3">
      <c r="A9" s="1446"/>
      <c r="B9" s="667" t="s">
        <v>156</v>
      </c>
      <c r="C9" s="667" t="s">
        <v>298</v>
      </c>
      <c r="D9" s="667" t="s">
        <v>6</v>
      </c>
      <c r="E9" s="1443">
        <v>1000</v>
      </c>
      <c r="F9" s="1442">
        <v>1</v>
      </c>
      <c r="G9" s="1442">
        <v>1</v>
      </c>
      <c r="H9" s="1442">
        <v>1</v>
      </c>
      <c r="I9" s="107"/>
      <c r="J9" s="107"/>
      <c r="K9" s="107"/>
      <c r="L9" s="107"/>
      <c r="M9" s="107"/>
      <c r="N9" s="107"/>
    </row>
    <row r="10" spans="1:14" s="2" customFormat="1" ht="15.6" x14ac:dyDescent="0.3">
      <c r="A10" s="1446">
        <v>44810</v>
      </c>
      <c r="B10" s="667" t="s">
        <v>130</v>
      </c>
      <c r="C10" s="667" t="s">
        <v>298</v>
      </c>
      <c r="D10" s="667" t="s">
        <v>6</v>
      </c>
      <c r="E10" s="1443">
        <v>1000</v>
      </c>
      <c r="F10" s="1442">
        <v>10</v>
      </c>
      <c r="G10" s="1442">
        <v>10</v>
      </c>
      <c r="H10" s="1442">
        <v>10</v>
      </c>
      <c r="I10" s="107"/>
      <c r="J10" s="107"/>
      <c r="K10" s="107"/>
      <c r="L10" s="107"/>
      <c r="M10" s="107"/>
      <c r="N10" s="107"/>
    </row>
    <row r="11" spans="1:14" s="2" customFormat="1" ht="15.6" x14ac:dyDescent="0.3">
      <c r="A11" s="1446">
        <v>44811</v>
      </c>
      <c r="B11" s="667" t="s">
        <v>130</v>
      </c>
      <c r="C11" s="667" t="s">
        <v>298</v>
      </c>
      <c r="D11" s="667" t="s">
        <v>6</v>
      </c>
      <c r="E11" s="1443">
        <v>800</v>
      </c>
      <c r="F11" s="1442">
        <v>10</v>
      </c>
      <c r="G11" s="1442">
        <v>10</v>
      </c>
      <c r="H11" s="1442">
        <v>10</v>
      </c>
      <c r="I11" s="107"/>
      <c r="J11" s="107"/>
      <c r="K11" s="107"/>
      <c r="L11" s="107"/>
      <c r="M11" s="107"/>
      <c r="N11" s="107"/>
    </row>
    <row r="12" spans="1:14" ht="15.6" x14ac:dyDescent="0.3">
      <c r="A12" s="1446">
        <v>44817</v>
      </c>
      <c r="B12" s="667" t="s">
        <v>156</v>
      </c>
      <c r="C12" s="667" t="s">
        <v>298</v>
      </c>
      <c r="D12" s="667" t="s">
        <v>6</v>
      </c>
      <c r="E12" s="1443">
        <v>200</v>
      </c>
      <c r="F12" s="1442">
        <v>15</v>
      </c>
      <c r="G12" s="1442">
        <v>15</v>
      </c>
      <c r="H12" s="1442">
        <v>15</v>
      </c>
      <c r="I12" s="107"/>
      <c r="J12" s="107"/>
      <c r="K12" s="107"/>
      <c r="L12" s="107"/>
      <c r="M12" s="107"/>
      <c r="N12" s="107"/>
    </row>
    <row r="13" spans="1:14" ht="15.6" x14ac:dyDescent="0.3">
      <c r="A13" s="1446">
        <v>44818</v>
      </c>
      <c r="B13" s="667" t="s">
        <v>130</v>
      </c>
      <c r="C13" s="667" t="s">
        <v>298</v>
      </c>
      <c r="D13" s="667" t="s">
        <v>6</v>
      </c>
      <c r="E13" s="1443">
        <v>1400</v>
      </c>
      <c r="F13" s="1442">
        <v>10</v>
      </c>
      <c r="G13" s="1442">
        <v>10</v>
      </c>
      <c r="H13" s="1442">
        <v>10</v>
      </c>
      <c r="I13" s="107"/>
      <c r="J13" s="107"/>
      <c r="K13" s="107"/>
      <c r="L13" s="107"/>
      <c r="M13" s="107"/>
      <c r="N13" s="107"/>
    </row>
    <row r="14" spans="1:14" ht="15.6" x14ac:dyDescent="0.3">
      <c r="A14" s="1446"/>
      <c r="B14" s="667" t="s">
        <v>138</v>
      </c>
      <c r="C14" s="667" t="s">
        <v>298</v>
      </c>
      <c r="D14" s="667" t="s">
        <v>6</v>
      </c>
      <c r="E14" s="1443">
        <v>400</v>
      </c>
      <c r="F14" s="1442">
        <v>10</v>
      </c>
      <c r="G14" s="1442">
        <v>10</v>
      </c>
      <c r="H14" s="1442">
        <v>10</v>
      </c>
      <c r="I14" s="107"/>
      <c r="J14" s="107"/>
      <c r="K14" s="107"/>
      <c r="L14" s="107"/>
      <c r="M14" s="107"/>
      <c r="N14" s="107"/>
    </row>
    <row r="15" spans="1:14" ht="15.6" x14ac:dyDescent="0.3">
      <c r="A15" s="1446">
        <v>44824</v>
      </c>
      <c r="B15" s="667" t="s">
        <v>109</v>
      </c>
      <c r="C15" s="667" t="s">
        <v>298</v>
      </c>
      <c r="D15" s="667" t="s">
        <v>9</v>
      </c>
      <c r="E15" s="1443">
        <v>100</v>
      </c>
      <c r="F15" s="1442">
        <v>1</v>
      </c>
      <c r="G15" s="1442">
        <v>1</v>
      </c>
      <c r="H15" s="1442">
        <v>1</v>
      </c>
      <c r="I15" s="107"/>
      <c r="J15" s="107"/>
      <c r="K15" s="107"/>
      <c r="L15" s="107"/>
      <c r="M15" s="107"/>
      <c r="N15" s="107"/>
    </row>
    <row r="16" spans="1:14" ht="15.6" x14ac:dyDescent="0.3">
      <c r="A16" s="1446"/>
      <c r="B16" s="667" t="s">
        <v>16</v>
      </c>
      <c r="C16" s="667" t="s">
        <v>298</v>
      </c>
      <c r="D16" s="667" t="s">
        <v>9</v>
      </c>
      <c r="E16" s="1443">
        <v>600</v>
      </c>
      <c r="F16" s="1442">
        <v>1</v>
      </c>
      <c r="G16" s="1442">
        <v>1</v>
      </c>
      <c r="H16" s="1442">
        <v>1</v>
      </c>
      <c r="I16" s="107"/>
      <c r="J16" s="107"/>
      <c r="K16" s="107"/>
      <c r="L16" s="107"/>
      <c r="M16" s="107"/>
      <c r="N16" s="107"/>
    </row>
    <row r="17" spans="1:14" ht="15.6" x14ac:dyDescent="0.3">
      <c r="A17" s="1446">
        <v>44825</v>
      </c>
      <c r="B17" s="667" t="s">
        <v>16</v>
      </c>
      <c r="C17" s="667" t="s">
        <v>298</v>
      </c>
      <c r="D17" s="667" t="s">
        <v>9</v>
      </c>
      <c r="E17" s="1443">
        <v>300</v>
      </c>
      <c r="F17" s="1442">
        <v>5</v>
      </c>
      <c r="G17" s="1442">
        <v>5</v>
      </c>
      <c r="H17" s="1442">
        <v>5</v>
      </c>
      <c r="I17" s="107"/>
      <c r="J17" s="107"/>
      <c r="K17" s="107"/>
      <c r="L17" s="107"/>
      <c r="M17" s="107"/>
      <c r="N17" s="107"/>
    </row>
    <row r="18" spans="1:14" ht="15.6" x14ac:dyDescent="0.3">
      <c r="A18" s="1446"/>
      <c r="B18" s="667" t="s">
        <v>156</v>
      </c>
      <c r="C18" s="667" t="s">
        <v>298</v>
      </c>
      <c r="D18" s="667" t="s">
        <v>6</v>
      </c>
      <c r="E18" s="1443">
        <v>5300</v>
      </c>
      <c r="F18" s="1442">
        <v>10</v>
      </c>
      <c r="G18" s="1442">
        <v>10</v>
      </c>
      <c r="H18" s="1442">
        <v>10</v>
      </c>
      <c r="I18" s="107"/>
      <c r="J18" s="107"/>
      <c r="K18" s="107"/>
      <c r="L18" s="107"/>
      <c r="M18" s="107"/>
      <c r="N18" s="107"/>
    </row>
    <row r="19" spans="1:14" ht="15.6" x14ac:dyDescent="0.3">
      <c r="A19" s="1446">
        <v>44826</v>
      </c>
      <c r="B19" s="667" t="s">
        <v>16</v>
      </c>
      <c r="C19" s="667" t="s">
        <v>298</v>
      </c>
      <c r="D19" s="667" t="s">
        <v>9</v>
      </c>
      <c r="E19" s="1443">
        <v>300</v>
      </c>
      <c r="F19" s="1442">
        <v>30</v>
      </c>
      <c r="G19" s="1442">
        <v>30</v>
      </c>
      <c r="H19" s="1442">
        <v>30</v>
      </c>
      <c r="I19" s="107"/>
      <c r="J19" s="107"/>
      <c r="K19" s="107"/>
      <c r="L19" s="107"/>
      <c r="M19" s="107"/>
      <c r="N19" s="107"/>
    </row>
    <row r="20" spans="1:14" ht="15.6" x14ac:dyDescent="0.3">
      <c r="A20" s="1446">
        <v>44827</v>
      </c>
      <c r="B20" s="667" t="s">
        <v>109</v>
      </c>
      <c r="C20" s="667" t="s">
        <v>298</v>
      </c>
      <c r="D20" s="667" t="s">
        <v>9</v>
      </c>
      <c r="E20" s="1443">
        <v>200</v>
      </c>
      <c r="F20" s="1442">
        <v>1</v>
      </c>
      <c r="G20" s="1442">
        <v>1</v>
      </c>
      <c r="H20" s="1442">
        <v>1</v>
      </c>
      <c r="I20" s="107"/>
      <c r="J20" s="107"/>
      <c r="K20" s="107"/>
      <c r="L20" s="107"/>
      <c r="M20" s="107"/>
      <c r="N20" s="107"/>
    </row>
    <row r="21" spans="1:14" ht="15.6" x14ac:dyDescent="0.3">
      <c r="A21" s="1446"/>
      <c r="B21" s="667" t="s">
        <v>16</v>
      </c>
      <c r="C21" s="667" t="s">
        <v>298</v>
      </c>
      <c r="D21" s="667" t="s">
        <v>9</v>
      </c>
      <c r="E21" s="1443">
        <v>400</v>
      </c>
      <c r="F21" s="1442">
        <v>1</v>
      </c>
      <c r="G21" s="1442">
        <v>1</v>
      </c>
      <c r="H21" s="1442">
        <v>1</v>
      </c>
      <c r="I21" s="107"/>
      <c r="J21" s="107"/>
      <c r="K21" s="107"/>
      <c r="L21" s="107"/>
      <c r="M21" s="107"/>
      <c r="N21" s="107"/>
    </row>
    <row r="22" spans="1:14" ht="15.6" x14ac:dyDescent="0.3">
      <c r="A22" s="1446"/>
      <c r="B22" s="667" t="s">
        <v>350</v>
      </c>
      <c r="C22" s="667" t="s">
        <v>298</v>
      </c>
      <c r="D22" s="667" t="s">
        <v>9</v>
      </c>
      <c r="E22" s="1443">
        <v>700</v>
      </c>
      <c r="F22" s="1442">
        <v>20</v>
      </c>
      <c r="G22" s="1442">
        <v>1</v>
      </c>
      <c r="H22" s="1442">
        <v>1</v>
      </c>
      <c r="I22" s="107"/>
      <c r="J22" s="107"/>
      <c r="K22" s="107"/>
      <c r="L22" s="107"/>
      <c r="M22" s="107"/>
      <c r="N22" s="107"/>
    </row>
    <row r="23" spans="1:14" ht="15.6" x14ac:dyDescent="0.3">
      <c r="A23" s="1446"/>
      <c r="B23" s="667" t="s">
        <v>141</v>
      </c>
      <c r="C23" s="667" t="s">
        <v>298</v>
      </c>
      <c r="D23" s="667" t="s">
        <v>9</v>
      </c>
      <c r="E23" s="1443">
        <v>500</v>
      </c>
      <c r="F23" s="1442">
        <v>6</v>
      </c>
      <c r="G23" s="1442">
        <v>1</v>
      </c>
      <c r="H23" s="1442">
        <v>1</v>
      </c>
      <c r="I23" s="107"/>
      <c r="J23" s="107"/>
      <c r="K23" s="107"/>
      <c r="L23" s="107"/>
      <c r="M23" s="107"/>
      <c r="N23" s="107"/>
    </row>
    <row r="24" spans="1:14" ht="15.6" x14ac:dyDescent="0.3">
      <c r="A24" s="1446">
        <v>44834</v>
      </c>
      <c r="B24" s="667" t="s">
        <v>109</v>
      </c>
      <c r="C24" s="667" t="s">
        <v>298</v>
      </c>
      <c r="D24" s="667" t="s">
        <v>9</v>
      </c>
      <c r="E24" s="1443">
        <v>300</v>
      </c>
      <c r="F24" s="1442">
        <v>1</v>
      </c>
      <c r="G24" s="1442">
        <v>1</v>
      </c>
      <c r="H24" s="1442">
        <v>1</v>
      </c>
      <c r="I24" s="107"/>
      <c r="J24" s="107"/>
      <c r="K24" s="107"/>
      <c r="L24" s="107"/>
      <c r="M24" s="107"/>
      <c r="N24" s="107"/>
    </row>
    <row r="25" spans="1:14" ht="15.6" x14ac:dyDescent="0.3">
      <c r="A25" s="1446">
        <v>44838</v>
      </c>
      <c r="B25" s="667" t="s">
        <v>16</v>
      </c>
      <c r="C25" s="667" t="s">
        <v>298</v>
      </c>
      <c r="D25" s="667" t="s">
        <v>9</v>
      </c>
      <c r="E25" s="1443">
        <v>700</v>
      </c>
      <c r="F25" s="1442">
        <v>1</v>
      </c>
      <c r="G25" s="1442">
        <v>1</v>
      </c>
      <c r="H25" s="1442">
        <v>1</v>
      </c>
      <c r="I25" s="107"/>
      <c r="J25" s="107"/>
      <c r="K25" s="107"/>
      <c r="L25" s="107"/>
      <c r="M25" s="107"/>
      <c r="N25" s="107"/>
    </row>
    <row r="26" spans="1:14" ht="15.6" x14ac:dyDescent="0.3">
      <c r="A26" s="1446">
        <v>44839</v>
      </c>
      <c r="B26" s="667" t="s">
        <v>109</v>
      </c>
      <c r="C26" s="667" t="s">
        <v>298</v>
      </c>
      <c r="D26" s="667" t="s">
        <v>9</v>
      </c>
      <c r="E26" s="1443">
        <v>100</v>
      </c>
      <c r="F26" s="1442">
        <v>1</v>
      </c>
      <c r="G26" s="1442">
        <v>1</v>
      </c>
      <c r="H26" s="1442">
        <v>1</v>
      </c>
      <c r="I26" s="107"/>
      <c r="J26" s="107"/>
      <c r="K26" s="107"/>
      <c r="L26" s="107"/>
      <c r="M26" s="107"/>
      <c r="N26" s="107"/>
    </row>
    <row r="27" spans="1:14" ht="15.6" x14ac:dyDescent="0.3">
      <c r="A27" s="1446"/>
      <c r="B27" s="667" t="s">
        <v>350</v>
      </c>
      <c r="C27" s="667" t="s">
        <v>298</v>
      </c>
      <c r="D27" s="667" t="s">
        <v>9</v>
      </c>
      <c r="E27" s="1443">
        <v>100</v>
      </c>
      <c r="F27" s="1442">
        <v>1</v>
      </c>
      <c r="G27" s="1442">
        <v>1</v>
      </c>
      <c r="H27" s="1442">
        <v>1</v>
      </c>
      <c r="I27" s="107"/>
      <c r="J27" s="107"/>
      <c r="K27" s="107"/>
      <c r="L27" s="107"/>
      <c r="M27" s="107"/>
      <c r="N27" s="107"/>
    </row>
    <row r="28" spans="1:14" ht="15.6" x14ac:dyDescent="0.3">
      <c r="A28" s="1446">
        <v>44845</v>
      </c>
      <c r="B28" s="667" t="s">
        <v>16</v>
      </c>
      <c r="C28" s="667" t="s">
        <v>298</v>
      </c>
      <c r="D28" s="667" t="s">
        <v>9</v>
      </c>
      <c r="E28" s="1443">
        <v>200</v>
      </c>
      <c r="F28" s="1442">
        <v>1</v>
      </c>
      <c r="G28" s="1442">
        <v>1</v>
      </c>
      <c r="H28" s="1442">
        <v>1</v>
      </c>
      <c r="I28" s="107"/>
      <c r="J28" s="107"/>
      <c r="K28" s="107"/>
      <c r="L28" s="107"/>
      <c r="M28" s="107"/>
      <c r="N28" s="107"/>
    </row>
    <row r="29" spans="1:14" ht="15.6" x14ac:dyDescent="0.3">
      <c r="A29" s="1446">
        <v>44846</v>
      </c>
      <c r="B29" s="667" t="s">
        <v>18</v>
      </c>
      <c r="C29" s="667" t="s">
        <v>298</v>
      </c>
      <c r="D29" s="667" t="s">
        <v>9</v>
      </c>
      <c r="E29" s="1443">
        <v>1000</v>
      </c>
      <c r="F29" s="1442">
        <v>5</v>
      </c>
      <c r="G29" s="1442">
        <v>5</v>
      </c>
      <c r="H29" s="1442">
        <v>5</v>
      </c>
      <c r="I29" s="107"/>
      <c r="J29" s="107"/>
      <c r="K29" s="107"/>
      <c r="L29" s="107"/>
      <c r="M29" s="107"/>
      <c r="N29" s="107"/>
    </row>
    <row r="30" spans="1:14" ht="15.6" x14ac:dyDescent="0.3">
      <c r="A30" s="1446"/>
      <c r="B30" s="667" t="s">
        <v>58</v>
      </c>
      <c r="C30" s="667" t="s">
        <v>298</v>
      </c>
      <c r="D30" s="667" t="s">
        <v>9</v>
      </c>
      <c r="E30" s="1443">
        <v>1000</v>
      </c>
      <c r="F30" s="1442">
        <v>15</v>
      </c>
      <c r="G30" s="1442">
        <v>15</v>
      </c>
      <c r="H30" s="1442">
        <v>15</v>
      </c>
      <c r="I30" s="107"/>
      <c r="J30" s="107"/>
      <c r="K30" s="107"/>
      <c r="L30" s="107"/>
      <c r="M30" s="107"/>
      <c r="N30" s="107"/>
    </row>
    <row r="31" spans="1:14" ht="15.6" x14ac:dyDescent="0.3">
      <c r="A31" s="1446"/>
      <c r="B31" s="667" t="s">
        <v>95</v>
      </c>
      <c r="C31" s="667" t="s">
        <v>298</v>
      </c>
      <c r="D31" s="667" t="s">
        <v>6</v>
      </c>
      <c r="E31" s="1443">
        <v>500</v>
      </c>
      <c r="F31" s="1442">
        <v>5</v>
      </c>
      <c r="G31" s="1442">
        <v>5</v>
      </c>
      <c r="H31" s="1442">
        <v>5</v>
      </c>
      <c r="I31" s="107"/>
      <c r="J31" s="107"/>
      <c r="K31" s="107"/>
      <c r="L31" s="107"/>
      <c r="M31" s="107"/>
      <c r="N31" s="107"/>
    </row>
    <row r="32" spans="1:14" ht="15.6" x14ac:dyDescent="0.3">
      <c r="A32" s="1446">
        <v>44848</v>
      </c>
      <c r="B32" s="667" t="s">
        <v>16</v>
      </c>
      <c r="C32" s="667" t="s">
        <v>298</v>
      </c>
      <c r="D32" s="667" t="s">
        <v>9</v>
      </c>
      <c r="E32" s="1443">
        <v>100</v>
      </c>
      <c r="F32" s="1442">
        <v>5</v>
      </c>
      <c r="G32" s="1442">
        <v>5</v>
      </c>
      <c r="H32" s="1442">
        <v>5</v>
      </c>
      <c r="I32" s="107"/>
      <c r="J32" s="107"/>
      <c r="K32" s="107"/>
      <c r="L32" s="107"/>
      <c r="M32" s="107"/>
      <c r="N32" s="107"/>
    </row>
    <row r="33" spans="1:14" ht="15.6" x14ac:dyDescent="0.3">
      <c r="A33" s="1446">
        <v>44851</v>
      </c>
      <c r="B33" s="667" t="s">
        <v>16</v>
      </c>
      <c r="C33" s="667" t="s">
        <v>298</v>
      </c>
      <c r="D33" s="667" t="s">
        <v>9</v>
      </c>
      <c r="E33" s="1443">
        <v>900</v>
      </c>
      <c r="F33" s="1442">
        <v>1</v>
      </c>
      <c r="G33" s="1442">
        <v>1</v>
      </c>
      <c r="H33" s="1442">
        <v>1</v>
      </c>
      <c r="I33" s="107"/>
      <c r="J33" s="107"/>
      <c r="K33" s="107"/>
      <c r="L33" s="107"/>
      <c r="M33" s="107"/>
      <c r="N33" s="107"/>
    </row>
    <row r="34" spans="1:14" ht="15.6" x14ac:dyDescent="0.3">
      <c r="A34" s="1446"/>
      <c r="B34" s="667" t="s">
        <v>18</v>
      </c>
      <c r="C34" s="667" t="s">
        <v>298</v>
      </c>
      <c r="D34" s="667" t="s">
        <v>9</v>
      </c>
      <c r="E34" s="1443">
        <v>100</v>
      </c>
      <c r="F34" s="1442">
        <v>1</v>
      </c>
      <c r="G34" s="1442">
        <v>1</v>
      </c>
      <c r="H34" s="1442">
        <v>1</v>
      </c>
      <c r="I34" s="107"/>
      <c r="J34" s="107"/>
      <c r="K34" s="107"/>
      <c r="L34" s="107"/>
      <c r="M34" s="107"/>
      <c r="N34" s="107"/>
    </row>
    <row r="35" spans="1:14" ht="15.6" x14ac:dyDescent="0.3">
      <c r="A35" s="1446"/>
      <c r="B35" s="667" t="s">
        <v>149</v>
      </c>
      <c r="C35" s="667" t="s">
        <v>298</v>
      </c>
      <c r="D35" s="667" t="s">
        <v>6</v>
      </c>
      <c r="E35" s="1443">
        <v>600</v>
      </c>
      <c r="F35" s="1442">
        <v>10</v>
      </c>
      <c r="G35" s="1442">
        <v>10</v>
      </c>
      <c r="H35" s="1442">
        <v>10</v>
      </c>
      <c r="I35" s="107"/>
      <c r="J35" s="107"/>
      <c r="K35" s="107"/>
      <c r="L35" s="107"/>
      <c r="M35" s="107"/>
      <c r="N35" s="107"/>
    </row>
    <row r="36" spans="1:14" ht="15.6" x14ac:dyDescent="0.3">
      <c r="A36" s="1446">
        <v>44853</v>
      </c>
      <c r="B36" s="667" t="s">
        <v>16</v>
      </c>
      <c r="C36" s="667" t="s">
        <v>298</v>
      </c>
      <c r="D36" s="667" t="s">
        <v>9</v>
      </c>
      <c r="E36" s="1443">
        <v>100</v>
      </c>
      <c r="F36" s="1442">
        <v>1</v>
      </c>
      <c r="G36" s="1442">
        <v>1</v>
      </c>
      <c r="H36" s="1442">
        <v>1</v>
      </c>
      <c r="I36" s="107"/>
      <c r="J36" s="107"/>
      <c r="K36" s="107"/>
      <c r="L36" s="107"/>
      <c r="M36" s="107"/>
      <c r="N36" s="107"/>
    </row>
    <row r="37" spans="1:14" ht="15.6" x14ac:dyDescent="0.3">
      <c r="A37" s="1446"/>
      <c r="B37" s="667" t="s">
        <v>94</v>
      </c>
      <c r="C37" s="667" t="s">
        <v>298</v>
      </c>
      <c r="D37" s="667" t="s">
        <v>9</v>
      </c>
      <c r="E37" s="1443">
        <v>200</v>
      </c>
      <c r="F37" s="1442">
        <v>10</v>
      </c>
      <c r="G37" s="1442">
        <v>10</v>
      </c>
      <c r="H37" s="1442">
        <v>10</v>
      </c>
      <c r="I37" s="107"/>
      <c r="J37" s="107"/>
      <c r="K37" s="107"/>
      <c r="L37" s="107"/>
      <c r="M37" s="107"/>
      <c r="N37" s="107"/>
    </row>
    <row r="38" spans="1:14" ht="15.6" x14ac:dyDescent="0.3">
      <c r="A38" s="1446"/>
      <c r="B38" s="667" t="s">
        <v>196</v>
      </c>
      <c r="C38" s="667" t="s">
        <v>298</v>
      </c>
      <c r="D38" s="667" t="s">
        <v>9</v>
      </c>
      <c r="E38" s="1443">
        <v>800</v>
      </c>
      <c r="F38" s="1442">
        <v>1</v>
      </c>
      <c r="G38" s="1442">
        <v>1</v>
      </c>
      <c r="H38" s="1442">
        <v>1</v>
      </c>
      <c r="I38" s="107"/>
      <c r="J38" s="107"/>
      <c r="K38" s="107"/>
      <c r="L38" s="107"/>
      <c r="M38" s="107"/>
      <c r="N38" s="107"/>
    </row>
    <row r="39" spans="1:14" ht="15.6" x14ac:dyDescent="0.3">
      <c r="A39" s="1446">
        <v>44858</v>
      </c>
      <c r="B39" s="667" t="s">
        <v>16</v>
      </c>
      <c r="C39" s="667" t="s">
        <v>298</v>
      </c>
      <c r="D39" s="667" t="s">
        <v>9</v>
      </c>
      <c r="E39" s="1443">
        <v>200</v>
      </c>
      <c r="F39" s="1442">
        <v>1</v>
      </c>
      <c r="G39" s="1442">
        <v>1</v>
      </c>
      <c r="H39" s="1442">
        <v>1</v>
      </c>
      <c r="I39" s="107"/>
      <c r="J39" s="107"/>
      <c r="K39" s="107"/>
      <c r="L39" s="107"/>
      <c r="M39" s="107"/>
      <c r="N39" s="107"/>
    </row>
    <row r="40" spans="1:14" ht="15.6" x14ac:dyDescent="0.3">
      <c r="A40" s="1446"/>
      <c r="B40" s="667" t="s">
        <v>18</v>
      </c>
      <c r="C40" s="667" t="s">
        <v>298</v>
      </c>
      <c r="D40" s="667" t="s">
        <v>9</v>
      </c>
      <c r="E40" s="1443">
        <v>400</v>
      </c>
      <c r="F40" s="1442">
        <v>1</v>
      </c>
      <c r="G40" s="1442">
        <v>1</v>
      </c>
      <c r="H40" s="1442">
        <v>1</v>
      </c>
      <c r="I40" s="107"/>
      <c r="J40" s="107"/>
      <c r="K40" s="107"/>
      <c r="L40" s="107"/>
      <c r="M40" s="107"/>
      <c r="N40" s="107"/>
    </row>
    <row r="41" spans="1:14" ht="15.6" x14ac:dyDescent="0.3">
      <c r="A41" s="1446"/>
      <c r="B41" s="667" t="s">
        <v>196</v>
      </c>
      <c r="C41" s="667" t="s">
        <v>298</v>
      </c>
      <c r="D41" s="667" t="s">
        <v>9</v>
      </c>
      <c r="E41" s="1443">
        <v>500</v>
      </c>
      <c r="F41" s="1442">
        <v>1</v>
      </c>
      <c r="G41" s="1442">
        <v>1</v>
      </c>
      <c r="H41" s="1442">
        <v>1</v>
      </c>
      <c r="I41" s="107"/>
      <c r="J41" s="107"/>
      <c r="K41" s="107"/>
      <c r="L41" s="107"/>
      <c r="M41" s="107"/>
      <c r="N41" s="107"/>
    </row>
    <row r="42" spans="1:14" ht="15.6" x14ac:dyDescent="0.3">
      <c r="A42" s="1446">
        <v>44866</v>
      </c>
      <c r="B42" s="667" t="s">
        <v>109</v>
      </c>
      <c r="C42" s="667" t="s">
        <v>298</v>
      </c>
      <c r="D42" s="667" t="s">
        <v>9</v>
      </c>
      <c r="E42" s="1443">
        <v>300</v>
      </c>
      <c r="F42" s="1442">
        <v>1</v>
      </c>
      <c r="G42" s="1442">
        <v>1</v>
      </c>
      <c r="H42" s="1442">
        <v>1</v>
      </c>
      <c r="I42" s="107"/>
      <c r="J42" s="107"/>
      <c r="K42" s="107"/>
      <c r="L42" s="107"/>
      <c r="M42" s="107"/>
      <c r="N42" s="107"/>
    </row>
    <row r="43" spans="1:14" ht="15.6" x14ac:dyDescent="0.3">
      <c r="A43" s="1446"/>
      <c r="B43" s="667" t="s">
        <v>126</v>
      </c>
      <c r="C43" s="667" t="s">
        <v>298</v>
      </c>
      <c r="D43" s="667" t="s">
        <v>9</v>
      </c>
      <c r="E43" s="1443">
        <v>300</v>
      </c>
      <c r="F43" s="1442">
        <v>1</v>
      </c>
      <c r="G43" s="1442">
        <v>1</v>
      </c>
      <c r="H43" s="1442">
        <v>1</v>
      </c>
      <c r="I43" s="107"/>
      <c r="J43" s="107"/>
      <c r="K43" s="107"/>
      <c r="L43" s="107"/>
      <c r="M43" s="107"/>
      <c r="N43" s="107"/>
    </row>
    <row r="44" spans="1:14" ht="15.6" x14ac:dyDescent="0.3">
      <c r="A44" s="1446"/>
      <c r="B44" s="667" t="s">
        <v>18</v>
      </c>
      <c r="C44" s="667" t="s">
        <v>298</v>
      </c>
      <c r="D44" s="667" t="s">
        <v>9</v>
      </c>
      <c r="E44" s="1443">
        <v>200</v>
      </c>
      <c r="F44" s="1442">
        <v>30</v>
      </c>
      <c r="G44" s="1442">
        <v>30</v>
      </c>
      <c r="H44" s="1442">
        <v>30</v>
      </c>
      <c r="I44" s="107"/>
      <c r="J44" s="107"/>
      <c r="K44" s="107"/>
      <c r="L44" s="107"/>
      <c r="M44" s="107"/>
      <c r="N44" s="107"/>
    </row>
    <row r="45" spans="1:14" ht="15.6" x14ac:dyDescent="0.3">
      <c r="A45" s="1446"/>
      <c r="B45" s="667" t="s">
        <v>135</v>
      </c>
      <c r="C45" s="667" t="s">
        <v>298</v>
      </c>
      <c r="D45" s="667" t="s">
        <v>9</v>
      </c>
      <c r="E45" s="1443">
        <v>300</v>
      </c>
      <c r="F45" s="1442">
        <v>5</v>
      </c>
      <c r="G45" s="1442">
        <v>1</v>
      </c>
      <c r="H45" s="1442">
        <v>1</v>
      </c>
      <c r="I45" s="107"/>
      <c r="J45" s="107"/>
      <c r="K45" s="107"/>
      <c r="L45" s="107"/>
      <c r="M45" s="107"/>
      <c r="N45" s="107"/>
    </row>
    <row r="46" spans="1:14" ht="15.6" x14ac:dyDescent="0.3">
      <c r="A46" s="1446">
        <v>44886</v>
      </c>
      <c r="B46" s="667" t="s">
        <v>135</v>
      </c>
      <c r="C46" s="667" t="s">
        <v>298</v>
      </c>
      <c r="D46" s="667" t="s">
        <v>9</v>
      </c>
      <c r="E46" s="1443">
        <v>100</v>
      </c>
      <c r="F46" s="1442">
        <v>1</v>
      </c>
      <c r="G46" s="1442">
        <v>1</v>
      </c>
      <c r="H46" s="1442">
        <v>1</v>
      </c>
      <c r="I46" s="107"/>
      <c r="J46" s="107"/>
      <c r="K46" s="107"/>
      <c r="L46" s="107"/>
      <c r="M46" s="107"/>
      <c r="N46" s="107"/>
    </row>
    <row r="47" spans="1:14" ht="15.6" x14ac:dyDescent="0.3">
      <c r="A47" s="1446">
        <v>44887</v>
      </c>
      <c r="B47" s="667" t="s">
        <v>109</v>
      </c>
      <c r="C47" s="667" t="s">
        <v>298</v>
      </c>
      <c r="D47" s="667" t="s">
        <v>9</v>
      </c>
      <c r="E47" s="1443">
        <v>100</v>
      </c>
      <c r="F47" s="1442">
        <v>1</v>
      </c>
      <c r="G47" s="1442">
        <v>1</v>
      </c>
      <c r="H47" s="1442">
        <v>1</v>
      </c>
      <c r="I47" s="107"/>
      <c r="J47" s="107"/>
      <c r="K47" s="107"/>
      <c r="L47" s="107"/>
      <c r="M47" s="107"/>
      <c r="N47" s="107"/>
    </row>
    <row r="48" spans="1:14" ht="15.6" x14ac:dyDescent="0.3">
      <c r="A48" s="1446">
        <v>44888</v>
      </c>
      <c r="B48" s="667" t="s">
        <v>109</v>
      </c>
      <c r="C48" s="667" t="s">
        <v>298</v>
      </c>
      <c r="D48" s="667" t="s">
        <v>9</v>
      </c>
      <c r="E48" s="1443">
        <v>100</v>
      </c>
      <c r="F48" s="1442">
        <v>1</v>
      </c>
      <c r="G48" s="1442">
        <v>1</v>
      </c>
      <c r="H48" s="1442">
        <v>1</v>
      </c>
      <c r="I48" s="107"/>
      <c r="J48" s="107"/>
      <c r="K48" s="107"/>
      <c r="L48" s="107"/>
      <c r="M48" s="107"/>
      <c r="N48" s="107"/>
    </row>
    <row r="49" spans="1:14" ht="15.6" x14ac:dyDescent="0.3">
      <c r="A49" s="1446"/>
      <c r="B49" s="667" t="s">
        <v>357</v>
      </c>
      <c r="C49" s="667" t="s">
        <v>298</v>
      </c>
      <c r="D49" s="667" t="s">
        <v>9</v>
      </c>
      <c r="E49" s="1443">
        <v>200</v>
      </c>
      <c r="F49" s="1442">
        <v>1</v>
      </c>
      <c r="G49" s="1442">
        <v>1</v>
      </c>
      <c r="H49" s="1442">
        <v>1</v>
      </c>
      <c r="I49" s="107"/>
      <c r="J49" s="107"/>
      <c r="K49" s="107"/>
      <c r="L49" s="107"/>
      <c r="M49" s="107"/>
      <c r="N49" s="107"/>
    </row>
    <row r="50" spans="1:14" ht="15.6" x14ac:dyDescent="0.3">
      <c r="A50" s="1446"/>
      <c r="B50" s="667" t="s">
        <v>18</v>
      </c>
      <c r="C50" s="667" t="s">
        <v>298</v>
      </c>
      <c r="D50" s="667" t="s">
        <v>9</v>
      </c>
      <c r="E50" s="1443">
        <v>100</v>
      </c>
      <c r="F50" s="1442">
        <v>1</v>
      </c>
      <c r="G50" s="1442">
        <v>1</v>
      </c>
      <c r="H50" s="1442">
        <v>1</v>
      </c>
      <c r="I50" s="107"/>
      <c r="J50" s="107"/>
      <c r="K50" s="107"/>
      <c r="L50" s="107"/>
      <c r="M50" s="107"/>
      <c r="N50" s="107"/>
    </row>
    <row r="51" spans="1:14" ht="15.6" x14ac:dyDescent="0.3">
      <c r="A51" s="1446"/>
      <c r="B51" s="667" t="s">
        <v>141</v>
      </c>
      <c r="C51" s="667" t="s">
        <v>298</v>
      </c>
      <c r="D51" s="667" t="s">
        <v>9</v>
      </c>
      <c r="E51" s="1443">
        <v>100</v>
      </c>
      <c r="F51" s="1442">
        <v>1</v>
      </c>
      <c r="G51" s="1442">
        <v>1</v>
      </c>
      <c r="H51" s="1442">
        <v>1</v>
      </c>
      <c r="I51" s="107"/>
      <c r="J51" s="107"/>
      <c r="K51" s="107"/>
      <c r="L51" s="107"/>
      <c r="M51" s="107"/>
      <c r="N51" s="107"/>
    </row>
    <row r="52" spans="1:14" ht="15.6" x14ac:dyDescent="0.3">
      <c r="A52" s="1446"/>
      <c r="B52" s="667" t="s">
        <v>135</v>
      </c>
      <c r="C52" s="667" t="s">
        <v>298</v>
      </c>
      <c r="D52" s="667" t="s">
        <v>9</v>
      </c>
      <c r="E52" s="1443">
        <v>100</v>
      </c>
      <c r="F52" s="1442">
        <v>1</v>
      </c>
      <c r="G52" s="1442">
        <v>1</v>
      </c>
      <c r="H52" s="1442">
        <v>1</v>
      </c>
      <c r="I52" s="107"/>
      <c r="J52" s="107"/>
      <c r="K52" s="107"/>
      <c r="L52" s="107"/>
      <c r="M52" s="107"/>
      <c r="N52" s="107"/>
    </row>
    <row r="53" spans="1:14" ht="15.6" x14ac:dyDescent="0.3">
      <c r="A53" s="1446">
        <v>44907</v>
      </c>
      <c r="B53" s="667" t="s">
        <v>141</v>
      </c>
      <c r="C53" s="667" t="s">
        <v>298</v>
      </c>
      <c r="D53" s="667" t="s">
        <v>9</v>
      </c>
      <c r="E53" s="1443">
        <v>100</v>
      </c>
      <c r="F53" s="1442">
        <v>1</v>
      </c>
      <c r="G53" s="1442">
        <v>1</v>
      </c>
      <c r="H53" s="1442">
        <v>1</v>
      </c>
      <c r="I53" s="107"/>
      <c r="J53" s="107"/>
      <c r="K53" s="107"/>
      <c r="L53" s="107"/>
      <c r="M53" s="107"/>
      <c r="N53" s="107"/>
    </row>
    <row r="54" spans="1:14" ht="15.6" x14ac:dyDescent="0.3">
      <c r="A54" s="1446">
        <v>44909</v>
      </c>
      <c r="B54" s="667" t="s">
        <v>93</v>
      </c>
      <c r="C54" s="667" t="s">
        <v>298</v>
      </c>
      <c r="D54" s="667" t="s">
        <v>9</v>
      </c>
      <c r="E54" s="1443">
        <v>200</v>
      </c>
      <c r="F54" s="1442">
        <v>1</v>
      </c>
      <c r="G54" s="1442">
        <v>1</v>
      </c>
      <c r="H54" s="1442">
        <v>1</v>
      </c>
      <c r="I54" s="107"/>
      <c r="J54" s="107"/>
      <c r="K54" s="107"/>
      <c r="L54" s="107"/>
      <c r="M54" s="107"/>
      <c r="N54" s="107"/>
    </row>
    <row r="55" spans="1:14" ht="15.6" x14ac:dyDescent="0.3">
      <c r="A55" s="1446">
        <v>44914</v>
      </c>
      <c r="B55" s="667" t="s">
        <v>196</v>
      </c>
      <c r="C55" s="667" t="s">
        <v>298</v>
      </c>
      <c r="D55" s="667" t="s">
        <v>9</v>
      </c>
      <c r="E55" s="1443">
        <v>200</v>
      </c>
      <c r="F55" s="1442">
        <v>1</v>
      </c>
      <c r="G55" s="1442">
        <v>1</v>
      </c>
      <c r="H55" s="1442">
        <v>1</v>
      </c>
      <c r="I55" s="107"/>
      <c r="J55" s="107"/>
      <c r="K55" s="107"/>
      <c r="L55" s="107"/>
      <c r="M55" s="107"/>
      <c r="N55" s="107"/>
    </row>
    <row r="56" spans="1:14" ht="15.6" x14ac:dyDescent="0.3">
      <c r="A56" s="1446">
        <v>44931</v>
      </c>
      <c r="B56" s="667" t="s">
        <v>160</v>
      </c>
      <c r="C56" s="667" t="s">
        <v>298</v>
      </c>
      <c r="D56" s="667" t="s">
        <v>6</v>
      </c>
      <c r="E56" s="1443">
        <v>100</v>
      </c>
      <c r="F56" s="1442">
        <v>20</v>
      </c>
      <c r="G56" s="1442">
        <v>20</v>
      </c>
      <c r="H56" s="1442">
        <v>20</v>
      </c>
      <c r="I56" s="107"/>
      <c r="J56" s="107"/>
      <c r="K56" s="107"/>
      <c r="L56" s="107"/>
      <c r="M56" s="107"/>
      <c r="N56" s="107"/>
    </row>
    <row r="57" spans="1:14" ht="15.6" x14ac:dyDescent="0.3">
      <c r="A57" s="1446">
        <v>44932</v>
      </c>
      <c r="B57" s="667" t="s">
        <v>18</v>
      </c>
      <c r="C57" s="667" t="s">
        <v>298</v>
      </c>
      <c r="D57" s="667" t="s">
        <v>9</v>
      </c>
      <c r="E57" s="1443">
        <v>400</v>
      </c>
      <c r="F57" s="1442">
        <v>10</v>
      </c>
      <c r="G57" s="1442">
        <v>10</v>
      </c>
      <c r="H57" s="1442">
        <v>10</v>
      </c>
      <c r="I57" s="107"/>
      <c r="J57" s="107"/>
      <c r="K57" s="107"/>
      <c r="L57" s="107"/>
      <c r="M57" s="107"/>
      <c r="N57" s="107"/>
    </row>
    <row r="58" spans="1:14" ht="15.6" x14ac:dyDescent="0.3">
      <c r="A58" s="1446"/>
      <c r="B58" s="667" t="s">
        <v>135</v>
      </c>
      <c r="C58" s="667" t="s">
        <v>298</v>
      </c>
      <c r="D58" s="667" t="s">
        <v>9</v>
      </c>
      <c r="E58" s="1443">
        <v>3000</v>
      </c>
      <c r="F58" s="1442">
        <v>10</v>
      </c>
      <c r="G58" s="1442">
        <v>5</v>
      </c>
      <c r="H58" s="1442">
        <v>10</v>
      </c>
      <c r="I58" s="107"/>
      <c r="J58" s="107"/>
      <c r="K58" s="107"/>
      <c r="L58" s="107"/>
      <c r="M58" s="107"/>
      <c r="N58" s="107"/>
    </row>
    <row r="59" spans="1:14" ht="15.6" x14ac:dyDescent="0.3">
      <c r="A59" s="1446">
        <v>44935</v>
      </c>
      <c r="B59" s="667" t="s">
        <v>18</v>
      </c>
      <c r="C59" s="667" t="s">
        <v>298</v>
      </c>
      <c r="D59" s="667" t="s">
        <v>9</v>
      </c>
      <c r="E59" s="1443">
        <v>700</v>
      </c>
      <c r="F59" s="1442">
        <v>10</v>
      </c>
      <c r="G59" s="1442">
        <v>10</v>
      </c>
      <c r="H59" s="1442">
        <v>10</v>
      </c>
      <c r="I59" s="107"/>
      <c r="J59" s="107"/>
      <c r="K59" s="107"/>
      <c r="L59" s="107"/>
      <c r="M59" s="107"/>
      <c r="N59" s="107"/>
    </row>
    <row r="60" spans="1:14" ht="15.6" x14ac:dyDescent="0.3">
      <c r="A60" s="1446">
        <v>44936</v>
      </c>
      <c r="B60" s="667" t="s">
        <v>135</v>
      </c>
      <c r="C60" s="667" t="s">
        <v>298</v>
      </c>
      <c r="D60" s="667" t="s">
        <v>9</v>
      </c>
      <c r="E60" s="1443">
        <v>700</v>
      </c>
      <c r="F60" s="1442">
        <v>1</v>
      </c>
      <c r="G60" s="1442">
        <v>1</v>
      </c>
      <c r="H60" s="1442">
        <v>1</v>
      </c>
      <c r="I60" s="107"/>
      <c r="J60" s="107"/>
      <c r="K60" s="107"/>
      <c r="L60" s="107"/>
      <c r="M60" s="107"/>
      <c r="N60" s="107"/>
    </row>
    <row r="61" spans="1:14" ht="15.6" x14ac:dyDescent="0.3">
      <c r="A61" s="1446">
        <v>44943</v>
      </c>
      <c r="B61" s="667" t="s">
        <v>149</v>
      </c>
      <c r="C61" s="667" t="s">
        <v>298</v>
      </c>
      <c r="D61" s="667" t="s">
        <v>6</v>
      </c>
      <c r="E61" s="1443">
        <v>300</v>
      </c>
      <c r="F61" s="1442">
        <v>20</v>
      </c>
      <c r="G61" s="1442">
        <v>20</v>
      </c>
      <c r="H61" s="1442">
        <v>20</v>
      </c>
      <c r="I61" s="107"/>
      <c r="J61" s="107"/>
      <c r="K61" s="107"/>
      <c r="L61" s="107"/>
      <c r="M61" s="107"/>
      <c r="N61" s="107"/>
    </row>
    <row r="62" spans="1:14" ht="15.6" x14ac:dyDescent="0.3">
      <c r="A62" s="1446">
        <v>44960</v>
      </c>
      <c r="B62" s="667" t="s">
        <v>357</v>
      </c>
      <c r="C62" s="667" t="s">
        <v>298</v>
      </c>
      <c r="D62" s="667" t="s">
        <v>9</v>
      </c>
      <c r="E62" s="1443">
        <v>400</v>
      </c>
      <c r="F62" s="1442">
        <v>10</v>
      </c>
      <c r="G62" s="1442">
        <v>10</v>
      </c>
      <c r="H62" s="1442">
        <v>10</v>
      </c>
      <c r="I62" s="107"/>
      <c r="J62" s="107"/>
      <c r="K62" s="107"/>
      <c r="L62" s="107"/>
      <c r="M62" s="107"/>
      <c r="N62" s="107"/>
    </row>
    <row r="63" spans="1:14" ht="15.6" x14ac:dyDescent="0.3">
      <c r="A63" s="1446">
        <v>44963</v>
      </c>
      <c r="B63" s="667" t="s">
        <v>149</v>
      </c>
      <c r="C63" s="667" t="s">
        <v>298</v>
      </c>
      <c r="D63" s="667" t="s">
        <v>6</v>
      </c>
      <c r="E63" s="1443">
        <v>200</v>
      </c>
      <c r="F63" s="1442">
        <v>1</v>
      </c>
      <c r="G63" s="1442">
        <v>1</v>
      </c>
      <c r="H63" s="1442">
        <v>1</v>
      </c>
      <c r="I63" s="107"/>
      <c r="J63" s="107"/>
      <c r="K63" s="107"/>
      <c r="L63" s="107"/>
      <c r="M63" s="107"/>
      <c r="N63" s="107"/>
    </row>
    <row r="64" spans="1:14" ht="15.6" x14ac:dyDescent="0.3">
      <c r="A64" s="1446">
        <v>44964</v>
      </c>
      <c r="B64" s="667" t="s">
        <v>135</v>
      </c>
      <c r="C64" s="667" t="s">
        <v>298</v>
      </c>
      <c r="D64" s="667" t="s">
        <v>9</v>
      </c>
      <c r="E64" s="1443">
        <v>700</v>
      </c>
      <c r="F64" s="1442">
        <v>5</v>
      </c>
      <c r="G64" s="1442">
        <v>5</v>
      </c>
      <c r="H64" s="1442">
        <v>5</v>
      </c>
      <c r="I64" s="107"/>
      <c r="J64" s="107"/>
      <c r="K64" s="107"/>
      <c r="L64" s="107"/>
      <c r="M64" s="107"/>
      <c r="N64" s="107"/>
    </row>
    <row r="65" spans="1:14" ht="15.6" x14ac:dyDescent="0.3">
      <c r="A65" s="1446">
        <v>44965</v>
      </c>
      <c r="B65" s="667" t="s">
        <v>135</v>
      </c>
      <c r="C65" s="667" t="s">
        <v>298</v>
      </c>
      <c r="D65" s="667" t="s">
        <v>9</v>
      </c>
      <c r="E65" s="1443">
        <v>300</v>
      </c>
      <c r="F65" s="1442">
        <v>20</v>
      </c>
      <c r="G65" s="1442">
        <v>20</v>
      </c>
      <c r="H65" s="1442">
        <v>20</v>
      </c>
      <c r="I65" s="107"/>
      <c r="J65" s="107"/>
      <c r="K65" s="107"/>
      <c r="L65" s="107"/>
      <c r="M65" s="107"/>
      <c r="N65" s="107"/>
    </row>
    <row r="66" spans="1:14" ht="15.6" x14ac:dyDescent="0.3">
      <c r="A66" s="1446">
        <v>44972</v>
      </c>
      <c r="B66" s="667" t="s">
        <v>149</v>
      </c>
      <c r="C66" s="667" t="s">
        <v>298</v>
      </c>
      <c r="D66" s="667" t="s">
        <v>6</v>
      </c>
      <c r="E66" s="1443">
        <v>100</v>
      </c>
      <c r="F66" s="1442">
        <v>1</v>
      </c>
      <c r="G66" s="1442">
        <v>1</v>
      </c>
      <c r="H66" s="1442">
        <v>1</v>
      </c>
      <c r="I66" s="107"/>
      <c r="J66" s="107"/>
      <c r="K66" s="107"/>
      <c r="L66" s="107"/>
      <c r="M66" s="107"/>
      <c r="N66" s="107"/>
    </row>
    <row r="67" spans="1:14" ht="15.6" x14ac:dyDescent="0.3">
      <c r="A67" s="1446">
        <v>44973</v>
      </c>
      <c r="B67" s="667" t="s">
        <v>109</v>
      </c>
      <c r="C67" s="667" t="s">
        <v>298</v>
      </c>
      <c r="D67" s="667" t="s">
        <v>9</v>
      </c>
      <c r="E67" s="1443">
        <v>100</v>
      </c>
      <c r="F67" s="1442">
        <v>1</v>
      </c>
      <c r="G67" s="1442">
        <v>1</v>
      </c>
      <c r="H67" s="1442">
        <v>1</v>
      </c>
      <c r="I67" s="107"/>
      <c r="J67" s="107"/>
      <c r="K67" s="107"/>
      <c r="L67" s="107"/>
      <c r="M67" s="107"/>
      <c r="N67" s="107"/>
    </row>
    <row r="68" spans="1:14" ht="15.6" x14ac:dyDescent="0.3">
      <c r="A68" s="1446">
        <v>44995</v>
      </c>
      <c r="B68" s="667" t="s">
        <v>109</v>
      </c>
      <c r="C68" s="667" t="s">
        <v>298</v>
      </c>
      <c r="D68" s="667" t="s">
        <v>9</v>
      </c>
      <c r="E68" s="1443">
        <v>600</v>
      </c>
      <c r="F68" s="1442">
        <v>5</v>
      </c>
      <c r="G68" s="1442">
        <v>5</v>
      </c>
      <c r="H68" s="1442">
        <v>5</v>
      </c>
      <c r="I68" s="107"/>
      <c r="J68" s="107"/>
      <c r="K68" s="107"/>
      <c r="L68" s="107"/>
      <c r="M68" s="107"/>
      <c r="N68" s="107"/>
    </row>
    <row r="69" spans="1:14" ht="15.6" x14ac:dyDescent="0.3">
      <c r="A69" s="1446"/>
      <c r="B69" s="667" t="s">
        <v>357</v>
      </c>
      <c r="C69" s="667" t="s">
        <v>298</v>
      </c>
      <c r="D69" s="667" t="s">
        <v>9</v>
      </c>
      <c r="E69" s="1443">
        <v>300</v>
      </c>
      <c r="F69" s="1442">
        <v>5</v>
      </c>
      <c r="G69" s="1442">
        <v>5</v>
      </c>
      <c r="H69" s="1442">
        <v>5</v>
      </c>
      <c r="I69" s="107"/>
      <c r="J69" s="107"/>
      <c r="K69" s="107"/>
      <c r="L69" s="107"/>
      <c r="M69" s="107"/>
      <c r="N69" s="107"/>
    </row>
    <row r="70" spans="1:14" ht="15.6" x14ac:dyDescent="0.3">
      <c r="A70" s="1446"/>
      <c r="B70" s="667" t="s">
        <v>18</v>
      </c>
      <c r="C70" s="667" t="s">
        <v>298</v>
      </c>
      <c r="D70" s="667" t="s">
        <v>9</v>
      </c>
      <c r="E70" s="1443">
        <v>200</v>
      </c>
      <c r="F70" s="1442">
        <v>1</v>
      </c>
      <c r="G70" s="1442">
        <v>1</v>
      </c>
      <c r="H70" s="1442">
        <v>1</v>
      </c>
      <c r="I70" s="107"/>
      <c r="J70" s="107"/>
      <c r="K70" s="107"/>
      <c r="L70" s="107"/>
      <c r="M70" s="107"/>
      <c r="N70" s="107"/>
    </row>
    <row r="71" spans="1:14" ht="15.6" x14ac:dyDescent="0.3">
      <c r="A71" s="1446"/>
      <c r="B71" s="667" t="s">
        <v>141</v>
      </c>
      <c r="C71" s="667" t="s">
        <v>298</v>
      </c>
      <c r="D71" s="667" t="s">
        <v>9</v>
      </c>
      <c r="E71" s="1443">
        <v>500</v>
      </c>
      <c r="F71" s="1442">
        <v>4</v>
      </c>
      <c r="G71" s="1442">
        <v>3</v>
      </c>
      <c r="H71" s="1442">
        <v>3</v>
      </c>
      <c r="I71" s="107"/>
      <c r="J71" s="107"/>
      <c r="K71" s="107"/>
      <c r="L71" s="107"/>
      <c r="M71" s="107"/>
      <c r="N71" s="107"/>
    </row>
    <row r="72" spans="1:14" ht="15.6" x14ac:dyDescent="0.3">
      <c r="A72" s="1446">
        <v>45005</v>
      </c>
      <c r="B72" s="667" t="s">
        <v>56</v>
      </c>
      <c r="C72" s="667" t="s">
        <v>298</v>
      </c>
      <c r="D72" s="667" t="s">
        <v>6</v>
      </c>
      <c r="E72" s="1443">
        <v>300</v>
      </c>
      <c r="F72" s="1442">
        <v>1</v>
      </c>
      <c r="G72" s="1442">
        <v>1</v>
      </c>
      <c r="H72" s="1442">
        <v>1</v>
      </c>
      <c r="I72" s="107"/>
      <c r="J72" s="107"/>
      <c r="K72" s="107"/>
      <c r="L72" s="107"/>
      <c r="M72" s="107"/>
      <c r="N72" s="107"/>
    </row>
    <row r="73" spans="1:14" ht="15.6" x14ac:dyDescent="0.3">
      <c r="A73" s="1446">
        <v>45007</v>
      </c>
      <c r="B73" s="667" t="s">
        <v>56</v>
      </c>
      <c r="C73" s="667" t="s">
        <v>298</v>
      </c>
      <c r="D73" s="667" t="s">
        <v>6</v>
      </c>
      <c r="E73" s="1443">
        <v>500</v>
      </c>
      <c r="F73" s="1442">
        <v>1</v>
      </c>
      <c r="G73" s="1442">
        <v>1</v>
      </c>
      <c r="H73" s="1442">
        <v>1</v>
      </c>
      <c r="I73" s="107"/>
      <c r="J73" s="107"/>
      <c r="K73" s="107"/>
      <c r="L73" s="107"/>
      <c r="M73" s="107"/>
      <c r="N73" s="107"/>
    </row>
    <row r="74" spans="1:14" ht="15.6" x14ac:dyDescent="0.3">
      <c r="A74" s="1446">
        <v>45008</v>
      </c>
      <c r="B74" s="667" t="s">
        <v>21</v>
      </c>
      <c r="C74" s="667" t="s">
        <v>298</v>
      </c>
      <c r="D74" s="667" t="s">
        <v>6</v>
      </c>
      <c r="E74" s="1443">
        <v>500</v>
      </c>
      <c r="F74" s="1442">
        <v>1</v>
      </c>
      <c r="G74" s="1442">
        <v>1</v>
      </c>
      <c r="H74" s="1442">
        <v>1</v>
      </c>
      <c r="I74" s="107"/>
      <c r="J74" s="107"/>
      <c r="K74" s="107"/>
      <c r="L74" s="107"/>
      <c r="M74" s="107"/>
      <c r="N74" s="107"/>
    </row>
    <row r="75" spans="1:14" ht="15.6" x14ac:dyDescent="0.3">
      <c r="A75" s="1446">
        <v>45846</v>
      </c>
      <c r="B75" s="667" t="s">
        <v>138</v>
      </c>
      <c r="C75" s="667" t="s">
        <v>298</v>
      </c>
      <c r="D75" s="667" t="s">
        <v>6</v>
      </c>
      <c r="E75" s="1443">
        <v>500</v>
      </c>
      <c r="F75" s="1442">
        <v>15</v>
      </c>
      <c r="G75" s="1442">
        <v>15</v>
      </c>
      <c r="H75" s="1442">
        <v>15</v>
      </c>
      <c r="I75" s="107"/>
      <c r="J75" s="107"/>
      <c r="K75" s="107"/>
      <c r="L75" s="107"/>
      <c r="M75" s="107"/>
      <c r="N75" s="107"/>
    </row>
    <row r="76" spans="1:14" ht="15.6" x14ac:dyDescent="0.3">
      <c r="A76" s="1446">
        <v>45854</v>
      </c>
      <c r="B76" s="667" t="s">
        <v>22</v>
      </c>
      <c r="C76" s="667" t="s">
        <v>298</v>
      </c>
      <c r="D76" s="667" t="s">
        <v>6</v>
      </c>
      <c r="E76" s="1443">
        <v>800</v>
      </c>
      <c r="F76" s="1442">
        <v>20</v>
      </c>
      <c r="G76" s="1442">
        <v>20</v>
      </c>
      <c r="H76" s="1442">
        <v>20</v>
      </c>
      <c r="I76" s="107"/>
      <c r="J76" s="107"/>
      <c r="K76" s="107"/>
      <c r="L76" s="107"/>
      <c r="M76" s="107"/>
      <c r="N76" s="107"/>
    </row>
    <row r="77" spans="1:14" ht="15.6" x14ac:dyDescent="0.3">
      <c r="A77" s="1446">
        <v>45860</v>
      </c>
      <c r="B77" s="667" t="s">
        <v>24</v>
      </c>
      <c r="C77" s="667" t="s">
        <v>298</v>
      </c>
      <c r="D77" s="667" t="s">
        <v>23</v>
      </c>
      <c r="E77" s="1443">
        <v>700</v>
      </c>
      <c r="F77" s="1442">
        <v>5</v>
      </c>
      <c r="G77" s="1442">
        <v>5</v>
      </c>
      <c r="H77" s="1442">
        <v>5</v>
      </c>
      <c r="I77" s="107"/>
      <c r="J77" s="107"/>
      <c r="K77" s="107"/>
      <c r="L77" s="107"/>
      <c r="M77" s="107"/>
      <c r="N77" s="107"/>
    </row>
    <row r="78" spans="1:14" ht="15.6" x14ac:dyDescent="0.3">
      <c r="A78" s="1446"/>
      <c r="B78" s="667" t="s">
        <v>224</v>
      </c>
      <c r="C78" s="667" t="s">
        <v>298</v>
      </c>
      <c r="D78" s="667" t="s">
        <v>23</v>
      </c>
      <c r="E78" s="1443">
        <v>500</v>
      </c>
      <c r="F78" s="1442">
        <v>1</v>
      </c>
      <c r="G78" s="1442">
        <v>1</v>
      </c>
      <c r="H78" s="1442">
        <v>1</v>
      </c>
      <c r="I78" s="107"/>
      <c r="J78" s="107"/>
      <c r="K78" s="107"/>
      <c r="L78" s="107"/>
      <c r="M78" s="107"/>
      <c r="N78" s="107"/>
    </row>
    <row r="79" spans="1:14" ht="15.6" x14ac:dyDescent="0.3">
      <c r="A79" s="1446">
        <v>45861</v>
      </c>
      <c r="B79" s="667" t="s">
        <v>65</v>
      </c>
      <c r="C79" s="667" t="s">
        <v>298</v>
      </c>
      <c r="D79" s="667" t="s">
        <v>35</v>
      </c>
      <c r="E79" s="1443">
        <v>500</v>
      </c>
      <c r="F79" s="1442">
        <v>1</v>
      </c>
      <c r="G79" s="1442">
        <v>1</v>
      </c>
      <c r="H79" s="1442">
        <v>1</v>
      </c>
      <c r="I79" s="667"/>
      <c r="J79" s="107"/>
      <c r="K79" s="107"/>
      <c r="L79" s="107"/>
      <c r="M79" s="107"/>
      <c r="N79" s="107"/>
    </row>
    <row r="80" spans="1:14" ht="15.6" x14ac:dyDescent="0.3">
      <c r="B80" s="667" t="s">
        <v>149</v>
      </c>
      <c r="C80" s="667" t="s">
        <v>298</v>
      </c>
      <c r="D80" s="667" t="s">
        <v>6</v>
      </c>
      <c r="E80" s="1443">
        <v>100</v>
      </c>
      <c r="F80" s="1442">
        <v>10</v>
      </c>
      <c r="G80" s="1442">
        <v>10</v>
      </c>
      <c r="H80" s="1442">
        <v>10</v>
      </c>
      <c r="I80" s="667"/>
      <c r="J80" s="107"/>
      <c r="K80" s="107"/>
      <c r="L80" s="107"/>
      <c r="M80" s="107"/>
      <c r="N80" s="107"/>
    </row>
    <row r="81" spans="1:14" ht="15.6" x14ac:dyDescent="0.3">
      <c r="A81" s="1447">
        <v>45862</v>
      </c>
      <c r="B81" s="667" t="s">
        <v>11</v>
      </c>
      <c r="C81" s="667" t="s">
        <v>298</v>
      </c>
      <c r="D81" s="667" t="s">
        <v>35</v>
      </c>
      <c r="E81" s="1443">
        <v>200</v>
      </c>
      <c r="F81" s="1442">
        <v>10</v>
      </c>
      <c r="G81" s="1442">
        <v>10</v>
      </c>
      <c r="H81" s="1442">
        <v>10</v>
      </c>
      <c r="I81" s="667"/>
      <c r="J81" s="107"/>
      <c r="K81" s="107"/>
      <c r="L81" s="107"/>
      <c r="M81" s="107"/>
      <c r="N81" s="107"/>
    </row>
    <row r="82" spans="1:14" ht="15.6" x14ac:dyDescent="0.3">
      <c r="B82" s="667" t="s">
        <v>54</v>
      </c>
      <c r="C82" s="667" t="s">
        <v>298</v>
      </c>
      <c r="D82" s="667" t="s">
        <v>35</v>
      </c>
      <c r="E82" s="1443">
        <v>200</v>
      </c>
      <c r="F82" s="1442">
        <v>10</v>
      </c>
      <c r="G82" s="1442">
        <v>10</v>
      </c>
      <c r="H82" s="1442">
        <v>10</v>
      </c>
      <c r="I82" s="667"/>
      <c r="J82" s="107"/>
      <c r="K82" s="107"/>
      <c r="L82" s="107"/>
      <c r="M82" s="107"/>
      <c r="N82" s="107"/>
    </row>
    <row r="83" spans="1:14" ht="15.6" x14ac:dyDescent="0.3">
      <c r="A83" s="1447">
        <v>45870</v>
      </c>
      <c r="B83" s="667" t="s">
        <v>24</v>
      </c>
      <c r="C83" s="667" t="s">
        <v>298</v>
      </c>
      <c r="D83" s="667" t="s">
        <v>23</v>
      </c>
      <c r="E83" s="1443">
        <v>100</v>
      </c>
      <c r="F83" s="1442">
        <v>15</v>
      </c>
      <c r="G83" s="1442">
        <v>15</v>
      </c>
      <c r="H83" s="1442">
        <v>15</v>
      </c>
      <c r="I83" s="667"/>
      <c r="J83" s="107"/>
      <c r="K83" s="107"/>
      <c r="L83" s="107"/>
      <c r="M83" s="107"/>
      <c r="N83" s="107"/>
    </row>
    <row r="84" spans="1:14" ht="15.6" x14ac:dyDescent="0.3">
      <c r="A84" s="1447">
        <v>45874</v>
      </c>
      <c r="B84" s="667" t="s">
        <v>149</v>
      </c>
      <c r="C84" s="667" t="s">
        <v>298</v>
      </c>
      <c r="D84" s="667" t="s">
        <v>6</v>
      </c>
      <c r="E84" s="1443">
        <v>100</v>
      </c>
      <c r="F84" s="1442">
        <v>10</v>
      </c>
      <c r="G84" s="1442">
        <v>10</v>
      </c>
      <c r="H84" s="1442">
        <v>10</v>
      </c>
      <c r="I84" s="667"/>
      <c r="J84" s="107"/>
      <c r="K84" s="107"/>
      <c r="L84" s="107"/>
      <c r="M84" s="107"/>
      <c r="N84" s="107"/>
    </row>
    <row r="85" spans="1:14" ht="15.6" x14ac:dyDescent="0.3">
      <c r="B85" s="667"/>
      <c r="C85" s="667"/>
      <c r="D85" s="667"/>
      <c r="E85" s="1443"/>
      <c r="F85" s="1442"/>
      <c r="G85" s="1442"/>
      <c r="H85" s="1442"/>
      <c r="I85" s="667"/>
      <c r="J85" s="107"/>
      <c r="K85" s="107"/>
      <c r="L85" s="107"/>
      <c r="M85" s="107"/>
      <c r="N85" s="107"/>
    </row>
    <row r="86" spans="1:14" ht="15.6" x14ac:dyDescent="0.3">
      <c r="B86" s="667"/>
      <c r="C86" s="667"/>
      <c r="D86" s="667"/>
      <c r="E86" s="1442"/>
      <c r="F86" s="1442"/>
      <c r="G86" s="1442"/>
      <c r="H86" s="1442"/>
      <c r="I86" s="667"/>
      <c r="J86" s="107"/>
      <c r="K86" s="107"/>
      <c r="L86" s="107"/>
      <c r="M86" s="107"/>
      <c r="N86" s="107"/>
    </row>
    <row r="87" spans="1:14" ht="15.6" x14ac:dyDescent="0.3">
      <c r="B87" s="667"/>
      <c r="C87" s="667"/>
      <c r="D87" s="667"/>
      <c r="E87" s="1442"/>
      <c r="F87" s="1442"/>
      <c r="G87" s="1442"/>
      <c r="H87" s="1442"/>
      <c r="I87" s="667"/>
      <c r="J87" s="107"/>
      <c r="K87" s="107"/>
      <c r="L87" s="107"/>
      <c r="M87" s="107"/>
      <c r="N87" s="107"/>
    </row>
    <row r="88" spans="1:14" ht="15.6" x14ac:dyDescent="0.3">
      <c r="B88" s="667"/>
      <c r="C88" s="667"/>
      <c r="D88" s="667"/>
      <c r="E88" s="1442"/>
      <c r="F88" s="1442"/>
      <c r="G88" s="1442"/>
      <c r="H88" s="1442"/>
      <c r="I88" s="667"/>
      <c r="J88" s="107"/>
      <c r="K88" s="107"/>
      <c r="L88" s="107"/>
      <c r="M88" s="107"/>
      <c r="N88" s="107"/>
    </row>
    <row r="89" spans="1:14" ht="15.6" x14ac:dyDescent="0.3">
      <c r="B89" s="667"/>
      <c r="C89" s="667"/>
      <c r="D89" s="667"/>
      <c r="E89" s="1442"/>
      <c r="F89" s="1442"/>
      <c r="G89" s="1442"/>
      <c r="H89" s="1442"/>
      <c r="I89" s="667"/>
      <c r="J89" s="107"/>
      <c r="K89" s="107"/>
      <c r="L89" s="107"/>
      <c r="M89" s="107"/>
      <c r="N89" s="107"/>
    </row>
    <row r="90" spans="1:14" ht="15.6" x14ac:dyDescent="0.3">
      <c r="B90" s="667"/>
      <c r="C90" s="667"/>
      <c r="D90" s="667"/>
      <c r="E90" s="1442"/>
      <c r="F90" s="1442"/>
      <c r="G90" s="1442"/>
      <c r="H90" s="1442"/>
      <c r="I90" s="667"/>
      <c r="J90" s="107"/>
      <c r="K90" s="107"/>
      <c r="L90" s="107"/>
      <c r="M90" s="107"/>
      <c r="N90" s="107"/>
    </row>
    <row r="91" spans="1:14" ht="15.6" x14ac:dyDescent="0.3">
      <c r="B91" s="667"/>
      <c r="C91" s="667"/>
      <c r="D91" s="667"/>
      <c r="E91" s="1442"/>
      <c r="F91" s="1442"/>
      <c r="G91" s="1442"/>
      <c r="H91" s="1442"/>
      <c r="I91" s="667"/>
      <c r="J91" s="107"/>
      <c r="K91" s="107"/>
      <c r="L91" s="107"/>
      <c r="M91" s="107"/>
      <c r="N91" s="107"/>
    </row>
    <row r="92" spans="1:14" ht="15.6" x14ac:dyDescent="0.3">
      <c r="B92" s="667"/>
      <c r="C92" s="667"/>
      <c r="D92" s="667"/>
      <c r="E92" s="1442"/>
      <c r="F92" s="1442"/>
      <c r="G92" s="1442"/>
      <c r="H92" s="1442"/>
      <c r="I92" s="667"/>
      <c r="J92" s="107"/>
      <c r="K92" s="107"/>
      <c r="L92" s="107"/>
      <c r="M92" s="107"/>
      <c r="N92" s="107"/>
    </row>
    <row r="93" spans="1:14" ht="15.6" x14ac:dyDescent="0.3">
      <c r="B93" s="667"/>
      <c r="C93" s="667"/>
      <c r="D93" s="667"/>
      <c r="E93" s="1442"/>
      <c r="F93" s="1442"/>
      <c r="G93" s="1442"/>
      <c r="H93" s="1442"/>
      <c r="I93" s="667"/>
      <c r="J93" s="107"/>
      <c r="K93" s="107"/>
      <c r="L93" s="107"/>
      <c r="M93" s="107"/>
      <c r="N93" s="107"/>
    </row>
    <row r="94" spans="1:14" ht="15.6" x14ac:dyDescent="0.3">
      <c r="B94" s="667"/>
      <c r="C94" s="667"/>
      <c r="D94" s="667"/>
      <c r="E94" s="1442"/>
      <c r="F94" s="1442"/>
      <c r="G94" s="1442"/>
      <c r="H94" s="1442"/>
      <c r="I94" s="667"/>
      <c r="J94" s="107"/>
      <c r="K94" s="107"/>
      <c r="L94" s="107"/>
      <c r="M94" s="107"/>
      <c r="N94" s="107"/>
    </row>
    <row r="95" spans="1:14" ht="15.6" x14ac:dyDescent="0.3">
      <c r="B95" s="667"/>
      <c r="C95" s="667"/>
      <c r="D95" s="667"/>
      <c r="E95" s="1442"/>
      <c r="F95" s="1442"/>
      <c r="G95" s="1442"/>
      <c r="H95" s="1442"/>
      <c r="I95" s="667"/>
      <c r="J95" s="107"/>
      <c r="K95" s="107"/>
      <c r="L95" s="107"/>
      <c r="M95" s="107"/>
      <c r="N95" s="107"/>
    </row>
    <row r="96" spans="1:14" ht="15.6" x14ac:dyDescent="0.3">
      <c r="B96" s="667"/>
      <c r="C96" s="667"/>
      <c r="D96" s="667"/>
      <c r="E96" s="1442"/>
      <c r="F96" s="1442"/>
      <c r="G96" s="1442"/>
      <c r="H96" s="1442"/>
      <c r="I96" s="667"/>
      <c r="J96" s="107"/>
      <c r="K96" s="107"/>
      <c r="L96" s="107"/>
      <c r="M96" s="107"/>
      <c r="N96" s="107"/>
    </row>
    <row r="97" spans="2:14" ht="15.6" x14ac:dyDescent="0.3">
      <c r="B97" s="667"/>
      <c r="C97" s="667"/>
      <c r="D97" s="667"/>
      <c r="E97" s="1442"/>
      <c r="F97" s="1442"/>
      <c r="G97" s="1442"/>
      <c r="H97" s="1442"/>
      <c r="I97" s="667"/>
      <c r="J97" s="107"/>
      <c r="K97" s="107"/>
      <c r="L97" s="107"/>
      <c r="M97" s="107"/>
      <c r="N97" s="107"/>
    </row>
    <row r="98" spans="2:14" ht="15.6" x14ac:dyDescent="0.3">
      <c r="B98" s="667"/>
      <c r="C98" s="667"/>
      <c r="D98" s="667"/>
      <c r="E98" s="1442"/>
      <c r="F98" s="1442"/>
      <c r="G98" s="1442"/>
      <c r="H98" s="1442"/>
      <c r="I98" s="667"/>
      <c r="J98" s="107"/>
      <c r="K98" s="107"/>
      <c r="L98" s="107"/>
      <c r="M98" s="107"/>
      <c r="N98" s="107"/>
    </row>
    <row r="99" spans="2:14" ht="15.6" x14ac:dyDescent="0.3">
      <c r="B99" s="667"/>
      <c r="C99" s="667"/>
      <c r="D99" s="667"/>
      <c r="E99" s="1442"/>
      <c r="F99" s="1442"/>
      <c r="G99" s="1442"/>
      <c r="H99" s="1442"/>
      <c r="I99" s="667"/>
      <c r="J99" s="107"/>
      <c r="K99" s="107"/>
      <c r="L99" s="107"/>
      <c r="M99" s="107"/>
      <c r="N99" s="107"/>
    </row>
    <row r="100" spans="2:14" ht="15.6" x14ac:dyDescent="0.3">
      <c r="B100" s="667"/>
      <c r="C100" s="667"/>
      <c r="D100" s="667"/>
      <c r="E100" s="1442"/>
      <c r="F100" s="1442"/>
      <c r="G100" s="1442"/>
      <c r="H100" s="1442"/>
      <c r="I100" s="667"/>
      <c r="J100" s="107"/>
      <c r="K100" s="107"/>
      <c r="L100" s="107"/>
      <c r="M100" s="107"/>
      <c r="N100" s="107"/>
    </row>
    <row r="101" spans="2:14" ht="15.6" x14ac:dyDescent="0.3">
      <c r="B101" s="667"/>
      <c r="C101" s="667"/>
      <c r="D101" s="667"/>
      <c r="E101" s="1442"/>
      <c r="F101" s="1442"/>
      <c r="G101" s="1442"/>
      <c r="H101" s="1442"/>
      <c r="I101" s="667"/>
      <c r="J101" s="107"/>
      <c r="K101" s="107"/>
      <c r="L101" s="107"/>
      <c r="M101" s="107"/>
      <c r="N101" s="107"/>
    </row>
    <row r="102" spans="2:14" ht="15.6" x14ac:dyDescent="0.3">
      <c r="B102" s="107"/>
      <c r="C102" s="107"/>
      <c r="D102" s="107"/>
      <c r="E102" s="1442"/>
      <c r="F102" s="1442"/>
      <c r="G102" s="1442"/>
      <c r="H102" s="1442"/>
      <c r="I102" s="107"/>
      <c r="J102" s="107"/>
      <c r="K102" s="107"/>
      <c r="L102" s="107"/>
      <c r="M102" s="107"/>
      <c r="N102" s="107"/>
    </row>
    <row r="103" spans="2:14" ht="15.6" x14ac:dyDescent="0.3">
      <c r="B103" s="107"/>
      <c r="C103" s="107"/>
      <c r="D103" s="107"/>
      <c r="E103" s="1442"/>
      <c r="F103" s="1442"/>
      <c r="G103" s="1442"/>
      <c r="H103" s="1442"/>
      <c r="I103" s="107"/>
      <c r="J103" s="107"/>
      <c r="K103" s="107"/>
      <c r="L103" s="107"/>
      <c r="M103" s="107"/>
      <c r="N103" s="107"/>
    </row>
    <row r="104" spans="2:14" x14ac:dyDescent="0.3"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</row>
    <row r="105" spans="2:14" x14ac:dyDescent="0.3"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</row>
    <row r="106" spans="2:14" x14ac:dyDescent="0.3"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</row>
    <row r="107" spans="2:14" x14ac:dyDescent="0.3"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</row>
    <row r="108" spans="2:14" x14ac:dyDescent="0.3"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</row>
    <row r="109" spans="2:14" x14ac:dyDescent="0.3"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</row>
    <row r="110" spans="2:14" x14ac:dyDescent="0.3"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</row>
    <row r="111" spans="2:14" x14ac:dyDescent="0.3"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3"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</row>
    <row r="113" spans="2:14" x14ac:dyDescent="0.3"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</row>
    <row r="114" spans="2:14" x14ac:dyDescent="0.3"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</row>
    <row r="115" spans="2:14" x14ac:dyDescent="0.3"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</row>
    <row r="116" spans="2:14" x14ac:dyDescent="0.3"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</row>
    <row r="117" spans="2:14" x14ac:dyDescent="0.3"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</row>
    <row r="118" spans="2:14" x14ac:dyDescent="0.3"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</row>
    <row r="119" spans="2:14" x14ac:dyDescent="0.3"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</row>
    <row r="120" spans="2:14" x14ac:dyDescent="0.3"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</row>
    <row r="121" spans="2:14" x14ac:dyDescent="0.3"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</row>
    <row r="122" spans="2:14" x14ac:dyDescent="0.3"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</row>
    <row r="123" spans="2:14" x14ac:dyDescent="0.3"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</row>
    <row r="124" spans="2:14" x14ac:dyDescent="0.3"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</row>
    <row r="125" spans="2:14" x14ac:dyDescent="0.3"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</row>
    <row r="126" spans="2:14" x14ac:dyDescent="0.3"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</row>
    <row r="127" spans="2:14" x14ac:dyDescent="0.3"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</row>
    <row r="128" spans="2:14" x14ac:dyDescent="0.3"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</row>
    <row r="129" spans="2:14" x14ac:dyDescent="0.3"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</row>
    <row r="130" spans="2:14" x14ac:dyDescent="0.3"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</row>
    <row r="131" spans="2:14" x14ac:dyDescent="0.3"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</row>
    <row r="132" spans="2:14" x14ac:dyDescent="0.3"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</row>
    <row r="133" spans="2:14" x14ac:dyDescent="0.3"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4" x14ac:dyDescent="0.3"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</row>
    <row r="135" spans="2:14" x14ac:dyDescent="0.3"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</row>
    <row r="136" spans="2:14" x14ac:dyDescent="0.3"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</row>
    <row r="137" spans="2:14" x14ac:dyDescent="0.3"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</row>
    <row r="138" spans="2:14" x14ac:dyDescent="0.3"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</row>
    <row r="139" spans="2:14" x14ac:dyDescent="0.3"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</row>
    <row r="140" spans="2:14" x14ac:dyDescent="0.3"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</row>
    <row r="141" spans="2:14" x14ac:dyDescent="0.3"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</row>
    <row r="142" spans="2:14" x14ac:dyDescent="0.3"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</row>
    <row r="143" spans="2:14" x14ac:dyDescent="0.3"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</row>
    <row r="144" spans="2:14" x14ac:dyDescent="0.3"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</row>
    <row r="145" spans="2:14" x14ac:dyDescent="0.3"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</row>
    <row r="146" spans="2:14" x14ac:dyDescent="0.3"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</row>
    <row r="147" spans="2:14" x14ac:dyDescent="0.3"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</row>
    <row r="148" spans="2:14" x14ac:dyDescent="0.3"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</row>
    <row r="149" spans="2:14" x14ac:dyDescent="0.3"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</row>
    <row r="150" spans="2:14" x14ac:dyDescent="0.3"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</row>
    <row r="151" spans="2:14" x14ac:dyDescent="0.3"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</row>
    <row r="152" spans="2:14" x14ac:dyDescent="0.3"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</row>
    <row r="153" spans="2:14" x14ac:dyDescent="0.3"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</row>
    <row r="154" spans="2:14" x14ac:dyDescent="0.3"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</row>
    <row r="155" spans="2:14" x14ac:dyDescent="0.3"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2:14" x14ac:dyDescent="0.3"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</row>
    <row r="157" spans="2:14" x14ac:dyDescent="0.3"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</row>
    <row r="158" spans="2:14" x14ac:dyDescent="0.3"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</row>
    <row r="159" spans="2:14" x14ac:dyDescent="0.3"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</row>
    <row r="160" spans="2:14" x14ac:dyDescent="0.3"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</row>
    <row r="161" spans="2:14" x14ac:dyDescent="0.3"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</row>
    <row r="162" spans="2:14" x14ac:dyDescent="0.3"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  <row r="163" spans="2:14" x14ac:dyDescent="0.3"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</row>
    <row r="164" spans="2:14" x14ac:dyDescent="0.3"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</row>
    <row r="165" spans="2:14" x14ac:dyDescent="0.3"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</row>
    <row r="166" spans="2:14" x14ac:dyDescent="0.3"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</row>
    <row r="167" spans="2:14" x14ac:dyDescent="0.3"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</row>
    <row r="168" spans="2:14" x14ac:dyDescent="0.3"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</row>
    <row r="169" spans="2:14" x14ac:dyDescent="0.3"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</row>
    <row r="170" spans="2:14" x14ac:dyDescent="0.3"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</row>
    <row r="171" spans="2:14" x14ac:dyDescent="0.3"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</row>
    <row r="172" spans="2:14" x14ac:dyDescent="0.3"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</row>
    <row r="173" spans="2:14" x14ac:dyDescent="0.3"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</row>
    <row r="174" spans="2:14" x14ac:dyDescent="0.3"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</row>
    <row r="175" spans="2:14" x14ac:dyDescent="0.3"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</row>
    <row r="176" spans="2:14" x14ac:dyDescent="0.3"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</row>
    <row r="177" spans="2:14" x14ac:dyDescent="0.3"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2:14" x14ac:dyDescent="0.3"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</row>
    <row r="179" spans="2:14" x14ac:dyDescent="0.3"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</row>
    <row r="180" spans="2:14" x14ac:dyDescent="0.3"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</row>
    <row r="181" spans="2:14" x14ac:dyDescent="0.3"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</row>
    <row r="182" spans="2:14" x14ac:dyDescent="0.3"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</row>
    <row r="183" spans="2:14" x14ac:dyDescent="0.3"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</row>
    <row r="184" spans="2:14" x14ac:dyDescent="0.3"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</row>
    <row r="185" spans="2:14" x14ac:dyDescent="0.3"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</row>
    <row r="186" spans="2:14" x14ac:dyDescent="0.3"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</row>
    <row r="187" spans="2:14" x14ac:dyDescent="0.3"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</row>
    <row r="188" spans="2:14" x14ac:dyDescent="0.3"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</row>
    <row r="189" spans="2:14" x14ac:dyDescent="0.3"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</row>
    <row r="190" spans="2:14" x14ac:dyDescent="0.3"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</row>
    <row r="191" spans="2:14" x14ac:dyDescent="0.3"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</row>
    <row r="192" spans="2:14" x14ac:dyDescent="0.3"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</row>
    <row r="193" spans="2:14" x14ac:dyDescent="0.3"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</row>
    <row r="194" spans="2:14" x14ac:dyDescent="0.3"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</row>
    <row r="195" spans="2:14" x14ac:dyDescent="0.3"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</row>
    <row r="196" spans="2:14" x14ac:dyDescent="0.3"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</row>
    <row r="197" spans="2:14" x14ac:dyDescent="0.3"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</row>
    <row r="198" spans="2:14" x14ac:dyDescent="0.3"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</row>
    <row r="199" spans="2:14" x14ac:dyDescent="0.3"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4" x14ac:dyDescent="0.3"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</row>
    <row r="201" spans="2:14" x14ac:dyDescent="0.3"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</row>
    <row r="202" spans="2:14" x14ac:dyDescent="0.3"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</row>
    <row r="203" spans="2:14" x14ac:dyDescent="0.3"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</row>
    <row r="204" spans="2:14" x14ac:dyDescent="0.3"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</row>
    <row r="205" spans="2:14" x14ac:dyDescent="0.3"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</row>
    <row r="206" spans="2:14" x14ac:dyDescent="0.3"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</row>
    <row r="207" spans="2:14" x14ac:dyDescent="0.3"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</row>
    <row r="208" spans="2:14" x14ac:dyDescent="0.3"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</row>
    <row r="209" spans="2:14" x14ac:dyDescent="0.3"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</row>
    <row r="210" spans="2:14" x14ac:dyDescent="0.3"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</row>
    <row r="211" spans="2:14" x14ac:dyDescent="0.3"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</row>
    <row r="212" spans="2:14" x14ac:dyDescent="0.3"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</row>
    <row r="213" spans="2:14" x14ac:dyDescent="0.3"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</row>
    <row r="214" spans="2:14" x14ac:dyDescent="0.3"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</row>
    <row r="215" spans="2:14" x14ac:dyDescent="0.3"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</row>
    <row r="216" spans="2:14" x14ac:dyDescent="0.3"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</row>
    <row r="217" spans="2:14" x14ac:dyDescent="0.3"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</row>
    <row r="218" spans="2:14" x14ac:dyDescent="0.3"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</row>
    <row r="219" spans="2:14" x14ac:dyDescent="0.3"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</row>
    <row r="220" spans="2:14" x14ac:dyDescent="0.3"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</row>
    <row r="221" spans="2:14" x14ac:dyDescent="0.3"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4" x14ac:dyDescent="0.3"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</row>
    <row r="223" spans="2:14" x14ac:dyDescent="0.3"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</row>
    <row r="224" spans="2:14" x14ac:dyDescent="0.3"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</row>
    <row r="225" spans="2:14" x14ac:dyDescent="0.3"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</row>
    <row r="226" spans="2:14" x14ac:dyDescent="0.3"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</row>
    <row r="227" spans="2:14" x14ac:dyDescent="0.3"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</row>
    <row r="228" spans="2:14" x14ac:dyDescent="0.3"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</row>
    <row r="229" spans="2:14" x14ac:dyDescent="0.3"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</row>
    <row r="230" spans="2:14" x14ac:dyDescent="0.3"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</row>
    <row r="231" spans="2:14" x14ac:dyDescent="0.3"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</row>
    <row r="232" spans="2:14" x14ac:dyDescent="0.3"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</row>
    <row r="233" spans="2:14" x14ac:dyDescent="0.3"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</row>
    <row r="234" spans="2:14" x14ac:dyDescent="0.3"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</row>
    <row r="235" spans="2:14" x14ac:dyDescent="0.3"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</row>
    <row r="236" spans="2:14" x14ac:dyDescent="0.3"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</row>
    <row r="237" spans="2:14" x14ac:dyDescent="0.3"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</row>
    <row r="238" spans="2:14" x14ac:dyDescent="0.3"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</row>
    <row r="239" spans="2:14" x14ac:dyDescent="0.3"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</row>
    <row r="240" spans="2:14" x14ac:dyDescent="0.3"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</row>
  </sheetData>
  <phoneticPr fontId="194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324"/>
  <sheetViews>
    <sheetView zoomScaleNormal="100" workbookViewId="0">
      <pane ySplit="1" topLeftCell="A3308" activePane="bottomLeft" state="frozen"/>
      <selection activeCell="B4685" sqref="B4685"/>
      <selection pane="bottomLeft" activeCell="F3327" sqref="F3327"/>
    </sheetView>
  </sheetViews>
  <sheetFormatPr defaultColWidth="8.88671875" defaultRowHeight="13.8" x14ac:dyDescent="0.3"/>
  <cols>
    <col min="1" max="1" width="10.88671875" style="1448" bestFit="1" customWidth="1"/>
    <col min="2" max="2" width="18.109375" style="2" customWidth="1"/>
    <col min="3" max="3" width="12.5546875" style="8" customWidth="1"/>
    <col min="4" max="4" width="11.5546875" style="8" customWidth="1"/>
    <col min="5" max="5" width="14" style="8" customWidth="1"/>
    <col min="6" max="6" width="22.6640625" style="200" customWidth="1"/>
    <col min="7" max="7" width="22.33203125" style="200" customWidth="1"/>
    <col min="8" max="8" width="22.44140625" style="200" customWidth="1"/>
    <col min="9" max="16384" width="8.88671875" style="2"/>
  </cols>
  <sheetData>
    <row r="1" spans="1:8" ht="54.75" customHeight="1" x14ac:dyDescent="0.3">
      <c r="A1" s="1457" t="s">
        <v>1</v>
      </c>
      <c r="B1" s="1458" t="s">
        <v>0</v>
      </c>
      <c r="C1" s="1458" t="s">
        <v>2</v>
      </c>
      <c r="D1" s="1458" t="s">
        <v>3</v>
      </c>
      <c r="E1" s="1458" t="s">
        <v>4</v>
      </c>
      <c r="F1" s="1458" t="s">
        <v>38</v>
      </c>
      <c r="G1" s="1458" t="s">
        <v>39</v>
      </c>
      <c r="H1" s="1458" t="s">
        <v>40</v>
      </c>
    </row>
    <row r="2" spans="1:8" x14ac:dyDescent="0.3">
      <c r="A2" s="1448" t="s">
        <v>37</v>
      </c>
      <c r="B2" s="8" t="s">
        <v>33</v>
      </c>
      <c r="C2" s="8" t="s">
        <v>5</v>
      </c>
      <c r="D2" s="9" t="s">
        <v>41</v>
      </c>
      <c r="E2" s="8">
        <v>100</v>
      </c>
      <c r="F2" s="200">
        <v>5</v>
      </c>
      <c r="G2" s="200">
        <v>5</v>
      </c>
      <c r="H2" s="200">
        <v>5</v>
      </c>
    </row>
    <row r="3" spans="1:8" x14ac:dyDescent="0.3">
      <c r="A3" s="1448" t="s">
        <v>42</v>
      </c>
      <c r="B3" s="8" t="s">
        <v>32</v>
      </c>
      <c r="C3" s="8" t="s">
        <v>13</v>
      </c>
      <c r="D3" s="9" t="s">
        <v>41</v>
      </c>
      <c r="E3" s="8">
        <v>100</v>
      </c>
      <c r="F3" s="200">
        <v>10</v>
      </c>
      <c r="G3" s="200">
        <v>10</v>
      </c>
      <c r="H3" s="200">
        <v>10</v>
      </c>
    </row>
    <row r="4" spans="1:8" x14ac:dyDescent="0.3">
      <c r="A4" s="1448" t="s">
        <v>44</v>
      </c>
      <c r="B4" s="8" t="s">
        <v>34</v>
      </c>
      <c r="C4" s="8" t="s">
        <v>13</v>
      </c>
      <c r="D4" s="9" t="s">
        <v>41</v>
      </c>
      <c r="E4" s="8">
        <v>100</v>
      </c>
      <c r="F4" s="200">
        <v>25</v>
      </c>
      <c r="G4" s="200">
        <v>25</v>
      </c>
      <c r="H4" s="200">
        <v>25</v>
      </c>
    </row>
    <row r="5" spans="1:8" x14ac:dyDescent="0.3">
      <c r="A5" s="1448">
        <v>41215</v>
      </c>
      <c r="B5" s="12" t="s">
        <v>52</v>
      </c>
      <c r="C5" s="12" t="s">
        <v>5</v>
      </c>
      <c r="D5" s="7" t="s">
        <v>35</v>
      </c>
      <c r="E5" s="13">
        <v>200</v>
      </c>
      <c r="F5" s="335">
        <v>1</v>
      </c>
      <c r="G5" s="335">
        <v>1</v>
      </c>
      <c r="H5" s="335">
        <v>1</v>
      </c>
    </row>
    <row r="6" spans="1:8" x14ac:dyDescent="0.3">
      <c r="A6" s="1448">
        <v>41219</v>
      </c>
      <c r="B6" s="12" t="s">
        <v>52</v>
      </c>
      <c r="C6" s="12" t="s">
        <v>5</v>
      </c>
      <c r="D6" s="7" t="s">
        <v>35</v>
      </c>
      <c r="E6" s="13">
        <v>150</v>
      </c>
      <c r="F6" s="335">
        <v>1</v>
      </c>
      <c r="G6" s="335">
        <v>1</v>
      </c>
      <c r="H6" s="335">
        <v>1</v>
      </c>
    </row>
    <row r="7" spans="1:8" x14ac:dyDescent="0.3">
      <c r="A7" s="1448">
        <v>41225</v>
      </c>
      <c r="B7" s="7" t="s">
        <v>52</v>
      </c>
      <c r="C7" s="7" t="s">
        <v>5</v>
      </c>
      <c r="D7" s="7" t="s">
        <v>35</v>
      </c>
      <c r="E7" s="10">
        <v>100</v>
      </c>
      <c r="F7" s="334">
        <v>1</v>
      </c>
      <c r="G7" s="334">
        <v>1</v>
      </c>
      <c r="H7" s="334">
        <v>1</v>
      </c>
    </row>
    <row r="8" spans="1:8" x14ac:dyDescent="0.3">
      <c r="A8" s="1448">
        <v>41234</v>
      </c>
      <c r="B8" s="3" t="s">
        <v>61</v>
      </c>
      <c r="C8" s="7" t="s">
        <v>5</v>
      </c>
      <c r="D8" s="7" t="s">
        <v>62</v>
      </c>
      <c r="E8" s="10">
        <v>500</v>
      </c>
      <c r="F8" s="334">
        <v>1</v>
      </c>
      <c r="G8" s="334">
        <v>1</v>
      </c>
      <c r="H8" s="334">
        <v>1</v>
      </c>
    </row>
    <row r="9" spans="1:8" x14ac:dyDescent="0.3">
      <c r="A9" s="1448">
        <f>A8</f>
        <v>41234</v>
      </c>
      <c r="B9" s="3" t="s">
        <v>63</v>
      </c>
      <c r="C9" s="7" t="s">
        <v>5</v>
      </c>
      <c r="D9" s="7" t="s">
        <v>6</v>
      </c>
      <c r="E9" s="10">
        <v>100</v>
      </c>
      <c r="F9" s="334">
        <v>1</v>
      </c>
      <c r="G9" s="334">
        <v>1</v>
      </c>
      <c r="H9" s="334">
        <v>1</v>
      </c>
    </row>
    <row r="10" spans="1:8" x14ac:dyDescent="0.3">
      <c r="A10" s="1448">
        <v>41235</v>
      </c>
      <c r="B10" s="3" t="s">
        <v>52</v>
      </c>
      <c r="C10" s="7" t="s">
        <v>5</v>
      </c>
      <c r="D10" s="7" t="s">
        <v>35</v>
      </c>
      <c r="E10" s="10">
        <v>150</v>
      </c>
      <c r="F10" s="334">
        <v>50</v>
      </c>
      <c r="G10" s="334">
        <v>50</v>
      </c>
      <c r="H10" s="334">
        <v>50</v>
      </c>
    </row>
    <row r="11" spans="1:8" x14ac:dyDescent="0.3">
      <c r="A11" s="1448">
        <v>41236</v>
      </c>
      <c r="B11" s="3" t="s">
        <v>20</v>
      </c>
      <c r="C11" s="7" t="s">
        <v>5</v>
      </c>
      <c r="D11" s="7" t="s">
        <v>7</v>
      </c>
      <c r="E11" s="10">
        <v>100</v>
      </c>
      <c r="F11" s="334">
        <v>1</v>
      </c>
      <c r="G11" s="334">
        <v>1</v>
      </c>
      <c r="H11" s="334">
        <v>1</v>
      </c>
    </row>
    <row r="12" spans="1:8" x14ac:dyDescent="0.3">
      <c r="A12" s="1448">
        <v>41243</v>
      </c>
      <c r="B12" s="3" t="s">
        <v>69</v>
      </c>
      <c r="C12" s="7" t="s">
        <v>13</v>
      </c>
      <c r="D12" s="7" t="s">
        <v>70</v>
      </c>
      <c r="E12" s="10">
        <v>750</v>
      </c>
      <c r="F12" s="334">
        <v>1</v>
      </c>
      <c r="G12" s="334">
        <v>1</v>
      </c>
      <c r="H12" s="334">
        <v>2</v>
      </c>
    </row>
    <row r="13" spans="1:8" x14ac:dyDescent="0.3">
      <c r="A13" s="1448">
        <v>41243</v>
      </c>
      <c r="B13" s="3" t="s">
        <v>72</v>
      </c>
      <c r="C13" s="7" t="s">
        <v>5</v>
      </c>
      <c r="D13" s="7" t="s">
        <v>9</v>
      </c>
      <c r="E13" s="10">
        <v>50</v>
      </c>
      <c r="F13" s="334">
        <v>10</v>
      </c>
      <c r="G13" s="334">
        <v>10</v>
      </c>
      <c r="H13" s="334">
        <v>10</v>
      </c>
    </row>
    <row r="14" spans="1:8" x14ac:dyDescent="0.3">
      <c r="A14" s="1448">
        <f>A13</f>
        <v>41243</v>
      </c>
      <c r="B14" s="3" t="s">
        <v>27</v>
      </c>
      <c r="C14" s="7" t="s">
        <v>13</v>
      </c>
      <c r="D14" s="7" t="s">
        <v>9</v>
      </c>
      <c r="E14" s="10">
        <v>350</v>
      </c>
      <c r="F14" s="334">
        <v>10</v>
      </c>
      <c r="G14" s="334">
        <v>10</v>
      </c>
      <c r="H14" s="334">
        <v>20</v>
      </c>
    </row>
    <row r="15" spans="1:8" x14ac:dyDescent="0.3">
      <c r="A15" s="1448">
        <v>41246</v>
      </c>
      <c r="B15" s="3" t="s">
        <v>74</v>
      </c>
      <c r="C15" s="7" t="s">
        <v>13</v>
      </c>
      <c r="D15" s="7" t="s">
        <v>70</v>
      </c>
      <c r="E15" s="10">
        <v>150</v>
      </c>
      <c r="F15" s="334">
        <v>1</v>
      </c>
      <c r="G15" s="334">
        <v>1</v>
      </c>
      <c r="H15" s="334">
        <v>2</v>
      </c>
    </row>
    <row r="16" spans="1:8" x14ac:dyDescent="0.3">
      <c r="A16" s="1448">
        <v>41246</v>
      </c>
      <c r="B16" s="3" t="s">
        <v>76</v>
      </c>
      <c r="C16" s="7" t="s">
        <v>13</v>
      </c>
      <c r="D16" s="7" t="s">
        <v>77</v>
      </c>
      <c r="E16" s="10">
        <v>50</v>
      </c>
      <c r="F16" s="334">
        <v>1</v>
      </c>
      <c r="G16" s="334">
        <v>1</v>
      </c>
      <c r="H16" s="334">
        <v>1</v>
      </c>
    </row>
    <row r="17" spans="1:8" x14ac:dyDescent="0.3">
      <c r="A17" s="1448">
        <f>A16</f>
        <v>41246</v>
      </c>
      <c r="B17" s="3" t="s">
        <v>52</v>
      </c>
      <c r="C17" s="7" t="s">
        <v>5</v>
      </c>
      <c r="D17" s="7" t="s">
        <v>35</v>
      </c>
      <c r="E17" s="10">
        <v>50</v>
      </c>
      <c r="F17" s="334">
        <v>40</v>
      </c>
      <c r="G17" s="334">
        <v>40</v>
      </c>
      <c r="H17" s="334">
        <v>40</v>
      </c>
    </row>
    <row r="18" spans="1:8" x14ac:dyDescent="0.3">
      <c r="A18" s="1448">
        <v>41247</v>
      </c>
      <c r="B18" s="3" t="s">
        <v>79</v>
      </c>
      <c r="C18" s="7" t="s">
        <v>13</v>
      </c>
      <c r="D18" s="7" t="s">
        <v>80</v>
      </c>
      <c r="E18" s="10">
        <v>100</v>
      </c>
      <c r="F18" s="334">
        <v>1</v>
      </c>
      <c r="G18" s="334">
        <v>1</v>
      </c>
      <c r="H18" s="334">
        <v>1</v>
      </c>
    </row>
    <row r="19" spans="1:8" x14ac:dyDescent="0.3">
      <c r="A19" s="1448">
        <v>41247</v>
      </c>
      <c r="B19" s="3" t="s">
        <v>76</v>
      </c>
      <c r="C19" s="7" t="s">
        <v>5</v>
      </c>
      <c r="D19" s="7" t="s">
        <v>77</v>
      </c>
      <c r="E19" s="10">
        <v>300</v>
      </c>
      <c r="F19" s="334">
        <v>15</v>
      </c>
      <c r="G19" s="334">
        <v>15</v>
      </c>
      <c r="H19" s="334">
        <v>15</v>
      </c>
    </row>
    <row r="20" spans="1:8" x14ac:dyDescent="0.3">
      <c r="A20" s="1448">
        <f>A19</f>
        <v>41247</v>
      </c>
      <c r="B20" s="3" t="s">
        <v>34</v>
      </c>
      <c r="C20" s="7" t="s">
        <v>5</v>
      </c>
      <c r="D20" s="7" t="s">
        <v>81</v>
      </c>
      <c r="E20" s="10">
        <v>500</v>
      </c>
      <c r="F20" s="334">
        <v>1</v>
      </c>
      <c r="G20" s="334">
        <v>1</v>
      </c>
      <c r="H20" s="334">
        <v>1</v>
      </c>
    </row>
    <row r="21" spans="1:8" x14ac:dyDescent="0.3">
      <c r="A21" s="1448">
        <v>41249</v>
      </c>
      <c r="B21" s="3" t="s">
        <v>76</v>
      </c>
      <c r="C21" s="7" t="s">
        <v>5</v>
      </c>
      <c r="D21" s="7" t="s">
        <v>77</v>
      </c>
      <c r="E21" s="10">
        <v>100</v>
      </c>
      <c r="F21" s="334">
        <v>20</v>
      </c>
      <c r="G21" s="334">
        <v>20</v>
      </c>
      <c r="H21" s="334">
        <v>20</v>
      </c>
    </row>
    <row r="22" spans="1:8" x14ac:dyDescent="0.3">
      <c r="A22" s="1448">
        <f>A21</f>
        <v>41249</v>
      </c>
      <c r="B22" s="3" t="s">
        <v>91</v>
      </c>
      <c r="C22" s="7" t="s">
        <v>92</v>
      </c>
      <c r="D22" s="7" t="s">
        <v>6</v>
      </c>
      <c r="E22" s="10">
        <v>200</v>
      </c>
      <c r="F22" s="334">
        <v>10</v>
      </c>
      <c r="G22" s="334">
        <v>10</v>
      </c>
      <c r="H22" s="334">
        <v>10</v>
      </c>
    </row>
    <row r="23" spans="1:8" x14ac:dyDescent="0.3">
      <c r="A23" s="1448">
        <f>A22</f>
        <v>41249</v>
      </c>
      <c r="B23" s="3" t="s">
        <v>52</v>
      </c>
      <c r="C23" s="7" t="s">
        <v>5</v>
      </c>
      <c r="D23" s="7" t="s">
        <v>35</v>
      </c>
      <c r="E23" s="10">
        <v>100</v>
      </c>
      <c r="F23" s="334">
        <v>40</v>
      </c>
      <c r="G23" s="334">
        <v>40</v>
      </c>
      <c r="H23" s="334">
        <v>40</v>
      </c>
    </row>
    <row r="24" spans="1:8" x14ac:dyDescent="0.3">
      <c r="A24" s="1448">
        <v>41253</v>
      </c>
      <c r="B24" s="3" t="s">
        <v>52</v>
      </c>
      <c r="C24" s="7" t="s">
        <v>5</v>
      </c>
      <c r="D24" s="7" t="s">
        <v>35</v>
      </c>
      <c r="E24" s="10">
        <v>300</v>
      </c>
      <c r="F24" s="334">
        <v>45</v>
      </c>
      <c r="G24" s="334">
        <v>45</v>
      </c>
      <c r="H24" s="334">
        <v>45</v>
      </c>
    </row>
    <row r="25" spans="1:8" x14ac:dyDescent="0.3">
      <c r="A25" s="1448">
        <v>41619</v>
      </c>
      <c r="B25" s="17" t="s">
        <v>69</v>
      </c>
      <c r="C25" s="12" t="s">
        <v>5</v>
      </c>
      <c r="D25" s="12" t="s">
        <v>70</v>
      </c>
      <c r="E25" s="8">
        <v>250</v>
      </c>
      <c r="F25" s="334">
        <v>10</v>
      </c>
      <c r="G25" s="334">
        <v>10</v>
      </c>
      <c r="H25" s="334">
        <v>10</v>
      </c>
    </row>
    <row r="26" spans="1:8" x14ac:dyDescent="0.3">
      <c r="A26" s="1448">
        <v>41256</v>
      </c>
      <c r="B26" s="3" t="s">
        <v>98</v>
      </c>
      <c r="C26" s="7" t="s">
        <v>92</v>
      </c>
      <c r="D26" s="7" t="s">
        <v>99</v>
      </c>
      <c r="E26" s="10">
        <v>100</v>
      </c>
      <c r="F26" s="334">
        <v>1</v>
      </c>
      <c r="G26" s="334">
        <v>1</v>
      </c>
      <c r="H26" s="334">
        <v>1</v>
      </c>
    </row>
    <row r="27" spans="1:8" x14ac:dyDescent="0.3">
      <c r="A27" s="1448">
        <v>41256</v>
      </c>
      <c r="B27" s="3" t="s">
        <v>100</v>
      </c>
      <c r="C27" s="7" t="s">
        <v>5</v>
      </c>
      <c r="D27" s="7" t="s">
        <v>101</v>
      </c>
      <c r="E27" s="10">
        <v>1000</v>
      </c>
      <c r="F27" s="334">
        <v>15</v>
      </c>
      <c r="G27" s="334">
        <v>15</v>
      </c>
      <c r="H27" s="334">
        <v>15</v>
      </c>
    </row>
    <row r="28" spans="1:8" x14ac:dyDescent="0.3">
      <c r="A28" s="1448">
        <f>A27</f>
        <v>41256</v>
      </c>
      <c r="B28" s="3" t="s">
        <v>102</v>
      </c>
      <c r="C28" s="7" t="s">
        <v>5</v>
      </c>
      <c r="D28" s="7" t="s">
        <v>101</v>
      </c>
      <c r="E28" s="10">
        <v>500</v>
      </c>
      <c r="F28" s="334">
        <v>25</v>
      </c>
      <c r="G28" s="334">
        <v>25</v>
      </c>
      <c r="H28" s="334">
        <v>25</v>
      </c>
    </row>
    <row r="29" spans="1:8" x14ac:dyDescent="0.3">
      <c r="A29" s="1448">
        <v>41257</v>
      </c>
      <c r="B29" s="7" t="s">
        <v>100</v>
      </c>
      <c r="C29" s="7" t="s">
        <v>5</v>
      </c>
      <c r="D29" s="7" t="s">
        <v>101</v>
      </c>
      <c r="E29" s="10">
        <v>2350</v>
      </c>
      <c r="F29" s="334">
        <v>15</v>
      </c>
      <c r="G29" s="334">
        <v>1</v>
      </c>
      <c r="H29" s="334">
        <v>1</v>
      </c>
    </row>
    <row r="30" spans="1:8" x14ac:dyDescent="0.3">
      <c r="A30" s="1448">
        <f>A29</f>
        <v>41257</v>
      </c>
      <c r="B30" s="7" t="s">
        <v>103</v>
      </c>
      <c r="C30" s="7" t="s">
        <v>5</v>
      </c>
      <c r="D30" s="7" t="s">
        <v>35</v>
      </c>
      <c r="E30" s="10">
        <v>100</v>
      </c>
      <c r="F30" s="334">
        <v>40</v>
      </c>
      <c r="G30" s="334">
        <v>40</v>
      </c>
      <c r="H30" s="334">
        <v>40</v>
      </c>
    </row>
    <row r="31" spans="1:8" x14ac:dyDescent="0.3">
      <c r="A31" s="1448">
        <f>A30</f>
        <v>41257</v>
      </c>
      <c r="B31" s="7" t="s">
        <v>50</v>
      </c>
      <c r="C31" s="7" t="s">
        <v>13</v>
      </c>
      <c r="D31" s="7" t="s">
        <v>35</v>
      </c>
      <c r="E31" s="10">
        <v>200</v>
      </c>
      <c r="F31" s="334">
        <v>40</v>
      </c>
      <c r="G31" s="334">
        <v>40</v>
      </c>
      <c r="H31" s="334">
        <v>40</v>
      </c>
    </row>
    <row r="32" spans="1:8" x14ac:dyDescent="0.3">
      <c r="A32" s="1448">
        <v>41262</v>
      </c>
      <c r="B32" s="9" t="s">
        <v>100</v>
      </c>
      <c r="C32" s="9" t="s">
        <v>5</v>
      </c>
      <c r="D32" s="9" t="s">
        <v>101</v>
      </c>
      <c r="E32" s="9">
        <v>2500</v>
      </c>
      <c r="F32" s="415">
        <v>30</v>
      </c>
      <c r="G32" s="415">
        <v>30</v>
      </c>
      <c r="H32" s="415">
        <v>30</v>
      </c>
    </row>
    <row r="33" spans="1:8" x14ac:dyDescent="0.3">
      <c r="A33" s="1448">
        <f>A32</f>
        <v>41262</v>
      </c>
      <c r="B33" s="7" t="s">
        <v>104</v>
      </c>
      <c r="C33" s="7" t="s">
        <v>5</v>
      </c>
      <c r="D33" s="7" t="s">
        <v>101</v>
      </c>
      <c r="E33" s="10">
        <v>2500</v>
      </c>
      <c r="F33" s="200">
        <v>25</v>
      </c>
      <c r="G33" s="200">
        <v>25</v>
      </c>
      <c r="H33" s="200">
        <v>25</v>
      </c>
    </row>
    <row r="34" spans="1:8" x14ac:dyDescent="0.3">
      <c r="A34" s="1448">
        <f>A33</f>
        <v>41262</v>
      </c>
      <c r="B34" s="7" t="s">
        <v>102</v>
      </c>
      <c r="C34" s="7" t="s">
        <v>5</v>
      </c>
      <c r="D34" s="7" t="s">
        <v>101</v>
      </c>
      <c r="E34" s="10">
        <v>1000</v>
      </c>
      <c r="F34" s="200">
        <v>25</v>
      </c>
      <c r="G34" s="200">
        <v>25</v>
      </c>
      <c r="H34" s="200">
        <v>25</v>
      </c>
    </row>
    <row r="35" spans="1:8" x14ac:dyDescent="0.3">
      <c r="A35" s="1448">
        <v>41263</v>
      </c>
      <c r="B35" s="12" t="s">
        <v>105</v>
      </c>
      <c r="C35" s="12" t="s">
        <v>5</v>
      </c>
      <c r="D35" s="12" t="s">
        <v>7</v>
      </c>
      <c r="E35" s="13">
        <v>500</v>
      </c>
      <c r="F35" s="335">
        <v>5</v>
      </c>
      <c r="G35" s="335">
        <v>5</v>
      </c>
      <c r="H35" s="335">
        <v>5</v>
      </c>
    </row>
    <row r="36" spans="1:8" x14ac:dyDescent="0.3">
      <c r="A36" s="1448">
        <v>41284</v>
      </c>
      <c r="B36" s="3" t="s">
        <v>107</v>
      </c>
      <c r="C36" s="7" t="s">
        <v>13</v>
      </c>
      <c r="D36" s="7" t="s">
        <v>108</v>
      </c>
      <c r="E36" s="10">
        <v>600</v>
      </c>
      <c r="F36" s="334">
        <v>5</v>
      </c>
      <c r="G36" s="334">
        <v>5</v>
      </c>
      <c r="H36" s="334">
        <v>10</v>
      </c>
    </row>
    <row r="37" spans="1:8" x14ac:dyDescent="0.3">
      <c r="A37" s="1448">
        <v>41288</v>
      </c>
      <c r="B37" s="3" t="s">
        <v>61</v>
      </c>
      <c r="C37" s="7" t="s">
        <v>5</v>
      </c>
      <c r="D37" s="7" t="s">
        <v>62</v>
      </c>
      <c r="E37" s="10">
        <v>3400</v>
      </c>
      <c r="F37" s="334">
        <v>5</v>
      </c>
      <c r="G37" s="334">
        <v>5</v>
      </c>
      <c r="H37" s="334">
        <v>20</v>
      </c>
    </row>
    <row r="38" spans="1:8" x14ac:dyDescent="0.3">
      <c r="A38" s="1448">
        <v>41290</v>
      </c>
      <c r="B38" s="8" t="s">
        <v>111</v>
      </c>
      <c r="C38" s="8" t="s">
        <v>92</v>
      </c>
      <c r="D38" s="8" t="s">
        <v>108</v>
      </c>
      <c r="E38" s="10">
        <v>200</v>
      </c>
      <c r="F38" s="200">
        <v>5</v>
      </c>
      <c r="G38" s="200">
        <v>5</v>
      </c>
      <c r="H38" s="200">
        <v>5</v>
      </c>
    </row>
    <row r="39" spans="1:8" x14ac:dyDescent="0.3">
      <c r="A39" s="1448">
        <v>41291</v>
      </c>
      <c r="B39" s="8" t="s">
        <v>71</v>
      </c>
      <c r="C39" s="8" t="s">
        <v>5</v>
      </c>
      <c r="D39" s="8" t="s">
        <v>7</v>
      </c>
      <c r="E39" s="10">
        <v>1000</v>
      </c>
      <c r="F39" s="200">
        <v>10</v>
      </c>
      <c r="G39" s="200">
        <v>10</v>
      </c>
      <c r="H39" s="200">
        <v>10</v>
      </c>
    </row>
    <row r="40" spans="1:8" x14ac:dyDescent="0.3">
      <c r="A40" s="1448">
        <v>41292</v>
      </c>
      <c r="B40" s="3" t="s">
        <v>32</v>
      </c>
      <c r="C40" s="7" t="s">
        <v>92</v>
      </c>
      <c r="D40" s="7" t="s">
        <v>81</v>
      </c>
      <c r="E40" s="10">
        <v>50</v>
      </c>
      <c r="F40" s="334">
        <v>1</v>
      </c>
      <c r="G40" s="334">
        <v>1</v>
      </c>
      <c r="H40" s="334">
        <v>1</v>
      </c>
    </row>
    <row r="41" spans="1:8" x14ac:dyDescent="0.3">
      <c r="A41" s="1448">
        <v>41293</v>
      </c>
      <c r="B41" s="3" t="s">
        <v>131</v>
      </c>
      <c r="C41" s="7" t="s">
        <v>5</v>
      </c>
      <c r="D41" s="7" t="s">
        <v>80</v>
      </c>
      <c r="E41" s="10">
        <v>200</v>
      </c>
      <c r="F41" s="334">
        <v>5</v>
      </c>
      <c r="G41" s="334">
        <v>5</v>
      </c>
      <c r="H41" s="334">
        <v>10</v>
      </c>
    </row>
    <row r="42" spans="1:8" x14ac:dyDescent="0.3">
      <c r="A42" s="1448">
        <f>A41</f>
        <v>41293</v>
      </c>
      <c r="B42" s="3" t="s">
        <v>132</v>
      </c>
      <c r="C42" s="7" t="s">
        <v>5</v>
      </c>
      <c r="D42" s="7" t="s">
        <v>80</v>
      </c>
      <c r="E42" s="10">
        <v>50</v>
      </c>
      <c r="F42" s="334">
        <v>5</v>
      </c>
      <c r="G42" s="334">
        <v>5</v>
      </c>
      <c r="H42" s="334">
        <v>5</v>
      </c>
    </row>
    <row r="43" spans="1:8" x14ac:dyDescent="0.3">
      <c r="A43" s="1448">
        <f>A42</f>
        <v>41293</v>
      </c>
      <c r="B43" s="3" t="s">
        <v>74</v>
      </c>
      <c r="C43" s="7" t="s">
        <v>5</v>
      </c>
      <c r="D43" s="7" t="s">
        <v>70</v>
      </c>
      <c r="E43" s="10">
        <v>100</v>
      </c>
      <c r="F43" s="334">
        <v>5</v>
      </c>
      <c r="G43" s="334">
        <v>5</v>
      </c>
      <c r="H43" s="334">
        <v>5</v>
      </c>
    </row>
    <row r="44" spans="1:8" x14ac:dyDescent="0.3">
      <c r="A44" s="1448">
        <v>41294</v>
      </c>
      <c r="B44" s="3" t="s">
        <v>133</v>
      </c>
      <c r="C44" s="7" t="s">
        <v>13</v>
      </c>
      <c r="D44" s="7" t="s">
        <v>6</v>
      </c>
      <c r="E44" s="10">
        <v>250</v>
      </c>
      <c r="F44" s="334">
        <v>5</v>
      </c>
      <c r="G44" s="334">
        <v>5</v>
      </c>
      <c r="H44" s="334">
        <v>5</v>
      </c>
    </row>
    <row r="45" spans="1:8" x14ac:dyDescent="0.3">
      <c r="A45" s="1448">
        <v>41333</v>
      </c>
      <c r="B45" s="3" t="s">
        <v>139</v>
      </c>
      <c r="C45" s="7" t="s">
        <v>5</v>
      </c>
      <c r="D45" s="7" t="s">
        <v>101</v>
      </c>
      <c r="E45" s="10">
        <v>250</v>
      </c>
      <c r="F45" s="334">
        <v>20</v>
      </c>
      <c r="G45" s="334">
        <v>20</v>
      </c>
      <c r="H45" s="334">
        <v>20</v>
      </c>
    </row>
    <row r="46" spans="1:8" x14ac:dyDescent="0.3">
      <c r="A46" s="1448">
        <f>A45</f>
        <v>41333</v>
      </c>
      <c r="B46" s="3" t="s">
        <v>140</v>
      </c>
      <c r="C46" s="7" t="s">
        <v>5</v>
      </c>
      <c r="D46" s="7" t="s">
        <v>80</v>
      </c>
      <c r="E46" s="10">
        <v>50</v>
      </c>
      <c r="F46" s="334">
        <v>10</v>
      </c>
      <c r="G46" s="334">
        <v>10</v>
      </c>
      <c r="H46" s="334">
        <v>10</v>
      </c>
    </row>
    <row r="47" spans="1:8" x14ac:dyDescent="0.3">
      <c r="A47" s="1448">
        <f>A46</f>
        <v>41333</v>
      </c>
      <c r="B47" s="3" t="s">
        <v>71</v>
      </c>
      <c r="C47" s="7" t="s">
        <v>5</v>
      </c>
      <c r="D47" s="7" t="s">
        <v>7</v>
      </c>
      <c r="E47" s="10">
        <v>800</v>
      </c>
      <c r="F47" s="334">
        <v>10</v>
      </c>
      <c r="G47" s="334">
        <v>10</v>
      </c>
      <c r="H47" s="334">
        <v>20</v>
      </c>
    </row>
    <row r="48" spans="1:8" x14ac:dyDescent="0.3">
      <c r="A48" s="1448">
        <f>A47</f>
        <v>41333</v>
      </c>
      <c r="B48" s="3" t="s">
        <v>133</v>
      </c>
      <c r="C48" s="7" t="s">
        <v>5</v>
      </c>
      <c r="D48" s="7" t="s">
        <v>6</v>
      </c>
      <c r="E48" s="10">
        <v>300</v>
      </c>
      <c r="F48" s="334">
        <v>1</v>
      </c>
      <c r="G48" s="334">
        <v>1</v>
      </c>
      <c r="H48" s="334">
        <v>1</v>
      </c>
    </row>
    <row r="49" spans="1:8" x14ac:dyDescent="0.3">
      <c r="A49" s="1448">
        <f>A48</f>
        <v>41333</v>
      </c>
      <c r="B49" s="3" t="s">
        <v>105</v>
      </c>
      <c r="C49" s="7" t="s">
        <v>5</v>
      </c>
      <c r="D49" s="7" t="s">
        <v>7</v>
      </c>
      <c r="E49" s="10">
        <v>400</v>
      </c>
      <c r="F49" s="334">
        <v>10</v>
      </c>
      <c r="G49" s="334">
        <v>10</v>
      </c>
      <c r="H49" s="334">
        <v>10</v>
      </c>
    </row>
    <row r="50" spans="1:8" x14ac:dyDescent="0.3">
      <c r="A50" s="1448">
        <f>A49</f>
        <v>41333</v>
      </c>
      <c r="B50" s="3" t="s">
        <v>63</v>
      </c>
      <c r="C50" s="7" t="s">
        <v>5</v>
      </c>
      <c r="D50" s="7" t="s">
        <v>6</v>
      </c>
      <c r="E50" s="10">
        <v>450</v>
      </c>
      <c r="F50" s="334">
        <v>10</v>
      </c>
      <c r="G50" s="334">
        <v>10</v>
      </c>
      <c r="H50" s="334">
        <v>20</v>
      </c>
    </row>
    <row r="51" spans="1:8" x14ac:dyDescent="0.3">
      <c r="A51" s="1448">
        <v>41334</v>
      </c>
      <c r="B51" s="3" t="s">
        <v>61</v>
      </c>
      <c r="C51" s="7" t="s">
        <v>5</v>
      </c>
      <c r="D51" s="7" t="s">
        <v>62</v>
      </c>
      <c r="E51" s="10">
        <v>200</v>
      </c>
      <c r="F51" s="334">
        <v>1</v>
      </c>
      <c r="G51" s="334">
        <v>1</v>
      </c>
      <c r="H51" s="334">
        <v>2</v>
      </c>
    </row>
    <row r="52" spans="1:8" x14ac:dyDescent="0.3">
      <c r="A52" s="1448">
        <v>41337</v>
      </c>
      <c r="B52" s="3" t="s">
        <v>133</v>
      </c>
      <c r="C52" s="7" t="s">
        <v>5</v>
      </c>
      <c r="D52" s="7" t="s">
        <v>6</v>
      </c>
      <c r="E52" s="10">
        <v>50</v>
      </c>
      <c r="F52" s="334">
        <v>1</v>
      </c>
      <c r="G52" s="334">
        <v>1</v>
      </c>
      <c r="H52" s="334">
        <v>1</v>
      </c>
    </row>
    <row r="53" spans="1:8" x14ac:dyDescent="0.3">
      <c r="A53" s="1448">
        <f>A52</f>
        <v>41337</v>
      </c>
      <c r="B53" s="3" t="s">
        <v>61</v>
      </c>
      <c r="C53" s="7" t="s">
        <v>5</v>
      </c>
      <c r="D53" s="7" t="s">
        <v>62</v>
      </c>
      <c r="E53" s="10">
        <v>50</v>
      </c>
      <c r="F53" s="334">
        <v>1</v>
      </c>
      <c r="G53" s="334">
        <v>1</v>
      </c>
      <c r="H53" s="334">
        <v>1</v>
      </c>
    </row>
    <row r="54" spans="1:8" x14ac:dyDescent="0.3">
      <c r="A54" s="1448">
        <v>41338</v>
      </c>
      <c r="B54" s="3" t="s">
        <v>148</v>
      </c>
      <c r="C54" s="7" t="s">
        <v>13</v>
      </c>
      <c r="D54" s="7" t="s">
        <v>67</v>
      </c>
      <c r="E54" s="10">
        <v>1000</v>
      </c>
      <c r="F54" s="334">
        <v>1</v>
      </c>
      <c r="G54" s="334">
        <v>1</v>
      </c>
      <c r="H54" s="334">
        <v>2</v>
      </c>
    </row>
    <row r="55" spans="1:8" x14ac:dyDescent="0.3">
      <c r="A55" s="1448">
        <v>41339</v>
      </c>
      <c r="B55" s="3" t="s">
        <v>61</v>
      </c>
      <c r="C55" s="7" t="s">
        <v>5</v>
      </c>
      <c r="D55" s="7" t="s">
        <v>62</v>
      </c>
      <c r="E55" s="10">
        <v>150</v>
      </c>
      <c r="F55" s="334">
        <v>1</v>
      </c>
      <c r="G55" s="334">
        <v>1</v>
      </c>
      <c r="H55" s="334">
        <v>1</v>
      </c>
    </row>
    <row r="56" spans="1:8" x14ac:dyDescent="0.3">
      <c r="A56" s="1448">
        <v>41340</v>
      </c>
      <c r="B56" s="3" t="s">
        <v>100</v>
      </c>
      <c r="C56" s="10" t="s">
        <v>5</v>
      </c>
      <c r="D56" s="527" t="s">
        <v>101</v>
      </c>
      <c r="E56" s="8">
        <v>1500</v>
      </c>
      <c r="F56" s="200">
        <v>10</v>
      </c>
      <c r="G56" s="200">
        <v>10</v>
      </c>
      <c r="H56" s="200">
        <v>10</v>
      </c>
    </row>
    <row r="57" spans="1:8" x14ac:dyDescent="0.3">
      <c r="A57" s="1448">
        <v>41344</v>
      </c>
      <c r="B57" s="3" t="s">
        <v>158</v>
      </c>
      <c r="C57" s="7" t="s">
        <v>92</v>
      </c>
      <c r="D57" s="7" t="s">
        <v>70</v>
      </c>
      <c r="E57" s="10">
        <v>300</v>
      </c>
      <c r="F57" s="334">
        <v>5</v>
      </c>
      <c r="G57" s="334">
        <v>5</v>
      </c>
      <c r="H57" s="334">
        <v>15</v>
      </c>
    </row>
    <row r="58" spans="1:8" x14ac:dyDescent="0.3">
      <c r="A58" s="1448">
        <f>A57</f>
        <v>41344</v>
      </c>
      <c r="B58" s="3" t="s">
        <v>61</v>
      </c>
      <c r="C58" s="7" t="s">
        <v>5</v>
      </c>
      <c r="D58" s="7" t="s">
        <v>62</v>
      </c>
      <c r="E58" s="10">
        <v>100</v>
      </c>
      <c r="F58" s="334">
        <v>1</v>
      </c>
      <c r="G58" s="334">
        <v>1</v>
      </c>
      <c r="H58" s="334">
        <v>1</v>
      </c>
    </row>
    <row r="59" spans="1:8" x14ac:dyDescent="0.3">
      <c r="A59" s="1448">
        <v>41346</v>
      </c>
      <c r="B59" s="3" t="s">
        <v>167</v>
      </c>
      <c r="C59" s="7" t="s">
        <v>92</v>
      </c>
      <c r="D59" s="7" t="s">
        <v>77</v>
      </c>
      <c r="E59" s="10">
        <v>250</v>
      </c>
      <c r="F59" s="334">
        <v>1</v>
      </c>
      <c r="G59" s="334">
        <v>1</v>
      </c>
      <c r="H59" s="334">
        <v>1</v>
      </c>
    </row>
    <row r="60" spans="1:8" x14ac:dyDescent="0.3">
      <c r="A60" s="1448">
        <v>41353</v>
      </c>
      <c r="B60" s="3" t="s">
        <v>76</v>
      </c>
      <c r="C60" s="7" t="s">
        <v>13</v>
      </c>
      <c r="D60" s="7" t="s">
        <v>77</v>
      </c>
      <c r="E60" s="10">
        <v>1000</v>
      </c>
      <c r="F60" s="334">
        <v>10</v>
      </c>
      <c r="G60" s="334">
        <v>10</v>
      </c>
      <c r="H60" s="334">
        <v>30</v>
      </c>
    </row>
    <row r="61" spans="1:8" x14ac:dyDescent="0.3">
      <c r="A61" s="1448">
        <v>41394</v>
      </c>
      <c r="B61" s="3" t="s">
        <v>71</v>
      </c>
      <c r="C61" s="7" t="s">
        <v>5</v>
      </c>
      <c r="D61" s="7" t="s">
        <v>7</v>
      </c>
      <c r="E61" s="10">
        <v>1150</v>
      </c>
      <c r="F61" s="334">
        <v>1</v>
      </c>
      <c r="G61" s="334">
        <v>1</v>
      </c>
      <c r="H61" s="334">
        <v>1</v>
      </c>
    </row>
    <row r="62" spans="1:8" x14ac:dyDescent="0.3">
      <c r="A62" s="1448">
        <f>A61</f>
        <v>41394</v>
      </c>
      <c r="B62" s="3" t="s">
        <v>105</v>
      </c>
      <c r="C62" s="7" t="s">
        <v>5</v>
      </c>
      <c r="D62" s="7" t="s">
        <v>7</v>
      </c>
      <c r="E62" s="10">
        <v>300</v>
      </c>
      <c r="F62" s="334">
        <v>5</v>
      </c>
      <c r="G62" s="334">
        <v>5</v>
      </c>
      <c r="H62" s="334">
        <v>5</v>
      </c>
    </row>
    <row r="63" spans="1:8" x14ac:dyDescent="0.3">
      <c r="A63" s="1448">
        <f>A62</f>
        <v>41394</v>
      </c>
      <c r="B63" s="3" t="s">
        <v>180</v>
      </c>
      <c r="C63" s="7" t="s">
        <v>5</v>
      </c>
      <c r="D63" s="7" t="s">
        <v>6</v>
      </c>
      <c r="E63" s="10">
        <v>50</v>
      </c>
      <c r="F63" s="334">
        <v>1</v>
      </c>
      <c r="G63" s="334">
        <v>1</v>
      </c>
      <c r="H63" s="334">
        <v>1</v>
      </c>
    </row>
    <row r="64" spans="1:8" x14ac:dyDescent="0.3">
      <c r="A64" s="1448" t="s">
        <v>181</v>
      </c>
      <c r="B64" s="15" t="s">
        <v>61</v>
      </c>
      <c r="C64" s="15" t="s">
        <v>5</v>
      </c>
      <c r="D64" s="15" t="s">
        <v>62</v>
      </c>
      <c r="E64" s="16">
        <v>950</v>
      </c>
      <c r="F64" s="416">
        <v>1</v>
      </c>
      <c r="G64" s="416">
        <v>1</v>
      </c>
      <c r="H64" s="416">
        <v>1</v>
      </c>
    </row>
    <row r="65" spans="1:8" x14ac:dyDescent="0.3">
      <c r="A65" s="1448">
        <v>41396</v>
      </c>
      <c r="B65" s="15" t="s">
        <v>148</v>
      </c>
      <c r="C65" s="15" t="s">
        <v>13</v>
      </c>
      <c r="D65" s="15" t="s">
        <v>67</v>
      </c>
      <c r="E65" s="16">
        <v>2800</v>
      </c>
      <c r="F65" s="416">
        <v>5</v>
      </c>
      <c r="G65" s="416">
        <v>1</v>
      </c>
      <c r="H65" s="416">
        <v>1</v>
      </c>
    </row>
    <row r="66" spans="1:8" x14ac:dyDescent="0.3">
      <c r="A66" s="1448">
        <v>41400</v>
      </c>
      <c r="B66" s="3" t="s">
        <v>61</v>
      </c>
      <c r="C66" s="7" t="s">
        <v>5</v>
      </c>
      <c r="D66" s="7" t="s">
        <v>62</v>
      </c>
      <c r="E66" s="10">
        <v>50</v>
      </c>
      <c r="F66" s="334">
        <v>1</v>
      </c>
      <c r="G66" s="334">
        <v>1</v>
      </c>
      <c r="H66" s="334">
        <v>1</v>
      </c>
    </row>
    <row r="67" spans="1:8" x14ac:dyDescent="0.3">
      <c r="A67" s="1448">
        <v>41401</v>
      </c>
      <c r="B67" s="3" t="s">
        <v>182</v>
      </c>
      <c r="C67" s="7" t="s">
        <v>92</v>
      </c>
      <c r="D67" s="7" t="s">
        <v>77</v>
      </c>
      <c r="E67" s="10">
        <v>300</v>
      </c>
      <c r="F67" s="334">
        <v>1</v>
      </c>
      <c r="G67" s="334">
        <v>1</v>
      </c>
      <c r="H67" s="334">
        <v>1</v>
      </c>
    </row>
    <row r="68" spans="1:8" x14ac:dyDescent="0.3">
      <c r="A68" s="1448">
        <f>A67</f>
        <v>41401</v>
      </c>
      <c r="B68" s="3" t="s">
        <v>71</v>
      </c>
      <c r="C68" s="7" t="s">
        <v>5</v>
      </c>
      <c r="D68" s="7" t="s">
        <v>7</v>
      </c>
      <c r="E68" s="10">
        <v>150</v>
      </c>
      <c r="F68" s="334">
        <v>1</v>
      </c>
      <c r="G68" s="334">
        <v>1</v>
      </c>
      <c r="H68" s="334">
        <v>1</v>
      </c>
    </row>
    <row r="69" spans="1:8" x14ac:dyDescent="0.3">
      <c r="A69" s="1448">
        <v>41402</v>
      </c>
      <c r="B69" s="3" t="s">
        <v>105</v>
      </c>
      <c r="C69" s="7" t="s">
        <v>5</v>
      </c>
      <c r="D69" s="7" t="s">
        <v>7</v>
      </c>
      <c r="E69" s="10">
        <v>1000</v>
      </c>
      <c r="F69" s="334">
        <v>5</v>
      </c>
      <c r="G69" s="334">
        <v>5</v>
      </c>
      <c r="H69" s="334">
        <v>5</v>
      </c>
    </row>
    <row r="70" spans="1:8" x14ac:dyDescent="0.3">
      <c r="A70" s="1448">
        <v>41408</v>
      </c>
      <c r="B70" s="3" t="s">
        <v>151</v>
      </c>
      <c r="C70" s="7" t="s">
        <v>92</v>
      </c>
      <c r="D70" s="7" t="s">
        <v>6</v>
      </c>
      <c r="E70" s="10">
        <v>100</v>
      </c>
      <c r="F70" s="334">
        <v>6</v>
      </c>
      <c r="G70" s="334">
        <v>6</v>
      </c>
      <c r="H70" s="334">
        <v>6</v>
      </c>
    </row>
    <row r="71" spans="1:8" x14ac:dyDescent="0.3">
      <c r="A71" s="1448">
        <f>A70</f>
        <v>41408</v>
      </c>
      <c r="B71" s="3" t="s">
        <v>91</v>
      </c>
      <c r="C71" s="7" t="s">
        <v>13</v>
      </c>
      <c r="D71" s="7" t="s">
        <v>6</v>
      </c>
      <c r="E71" s="10">
        <v>550</v>
      </c>
      <c r="F71" s="334">
        <v>1</v>
      </c>
      <c r="G71" s="334">
        <v>1</v>
      </c>
      <c r="H71" s="334">
        <v>1</v>
      </c>
    </row>
    <row r="72" spans="1:8" x14ac:dyDescent="0.3">
      <c r="A72" s="1448">
        <f>A71</f>
        <v>41408</v>
      </c>
      <c r="B72" s="3" t="s">
        <v>167</v>
      </c>
      <c r="C72" s="7" t="s">
        <v>92</v>
      </c>
      <c r="D72" s="7" t="s">
        <v>77</v>
      </c>
      <c r="E72" s="10">
        <v>850</v>
      </c>
      <c r="F72" s="334">
        <v>6</v>
      </c>
      <c r="G72" s="334">
        <v>6</v>
      </c>
      <c r="H72" s="334">
        <v>30</v>
      </c>
    </row>
    <row r="73" spans="1:8" x14ac:dyDescent="0.3">
      <c r="A73" s="1448">
        <v>41415</v>
      </c>
      <c r="B73" s="3" t="s">
        <v>167</v>
      </c>
      <c r="C73" s="7" t="s">
        <v>13</v>
      </c>
      <c r="D73" s="7" t="s">
        <v>77</v>
      </c>
      <c r="E73" s="10">
        <v>300</v>
      </c>
      <c r="F73" s="334">
        <v>25</v>
      </c>
      <c r="G73" s="334">
        <v>25</v>
      </c>
      <c r="H73" s="334">
        <v>25</v>
      </c>
    </row>
    <row r="74" spans="1:8" x14ac:dyDescent="0.3">
      <c r="A74" s="1448">
        <v>41418</v>
      </c>
      <c r="B74" s="3" t="s">
        <v>113</v>
      </c>
      <c r="C74" s="7" t="s">
        <v>92</v>
      </c>
      <c r="D74" s="7" t="s">
        <v>35</v>
      </c>
      <c r="E74" s="10">
        <v>150</v>
      </c>
      <c r="F74" s="334">
        <v>1</v>
      </c>
      <c r="G74" s="334">
        <v>1</v>
      </c>
      <c r="H74" s="334">
        <v>1</v>
      </c>
    </row>
    <row r="75" spans="1:8" x14ac:dyDescent="0.3">
      <c r="A75" s="1448">
        <f>A74</f>
        <v>41418</v>
      </c>
      <c r="B75" s="3" t="s">
        <v>76</v>
      </c>
      <c r="C75" s="7" t="s">
        <v>13</v>
      </c>
      <c r="D75" s="7" t="s">
        <v>77</v>
      </c>
      <c r="E75" s="10">
        <v>50</v>
      </c>
      <c r="F75" s="334">
        <v>10</v>
      </c>
      <c r="G75" s="334">
        <v>10</v>
      </c>
      <c r="H75" s="334">
        <v>10</v>
      </c>
    </row>
    <row r="76" spans="1:8" x14ac:dyDescent="0.3">
      <c r="A76" s="1448">
        <f>A75</f>
        <v>41418</v>
      </c>
      <c r="B76" s="3" t="s">
        <v>100</v>
      </c>
      <c r="C76" s="7" t="s">
        <v>5</v>
      </c>
      <c r="D76" s="7" t="s">
        <v>101</v>
      </c>
      <c r="E76" s="10">
        <v>600</v>
      </c>
      <c r="F76" s="334">
        <v>10</v>
      </c>
      <c r="G76" s="334">
        <v>10</v>
      </c>
      <c r="H76" s="334">
        <v>10</v>
      </c>
    </row>
    <row r="77" spans="1:8" x14ac:dyDescent="0.3">
      <c r="A77" s="1448">
        <f>A76</f>
        <v>41418</v>
      </c>
      <c r="B77" s="3" t="s">
        <v>103</v>
      </c>
      <c r="C77" s="7" t="s">
        <v>5</v>
      </c>
      <c r="D77" s="7" t="s">
        <v>35</v>
      </c>
      <c r="E77" s="10">
        <v>50</v>
      </c>
      <c r="F77" s="334">
        <v>1</v>
      </c>
      <c r="G77" s="334">
        <v>1</v>
      </c>
      <c r="H77" s="334">
        <v>1</v>
      </c>
    </row>
    <row r="78" spans="1:8" x14ac:dyDescent="0.3">
      <c r="A78" s="1448">
        <f>A77</f>
        <v>41418</v>
      </c>
      <c r="B78" s="3" t="s">
        <v>167</v>
      </c>
      <c r="C78" s="7" t="s">
        <v>13</v>
      </c>
      <c r="D78" s="7" t="s">
        <v>77</v>
      </c>
      <c r="E78" s="10">
        <v>200</v>
      </c>
      <c r="F78" s="334">
        <v>1</v>
      </c>
      <c r="G78" s="334">
        <v>1</v>
      </c>
      <c r="H78" s="334">
        <v>1</v>
      </c>
    </row>
    <row r="79" spans="1:8" x14ac:dyDescent="0.3">
      <c r="A79" s="1448">
        <f>A78</f>
        <v>41418</v>
      </c>
      <c r="B79" s="3" t="s">
        <v>102</v>
      </c>
      <c r="C79" s="7" t="s">
        <v>5</v>
      </c>
      <c r="D79" s="7" t="s">
        <v>101</v>
      </c>
      <c r="E79" s="10">
        <v>350</v>
      </c>
      <c r="F79" s="334">
        <v>10</v>
      </c>
      <c r="G79" s="334">
        <v>10</v>
      </c>
      <c r="H79" s="334">
        <v>10</v>
      </c>
    </row>
    <row r="80" spans="1:8" x14ac:dyDescent="0.3">
      <c r="A80" s="1448">
        <v>41435</v>
      </c>
      <c r="B80" s="3" t="s">
        <v>167</v>
      </c>
      <c r="C80" s="7" t="s">
        <v>92</v>
      </c>
      <c r="D80" s="7" t="s">
        <v>77</v>
      </c>
      <c r="E80" s="10">
        <v>250</v>
      </c>
      <c r="F80" s="334">
        <v>30</v>
      </c>
      <c r="G80" s="334">
        <v>30</v>
      </c>
      <c r="H80" s="334">
        <v>30</v>
      </c>
    </row>
    <row r="81" spans="1:8" x14ac:dyDescent="0.3">
      <c r="A81" s="1448">
        <v>41443</v>
      </c>
      <c r="B81" s="3" t="s">
        <v>61</v>
      </c>
      <c r="C81" s="7" t="s">
        <v>5</v>
      </c>
      <c r="D81" s="7" t="s">
        <v>62</v>
      </c>
      <c r="E81" s="10">
        <v>4000</v>
      </c>
      <c r="F81" s="334">
        <v>10</v>
      </c>
      <c r="G81" s="334">
        <v>10</v>
      </c>
      <c r="H81" s="334">
        <v>50</v>
      </c>
    </row>
    <row r="82" spans="1:8" x14ac:dyDescent="0.3">
      <c r="A82" s="1448">
        <v>41445</v>
      </c>
      <c r="B82" s="3" t="s">
        <v>61</v>
      </c>
      <c r="C82" s="7" t="s">
        <v>5</v>
      </c>
      <c r="D82" s="7" t="s">
        <v>62</v>
      </c>
      <c r="E82" s="10">
        <v>100</v>
      </c>
      <c r="F82" s="334">
        <v>10</v>
      </c>
      <c r="G82" s="334">
        <v>10</v>
      </c>
      <c r="H82" s="334">
        <v>10</v>
      </c>
    </row>
    <row r="83" spans="1:8" x14ac:dyDescent="0.3">
      <c r="A83" s="1448">
        <f>A82</f>
        <v>41445</v>
      </c>
      <c r="B83" s="3" t="s">
        <v>196</v>
      </c>
      <c r="C83" s="7" t="s">
        <v>5</v>
      </c>
      <c r="D83" s="7" t="s">
        <v>9</v>
      </c>
      <c r="E83" s="10">
        <v>100</v>
      </c>
      <c r="F83" s="334">
        <v>20</v>
      </c>
      <c r="G83" s="334">
        <v>20</v>
      </c>
      <c r="H83" s="334">
        <v>20</v>
      </c>
    </row>
    <row r="84" spans="1:8" x14ac:dyDescent="0.3">
      <c r="A84" s="1448">
        <v>41446</v>
      </c>
      <c r="B84" s="3" t="s">
        <v>182</v>
      </c>
      <c r="C84" s="7" t="s">
        <v>5</v>
      </c>
      <c r="D84" s="7" t="s">
        <v>77</v>
      </c>
      <c r="E84" s="10">
        <v>250</v>
      </c>
      <c r="F84" s="334">
        <v>20</v>
      </c>
      <c r="G84" s="334">
        <v>10</v>
      </c>
      <c r="H84" s="334">
        <v>20</v>
      </c>
    </row>
    <row r="85" spans="1:8" x14ac:dyDescent="0.3">
      <c r="A85" s="1448">
        <f>A84</f>
        <v>41446</v>
      </c>
      <c r="B85" s="3" t="s">
        <v>71</v>
      </c>
      <c r="C85" s="7" t="s">
        <v>5</v>
      </c>
      <c r="D85" s="7" t="s">
        <v>7</v>
      </c>
      <c r="E85" s="10">
        <v>50</v>
      </c>
      <c r="F85" s="334">
        <v>20</v>
      </c>
      <c r="G85" s="334">
        <v>20</v>
      </c>
      <c r="H85" s="334">
        <v>20</v>
      </c>
    </row>
    <row r="86" spans="1:8" x14ac:dyDescent="0.3">
      <c r="A86" s="1448">
        <f>A85</f>
        <v>41446</v>
      </c>
      <c r="B86" s="3" t="s">
        <v>137</v>
      </c>
      <c r="C86" s="7" t="s">
        <v>92</v>
      </c>
      <c r="D86" s="7" t="s">
        <v>6</v>
      </c>
      <c r="E86" s="10">
        <v>150</v>
      </c>
      <c r="F86" s="334">
        <v>50</v>
      </c>
      <c r="G86" s="334">
        <v>50</v>
      </c>
      <c r="H86" s="334">
        <v>50</v>
      </c>
    </row>
    <row r="87" spans="1:8" x14ac:dyDescent="0.3">
      <c r="A87" s="1448">
        <f>A86</f>
        <v>41446</v>
      </c>
      <c r="B87" s="3" t="s">
        <v>105</v>
      </c>
      <c r="C87" s="7" t="s">
        <v>5</v>
      </c>
      <c r="D87" s="7" t="s">
        <v>7</v>
      </c>
      <c r="E87" s="10">
        <v>300</v>
      </c>
      <c r="F87" s="334">
        <v>20</v>
      </c>
      <c r="G87" s="334">
        <v>20</v>
      </c>
      <c r="H87" s="334">
        <v>40</v>
      </c>
    </row>
    <row r="88" spans="1:8" x14ac:dyDescent="0.3">
      <c r="A88" s="1448">
        <v>41449</v>
      </c>
      <c r="B88" s="3" t="s">
        <v>182</v>
      </c>
      <c r="C88" s="7" t="s">
        <v>5</v>
      </c>
      <c r="D88" s="7" t="s">
        <v>77</v>
      </c>
      <c r="E88" s="10">
        <v>300</v>
      </c>
      <c r="F88" s="334">
        <v>20</v>
      </c>
      <c r="G88" s="334">
        <v>20</v>
      </c>
      <c r="H88" s="334">
        <v>20</v>
      </c>
    </row>
    <row r="89" spans="1:8" x14ac:dyDescent="0.3">
      <c r="A89" s="1448">
        <v>41451</v>
      </c>
      <c r="B89" s="3" t="s">
        <v>61</v>
      </c>
      <c r="C89" s="7" t="s">
        <v>5</v>
      </c>
      <c r="D89" s="7" t="s">
        <v>62</v>
      </c>
      <c r="E89" s="10">
        <v>450</v>
      </c>
      <c r="F89" s="334">
        <v>25</v>
      </c>
      <c r="G89" s="334">
        <v>25</v>
      </c>
      <c r="H89" s="334">
        <v>25</v>
      </c>
    </row>
    <row r="90" spans="1:8" x14ac:dyDescent="0.3">
      <c r="A90" s="1448">
        <v>41453</v>
      </c>
      <c r="B90" s="3" t="s">
        <v>20</v>
      </c>
      <c r="C90" s="7" t="s">
        <v>5</v>
      </c>
      <c r="D90" s="7" t="s">
        <v>7</v>
      </c>
      <c r="E90" s="10">
        <v>150</v>
      </c>
      <c r="F90" s="334">
        <v>25</v>
      </c>
      <c r="G90" s="334">
        <v>25</v>
      </c>
      <c r="H90" s="334">
        <v>25</v>
      </c>
    </row>
    <row r="91" spans="1:8" x14ac:dyDescent="0.3">
      <c r="A91" s="1448">
        <v>41456</v>
      </c>
      <c r="B91" s="3" t="s">
        <v>182</v>
      </c>
      <c r="C91" s="7" t="s">
        <v>5</v>
      </c>
      <c r="D91" s="7" t="s">
        <v>77</v>
      </c>
      <c r="E91" s="10">
        <v>100</v>
      </c>
      <c r="F91" s="334">
        <v>20</v>
      </c>
      <c r="G91" s="334">
        <v>20</v>
      </c>
      <c r="H91" s="334">
        <v>20</v>
      </c>
    </row>
    <row r="92" spans="1:8" x14ac:dyDescent="0.3">
      <c r="A92" s="1448">
        <f>A91</f>
        <v>41456</v>
      </c>
      <c r="B92" s="3" t="s">
        <v>137</v>
      </c>
      <c r="C92" s="7" t="s">
        <v>92</v>
      </c>
      <c r="D92" s="7" t="s">
        <v>6</v>
      </c>
      <c r="E92" s="10">
        <v>150</v>
      </c>
      <c r="F92" s="334">
        <v>30</v>
      </c>
      <c r="G92" s="334">
        <v>30</v>
      </c>
      <c r="H92" s="334">
        <v>30</v>
      </c>
    </row>
    <row r="93" spans="1:8" x14ac:dyDescent="0.3">
      <c r="A93" s="1448">
        <f>A92</f>
        <v>41456</v>
      </c>
      <c r="B93" s="3" t="s">
        <v>148</v>
      </c>
      <c r="C93" s="7" t="s">
        <v>13</v>
      </c>
      <c r="D93" s="7" t="s">
        <v>67</v>
      </c>
      <c r="E93" s="10">
        <v>50</v>
      </c>
      <c r="F93" s="334">
        <v>20</v>
      </c>
      <c r="G93" s="334">
        <v>20</v>
      </c>
      <c r="H93" s="334">
        <v>20</v>
      </c>
    </row>
    <row r="94" spans="1:8" x14ac:dyDescent="0.3">
      <c r="A94" s="1448">
        <v>41457</v>
      </c>
      <c r="B94" s="3" t="s">
        <v>182</v>
      </c>
      <c r="C94" s="7" t="s">
        <v>5</v>
      </c>
      <c r="D94" s="7" t="s">
        <v>77</v>
      </c>
      <c r="E94" s="10">
        <v>1200</v>
      </c>
      <c r="F94" s="334">
        <v>20</v>
      </c>
      <c r="G94" s="334">
        <v>20</v>
      </c>
      <c r="H94" s="334">
        <v>60</v>
      </c>
    </row>
    <row r="95" spans="1:8" x14ac:dyDescent="0.3">
      <c r="A95" s="1448">
        <f>A94</f>
        <v>41457</v>
      </c>
      <c r="B95" s="3" t="s">
        <v>133</v>
      </c>
      <c r="C95" s="7" t="s">
        <v>13</v>
      </c>
      <c r="D95" s="7" t="s">
        <v>6</v>
      </c>
      <c r="E95" s="10">
        <v>50</v>
      </c>
      <c r="F95" s="334">
        <v>10</v>
      </c>
      <c r="G95" s="334">
        <v>10</v>
      </c>
      <c r="H95" s="334">
        <v>10</v>
      </c>
    </row>
    <row r="96" spans="1:8" x14ac:dyDescent="0.3">
      <c r="A96" s="1448">
        <f>A95</f>
        <v>41457</v>
      </c>
      <c r="B96" s="3" t="s">
        <v>32</v>
      </c>
      <c r="C96" s="7" t="s">
        <v>13</v>
      </c>
      <c r="D96" s="7" t="s">
        <v>81</v>
      </c>
      <c r="E96" s="10">
        <v>100</v>
      </c>
      <c r="F96" s="334">
        <v>1</v>
      </c>
      <c r="G96" s="334">
        <v>1</v>
      </c>
      <c r="H96" s="334">
        <v>1</v>
      </c>
    </row>
    <row r="97" spans="1:8" x14ac:dyDescent="0.3">
      <c r="A97" s="1448">
        <v>41458</v>
      </c>
      <c r="B97" s="3" t="s">
        <v>182</v>
      </c>
      <c r="C97" s="7" t="s">
        <v>5</v>
      </c>
      <c r="D97" s="7" t="s">
        <v>77</v>
      </c>
      <c r="E97" s="10">
        <v>400</v>
      </c>
      <c r="F97" s="334">
        <v>20</v>
      </c>
      <c r="G97" s="334">
        <v>20</v>
      </c>
      <c r="H97" s="334">
        <v>20</v>
      </c>
    </row>
    <row r="98" spans="1:8" x14ac:dyDescent="0.3">
      <c r="A98" s="1448">
        <f>A97</f>
        <v>41458</v>
      </c>
      <c r="B98" s="3" t="s">
        <v>180</v>
      </c>
      <c r="C98" s="7" t="s">
        <v>5</v>
      </c>
      <c r="D98" s="7" t="s">
        <v>6</v>
      </c>
      <c r="E98" s="10">
        <v>50</v>
      </c>
      <c r="F98" s="334">
        <v>25</v>
      </c>
      <c r="G98" s="334">
        <v>25</v>
      </c>
      <c r="H98" s="334">
        <v>25</v>
      </c>
    </row>
    <row r="99" spans="1:8" x14ac:dyDescent="0.3">
      <c r="A99" s="1448">
        <v>41459</v>
      </c>
      <c r="B99" s="3" t="s">
        <v>71</v>
      </c>
      <c r="C99" s="7" t="s">
        <v>5</v>
      </c>
      <c r="D99" s="7" t="s">
        <v>7</v>
      </c>
      <c r="E99" s="10">
        <v>100</v>
      </c>
      <c r="F99" s="334">
        <v>10</v>
      </c>
      <c r="G99" s="334">
        <v>10</v>
      </c>
      <c r="H99" s="334">
        <v>10</v>
      </c>
    </row>
    <row r="100" spans="1:8" x14ac:dyDescent="0.3">
      <c r="A100" s="1448">
        <f>A99</f>
        <v>41459</v>
      </c>
      <c r="B100" s="3" t="s">
        <v>72</v>
      </c>
      <c r="C100" s="7" t="s">
        <v>5</v>
      </c>
      <c r="D100" s="7" t="s">
        <v>9</v>
      </c>
      <c r="E100" s="10">
        <v>100</v>
      </c>
      <c r="F100" s="334">
        <v>10</v>
      </c>
      <c r="G100" s="334">
        <v>10</v>
      </c>
      <c r="H100" s="334">
        <v>10</v>
      </c>
    </row>
    <row r="101" spans="1:8" x14ac:dyDescent="0.3">
      <c r="A101" s="1448">
        <f>A100</f>
        <v>41459</v>
      </c>
      <c r="B101" s="3" t="s">
        <v>180</v>
      </c>
      <c r="C101" s="7" t="s">
        <v>92</v>
      </c>
      <c r="D101" s="7" t="s">
        <v>6</v>
      </c>
      <c r="E101" s="10">
        <v>100</v>
      </c>
      <c r="F101" s="334">
        <v>35</v>
      </c>
      <c r="G101" s="334">
        <v>35</v>
      </c>
      <c r="H101" s="334">
        <v>35</v>
      </c>
    </row>
    <row r="102" spans="1:8" x14ac:dyDescent="0.3">
      <c r="A102" s="1448">
        <v>41460</v>
      </c>
      <c r="B102" s="12" t="s">
        <v>203</v>
      </c>
      <c r="C102" s="12" t="s">
        <v>5</v>
      </c>
      <c r="D102" s="12" t="s">
        <v>81</v>
      </c>
      <c r="E102" s="13">
        <v>100</v>
      </c>
      <c r="F102" s="335">
        <v>20</v>
      </c>
      <c r="G102" s="335">
        <v>20</v>
      </c>
      <c r="H102" s="335">
        <v>40</v>
      </c>
    </row>
    <row r="103" spans="1:8" x14ac:dyDescent="0.3">
      <c r="A103" s="1448">
        <v>41464</v>
      </c>
      <c r="B103" s="3" t="s">
        <v>61</v>
      </c>
      <c r="C103" s="7" t="s">
        <v>5</v>
      </c>
      <c r="D103" s="7" t="s">
        <v>62</v>
      </c>
      <c r="E103" s="10">
        <v>550</v>
      </c>
      <c r="F103" s="334">
        <v>40</v>
      </c>
      <c r="G103" s="334">
        <v>40</v>
      </c>
      <c r="H103" s="334">
        <v>160</v>
      </c>
    </row>
    <row r="104" spans="1:8" x14ac:dyDescent="0.3">
      <c r="A104" s="1448">
        <v>41466</v>
      </c>
      <c r="B104" s="3" t="s">
        <v>32</v>
      </c>
      <c r="C104" s="7" t="s">
        <v>92</v>
      </c>
      <c r="D104" s="7" t="s">
        <v>81</v>
      </c>
      <c r="E104" s="10">
        <v>200</v>
      </c>
      <c r="F104" s="334">
        <v>10</v>
      </c>
      <c r="G104" s="334">
        <v>10</v>
      </c>
      <c r="H104" s="334">
        <v>10</v>
      </c>
    </row>
    <row r="105" spans="1:8" x14ac:dyDescent="0.3">
      <c r="A105" s="1448">
        <v>41471</v>
      </c>
      <c r="B105" s="3" t="s">
        <v>32</v>
      </c>
      <c r="C105" s="7" t="s">
        <v>92</v>
      </c>
      <c r="D105" s="7" t="s">
        <v>81</v>
      </c>
      <c r="E105" s="10">
        <v>400</v>
      </c>
      <c r="F105" s="334">
        <v>10</v>
      </c>
      <c r="G105" s="334">
        <v>10</v>
      </c>
      <c r="H105" s="334">
        <v>20</v>
      </c>
    </row>
    <row r="106" spans="1:8" x14ac:dyDescent="0.3">
      <c r="A106" s="1448">
        <v>41472</v>
      </c>
      <c r="B106" s="3" t="s">
        <v>71</v>
      </c>
      <c r="C106" s="7" t="s">
        <v>5</v>
      </c>
      <c r="D106" s="7" t="s">
        <v>7</v>
      </c>
      <c r="E106" s="10">
        <v>50</v>
      </c>
      <c r="F106" s="334">
        <v>30</v>
      </c>
      <c r="G106" s="334">
        <v>30</v>
      </c>
      <c r="H106" s="334">
        <v>30</v>
      </c>
    </row>
    <row r="107" spans="1:8" x14ac:dyDescent="0.3">
      <c r="A107" s="1448">
        <f>A106</f>
        <v>41472</v>
      </c>
      <c r="B107" s="3" t="s">
        <v>206</v>
      </c>
      <c r="C107" s="7" t="s">
        <v>92</v>
      </c>
      <c r="D107" s="7" t="s">
        <v>99</v>
      </c>
      <c r="E107" s="10">
        <v>900</v>
      </c>
      <c r="F107" s="334">
        <v>20</v>
      </c>
      <c r="G107" s="334">
        <v>20</v>
      </c>
      <c r="H107" s="334">
        <v>20</v>
      </c>
    </row>
    <row r="108" spans="1:8" x14ac:dyDescent="0.3">
      <c r="A108" s="1448">
        <v>41473</v>
      </c>
      <c r="B108" s="3" t="s">
        <v>182</v>
      </c>
      <c r="C108" s="7" t="s">
        <v>5</v>
      </c>
      <c r="D108" s="7" t="s">
        <v>77</v>
      </c>
      <c r="E108" s="10">
        <v>600</v>
      </c>
      <c r="F108" s="334">
        <v>25</v>
      </c>
      <c r="G108" s="334">
        <v>25</v>
      </c>
      <c r="H108" s="334">
        <v>100</v>
      </c>
    </row>
    <row r="109" spans="1:8" x14ac:dyDescent="0.3">
      <c r="A109" s="1448">
        <v>41474</v>
      </c>
      <c r="B109" s="3" t="s">
        <v>208</v>
      </c>
      <c r="C109" s="7" t="s">
        <v>5</v>
      </c>
      <c r="D109" s="7" t="s">
        <v>70</v>
      </c>
      <c r="E109" s="10">
        <v>300</v>
      </c>
      <c r="F109" s="334">
        <v>20</v>
      </c>
      <c r="G109" s="334">
        <v>20</v>
      </c>
      <c r="H109" s="334">
        <v>20</v>
      </c>
    </row>
    <row r="110" spans="1:8" x14ac:dyDescent="0.3">
      <c r="A110" s="1448">
        <v>41477</v>
      </c>
      <c r="B110" s="3" t="s">
        <v>71</v>
      </c>
      <c r="C110" s="7" t="s">
        <v>5</v>
      </c>
      <c r="D110" s="7" t="s">
        <v>7</v>
      </c>
      <c r="E110" s="10">
        <v>50</v>
      </c>
      <c r="F110" s="334">
        <v>10</v>
      </c>
      <c r="G110" s="334">
        <v>10</v>
      </c>
      <c r="H110" s="334">
        <v>10</v>
      </c>
    </row>
    <row r="111" spans="1:8" x14ac:dyDescent="0.3">
      <c r="A111" s="1448">
        <f>A110</f>
        <v>41477</v>
      </c>
      <c r="B111" s="3" t="s">
        <v>209</v>
      </c>
      <c r="C111" s="7" t="s">
        <v>13</v>
      </c>
      <c r="D111" s="7" t="s">
        <v>99</v>
      </c>
      <c r="E111" s="10">
        <v>1050</v>
      </c>
      <c r="F111" s="334">
        <v>35</v>
      </c>
      <c r="G111" s="334">
        <v>20</v>
      </c>
      <c r="H111" s="334">
        <v>35</v>
      </c>
    </row>
    <row r="112" spans="1:8" x14ac:dyDescent="0.3">
      <c r="A112" s="1448">
        <v>41499</v>
      </c>
      <c r="B112" s="3" t="s">
        <v>105</v>
      </c>
      <c r="C112" s="7" t="s">
        <v>13</v>
      </c>
      <c r="D112" s="7" t="s">
        <v>7</v>
      </c>
      <c r="E112" s="10">
        <v>50</v>
      </c>
      <c r="F112" s="334">
        <v>15</v>
      </c>
      <c r="G112" s="334">
        <v>15</v>
      </c>
      <c r="H112" s="334">
        <v>15</v>
      </c>
    </row>
    <row r="113" spans="1:8" x14ac:dyDescent="0.3">
      <c r="A113" s="1448">
        <v>41502</v>
      </c>
      <c r="B113" s="3" t="s">
        <v>167</v>
      </c>
      <c r="C113" s="7" t="s">
        <v>13</v>
      </c>
      <c r="D113" s="7" t="s">
        <v>77</v>
      </c>
      <c r="E113" s="10">
        <v>400</v>
      </c>
      <c r="F113" s="334">
        <v>40</v>
      </c>
      <c r="G113" s="334">
        <v>40</v>
      </c>
      <c r="H113" s="334">
        <v>40</v>
      </c>
    </row>
    <row r="114" spans="1:8" x14ac:dyDescent="0.3">
      <c r="A114" s="1448">
        <f>A113</f>
        <v>41502</v>
      </c>
      <c r="B114" s="3" t="s">
        <v>117</v>
      </c>
      <c r="C114" s="7" t="s">
        <v>13</v>
      </c>
      <c r="D114" s="7" t="s">
        <v>23</v>
      </c>
      <c r="E114" s="10">
        <v>50</v>
      </c>
      <c r="F114" s="334">
        <v>40</v>
      </c>
      <c r="G114" s="334">
        <v>40</v>
      </c>
      <c r="H114" s="334">
        <v>40</v>
      </c>
    </row>
    <row r="115" spans="1:8" x14ac:dyDescent="0.3">
      <c r="A115" s="1448">
        <v>41527</v>
      </c>
      <c r="B115" s="3" t="s">
        <v>148</v>
      </c>
      <c r="C115" s="7" t="s">
        <v>5</v>
      </c>
      <c r="D115" s="7" t="s">
        <v>67</v>
      </c>
      <c r="E115" s="10">
        <v>50</v>
      </c>
      <c r="F115" s="334">
        <v>20</v>
      </c>
      <c r="G115" s="334">
        <v>20</v>
      </c>
      <c r="H115" s="334">
        <v>20</v>
      </c>
    </row>
    <row r="116" spans="1:8" x14ac:dyDescent="0.3">
      <c r="A116" s="1448">
        <v>41529</v>
      </c>
      <c r="B116" s="3" t="s">
        <v>34</v>
      </c>
      <c r="C116" s="7" t="s">
        <v>13</v>
      </c>
      <c r="D116" s="7" t="s">
        <v>81</v>
      </c>
      <c r="E116" s="10">
        <v>50</v>
      </c>
      <c r="F116" s="334">
        <v>15</v>
      </c>
      <c r="G116" s="334">
        <v>15</v>
      </c>
      <c r="H116" s="334">
        <v>15</v>
      </c>
    </row>
    <row r="117" spans="1:8" x14ac:dyDescent="0.3">
      <c r="A117" s="1448">
        <f>A116</f>
        <v>41529</v>
      </c>
      <c r="B117" s="3" t="s">
        <v>222</v>
      </c>
      <c r="C117" s="7" t="s">
        <v>92</v>
      </c>
      <c r="D117" s="7" t="s">
        <v>81</v>
      </c>
      <c r="E117" s="10">
        <v>100</v>
      </c>
      <c r="F117" s="334">
        <v>15</v>
      </c>
      <c r="G117" s="334">
        <v>15</v>
      </c>
      <c r="H117" s="334">
        <v>15</v>
      </c>
    </row>
    <row r="118" spans="1:8" x14ac:dyDescent="0.3">
      <c r="A118" s="1448">
        <v>41530</v>
      </c>
      <c r="B118" s="3" t="s">
        <v>209</v>
      </c>
      <c r="C118" s="7" t="s">
        <v>92</v>
      </c>
      <c r="D118" s="7" t="s">
        <v>99</v>
      </c>
      <c r="E118" s="10">
        <v>350</v>
      </c>
      <c r="F118" s="334">
        <v>15</v>
      </c>
      <c r="G118" s="334">
        <v>15</v>
      </c>
      <c r="H118" s="334">
        <v>15</v>
      </c>
    </row>
    <row r="119" spans="1:8" x14ac:dyDescent="0.3">
      <c r="A119" s="1448">
        <v>41534</v>
      </c>
      <c r="B119" s="3" t="s">
        <v>209</v>
      </c>
      <c r="C119" s="7" t="s">
        <v>5</v>
      </c>
      <c r="D119" s="7" t="s">
        <v>99</v>
      </c>
      <c r="E119" s="10">
        <v>50</v>
      </c>
      <c r="F119" s="334">
        <v>5</v>
      </c>
      <c r="G119" s="334">
        <v>5</v>
      </c>
      <c r="H119" s="334">
        <v>5</v>
      </c>
    </row>
    <row r="120" spans="1:8" x14ac:dyDescent="0.3">
      <c r="A120" s="1448">
        <v>41536</v>
      </c>
      <c r="B120" s="3" t="s">
        <v>34</v>
      </c>
      <c r="C120" s="7" t="s">
        <v>92</v>
      </c>
      <c r="D120" s="7" t="s">
        <v>81</v>
      </c>
      <c r="E120" s="10">
        <v>300</v>
      </c>
      <c r="F120" s="334">
        <v>10</v>
      </c>
      <c r="G120" s="334">
        <v>10</v>
      </c>
      <c r="H120" s="334">
        <v>10</v>
      </c>
    </row>
    <row r="121" spans="1:8" x14ac:dyDescent="0.3">
      <c r="A121" s="1448">
        <f>A120</f>
        <v>41536</v>
      </c>
      <c r="B121" s="3" t="s">
        <v>105</v>
      </c>
      <c r="C121" s="7" t="s">
        <v>13</v>
      </c>
      <c r="D121" s="7" t="s">
        <v>7</v>
      </c>
      <c r="E121" s="10">
        <v>50</v>
      </c>
      <c r="F121" s="334">
        <v>15</v>
      </c>
      <c r="G121" s="334">
        <v>15</v>
      </c>
      <c r="H121" s="334">
        <v>15</v>
      </c>
    </row>
    <row r="122" spans="1:8" x14ac:dyDescent="0.3">
      <c r="A122" s="1448">
        <v>41537</v>
      </c>
      <c r="B122" s="3" t="s">
        <v>137</v>
      </c>
      <c r="C122" s="7" t="s">
        <v>92</v>
      </c>
      <c r="D122" s="7" t="s">
        <v>6</v>
      </c>
      <c r="E122" s="10">
        <v>100</v>
      </c>
      <c r="F122" s="334">
        <v>10</v>
      </c>
      <c r="G122" s="334">
        <v>10</v>
      </c>
      <c r="H122" s="334">
        <v>10</v>
      </c>
    </row>
    <row r="123" spans="1:8" x14ac:dyDescent="0.3">
      <c r="A123" s="1448">
        <f>A122</f>
        <v>41537</v>
      </c>
      <c r="B123" s="3" t="s">
        <v>192</v>
      </c>
      <c r="C123" s="7" t="s">
        <v>5</v>
      </c>
      <c r="D123" s="7" t="s">
        <v>6</v>
      </c>
      <c r="E123" s="10">
        <v>300</v>
      </c>
      <c r="F123" s="334">
        <v>10</v>
      </c>
      <c r="G123" s="334">
        <v>10</v>
      </c>
      <c r="H123" s="334">
        <v>10</v>
      </c>
    </row>
    <row r="124" spans="1:8" x14ac:dyDescent="0.3">
      <c r="A124" s="1448">
        <f>A123</f>
        <v>41537</v>
      </c>
      <c r="B124" s="3" t="s">
        <v>225</v>
      </c>
      <c r="C124" s="7" t="s">
        <v>92</v>
      </c>
      <c r="D124" s="7" t="s">
        <v>81</v>
      </c>
      <c r="E124" s="10">
        <v>2450</v>
      </c>
      <c r="F124" s="334">
        <v>10</v>
      </c>
      <c r="G124" s="334">
        <v>1</v>
      </c>
      <c r="H124" s="334">
        <v>1</v>
      </c>
    </row>
    <row r="125" spans="1:8" x14ac:dyDescent="0.3">
      <c r="A125" s="1448">
        <v>41538</v>
      </c>
      <c r="B125" s="3" t="s">
        <v>222</v>
      </c>
      <c r="C125" s="7" t="s">
        <v>92</v>
      </c>
      <c r="D125" s="7" t="s">
        <v>81</v>
      </c>
      <c r="E125" s="10">
        <v>50</v>
      </c>
      <c r="F125" s="334">
        <v>1</v>
      </c>
      <c r="G125" s="334">
        <v>1</v>
      </c>
      <c r="H125" s="334">
        <v>1</v>
      </c>
    </row>
    <row r="126" spans="1:8" x14ac:dyDescent="0.3">
      <c r="A126" s="1448">
        <v>41585</v>
      </c>
      <c r="B126" s="3" t="s">
        <v>34</v>
      </c>
      <c r="C126" s="7" t="s">
        <v>92</v>
      </c>
      <c r="D126" s="7" t="s">
        <v>81</v>
      </c>
      <c r="E126" s="10">
        <v>50</v>
      </c>
      <c r="F126" s="334">
        <v>15</v>
      </c>
      <c r="G126" s="334">
        <v>15</v>
      </c>
      <c r="H126" s="334">
        <v>15</v>
      </c>
    </row>
    <row r="127" spans="1:8" x14ac:dyDescent="0.3">
      <c r="A127" s="1448">
        <v>41611</v>
      </c>
      <c r="B127" s="3" t="s">
        <v>222</v>
      </c>
      <c r="C127" s="7" t="s">
        <v>92</v>
      </c>
      <c r="D127" s="7" t="s">
        <v>81</v>
      </c>
      <c r="E127" s="10">
        <v>250</v>
      </c>
      <c r="F127" s="334">
        <v>10</v>
      </c>
      <c r="G127" s="334">
        <v>10</v>
      </c>
      <c r="H127" s="334">
        <v>10</v>
      </c>
    </row>
    <row r="128" spans="1:8" x14ac:dyDescent="0.3">
      <c r="A128" s="1448">
        <f>A127</f>
        <v>41611</v>
      </c>
      <c r="B128" s="3" t="s">
        <v>102</v>
      </c>
      <c r="C128" s="7" t="s">
        <v>5</v>
      </c>
      <c r="D128" s="7" t="s">
        <v>35</v>
      </c>
      <c r="E128" s="10">
        <v>200</v>
      </c>
      <c r="F128" s="334">
        <v>10</v>
      </c>
      <c r="G128" s="334">
        <v>10</v>
      </c>
      <c r="H128" s="334">
        <v>10</v>
      </c>
    </row>
    <row r="129" spans="1:8" x14ac:dyDescent="0.3">
      <c r="A129" s="1448">
        <f>A128</f>
        <v>41611</v>
      </c>
      <c r="B129" s="3" t="s">
        <v>32</v>
      </c>
      <c r="C129" s="7" t="s">
        <v>92</v>
      </c>
      <c r="D129" s="7" t="s">
        <v>81</v>
      </c>
      <c r="E129" s="10">
        <v>200</v>
      </c>
      <c r="F129" s="334">
        <v>1</v>
      </c>
      <c r="G129" s="334">
        <v>1</v>
      </c>
      <c r="H129" s="334">
        <v>1</v>
      </c>
    </row>
    <row r="130" spans="1:8" x14ac:dyDescent="0.3">
      <c r="A130" s="1448">
        <v>41612</v>
      </c>
      <c r="B130" s="3" t="s">
        <v>139</v>
      </c>
      <c r="C130" s="7" t="s">
        <v>13</v>
      </c>
      <c r="D130" s="7" t="s">
        <v>35</v>
      </c>
      <c r="E130" s="10">
        <v>100</v>
      </c>
      <c r="F130" s="334">
        <v>10</v>
      </c>
      <c r="G130" s="334">
        <v>10</v>
      </c>
      <c r="H130" s="334">
        <v>10</v>
      </c>
    </row>
    <row r="131" spans="1:8" x14ac:dyDescent="0.3">
      <c r="A131" s="1448">
        <f>A130</f>
        <v>41612</v>
      </c>
      <c r="B131" s="3" t="s">
        <v>158</v>
      </c>
      <c r="C131" s="7" t="s">
        <v>92</v>
      </c>
      <c r="D131" s="7" t="s">
        <v>70</v>
      </c>
      <c r="E131" s="10">
        <v>250</v>
      </c>
      <c r="F131" s="334">
        <v>10</v>
      </c>
      <c r="G131" s="334">
        <v>10</v>
      </c>
      <c r="H131" s="334">
        <v>10</v>
      </c>
    </row>
    <row r="132" spans="1:8" x14ac:dyDescent="0.3">
      <c r="A132" s="1448">
        <f>A131</f>
        <v>41612</v>
      </c>
      <c r="B132" s="3" t="s">
        <v>230</v>
      </c>
      <c r="C132" s="7" t="s">
        <v>92</v>
      </c>
      <c r="D132" s="7" t="s">
        <v>70</v>
      </c>
      <c r="E132" s="10">
        <v>150</v>
      </c>
      <c r="F132" s="334">
        <v>10</v>
      </c>
      <c r="G132" s="334">
        <v>10</v>
      </c>
      <c r="H132" s="334">
        <v>10</v>
      </c>
    </row>
    <row r="133" spans="1:8" x14ac:dyDescent="0.3">
      <c r="A133" s="1448">
        <f>A132</f>
        <v>41612</v>
      </c>
      <c r="B133" s="3" t="s">
        <v>231</v>
      </c>
      <c r="C133" s="7" t="s">
        <v>92</v>
      </c>
      <c r="D133" s="7" t="s">
        <v>70</v>
      </c>
      <c r="E133" s="10">
        <v>1300</v>
      </c>
      <c r="F133" s="334">
        <v>10</v>
      </c>
      <c r="G133" s="334">
        <v>10</v>
      </c>
      <c r="H133" s="334">
        <v>10</v>
      </c>
    </row>
    <row r="134" spans="1:8" x14ac:dyDescent="0.3">
      <c r="A134" s="1448">
        <f>A133</f>
        <v>41612</v>
      </c>
      <c r="B134" s="3" t="s">
        <v>225</v>
      </c>
      <c r="C134" s="7" t="s">
        <v>92</v>
      </c>
      <c r="D134" s="7" t="s">
        <v>99</v>
      </c>
      <c r="E134" s="10">
        <v>100</v>
      </c>
      <c r="F134" s="334">
        <v>10</v>
      </c>
      <c r="G134" s="334">
        <v>10</v>
      </c>
      <c r="H134" s="334">
        <v>10</v>
      </c>
    </row>
    <row r="135" spans="1:8" x14ac:dyDescent="0.3">
      <c r="A135" s="1448">
        <f>A134</f>
        <v>41612</v>
      </c>
      <c r="B135" s="3" t="s">
        <v>32</v>
      </c>
      <c r="C135" s="7" t="s">
        <v>92</v>
      </c>
      <c r="D135" s="7" t="s">
        <v>81</v>
      </c>
      <c r="E135" s="10">
        <v>250</v>
      </c>
      <c r="F135" s="334">
        <v>1</v>
      </c>
      <c r="G135" s="334">
        <v>1</v>
      </c>
      <c r="H135" s="334">
        <v>1</v>
      </c>
    </row>
    <row r="136" spans="1:8" x14ac:dyDescent="0.3">
      <c r="A136" s="1448">
        <v>41613</v>
      </c>
      <c r="B136" s="3" t="s">
        <v>222</v>
      </c>
      <c r="C136" s="7" t="s">
        <v>92</v>
      </c>
      <c r="D136" s="7" t="s">
        <v>81</v>
      </c>
      <c r="E136" s="10">
        <v>250</v>
      </c>
      <c r="F136" s="334">
        <v>2</v>
      </c>
      <c r="G136" s="334">
        <v>1</v>
      </c>
      <c r="H136" s="334">
        <v>1</v>
      </c>
    </row>
    <row r="137" spans="1:8" x14ac:dyDescent="0.3">
      <c r="A137" s="1448">
        <f>A136</f>
        <v>41613</v>
      </c>
      <c r="B137" s="3" t="s">
        <v>209</v>
      </c>
      <c r="C137" s="7" t="s">
        <v>5</v>
      </c>
      <c r="D137" s="7" t="s">
        <v>99</v>
      </c>
      <c r="E137" s="10">
        <v>550</v>
      </c>
      <c r="F137" s="334">
        <v>1</v>
      </c>
      <c r="G137" s="334">
        <v>1</v>
      </c>
      <c r="H137" s="334">
        <v>1</v>
      </c>
    </row>
    <row r="138" spans="1:8" x14ac:dyDescent="0.3">
      <c r="A138" s="1448">
        <v>41614</v>
      </c>
      <c r="B138" s="3" t="s">
        <v>222</v>
      </c>
      <c r="C138" s="7" t="s">
        <v>13</v>
      </c>
      <c r="D138" s="7" t="s">
        <v>81</v>
      </c>
      <c r="E138" s="10">
        <v>700</v>
      </c>
      <c r="F138" s="334">
        <v>2</v>
      </c>
      <c r="G138" s="334">
        <v>1</v>
      </c>
      <c r="H138" s="334">
        <v>2</v>
      </c>
    </row>
    <row r="139" spans="1:8" x14ac:dyDescent="0.3">
      <c r="A139" s="1448">
        <v>41617</v>
      </c>
      <c r="B139" s="3" t="s">
        <v>235</v>
      </c>
      <c r="C139" s="7" t="s">
        <v>5</v>
      </c>
      <c r="D139" s="7" t="s">
        <v>80</v>
      </c>
      <c r="E139" s="10">
        <v>100</v>
      </c>
      <c r="F139" s="334">
        <v>20</v>
      </c>
      <c r="G139" s="334">
        <v>20</v>
      </c>
      <c r="H139" s="334">
        <v>20</v>
      </c>
    </row>
    <row r="140" spans="1:8" x14ac:dyDescent="0.3">
      <c r="A140" s="1448">
        <f>A139</f>
        <v>41617</v>
      </c>
      <c r="B140" s="3" t="s">
        <v>32</v>
      </c>
      <c r="C140" s="7" t="s">
        <v>13</v>
      </c>
      <c r="D140" s="7" t="s">
        <v>81</v>
      </c>
      <c r="E140" s="10">
        <v>900</v>
      </c>
      <c r="F140" s="334">
        <v>1</v>
      </c>
      <c r="G140" s="334">
        <v>1</v>
      </c>
      <c r="H140" s="334">
        <v>1</v>
      </c>
    </row>
    <row r="141" spans="1:8" x14ac:dyDescent="0.3">
      <c r="A141" s="1448">
        <f>A140</f>
        <v>41617</v>
      </c>
      <c r="B141" s="3" t="s">
        <v>209</v>
      </c>
      <c r="C141" s="7" t="s">
        <v>92</v>
      </c>
      <c r="D141" s="7" t="s">
        <v>99</v>
      </c>
      <c r="E141" s="10">
        <v>450</v>
      </c>
      <c r="F141" s="334">
        <v>1</v>
      </c>
      <c r="G141" s="334">
        <v>1</v>
      </c>
      <c r="H141" s="334">
        <v>1</v>
      </c>
    </row>
    <row r="142" spans="1:8" x14ac:dyDescent="0.3">
      <c r="A142" s="1448">
        <v>41618</v>
      </c>
      <c r="B142" s="12" t="s">
        <v>222</v>
      </c>
      <c r="C142" s="12" t="s">
        <v>13</v>
      </c>
      <c r="D142" s="12" t="s">
        <v>81</v>
      </c>
      <c r="E142" s="13">
        <v>50</v>
      </c>
      <c r="F142" s="335">
        <v>1</v>
      </c>
      <c r="G142" s="335">
        <v>1</v>
      </c>
      <c r="H142" s="335">
        <v>1</v>
      </c>
    </row>
    <row r="143" spans="1:8" x14ac:dyDescent="0.3">
      <c r="A143" s="1448">
        <v>41619</v>
      </c>
      <c r="B143" s="17" t="s">
        <v>208</v>
      </c>
      <c r="C143" s="12" t="s">
        <v>92</v>
      </c>
      <c r="D143" s="12" t="s">
        <v>70</v>
      </c>
      <c r="E143" s="13">
        <v>400</v>
      </c>
      <c r="F143" s="335">
        <v>15</v>
      </c>
      <c r="G143" s="335">
        <v>15</v>
      </c>
      <c r="H143" s="335">
        <v>15</v>
      </c>
    </row>
    <row r="144" spans="1:8" x14ac:dyDescent="0.3">
      <c r="A144" s="1448">
        <f>A143</f>
        <v>41619</v>
      </c>
      <c r="B144" s="17" t="s">
        <v>33</v>
      </c>
      <c r="C144" s="12" t="s">
        <v>5</v>
      </c>
      <c r="D144" s="12" t="s">
        <v>81</v>
      </c>
      <c r="E144" s="13">
        <v>50</v>
      </c>
      <c r="F144" s="335">
        <v>5</v>
      </c>
      <c r="G144" s="335">
        <v>5</v>
      </c>
      <c r="H144" s="335">
        <v>5</v>
      </c>
    </row>
    <row r="145" spans="1:8" x14ac:dyDescent="0.3">
      <c r="A145" s="1448">
        <f>A144</f>
        <v>41619</v>
      </c>
      <c r="B145" s="17" t="s">
        <v>230</v>
      </c>
      <c r="C145" s="12" t="s">
        <v>13</v>
      </c>
      <c r="D145" s="12" t="s">
        <v>70</v>
      </c>
      <c r="E145" s="13">
        <v>50</v>
      </c>
      <c r="F145" s="335">
        <v>1</v>
      </c>
      <c r="G145" s="335">
        <v>1</v>
      </c>
      <c r="H145" s="335">
        <v>1</v>
      </c>
    </row>
    <row r="146" spans="1:8" x14ac:dyDescent="0.3">
      <c r="A146" s="1448">
        <f>A145</f>
        <v>41619</v>
      </c>
      <c r="B146" s="17" t="s">
        <v>237</v>
      </c>
      <c r="C146" s="12" t="s">
        <v>5</v>
      </c>
      <c r="D146" s="12" t="s">
        <v>70</v>
      </c>
      <c r="E146" s="13">
        <v>100</v>
      </c>
      <c r="F146" s="335">
        <v>15</v>
      </c>
      <c r="G146" s="335">
        <v>15</v>
      </c>
      <c r="H146" s="335">
        <v>15</v>
      </c>
    </row>
    <row r="147" spans="1:8" x14ac:dyDescent="0.3">
      <c r="A147" s="1448">
        <f>A146</f>
        <v>41619</v>
      </c>
      <c r="B147" s="17" t="s">
        <v>225</v>
      </c>
      <c r="C147" s="12" t="s">
        <v>13</v>
      </c>
      <c r="D147" s="12" t="s">
        <v>81</v>
      </c>
      <c r="E147" s="13">
        <v>50</v>
      </c>
      <c r="F147" s="335">
        <v>1</v>
      </c>
      <c r="G147" s="335">
        <v>1</v>
      </c>
      <c r="H147" s="335">
        <v>1</v>
      </c>
    </row>
    <row r="148" spans="1:8" x14ac:dyDescent="0.3">
      <c r="A148" s="1448">
        <v>41620</v>
      </c>
      <c r="B148" s="12" t="s">
        <v>222</v>
      </c>
      <c r="C148" s="12" t="s">
        <v>5</v>
      </c>
      <c r="D148" s="12" t="s">
        <v>81</v>
      </c>
      <c r="E148" s="13">
        <v>100</v>
      </c>
      <c r="F148" s="335">
        <v>2</v>
      </c>
      <c r="G148" s="335">
        <v>2</v>
      </c>
      <c r="H148" s="335">
        <v>2</v>
      </c>
    </row>
    <row r="149" spans="1:8" x14ac:dyDescent="0.3">
      <c r="A149" s="1448">
        <f>A148</f>
        <v>41620</v>
      </c>
      <c r="B149" s="12" t="s">
        <v>208</v>
      </c>
      <c r="C149" s="12" t="s">
        <v>92</v>
      </c>
      <c r="D149" s="12" t="s">
        <v>70</v>
      </c>
      <c r="E149" s="13">
        <v>100</v>
      </c>
      <c r="F149" s="335">
        <v>15</v>
      </c>
      <c r="G149" s="335">
        <v>15</v>
      </c>
      <c r="H149" s="335">
        <v>15</v>
      </c>
    </row>
    <row r="150" spans="1:8" x14ac:dyDescent="0.3">
      <c r="A150" s="1448">
        <f>A149</f>
        <v>41620</v>
      </c>
      <c r="B150" s="12" t="s">
        <v>33</v>
      </c>
      <c r="C150" s="12" t="s">
        <v>13</v>
      </c>
      <c r="D150" s="12" t="s">
        <v>81</v>
      </c>
      <c r="E150" s="13">
        <v>100</v>
      </c>
      <c r="F150" s="335">
        <v>1</v>
      </c>
      <c r="G150" s="335">
        <v>1</v>
      </c>
      <c r="H150" s="335">
        <v>1</v>
      </c>
    </row>
    <row r="151" spans="1:8" x14ac:dyDescent="0.3">
      <c r="A151" s="1448">
        <f>A150</f>
        <v>41620</v>
      </c>
      <c r="B151" s="12" t="s">
        <v>237</v>
      </c>
      <c r="C151" s="12" t="s">
        <v>92</v>
      </c>
      <c r="D151" s="12" t="s">
        <v>70</v>
      </c>
      <c r="E151" s="13">
        <v>150</v>
      </c>
      <c r="F151" s="335">
        <v>15</v>
      </c>
      <c r="G151" s="335">
        <v>15</v>
      </c>
      <c r="H151" s="335">
        <v>15</v>
      </c>
    </row>
    <row r="152" spans="1:8" x14ac:dyDescent="0.3">
      <c r="A152" s="1448">
        <f>A151</f>
        <v>41620</v>
      </c>
      <c r="B152" s="12" t="s">
        <v>69</v>
      </c>
      <c r="C152" s="12" t="s">
        <v>92</v>
      </c>
      <c r="D152" s="12" t="s">
        <v>70</v>
      </c>
      <c r="E152" s="13">
        <v>250</v>
      </c>
      <c r="F152" s="335">
        <v>5</v>
      </c>
      <c r="G152" s="335">
        <v>5</v>
      </c>
      <c r="H152" s="335">
        <v>5</v>
      </c>
    </row>
    <row r="153" spans="1:8" x14ac:dyDescent="0.3">
      <c r="A153" s="1448">
        <f>A152</f>
        <v>41620</v>
      </c>
      <c r="B153" s="12" t="s">
        <v>32</v>
      </c>
      <c r="C153" s="12" t="s">
        <v>5</v>
      </c>
      <c r="D153" s="12" t="s">
        <v>81</v>
      </c>
      <c r="E153" s="13">
        <v>650</v>
      </c>
      <c r="F153" s="335">
        <v>10</v>
      </c>
      <c r="G153" s="335">
        <v>1</v>
      </c>
      <c r="H153" s="335">
        <v>1</v>
      </c>
    </row>
    <row r="154" spans="1:8" x14ac:dyDescent="0.3">
      <c r="A154" s="1448">
        <v>41621</v>
      </c>
      <c r="B154" s="12" t="s">
        <v>33</v>
      </c>
      <c r="C154" s="12" t="s">
        <v>13</v>
      </c>
      <c r="D154" s="12" t="s">
        <v>81</v>
      </c>
      <c r="E154" s="13">
        <v>200</v>
      </c>
      <c r="F154" s="335">
        <v>10</v>
      </c>
      <c r="G154" s="335">
        <v>10</v>
      </c>
      <c r="H154" s="335">
        <v>10</v>
      </c>
    </row>
    <row r="155" spans="1:8" x14ac:dyDescent="0.3">
      <c r="A155" s="1448">
        <f>A154</f>
        <v>41621</v>
      </c>
      <c r="B155" s="12" t="s">
        <v>238</v>
      </c>
      <c r="C155" s="12" t="s">
        <v>92</v>
      </c>
      <c r="D155" s="12" t="s">
        <v>81</v>
      </c>
      <c r="E155" s="13">
        <v>50</v>
      </c>
      <c r="F155" s="335">
        <v>5</v>
      </c>
      <c r="G155" s="335">
        <v>5</v>
      </c>
      <c r="H155" s="335">
        <v>5</v>
      </c>
    </row>
    <row r="156" spans="1:8" x14ac:dyDescent="0.3">
      <c r="A156" s="1448">
        <v>41621</v>
      </c>
      <c r="B156" s="12" t="s">
        <v>32</v>
      </c>
      <c r="C156" s="12" t="s">
        <v>13</v>
      </c>
      <c r="D156" s="12" t="s">
        <v>81</v>
      </c>
      <c r="E156" s="13">
        <v>100</v>
      </c>
      <c r="F156" s="335">
        <v>1</v>
      </c>
      <c r="G156" s="335">
        <v>1</v>
      </c>
      <c r="H156" s="335">
        <v>1</v>
      </c>
    </row>
    <row r="157" spans="1:8" x14ac:dyDescent="0.3">
      <c r="A157" s="1448">
        <v>41625</v>
      </c>
      <c r="B157" s="12" t="s">
        <v>33</v>
      </c>
      <c r="C157" s="12" t="s">
        <v>5</v>
      </c>
      <c r="D157" s="12" t="s">
        <v>81</v>
      </c>
      <c r="E157" s="13">
        <v>50</v>
      </c>
      <c r="F157" s="335">
        <v>1</v>
      </c>
      <c r="G157" s="335">
        <v>1</v>
      </c>
      <c r="H157" s="335">
        <v>1</v>
      </c>
    </row>
    <row r="158" spans="1:8" x14ac:dyDescent="0.3">
      <c r="A158" s="1448">
        <f>A157</f>
        <v>41625</v>
      </c>
      <c r="B158" s="12" t="s">
        <v>32</v>
      </c>
      <c r="C158" s="12" t="s">
        <v>13</v>
      </c>
      <c r="D158" s="12" t="s">
        <v>81</v>
      </c>
      <c r="E158" s="13">
        <v>850</v>
      </c>
      <c r="F158" s="335">
        <v>10</v>
      </c>
      <c r="G158" s="335">
        <v>1</v>
      </c>
      <c r="H158" s="335">
        <v>1</v>
      </c>
    </row>
    <row r="159" spans="1:8" x14ac:dyDescent="0.3">
      <c r="A159" s="1448">
        <f>A158</f>
        <v>41625</v>
      </c>
      <c r="B159" s="12" t="s">
        <v>111</v>
      </c>
      <c r="C159" s="12" t="s">
        <v>92</v>
      </c>
      <c r="D159" s="12" t="s">
        <v>108</v>
      </c>
      <c r="E159" s="13">
        <v>50</v>
      </c>
      <c r="F159" s="335">
        <v>1</v>
      </c>
      <c r="G159" s="335">
        <v>1</v>
      </c>
      <c r="H159" s="335">
        <v>1</v>
      </c>
    </row>
    <row r="160" spans="1:8" x14ac:dyDescent="0.3">
      <c r="A160" s="1448">
        <v>41626</v>
      </c>
      <c r="B160" s="12" t="s">
        <v>239</v>
      </c>
      <c r="C160" s="12" t="s">
        <v>92</v>
      </c>
      <c r="D160" s="12" t="s">
        <v>70</v>
      </c>
      <c r="E160" s="13">
        <v>200</v>
      </c>
      <c r="F160" s="335">
        <v>30</v>
      </c>
      <c r="G160" s="335">
        <v>2</v>
      </c>
      <c r="H160" s="335">
        <v>2</v>
      </c>
    </row>
    <row r="161" spans="1:8" x14ac:dyDescent="0.3">
      <c r="A161" s="1448">
        <f>A160</f>
        <v>41626</v>
      </c>
      <c r="B161" s="12" t="s">
        <v>230</v>
      </c>
      <c r="C161" s="12" t="s">
        <v>13</v>
      </c>
      <c r="D161" s="12" t="s">
        <v>70</v>
      </c>
      <c r="E161" s="13">
        <v>50</v>
      </c>
      <c r="F161" s="335">
        <v>5</v>
      </c>
      <c r="G161" s="335">
        <v>5</v>
      </c>
      <c r="H161" s="335">
        <v>5</v>
      </c>
    </row>
    <row r="162" spans="1:8" x14ac:dyDescent="0.3">
      <c r="A162" s="1448">
        <f>A161</f>
        <v>41626</v>
      </c>
      <c r="B162" s="12" t="s">
        <v>32</v>
      </c>
      <c r="C162" s="12" t="s">
        <v>92</v>
      </c>
      <c r="D162" s="12" t="s">
        <v>81</v>
      </c>
      <c r="E162" s="13">
        <v>250</v>
      </c>
      <c r="F162" s="335">
        <v>1</v>
      </c>
      <c r="G162" s="335">
        <v>1</v>
      </c>
      <c r="H162" s="335">
        <v>1</v>
      </c>
    </row>
    <row r="163" spans="1:8" x14ac:dyDescent="0.3">
      <c r="A163" s="1448">
        <f>A162</f>
        <v>41626</v>
      </c>
      <c r="B163" s="12" t="s">
        <v>74</v>
      </c>
      <c r="C163" s="12" t="s">
        <v>92</v>
      </c>
      <c r="D163" s="12" t="s">
        <v>70</v>
      </c>
      <c r="E163" s="13">
        <v>50</v>
      </c>
      <c r="F163" s="335">
        <v>15</v>
      </c>
      <c r="G163" s="335">
        <v>15</v>
      </c>
      <c r="H163" s="335">
        <v>15</v>
      </c>
    </row>
    <row r="164" spans="1:8" x14ac:dyDescent="0.3">
      <c r="A164" s="1448">
        <v>41627</v>
      </c>
      <c r="B164" s="12" t="s">
        <v>222</v>
      </c>
      <c r="C164" s="12" t="s">
        <v>13</v>
      </c>
      <c r="D164" s="12" t="s">
        <v>81</v>
      </c>
      <c r="E164" s="13">
        <v>200</v>
      </c>
      <c r="F164" s="335">
        <v>15</v>
      </c>
      <c r="G164" s="335">
        <v>10</v>
      </c>
      <c r="H164" s="335">
        <v>10</v>
      </c>
    </row>
    <row r="165" spans="1:8" x14ac:dyDescent="0.3">
      <c r="A165" s="1448">
        <f>A164</f>
        <v>41627</v>
      </c>
      <c r="B165" s="12" t="s">
        <v>241</v>
      </c>
      <c r="C165" s="12" t="s">
        <v>92</v>
      </c>
      <c r="D165" s="12" t="s">
        <v>70</v>
      </c>
      <c r="E165" s="13">
        <v>100</v>
      </c>
      <c r="F165" s="335">
        <v>10</v>
      </c>
      <c r="G165" s="335">
        <v>10</v>
      </c>
      <c r="H165" s="335">
        <v>10</v>
      </c>
    </row>
    <row r="166" spans="1:8" x14ac:dyDescent="0.3">
      <c r="A166" s="1448">
        <f>A165</f>
        <v>41627</v>
      </c>
      <c r="B166" s="12" t="s">
        <v>74</v>
      </c>
      <c r="C166" s="12" t="s">
        <v>92</v>
      </c>
      <c r="D166" s="12" t="s">
        <v>70</v>
      </c>
      <c r="E166" s="13">
        <v>100</v>
      </c>
      <c r="F166" s="335">
        <v>10</v>
      </c>
      <c r="G166" s="335">
        <v>10</v>
      </c>
      <c r="H166" s="335">
        <v>10</v>
      </c>
    </row>
    <row r="167" spans="1:8" x14ac:dyDescent="0.3">
      <c r="A167" s="1448">
        <v>41628</v>
      </c>
      <c r="B167" s="3" t="s">
        <v>222</v>
      </c>
      <c r="C167" s="7" t="s">
        <v>92</v>
      </c>
      <c r="D167" s="7" t="s">
        <v>81</v>
      </c>
      <c r="E167" s="10">
        <v>350</v>
      </c>
      <c r="F167" s="334">
        <v>1</v>
      </c>
      <c r="G167" s="334">
        <v>1</v>
      </c>
      <c r="H167" s="334">
        <v>1</v>
      </c>
    </row>
    <row r="168" spans="1:8" x14ac:dyDescent="0.3">
      <c r="A168" s="1448">
        <v>41647</v>
      </c>
      <c r="B168" s="3" t="s">
        <v>71</v>
      </c>
      <c r="C168" s="7" t="s">
        <v>5</v>
      </c>
      <c r="D168" s="7" t="s">
        <v>7</v>
      </c>
      <c r="E168" s="10">
        <v>50</v>
      </c>
      <c r="F168" s="334">
        <v>10</v>
      </c>
      <c r="G168" s="334">
        <v>10</v>
      </c>
      <c r="H168" s="334">
        <v>10</v>
      </c>
    </row>
    <row r="169" spans="1:8" x14ac:dyDescent="0.3">
      <c r="A169" s="1448">
        <v>41663</v>
      </c>
      <c r="B169" s="3" t="s">
        <v>55</v>
      </c>
      <c r="C169" s="7" t="s">
        <v>5</v>
      </c>
      <c r="D169" s="7" t="s">
        <v>7</v>
      </c>
      <c r="E169" s="10">
        <v>150</v>
      </c>
      <c r="F169" s="334">
        <v>1</v>
      </c>
      <c r="G169" s="334">
        <v>1</v>
      </c>
      <c r="H169" s="334">
        <v>1</v>
      </c>
    </row>
    <row r="170" spans="1:8" x14ac:dyDescent="0.3">
      <c r="A170" s="1448">
        <v>41674</v>
      </c>
      <c r="B170" s="12" t="s">
        <v>63</v>
      </c>
      <c r="C170" s="12" t="s">
        <v>13</v>
      </c>
      <c r="D170" s="12" t="s">
        <v>6</v>
      </c>
      <c r="E170" s="13">
        <v>100</v>
      </c>
      <c r="F170" s="335">
        <v>1</v>
      </c>
      <c r="G170" s="335">
        <v>1</v>
      </c>
      <c r="H170" s="335">
        <v>1</v>
      </c>
    </row>
    <row r="171" spans="1:8" x14ac:dyDescent="0.3">
      <c r="A171" s="1448">
        <v>41677</v>
      </c>
      <c r="B171" s="3" t="s">
        <v>63</v>
      </c>
      <c r="C171" s="7" t="s">
        <v>13</v>
      </c>
      <c r="D171" s="7" t="s">
        <v>6</v>
      </c>
      <c r="E171" s="10">
        <v>50</v>
      </c>
      <c r="F171" s="334">
        <v>1</v>
      </c>
      <c r="G171" s="334">
        <v>1</v>
      </c>
      <c r="H171" s="334">
        <v>1</v>
      </c>
    </row>
    <row r="172" spans="1:8" x14ac:dyDescent="0.3">
      <c r="A172" s="1448">
        <v>41695</v>
      </c>
      <c r="B172" s="3" t="s">
        <v>98</v>
      </c>
      <c r="C172" s="10" t="s">
        <v>92</v>
      </c>
      <c r="D172" s="11" t="s">
        <v>99</v>
      </c>
      <c r="E172" s="8">
        <v>450</v>
      </c>
      <c r="F172" s="200">
        <v>20</v>
      </c>
      <c r="G172" s="200">
        <v>20</v>
      </c>
      <c r="H172" s="200">
        <v>20</v>
      </c>
    </row>
    <row r="173" spans="1:8" x14ac:dyDescent="0.3">
      <c r="A173" s="1448">
        <v>41696</v>
      </c>
      <c r="B173" s="3" t="s">
        <v>94</v>
      </c>
      <c r="C173" s="7" t="s">
        <v>5</v>
      </c>
      <c r="D173" s="7" t="s">
        <v>9</v>
      </c>
      <c r="E173" s="10">
        <v>50</v>
      </c>
      <c r="F173" s="334">
        <v>15</v>
      </c>
      <c r="G173" s="334">
        <v>15</v>
      </c>
      <c r="H173" s="334">
        <v>15</v>
      </c>
    </row>
    <row r="174" spans="1:8" x14ac:dyDescent="0.3">
      <c r="A174" s="1448">
        <f>A173</f>
        <v>41696</v>
      </c>
      <c r="B174" s="3" t="s">
        <v>72</v>
      </c>
      <c r="C174" s="7" t="s">
        <v>5</v>
      </c>
      <c r="D174" s="7" t="s">
        <v>9</v>
      </c>
      <c r="E174" s="10">
        <v>100</v>
      </c>
      <c r="F174" s="334">
        <v>20</v>
      </c>
      <c r="G174" s="334">
        <v>20</v>
      </c>
      <c r="H174" s="334">
        <v>20</v>
      </c>
    </row>
    <row r="175" spans="1:8" x14ac:dyDescent="0.3">
      <c r="A175" s="1448">
        <f>A174</f>
        <v>41696</v>
      </c>
      <c r="B175" s="3" t="s">
        <v>143</v>
      </c>
      <c r="C175" s="7" t="s">
        <v>5</v>
      </c>
      <c r="D175" s="7" t="s">
        <v>23</v>
      </c>
      <c r="E175" s="10">
        <v>100</v>
      </c>
      <c r="F175" s="334">
        <v>20</v>
      </c>
      <c r="G175" s="334">
        <v>20</v>
      </c>
      <c r="H175" s="334">
        <v>20</v>
      </c>
    </row>
    <row r="176" spans="1:8" x14ac:dyDescent="0.3">
      <c r="A176" s="1448">
        <v>41702</v>
      </c>
      <c r="B176" s="12" t="s">
        <v>105</v>
      </c>
      <c r="C176" s="12" t="s">
        <v>5</v>
      </c>
      <c r="D176" s="12" t="s">
        <v>7</v>
      </c>
      <c r="E176" s="13">
        <v>200</v>
      </c>
      <c r="F176" s="335">
        <v>15</v>
      </c>
      <c r="G176" s="335">
        <v>15</v>
      </c>
      <c r="H176" s="335">
        <v>15</v>
      </c>
    </row>
    <row r="177" spans="1:8" x14ac:dyDescent="0.3">
      <c r="A177" s="1448">
        <f>A176</f>
        <v>41702</v>
      </c>
      <c r="B177" s="12" t="s">
        <v>167</v>
      </c>
      <c r="C177" s="12" t="s">
        <v>92</v>
      </c>
      <c r="D177" s="12" t="s">
        <v>77</v>
      </c>
      <c r="E177" s="13">
        <v>200</v>
      </c>
      <c r="F177" s="335">
        <v>1</v>
      </c>
      <c r="G177" s="335">
        <v>1</v>
      </c>
      <c r="H177" s="335">
        <v>1</v>
      </c>
    </row>
    <row r="178" spans="1:8" x14ac:dyDescent="0.3">
      <c r="A178" s="1448">
        <v>41704</v>
      </c>
      <c r="B178" s="3" t="s">
        <v>209</v>
      </c>
      <c r="C178" s="7" t="s">
        <v>92</v>
      </c>
      <c r="D178" s="7" t="s">
        <v>99</v>
      </c>
      <c r="E178" s="10">
        <v>150</v>
      </c>
      <c r="F178" s="334">
        <v>1</v>
      </c>
      <c r="G178" s="334">
        <v>1</v>
      </c>
      <c r="H178" s="334">
        <v>1</v>
      </c>
    </row>
    <row r="179" spans="1:8" x14ac:dyDescent="0.3">
      <c r="A179" s="1448">
        <v>41705</v>
      </c>
      <c r="B179" s="3" t="s">
        <v>167</v>
      </c>
      <c r="C179" s="7" t="s">
        <v>92</v>
      </c>
      <c r="D179" s="7" t="s">
        <v>77</v>
      </c>
      <c r="E179" s="10">
        <v>1000</v>
      </c>
      <c r="F179" s="334">
        <v>1</v>
      </c>
      <c r="G179" s="334">
        <v>1</v>
      </c>
      <c r="H179" s="334">
        <v>1</v>
      </c>
    </row>
    <row r="180" spans="1:8" x14ac:dyDescent="0.3">
      <c r="A180" s="1448">
        <v>41708</v>
      </c>
      <c r="B180" s="3" t="s">
        <v>71</v>
      </c>
      <c r="C180" s="10" t="s">
        <v>5</v>
      </c>
      <c r="D180" s="11" t="s">
        <v>7</v>
      </c>
      <c r="E180" s="8">
        <v>550</v>
      </c>
      <c r="F180" s="200">
        <v>8</v>
      </c>
      <c r="G180" s="200">
        <v>8</v>
      </c>
      <c r="H180" s="200">
        <v>8</v>
      </c>
    </row>
    <row r="181" spans="1:8" x14ac:dyDescent="0.3">
      <c r="A181" s="1448">
        <f>A180</f>
        <v>41708</v>
      </c>
      <c r="B181" s="3" t="s">
        <v>144</v>
      </c>
      <c r="C181" s="10" t="s">
        <v>5</v>
      </c>
      <c r="D181" s="11" t="s">
        <v>9</v>
      </c>
      <c r="E181" s="8">
        <v>450</v>
      </c>
      <c r="F181" s="200">
        <v>15</v>
      </c>
      <c r="G181" s="200">
        <v>15</v>
      </c>
      <c r="H181" s="200">
        <v>15</v>
      </c>
    </row>
    <row r="182" spans="1:8" x14ac:dyDescent="0.3">
      <c r="A182" s="1448">
        <f>A181</f>
        <v>41708</v>
      </c>
      <c r="B182" s="3" t="s">
        <v>167</v>
      </c>
      <c r="C182" s="10" t="s">
        <v>13</v>
      </c>
      <c r="D182" s="11" t="s">
        <v>77</v>
      </c>
      <c r="E182" s="8">
        <v>700</v>
      </c>
      <c r="F182" s="200">
        <v>1</v>
      </c>
      <c r="G182" s="200">
        <v>1</v>
      </c>
      <c r="H182" s="200">
        <v>1</v>
      </c>
    </row>
    <row r="183" spans="1:8" x14ac:dyDescent="0.3">
      <c r="A183" s="1448">
        <v>41710</v>
      </c>
      <c r="B183" s="3" t="s">
        <v>167</v>
      </c>
      <c r="C183" s="7" t="s">
        <v>92</v>
      </c>
      <c r="D183" s="7" t="s">
        <v>77</v>
      </c>
      <c r="E183" s="10">
        <v>400</v>
      </c>
      <c r="F183" s="334">
        <v>3</v>
      </c>
      <c r="G183" s="334">
        <v>2</v>
      </c>
      <c r="H183" s="334">
        <v>2</v>
      </c>
    </row>
    <row r="184" spans="1:8" x14ac:dyDescent="0.3">
      <c r="A184" s="1448">
        <v>41711</v>
      </c>
      <c r="B184" s="3" t="s">
        <v>167</v>
      </c>
      <c r="C184" s="10" t="s">
        <v>92</v>
      </c>
      <c r="D184" s="11" t="s">
        <v>77</v>
      </c>
      <c r="E184" s="8">
        <v>250</v>
      </c>
      <c r="F184" s="200">
        <v>2</v>
      </c>
      <c r="G184" s="200">
        <v>2</v>
      </c>
      <c r="H184" s="200">
        <v>2</v>
      </c>
    </row>
    <row r="185" spans="1:8" x14ac:dyDescent="0.3">
      <c r="A185" s="1448">
        <v>41718</v>
      </c>
      <c r="B185" s="3" t="s">
        <v>32</v>
      </c>
      <c r="C185" s="7" t="s">
        <v>92</v>
      </c>
      <c r="D185" s="7" t="s">
        <v>81</v>
      </c>
      <c r="E185" s="10">
        <v>200</v>
      </c>
      <c r="F185" s="334">
        <v>10</v>
      </c>
      <c r="G185" s="334">
        <v>10</v>
      </c>
      <c r="H185" s="334">
        <v>10</v>
      </c>
    </row>
    <row r="186" spans="1:8" x14ac:dyDescent="0.3">
      <c r="A186" s="1448">
        <v>41722</v>
      </c>
      <c r="B186" s="3" t="s">
        <v>55</v>
      </c>
      <c r="C186" s="7" t="s">
        <v>5</v>
      </c>
      <c r="D186" s="7" t="s">
        <v>7</v>
      </c>
      <c r="E186" s="10">
        <v>50</v>
      </c>
      <c r="F186" s="334">
        <v>1</v>
      </c>
      <c r="G186" s="334">
        <v>1</v>
      </c>
      <c r="H186" s="334">
        <v>1</v>
      </c>
    </row>
    <row r="187" spans="1:8" x14ac:dyDescent="0.3">
      <c r="A187" s="1448">
        <f>A186</f>
        <v>41722</v>
      </c>
      <c r="B187" s="3" t="s">
        <v>167</v>
      </c>
      <c r="C187" s="7" t="s">
        <v>92</v>
      </c>
      <c r="D187" s="7" t="s">
        <v>77</v>
      </c>
      <c r="E187" s="10">
        <v>500</v>
      </c>
      <c r="F187" s="334">
        <v>1</v>
      </c>
      <c r="G187" s="334">
        <v>1</v>
      </c>
      <c r="H187" s="334">
        <v>1</v>
      </c>
    </row>
    <row r="188" spans="1:8" x14ac:dyDescent="0.3">
      <c r="A188" s="1448">
        <v>41733</v>
      </c>
      <c r="B188" s="3" t="s">
        <v>167</v>
      </c>
      <c r="C188" s="7" t="s">
        <v>92</v>
      </c>
      <c r="D188" s="7" t="s">
        <v>77</v>
      </c>
      <c r="E188" s="10">
        <v>200</v>
      </c>
      <c r="F188" s="334">
        <v>1</v>
      </c>
      <c r="G188" s="334">
        <v>1</v>
      </c>
      <c r="H188" s="334">
        <v>1</v>
      </c>
    </row>
    <row r="189" spans="1:8" x14ac:dyDescent="0.3">
      <c r="A189" s="1448">
        <f>A188</f>
        <v>41733</v>
      </c>
      <c r="B189" s="3" t="s">
        <v>32</v>
      </c>
      <c r="C189" s="7" t="s">
        <v>92</v>
      </c>
      <c r="D189" s="7" t="s">
        <v>81</v>
      </c>
      <c r="E189" s="10">
        <v>50</v>
      </c>
      <c r="F189" s="334">
        <v>10</v>
      </c>
      <c r="G189" s="334">
        <v>10</v>
      </c>
      <c r="H189" s="334">
        <v>10</v>
      </c>
    </row>
    <row r="190" spans="1:8" x14ac:dyDescent="0.3">
      <c r="A190" s="1448">
        <v>41736</v>
      </c>
      <c r="B190" s="3" t="s">
        <v>167</v>
      </c>
      <c r="C190" s="10" t="s">
        <v>92</v>
      </c>
      <c r="D190" s="11" t="s">
        <v>77</v>
      </c>
      <c r="E190" s="8">
        <v>50</v>
      </c>
      <c r="F190" s="200">
        <v>20</v>
      </c>
      <c r="G190" s="200">
        <v>20</v>
      </c>
      <c r="H190" s="200">
        <v>20</v>
      </c>
    </row>
    <row r="191" spans="1:8" x14ac:dyDescent="0.3">
      <c r="A191" s="1448">
        <v>41738</v>
      </c>
      <c r="B191" s="3" t="s">
        <v>71</v>
      </c>
      <c r="C191" s="7" t="s">
        <v>5</v>
      </c>
      <c r="D191" s="7" t="s">
        <v>7</v>
      </c>
      <c r="E191" s="10">
        <v>50</v>
      </c>
      <c r="F191" s="334">
        <v>10</v>
      </c>
      <c r="G191" s="334">
        <v>10</v>
      </c>
      <c r="H191" s="334">
        <v>10</v>
      </c>
    </row>
    <row r="192" spans="1:8" x14ac:dyDescent="0.3">
      <c r="A192" s="1448">
        <f>A191</f>
        <v>41738</v>
      </c>
      <c r="B192" s="3" t="s">
        <v>98</v>
      </c>
      <c r="C192" s="7" t="s">
        <v>92</v>
      </c>
      <c r="D192" s="7" t="s">
        <v>99</v>
      </c>
      <c r="E192" s="10">
        <v>100</v>
      </c>
      <c r="F192" s="334">
        <v>10</v>
      </c>
      <c r="G192" s="334">
        <v>10</v>
      </c>
      <c r="H192" s="334">
        <v>10</v>
      </c>
    </row>
    <row r="193" spans="1:8" x14ac:dyDescent="0.3">
      <c r="A193" s="1448">
        <f>A192</f>
        <v>41738</v>
      </c>
      <c r="B193" s="3" t="s">
        <v>225</v>
      </c>
      <c r="C193" s="7" t="s">
        <v>13</v>
      </c>
      <c r="D193" s="7" t="s">
        <v>81</v>
      </c>
      <c r="E193" s="10">
        <v>400</v>
      </c>
      <c r="F193" s="334">
        <v>1</v>
      </c>
      <c r="G193" s="334">
        <v>1</v>
      </c>
      <c r="H193" s="334">
        <v>1</v>
      </c>
    </row>
    <row r="194" spans="1:8" x14ac:dyDescent="0.3">
      <c r="A194" s="1448">
        <f>A193</f>
        <v>41738</v>
      </c>
      <c r="B194" s="3" t="s">
        <v>209</v>
      </c>
      <c r="C194" s="7" t="s">
        <v>13</v>
      </c>
      <c r="D194" s="7" t="s">
        <v>99</v>
      </c>
      <c r="E194" s="10">
        <v>100</v>
      </c>
      <c r="F194" s="334">
        <v>10</v>
      </c>
      <c r="G194" s="334">
        <v>10</v>
      </c>
      <c r="H194" s="334">
        <v>10</v>
      </c>
    </row>
    <row r="195" spans="1:8" x14ac:dyDescent="0.3">
      <c r="A195" s="1448">
        <v>41764</v>
      </c>
      <c r="B195" s="3" t="s">
        <v>167</v>
      </c>
      <c r="C195" s="7" t="s">
        <v>92</v>
      </c>
      <c r="D195" s="7" t="s">
        <v>77</v>
      </c>
      <c r="E195" s="10">
        <v>1000</v>
      </c>
      <c r="F195" s="334">
        <v>1</v>
      </c>
      <c r="G195" s="334">
        <v>1</v>
      </c>
      <c r="H195" s="334">
        <v>1</v>
      </c>
    </row>
    <row r="196" spans="1:8" x14ac:dyDescent="0.3">
      <c r="A196" s="1448">
        <v>41767</v>
      </c>
      <c r="B196" s="3" t="s">
        <v>167</v>
      </c>
      <c r="C196" s="7" t="s">
        <v>92</v>
      </c>
      <c r="D196" s="7" t="s">
        <v>77</v>
      </c>
      <c r="E196" s="10">
        <v>1750</v>
      </c>
      <c r="F196" s="334">
        <v>1</v>
      </c>
      <c r="G196" s="334">
        <v>1</v>
      </c>
      <c r="H196" s="334">
        <v>1</v>
      </c>
    </row>
    <row r="197" spans="1:8" x14ac:dyDescent="0.3">
      <c r="A197" s="1448">
        <v>41773</v>
      </c>
      <c r="B197" s="3" t="s">
        <v>212</v>
      </c>
      <c r="C197" s="10" t="s">
        <v>5</v>
      </c>
      <c r="D197" s="11" t="s">
        <v>23</v>
      </c>
      <c r="E197" s="8">
        <v>300</v>
      </c>
      <c r="F197" s="200">
        <v>40</v>
      </c>
      <c r="G197" s="200">
        <v>40</v>
      </c>
      <c r="H197" s="200">
        <v>40</v>
      </c>
    </row>
    <row r="198" spans="1:8" x14ac:dyDescent="0.3">
      <c r="A198" s="1448">
        <v>41774</v>
      </c>
      <c r="B198" s="3" t="s">
        <v>212</v>
      </c>
      <c r="C198" s="7" t="s">
        <v>5</v>
      </c>
      <c r="D198" s="7" t="s">
        <v>23</v>
      </c>
      <c r="E198" s="10">
        <v>1000</v>
      </c>
      <c r="F198" s="334">
        <v>40</v>
      </c>
      <c r="G198" s="334">
        <v>40</v>
      </c>
      <c r="H198" s="334">
        <v>40</v>
      </c>
    </row>
    <row r="199" spans="1:8" x14ac:dyDescent="0.3">
      <c r="A199" s="1448">
        <v>41775</v>
      </c>
      <c r="B199" s="3" t="s">
        <v>222</v>
      </c>
      <c r="C199" s="7" t="s">
        <v>13</v>
      </c>
      <c r="D199" s="7" t="s">
        <v>81</v>
      </c>
      <c r="E199" s="10">
        <v>50</v>
      </c>
      <c r="F199" s="334">
        <v>1</v>
      </c>
      <c r="G199" s="334">
        <v>1</v>
      </c>
      <c r="H199" s="334">
        <v>1</v>
      </c>
    </row>
    <row r="200" spans="1:8" x14ac:dyDescent="0.3">
      <c r="A200" s="1448">
        <f>A199</f>
        <v>41775</v>
      </c>
      <c r="B200" s="3" t="s">
        <v>203</v>
      </c>
      <c r="C200" s="7" t="s">
        <v>13</v>
      </c>
      <c r="D200" s="7" t="s">
        <v>81</v>
      </c>
      <c r="E200" s="10">
        <v>500</v>
      </c>
      <c r="F200" s="334">
        <v>3</v>
      </c>
      <c r="G200" s="334">
        <v>1</v>
      </c>
      <c r="H200" s="334">
        <v>3</v>
      </c>
    </row>
    <row r="201" spans="1:8" x14ac:dyDescent="0.3">
      <c r="A201" s="1448">
        <f>A200</f>
        <v>41775</v>
      </c>
      <c r="B201" s="3" t="s">
        <v>167</v>
      </c>
      <c r="C201" s="7" t="s">
        <v>13</v>
      </c>
      <c r="D201" s="7" t="s">
        <v>77</v>
      </c>
      <c r="E201" s="10">
        <v>900</v>
      </c>
      <c r="F201" s="334">
        <v>1</v>
      </c>
      <c r="G201" s="334">
        <v>1</v>
      </c>
      <c r="H201" s="334">
        <v>1</v>
      </c>
    </row>
    <row r="202" spans="1:8" x14ac:dyDescent="0.3">
      <c r="A202" s="1448">
        <v>41778</v>
      </c>
      <c r="B202" s="3" t="s">
        <v>167</v>
      </c>
      <c r="C202" s="7" t="s">
        <v>92</v>
      </c>
      <c r="D202" s="7" t="s">
        <v>77</v>
      </c>
      <c r="E202" s="10">
        <v>550</v>
      </c>
      <c r="F202" s="334">
        <v>10</v>
      </c>
      <c r="G202" s="334">
        <v>10</v>
      </c>
      <c r="H202" s="334">
        <v>10</v>
      </c>
    </row>
    <row r="203" spans="1:8" x14ac:dyDescent="0.3">
      <c r="A203" s="1448">
        <v>41780</v>
      </c>
      <c r="B203" s="3" t="s">
        <v>206</v>
      </c>
      <c r="C203" s="7" t="s">
        <v>5</v>
      </c>
      <c r="D203" s="7" t="s">
        <v>99</v>
      </c>
      <c r="E203" s="10">
        <v>50</v>
      </c>
      <c r="F203" s="334">
        <v>1</v>
      </c>
      <c r="G203" s="334">
        <v>1</v>
      </c>
      <c r="H203" s="334">
        <v>1</v>
      </c>
    </row>
    <row r="204" spans="1:8" x14ac:dyDescent="0.3">
      <c r="A204" s="1448">
        <f>A203</f>
        <v>41780</v>
      </c>
      <c r="B204" s="3" t="s">
        <v>203</v>
      </c>
      <c r="C204" s="7" t="s">
        <v>92</v>
      </c>
      <c r="D204" s="7" t="s">
        <v>81</v>
      </c>
      <c r="E204" s="10">
        <v>50</v>
      </c>
      <c r="F204" s="334">
        <v>1</v>
      </c>
      <c r="G204" s="334">
        <v>1</v>
      </c>
      <c r="H204" s="334">
        <v>1</v>
      </c>
    </row>
    <row r="205" spans="1:8" x14ac:dyDescent="0.3">
      <c r="A205" s="1448">
        <f>A204</f>
        <v>41780</v>
      </c>
      <c r="B205" s="3" t="s">
        <v>230</v>
      </c>
      <c r="C205" s="7" t="s">
        <v>92</v>
      </c>
      <c r="D205" s="7" t="s">
        <v>70</v>
      </c>
      <c r="E205" s="10">
        <v>100</v>
      </c>
      <c r="F205" s="334">
        <v>30</v>
      </c>
      <c r="G205" s="334">
        <v>30</v>
      </c>
      <c r="H205" s="334">
        <v>30</v>
      </c>
    </row>
    <row r="206" spans="1:8" x14ac:dyDescent="0.3">
      <c r="A206" s="1448">
        <f>A205</f>
        <v>41780</v>
      </c>
      <c r="B206" s="3" t="s">
        <v>225</v>
      </c>
      <c r="C206" s="7" t="s">
        <v>13</v>
      </c>
      <c r="D206" s="7" t="s">
        <v>81</v>
      </c>
      <c r="E206" s="10">
        <v>100</v>
      </c>
      <c r="F206" s="334">
        <v>1</v>
      </c>
      <c r="G206" s="334">
        <v>1</v>
      </c>
      <c r="H206" s="334">
        <v>1</v>
      </c>
    </row>
    <row r="207" spans="1:8" x14ac:dyDescent="0.3">
      <c r="A207" s="1448">
        <v>41782</v>
      </c>
      <c r="B207" s="3" t="s">
        <v>167</v>
      </c>
      <c r="C207" s="7" t="s">
        <v>13</v>
      </c>
      <c r="D207" s="7" t="s">
        <v>77</v>
      </c>
      <c r="E207" s="10">
        <v>100</v>
      </c>
      <c r="F207" s="334">
        <v>10</v>
      </c>
      <c r="G207" s="334">
        <v>10</v>
      </c>
      <c r="H207" s="334">
        <v>10</v>
      </c>
    </row>
    <row r="208" spans="1:8" x14ac:dyDescent="0.3">
      <c r="A208" s="1448">
        <f>A207</f>
        <v>41782</v>
      </c>
      <c r="B208" s="3" t="s">
        <v>32</v>
      </c>
      <c r="C208" s="7" t="s">
        <v>13</v>
      </c>
      <c r="D208" s="7" t="s">
        <v>81</v>
      </c>
      <c r="E208" s="10">
        <v>50</v>
      </c>
      <c r="F208" s="334">
        <v>1</v>
      </c>
      <c r="G208" s="334">
        <v>1</v>
      </c>
      <c r="H208" s="334">
        <v>1</v>
      </c>
    </row>
    <row r="209" spans="1:8" x14ac:dyDescent="0.3">
      <c r="A209" s="1448">
        <f>A208</f>
        <v>41782</v>
      </c>
      <c r="B209" s="3" t="s">
        <v>143</v>
      </c>
      <c r="C209" s="7" t="s">
        <v>5</v>
      </c>
      <c r="D209" s="7" t="s">
        <v>23</v>
      </c>
      <c r="E209" s="10">
        <v>100</v>
      </c>
      <c r="F209" s="334">
        <v>35</v>
      </c>
      <c r="G209" s="334">
        <v>35</v>
      </c>
      <c r="H209" s="334">
        <v>35</v>
      </c>
    </row>
    <row r="210" spans="1:8" x14ac:dyDescent="0.3">
      <c r="A210" s="1448">
        <v>41795</v>
      </c>
      <c r="B210" s="3" t="s">
        <v>148</v>
      </c>
      <c r="C210" s="7" t="s">
        <v>5</v>
      </c>
      <c r="D210" s="7" t="s">
        <v>67</v>
      </c>
      <c r="E210" s="10">
        <v>600</v>
      </c>
      <c r="F210" s="334">
        <v>10</v>
      </c>
      <c r="G210" s="334">
        <v>10</v>
      </c>
      <c r="H210" s="334">
        <v>10</v>
      </c>
    </row>
    <row r="211" spans="1:8" x14ac:dyDescent="0.3">
      <c r="A211" s="1448">
        <v>41799</v>
      </c>
      <c r="B211" s="12" t="s">
        <v>76</v>
      </c>
      <c r="C211" s="12" t="s">
        <v>13</v>
      </c>
      <c r="D211" s="12" t="s">
        <v>77</v>
      </c>
      <c r="E211" s="13">
        <v>500</v>
      </c>
      <c r="F211" s="335">
        <v>20</v>
      </c>
      <c r="G211" s="335">
        <v>20</v>
      </c>
      <c r="H211" s="335">
        <v>20</v>
      </c>
    </row>
    <row r="212" spans="1:8" x14ac:dyDescent="0.3">
      <c r="A212" s="1448">
        <v>41801</v>
      </c>
      <c r="B212" s="3" t="s">
        <v>148</v>
      </c>
      <c r="C212" s="7" t="s">
        <v>5</v>
      </c>
      <c r="D212" s="7" t="s">
        <v>67</v>
      </c>
      <c r="E212" s="10">
        <v>50</v>
      </c>
      <c r="F212" s="334">
        <v>10</v>
      </c>
      <c r="G212" s="334">
        <v>10</v>
      </c>
      <c r="H212" s="334">
        <v>10</v>
      </c>
    </row>
    <row r="213" spans="1:8" x14ac:dyDescent="0.3">
      <c r="A213" s="1448">
        <v>41802</v>
      </c>
      <c r="B213" s="3" t="s">
        <v>34</v>
      </c>
      <c r="C213" s="7" t="s">
        <v>5</v>
      </c>
      <c r="D213" s="7" t="s">
        <v>81</v>
      </c>
      <c r="E213" s="10">
        <v>50</v>
      </c>
      <c r="F213" s="334">
        <v>15</v>
      </c>
      <c r="G213" s="334">
        <v>15</v>
      </c>
      <c r="H213" s="334">
        <v>15</v>
      </c>
    </row>
    <row r="214" spans="1:8" x14ac:dyDescent="0.3">
      <c r="A214" s="1448">
        <v>41803</v>
      </c>
      <c r="B214" s="3" t="s">
        <v>221</v>
      </c>
      <c r="C214" s="7" t="s">
        <v>5</v>
      </c>
      <c r="D214" s="7" t="s">
        <v>67</v>
      </c>
      <c r="E214" s="10">
        <v>500</v>
      </c>
      <c r="F214" s="334">
        <v>15</v>
      </c>
      <c r="G214" s="334">
        <v>15</v>
      </c>
      <c r="H214" s="334">
        <v>15</v>
      </c>
    </row>
    <row r="215" spans="1:8" x14ac:dyDescent="0.3">
      <c r="A215" s="1448">
        <v>41820</v>
      </c>
      <c r="B215" s="3" t="s">
        <v>76</v>
      </c>
      <c r="C215" s="7" t="s">
        <v>13</v>
      </c>
      <c r="D215" s="7" t="s">
        <v>77</v>
      </c>
      <c r="E215" s="10">
        <v>1000</v>
      </c>
      <c r="F215" s="334">
        <v>15</v>
      </c>
      <c r="G215" s="334">
        <v>5</v>
      </c>
      <c r="H215" s="334">
        <v>5</v>
      </c>
    </row>
    <row r="216" spans="1:8" x14ac:dyDescent="0.3">
      <c r="A216" s="1448">
        <f>A215</f>
        <v>41820</v>
      </c>
      <c r="B216" s="3" t="s">
        <v>221</v>
      </c>
      <c r="C216" s="7" t="s">
        <v>5</v>
      </c>
      <c r="D216" s="7" t="s">
        <v>67</v>
      </c>
      <c r="E216" s="10">
        <v>100</v>
      </c>
      <c r="F216" s="334">
        <v>30</v>
      </c>
      <c r="G216" s="334">
        <v>30</v>
      </c>
      <c r="H216" s="334">
        <v>30</v>
      </c>
    </row>
    <row r="217" spans="1:8" x14ac:dyDescent="0.3">
      <c r="A217" s="1448">
        <v>41821</v>
      </c>
      <c r="B217" s="3" t="s">
        <v>221</v>
      </c>
      <c r="C217" s="7" t="s">
        <v>5</v>
      </c>
      <c r="D217" s="7" t="s">
        <v>67</v>
      </c>
      <c r="E217" s="10">
        <v>350</v>
      </c>
      <c r="F217" s="334">
        <v>15</v>
      </c>
      <c r="G217" s="334">
        <v>15</v>
      </c>
      <c r="H217" s="334">
        <v>15</v>
      </c>
    </row>
    <row r="218" spans="1:8" x14ac:dyDescent="0.3">
      <c r="A218" s="1448">
        <v>41824</v>
      </c>
      <c r="B218" s="3" t="s">
        <v>103</v>
      </c>
      <c r="C218" s="7" t="s">
        <v>5</v>
      </c>
      <c r="D218" s="7" t="s">
        <v>35</v>
      </c>
      <c r="E218" s="10">
        <v>600</v>
      </c>
      <c r="F218" s="334">
        <v>15</v>
      </c>
      <c r="G218" s="334">
        <v>15</v>
      </c>
      <c r="H218" s="334">
        <v>15</v>
      </c>
    </row>
    <row r="219" spans="1:8" x14ac:dyDescent="0.3">
      <c r="A219" s="1448">
        <f>A218</f>
        <v>41824</v>
      </c>
      <c r="B219" s="3" t="s">
        <v>144</v>
      </c>
      <c r="C219" s="7" t="s">
        <v>5</v>
      </c>
      <c r="D219" s="7" t="s">
        <v>9</v>
      </c>
      <c r="E219" s="10">
        <v>50</v>
      </c>
      <c r="F219" s="334">
        <v>2</v>
      </c>
      <c r="G219" s="334">
        <v>2</v>
      </c>
      <c r="H219" s="334">
        <v>2</v>
      </c>
    </row>
    <row r="220" spans="1:8" x14ac:dyDescent="0.3">
      <c r="A220" s="1448">
        <f>A219</f>
        <v>41824</v>
      </c>
      <c r="B220" s="3" t="s">
        <v>52</v>
      </c>
      <c r="C220" s="7" t="s">
        <v>5</v>
      </c>
      <c r="D220" s="7" t="s">
        <v>35</v>
      </c>
      <c r="E220" s="10">
        <v>200</v>
      </c>
      <c r="F220" s="334">
        <v>50</v>
      </c>
      <c r="G220" s="334">
        <v>50</v>
      </c>
      <c r="H220" s="334">
        <v>50</v>
      </c>
    </row>
    <row r="221" spans="1:8" x14ac:dyDescent="0.3">
      <c r="A221" s="1448">
        <f>A220</f>
        <v>41824</v>
      </c>
      <c r="B221" s="3" t="s">
        <v>167</v>
      </c>
      <c r="C221" s="7" t="s">
        <v>92</v>
      </c>
      <c r="D221" s="7" t="s">
        <v>77</v>
      </c>
      <c r="E221" s="10">
        <v>200</v>
      </c>
      <c r="F221" s="334">
        <v>40</v>
      </c>
      <c r="G221" s="334">
        <v>40</v>
      </c>
      <c r="H221" s="334">
        <v>40</v>
      </c>
    </row>
    <row r="222" spans="1:8" x14ac:dyDescent="0.3">
      <c r="A222" s="1448">
        <f>A221</f>
        <v>41824</v>
      </c>
      <c r="B222" s="3" t="s">
        <v>85</v>
      </c>
      <c r="C222" s="7" t="s">
        <v>5</v>
      </c>
      <c r="D222" s="7" t="s">
        <v>23</v>
      </c>
      <c r="E222" s="10">
        <v>1900</v>
      </c>
      <c r="F222" s="334">
        <v>10</v>
      </c>
      <c r="G222" s="334">
        <v>10</v>
      </c>
      <c r="H222" s="334">
        <v>10</v>
      </c>
    </row>
    <row r="223" spans="1:8" x14ac:dyDescent="0.3">
      <c r="A223" s="1448">
        <f>A222</f>
        <v>41824</v>
      </c>
      <c r="B223" s="3" t="s">
        <v>195</v>
      </c>
      <c r="C223" s="7" t="s">
        <v>13</v>
      </c>
      <c r="D223" s="7" t="s">
        <v>9</v>
      </c>
      <c r="E223" s="10">
        <v>50</v>
      </c>
      <c r="F223" s="334">
        <v>2</v>
      </c>
      <c r="G223" s="334">
        <v>2</v>
      </c>
      <c r="H223" s="334">
        <v>2</v>
      </c>
    </row>
    <row r="224" spans="1:8" x14ac:dyDescent="0.3">
      <c r="A224" s="1448">
        <v>41827</v>
      </c>
      <c r="B224" s="3" t="s">
        <v>167</v>
      </c>
      <c r="C224" s="7" t="s">
        <v>92</v>
      </c>
      <c r="D224" s="7" t="s">
        <v>77</v>
      </c>
      <c r="E224" s="10">
        <v>200</v>
      </c>
      <c r="F224" s="334">
        <v>40</v>
      </c>
      <c r="G224" s="334">
        <v>40</v>
      </c>
      <c r="H224" s="334">
        <v>40</v>
      </c>
    </row>
    <row r="225" spans="1:8" x14ac:dyDescent="0.3">
      <c r="A225" s="1448">
        <v>41829</v>
      </c>
      <c r="B225" s="3" t="s">
        <v>222</v>
      </c>
      <c r="C225" s="7" t="s">
        <v>13</v>
      </c>
      <c r="D225" s="7" t="s">
        <v>81</v>
      </c>
      <c r="E225" s="10">
        <v>250</v>
      </c>
      <c r="F225" s="334">
        <v>1</v>
      </c>
      <c r="G225" s="334">
        <v>1</v>
      </c>
      <c r="H225" s="334">
        <v>1</v>
      </c>
    </row>
    <row r="226" spans="1:8" x14ac:dyDescent="0.3">
      <c r="A226" s="1448">
        <f>A225</f>
        <v>41829</v>
      </c>
      <c r="B226" s="3" t="s">
        <v>239</v>
      </c>
      <c r="C226" s="7" t="s">
        <v>13</v>
      </c>
      <c r="D226" s="7" t="s">
        <v>70</v>
      </c>
      <c r="E226" s="10">
        <v>50</v>
      </c>
      <c r="F226" s="334">
        <v>1</v>
      </c>
      <c r="G226" s="334">
        <v>1</v>
      </c>
      <c r="H226" s="334">
        <v>1</v>
      </c>
    </row>
    <row r="227" spans="1:8" x14ac:dyDescent="0.3">
      <c r="A227" s="1448">
        <v>41830</v>
      </c>
      <c r="B227" s="3" t="s">
        <v>140</v>
      </c>
      <c r="C227" s="7" t="s">
        <v>92</v>
      </c>
      <c r="D227" s="7" t="s">
        <v>81</v>
      </c>
      <c r="E227" s="10">
        <v>150</v>
      </c>
      <c r="F227" s="334">
        <v>10</v>
      </c>
      <c r="G227" s="334">
        <v>10</v>
      </c>
      <c r="H227" s="334">
        <v>10</v>
      </c>
    </row>
    <row r="228" spans="1:8" x14ac:dyDescent="0.3">
      <c r="A228" s="1448">
        <f>A227</f>
        <v>41830</v>
      </c>
      <c r="B228" s="3" t="s">
        <v>131</v>
      </c>
      <c r="C228" s="7" t="s">
        <v>92</v>
      </c>
      <c r="D228" s="7" t="s">
        <v>81</v>
      </c>
      <c r="E228" s="10">
        <v>100</v>
      </c>
      <c r="F228" s="334">
        <v>10</v>
      </c>
      <c r="G228" s="334">
        <v>10</v>
      </c>
      <c r="H228" s="334">
        <v>10</v>
      </c>
    </row>
    <row r="229" spans="1:8" x14ac:dyDescent="0.3">
      <c r="A229" s="1448">
        <f>A228</f>
        <v>41830</v>
      </c>
      <c r="B229" s="3" t="s">
        <v>132</v>
      </c>
      <c r="C229" s="7" t="s">
        <v>13</v>
      </c>
      <c r="D229" s="7" t="s">
        <v>81</v>
      </c>
      <c r="E229" s="10">
        <v>50</v>
      </c>
      <c r="F229" s="334">
        <v>10</v>
      </c>
      <c r="G229" s="334">
        <v>10</v>
      </c>
      <c r="H229" s="334">
        <v>10</v>
      </c>
    </row>
    <row r="230" spans="1:8" x14ac:dyDescent="0.3">
      <c r="A230" s="1448">
        <f>A229</f>
        <v>41830</v>
      </c>
      <c r="B230" s="3" t="s">
        <v>225</v>
      </c>
      <c r="C230" s="7" t="s">
        <v>5</v>
      </c>
      <c r="D230" s="7" t="s">
        <v>99</v>
      </c>
      <c r="E230" s="10">
        <v>200</v>
      </c>
      <c r="F230" s="334">
        <v>1</v>
      </c>
      <c r="G230" s="334">
        <v>1</v>
      </c>
      <c r="H230" s="334">
        <v>1</v>
      </c>
    </row>
    <row r="231" spans="1:8" x14ac:dyDescent="0.3">
      <c r="A231" s="1448">
        <v>41831</v>
      </c>
      <c r="B231" s="3" t="s">
        <v>164</v>
      </c>
      <c r="C231" s="7" t="s">
        <v>5</v>
      </c>
      <c r="D231" s="7" t="s">
        <v>6</v>
      </c>
      <c r="E231" s="10">
        <v>250</v>
      </c>
      <c r="F231" s="334">
        <v>5</v>
      </c>
      <c r="G231" s="334">
        <v>5</v>
      </c>
      <c r="H231" s="334">
        <v>5</v>
      </c>
    </row>
    <row r="232" spans="1:8" x14ac:dyDescent="0.3">
      <c r="A232" s="1448">
        <v>41834</v>
      </c>
      <c r="B232" s="3" t="s">
        <v>163</v>
      </c>
      <c r="C232" s="7" t="s">
        <v>5</v>
      </c>
      <c r="D232" s="7" t="s">
        <v>6</v>
      </c>
      <c r="E232" s="10">
        <v>100</v>
      </c>
      <c r="F232" s="334">
        <v>10</v>
      </c>
      <c r="G232" s="334">
        <v>10</v>
      </c>
      <c r="H232" s="334">
        <v>10</v>
      </c>
    </row>
    <row r="233" spans="1:8" x14ac:dyDescent="0.3">
      <c r="A233" s="1448">
        <f>A232</f>
        <v>41834</v>
      </c>
      <c r="B233" s="3" t="s">
        <v>167</v>
      </c>
      <c r="C233" s="7" t="s">
        <v>13</v>
      </c>
      <c r="D233" s="7" t="s">
        <v>77</v>
      </c>
      <c r="E233" s="10">
        <v>100</v>
      </c>
      <c r="F233" s="334">
        <v>10</v>
      </c>
      <c r="G233" s="334">
        <v>10</v>
      </c>
      <c r="H233" s="334">
        <v>10</v>
      </c>
    </row>
    <row r="234" spans="1:8" x14ac:dyDescent="0.3">
      <c r="A234" s="1448">
        <f>A233</f>
        <v>41834</v>
      </c>
      <c r="B234" s="3" t="s">
        <v>258</v>
      </c>
      <c r="C234" s="7" t="s">
        <v>13</v>
      </c>
      <c r="D234" s="7" t="s">
        <v>77</v>
      </c>
      <c r="E234" s="10">
        <v>100</v>
      </c>
      <c r="F234" s="334">
        <v>10</v>
      </c>
      <c r="G234" s="334">
        <v>10</v>
      </c>
      <c r="H234" s="334">
        <v>10</v>
      </c>
    </row>
    <row r="235" spans="1:8" x14ac:dyDescent="0.3">
      <c r="A235" s="1448">
        <v>41835</v>
      </c>
      <c r="B235" s="3" t="s">
        <v>98</v>
      </c>
      <c r="C235" s="7" t="s">
        <v>5</v>
      </c>
      <c r="D235" s="7" t="s">
        <v>99</v>
      </c>
      <c r="E235" s="10">
        <v>50</v>
      </c>
      <c r="F235" s="334">
        <v>1</v>
      </c>
      <c r="G235" s="334">
        <v>1</v>
      </c>
      <c r="H235" s="334">
        <v>1</v>
      </c>
    </row>
    <row r="236" spans="1:8" x14ac:dyDescent="0.3">
      <c r="A236" s="1448">
        <v>41836</v>
      </c>
      <c r="B236" s="3" t="s">
        <v>34</v>
      </c>
      <c r="C236" s="7" t="s">
        <v>5</v>
      </c>
      <c r="D236" s="7" t="s">
        <v>81</v>
      </c>
      <c r="E236" s="10">
        <v>300</v>
      </c>
      <c r="F236" s="334">
        <v>1</v>
      </c>
      <c r="G236" s="334">
        <v>1</v>
      </c>
      <c r="H236" s="334">
        <v>1</v>
      </c>
    </row>
    <row r="237" spans="1:8" x14ac:dyDescent="0.3">
      <c r="A237" s="1448">
        <f t="shared" ref="A237:A242" si="0">A236</f>
        <v>41836</v>
      </c>
      <c r="B237" s="3" t="s">
        <v>222</v>
      </c>
      <c r="C237" s="7" t="s">
        <v>5</v>
      </c>
      <c r="D237" s="7" t="s">
        <v>81</v>
      </c>
      <c r="E237" s="10">
        <v>250</v>
      </c>
      <c r="F237" s="334">
        <v>1</v>
      </c>
      <c r="G237" s="334">
        <v>1</v>
      </c>
      <c r="H237" s="334">
        <v>1</v>
      </c>
    </row>
    <row r="238" spans="1:8" x14ac:dyDescent="0.3">
      <c r="A238" s="1448">
        <f t="shared" si="0"/>
        <v>41836</v>
      </c>
      <c r="B238" s="3" t="s">
        <v>260</v>
      </c>
      <c r="C238" s="7" t="s">
        <v>92</v>
      </c>
      <c r="D238" s="7" t="s">
        <v>70</v>
      </c>
      <c r="E238" s="10">
        <v>50</v>
      </c>
      <c r="F238" s="334">
        <v>1</v>
      </c>
      <c r="G238" s="334">
        <v>1</v>
      </c>
      <c r="H238" s="334">
        <v>1</v>
      </c>
    </row>
    <row r="239" spans="1:8" x14ac:dyDescent="0.3">
      <c r="A239" s="1448">
        <f t="shared" si="0"/>
        <v>41836</v>
      </c>
      <c r="B239" s="3" t="s">
        <v>230</v>
      </c>
      <c r="C239" s="7" t="s">
        <v>92</v>
      </c>
      <c r="D239" s="7" t="s">
        <v>70</v>
      </c>
      <c r="E239" s="10">
        <v>100</v>
      </c>
      <c r="F239" s="334">
        <v>18</v>
      </c>
      <c r="G239" s="334">
        <v>18</v>
      </c>
      <c r="H239" s="334">
        <v>18</v>
      </c>
    </row>
    <row r="240" spans="1:8" x14ac:dyDescent="0.3">
      <c r="A240" s="1448">
        <f t="shared" si="0"/>
        <v>41836</v>
      </c>
      <c r="B240" s="3" t="s">
        <v>102</v>
      </c>
      <c r="C240" s="7" t="s">
        <v>5</v>
      </c>
      <c r="D240" s="7" t="s">
        <v>35</v>
      </c>
      <c r="E240" s="10">
        <v>400</v>
      </c>
      <c r="F240" s="334">
        <v>15</v>
      </c>
      <c r="G240" s="334">
        <v>15</v>
      </c>
      <c r="H240" s="334">
        <v>15</v>
      </c>
    </row>
    <row r="241" spans="1:8" x14ac:dyDescent="0.3">
      <c r="A241" s="1448">
        <f t="shared" si="0"/>
        <v>41836</v>
      </c>
      <c r="B241" s="3" t="s">
        <v>225</v>
      </c>
      <c r="C241" s="7" t="s">
        <v>5</v>
      </c>
      <c r="D241" s="7" t="s">
        <v>81</v>
      </c>
      <c r="E241" s="10">
        <v>50</v>
      </c>
      <c r="F241" s="334">
        <v>1</v>
      </c>
      <c r="G241" s="334">
        <v>1</v>
      </c>
      <c r="H241" s="334">
        <v>1</v>
      </c>
    </row>
    <row r="242" spans="1:8" x14ac:dyDescent="0.3">
      <c r="A242" s="1448">
        <f t="shared" si="0"/>
        <v>41836</v>
      </c>
      <c r="B242" s="3" t="s">
        <v>254</v>
      </c>
      <c r="C242" s="7" t="s">
        <v>5</v>
      </c>
      <c r="D242" s="7" t="s">
        <v>6</v>
      </c>
      <c r="E242" s="10">
        <v>300</v>
      </c>
      <c r="F242" s="334">
        <v>10</v>
      </c>
      <c r="G242" s="334">
        <v>10</v>
      </c>
      <c r="H242" s="334">
        <v>10</v>
      </c>
    </row>
    <row r="243" spans="1:8" x14ac:dyDescent="0.3">
      <c r="A243" s="1448">
        <v>41837</v>
      </c>
      <c r="B243" s="3" t="s">
        <v>148</v>
      </c>
      <c r="C243" s="7" t="s">
        <v>13</v>
      </c>
      <c r="D243" s="7" t="s">
        <v>67</v>
      </c>
      <c r="E243" s="10">
        <v>550</v>
      </c>
      <c r="F243" s="334">
        <v>20</v>
      </c>
      <c r="G243" s="334">
        <v>20</v>
      </c>
      <c r="H243" s="334">
        <v>20</v>
      </c>
    </row>
    <row r="244" spans="1:8" x14ac:dyDescent="0.3">
      <c r="A244" s="1448">
        <v>41838</v>
      </c>
      <c r="B244" s="22" t="s">
        <v>76</v>
      </c>
      <c r="C244" s="528" t="s">
        <v>13</v>
      </c>
      <c r="D244" s="528" t="s">
        <v>77</v>
      </c>
      <c r="E244" s="23">
        <v>100</v>
      </c>
      <c r="F244" s="336">
        <v>5</v>
      </c>
      <c r="G244" s="336">
        <v>5</v>
      </c>
      <c r="H244" s="336">
        <v>5</v>
      </c>
    </row>
    <row r="245" spans="1:8" x14ac:dyDescent="0.3">
      <c r="A245" s="1448">
        <v>41843</v>
      </c>
      <c r="B245" s="12" t="s">
        <v>212</v>
      </c>
      <c r="C245" s="12" t="s">
        <v>92</v>
      </c>
      <c r="D245" s="12" t="s">
        <v>23</v>
      </c>
      <c r="E245" s="13">
        <v>1000</v>
      </c>
      <c r="F245" s="335">
        <v>10</v>
      </c>
      <c r="G245" s="335">
        <v>10</v>
      </c>
      <c r="H245" s="335">
        <v>10</v>
      </c>
    </row>
    <row r="246" spans="1:8" x14ac:dyDescent="0.3">
      <c r="A246" s="1448">
        <v>41849</v>
      </c>
      <c r="B246" s="3" t="s">
        <v>100</v>
      </c>
      <c r="C246" s="7" t="s">
        <v>5</v>
      </c>
      <c r="D246" s="7" t="s">
        <v>35</v>
      </c>
      <c r="E246" s="10">
        <v>550</v>
      </c>
      <c r="F246" s="334">
        <v>64</v>
      </c>
      <c r="G246" s="334">
        <v>64</v>
      </c>
      <c r="H246" s="334">
        <v>64</v>
      </c>
    </row>
    <row r="247" spans="1:8" x14ac:dyDescent="0.3">
      <c r="A247" s="1448">
        <v>41880</v>
      </c>
      <c r="B247" s="3" t="s">
        <v>114</v>
      </c>
      <c r="C247" s="7" t="s">
        <v>5</v>
      </c>
      <c r="D247" s="7" t="s">
        <v>35</v>
      </c>
      <c r="E247" s="10">
        <v>1000</v>
      </c>
      <c r="F247" s="334">
        <v>50</v>
      </c>
      <c r="G247" s="334">
        <v>50</v>
      </c>
      <c r="H247" s="334">
        <v>50</v>
      </c>
    </row>
    <row r="248" spans="1:8" x14ac:dyDescent="0.3">
      <c r="A248" s="1448">
        <v>41886</v>
      </c>
      <c r="B248" s="3" t="s">
        <v>114</v>
      </c>
      <c r="C248" s="7" t="s">
        <v>5</v>
      </c>
      <c r="D248" s="7" t="s">
        <v>35</v>
      </c>
      <c r="E248" s="10">
        <v>450</v>
      </c>
      <c r="F248" s="334">
        <v>10</v>
      </c>
      <c r="G248" s="334">
        <v>10</v>
      </c>
      <c r="H248" s="334">
        <v>10</v>
      </c>
    </row>
    <row r="249" spans="1:8" x14ac:dyDescent="0.3">
      <c r="A249" s="1448">
        <v>41893</v>
      </c>
      <c r="B249" s="3" t="s">
        <v>212</v>
      </c>
      <c r="C249" s="7" t="s">
        <v>5</v>
      </c>
      <c r="D249" s="7" t="s">
        <v>23</v>
      </c>
      <c r="E249" s="10">
        <v>400</v>
      </c>
      <c r="F249" s="334">
        <v>1</v>
      </c>
      <c r="G249" s="334">
        <v>1</v>
      </c>
      <c r="H249" s="334">
        <v>1</v>
      </c>
    </row>
    <row r="250" spans="1:8" x14ac:dyDescent="0.3">
      <c r="A250" s="1448">
        <v>41904</v>
      </c>
      <c r="B250" s="3" t="s">
        <v>174</v>
      </c>
      <c r="C250" s="7" t="s">
        <v>5</v>
      </c>
      <c r="D250" s="7" t="s">
        <v>23</v>
      </c>
      <c r="E250" s="10">
        <v>50</v>
      </c>
      <c r="F250" s="334">
        <v>1</v>
      </c>
      <c r="G250" s="334">
        <v>1</v>
      </c>
      <c r="H250" s="334">
        <v>1</v>
      </c>
    </row>
    <row r="251" spans="1:8" x14ac:dyDescent="0.3">
      <c r="A251" s="1448">
        <f>A250</f>
        <v>41904</v>
      </c>
      <c r="B251" s="3" t="s">
        <v>52</v>
      </c>
      <c r="C251" s="7" t="s">
        <v>5</v>
      </c>
      <c r="D251" s="7" t="s">
        <v>35</v>
      </c>
      <c r="E251" s="10">
        <v>50</v>
      </c>
      <c r="F251" s="334">
        <v>5</v>
      </c>
      <c r="G251" s="334">
        <v>5</v>
      </c>
      <c r="H251" s="334">
        <v>5</v>
      </c>
    </row>
    <row r="252" spans="1:8" x14ac:dyDescent="0.3">
      <c r="A252" s="1448">
        <f>A251</f>
        <v>41904</v>
      </c>
      <c r="B252" s="3" t="s">
        <v>104</v>
      </c>
      <c r="C252" s="7" t="s">
        <v>5</v>
      </c>
      <c r="D252" s="7" t="s">
        <v>35</v>
      </c>
      <c r="E252" s="10">
        <v>50</v>
      </c>
      <c r="F252" s="334">
        <v>1</v>
      </c>
      <c r="G252" s="334">
        <v>1</v>
      </c>
      <c r="H252" s="334">
        <v>1</v>
      </c>
    </row>
    <row r="253" spans="1:8" x14ac:dyDescent="0.3">
      <c r="A253" s="1448">
        <f>A252</f>
        <v>41904</v>
      </c>
      <c r="B253" s="3" t="s">
        <v>164</v>
      </c>
      <c r="C253" s="7" t="s">
        <v>5</v>
      </c>
      <c r="D253" s="7" t="s">
        <v>6</v>
      </c>
      <c r="E253" s="10">
        <v>100</v>
      </c>
      <c r="F253" s="334">
        <v>1</v>
      </c>
      <c r="G253" s="334">
        <v>1</v>
      </c>
      <c r="H253" s="334">
        <v>1</v>
      </c>
    </row>
    <row r="254" spans="1:8" x14ac:dyDescent="0.3">
      <c r="A254" s="1448">
        <v>41919</v>
      </c>
      <c r="B254" s="3" t="s">
        <v>164</v>
      </c>
      <c r="C254" s="7" t="s">
        <v>5</v>
      </c>
      <c r="D254" s="7" t="s">
        <v>6</v>
      </c>
      <c r="E254" s="10">
        <v>100</v>
      </c>
      <c r="F254" s="334">
        <v>5</v>
      </c>
      <c r="G254" s="334">
        <v>5</v>
      </c>
      <c r="H254" s="334">
        <v>5</v>
      </c>
    </row>
    <row r="255" spans="1:8" x14ac:dyDescent="0.3">
      <c r="A255" s="1448">
        <v>41922</v>
      </c>
      <c r="B255" s="3" t="s">
        <v>63</v>
      </c>
      <c r="C255" s="7" t="s">
        <v>13</v>
      </c>
      <c r="D255" s="7" t="s">
        <v>6</v>
      </c>
      <c r="E255" s="10">
        <v>100</v>
      </c>
      <c r="F255" s="334">
        <v>1</v>
      </c>
      <c r="G255" s="334">
        <v>1</v>
      </c>
      <c r="H255" s="334">
        <v>1</v>
      </c>
    </row>
    <row r="256" spans="1:8" x14ac:dyDescent="0.3">
      <c r="A256" s="1448">
        <v>41971</v>
      </c>
      <c r="B256" s="22" t="s">
        <v>113</v>
      </c>
      <c r="C256" s="528" t="s">
        <v>5</v>
      </c>
      <c r="D256" s="528" t="s">
        <v>35</v>
      </c>
      <c r="E256" s="23">
        <v>50</v>
      </c>
      <c r="F256" s="336">
        <v>10</v>
      </c>
      <c r="G256" s="336">
        <v>10</v>
      </c>
      <c r="H256" s="336">
        <v>10</v>
      </c>
    </row>
    <row r="257" spans="1:8" x14ac:dyDescent="0.3">
      <c r="A257" s="1448">
        <f>A256</f>
        <v>41971</v>
      </c>
      <c r="B257" s="22" t="s">
        <v>206</v>
      </c>
      <c r="C257" s="528" t="s">
        <v>92</v>
      </c>
      <c r="D257" s="528" t="s">
        <v>99</v>
      </c>
      <c r="E257" s="23">
        <v>750</v>
      </c>
      <c r="F257" s="336">
        <v>15</v>
      </c>
      <c r="G257" s="336">
        <v>2</v>
      </c>
      <c r="H257" s="336">
        <v>2</v>
      </c>
    </row>
    <row r="258" spans="1:8" x14ac:dyDescent="0.3">
      <c r="A258" s="1448">
        <f>A257</f>
        <v>41971</v>
      </c>
      <c r="B258" s="22" t="s">
        <v>98</v>
      </c>
      <c r="C258" s="528" t="s">
        <v>92</v>
      </c>
      <c r="D258" s="528" t="s">
        <v>99</v>
      </c>
      <c r="E258" s="23">
        <v>400</v>
      </c>
      <c r="F258" s="336">
        <v>3</v>
      </c>
      <c r="G258" s="336">
        <v>3</v>
      </c>
      <c r="H258" s="336">
        <v>3</v>
      </c>
    </row>
    <row r="259" spans="1:8" x14ac:dyDescent="0.3">
      <c r="A259" s="1448">
        <f>A258</f>
        <v>41971</v>
      </c>
      <c r="B259" s="22" t="s">
        <v>238</v>
      </c>
      <c r="C259" s="528" t="s">
        <v>92</v>
      </c>
      <c r="D259" s="528" t="s">
        <v>81</v>
      </c>
      <c r="E259" s="23">
        <v>150</v>
      </c>
      <c r="F259" s="336">
        <v>10</v>
      </c>
      <c r="G259" s="336">
        <v>10</v>
      </c>
      <c r="H259" s="336">
        <v>10</v>
      </c>
    </row>
    <row r="260" spans="1:8" x14ac:dyDescent="0.3">
      <c r="A260" s="1448">
        <f>A259</f>
        <v>41971</v>
      </c>
      <c r="B260" s="22" t="s">
        <v>225</v>
      </c>
      <c r="C260" s="528" t="s">
        <v>92</v>
      </c>
      <c r="D260" s="528" t="s">
        <v>99</v>
      </c>
      <c r="E260" s="23">
        <v>50</v>
      </c>
      <c r="F260" s="336">
        <v>1</v>
      </c>
      <c r="G260" s="336">
        <v>1</v>
      </c>
      <c r="H260" s="336">
        <v>1</v>
      </c>
    </row>
    <row r="261" spans="1:8" x14ac:dyDescent="0.3">
      <c r="A261" s="1448">
        <f>A260</f>
        <v>41971</v>
      </c>
      <c r="B261" s="22" t="s">
        <v>212</v>
      </c>
      <c r="C261" s="528" t="s">
        <v>5</v>
      </c>
      <c r="D261" s="528" t="s">
        <v>23</v>
      </c>
      <c r="E261" s="23">
        <v>300</v>
      </c>
      <c r="F261" s="336">
        <v>1</v>
      </c>
      <c r="G261" s="336">
        <v>1</v>
      </c>
      <c r="H261" s="336">
        <v>1</v>
      </c>
    </row>
    <row r="262" spans="1:8" x14ac:dyDescent="0.3">
      <c r="A262" s="1448">
        <v>41978</v>
      </c>
      <c r="B262" s="12" t="s">
        <v>243</v>
      </c>
      <c r="C262" s="12" t="s">
        <v>5</v>
      </c>
      <c r="D262" s="12" t="s">
        <v>6</v>
      </c>
      <c r="E262" s="13">
        <v>200</v>
      </c>
      <c r="F262" s="335">
        <v>5</v>
      </c>
      <c r="G262" s="335">
        <v>5</v>
      </c>
      <c r="H262" s="335">
        <v>5</v>
      </c>
    </row>
    <row r="263" spans="1:8" x14ac:dyDescent="0.3">
      <c r="A263" s="1448">
        <v>41990</v>
      </c>
      <c r="B263" s="12" t="s">
        <v>222</v>
      </c>
      <c r="C263" s="12" t="s">
        <v>13</v>
      </c>
      <c r="D263" s="12" t="s">
        <v>81</v>
      </c>
      <c r="E263" s="13">
        <v>400</v>
      </c>
      <c r="F263" s="335">
        <v>1</v>
      </c>
      <c r="G263" s="335">
        <v>1</v>
      </c>
      <c r="H263" s="335">
        <v>1</v>
      </c>
    </row>
    <row r="264" spans="1:8" x14ac:dyDescent="0.3">
      <c r="A264" s="1448">
        <f>A263</f>
        <v>41990</v>
      </c>
      <c r="B264" s="12" t="s">
        <v>27</v>
      </c>
      <c r="C264" s="12" t="s">
        <v>5</v>
      </c>
      <c r="D264" s="12" t="s">
        <v>9</v>
      </c>
      <c r="E264" s="13">
        <v>100</v>
      </c>
      <c r="F264" s="335">
        <v>1</v>
      </c>
      <c r="G264" s="335">
        <v>1</v>
      </c>
      <c r="H264" s="335">
        <v>1</v>
      </c>
    </row>
    <row r="265" spans="1:8" x14ac:dyDescent="0.3">
      <c r="A265" s="1448">
        <f>A264</f>
        <v>41990</v>
      </c>
      <c r="B265" s="12" t="s">
        <v>203</v>
      </c>
      <c r="C265" s="12" t="s">
        <v>92</v>
      </c>
      <c r="D265" s="12" t="s">
        <v>81</v>
      </c>
      <c r="E265" s="13">
        <v>50</v>
      </c>
      <c r="F265" s="335">
        <v>1</v>
      </c>
      <c r="G265" s="335">
        <v>1</v>
      </c>
      <c r="H265" s="335">
        <v>1</v>
      </c>
    </row>
    <row r="266" spans="1:8" x14ac:dyDescent="0.3">
      <c r="A266" s="1448">
        <v>41991</v>
      </c>
      <c r="B266" s="12" t="s">
        <v>34</v>
      </c>
      <c r="C266" s="12" t="s">
        <v>92</v>
      </c>
      <c r="D266" s="12" t="s">
        <v>81</v>
      </c>
      <c r="E266" s="13">
        <v>200</v>
      </c>
      <c r="F266" s="335">
        <v>10</v>
      </c>
      <c r="G266" s="335">
        <v>10</v>
      </c>
      <c r="H266" s="335">
        <v>10</v>
      </c>
    </row>
    <row r="267" spans="1:8" x14ac:dyDescent="0.3">
      <c r="A267" s="1448">
        <v>42013</v>
      </c>
      <c r="B267" s="3" t="s">
        <v>243</v>
      </c>
      <c r="C267" s="7" t="s">
        <v>5</v>
      </c>
      <c r="D267" s="7" t="s">
        <v>6</v>
      </c>
      <c r="E267" s="10">
        <v>50</v>
      </c>
      <c r="F267" s="334">
        <v>1</v>
      </c>
      <c r="G267" s="334">
        <v>1</v>
      </c>
      <c r="H267" s="334">
        <v>1</v>
      </c>
    </row>
    <row r="268" spans="1:8" x14ac:dyDescent="0.3">
      <c r="A268" s="1448">
        <v>42019</v>
      </c>
      <c r="B268" s="3" t="s">
        <v>137</v>
      </c>
      <c r="C268" s="7" t="s">
        <v>5</v>
      </c>
      <c r="D268" s="7" t="s">
        <v>6</v>
      </c>
      <c r="E268" s="10">
        <v>50</v>
      </c>
      <c r="F268" s="334">
        <v>1</v>
      </c>
      <c r="G268" s="334">
        <v>1</v>
      </c>
      <c r="H268" s="334">
        <v>1</v>
      </c>
    </row>
    <row r="269" spans="1:8" x14ac:dyDescent="0.3">
      <c r="A269" s="1448">
        <f>A268</f>
        <v>42019</v>
      </c>
      <c r="B269" s="3" t="s">
        <v>222</v>
      </c>
      <c r="C269" s="7" t="s">
        <v>5</v>
      </c>
      <c r="D269" s="7" t="s">
        <v>81</v>
      </c>
      <c r="E269" s="10">
        <v>50</v>
      </c>
      <c r="F269" s="334">
        <v>2</v>
      </c>
      <c r="G269" s="334">
        <v>2</v>
      </c>
      <c r="H269" s="334">
        <v>2</v>
      </c>
    </row>
    <row r="270" spans="1:8" x14ac:dyDescent="0.3">
      <c r="A270" s="1448">
        <f>A269</f>
        <v>42019</v>
      </c>
      <c r="B270" s="3" t="s">
        <v>203</v>
      </c>
      <c r="C270" s="7" t="s">
        <v>5</v>
      </c>
      <c r="D270" s="7" t="s">
        <v>81</v>
      </c>
      <c r="E270" s="10">
        <v>100</v>
      </c>
      <c r="F270" s="334">
        <v>2</v>
      </c>
      <c r="G270" s="334">
        <v>2</v>
      </c>
      <c r="H270" s="334">
        <v>2</v>
      </c>
    </row>
    <row r="271" spans="1:8" x14ac:dyDescent="0.3">
      <c r="A271" s="1448">
        <f>A270</f>
        <v>42019</v>
      </c>
      <c r="B271" s="3" t="s">
        <v>129</v>
      </c>
      <c r="C271" s="7" t="s">
        <v>5</v>
      </c>
      <c r="D271" s="7" t="s">
        <v>6</v>
      </c>
      <c r="E271" s="10">
        <v>100</v>
      </c>
      <c r="F271" s="334">
        <v>5</v>
      </c>
      <c r="G271" s="334">
        <v>5</v>
      </c>
      <c r="H271" s="334">
        <v>5</v>
      </c>
    </row>
    <row r="272" spans="1:8" x14ac:dyDescent="0.3">
      <c r="A272" s="1448">
        <f>A271</f>
        <v>42019</v>
      </c>
      <c r="B272" s="3" t="s">
        <v>179</v>
      </c>
      <c r="C272" s="7" t="s">
        <v>5</v>
      </c>
      <c r="D272" s="7" t="s">
        <v>6</v>
      </c>
      <c r="E272" s="10">
        <v>50</v>
      </c>
      <c r="F272" s="334">
        <v>1</v>
      </c>
      <c r="G272" s="334">
        <v>1</v>
      </c>
      <c r="H272" s="334">
        <v>1</v>
      </c>
    </row>
    <row r="273" spans="1:8" x14ac:dyDescent="0.3">
      <c r="A273" s="1448">
        <f>A272</f>
        <v>42019</v>
      </c>
      <c r="B273" s="3" t="s">
        <v>161</v>
      </c>
      <c r="C273" s="7" t="s">
        <v>5</v>
      </c>
      <c r="D273" s="7" t="s">
        <v>6</v>
      </c>
      <c r="E273" s="10">
        <v>50</v>
      </c>
      <c r="F273" s="334">
        <v>1</v>
      </c>
      <c r="G273" s="334">
        <v>1</v>
      </c>
      <c r="H273" s="334">
        <v>1</v>
      </c>
    </row>
    <row r="274" spans="1:8" x14ac:dyDescent="0.3">
      <c r="A274" s="1448">
        <v>42020</v>
      </c>
      <c r="B274" s="3" t="s">
        <v>243</v>
      </c>
      <c r="C274" s="7" t="s">
        <v>5</v>
      </c>
      <c r="D274" s="7" t="s">
        <v>6</v>
      </c>
      <c r="E274" s="10">
        <v>150</v>
      </c>
      <c r="F274" s="334">
        <v>1</v>
      </c>
      <c r="G274" s="334">
        <v>1</v>
      </c>
      <c r="H274" s="334">
        <v>1</v>
      </c>
    </row>
    <row r="275" spans="1:8" x14ac:dyDescent="0.3">
      <c r="A275" s="1448">
        <v>42024</v>
      </c>
      <c r="B275" s="3" t="s">
        <v>102</v>
      </c>
      <c r="C275" s="7" t="s">
        <v>5</v>
      </c>
      <c r="D275" s="7" t="s">
        <v>35</v>
      </c>
      <c r="E275" s="10">
        <v>100</v>
      </c>
      <c r="F275" s="334">
        <v>20</v>
      </c>
      <c r="G275" s="334">
        <v>20</v>
      </c>
      <c r="H275" s="334">
        <v>20</v>
      </c>
    </row>
    <row r="276" spans="1:8" x14ac:dyDescent="0.3">
      <c r="A276" s="1448">
        <f>A275</f>
        <v>42024</v>
      </c>
      <c r="B276" s="3" t="s">
        <v>254</v>
      </c>
      <c r="C276" s="7" t="s">
        <v>5</v>
      </c>
      <c r="D276" s="7" t="s">
        <v>6</v>
      </c>
      <c r="E276" s="10">
        <v>100</v>
      </c>
      <c r="F276" s="334">
        <v>5</v>
      </c>
      <c r="G276" s="334">
        <v>5</v>
      </c>
      <c r="H276" s="334">
        <v>5</v>
      </c>
    </row>
    <row r="277" spans="1:8" x14ac:dyDescent="0.3">
      <c r="A277" s="1448">
        <v>42025</v>
      </c>
      <c r="B277" s="22" t="s">
        <v>102</v>
      </c>
      <c r="C277" s="528" t="s">
        <v>13</v>
      </c>
      <c r="D277" s="528" t="s">
        <v>35</v>
      </c>
      <c r="E277" s="23">
        <v>300</v>
      </c>
      <c r="F277" s="336">
        <v>20</v>
      </c>
      <c r="G277" s="336">
        <v>20</v>
      </c>
      <c r="H277" s="336">
        <v>20</v>
      </c>
    </row>
    <row r="278" spans="1:8" x14ac:dyDescent="0.3">
      <c r="A278" s="1448">
        <v>42027</v>
      </c>
      <c r="B278" s="3" t="s">
        <v>33</v>
      </c>
      <c r="C278" s="7" t="s">
        <v>13</v>
      </c>
      <c r="D278" s="7" t="s">
        <v>81</v>
      </c>
      <c r="E278" s="10">
        <v>300</v>
      </c>
      <c r="F278" s="334">
        <v>3</v>
      </c>
      <c r="G278" s="334">
        <v>3</v>
      </c>
      <c r="H278" s="334">
        <v>3</v>
      </c>
    </row>
    <row r="279" spans="1:8" x14ac:dyDescent="0.3">
      <c r="A279" s="1448">
        <v>42034</v>
      </c>
      <c r="B279" s="3" t="s">
        <v>177</v>
      </c>
      <c r="C279" s="10" t="s">
        <v>13</v>
      </c>
      <c r="D279" s="11" t="s">
        <v>6</v>
      </c>
      <c r="E279" s="8">
        <v>100</v>
      </c>
      <c r="F279" s="200">
        <v>5</v>
      </c>
      <c r="G279" s="200">
        <v>5</v>
      </c>
      <c r="H279" s="200">
        <v>5</v>
      </c>
    </row>
    <row r="280" spans="1:8" x14ac:dyDescent="0.3">
      <c r="A280" s="1448">
        <v>42045</v>
      </c>
      <c r="B280" s="22" t="s">
        <v>32</v>
      </c>
      <c r="C280" s="528" t="s">
        <v>13</v>
      </c>
      <c r="D280" s="528" t="s">
        <v>81</v>
      </c>
      <c r="E280" s="23">
        <v>200</v>
      </c>
      <c r="F280" s="336">
        <v>1</v>
      </c>
      <c r="G280" s="336">
        <v>1</v>
      </c>
      <c r="H280" s="336">
        <v>1</v>
      </c>
    </row>
    <row r="281" spans="1:8" x14ac:dyDescent="0.3">
      <c r="A281" s="1448">
        <v>42048</v>
      </c>
      <c r="B281" s="12" t="s">
        <v>32</v>
      </c>
      <c r="C281" s="12" t="s">
        <v>13</v>
      </c>
      <c r="D281" s="12" t="s">
        <v>81</v>
      </c>
      <c r="E281" s="13">
        <v>100</v>
      </c>
      <c r="F281" s="335">
        <v>10</v>
      </c>
      <c r="G281" s="335">
        <v>10</v>
      </c>
      <c r="H281" s="335">
        <v>10</v>
      </c>
    </row>
    <row r="282" spans="1:8" x14ac:dyDescent="0.3">
      <c r="A282" s="1448">
        <v>42052</v>
      </c>
      <c r="B282" s="12" t="s">
        <v>222</v>
      </c>
      <c r="C282" s="12" t="s">
        <v>13</v>
      </c>
      <c r="D282" s="12" t="s">
        <v>81</v>
      </c>
      <c r="E282" s="13">
        <v>50</v>
      </c>
      <c r="F282" s="335">
        <v>1</v>
      </c>
      <c r="G282" s="335">
        <v>1</v>
      </c>
      <c r="H282" s="335">
        <v>1</v>
      </c>
    </row>
    <row r="283" spans="1:8" x14ac:dyDescent="0.3">
      <c r="A283" s="1448">
        <v>42053</v>
      </c>
      <c r="B283" s="22" t="s">
        <v>238</v>
      </c>
      <c r="C283" s="528" t="s">
        <v>13</v>
      </c>
      <c r="D283" s="528" t="s">
        <v>81</v>
      </c>
      <c r="E283" s="23">
        <v>250</v>
      </c>
      <c r="F283" s="336">
        <v>1</v>
      </c>
      <c r="G283" s="336">
        <v>1</v>
      </c>
      <c r="H283" s="336">
        <v>1</v>
      </c>
    </row>
    <row r="284" spans="1:8" x14ac:dyDescent="0.3">
      <c r="A284" s="1448">
        <v>42054</v>
      </c>
      <c r="B284" s="22" t="s">
        <v>140</v>
      </c>
      <c r="C284" s="528" t="s">
        <v>92</v>
      </c>
      <c r="D284" s="528" t="s">
        <v>81</v>
      </c>
      <c r="E284" s="23">
        <v>100</v>
      </c>
      <c r="F284" s="336">
        <v>5</v>
      </c>
      <c r="G284" s="336">
        <v>5</v>
      </c>
      <c r="H284" s="336">
        <v>5</v>
      </c>
    </row>
    <row r="285" spans="1:8" x14ac:dyDescent="0.3">
      <c r="A285" s="1448">
        <f>A284</f>
        <v>42054</v>
      </c>
      <c r="B285" s="22" t="s">
        <v>222</v>
      </c>
      <c r="C285" s="528" t="s">
        <v>92</v>
      </c>
      <c r="D285" s="528" t="s">
        <v>81</v>
      </c>
      <c r="E285" s="23">
        <v>100</v>
      </c>
      <c r="F285" s="336">
        <v>5</v>
      </c>
      <c r="G285" s="336">
        <v>5</v>
      </c>
      <c r="H285" s="336">
        <v>5</v>
      </c>
    </row>
    <row r="286" spans="1:8" x14ac:dyDescent="0.3">
      <c r="A286" s="1448">
        <v>42055</v>
      </c>
      <c r="B286" s="22" t="s">
        <v>222</v>
      </c>
      <c r="C286" s="528" t="s">
        <v>13</v>
      </c>
      <c r="D286" s="528" t="s">
        <v>81</v>
      </c>
      <c r="E286" s="23">
        <v>350</v>
      </c>
      <c r="F286" s="336">
        <v>10</v>
      </c>
      <c r="G286" s="336">
        <v>10</v>
      </c>
      <c r="H286" s="336">
        <v>10</v>
      </c>
    </row>
    <row r="287" spans="1:8" x14ac:dyDescent="0.3">
      <c r="A287" s="1448">
        <f>A286</f>
        <v>42055</v>
      </c>
      <c r="B287" s="22" t="s">
        <v>33</v>
      </c>
      <c r="C287" s="528" t="s">
        <v>5</v>
      </c>
      <c r="D287" s="528" t="s">
        <v>81</v>
      </c>
      <c r="E287" s="23">
        <v>50</v>
      </c>
      <c r="F287" s="336">
        <v>10</v>
      </c>
      <c r="G287" s="336">
        <v>10</v>
      </c>
      <c r="H287" s="336">
        <v>10</v>
      </c>
    </row>
    <row r="288" spans="1:8" x14ac:dyDescent="0.3">
      <c r="A288" s="1448">
        <f>A287</f>
        <v>42055</v>
      </c>
      <c r="B288" s="22" t="s">
        <v>225</v>
      </c>
      <c r="C288" s="528" t="s">
        <v>5</v>
      </c>
      <c r="D288" s="528" t="s">
        <v>81</v>
      </c>
      <c r="E288" s="23">
        <v>50</v>
      </c>
      <c r="F288" s="336">
        <v>10</v>
      </c>
      <c r="G288" s="336">
        <v>10</v>
      </c>
      <c r="H288" s="336">
        <v>10</v>
      </c>
    </row>
    <row r="289" spans="1:8" x14ac:dyDescent="0.3">
      <c r="A289" s="1448">
        <v>42058</v>
      </c>
      <c r="B289" s="3" t="s">
        <v>225</v>
      </c>
      <c r="C289" s="10" t="s">
        <v>92</v>
      </c>
      <c r="D289" s="11" t="s">
        <v>81</v>
      </c>
      <c r="E289" s="8">
        <v>500</v>
      </c>
      <c r="F289" s="200">
        <v>20</v>
      </c>
      <c r="G289" s="200">
        <v>20</v>
      </c>
      <c r="H289" s="200">
        <v>20</v>
      </c>
    </row>
    <row r="290" spans="1:8" x14ac:dyDescent="0.3">
      <c r="A290" s="1448">
        <v>42062</v>
      </c>
      <c r="B290" s="3" t="s">
        <v>34</v>
      </c>
      <c r="C290" s="10" t="s">
        <v>5</v>
      </c>
      <c r="D290" s="11" t="s">
        <v>81</v>
      </c>
      <c r="E290" s="8">
        <v>50</v>
      </c>
      <c r="F290" s="200">
        <v>8</v>
      </c>
      <c r="G290" s="200">
        <v>8</v>
      </c>
      <c r="H290" s="200">
        <v>8</v>
      </c>
    </row>
    <row r="291" spans="1:8" x14ac:dyDescent="0.3">
      <c r="A291" s="1448">
        <f t="shared" ref="A291:A302" si="1">A290</f>
        <v>42062</v>
      </c>
      <c r="B291" s="3" t="s">
        <v>119</v>
      </c>
      <c r="C291" s="10" t="s">
        <v>5</v>
      </c>
      <c r="D291" s="11" t="s">
        <v>6</v>
      </c>
      <c r="E291" s="8">
        <v>50</v>
      </c>
      <c r="F291" s="200">
        <v>4</v>
      </c>
      <c r="G291" s="200">
        <v>4</v>
      </c>
      <c r="H291" s="200">
        <v>4</v>
      </c>
    </row>
    <row r="292" spans="1:8" x14ac:dyDescent="0.3">
      <c r="A292" s="1448">
        <f t="shared" si="1"/>
        <v>42062</v>
      </c>
      <c r="B292" s="3" t="s">
        <v>33</v>
      </c>
      <c r="C292" s="10" t="s">
        <v>5</v>
      </c>
      <c r="D292" s="11" t="s">
        <v>81</v>
      </c>
      <c r="E292" s="8">
        <v>500</v>
      </c>
      <c r="F292" s="200">
        <v>20</v>
      </c>
      <c r="G292" s="200">
        <v>20</v>
      </c>
      <c r="H292" s="200">
        <v>20</v>
      </c>
    </row>
    <row r="293" spans="1:8" x14ac:dyDescent="0.3">
      <c r="A293" s="1448">
        <f t="shared" si="1"/>
        <v>42062</v>
      </c>
      <c r="B293" s="3" t="s">
        <v>264</v>
      </c>
      <c r="C293" s="10" t="s">
        <v>5</v>
      </c>
      <c r="D293" s="11" t="s">
        <v>81</v>
      </c>
      <c r="E293" s="8">
        <v>600</v>
      </c>
      <c r="F293" s="200">
        <v>20</v>
      </c>
      <c r="G293" s="200">
        <v>20</v>
      </c>
      <c r="H293" s="200">
        <v>20</v>
      </c>
    </row>
    <row r="294" spans="1:8" x14ac:dyDescent="0.3">
      <c r="A294" s="1448">
        <f t="shared" si="1"/>
        <v>42062</v>
      </c>
      <c r="B294" s="3" t="s">
        <v>238</v>
      </c>
      <c r="C294" s="10" t="s">
        <v>13</v>
      </c>
      <c r="D294" s="11" t="s">
        <v>81</v>
      </c>
      <c r="E294" s="8">
        <v>50</v>
      </c>
      <c r="F294" s="200">
        <v>1</v>
      </c>
      <c r="G294" s="200">
        <v>1</v>
      </c>
      <c r="H294" s="200">
        <v>1</v>
      </c>
    </row>
    <row r="295" spans="1:8" x14ac:dyDescent="0.3">
      <c r="A295" s="1448">
        <f t="shared" si="1"/>
        <v>42062</v>
      </c>
      <c r="B295" s="3" t="s">
        <v>63</v>
      </c>
      <c r="C295" s="10" t="s">
        <v>5</v>
      </c>
      <c r="D295" s="11" t="s">
        <v>6</v>
      </c>
      <c r="E295" s="8">
        <v>50</v>
      </c>
      <c r="F295" s="200">
        <v>5</v>
      </c>
      <c r="G295" s="200">
        <v>5</v>
      </c>
      <c r="H295" s="200">
        <v>5</v>
      </c>
    </row>
    <row r="296" spans="1:8" x14ac:dyDescent="0.3">
      <c r="A296" s="1448">
        <f t="shared" si="1"/>
        <v>42062</v>
      </c>
      <c r="B296" s="3" t="s">
        <v>231</v>
      </c>
      <c r="C296" s="10" t="s">
        <v>13</v>
      </c>
      <c r="D296" s="11" t="s">
        <v>70</v>
      </c>
      <c r="E296" s="8">
        <v>200</v>
      </c>
      <c r="F296" s="200">
        <v>25</v>
      </c>
      <c r="G296" s="200">
        <v>25</v>
      </c>
      <c r="H296" s="200">
        <v>25</v>
      </c>
    </row>
    <row r="297" spans="1:8" x14ac:dyDescent="0.3">
      <c r="A297" s="1448">
        <f t="shared" si="1"/>
        <v>42062</v>
      </c>
      <c r="B297" s="3" t="s">
        <v>225</v>
      </c>
      <c r="C297" s="10" t="s">
        <v>13</v>
      </c>
      <c r="D297" s="11" t="s">
        <v>81</v>
      </c>
      <c r="E297" s="8">
        <v>100</v>
      </c>
      <c r="F297" s="200">
        <v>15</v>
      </c>
      <c r="G297" s="200">
        <v>15</v>
      </c>
      <c r="H297" s="200">
        <v>15</v>
      </c>
    </row>
    <row r="298" spans="1:8" x14ac:dyDescent="0.3">
      <c r="A298" s="1448">
        <f t="shared" si="1"/>
        <v>42062</v>
      </c>
      <c r="B298" s="3" t="s">
        <v>171</v>
      </c>
      <c r="C298" s="10" t="s">
        <v>5</v>
      </c>
      <c r="D298" s="11" t="s">
        <v>6</v>
      </c>
      <c r="E298" s="8">
        <v>250</v>
      </c>
      <c r="F298" s="200">
        <v>5</v>
      </c>
      <c r="G298" s="200">
        <v>5</v>
      </c>
      <c r="H298" s="200">
        <v>5</v>
      </c>
    </row>
    <row r="299" spans="1:8" x14ac:dyDescent="0.3">
      <c r="A299" s="1448">
        <f t="shared" si="1"/>
        <v>42062</v>
      </c>
      <c r="B299" s="3" t="s">
        <v>202</v>
      </c>
      <c r="C299" s="10" t="s">
        <v>5</v>
      </c>
      <c r="D299" s="11" t="s">
        <v>6</v>
      </c>
      <c r="E299" s="8">
        <v>150</v>
      </c>
      <c r="F299" s="200">
        <v>5</v>
      </c>
      <c r="G299" s="200">
        <v>5</v>
      </c>
      <c r="H299" s="200">
        <v>5</v>
      </c>
    </row>
    <row r="300" spans="1:8" x14ac:dyDescent="0.3">
      <c r="A300" s="1448">
        <f t="shared" si="1"/>
        <v>42062</v>
      </c>
      <c r="B300" s="3" t="s">
        <v>156</v>
      </c>
      <c r="C300" s="10" t="s">
        <v>5</v>
      </c>
      <c r="D300" s="11" t="s">
        <v>6</v>
      </c>
      <c r="E300" s="8">
        <v>300</v>
      </c>
      <c r="F300" s="200">
        <v>5</v>
      </c>
      <c r="G300" s="200">
        <v>5</v>
      </c>
      <c r="H300" s="200">
        <v>5</v>
      </c>
    </row>
    <row r="301" spans="1:8" x14ac:dyDescent="0.3">
      <c r="A301" s="1448">
        <f t="shared" si="1"/>
        <v>42062</v>
      </c>
      <c r="B301" s="2" t="s">
        <v>243</v>
      </c>
      <c r="C301" s="8" t="s">
        <v>5</v>
      </c>
      <c r="D301" s="485" t="s">
        <v>6</v>
      </c>
      <c r="E301" s="8">
        <v>50</v>
      </c>
      <c r="F301" s="200">
        <v>20</v>
      </c>
      <c r="G301" s="200">
        <v>20</v>
      </c>
      <c r="H301" s="200">
        <v>20</v>
      </c>
    </row>
    <row r="302" spans="1:8" x14ac:dyDescent="0.3">
      <c r="A302" s="1448">
        <f t="shared" si="1"/>
        <v>42062</v>
      </c>
      <c r="B302" s="3" t="s">
        <v>265</v>
      </c>
      <c r="C302" s="10" t="s">
        <v>5</v>
      </c>
      <c r="D302" s="11" t="s">
        <v>77</v>
      </c>
      <c r="E302" s="8">
        <v>400</v>
      </c>
      <c r="F302" s="200">
        <v>1</v>
      </c>
      <c r="G302" s="200">
        <v>1</v>
      </c>
      <c r="H302" s="200">
        <v>1</v>
      </c>
    </row>
    <row r="303" spans="1:8" x14ac:dyDescent="0.3">
      <c r="A303" s="1448">
        <v>42067</v>
      </c>
      <c r="B303" s="22" t="s">
        <v>192</v>
      </c>
      <c r="C303" s="528" t="s">
        <v>92</v>
      </c>
      <c r="D303" s="528" t="s">
        <v>6</v>
      </c>
      <c r="E303" s="23">
        <v>3300</v>
      </c>
      <c r="F303" s="336">
        <v>10</v>
      </c>
      <c r="G303" s="336">
        <v>1</v>
      </c>
      <c r="H303" s="336">
        <v>10</v>
      </c>
    </row>
    <row r="304" spans="1:8" x14ac:dyDescent="0.3">
      <c r="A304" s="1448">
        <f>A303</f>
        <v>42067</v>
      </c>
      <c r="B304" s="22" t="s">
        <v>258</v>
      </c>
      <c r="C304" s="528" t="s">
        <v>13</v>
      </c>
      <c r="D304" s="528" t="s">
        <v>77</v>
      </c>
      <c r="E304" s="23">
        <v>750</v>
      </c>
      <c r="F304" s="336">
        <v>1</v>
      </c>
      <c r="G304" s="336">
        <v>1</v>
      </c>
      <c r="H304" s="336">
        <v>1</v>
      </c>
    </row>
    <row r="305" spans="1:8" x14ac:dyDescent="0.3">
      <c r="A305" s="1448">
        <v>42068</v>
      </c>
      <c r="B305" s="22" t="s">
        <v>167</v>
      </c>
      <c r="C305" s="528" t="s">
        <v>92</v>
      </c>
      <c r="D305" s="528" t="s">
        <v>77</v>
      </c>
      <c r="E305" s="23">
        <v>500</v>
      </c>
      <c r="F305" s="336">
        <v>20</v>
      </c>
      <c r="G305" s="336">
        <v>20</v>
      </c>
      <c r="H305" s="336">
        <v>20</v>
      </c>
    </row>
    <row r="306" spans="1:8" x14ac:dyDescent="0.3">
      <c r="A306" s="1448">
        <v>42069</v>
      </c>
      <c r="B306" s="3" t="s">
        <v>103</v>
      </c>
      <c r="C306" s="7" t="s">
        <v>5</v>
      </c>
      <c r="D306" s="7" t="s">
        <v>35</v>
      </c>
      <c r="E306" s="10">
        <v>950</v>
      </c>
      <c r="F306" s="334">
        <v>1</v>
      </c>
      <c r="G306" s="334">
        <v>1</v>
      </c>
      <c r="H306" s="334">
        <v>1</v>
      </c>
    </row>
    <row r="307" spans="1:8" x14ac:dyDescent="0.3">
      <c r="A307" s="1448">
        <v>42072</v>
      </c>
      <c r="B307" s="22" t="s">
        <v>34</v>
      </c>
      <c r="C307" s="528" t="s">
        <v>92</v>
      </c>
      <c r="D307" s="528" t="s">
        <v>81</v>
      </c>
      <c r="E307" s="23">
        <v>200</v>
      </c>
      <c r="F307" s="336">
        <v>5</v>
      </c>
      <c r="G307" s="336">
        <v>5</v>
      </c>
      <c r="H307" s="336">
        <v>5</v>
      </c>
    </row>
    <row r="308" spans="1:8" x14ac:dyDescent="0.3">
      <c r="A308" s="1448">
        <f>A307</f>
        <v>42072</v>
      </c>
      <c r="B308" s="22" t="s">
        <v>147</v>
      </c>
      <c r="C308" s="528" t="s">
        <v>5</v>
      </c>
      <c r="D308" s="528" t="s">
        <v>35</v>
      </c>
      <c r="E308" s="23">
        <v>1350</v>
      </c>
      <c r="F308" s="336">
        <v>1</v>
      </c>
      <c r="G308" s="336">
        <v>1</v>
      </c>
      <c r="H308" s="336">
        <v>1</v>
      </c>
    </row>
    <row r="309" spans="1:8" x14ac:dyDescent="0.3">
      <c r="A309" s="1448">
        <f>A308</f>
        <v>42072</v>
      </c>
      <c r="B309" s="22" t="s">
        <v>192</v>
      </c>
      <c r="C309" s="528" t="s">
        <v>92</v>
      </c>
      <c r="D309" s="528" t="s">
        <v>6</v>
      </c>
      <c r="E309" s="23">
        <v>200</v>
      </c>
      <c r="F309" s="336">
        <v>10</v>
      </c>
      <c r="G309" s="336">
        <v>10</v>
      </c>
      <c r="H309" s="336">
        <v>10</v>
      </c>
    </row>
    <row r="310" spans="1:8" x14ac:dyDescent="0.3">
      <c r="A310" s="1448">
        <f>A309</f>
        <v>42072</v>
      </c>
      <c r="B310" s="22" t="s">
        <v>102</v>
      </c>
      <c r="C310" s="528" t="s">
        <v>5</v>
      </c>
      <c r="D310" s="528" t="s">
        <v>35</v>
      </c>
      <c r="E310" s="23">
        <v>250</v>
      </c>
      <c r="F310" s="336">
        <v>10</v>
      </c>
      <c r="G310" s="336">
        <v>10</v>
      </c>
      <c r="H310" s="336">
        <v>10</v>
      </c>
    </row>
    <row r="311" spans="1:8" x14ac:dyDescent="0.3">
      <c r="A311" s="1448">
        <f>A310</f>
        <v>42072</v>
      </c>
      <c r="B311" s="22" t="s">
        <v>32</v>
      </c>
      <c r="C311" s="528" t="s">
        <v>92</v>
      </c>
      <c r="D311" s="528" t="s">
        <v>81</v>
      </c>
      <c r="E311" s="23">
        <v>150</v>
      </c>
      <c r="F311" s="336">
        <v>5</v>
      </c>
      <c r="G311" s="336">
        <v>5</v>
      </c>
      <c r="H311" s="336">
        <v>5</v>
      </c>
    </row>
    <row r="312" spans="1:8" x14ac:dyDescent="0.3">
      <c r="A312" s="1448">
        <f>A311</f>
        <v>42072</v>
      </c>
      <c r="B312" s="22" t="s">
        <v>243</v>
      </c>
      <c r="C312" s="528" t="s">
        <v>5</v>
      </c>
      <c r="D312" s="528" t="s">
        <v>6</v>
      </c>
      <c r="E312" s="23">
        <v>600</v>
      </c>
      <c r="F312" s="336">
        <v>1</v>
      </c>
      <c r="G312" s="336">
        <v>1</v>
      </c>
      <c r="H312" s="336">
        <v>1</v>
      </c>
    </row>
    <row r="313" spans="1:8" x14ac:dyDescent="0.3">
      <c r="A313" s="1448">
        <v>42075</v>
      </c>
      <c r="B313" s="22" t="s">
        <v>76</v>
      </c>
      <c r="C313" s="528" t="s">
        <v>5</v>
      </c>
      <c r="D313" s="528" t="s">
        <v>77</v>
      </c>
      <c r="E313" s="23">
        <v>100</v>
      </c>
      <c r="F313" s="336">
        <v>1</v>
      </c>
      <c r="G313" s="336">
        <v>1</v>
      </c>
      <c r="H313" s="336">
        <v>1</v>
      </c>
    </row>
    <row r="314" spans="1:8" x14ac:dyDescent="0.3">
      <c r="A314" s="1448">
        <v>42076</v>
      </c>
      <c r="B314" s="22" t="s">
        <v>231</v>
      </c>
      <c r="C314" s="528" t="s">
        <v>92</v>
      </c>
      <c r="D314" s="528" t="s">
        <v>70</v>
      </c>
      <c r="E314" s="23">
        <v>500</v>
      </c>
      <c r="F314" s="336">
        <v>10</v>
      </c>
      <c r="G314" s="336">
        <v>10</v>
      </c>
      <c r="H314" s="336">
        <v>10</v>
      </c>
    </row>
    <row r="315" spans="1:8" x14ac:dyDescent="0.3">
      <c r="A315" s="1448">
        <v>42079</v>
      </c>
      <c r="B315" s="29" t="s">
        <v>148</v>
      </c>
      <c r="C315" s="529" t="s">
        <v>5</v>
      </c>
      <c r="D315" s="529" t="s">
        <v>67</v>
      </c>
      <c r="E315" s="30">
        <v>1000</v>
      </c>
      <c r="F315" s="338">
        <v>10</v>
      </c>
      <c r="G315" s="338">
        <v>10</v>
      </c>
      <c r="H315" s="338">
        <v>10</v>
      </c>
    </row>
    <row r="316" spans="1:8" x14ac:dyDescent="0.3">
      <c r="A316" s="1448">
        <v>42080</v>
      </c>
      <c r="B316" s="29" t="s">
        <v>225</v>
      </c>
      <c r="C316" s="529" t="s">
        <v>92</v>
      </c>
      <c r="D316" s="529" t="s">
        <v>99</v>
      </c>
      <c r="E316" s="30">
        <v>100</v>
      </c>
      <c r="F316" s="338">
        <v>5</v>
      </c>
      <c r="G316" s="338">
        <v>5</v>
      </c>
      <c r="H316" s="338">
        <v>5</v>
      </c>
    </row>
    <row r="317" spans="1:8" x14ac:dyDescent="0.3">
      <c r="A317" s="1448">
        <f>A316</f>
        <v>42080</v>
      </c>
      <c r="B317" s="29" t="s">
        <v>32</v>
      </c>
      <c r="C317" s="529" t="s">
        <v>92</v>
      </c>
      <c r="D317" s="529" t="s">
        <v>81</v>
      </c>
      <c r="E317" s="30">
        <v>200</v>
      </c>
      <c r="F317" s="338">
        <v>5</v>
      </c>
      <c r="G317" s="338">
        <v>5</v>
      </c>
      <c r="H317" s="338">
        <v>5</v>
      </c>
    </row>
    <row r="318" spans="1:8" x14ac:dyDescent="0.3">
      <c r="A318" s="1448">
        <v>42081</v>
      </c>
      <c r="B318" s="29" t="s">
        <v>148</v>
      </c>
      <c r="C318" s="529" t="s">
        <v>5</v>
      </c>
      <c r="D318" s="529" t="s">
        <v>67</v>
      </c>
      <c r="E318" s="30">
        <v>1000</v>
      </c>
      <c r="F318" s="338">
        <v>10</v>
      </c>
      <c r="G318" s="338">
        <v>10</v>
      </c>
      <c r="H318" s="338">
        <v>10</v>
      </c>
    </row>
    <row r="319" spans="1:8" x14ac:dyDescent="0.3">
      <c r="A319" s="1448">
        <v>42082</v>
      </c>
      <c r="B319" s="3" t="s">
        <v>105</v>
      </c>
      <c r="C319" s="7" t="s">
        <v>5</v>
      </c>
      <c r="D319" s="7" t="s">
        <v>7</v>
      </c>
      <c r="E319" s="10">
        <v>250</v>
      </c>
      <c r="F319" s="334">
        <v>2</v>
      </c>
      <c r="G319" s="334">
        <v>2</v>
      </c>
      <c r="H319" s="334">
        <v>2</v>
      </c>
    </row>
    <row r="320" spans="1:8" x14ac:dyDescent="0.3">
      <c r="A320" s="1448">
        <f>A319</f>
        <v>42082</v>
      </c>
      <c r="B320" s="3" t="s">
        <v>71</v>
      </c>
      <c r="C320" s="7" t="s">
        <v>13</v>
      </c>
      <c r="D320" s="7" t="s">
        <v>7</v>
      </c>
      <c r="E320" s="10">
        <v>200</v>
      </c>
      <c r="F320" s="334">
        <v>1</v>
      </c>
      <c r="G320" s="334">
        <v>1</v>
      </c>
      <c r="H320" s="334">
        <v>1</v>
      </c>
    </row>
    <row r="321" spans="1:8" x14ac:dyDescent="0.3">
      <c r="A321" s="1448">
        <v>42087</v>
      </c>
      <c r="B321" s="31" t="s">
        <v>239</v>
      </c>
      <c r="C321" s="530" t="s">
        <v>92</v>
      </c>
      <c r="D321" s="530" t="s">
        <v>70</v>
      </c>
      <c r="E321" s="32">
        <v>400</v>
      </c>
      <c r="F321" s="420">
        <v>20</v>
      </c>
      <c r="G321" s="420">
        <v>1</v>
      </c>
      <c r="H321" s="420">
        <v>1</v>
      </c>
    </row>
    <row r="322" spans="1:8" x14ac:dyDescent="0.3">
      <c r="A322" s="1448">
        <f>A321</f>
        <v>42087</v>
      </c>
      <c r="B322" s="31" t="s">
        <v>208</v>
      </c>
      <c r="C322" s="530" t="s">
        <v>92</v>
      </c>
      <c r="D322" s="530" t="s">
        <v>70</v>
      </c>
      <c r="E322" s="32">
        <v>100</v>
      </c>
      <c r="F322" s="420">
        <v>20</v>
      </c>
      <c r="G322" s="420">
        <v>20</v>
      </c>
      <c r="H322" s="420">
        <v>20</v>
      </c>
    </row>
    <row r="323" spans="1:8" x14ac:dyDescent="0.3">
      <c r="A323" s="1448">
        <v>42104</v>
      </c>
      <c r="B323" s="22" t="s">
        <v>222</v>
      </c>
      <c r="C323" s="528" t="s">
        <v>13</v>
      </c>
      <c r="D323" s="528" t="s">
        <v>81</v>
      </c>
      <c r="E323" s="23">
        <v>100</v>
      </c>
      <c r="F323" s="336">
        <v>20</v>
      </c>
      <c r="G323" s="336">
        <v>20</v>
      </c>
      <c r="H323" s="336">
        <v>20</v>
      </c>
    </row>
    <row r="324" spans="1:8" x14ac:dyDescent="0.3">
      <c r="A324" s="1448">
        <f>A323</f>
        <v>42104</v>
      </c>
      <c r="B324" s="22" t="s">
        <v>231</v>
      </c>
      <c r="C324" s="528" t="s">
        <v>13</v>
      </c>
      <c r="D324" s="528" t="s">
        <v>70</v>
      </c>
      <c r="E324" s="23">
        <v>100</v>
      </c>
      <c r="F324" s="336">
        <v>20</v>
      </c>
      <c r="G324" s="336">
        <v>20</v>
      </c>
      <c r="H324" s="336">
        <v>20</v>
      </c>
    </row>
    <row r="325" spans="1:8" x14ac:dyDescent="0.3">
      <c r="A325" s="1448">
        <f>A324</f>
        <v>42104</v>
      </c>
      <c r="B325" s="22" t="s">
        <v>225</v>
      </c>
      <c r="C325" s="528" t="s">
        <v>13</v>
      </c>
      <c r="D325" s="528" t="s">
        <v>81</v>
      </c>
      <c r="E325" s="23">
        <v>100</v>
      </c>
      <c r="F325" s="336">
        <v>20</v>
      </c>
      <c r="G325" s="336">
        <v>20</v>
      </c>
      <c r="H325" s="336">
        <v>20</v>
      </c>
    </row>
    <row r="326" spans="1:8" x14ac:dyDescent="0.3">
      <c r="A326" s="1448">
        <f>A325</f>
        <v>42104</v>
      </c>
      <c r="B326" s="22" t="s">
        <v>32</v>
      </c>
      <c r="C326" s="528" t="s">
        <v>13</v>
      </c>
      <c r="D326" s="528" t="s">
        <v>81</v>
      </c>
      <c r="E326" s="23">
        <v>100</v>
      </c>
      <c r="F326" s="336">
        <v>20</v>
      </c>
      <c r="G326" s="336">
        <v>20</v>
      </c>
      <c r="H326" s="336">
        <v>20</v>
      </c>
    </row>
    <row r="327" spans="1:8" x14ac:dyDescent="0.3">
      <c r="A327" s="1448">
        <v>42108</v>
      </c>
      <c r="B327" s="22" t="s">
        <v>192</v>
      </c>
      <c r="C327" s="528" t="s">
        <v>5</v>
      </c>
      <c r="D327" s="528" t="s">
        <v>6</v>
      </c>
      <c r="E327" s="23">
        <v>100</v>
      </c>
      <c r="F327" s="336">
        <v>5</v>
      </c>
      <c r="G327" s="336">
        <v>5</v>
      </c>
      <c r="H327" s="336">
        <v>5</v>
      </c>
    </row>
    <row r="328" spans="1:8" x14ac:dyDescent="0.3">
      <c r="A328" s="1448">
        <f>A327</f>
        <v>42108</v>
      </c>
      <c r="B328" s="22" t="s">
        <v>33</v>
      </c>
      <c r="C328" s="528" t="s">
        <v>13</v>
      </c>
      <c r="D328" s="528" t="s">
        <v>81</v>
      </c>
      <c r="E328" s="23">
        <v>100</v>
      </c>
      <c r="F328" s="336">
        <v>8</v>
      </c>
      <c r="G328" s="336">
        <v>8</v>
      </c>
      <c r="H328" s="336">
        <v>8</v>
      </c>
    </row>
    <row r="329" spans="1:8" x14ac:dyDescent="0.3">
      <c r="A329" s="1448">
        <v>42109</v>
      </c>
      <c r="B329" s="35" t="s">
        <v>222</v>
      </c>
      <c r="C329" s="531" t="s">
        <v>13</v>
      </c>
      <c r="D329" s="531" t="s">
        <v>81</v>
      </c>
      <c r="E329" s="36">
        <v>100</v>
      </c>
      <c r="F329" s="339">
        <v>10</v>
      </c>
      <c r="G329" s="339">
        <v>10</v>
      </c>
      <c r="H329" s="339">
        <v>10</v>
      </c>
    </row>
    <row r="330" spans="1:8" x14ac:dyDescent="0.3">
      <c r="A330" s="1448">
        <f>A329</f>
        <v>42109</v>
      </c>
      <c r="B330" s="35" t="s">
        <v>214</v>
      </c>
      <c r="C330" s="531" t="s">
        <v>5</v>
      </c>
      <c r="D330" s="531" t="s">
        <v>35</v>
      </c>
      <c r="E330" s="36">
        <v>400</v>
      </c>
      <c r="F330" s="339">
        <v>1</v>
      </c>
      <c r="G330" s="339">
        <v>1</v>
      </c>
      <c r="H330" s="339">
        <v>1</v>
      </c>
    </row>
    <row r="331" spans="1:8" x14ac:dyDescent="0.3">
      <c r="A331" s="1448">
        <f>A330</f>
        <v>42109</v>
      </c>
      <c r="B331" s="35" t="s">
        <v>258</v>
      </c>
      <c r="C331" s="531" t="s">
        <v>13</v>
      </c>
      <c r="D331" s="531" t="s">
        <v>77</v>
      </c>
      <c r="E331" s="36">
        <v>100</v>
      </c>
      <c r="F331" s="339">
        <v>15</v>
      </c>
      <c r="G331" s="339">
        <v>15</v>
      </c>
      <c r="H331" s="339">
        <v>15</v>
      </c>
    </row>
    <row r="332" spans="1:8" x14ac:dyDescent="0.3">
      <c r="A332" s="1448">
        <f>A331</f>
        <v>42109</v>
      </c>
      <c r="B332" s="35" t="s">
        <v>225</v>
      </c>
      <c r="C332" s="531" t="s">
        <v>13</v>
      </c>
      <c r="D332" s="531" t="s">
        <v>81</v>
      </c>
      <c r="E332" s="36">
        <v>100</v>
      </c>
      <c r="F332" s="339">
        <v>1</v>
      </c>
      <c r="G332" s="339">
        <v>1</v>
      </c>
      <c r="H332" s="339">
        <v>1</v>
      </c>
    </row>
    <row r="333" spans="1:8" x14ac:dyDescent="0.3">
      <c r="A333" s="1448">
        <f>A332</f>
        <v>42109</v>
      </c>
      <c r="B333" s="35" t="s">
        <v>32</v>
      </c>
      <c r="C333" s="531" t="s">
        <v>13</v>
      </c>
      <c r="D333" s="531" t="s">
        <v>81</v>
      </c>
      <c r="E333" s="36">
        <v>100</v>
      </c>
      <c r="F333" s="339">
        <v>1</v>
      </c>
      <c r="G333" s="339">
        <v>1</v>
      </c>
      <c r="H333" s="339">
        <v>1</v>
      </c>
    </row>
    <row r="334" spans="1:8" x14ac:dyDescent="0.3">
      <c r="A334" s="1448">
        <v>42110</v>
      </c>
      <c r="B334" s="35" t="s">
        <v>231</v>
      </c>
      <c r="C334" s="531" t="s">
        <v>13</v>
      </c>
      <c r="D334" s="531" t="s">
        <v>70</v>
      </c>
      <c r="E334" s="36">
        <v>100</v>
      </c>
      <c r="F334" s="339">
        <v>10</v>
      </c>
      <c r="G334" s="339">
        <v>10</v>
      </c>
      <c r="H334" s="339">
        <v>10</v>
      </c>
    </row>
    <row r="335" spans="1:8" x14ac:dyDescent="0.3">
      <c r="A335" s="1448">
        <v>42111</v>
      </c>
      <c r="B335" s="35" t="s">
        <v>115</v>
      </c>
      <c r="C335" s="531" t="s">
        <v>5</v>
      </c>
      <c r="D335" s="531" t="s">
        <v>35</v>
      </c>
      <c r="E335" s="36">
        <v>350</v>
      </c>
      <c r="F335" s="339">
        <v>10</v>
      </c>
      <c r="G335" s="339">
        <v>10</v>
      </c>
      <c r="H335" s="339">
        <v>10</v>
      </c>
    </row>
    <row r="336" spans="1:8" x14ac:dyDescent="0.3">
      <c r="A336" s="1448">
        <f>A335</f>
        <v>42111</v>
      </c>
      <c r="B336" s="35" t="s">
        <v>116</v>
      </c>
      <c r="C336" s="531" t="s">
        <v>5</v>
      </c>
      <c r="D336" s="531" t="s">
        <v>35</v>
      </c>
      <c r="E336" s="36">
        <v>150</v>
      </c>
      <c r="F336" s="339">
        <v>2</v>
      </c>
      <c r="G336" s="339">
        <v>2</v>
      </c>
      <c r="H336" s="339">
        <v>2</v>
      </c>
    </row>
    <row r="337" spans="1:8" x14ac:dyDescent="0.3">
      <c r="A337" s="1448">
        <f>A336</f>
        <v>42111</v>
      </c>
      <c r="B337" s="35" t="s">
        <v>63</v>
      </c>
      <c r="C337" s="531" t="s">
        <v>5</v>
      </c>
      <c r="D337" s="531" t="s">
        <v>6</v>
      </c>
      <c r="E337" s="36">
        <v>100</v>
      </c>
      <c r="F337" s="339">
        <v>10</v>
      </c>
      <c r="G337" s="339">
        <v>10</v>
      </c>
      <c r="H337" s="339">
        <v>10</v>
      </c>
    </row>
    <row r="338" spans="1:8" x14ac:dyDescent="0.3">
      <c r="A338" s="1448">
        <f>A337</f>
        <v>42111</v>
      </c>
      <c r="B338" s="35" t="s">
        <v>212</v>
      </c>
      <c r="C338" s="531" t="s">
        <v>5</v>
      </c>
      <c r="D338" s="531" t="s">
        <v>23</v>
      </c>
      <c r="E338" s="36">
        <v>900</v>
      </c>
      <c r="F338" s="339">
        <v>15</v>
      </c>
      <c r="G338" s="339">
        <v>15</v>
      </c>
      <c r="H338" s="339">
        <v>15</v>
      </c>
    </row>
    <row r="339" spans="1:8" x14ac:dyDescent="0.3">
      <c r="A339" s="1448">
        <v>42116</v>
      </c>
      <c r="B339" s="22" t="s">
        <v>208</v>
      </c>
      <c r="C339" s="528" t="s">
        <v>92</v>
      </c>
      <c r="D339" s="528" t="s">
        <v>70</v>
      </c>
      <c r="E339" s="23">
        <v>200</v>
      </c>
      <c r="F339" s="336">
        <v>1</v>
      </c>
      <c r="G339" s="336">
        <v>1</v>
      </c>
      <c r="H339" s="336">
        <v>1</v>
      </c>
    </row>
    <row r="340" spans="1:8" x14ac:dyDescent="0.3">
      <c r="A340" s="1448">
        <f>A339</f>
        <v>42116</v>
      </c>
      <c r="B340" s="22" t="s">
        <v>231</v>
      </c>
      <c r="C340" s="528" t="s">
        <v>92</v>
      </c>
      <c r="D340" s="528" t="s">
        <v>70</v>
      </c>
      <c r="E340" s="23">
        <v>1050</v>
      </c>
      <c r="F340" s="336">
        <v>1</v>
      </c>
      <c r="G340" s="336">
        <v>1</v>
      </c>
      <c r="H340" s="336">
        <v>1</v>
      </c>
    </row>
    <row r="341" spans="1:8" x14ac:dyDescent="0.3">
      <c r="A341" s="1448">
        <v>42123</v>
      </c>
      <c r="B341" s="12" t="s">
        <v>71</v>
      </c>
      <c r="C341" s="12" t="s">
        <v>5</v>
      </c>
      <c r="D341" s="12" t="s">
        <v>7</v>
      </c>
      <c r="E341" s="13">
        <v>700</v>
      </c>
      <c r="F341" s="335">
        <v>40</v>
      </c>
      <c r="G341" s="335">
        <v>40</v>
      </c>
      <c r="H341" s="335">
        <v>40</v>
      </c>
    </row>
    <row r="342" spans="1:8" x14ac:dyDescent="0.3">
      <c r="A342" s="1448">
        <f>A341</f>
        <v>42123</v>
      </c>
      <c r="B342" s="12" t="s">
        <v>133</v>
      </c>
      <c r="C342" s="12" t="s">
        <v>5</v>
      </c>
      <c r="D342" s="12" t="s">
        <v>6</v>
      </c>
      <c r="E342" s="13">
        <v>1250</v>
      </c>
      <c r="F342" s="335">
        <v>5</v>
      </c>
      <c r="G342" s="335">
        <v>5</v>
      </c>
      <c r="H342" s="335">
        <v>5</v>
      </c>
    </row>
    <row r="343" spans="1:8" ht="14.25" customHeight="1" x14ac:dyDescent="0.3">
      <c r="A343" s="1448">
        <f>A342</f>
        <v>42123</v>
      </c>
      <c r="B343" s="12" t="s">
        <v>50</v>
      </c>
      <c r="C343" s="12" t="s">
        <v>5</v>
      </c>
      <c r="D343" s="12" t="s">
        <v>35</v>
      </c>
      <c r="E343" s="13">
        <v>750</v>
      </c>
      <c r="F343" s="335">
        <v>60</v>
      </c>
      <c r="G343" s="335">
        <v>60</v>
      </c>
      <c r="H343" s="335">
        <v>60</v>
      </c>
    </row>
    <row r="344" spans="1:8" x14ac:dyDescent="0.3">
      <c r="A344" s="1448">
        <f>A343</f>
        <v>42123</v>
      </c>
      <c r="B344" s="12" t="s">
        <v>212</v>
      </c>
      <c r="C344" s="12" t="s">
        <v>5</v>
      </c>
      <c r="D344" s="12" t="s">
        <v>23</v>
      </c>
      <c r="E344" s="13">
        <v>550</v>
      </c>
      <c r="F344" s="335">
        <v>10</v>
      </c>
      <c r="G344" s="335">
        <v>10</v>
      </c>
      <c r="H344" s="335">
        <v>10</v>
      </c>
    </row>
    <row r="345" spans="1:8" x14ac:dyDescent="0.3">
      <c r="A345" s="1448">
        <v>42130</v>
      </c>
      <c r="B345" s="37" t="s">
        <v>231</v>
      </c>
      <c r="C345" s="532" t="s">
        <v>13</v>
      </c>
      <c r="D345" s="532" t="s">
        <v>70</v>
      </c>
      <c r="E345" s="38">
        <v>50</v>
      </c>
      <c r="F345" s="340">
        <v>10</v>
      </c>
      <c r="G345" s="340">
        <v>10</v>
      </c>
      <c r="H345" s="340">
        <v>10</v>
      </c>
    </row>
    <row r="346" spans="1:8" x14ac:dyDescent="0.3">
      <c r="A346" s="1448">
        <f>A345</f>
        <v>42130</v>
      </c>
      <c r="B346" s="37" t="s">
        <v>225</v>
      </c>
      <c r="C346" s="532" t="s">
        <v>13</v>
      </c>
      <c r="D346" s="532" t="s">
        <v>99</v>
      </c>
      <c r="E346" s="38">
        <v>50</v>
      </c>
      <c r="F346" s="340">
        <v>5</v>
      </c>
      <c r="G346" s="340">
        <v>5</v>
      </c>
      <c r="H346" s="340">
        <v>5</v>
      </c>
    </row>
    <row r="347" spans="1:8" x14ac:dyDescent="0.3">
      <c r="A347" s="1448">
        <v>42135</v>
      </c>
      <c r="B347" s="22" t="s">
        <v>107</v>
      </c>
      <c r="C347" s="528" t="s">
        <v>5</v>
      </c>
      <c r="D347" s="528" t="s">
        <v>99</v>
      </c>
      <c r="E347" s="23">
        <v>300</v>
      </c>
      <c r="F347" s="336">
        <v>20</v>
      </c>
      <c r="G347" s="336">
        <v>20</v>
      </c>
      <c r="H347" s="336">
        <v>20</v>
      </c>
    </row>
    <row r="348" spans="1:8" x14ac:dyDescent="0.3">
      <c r="A348" s="1448">
        <f t="shared" ref="A348:A353" si="2">A347</f>
        <v>42135</v>
      </c>
      <c r="B348" s="22" t="s">
        <v>98</v>
      </c>
      <c r="C348" s="528" t="s">
        <v>92</v>
      </c>
      <c r="D348" s="528" t="s">
        <v>99</v>
      </c>
      <c r="E348" s="23">
        <v>1000</v>
      </c>
      <c r="F348" s="336">
        <v>20</v>
      </c>
      <c r="G348" s="336">
        <v>20</v>
      </c>
      <c r="H348" s="336">
        <v>20</v>
      </c>
    </row>
    <row r="349" spans="1:8" x14ac:dyDescent="0.3">
      <c r="A349" s="1448">
        <f t="shared" si="2"/>
        <v>42135</v>
      </c>
      <c r="B349" s="22" t="s">
        <v>131</v>
      </c>
      <c r="C349" s="528" t="s">
        <v>5</v>
      </c>
      <c r="D349" s="528" t="s">
        <v>81</v>
      </c>
      <c r="E349" s="23">
        <v>150</v>
      </c>
      <c r="F349" s="336">
        <v>20</v>
      </c>
      <c r="G349" s="336">
        <v>20</v>
      </c>
      <c r="H349" s="336">
        <v>20</v>
      </c>
    </row>
    <row r="350" spans="1:8" x14ac:dyDescent="0.3">
      <c r="A350" s="1448">
        <f t="shared" si="2"/>
        <v>42135</v>
      </c>
      <c r="B350" s="22" t="s">
        <v>167</v>
      </c>
      <c r="C350" s="528" t="s">
        <v>13</v>
      </c>
      <c r="D350" s="528" t="s">
        <v>77</v>
      </c>
      <c r="E350" s="23">
        <v>850</v>
      </c>
      <c r="F350" s="336">
        <v>30</v>
      </c>
      <c r="G350" s="336">
        <v>20</v>
      </c>
      <c r="H350" s="336">
        <v>30</v>
      </c>
    </row>
    <row r="351" spans="1:8" x14ac:dyDescent="0.3">
      <c r="A351" s="1448">
        <f t="shared" si="2"/>
        <v>42135</v>
      </c>
      <c r="B351" s="22" t="s">
        <v>231</v>
      </c>
      <c r="C351" s="528" t="s">
        <v>5</v>
      </c>
      <c r="D351" s="528" t="s">
        <v>70</v>
      </c>
      <c r="E351" s="23">
        <v>200</v>
      </c>
      <c r="F351" s="336">
        <v>20</v>
      </c>
      <c r="G351" s="336">
        <v>20</v>
      </c>
      <c r="H351" s="336">
        <v>20</v>
      </c>
    </row>
    <row r="352" spans="1:8" x14ac:dyDescent="0.3">
      <c r="A352" s="1448">
        <f t="shared" si="2"/>
        <v>42135</v>
      </c>
      <c r="B352" s="22" t="s">
        <v>225</v>
      </c>
      <c r="C352" s="528" t="s">
        <v>92</v>
      </c>
      <c r="D352" s="528" t="s">
        <v>99</v>
      </c>
      <c r="E352" s="23">
        <v>50</v>
      </c>
      <c r="F352" s="336">
        <v>20</v>
      </c>
      <c r="G352" s="336">
        <v>20</v>
      </c>
      <c r="H352" s="336">
        <v>20</v>
      </c>
    </row>
    <row r="353" spans="1:8" x14ac:dyDescent="0.3">
      <c r="A353" s="1448">
        <f t="shared" si="2"/>
        <v>42135</v>
      </c>
      <c r="B353" s="22" t="s">
        <v>209</v>
      </c>
      <c r="C353" s="528" t="s">
        <v>5</v>
      </c>
      <c r="D353" s="528" t="s">
        <v>99</v>
      </c>
      <c r="E353" s="23">
        <v>50</v>
      </c>
      <c r="F353" s="336">
        <v>20</v>
      </c>
      <c r="G353" s="336">
        <v>20</v>
      </c>
      <c r="H353" s="336">
        <v>20</v>
      </c>
    </row>
    <row r="354" spans="1:8" x14ac:dyDescent="0.3">
      <c r="A354" s="1448">
        <v>42136</v>
      </c>
      <c r="B354" s="39" t="s">
        <v>107</v>
      </c>
      <c r="C354" s="533" t="s">
        <v>5</v>
      </c>
      <c r="D354" s="533" t="s">
        <v>99</v>
      </c>
      <c r="E354" s="40">
        <v>500</v>
      </c>
      <c r="F354" s="512">
        <v>20</v>
      </c>
      <c r="G354" s="512">
        <v>20</v>
      </c>
      <c r="H354" s="512">
        <v>20</v>
      </c>
    </row>
    <row r="355" spans="1:8" x14ac:dyDescent="0.3">
      <c r="A355" s="1448">
        <f>A354</f>
        <v>42136</v>
      </c>
      <c r="B355" s="39" t="s">
        <v>115</v>
      </c>
      <c r="C355" s="533" t="s">
        <v>92</v>
      </c>
      <c r="D355" s="533" t="s">
        <v>35</v>
      </c>
      <c r="E355" s="40">
        <v>150</v>
      </c>
      <c r="F355" s="512">
        <v>30</v>
      </c>
      <c r="G355" s="512">
        <v>30</v>
      </c>
      <c r="H355" s="512">
        <v>30</v>
      </c>
    </row>
    <row r="356" spans="1:8" x14ac:dyDescent="0.3">
      <c r="A356" s="1448">
        <f>A355</f>
        <v>42136</v>
      </c>
      <c r="B356" s="39" t="s">
        <v>103</v>
      </c>
      <c r="C356" s="533" t="s">
        <v>5</v>
      </c>
      <c r="D356" s="533" t="s">
        <v>35</v>
      </c>
      <c r="E356" s="40">
        <v>500</v>
      </c>
      <c r="F356" s="512">
        <v>40</v>
      </c>
      <c r="G356" s="512">
        <v>20</v>
      </c>
      <c r="H356" s="512">
        <v>20</v>
      </c>
    </row>
    <row r="357" spans="1:8" x14ac:dyDescent="0.3">
      <c r="A357" s="1448">
        <f>A356</f>
        <v>42136</v>
      </c>
      <c r="B357" s="39" t="s">
        <v>206</v>
      </c>
      <c r="C357" s="533" t="s">
        <v>5</v>
      </c>
      <c r="D357" s="533" t="s">
        <v>99</v>
      </c>
      <c r="E357" s="40">
        <v>900</v>
      </c>
      <c r="F357" s="512">
        <v>20</v>
      </c>
      <c r="G357" s="512">
        <v>20</v>
      </c>
      <c r="H357" s="512">
        <v>20</v>
      </c>
    </row>
    <row r="358" spans="1:8" x14ac:dyDescent="0.3">
      <c r="A358" s="1448">
        <v>42137</v>
      </c>
      <c r="B358" s="39" t="s">
        <v>147</v>
      </c>
      <c r="C358" s="533" t="s">
        <v>5</v>
      </c>
      <c r="D358" s="533" t="s">
        <v>35</v>
      </c>
      <c r="E358" s="40">
        <v>150</v>
      </c>
      <c r="F358" s="512">
        <v>20</v>
      </c>
      <c r="G358" s="512">
        <v>20</v>
      </c>
      <c r="H358" s="512">
        <v>20</v>
      </c>
    </row>
    <row r="359" spans="1:8" x14ac:dyDescent="0.3">
      <c r="A359" s="1448">
        <f>A358</f>
        <v>42137</v>
      </c>
      <c r="B359" s="39" t="s">
        <v>206</v>
      </c>
      <c r="C359" s="533" t="s">
        <v>13</v>
      </c>
      <c r="D359" s="533" t="s">
        <v>99</v>
      </c>
      <c r="E359" s="40">
        <v>50</v>
      </c>
      <c r="F359" s="512">
        <v>10</v>
      </c>
      <c r="G359" s="512">
        <v>10</v>
      </c>
      <c r="H359" s="512">
        <v>10</v>
      </c>
    </row>
    <row r="360" spans="1:8" x14ac:dyDescent="0.3">
      <c r="A360" s="1448">
        <v>42138</v>
      </c>
      <c r="B360" s="12" t="s">
        <v>231</v>
      </c>
      <c r="C360" s="12" t="s">
        <v>13</v>
      </c>
      <c r="D360" s="12" t="s">
        <v>70</v>
      </c>
      <c r="E360" s="13">
        <v>450</v>
      </c>
      <c r="F360" s="335">
        <v>40</v>
      </c>
      <c r="G360" s="335">
        <v>40</v>
      </c>
      <c r="H360" s="335">
        <v>40</v>
      </c>
    </row>
    <row r="361" spans="1:8" x14ac:dyDescent="0.3">
      <c r="A361" s="1448">
        <v>42142</v>
      </c>
      <c r="B361" s="22" t="s">
        <v>34</v>
      </c>
      <c r="C361" s="528" t="s">
        <v>5</v>
      </c>
      <c r="D361" s="528" t="s">
        <v>81</v>
      </c>
      <c r="E361" s="23">
        <v>50</v>
      </c>
      <c r="F361" s="336">
        <v>15</v>
      </c>
      <c r="G361" s="336">
        <v>15</v>
      </c>
      <c r="H361" s="336">
        <v>15</v>
      </c>
    </row>
    <row r="362" spans="1:8" x14ac:dyDescent="0.3">
      <c r="A362" s="1448">
        <f>A361</f>
        <v>42142</v>
      </c>
      <c r="B362" s="22" t="s">
        <v>50</v>
      </c>
      <c r="C362" s="528" t="s">
        <v>13</v>
      </c>
      <c r="D362" s="528" t="s">
        <v>35</v>
      </c>
      <c r="E362" s="23">
        <v>100</v>
      </c>
      <c r="F362" s="336">
        <v>10</v>
      </c>
      <c r="G362" s="336">
        <v>10</v>
      </c>
      <c r="H362" s="336">
        <v>10</v>
      </c>
    </row>
    <row r="363" spans="1:8" x14ac:dyDescent="0.3">
      <c r="A363" s="1448">
        <f>A362</f>
        <v>42142</v>
      </c>
      <c r="B363" s="22" t="s">
        <v>231</v>
      </c>
      <c r="C363" s="528" t="s">
        <v>13</v>
      </c>
      <c r="D363" s="528" t="s">
        <v>70</v>
      </c>
      <c r="E363" s="23">
        <v>50</v>
      </c>
      <c r="F363" s="336">
        <v>15</v>
      </c>
      <c r="G363" s="336">
        <v>15</v>
      </c>
      <c r="H363" s="336">
        <v>15</v>
      </c>
    </row>
    <row r="364" spans="1:8" x14ac:dyDescent="0.3">
      <c r="A364" s="1448">
        <v>42143</v>
      </c>
      <c r="B364" s="22" t="s">
        <v>105</v>
      </c>
      <c r="C364" s="528" t="s">
        <v>5</v>
      </c>
      <c r="D364" s="528" t="s">
        <v>7</v>
      </c>
      <c r="E364" s="23">
        <v>50</v>
      </c>
      <c r="F364" s="336">
        <v>1</v>
      </c>
      <c r="G364" s="336">
        <v>1</v>
      </c>
      <c r="H364" s="336">
        <v>1</v>
      </c>
    </row>
    <row r="365" spans="1:8" x14ac:dyDescent="0.3">
      <c r="A365" s="1448">
        <f>A364</f>
        <v>42143</v>
      </c>
      <c r="B365" s="22" t="s">
        <v>269</v>
      </c>
      <c r="C365" s="528" t="s">
        <v>5</v>
      </c>
      <c r="D365" s="528" t="s">
        <v>77</v>
      </c>
      <c r="E365" s="23">
        <v>50</v>
      </c>
      <c r="F365" s="336">
        <v>50</v>
      </c>
      <c r="G365" s="336">
        <v>50</v>
      </c>
      <c r="H365" s="336">
        <v>50</v>
      </c>
    </row>
    <row r="366" spans="1:8" x14ac:dyDescent="0.3">
      <c r="A366" s="1448">
        <f>A365</f>
        <v>42143</v>
      </c>
      <c r="B366" s="22" t="s">
        <v>167</v>
      </c>
      <c r="C366" s="528" t="s">
        <v>13</v>
      </c>
      <c r="D366" s="528" t="s">
        <v>77</v>
      </c>
      <c r="E366" s="23">
        <v>600</v>
      </c>
      <c r="F366" s="336">
        <v>30</v>
      </c>
      <c r="G366" s="336">
        <v>30</v>
      </c>
      <c r="H366" s="336">
        <v>30</v>
      </c>
    </row>
    <row r="367" spans="1:8" x14ac:dyDescent="0.3">
      <c r="A367" s="1448">
        <f>A366</f>
        <v>42143</v>
      </c>
      <c r="B367" s="22" t="s">
        <v>258</v>
      </c>
      <c r="C367" s="528" t="s">
        <v>5</v>
      </c>
      <c r="D367" s="528" t="s">
        <v>77</v>
      </c>
      <c r="E367" s="23">
        <v>700</v>
      </c>
      <c r="F367" s="336">
        <v>30</v>
      </c>
      <c r="G367" s="336">
        <v>30</v>
      </c>
      <c r="H367" s="336">
        <v>30</v>
      </c>
    </row>
    <row r="368" spans="1:8" x14ac:dyDescent="0.3">
      <c r="A368" s="1448">
        <f>A367</f>
        <v>42143</v>
      </c>
      <c r="B368" s="22" t="s">
        <v>231</v>
      </c>
      <c r="C368" s="528" t="s">
        <v>13</v>
      </c>
      <c r="D368" s="528" t="s">
        <v>70</v>
      </c>
      <c r="E368" s="23">
        <v>150</v>
      </c>
      <c r="F368" s="336">
        <v>30</v>
      </c>
      <c r="G368" s="336">
        <v>30</v>
      </c>
      <c r="H368" s="336">
        <v>30</v>
      </c>
    </row>
    <row r="369" spans="1:8" x14ac:dyDescent="0.3">
      <c r="A369" s="1448">
        <v>42144</v>
      </c>
      <c r="B369" s="22" t="s">
        <v>113</v>
      </c>
      <c r="C369" s="528" t="s">
        <v>5</v>
      </c>
      <c r="D369" s="528" t="s">
        <v>35</v>
      </c>
      <c r="E369" s="23">
        <v>500</v>
      </c>
      <c r="F369" s="336">
        <v>10</v>
      </c>
      <c r="G369" s="336">
        <v>10</v>
      </c>
      <c r="H369" s="336">
        <v>10</v>
      </c>
    </row>
    <row r="370" spans="1:8" x14ac:dyDescent="0.3">
      <c r="A370" s="1448">
        <f t="shared" ref="A370:A382" si="3">A369</f>
        <v>42144</v>
      </c>
      <c r="B370" s="22" t="s">
        <v>115</v>
      </c>
      <c r="C370" s="528" t="s">
        <v>5</v>
      </c>
      <c r="D370" s="528" t="s">
        <v>35</v>
      </c>
      <c r="E370" s="23">
        <v>150</v>
      </c>
      <c r="F370" s="336">
        <v>10</v>
      </c>
      <c r="G370" s="336">
        <v>10</v>
      </c>
      <c r="H370" s="336">
        <v>10</v>
      </c>
    </row>
    <row r="371" spans="1:8" x14ac:dyDescent="0.3">
      <c r="A371" s="1448">
        <f t="shared" si="3"/>
        <v>42144</v>
      </c>
      <c r="B371" s="22" t="s">
        <v>191</v>
      </c>
      <c r="C371" s="528" t="s">
        <v>5</v>
      </c>
      <c r="D371" s="528" t="s">
        <v>6</v>
      </c>
      <c r="E371" s="23">
        <v>100</v>
      </c>
      <c r="F371" s="336">
        <v>10</v>
      </c>
      <c r="G371" s="336">
        <v>10</v>
      </c>
      <c r="H371" s="336">
        <v>10</v>
      </c>
    </row>
    <row r="372" spans="1:8" x14ac:dyDescent="0.3">
      <c r="A372" s="1448">
        <f t="shared" si="3"/>
        <v>42144</v>
      </c>
      <c r="B372" s="22" t="s">
        <v>192</v>
      </c>
      <c r="C372" s="528" t="s">
        <v>5</v>
      </c>
      <c r="D372" s="528" t="s">
        <v>6</v>
      </c>
      <c r="E372" s="23">
        <v>1700</v>
      </c>
      <c r="F372" s="336">
        <v>20</v>
      </c>
      <c r="G372" s="336">
        <v>20</v>
      </c>
      <c r="H372" s="336">
        <v>20</v>
      </c>
    </row>
    <row r="373" spans="1:8" x14ac:dyDescent="0.3">
      <c r="A373" s="1448">
        <f t="shared" si="3"/>
        <v>42144</v>
      </c>
      <c r="B373" s="22" t="s">
        <v>98</v>
      </c>
      <c r="C373" s="528" t="s">
        <v>5</v>
      </c>
      <c r="D373" s="528" t="s">
        <v>99</v>
      </c>
      <c r="E373" s="23">
        <v>6550</v>
      </c>
      <c r="F373" s="336">
        <v>35</v>
      </c>
      <c r="G373" s="336">
        <v>35</v>
      </c>
      <c r="H373" s="336">
        <v>35</v>
      </c>
    </row>
    <row r="374" spans="1:8" x14ac:dyDescent="0.3">
      <c r="A374" s="1448">
        <f t="shared" si="3"/>
        <v>42144</v>
      </c>
      <c r="B374" s="22" t="s">
        <v>116</v>
      </c>
      <c r="C374" s="528" t="s">
        <v>5</v>
      </c>
      <c r="D374" s="528" t="s">
        <v>35</v>
      </c>
      <c r="E374" s="23">
        <v>100</v>
      </c>
      <c r="F374" s="336">
        <v>10</v>
      </c>
      <c r="G374" s="336">
        <v>10</v>
      </c>
      <c r="H374" s="336">
        <v>10</v>
      </c>
    </row>
    <row r="375" spans="1:8" x14ac:dyDescent="0.3">
      <c r="A375" s="1448">
        <f t="shared" si="3"/>
        <v>42144</v>
      </c>
      <c r="B375" s="22" t="s">
        <v>231</v>
      </c>
      <c r="C375" s="528" t="s">
        <v>92</v>
      </c>
      <c r="D375" s="528" t="s">
        <v>70</v>
      </c>
      <c r="E375" s="23">
        <v>850</v>
      </c>
      <c r="F375" s="336">
        <v>30</v>
      </c>
      <c r="G375" s="336">
        <v>30</v>
      </c>
      <c r="H375" s="336">
        <v>30</v>
      </c>
    </row>
    <row r="376" spans="1:8" x14ac:dyDescent="0.3">
      <c r="A376" s="1448">
        <f t="shared" si="3"/>
        <v>42144</v>
      </c>
      <c r="B376" s="22" t="s">
        <v>237</v>
      </c>
      <c r="C376" s="528" t="s">
        <v>13</v>
      </c>
      <c r="D376" s="528" t="s">
        <v>70</v>
      </c>
      <c r="E376" s="23">
        <v>100</v>
      </c>
      <c r="F376" s="336">
        <v>30</v>
      </c>
      <c r="G376" s="336">
        <v>30</v>
      </c>
      <c r="H376" s="336">
        <v>30</v>
      </c>
    </row>
    <row r="377" spans="1:8" x14ac:dyDescent="0.3">
      <c r="A377" s="1448">
        <f t="shared" si="3"/>
        <v>42144</v>
      </c>
      <c r="B377" s="22" t="s">
        <v>225</v>
      </c>
      <c r="C377" s="528" t="s">
        <v>13</v>
      </c>
      <c r="D377" s="528" t="s">
        <v>99</v>
      </c>
      <c r="E377" s="23">
        <v>100</v>
      </c>
      <c r="F377" s="336">
        <v>30</v>
      </c>
      <c r="G377" s="336">
        <v>30</v>
      </c>
      <c r="H377" s="336">
        <v>30</v>
      </c>
    </row>
    <row r="378" spans="1:8" x14ac:dyDescent="0.3">
      <c r="A378" s="1448">
        <f t="shared" si="3"/>
        <v>42144</v>
      </c>
      <c r="B378" s="22" t="s">
        <v>189</v>
      </c>
      <c r="C378" s="528" t="s">
        <v>5</v>
      </c>
      <c r="D378" s="528" t="s">
        <v>6</v>
      </c>
      <c r="E378" s="23">
        <v>50</v>
      </c>
      <c r="F378" s="336">
        <v>15</v>
      </c>
      <c r="G378" s="336">
        <v>15</v>
      </c>
      <c r="H378" s="336">
        <v>15</v>
      </c>
    </row>
    <row r="379" spans="1:8" x14ac:dyDescent="0.3">
      <c r="A379" s="1448">
        <f t="shared" si="3"/>
        <v>42144</v>
      </c>
      <c r="B379" s="22" t="s">
        <v>156</v>
      </c>
      <c r="C379" s="528" t="s">
        <v>5</v>
      </c>
      <c r="D379" s="528" t="s">
        <v>6</v>
      </c>
      <c r="E379" s="23">
        <v>50</v>
      </c>
      <c r="F379" s="336">
        <v>10</v>
      </c>
      <c r="G379" s="336">
        <v>10</v>
      </c>
      <c r="H379" s="336">
        <v>10</v>
      </c>
    </row>
    <row r="380" spans="1:8" x14ac:dyDescent="0.3">
      <c r="A380" s="1448">
        <f t="shared" si="3"/>
        <v>42144</v>
      </c>
      <c r="B380" s="22" t="s">
        <v>212</v>
      </c>
      <c r="C380" s="528" t="s">
        <v>5</v>
      </c>
      <c r="D380" s="528" t="s">
        <v>23</v>
      </c>
      <c r="E380" s="23">
        <v>550</v>
      </c>
      <c r="F380" s="336">
        <v>10</v>
      </c>
      <c r="G380" s="336">
        <v>10</v>
      </c>
      <c r="H380" s="336">
        <v>10</v>
      </c>
    </row>
    <row r="381" spans="1:8" x14ac:dyDescent="0.3">
      <c r="A381" s="1448">
        <f t="shared" si="3"/>
        <v>42144</v>
      </c>
      <c r="B381" s="22" t="s">
        <v>243</v>
      </c>
      <c r="C381" s="528" t="s">
        <v>5</v>
      </c>
      <c r="D381" s="528" t="s">
        <v>6</v>
      </c>
      <c r="E381" s="23">
        <v>50</v>
      </c>
      <c r="F381" s="336">
        <v>10</v>
      </c>
      <c r="G381" s="336">
        <v>10</v>
      </c>
      <c r="H381" s="336">
        <v>10</v>
      </c>
    </row>
    <row r="382" spans="1:8" x14ac:dyDescent="0.3">
      <c r="A382" s="1448">
        <f t="shared" si="3"/>
        <v>42144</v>
      </c>
      <c r="B382" s="22" t="s">
        <v>265</v>
      </c>
      <c r="C382" s="528" t="s">
        <v>5</v>
      </c>
      <c r="D382" s="528" t="s">
        <v>77</v>
      </c>
      <c r="E382" s="23">
        <v>50</v>
      </c>
      <c r="F382" s="336">
        <v>30</v>
      </c>
      <c r="G382" s="336">
        <v>30</v>
      </c>
      <c r="H382" s="336">
        <v>30</v>
      </c>
    </row>
    <row r="383" spans="1:8" x14ac:dyDescent="0.3">
      <c r="A383" s="1448">
        <v>42145</v>
      </c>
      <c r="B383" s="3" t="s">
        <v>137</v>
      </c>
      <c r="C383" s="7" t="s">
        <v>5</v>
      </c>
      <c r="D383" s="7" t="s">
        <v>6</v>
      </c>
      <c r="E383" s="10">
        <v>50</v>
      </c>
      <c r="F383" s="334">
        <v>10</v>
      </c>
      <c r="G383" s="334">
        <v>10</v>
      </c>
      <c r="H383" s="334">
        <v>10</v>
      </c>
    </row>
    <row r="384" spans="1:8" x14ac:dyDescent="0.3">
      <c r="A384" s="1448">
        <f>A383</f>
        <v>42145</v>
      </c>
      <c r="B384" s="3" t="s">
        <v>163</v>
      </c>
      <c r="C384" s="7" t="s">
        <v>5</v>
      </c>
      <c r="D384" s="7" t="s">
        <v>6</v>
      </c>
      <c r="E384" s="10">
        <v>50</v>
      </c>
      <c r="F384" s="334">
        <v>10</v>
      </c>
      <c r="G384" s="334">
        <v>10</v>
      </c>
      <c r="H384" s="334">
        <v>10</v>
      </c>
    </row>
    <row r="385" spans="1:8" x14ac:dyDescent="0.3">
      <c r="A385" s="1448">
        <f>A384</f>
        <v>42145</v>
      </c>
      <c r="B385" s="3" t="s">
        <v>98</v>
      </c>
      <c r="C385" s="7" t="s">
        <v>13</v>
      </c>
      <c r="D385" s="7" t="s">
        <v>99</v>
      </c>
      <c r="E385" s="10">
        <v>1500</v>
      </c>
      <c r="F385" s="334">
        <v>35</v>
      </c>
      <c r="G385" s="334">
        <v>35</v>
      </c>
      <c r="H385" s="334">
        <v>35</v>
      </c>
    </row>
    <row r="386" spans="1:8" x14ac:dyDescent="0.3">
      <c r="A386" s="1448">
        <f>A385</f>
        <v>42145</v>
      </c>
      <c r="B386" s="3" t="s">
        <v>61</v>
      </c>
      <c r="C386" s="7" t="s">
        <v>5</v>
      </c>
      <c r="D386" s="7" t="s">
        <v>62</v>
      </c>
      <c r="E386" s="10">
        <v>1000</v>
      </c>
      <c r="F386" s="334">
        <v>10</v>
      </c>
      <c r="G386" s="334">
        <v>10</v>
      </c>
      <c r="H386" s="334">
        <v>10</v>
      </c>
    </row>
    <row r="387" spans="1:8" x14ac:dyDescent="0.3">
      <c r="A387" s="1448">
        <f>A386</f>
        <v>42145</v>
      </c>
      <c r="B387" s="3" t="s">
        <v>231</v>
      </c>
      <c r="C387" s="7" t="s">
        <v>13</v>
      </c>
      <c r="D387" s="7" t="s">
        <v>70</v>
      </c>
      <c r="E387" s="10">
        <v>50</v>
      </c>
      <c r="F387" s="334">
        <v>30</v>
      </c>
      <c r="G387" s="334">
        <v>30</v>
      </c>
      <c r="H387" s="334">
        <v>30</v>
      </c>
    </row>
    <row r="388" spans="1:8" x14ac:dyDescent="0.3">
      <c r="A388" s="1448">
        <f>A387</f>
        <v>42145</v>
      </c>
      <c r="B388" s="3" t="s">
        <v>32</v>
      </c>
      <c r="C388" s="7" t="s">
        <v>13</v>
      </c>
      <c r="D388" s="7" t="s">
        <v>81</v>
      </c>
      <c r="E388" s="10">
        <v>50</v>
      </c>
      <c r="F388" s="334">
        <v>20</v>
      </c>
      <c r="G388" s="334">
        <v>20</v>
      </c>
      <c r="H388" s="334">
        <v>20</v>
      </c>
    </row>
    <row r="389" spans="1:8" x14ac:dyDescent="0.3">
      <c r="A389" s="1448">
        <v>42146</v>
      </c>
      <c r="B389" s="41" t="s">
        <v>103</v>
      </c>
      <c r="C389" s="534" t="s">
        <v>5</v>
      </c>
      <c r="D389" s="534" t="s">
        <v>35</v>
      </c>
      <c r="E389" s="42">
        <v>50</v>
      </c>
      <c r="F389" s="341">
        <v>30</v>
      </c>
      <c r="G389" s="341">
        <v>30</v>
      </c>
      <c r="H389" s="341">
        <v>30</v>
      </c>
    </row>
    <row r="390" spans="1:8" x14ac:dyDescent="0.3">
      <c r="A390" s="1448">
        <v>42166</v>
      </c>
      <c r="B390" s="45" t="s">
        <v>144</v>
      </c>
      <c r="C390" s="535" t="s">
        <v>5</v>
      </c>
      <c r="D390" s="535" t="s">
        <v>9</v>
      </c>
      <c r="E390" s="46">
        <v>50</v>
      </c>
      <c r="F390" s="343">
        <v>5</v>
      </c>
      <c r="G390" s="343">
        <v>5</v>
      </c>
      <c r="H390" s="343">
        <v>5</v>
      </c>
    </row>
    <row r="391" spans="1:8" x14ac:dyDescent="0.3">
      <c r="A391" s="1448">
        <v>42171</v>
      </c>
      <c r="B391" s="22" t="s">
        <v>192</v>
      </c>
      <c r="C391" s="528" t="s">
        <v>92</v>
      </c>
      <c r="D391" s="528" t="s">
        <v>6</v>
      </c>
      <c r="E391" s="23">
        <v>50</v>
      </c>
      <c r="F391" s="336">
        <v>40</v>
      </c>
      <c r="G391" s="336">
        <v>40</v>
      </c>
      <c r="H391" s="336">
        <v>40</v>
      </c>
    </row>
    <row r="392" spans="1:8" x14ac:dyDescent="0.3">
      <c r="A392" s="1448">
        <v>42172</v>
      </c>
      <c r="B392" s="22" t="s">
        <v>214</v>
      </c>
      <c r="C392" s="528" t="s">
        <v>5</v>
      </c>
      <c r="D392" s="528" t="s">
        <v>35</v>
      </c>
      <c r="E392" s="23">
        <v>100</v>
      </c>
      <c r="F392" s="336">
        <v>30</v>
      </c>
      <c r="G392" s="336">
        <v>30</v>
      </c>
      <c r="H392" s="336">
        <v>30</v>
      </c>
    </row>
    <row r="393" spans="1:8" x14ac:dyDescent="0.3">
      <c r="A393" s="1448">
        <f>A392</f>
        <v>42172</v>
      </c>
      <c r="B393" s="22" t="s">
        <v>32</v>
      </c>
      <c r="C393" s="528" t="s">
        <v>92</v>
      </c>
      <c r="D393" s="528" t="s">
        <v>81</v>
      </c>
      <c r="E393" s="23">
        <v>500</v>
      </c>
      <c r="F393" s="336">
        <v>70</v>
      </c>
      <c r="G393" s="336">
        <v>70</v>
      </c>
      <c r="H393" s="336">
        <v>70</v>
      </c>
    </row>
    <row r="394" spans="1:8" x14ac:dyDescent="0.3">
      <c r="A394" s="1448">
        <v>42178</v>
      </c>
      <c r="B394" s="22" t="s">
        <v>229</v>
      </c>
      <c r="C394" s="528" t="s">
        <v>5</v>
      </c>
      <c r="D394" s="528" t="s">
        <v>35</v>
      </c>
      <c r="E394" s="23">
        <v>100</v>
      </c>
      <c r="F394" s="336">
        <v>10</v>
      </c>
      <c r="G394" s="336">
        <v>10</v>
      </c>
      <c r="H394" s="336">
        <v>10</v>
      </c>
    </row>
    <row r="395" spans="1:8" x14ac:dyDescent="0.3">
      <c r="A395" s="1448">
        <v>42180</v>
      </c>
      <c r="B395" s="2" t="s">
        <v>119</v>
      </c>
      <c r="C395" s="8" t="s">
        <v>13</v>
      </c>
      <c r="D395" s="527" t="s">
        <v>6</v>
      </c>
      <c r="E395" s="8">
        <v>450</v>
      </c>
      <c r="F395" s="200">
        <v>10</v>
      </c>
      <c r="G395" s="200">
        <v>10</v>
      </c>
      <c r="H395" s="200">
        <v>10</v>
      </c>
    </row>
    <row r="396" spans="1:8" x14ac:dyDescent="0.3">
      <c r="A396" s="1448">
        <v>42188</v>
      </c>
      <c r="B396" s="47" t="s">
        <v>61</v>
      </c>
      <c r="C396" s="536" t="s">
        <v>5</v>
      </c>
      <c r="D396" s="536" t="s">
        <v>62</v>
      </c>
      <c r="E396" s="48">
        <v>2000</v>
      </c>
      <c r="F396" s="344">
        <v>1</v>
      </c>
      <c r="G396" s="344">
        <v>1</v>
      </c>
      <c r="H396" s="344">
        <v>1</v>
      </c>
    </row>
    <row r="397" spans="1:8" x14ac:dyDescent="0.3">
      <c r="A397" s="1448">
        <v>42192</v>
      </c>
      <c r="B397" s="47" t="s">
        <v>71</v>
      </c>
      <c r="C397" s="536" t="s">
        <v>5</v>
      </c>
      <c r="D397" s="536" t="s">
        <v>7</v>
      </c>
      <c r="E397" s="48">
        <v>300</v>
      </c>
      <c r="F397" s="344">
        <v>5</v>
      </c>
      <c r="G397" s="344">
        <v>5</v>
      </c>
      <c r="H397" s="344">
        <v>5</v>
      </c>
    </row>
    <row r="398" spans="1:8" x14ac:dyDescent="0.3">
      <c r="A398" s="1448">
        <v>42193</v>
      </c>
      <c r="B398" s="47" t="s">
        <v>61</v>
      </c>
      <c r="C398" s="536" t="s">
        <v>5</v>
      </c>
      <c r="D398" s="536" t="s">
        <v>62</v>
      </c>
      <c r="E398" s="48">
        <v>2000</v>
      </c>
      <c r="F398" s="344">
        <v>2</v>
      </c>
      <c r="G398" s="344">
        <v>2</v>
      </c>
      <c r="H398" s="344">
        <v>2</v>
      </c>
    </row>
    <row r="399" spans="1:8" x14ac:dyDescent="0.3">
      <c r="A399" s="1448">
        <f>A398</f>
        <v>42193</v>
      </c>
      <c r="B399" s="47" t="s">
        <v>32</v>
      </c>
      <c r="C399" s="536" t="s">
        <v>13</v>
      </c>
      <c r="D399" s="536" t="s">
        <v>81</v>
      </c>
      <c r="E399" s="48">
        <v>250</v>
      </c>
      <c r="F399" s="344">
        <v>50</v>
      </c>
      <c r="G399" s="344">
        <v>50</v>
      </c>
      <c r="H399" s="344">
        <v>50</v>
      </c>
    </row>
    <row r="400" spans="1:8" x14ac:dyDescent="0.3">
      <c r="A400" s="1448">
        <v>42194</v>
      </c>
      <c r="B400" s="22" t="s">
        <v>113</v>
      </c>
      <c r="C400" s="528" t="s">
        <v>5</v>
      </c>
      <c r="D400" s="528" t="s">
        <v>35</v>
      </c>
      <c r="E400" s="23">
        <v>300</v>
      </c>
      <c r="F400" s="336">
        <v>10</v>
      </c>
      <c r="G400" s="336">
        <v>10</v>
      </c>
      <c r="H400" s="336">
        <v>10</v>
      </c>
    </row>
    <row r="401" spans="1:8" x14ac:dyDescent="0.3">
      <c r="A401" s="1448">
        <f>A400</f>
        <v>42194</v>
      </c>
      <c r="B401" s="22" t="s">
        <v>174</v>
      </c>
      <c r="C401" s="528" t="s">
        <v>5</v>
      </c>
      <c r="D401" s="528" t="s">
        <v>23</v>
      </c>
      <c r="E401" s="23">
        <v>350</v>
      </c>
      <c r="F401" s="336">
        <v>10</v>
      </c>
      <c r="G401" s="336">
        <v>10</v>
      </c>
      <c r="H401" s="336">
        <v>10</v>
      </c>
    </row>
    <row r="402" spans="1:8" x14ac:dyDescent="0.3">
      <c r="A402" s="1448">
        <f>A401</f>
        <v>42194</v>
      </c>
      <c r="B402" s="22" t="s">
        <v>59</v>
      </c>
      <c r="C402" s="528" t="s">
        <v>5</v>
      </c>
      <c r="D402" s="528" t="s">
        <v>35</v>
      </c>
      <c r="E402" s="23">
        <v>200</v>
      </c>
      <c r="F402" s="336">
        <v>10</v>
      </c>
      <c r="G402" s="336">
        <v>10</v>
      </c>
      <c r="H402" s="336">
        <v>10</v>
      </c>
    </row>
    <row r="403" spans="1:8" x14ac:dyDescent="0.3">
      <c r="A403" s="1448">
        <f>A402</f>
        <v>42194</v>
      </c>
      <c r="B403" s="22" t="s">
        <v>238</v>
      </c>
      <c r="C403" s="528" t="s">
        <v>13</v>
      </c>
      <c r="D403" s="528" t="s">
        <v>81</v>
      </c>
      <c r="E403" s="23">
        <v>300</v>
      </c>
      <c r="F403" s="336">
        <v>50</v>
      </c>
      <c r="G403" s="336">
        <v>50</v>
      </c>
      <c r="H403" s="336">
        <v>50</v>
      </c>
    </row>
    <row r="404" spans="1:8" x14ac:dyDescent="0.3">
      <c r="A404" s="1448">
        <f>A403</f>
        <v>42194</v>
      </c>
      <c r="B404" s="22" t="s">
        <v>85</v>
      </c>
      <c r="C404" s="528" t="s">
        <v>5</v>
      </c>
      <c r="D404" s="528" t="s">
        <v>23</v>
      </c>
      <c r="E404" s="23">
        <v>350</v>
      </c>
      <c r="F404" s="336">
        <v>10</v>
      </c>
      <c r="G404" s="336">
        <v>10</v>
      </c>
      <c r="H404" s="336">
        <v>10</v>
      </c>
    </row>
    <row r="405" spans="1:8" x14ac:dyDescent="0.3">
      <c r="A405" s="1448">
        <v>42195</v>
      </c>
      <c r="B405" s="22" t="s">
        <v>33</v>
      </c>
      <c r="C405" s="528" t="s">
        <v>13</v>
      </c>
      <c r="D405" s="528" t="s">
        <v>81</v>
      </c>
      <c r="E405" s="23">
        <v>1000</v>
      </c>
      <c r="F405" s="336">
        <v>50</v>
      </c>
      <c r="G405" s="336">
        <v>50</v>
      </c>
      <c r="H405" s="336">
        <v>50</v>
      </c>
    </row>
    <row r="406" spans="1:8" x14ac:dyDescent="0.3">
      <c r="A406" s="1448">
        <f>A405</f>
        <v>42195</v>
      </c>
      <c r="B406" s="22" t="s">
        <v>32</v>
      </c>
      <c r="C406" s="528" t="s">
        <v>13</v>
      </c>
      <c r="D406" s="528" t="s">
        <v>81</v>
      </c>
      <c r="E406" s="23">
        <v>1000</v>
      </c>
      <c r="F406" s="336">
        <v>50</v>
      </c>
      <c r="G406" s="336">
        <v>50</v>
      </c>
      <c r="H406" s="336">
        <v>50</v>
      </c>
    </row>
    <row r="407" spans="1:8" x14ac:dyDescent="0.3">
      <c r="A407" s="1448">
        <v>42198</v>
      </c>
      <c r="B407" s="22" t="s">
        <v>192</v>
      </c>
      <c r="C407" s="528" t="s">
        <v>5</v>
      </c>
      <c r="D407" s="528" t="s">
        <v>6</v>
      </c>
      <c r="E407" s="23">
        <v>1000</v>
      </c>
      <c r="F407" s="336">
        <v>30</v>
      </c>
      <c r="G407" s="336">
        <v>30</v>
      </c>
      <c r="H407" s="336">
        <v>30</v>
      </c>
    </row>
    <row r="408" spans="1:8" x14ac:dyDescent="0.3">
      <c r="A408" s="1448">
        <f>A407</f>
        <v>42198</v>
      </c>
      <c r="B408" s="22" t="s">
        <v>33</v>
      </c>
      <c r="C408" s="528" t="s">
        <v>13</v>
      </c>
      <c r="D408" s="528" t="s">
        <v>81</v>
      </c>
      <c r="E408" s="23">
        <v>800</v>
      </c>
      <c r="F408" s="336">
        <v>50</v>
      </c>
      <c r="G408" s="336">
        <v>50</v>
      </c>
      <c r="H408" s="336">
        <v>50</v>
      </c>
    </row>
    <row r="409" spans="1:8" x14ac:dyDescent="0.3">
      <c r="A409" s="1448">
        <f>A408</f>
        <v>42198</v>
      </c>
      <c r="B409" s="22" t="s">
        <v>61</v>
      </c>
      <c r="C409" s="528" t="s">
        <v>5</v>
      </c>
      <c r="D409" s="528" t="s">
        <v>62</v>
      </c>
      <c r="E409" s="23">
        <v>1000</v>
      </c>
      <c r="F409" s="336">
        <v>1</v>
      </c>
      <c r="G409" s="336">
        <v>1</v>
      </c>
      <c r="H409" s="336">
        <v>1</v>
      </c>
    </row>
    <row r="410" spans="1:8" x14ac:dyDescent="0.3">
      <c r="A410" s="1448">
        <f>A409</f>
        <v>42198</v>
      </c>
      <c r="B410" s="22" t="s">
        <v>32</v>
      </c>
      <c r="C410" s="528" t="s">
        <v>13</v>
      </c>
      <c r="D410" s="528" t="s">
        <v>81</v>
      </c>
      <c r="E410" s="23">
        <v>1150</v>
      </c>
      <c r="F410" s="336">
        <v>50</v>
      </c>
      <c r="G410" s="336">
        <v>50</v>
      </c>
      <c r="H410" s="336">
        <v>50</v>
      </c>
    </row>
    <row r="411" spans="1:8" x14ac:dyDescent="0.3">
      <c r="A411" s="1448">
        <v>42199</v>
      </c>
      <c r="B411" s="49" t="s">
        <v>214</v>
      </c>
      <c r="C411" s="537" t="s">
        <v>5</v>
      </c>
      <c r="D411" s="537" t="s">
        <v>35</v>
      </c>
      <c r="E411" s="50">
        <v>200</v>
      </c>
      <c r="F411" s="345">
        <v>25</v>
      </c>
      <c r="G411" s="345">
        <v>25</v>
      </c>
      <c r="H411" s="345">
        <v>25</v>
      </c>
    </row>
    <row r="412" spans="1:8" x14ac:dyDescent="0.3">
      <c r="A412" s="1448">
        <f>A411</f>
        <v>42199</v>
      </c>
      <c r="B412" s="49" t="s">
        <v>225</v>
      </c>
      <c r="C412" s="537" t="s">
        <v>13</v>
      </c>
      <c r="D412" s="537" t="s">
        <v>81</v>
      </c>
      <c r="E412" s="50">
        <v>750</v>
      </c>
      <c r="F412" s="345">
        <v>50</v>
      </c>
      <c r="G412" s="345">
        <v>50</v>
      </c>
      <c r="H412" s="345">
        <v>50</v>
      </c>
    </row>
    <row r="413" spans="1:8" x14ac:dyDescent="0.3">
      <c r="A413" s="1448">
        <f>A412</f>
        <v>42199</v>
      </c>
      <c r="B413" s="49" t="s">
        <v>212</v>
      </c>
      <c r="C413" s="537" t="s">
        <v>5</v>
      </c>
      <c r="D413" s="537" t="s">
        <v>23</v>
      </c>
      <c r="E413" s="50">
        <v>100</v>
      </c>
      <c r="F413" s="345">
        <v>30</v>
      </c>
      <c r="G413" s="345">
        <v>30</v>
      </c>
      <c r="H413" s="345">
        <v>30</v>
      </c>
    </row>
    <row r="414" spans="1:8" x14ac:dyDescent="0.3">
      <c r="A414" s="1448">
        <v>42200</v>
      </c>
      <c r="B414" s="49" t="s">
        <v>144</v>
      </c>
      <c r="C414" s="537" t="s">
        <v>5</v>
      </c>
      <c r="D414" s="537" t="s">
        <v>9</v>
      </c>
      <c r="E414" s="50">
        <v>150</v>
      </c>
      <c r="F414" s="345">
        <v>35</v>
      </c>
      <c r="G414" s="345">
        <v>35</v>
      </c>
      <c r="H414" s="345">
        <v>35</v>
      </c>
    </row>
    <row r="415" spans="1:8" x14ac:dyDescent="0.3">
      <c r="A415" s="1448">
        <f>A414</f>
        <v>42200</v>
      </c>
      <c r="B415" s="49" t="s">
        <v>61</v>
      </c>
      <c r="C415" s="537" t="s">
        <v>5</v>
      </c>
      <c r="D415" s="537" t="s">
        <v>62</v>
      </c>
      <c r="E415" s="50">
        <v>1000</v>
      </c>
      <c r="F415" s="345">
        <v>1</v>
      </c>
      <c r="G415" s="345">
        <v>1</v>
      </c>
      <c r="H415" s="345">
        <v>1</v>
      </c>
    </row>
    <row r="416" spans="1:8" x14ac:dyDescent="0.3">
      <c r="A416" s="1448">
        <v>42201</v>
      </c>
      <c r="B416" s="22" t="s">
        <v>100</v>
      </c>
      <c r="C416" s="528" t="s">
        <v>5</v>
      </c>
      <c r="D416" s="528" t="s">
        <v>35</v>
      </c>
      <c r="E416" s="23">
        <v>100</v>
      </c>
      <c r="F416" s="336">
        <v>28</v>
      </c>
      <c r="G416" s="336">
        <v>28</v>
      </c>
      <c r="H416" s="336">
        <v>28</v>
      </c>
    </row>
    <row r="417" spans="1:8" x14ac:dyDescent="0.3">
      <c r="A417" s="1448">
        <f>A416</f>
        <v>42201</v>
      </c>
      <c r="B417" s="22" t="s">
        <v>103</v>
      </c>
      <c r="C417" s="528" t="s">
        <v>5</v>
      </c>
      <c r="D417" s="528" t="s">
        <v>35</v>
      </c>
      <c r="E417" s="23">
        <v>100</v>
      </c>
      <c r="F417" s="336">
        <v>30</v>
      </c>
      <c r="G417" s="336">
        <v>30</v>
      </c>
      <c r="H417" s="336">
        <v>30</v>
      </c>
    </row>
    <row r="418" spans="1:8" x14ac:dyDescent="0.3">
      <c r="A418" s="1448">
        <f>A417</f>
        <v>42201</v>
      </c>
      <c r="B418" s="22" t="s">
        <v>50</v>
      </c>
      <c r="C418" s="528" t="s">
        <v>5</v>
      </c>
      <c r="D418" s="528" t="s">
        <v>35</v>
      </c>
      <c r="E418" s="23">
        <v>600</v>
      </c>
      <c r="F418" s="336">
        <v>30</v>
      </c>
      <c r="G418" s="336">
        <v>30</v>
      </c>
      <c r="H418" s="336">
        <v>30</v>
      </c>
    </row>
    <row r="419" spans="1:8" x14ac:dyDescent="0.3">
      <c r="A419" s="1448">
        <f>A418</f>
        <v>42201</v>
      </c>
      <c r="B419" s="22" t="s">
        <v>85</v>
      </c>
      <c r="C419" s="528" t="s">
        <v>5</v>
      </c>
      <c r="D419" s="528" t="s">
        <v>23</v>
      </c>
      <c r="E419" s="23">
        <v>200</v>
      </c>
      <c r="F419" s="336">
        <v>15</v>
      </c>
      <c r="G419" s="336">
        <v>15</v>
      </c>
      <c r="H419" s="336">
        <v>15</v>
      </c>
    </row>
    <row r="420" spans="1:8" x14ac:dyDescent="0.3">
      <c r="A420" s="1448">
        <v>42202</v>
      </c>
      <c r="B420" s="51" t="s">
        <v>100</v>
      </c>
      <c r="C420" s="538" t="s">
        <v>5</v>
      </c>
      <c r="D420" s="538" t="s">
        <v>35</v>
      </c>
      <c r="E420" s="52">
        <v>250</v>
      </c>
      <c r="F420" s="346">
        <v>30</v>
      </c>
      <c r="G420" s="346">
        <v>30</v>
      </c>
      <c r="H420" s="346">
        <v>30</v>
      </c>
    </row>
    <row r="421" spans="1:8" x14ac:dyDescent="0.3">
      <c r="A421" s="1448">
        <f>A420</f>
        <v>42202</v>
      </c>
      <c r="B421" s="51" t="s">
        <v>85</v>
      </c>
      <c r="C421" s="538" t="s">
        <v>5</v>
      </c>
      <c r="D421" s="538" t="s">
        <v>23</v>
      </c>
      <c r="E421" s="52">
        <v>300</v>
      </c>
      <c r="F421" s="346">
        <v>30</v>
      </c>
      <c r="G421" s="346">
        <v>30</v>
      </c>
      <c r="H421" s="346">
        <v>30</v>
      </c>
    </row>
    <row r="422" spans="1:8" x14ac:dyDescent="0.3">
      <c r="A422" s="1448">
        <v>42205</v>
      </c>
      <c r="B422" s="51" t="s">
        <v>71</v>
      </c>
      <c r="C422" s="538" t="s">
        <v>5</v>
      </c>
      <c r="D422" s="538" t="s">
        <v>7</v>
      </c>
      <c r="E422" s="52">
        <v>100</v>
      </c>
      <c r="F422" s="346">
        <v>1</v>
      </c>
      <c r="G422" s="346">
        <v>1</v>
      </c>
      <c r="H422" s="346">
        <v>1</v>
      </c>
    </row>
    <row r="423" spans="1:8" x14ac:dyDescent="0.3">
      <c r="A423" s="1448">
        <f>A422</f>
        <v>42205</v>
      </c>
      <c r="B423" s="51" t="s">
        <v>100</v>
      </c>
      <c r="C423" s="538" t="s">
        <v>5</v>
      </c>
      <c r="D423" s="538" t="s">
        <v>35</v>
      </c>
      <c r="E423" s="52">
        <v>100</v>
      </c>
      <c r="F423" s="346">
        <v>30</v>
      </c>
      <c r="G423" s="346">
        <v>30</v>
      </c>
      <c r="H423" s="346">
        <v>30</v>
      </c>
    </row>
    <row r="424" spans="1:8" x14ac:dyDescent="0.3">
      <c r="A424" s="1448">
        <f>A423</f>
        <v>42205</v>
      </c>
      <c r="B424" s="51" t="s">
        <v>222</v>
      </c>
      <c r="C424" s="538" t="s">
        <v>5</v>
      </c>
      <c r="D424" s="538" t="s">
        <v>81</v>
      </c>
      <c r="E424" s="52">
        <v>400</v>
      </c>
      <c r="F424" s="346">
        <v>60</v>
      </c>
      <c r="G424" s="346">
        <v>60</v>
      </c>
      <c r="H424" s="346">
        <v>60</v>
      </c>
    </row>
    <row r="425" spans="1:8" x14ac:dyDescent="0.3">
      <c r="A425" s="1448">
        <f>A424</f>
        <v>42205</v>
      </c>
      <c r="B425" s="51" t="s">
        <v>235</v>
      </c>
      <c r="C425" s="538" t="s">
        <v>13</v>
      </c>
      <c r="D425" s="538" t="s">
        <v>81</v>
      </c>
      <c r="E425" s="52">
        <v>150</v>
      </c>
      <c r="F425" s="346">
        <v>80</v>
      </c>
      <c r="G425" s="346">
        <v>80</v>
      </c>
      <c r="H425" s="346">
        <v>80</v>
      </c>
    </row>
    <row r="426" spans="1:8" x14ac:dyDescent="0.3">
      <c r="A426" s="1448">
        <f>A425</f>
        <v>42205</v>
      </c>
      <c r="B426" s="51" t="s">
        <v>238</v>
      </c>
      <c r="C426" s="538" t="s">
        <v>5</v>
      </c>
      <c r="D426" s="538" t="s">
        <v>81</v>
      </c>
      <c r="E426" s="52">
        <v>450</v>
      </c>
      <c r="F426" s="346">
        <v>55</v>
      </c>
      <c r="G426" s="346">
        <v>50</v>
      </c>
      <c r="H426" s="346">
        <v>55</v>
      </c>
    </row>
    <row r="427" spans="1:8" x14ac:dyDescent="0.3">
      <c r="A427" s="1448">
        <f>A426</f>
        <v>42205</v>
      </c>
      <c r="B427" s="51" t="s">
        <v>225</v>
      </c>
      <c r="C427" s="538" t="s">
        <v>13</v>
      </c>
      <c r="D427" s="538" t="s">
        <v>81</v>
      </c>
      <c r="E427" s="52">
        <v>600</v>
      </c>
      <c r="F427" s="346">
        <v>55</v>
      </c>
      <c r="G427" s="346">
        <v>55</v>
      </c>
      <c r="H427" s="346">
        <v>55</v>
      </c>
    </row>
    <row r="428" spans="1:8" x14ac:dyDescent="0.3">
      <c r="A428" s="1448">
        <v>42206</v>
      </c>
      <c r="B428" s="22" t="s">
        <v>98</v>
      </c>
      <c r="C428" s="528" t="s">
        <v>13</v>
      </c>
      <c r="D428" s="528" t="s">
        <v>99</v>
      </c>
      <c r="E428" s="23">
        <v>400</v>
      </c>
      <c r="F428" s="336">
        <v>40</v>
      </c>
      <c r="G428" s="336">
        <v>40</v>
      </c>
      <c r="H428" s="336">
        <v>40</v>
      </c>
    </row>
    <row r="429" spans="1:8" x14ac:dyDescent="0.3">
      <c r="A429" s="1448">
        <v>42207</v>
      </c>
      <c r="B429" s="22" t="s">
        <v>100</v>
      </c>
      <c r="C429" s="528" t="s">
        <v>5</v>
      </c>
      <c r="D429" s="528" t="s">
        <v>35</v>
      </c>
      <c r="E429" s="23">
        <v>300</v>
      </c>
      <c r="F429" s="336">
        <v>40</v>
      </c>
      <c r="G429" s="336">
        <v>40</v>
      </c>
      <c r="H429" s="336">
        <v>40</v>
      </c>
    </row>
    <row r="430" spans="1:8" x14ac:dyDescent="0.3">
      <c r="A430" s="1448">
        <v>42208</v>
      </c>
      <c r="B430" s="12" t="s">
        <v>76</v>
      </c>
      <c r="C430" s="12" t="s">
        <v>5</v>
      </c>
      <c r="D430" s="12" t="s">
        <v>77</v>
      </c>
      <c r="E430" s="13">
        <v>500</v>
      </c>
      <c r="F430" s="335">
        <v>21</v>
      </c>
      <c r="G430" s="335">
        <v>21</v>
      </c>
      <c r="H430" s="335">
        <v>21</v>
      </c>
    </row>
    <row r="431" spans="1:8" x14ac:dyDescent="0.3">
      <c r="A431" s="1448">
        <f>A430</f>
        <v>42208</v>
      </c>
      <c r="B431" s="12" t="s">
        <v>100</v>
      </c>
      <c r="C431" s="12" t="s">
        <v>5</v>
      </c>
      <c r="D431" s="12" t="s">
        <v>35</v>
      </c>
      <c r="E431" s="13">
        <v>700</v>
      </c>
      <c r="F431" s="335">
        <v>40</v>
      </c>
      <c r="G431" s="335">
        <v>40</v>
      </c>
      <c r="H431" s="335">
        <v>40</v>
      </c>
    </row>
    <row r="432" spans="1:8" x14ac:dyDescent="0.3">
      <c r="A432" s="1448">
        <f>A431</f>
        <v>42208</v>
      </c>
      <c r="B432" s="12" t="s">
        <v>218</v>
      </c>
      <c r="C432" s="12" t="s">
        <v>5</v>
      </c>
      <c r="D432" s="12" t="s">
        <v>35</v>
      </c>
      <c r="E432" s="13">
        <v>50</v>
      </c>
      <c r="F432" s="335">
        <v>30</v>
      </c>
      <c r="G432" s="335">
        <v>30</v>
      </c>
      <c r="H432" s="335">
        <v>30</v>
      </c>
    </row>
    <row r="433" spans="1:8" x14ac:dyDescent="0.3">
      <c r="A433" s="1448">
        <v>42209</v>
      </c>
      <c r="B433" s="3" t="s">
        <v>76</v>
      </c>
      <c r="C433" s="7" t="s">
        <v>92</v>
      </c>
      <c r="D433" s="7" t="s">
        <v>77</v>
      </c>
      <c r="E433" s="10">
        <v>50</v>
      </c>
      <c r="F433" s="334">
        <v>1</v>
      </c>
      <c r="G433" s="334">
        <v>1</v>
      </c>
      <c r="H433" s="334">
        <v>1</v>
      </c>
    </row>
    <row r="434" spans="1:8" x14ac:dyDescent="0.3">
      <c r="A434" s="1448">
        <f>A433</f>
        <v>42209</v>
      </c>
      <c r="B434" s="3" t="s">
        <v>191</v>
      </c>
      <c r="C434" s="7" t="s">
        <v>5</v>
      </c>
      <c r="D434" s="7" t="s">
        <v>6</v>
      </c>
      <c r="E434" s="10">
        <v>200</v>
      </c>
      <c r="F434" s="334">
        <v>1</v>
      </c>
      <c r="G434" s="334">
        <v>1</v>
      </c>
      <c r="H434" s="334">
        <v>1</v>
      </c>
    </row>
    <row r="435" spans="1:8" x14ac:dyDescent="0.3">
      <c r="A435" s="1448">
        <f>A434</f>
        <v>42209</v>
      </c>
      <c r="B435" s="3" t="s">
        <v>100</v>
      </c>
      <c r="C435" s="7" t="s">
        <v>5</v>
      </c>
      <c r="D435" s="7" t="s">
        <v>35</v>
      </c>
      <c r="E435" s="10">
        <v>400</v>
      </c>
      <c r="F435" s="334">
        <v>40</v>
      </c>
      <c r="G435" s="334">
        <v>1</v>
      </c>
      <c r="H435" s="334">
        <v>1</v>
      </c>
    </row>
    <row r="436" spans="1:8" x14ac:dyDescent="0.3">
      <c r="A436" s="1448">
        <f>A435</f>
        <v>42209</v>
      </c>
      <c r="B436" s="3" t="s">
        <v>98</v>
      </c>
      <c r="C436" s="7" t="s">
        <v>13</v>
      </c>
      <c r="D436" s="7" t="s">
        <v>99</v>
      </c>
      <c r="E436" s="10">
        <v>100</v>
      </c>
      <c r="F436" s="334">
        <v>40</v>
      </c>
      <c r="G436" s="334">
        <v>40</v>
      </c>
      <c r="H436" s="334">
        <v>40</v>
      </c>
    </row>
    <row r="437" spans="1:8" x14ac:dyDescent="0.3">
      <c r="A437" s="1448">
        <v>42215</v>
      </c>
      <c r="B437" s="3" t="s">
        <v>103</v>
      </c>
      <c r="C437" s="7" t="s">
        <v>5</v>
      </c>
      <c r="D437" s="7" t="s">
        <v>35</v>
      </c>
      <c r="E437" s="10">
        <v>200</v>
      </c>
      <c r="F437" s="334">
        <v>90</v>
      </c>
      <c r="G437" s="334">
        <v>90</v>
      </c>
      <c r="H437" s="334">
        <v>90</v>
      </c>
    </row>
    <row r="438" spans="1:8" x14ac:dyDescent="0.3">
      <c r="A438" s="1448">
        <f>A437</f>
        <v>42215</v>
      </c>
      <c r="B438" s="3" t="s">
        <v>85</v>
      </c>
      <c r="C438" s="7" t="s">
        <v>5</v>
      </c>
      <c r="D438" s="7" t="s">
        <v>23</v>
      </c>
      <c r="E438" s="10">
        <v>500</v>
      </c>
      <c r="F438" s="334">
        <v>45</v>
      </c>
      <c r="G438" s="334">
        <v>45</v>
      </c>
      <c r="H438" s="334">
        <v>45</v>
      </c>
    </row>
    <row r="439" spans="1:8" x14ac:dyDescent="0.3">
      <c r="A439" s="1448">
        <v>42216</v>
      </c>
      <c r="B439" s="3" t="s">
        <v>76</v>
      </c>
      <c r="C439" s="7" t="s">
        <v>5</v>
      </c>
      <c r="D439" s="7" t="s">
        <v>77</v>
      </c>
      <c r="E439" s="10">
        <v>150</v>
      </c>
      <c r="F439" s="334">
        <v>45</v>
      </c>
      <c r="G439" s="334">
        <v>45</v>
      </c>
      <c r="H439" s="334">
        <v>45</v>
      </c>
    </row>
    <row r="440" spans="1:8" x14ac:dyDescent="0.3">
      <c r="A440" s="1448">
        <v>42221</v>
      </c>
      <c r="B440" s="12" t="s">
        <v>111</v>
      </c>
      <c r="C440" s="12" t="s">
        <v>13</v>
      </c>
      <c r="D440" s="12" t="s">
        <v>99</v>
      </c>
      <c r="E440" s="13">
        <v>100</v>
      </c>
      <c r="F440" s="335">
        <v>50</v>
      </c>
      <c r="G440" s="335">
        <v>50</v>
      </c>
      <c r="H440" s="335">
        <v>50</v>
      </c>
    </row>
    <row r="441" spans="1:8" x14ac:dyDescent="0.3">
      <c r="A441" s="1448">
        <v>42228</v>
      </c>
      <c r="B441" s="22" t="s">
        <v>111</v>
      </c>
      <c r="C441" s="528" t="s">
        <v>13</v>
      </c>
      <c r="D441" s="528" t="s">
        <v>99</v>
      </c>
      <c r="E441" s="23">
        <v>100</v>
      </c>
      <c r="F441" s="336">
        <v>50</v>
      </c>
      <c r="G441" s="336">
        <v>50</v>
      </c>
      <c r="H441" s="336">
        <v>50</v>
      </c>
    </row>
    <row r="442" spans="1:8" x14ac:dyDescent="0.3">
      <c r="A442" s="1448">
        <v>42229</v>
      </c>
      <c r="B442" s="22" t="s">
        <v>85</v>
      </c>
      <c r="C442" s="528" t="s">
        <v>5</v>
      </c>
      <c r="D442" s="528" t="s">
        <v>23</v>
      </c>
      <c r="E442" s="23">
        <v>200</v>
      </c>
      <c r="F442" s="336">
        <v>45</v>
      </c>
      <c r="G442" s="336">
        <v>45</v>
      </c>
      <c r="H442" s="336">
        <v>45</v>
      </c>
    </row>
    <row r="443" spans="1:8" x14ac:dyDescent="0.3">
      <c r="A443" s="1448">
        <v>42233</v>
      </c>
      <c r="B443" s="12" t="s">
        <v>231</v>
      </c>
      <c r="C443" s="12" t="s">
        <v>5</v>
      </c>
      <c r="D443" s="12" t="s">
        <v>70</v>
      </c>
      <c r="E443" s="13">
        <v>50</v>
      </c>
      <c r="F443" s="335">
        <v>60</v>
      </c>
      <c r="G443" s="335">
        <v>60</v>
      </c>
      <c r="H443" s="335">
        <v>60</v>
      </c>
    </row>
    <row r="444" spans="1:8" x14ac:dyDescent="0.3">
      <c r="A444" s="1448">
        <v>42235</v>
      </c>
      <c r="B444" s="12" t="s">
        <v>100</v>
      </c>
      <c r="C444" s="12" t="s">
        <v>13</v>
      </c>
      <c r="D444" s="12" t="s">
        <v>35</v>
      </c>
      <c r="E444" s="13">
        <v>100</v>
      </c>
      <c r="F444" s="335">
        <v>20</v>
      </c>
      <c r="G444" s="335">
        <v>20</v>
      </c>
      <c r="H444" s="335">
        <v>20</v>
      </c>
    </row>
    <row r="445" spans="1:8" x14ac:dyDescent="0.3">
      <c r="A445" s="1448">
        <v>42243</v>
      </c>
      <c r="B445" s="3" t="s">
        <v>230</v>
      </c>
      <c r="C445" s="7" t="s">
        <v>5</v>
      </c>
      <c r="D445" s="7" t="s">
        <v>70</v>
      </c>
      <c r="E445" s="10">
        <v>100</v>
      </c>
      <c r="F445" s="334">
        <v>80</v>
      </c>
      <c r="G445" s="334">
        <v>80</v>
      </c>
      <c r="H445" s="334">
        <v>80</v>
      </c>
    </row>
    <row r="446" spans="1:8" x14ac:dyDescent="0.3">
      <c r="A446" s="1448">
        <v>42247</v>
      </c>
      <c r="B446" s="22" t="s">
        <v>100</v>
      </c>
      <c r="C446" s="528" t="s">
        <v>5</v>
      </c>
      <c r="D446" s="528" t="s">
        <v>35</v>
      </c>
      <c r="E446" s="23">
        <v>500</v>
      </c>
      <c r="F446" s="336">
        <v>30</v>
      </c>
      <c r="G446" s="336">
        <v>30</v>
      </c>
      <c r="H446" s="336">
        <v>30</v>
      </c>
    </row>
    <row r="447" spans="1:8" x14ac:dyDescent="0.3">
      <c r="A447" s="1448">
        <f>A446</f>
        <v>42247</v>
      </c>
      <c r="B447" s="22" t="s">
        <v>222</v>
      </c>
      <c r="C447" s="528" t="s">
        <v>5</v>
      </c>
      <c r="D447" s="528" t="s">
        <v>81</v>
      </c>
      <c r="E447" s="23">
        <v>150</v>
      </c>
      <c r="F447" s="336">
        <v>15</v>
      </c>
      <c r="G447" s="336">
        <v>15</v>
      </c>
      <c r="H447" s="336">
        <v>15</v>
      </c>
    </row>
    <row r="448" spans="1:8" x14ac:dyDescent="0.3">
      <c r="A448" s="1448">
        <f>A447</f>
        <v>42247</v>
      </c>
      <c r="B448" s="22" t="s">
        <v>98</v>
      </c>
      <c r="C448" s="528" t="s">
        <v>5</v>
      </c>
      <c r="D448" s="528" t="s">
        <v>99</v>
      </c>
      <c r="E448" s="23">
        <v>750</v>
      </c>
      <c r="F448" s="336">
        <v>15</v>
      </c>
      <c r="G448" s="336">
        <v>15</v>
      </c>
      <c r="H448" s="336">
        <v>15</v>
      </c>
    </row>
    <row r="449" spans="1:8" x14ac:dyDescent="0.3">
      <c r="A449" s="1448">
        <f>A448</f>
        <v>42247</v>
      </c>
      <c r="B449" s="22" t="s">
        <v>85</v>
      </c>
      <c r="C449" s="528" t="s">
        <v>5</v>
      </c>
      <c r="D449" s="528" t="s">
        <v>23</v>
      </c>
      <c r="E449" s="23">
        <v>400</v>
      </c>
      <c r="F449" s="336">
        <v>25</v>
      </c>
      <c r="G449" s="336">
        <v>25</v>
      </c>
      <c r="H449" s="336">
        <v>25</v>
      </c>
    </row>
    <row r="450" spans="1:8" x14ac:dyDescent="0.3">
      <c r="A450" s="1448">
        <v>42249</v>
      </c>
      <c r="B450" s="22" t="s">
        <v>209</v>
      </c>
      <c r="C450" s="528" t="s">
        <v>5</v>
      </c>
      <c r="D450" s="528" t="s">
        <v>99</v>
      </c>
      <c r="E450" s="23">
        <v>50</v>
      </c>
      <c r="F450" s="336">
        <v>30</v>
      </c>
      <c r="G450" s="336">
        <v>30</v>
      </c>
      <c r="H450" s="336">
        <v>30</v>
      </c>
    </row>
    <row r="451" spans="1:8" x14ac:dyDescent="0.3">
      <c r="A451" s="1448">
        <v>42250</v>
      </c>
      <c r="B451" s="12" t="s">
        <v>76</v>
      </c>
      <c r="C451" s="12" t="s">
        <v>5</v>
      </c>
      <c r="D451" s="12" t="s">
        <v>77</v>
      </c>
      <c r="E451" s="13">
        <v>100</v>
      </c>
      <c r="F451" s="335">
        <v>25</v>
      </c>
      <c r="G451" s="335">
        <v>25</v>
      </c>
      <c r="H451" s="335">
        <v>25</v>
      </c>
    </row>
    <row r="452" spans="1:8" x14ac:dyDescent="0.3">
      <c r="A452" s="1448">
        <f>A451</f>
        <v>42250</v>
      </c>
      <c r="B452" s="12" t="s">
        <v>115</v>
      </c>
      <c r="C452" s="12" t="s">
        <v>5</v>
      </c>
      <c r="D452" s="12" t="s">
        <v>35</v>
      </c>
      <c r="E452" s="13">
        <v>150</v>
      </c>
      <c r="F452" s="335">
        <v>30</v>
      </c>
      <c r="G452" s="335">
        <v>30</v>
      </c>
      <c r="H452" s="335">
        <v>30</v>
      </c>
    </row>
    <row r="453" spans="1:8" x14ac:dyDescent="0.3">
      <c r="A453" s="1448">
        <f>A452</f>
        <v>42250</v>
      </c>
      <c r="B453" s="12" t="s">
        <v>100</v>
      </c>
      <c r="C453" s="12" t="s">
        <v>5</v>
      </c>
      <c r="D453" s="12" t="s">
        <v>35</v>
      </c>
      <c r="E453" s="13">
        <v>500</v>
      </c>
      <c r="F453" s="335">
        <v>25</v>
      </c>
      <c r="G453" s="335">
        <v>25</v>
      </c>
      <c r="H453" s="335">
        <v>25</v>
      </c>
    </row>
    <row r="454" spans="1:8" x14ac:dyDescent="0.3">
      <c r="A454" s="1448">
        <f>A453</f>
        <v>42250</v>
      </c>
      <c r="B454" s="12" t="s">
        <v>233</v>
      </c>
      <c r="C454" s="12" t="s">
        <v>5</v>
      </c>
      <c r="D454" s="12" t="s">
        <v>23</v>
      </c>
      <c r="E454" s="13">
        <v>1000</v>
      </c>
      <c r="F454" s="335">
        <v>25</v>
      </c>
      <c r="G454" s="335">
        <v>25</v>
      </c>
      <c r="H454" s="335">
        <v>25</v>
      </c>
    </row>
    <row r="455" spans="1:8" x14ac:dyDescent="0.3">
      <c r="A455" s="1448">
        <v>42251</v>
      </c>
      <c r="B455" s="12" t="s">
        <v>50</v>
      </c>
      <c r="C455" s="12" t="s">
        <v>5</v>
      </c>
      <c r="D455" s="12" t="s">
        <v>35</v>
      </c>
      <c r="E455" s="13">
        <v>200</v>
      </c>
      <c r="F455" s="335">
        <v>25</v>
      </c>
      <c r="G455" s="335">
        <v>25</v>
      </c>
      <c r="H455" s="335">
        <v>25</v>
      </c>
    </row>
    <row r="456" spans="1:8" x14ac:dyDescent="0.3">
      <c r="A456" s="1448">
        <v>42254</v>
      </c>
      <c r="B456" s="12" t="s">
        <v>102</v>
      </c>
      <c r="C456" s="12" t="s">
        <v>5</v>
      </c>
      <c r="D456" s="12" t="s">
        <v>35</v>
      </c>
      <c r="E456" s="13">
        <v>50</v>
      </c>
      <c r="F456" s="335">
        <v>10</v>
      </c>
      <c r="G456" s="335">
        <v>10</v>
      </c>
      <c r="H456" s="335">
        <v>10</v>
      </c>
    </row>
    <row r="457" spans="1:8" x14ac:dyDescent="0.3">
      <c r="A457" s="1448">
        <v>42256</v>
      </c>
      <c r="B457" s="12" t="s">
        <v>100</v>
      </c>
      <c r="C457" s="12" t="s">
        <v>5</v>
      </c>
      <c r="D457" s="12" t="s">
        <v>35</v>
      </c>
      <c r="E457" s="13">
        <v>100</v>
      </c>
      <c r="F457" s="335">
        <v>25</v>
      </c>
      <c r="G457" s="335">
        <v>25</v>
      </c>
      <c r="H457" s="335">
        <v>25</v>
      </c>
    </row>
    <row r="458" spans="1:8" x14ac:dyDescent="0.3">
      <c r="A458" s="1448">
        <f>A457</f>
        <v>42256</v>
      </c>
      <c r="B458" s="12" t="s">
        <v>214</v>
      </c>
      <c r="C458" s="12" t="s">
        <v>5</v>
      </c>
      <c r="D458" s="12" t="s">
        <v>35</v>
      </c>
      <c r="E458" s="13">
        <v>200</v>
      </c>
      <c r="F458" s="335">
        <v>30</v>
      </c>
      <c r="G458" s="335">
        <v>30</v>
      </c>
      <c r="H458" s="335">
        <v>30</v>
      </c>
    </row>
    <row r="459" spans="1:8" x14ac:dyDescent="0.3">
      <c r="A459" s="1448">
        <v>42257</v>
      </c>
      <c r="B459" s="22" t="s">
        <v>270</v>
      </c>
      <c r="C459" s="528" t="s">
        <v>13</v>
      </c>
      <c r="D459" s="528" t="s">
        <v>77</v>
      </c>
      <c r="E459" s="23">
        <v>200</v>
      </c>
      <c r="F459" s="336">
        <v>15</v>
      </c>
      <c r="G459" s="336">
        <v>15</v>
      </c>
      <c r="H459" s="336">
        <v>15</v>
      </c>
    </row>
    <row r="460" spans="1:8" x14ac:dyDescent="0.3">
      <c r="A460" s="1448">
        <v>42258</v>
      </c>
      <c r="B460" s="22" t="s">
        <v>100</v>
      </c>
      <c r="C460" s="528" t="s">
        <v>5</v>
      </c>
      <c r="D460" s="528" t="s">
        <v>35</v>
      </c>
      <c r="E460" s="23">
        <v>300</v>
      </c>
      <c r="F460" s="336">
        <v>10</v>
      </c>
      <c r="G460" s="336">
        <v>10</v>
      </c>
      <c r="H460" s="336">
        <v>10</v>
      </c>
    </row>
    <row r="461" spans="1:8" x14ac:dyDescent="0.3">
      <c r="A461" s="1448">
        <f>A460</f>
        <v>42258</v>
      </c>
      <c r="B461" s="22" t="s">
        <v>103</v>
      </c>
      <c r="C461" s="528" t="s">
        <v>5</v>
      </c>
      <c r="D461" s="528" t="s">
        <v>35</v>
      </c>
      <c r="E461" s="23">
        <v>50</v>
      </c>
      <c r="F461" s="336">
        <v>10</v>
      </c>
      <c r="G461" s="336">
        <v>10</v>
      </c>
      <c r="H461" s="336">
        <v>10</v>
      </c>
    </row>
    <row r="462" spans="1:8" x14ac:dyDescent="0.3">
      <c r="A462" s="1448">
        <f>A461</f>
        <v>42258</v>
      </c>
      <c r="B462" s="22" t="s">
        <v>50</v>
      </c>
      <c r="C462" s="528" t="s">
        <v>13</v>
      </c>
      <c r="D462" s="528" t="s">
        <v>35</v>
      </c>
      <c r="E462" s="23">
        <v>250</v>
      </c>
      <c r="F462" s="336">
        <v>10</v>
      </c>
      <c r="G462" s="336">
        <v>10</v>
      </c>
      <c r="H462" s="336">
        <v>10</v>
      </c>
    </row>
    <row r="463" spans="1:8" x14ac:dyDescent="0.3">
      <c r="A463" s="1448">
        <f>A462</f>
        <v>42258</v>
      </c>
      <c r="B463" s="22" t="s">
        <v>32</v>
      </c>
      <c r="C463" s="528" t="s">
        <v>5</v>
      </c>
      <c r="D463" s="528" t="s">
        <v>81</v>
      </c>
      <c r="E463" s="23">
        <v>950</v>
      </c>
      <c r="F463" s="336">
        <v>70</v>
      </c>
      <c r="G463" s="336">
        <v>70</v>
      </c>
      <c r="H463" s="336">
        <v>70</v>
      </c>
    </row>
    <row r="464" spans="1:8" x14ac:dyDescent="0.3">
      <c r="A464" s="1448">
        <v>42262</v>
      </c>
      <c r="B464" s="22" t="s">
        <v>100</v>
      </c>
      <c r="C464" s="528" t="s">
        <v>5</v>
      </c>
      <c r="D464" s="528" t="s">
        <v>35</v>
      </c>
      <c r="E464" s="23">
        <v>250</v>
      </c>
      <c r="F464" s="336">
        <v>5</v>
      </c>
      <c r="G464" s="336">
        <v>5</v>
      </c>
      <c r="H464" s="336">
        <v>5</v>
      </c>
    </row>
    <row r="465" spans="1:8" x14ac:dyDescent="0.3">
      <c r="A465" s="1448">
        <f>A464</f>
        <v>42262</v>
      </c>
      <c r="B465" s="22" t="s">
        <v>270</v>
      </c>
      <c r="C465" s="528" t="s">
        <v>5</v>
      </c>
      <c r="D465" s="528" t="s">
        <v>77</v>
      </c>
      <c r="E465" s="23">
        <v>100</v>
      </c>
      <c r="F465" s="336">
        <v>5</v>
      </c>
      <c r="G465" s="336">
        <v>5</v>
      </c>
      <c r="H465" s="336">
        <v>5</v>
      </c>
    </row>
    <row r="466" spans="1:8" x14ac:dyDescent="0.3">
      <c r="A466" s="1448">
        <f>A465</f>
        <v>42262</v>
      </c>
      <c r="B466" s="22" t="s">
        <v>85</v>
      </c>
      <c r="C466" s="528" t="s">
        <v>13</v>
      </c>
      <c r="D466" s="528" t="s">
        <v>23</v>
      </c>
      <c r="E466" s="23">
        <v>50</v>
      </c>
      <c r="F466" s="336">
        <v>10</v>
      </c>
      <c r="G466" s="336">
        <v>10</v>
      </c>
      <c r="H466" s="336">
        <v>10</v>
      </c>
    </row>
    <row r="467" spans="1:8" x14ac:dyDescent="0.3">
      <c r="A467" s="1448">
        <v>42264</v>
      </c>
      <c r="B467" s="22" t="s">
        <v>270</v>
      </c>
      <c r="C467" s="528" t="s">
        <v>5</v>
      </c>
      <c r="D467" s="528" t="s">
        <v>77</v>
      </c>
      <c r="E467" s="23">
        <v>400</v>
      </c>
      <c r="F467" s="336">
        <v>5</v>
      </c>
      <c r="G467" s="336">
        <v>5</v>
      </c>
      <c r="H467" s="336">
        <v>5</v>
      </c>
    </row>
    <row r="468" spans="1:8" x14ac:dyDescent="0.3">
      <c r="A468" s="1448">
        <f>A467</f>
        <v>42264</v>
      </c>
      <c r="B468" s="22" t="s">
        <v>209</v>
      </c>
      <c r="C468" s="528" t="s">
        <v>5</v>
      </c>
      <c r="D468" s="528" t="s">
        <v>99</v>
      </c>
      <c r="E468" s="23">
        <v>100</v>
      </c>
      <c r="F468" s="336">
        <v>30</v>
      </c>
      <c r="G468" s="336">
        <v>30</v>
      </c>
      <c r="H468" s="336">
        <v>30</v>
      </c>
    </row>
    <row r="469" spans="1:8" x14ac:dyDescent="0.3">
      <c r="A469" s="1448">
        <v>42265</v>
      </c>
      <c r="B469" s="53" t="s">
        <v>100</v>
      </c>
      <c r="C469" s="539" t="s">
        <v>5</v>
      </c>
      <c r="D469" s="539" t="s">
        <v>35</v>
      </c>
      <c r="E469" s="54">
        <v>500</v>
      </c>
      <c r="F469" s="347">
        <v>5</v>
      </c>
      <c r="G469" s="347">
        <v>5</v>
      </c>
      <c r="H469" s="347">
        <v>5</v>
      </c>
    </row>
    <row r="470" spans="1:8" x14ac:dyDescent="0.3">
      <c r="A470" s="1448">
        <f>A469</f>
        <v>42265</v>
      </c>
      <c r="B470" s="53" t="s">
        <v>85</v>
      </c>
      <c r="C470" s="539" t="s">
        <v>5</v>
      </c>
      <c r="D470" s="539" t="s">
        <v>23</v>
      </c>
      <c r="E470" s="54">
        <v>500</v>
      </c>
      <c r="F470" s="347">
        <v>5</v>
      </c>
      <c r="G470" s="347">
        <v>5</v>
      </c>
      <c r="H470" s="347">
        <v>5</v>
      </c>
    </row>
    <row r="471" spans="1:8" x14ac:dyDescent="0.3">
      <c r="A471" s="1448">
        <f>A470</f>
        <v>42265</v>
      </c>
      <c r="B471" s="53" t="s">
        <v>209</v>
      </c>
      <c r="C471" s="539" t="s">
        <v>13</v>
      </c>
      <c r="D471" s="539" t="s">
        <v>99</v>
      </c>
      <c r="E471" s="54">
        <v>50</v>
      </c>
      <c r="F471" s="347">
        <v>30</v>
      </c>
      <c r="G471" s="347">
        <v>30</v>
      </c>
      <c r="H471" s="347">
        <v>30</v>
      </c>
    </row>
    <row r="472" spans="1:8" x14ac:dyDescent="0.3">
      <c r="A472" s="1448">
        <v>42269</v>
      </c>
      <c r="B472" s="53" t="s">
        <v>100</v>
      </c>
      <c r="C472" s="539" t="s">
        <v>5</v>
      </c>
      <c r="D472" s="539" t="s">
        <v>35</v>
      </c>
      <c r="E472" s="54">
        <v>100</v>
      </c>
      <c r="F472" s="347">
        <v>1</v>
      </c>
      <c r="G472" s="347">
        <v>1</v>
      </c>
      <c r="H472" s="347">
        <v>1</v>
      </c>
    </row>
    <row r="473" spans="1:8" x14ac:dyDescent="0.3">
      <c r="A473" s="1448">
        <f>A472</f>
        <v>42269</v>
      </c>
      <c r="B473" s="53" t="s">
        <v>86</v>
      </c>
      <c r="C473" s="539" t="s">
        <v>13</v>
      </c>
      <c r="D473" s="539" t="s">
        <v>88</v>
      </c>
      <c r="E473" s="54">
        <v>100</v>
      </c>
      <c r="F473" s="347">
        <v>1</v>
      </c>
      <c r="G473" s="347">
        <v>1</v>
      </c>
      <c r="H473" s="347">
        <v>1</v>
      </c>
    </row>
    <row r="474" spans="1:8" x14ac:dyDescent="0.3">
      <c r="A474" s="1448">
        <v>42283</v>
      </c>
      <c r="B474" s="12" t="s">
        <v>32</v>
      </c>
      <c r="C474" s="12" t="s">
        <v>5</v>
      </c>
      <c r="D474" s="12" t="s">
        <v>81</v>
      </c>
      <c r="E474" s="13">
        <v>50</v>
      </c>
      <c r="F474" s="335">
        <v>50</v>
      </c>
      <c r="G474" s="335">
        <v>50</v>
      </c>
      <c r="H474" s="335">
        <v>50</v>
      </c>
    </row>
    <row r="475" spans="1:8" x14ac:dyDescent="0.3">
      <c r="A475" s="1448">
        <v>42291</v>
      </c>
      <c r="B475" s="22" t="s">
        <v>71</v>
      </c>
      <c r="C475" s="528" t="s">
        <v>5</v>
      </c>
      <c r="D475" s="528" t="s">
        <v>7</v>
      </c>
      <c r="E475" s="23">
        <v>200</v>
      </c>
      <c r="F475" s="336">
        <v>15</v>
      </c>
      <c r="G475" s="336">
        <v>15</v>
      </c>
      <c r="H475" s="336">
        <v>15</v>
      </c>
    </row>
    <row r="476" spans="1:8" x14ac:dyDescent="0.3">
      <c r="A476" s="1448">
        <v>42309</v>
      </c>
      <c r="B476" s="22" t="s">
        <v>212</v>
      </c>
      <c r="C476" s="528" t="s">
        <v>5</v>
      </c>
      <c r="D476" s="528" t="s">
        <v>23</v>
      </c>
      <c r="E476" s="23">
        <v>50</v>
      </c>
      <c r="F476" s="336">
        <v>1</v>
      </c>
      <c r="G476" s="336">
        <v>1</v>
      </c>
      <c r="H476" s="336">
        <v>1</v>
      </c>
    </row>
    <row r="477" spans="1:8" x14ac:dyDescent="0.3">
      <c r="A477" s="1448">
        <v>42312</v>
      </c>
      <c r="B477" s="65" t="s">
        <v>147</v>
      </c>
      <c r="C477" s="540" t="s">
        <v>92</v>
      </c>
      <c r="D477" s="540" t="s">
        <v>35</v>
      </c>
      <c r="E477" s="66">
        <v>100</v>
      </c>
      <c r="F477" s="424">
        <v>30</v>
      </c>
      <c r="G477" s="424">
        <v>30</v>
      </c>
      <c r="H477" s="424">
        <v>30</v>
      </c>
    </row>
    <row r="478" spans="1:8" x14ac:dyDescent="0.3">
      <c r="A478" s="1448">
        <v>42313</v>
      </c>
      <c r="B478" s="22" t="s">
        <v>100</v>
      </c>
      <c r="C478" s="528" t="s">
        <v>5</v>
      </c>
      <c r="D478" s="528" t="s">
        <v>35</v>
      </c>
      <c r="E478" s="23">
        <v>150</v>
      </c>
      <c r="F478" s="336">
        <v>20</v>
      </c>
      <c r="G478" s="336">
        <v>20</v>
      </c>
      <c r="H478" s="336">
        <v>20</v>
      </c>
    </row>
    <row r="479" spans="1:8" x14ac:dyDescent="0.3">
      <c r="A479" s="1448">
        <v>42314</v>
      </c>
      <c r="B479" s="22" t="s">
        <v>212</v>
      </c>
      <c r="C479" s="528" t="s">
        <v>5</v>
      </c>
      <c r="D479" s="528" t="s">
        <v>23</v>
      </c>
      <c r="E479" s="23">
        <v>550</v>
      </c>
      <c r="F479" s="336">
        <v>25</v>
      </c>
      <c r="G479" s="336">
        <v>25</v>
      </c>
      <c r="H479" s="336">
        <v>25</v>
      </c>
    </row>
    <row r="480" spans="1:8" x14ac:dyDescent="0.3">
      <c r="A480" s="1448">
        <v>42317</v>
      </c>
      <c r="B480" s="3" t="s">
        <v>76</v>
      </c>
      <c r="C480" s="7" t="s">
        <v>5</v>
      </c>
      <c r="D480" s="7" t="s">
        <v>77</v>
      </c>
      <c r="E480" s="10">
        <v>50</v>
      </c>
      <c r="F480" s="334">
        <v>1</v>
      </c>
      <c r="G480" s="334">
        <v>1</v>
      </c>
      <c r="H480" s="334">
        <v>1</v>
      </c>
    </row>
    <row r="481" spans="1:8" x14ac:dyDescent="0.3">
      <c r="A481" s="1448">
        <f>A480</f>
        <v>42317</v>
      </c>
      <c r="B481" s="3" t="s">
        <v>100</v>
      </c>
      <c r="C481" s="7" t="s">
        <v>5</v>
      </c>
      <c r="D481" s="7" t="s">
        <v>35</v>
      </c>
      <c r="E481" s="10">
        <v>250</v>
      </c>
      <c r="F481" s="334">
        <v>5</v>
      </c>
      <c r="G481" s="334">
        <v>1</v>
      </c>
      <c r="H481" s="334">
        <v>1</v>
      </c>
    </row>
    <row r="482" spans="1:8" x14ac:dyDescent="0.3">
      <c r="A482" s="1448">
        <v>42318</v>
      </c>
      <c r="B482" s="12" t="s">
        <v>71</v>
      </c>
      <c r="C482" s="12" t="s">
        <v>5</v>
      </c>
      <c r="D482" s="12" t="s">
        <v>7</v>
      </c>
      <c r="E482" s="13">
        <v>500</v>
      </c>
      <c r="F482" s="335">
        <v>20</v>
      </c>
      <c r="G482" s="335">
        <v>20</v>
      </c>
      <c r="H482" s="335">
        <v>20</v>
      </c>
    </row>
    <row r="483" spans="1:8" x14ac:dyDescent="0.3">
      <c r="A483" s="1448">
        <v>42319</v>
      </c>
      <c r="B483" s="67" t="s">
        <v>217</v>
      </c>
      <c r="C483" s="541" t="s">
        <v>13</v>
      </c>
      <c r="D483" s="541" t="s">
        <v>9</v>
      </c>
      <c r="E483" s="68">
        <v>250</v>
      </c>
      <c r="F483" s="350">
        <v>20</v>
      </c>
      <c r="G483" s="350">
        <v>20</v>
      </c>
      <c r="H483" s="350">
        <v>20</v>
      </c>
    </row>
    <row r="484" spans="1:8" x14ac:dyDescent="0.3">
      <c r="A484" s="1448">
        <v>42320</v>
      </c>
      <c r="B484" s="22" t="s">
        <v>100</v>
      </c>
      <c r="C484" s="528" t="s">
        <v>5</v>
      </c>
      <c r="D484" s="528" t="s">
        <v>35</v>
      </c>
      <c r="E484" s="23">
        <v>400</v>
      </c>
      <c r="F484" s="336">
        <v>1</v>
      </c>
      <c r="G484" s="336">
        <v>1</v>
      </c>
      <c r="H484" s="336">
        <v>1</v>
      </c>
    </row>
    <row r="485" spans="1:8" x14ac:dyDescent="0.3">
      <c r="A485" s="1448">
        <v>42325</v>
      </c>
      <c r="B485" s="22" t="s">
        <v>100</v>
      </c>
      <c r="C485" s="528" t="s">
        <v>13</v>
      </c>
      <c r="D485" s="528" t="s">
        <v>35</v>
      </c>
      <c r="E485" s="23">
        <v>200</v>
      </c>
      <c r="F485" s="336">
        <v>1</v>
      </c>
      <c r="G485" s="336">
        <v>1</v>
      </c>
      <c r="H485" s="336">
        <v>1</v>
      </c>
    </row>
    <row r="486" spans="1:8" x14ac:dyDescent="0.3">
      <c r="A486" s="1448">
        <f>A485</f>
        <v>42325</v>
      </c>
      <c r="B486" s="22" t="s">
        <v>164</v>
      </c>
      <c r="C486" s="528" t="s">
        <v>5</v>
      </c>
      <c r="D486" s="528" t="s">
        <v>6</v>
      </c>
      <c r="E486" s="23">
        <v>50</v>
      </c>
      <c r="F486" s="336">
        <v>10</v>
      </c>
      <c r="G486" s="336">
        <v>10</v>
      </c>
      <c r="H486" s="336">
        <v>10</v>
      </c>
    </row>
    <row r="487" spans="1:8" x14ac:dyDescent="0.3">
      <c r="A487" s="1448">
        <v>42327</v>
      </c>
      <c r="B487" s="69" t="s">
        <v>150</v>
      </c>
      <c r="C487" s="542" t="s">
        <v>5</v>
      </c>
      <c r="D487" s="542" t="s">
        <v>23</v>
      </c>
      <c r="E487" s="70">
        <v>100</v>
      </c>
      <c r="F487" s="351">
        <v>30</v>
      </c>
      <c r="G487" s="351">
        <v>30</v>
      </c>
      <c r="H487" s="351">
        <v>30</v>
      </c>
    </row>
    <row r="488" spans="1:8" x14ac:dyDescent="0.3">
      <c r="A488" s="1448">
        <v>42328</v>
      </c>
      <c r="B488" s="69" t="s">
        <v>100</v>
      </c>
      <c r="C488" s="542" t="s">
        <v>13</v>
      </c>
      <c r="D488" s="542" t="s">
        <v>35</v>
      </c>
      <c r="E488" s="70">
        <v>50</v>
      </c>
      <c r="F488" s="351">
        <v>1</v>
      </c>
      <c r="G488" s="351">
        <v>1</v>
      </c>
      <c r="H488" s="351">
        <v>1</v>
      </c>
    </row>
    <row r="489" spans="1:8" x14ac:dyDescent="0.3">
      <c r="A489" s="1448">
        <v>42338</v>
      </c>
      <c r="B489" s="71" t="s">
        <v>100</v>
      </c>
      <c r="C489" s="543" t="s">
        <v>13</v>
      </c>
      <c r="D489" s="543" t="s">
        <v>35</v>
      </c>
      <c r="E489" s="72">
        <v>1750</v>
      </c>
      <c r="F489" s="513">
        <v>5</v>
      </c>
      <c r="G489" s="513">
        <v>1</v>
      </c>
      <c r="H489" s="513">
        <v>1</v>
      </c>
    </row>
    <row r="490" spans="1:8" x14ac:dyDescent="0.3">
      <c r="A490" s="1448">
        <v>42339</v>
      </c>
      <c r="B490" s="71" t="s">
        <v>76</v>
      </c>
      <c r="C490" s="543" t="s">
        <v>5</v>
      </c>
      <c r="D490" s="543" t="s">
        <v>77</v>
      </c>
      <c r="E490" s="72">
        <v>50</v>
      </c>
      <c r="F490" s="513">
        <v>1</v>
      </c>
      <c r="G490" s="513">
        <v>1</v>
      </c>
      <c r="H490" s="513">
        <v>1</v>
      </c>
    </row>
    <row r="491" spans="1:8" x14ac:dyDescent="0.3">
      <c r="A491" s="1448">
        <f t="shared" ref="A491:A498" si="4">A490</f>
        <v>42339</v>
      </c>
      <c r="B491" s="71" t="s">
        <v>191</v>
      </c>
      <c r="C491" s="543" t="s">
        <v>5</v>
      </c>
      <c r="D491" s="543" t="s">
        <v>6</v>
      </c>
      <c r="E491" s="72">
        <v>50</v>
      </c>
      <c r="F491" s="513">
        <v>1</v>
      </c>
      <c r="G491" s="513">
        <v>1</v>
      </c>
      <c r="H491" s="513">
        <v>1</v>
      </c>
    </row>
    <row r="492" spans="1:8" x14ac:dyDescent="0.3">
      <c r="A492" s="1448">
        <f t="shared" si="4"/>
        <v>42339</v>
      </c>
      <c r="B492" s="71" t="s">
        <v>71</v>
      </c>
      <c r="C492" s="543" t="s">
        <v>5</v>
      </c>
      <c r="D492" s="543" t="s">
        <v>7</v>
      </c>
      <c r="E492" s="72">
        <v>50</v>
      </c>
      <c r="F492" s="513">
        <v>1</v>
      </c>
      <c r="G492" s="513">
        <v>1</v>
      </c>
      <c r="H492" s="513">
        <v>1</v>
      </c>
    </row>
    <row r="493" spans="1:8" x14ac:dyDescent="0.3">
      <c r="A493" s="1448">
        <f t="shared" si="4"/>
        <v>42339</v>
      </c>
      <c r="B493" s="71" t="s">
        <v>34</v>
      </c>
      <c r="C493" s="543" t="s">
        <v>5</v>
      </c>
      <c r="D493" s="543" t="s">
        <v>81</v>
      </c>
      <c r="E493" s="72">
        <v>200</v>
      </c>
      <c r="F493" s="513">
        <v>1</v>
      </c>
      <c r="G493" s="513">
        <v>1</v>
      </c>
      <c r="H493" s="513">
        <v>1</v>
      </c>
    </row>
    <row r="494" spans="1:8" x14ac:dyDescent="0.3">
      <c r="A494" s="1448">
        <f t="shared" si="4"/>
        <v>42339</v>
      </c>
      <c r="B494" s="71" t="s">
        <v>100</v>
      </c>
      <c r="C494" s="543" t="s">
        <v>5</v>
      </c>
      <c r="D494" s="543" t="s">
        <v>35</v>
      </c>
      <c r="E494" s="72">
        <v>400</v>
      </c>
      <c r="F494" s="513">
        <v>1</v>
      </c>
      <c r="G494" s="513">
        <v>1</v>
      </c>
      <c r="H494" s="513">
        <v>1</v>
      </c>
    </row>
    <row r="495" spans="1:8" x14ac:dyDescent="0.3">
      <c r="A495" s="1448">
        <f t="shared" si="4"/>
        <v>42339</v>
      </c>
      <c r="B495" s="71" t="s">
        <v>147</v>
      </c>
      <c r="C495" s="543" t="s">
        <v>5</v>
      </c>
      <c r="D495" s="543" t="s">
        <v>35</v>
      </c>
      <c r="E495" s="72">
        <v>450</v>
      </c>
      <c r="F495" s="513">
        <v>1</v>
      </c>
      <c r="G495" s="513">
        <v>1</v>
      </c>
      <c r="H495" s="513">
        <v>1</v>
      </c>
    </row>
    <row r="496" spans="1:8" x14ac:dyDescent="0.3">
      <c r="A496" s="1448">
        <f t="shared" si="4"/>
        <v>42339</v>
      </c>
      <c r="B496" s="71" t="s">
        <v>239</v>
      </c>
      <c r="C496" s="543" t="s">
        <v>5</v>
      </c>
      <c r="D496" s="543" t="s">
        <v>70</v>
      </c>
      <c r="E496" s="72">
        <v>650</v>
      </c>
      <c r="F496" s="513">
        <v>1</v>
      </c>
      <c r="G496" s="513">
        <v>1</v>
      </c>
      <c r="H496" s="513">
        <v>1</v>
      </c>
    </row>
    <row r="497" spans="1:8" x14ac:dyDescent="0.3">
      <c r="A497" s="1448">
        <f t="shared" si="4"/>
        <v>42339</v>
      </c>
      <c r="B497" s="71" t="s">
        <v>50</v>
      </c>
      <c r="C497" s="543" t="s">
        <v>5</v>
      </c>
      <c r="D497" s="543" t="s">
        <v>35</v>
      </c>
      <c r="E497" s="72">
        <v>400</v>
      </c>
      <c r="F497" s="513">
        <v>1</v>
      </c>
      <c r="G497" s="513">
        <v>1</v>
      </c>
      <c r="H497" s="513">
        <v>1</v>
      </c>
    </row>
    <row r="498" spans="1:8" x14ac:dyDescent="0.3">
      <c r="A498" s="1448">
        <f t="shared" si="4"/>
        <v>42339</v>
      </c>
      <c r="B498" s="71" t="s">
        <v>270</v>
      </c>
      <c r="C498" s="543" t="s">
        <v>5</v>
      </c>
      <c r="D498" s="543" t="s">
        <v>77</v>
      </c>
      <c r="E498" s="72">
        <v>800</v>
      </c>
      <c r="F498" s="513">
        <v>1</v>
      </c>
      <c r="G498" s="513">
        <v>1</v>
      </c>
      <c r="H498" s="513">
        <v>1</v>
      </c>
    </row>
    <row r="499" spans="1:8" x14ac:dyDescent="0.3">
      <c r="A499" s="1448">
        <v>42340</v>
      </c>
      <c r="B499" s="22" t="s">
        <v>100</v>
      </c>
      <c r="C499" s="528" t="s">
        <v>13</v>
      </c>
      <c r="D499" s="528" t="s">
        <v>35</v>
      </c>
      <c r="E499" s="23">
        <v>750</v>
      </c>
      <c r="F499" s="336">
        <v>2</v>
      </c>
      <c r="G499" s="336">
        <v>1</v>
      </c>
      <c r="H499" s="336">
        <v>1</v>
      </c>
    </row>
    <row r="500" spans="1:8" x14ac:dyDescent="0.3">
      <c r="A500" s="1448">
        <f>A499</f>
        <v>42340</v>
      </c>
      <c r="B500" s="22" t="s">
        <v>119</v>
      </c>
      <c r="C500" s="528" t="s">
        <v>13</v>
      </c>
      <c r="D500" s="528" t="s">
        <v>6</v>
      </c>
      <c r="E500" s="23">
        <v>250</v>
      </c>
      <c r="F500" s="336">
        <v>1</v>
      </c>
      <c r="G500" s="336">
        <v>1</v>
      </c>
      <c r="H500" s="336">
        <v>1</v>
      </c>
    </row>
    <row r="501" spans="1:8" x14ac:dyDescent="0.3">
      <c r="A501" s="1448">
        <f>A500</f>
        <v>42340</v>
      </c>
      <c r="B501" s="22" t="s">
        <v>33</v>
      </c>
      <c r="C501" s="528" t="s">
        <v>5</v>
      </c>
      <c r="D501" s="528" t="s">
        <v>81</v>
      </c>
      <c r="E501" s="23">
        <v>550</v>
      </c>
      <c r="F501" s="336">
        <v>10</v>
      </c>
      <c r="G501" s="336">
        <v>10</v>
      </c>
      <c r="H501" s="336">
        <v>10</v>
      </c>
    </row>
    <row r="502" spans="1:8" x14ac:dyDescent="0.3">
      <c r="A502" s="1448">
        <f>A501</f>
        <v>42340</v>
      </c>
      <c r="B502" s="22" t="s">
        <v>230</v>
      </c>
      <c r="C502" s="528" t="s">
        <v>5</v>
      </c>
      <c r="D502" s="528" t="s">
        <v>70</v>
      </c>
      <c r="E502" s="23">
        <v>100</v>
      </c>
      <c r="F502" s="336">
        <v>20</v>
      </c>
      <c r="G502" s="336">
        <v>20</v>
      </c>
      <c r="H502" s="336">
        <v>20</v>
      </c>
    </row>
    <row r="503" spans="1:8" x14ac:dyDescent="0.3">
      <c r="A503" s="1448">
        <v>42341</v>
      </c>
      <c r="B503" s="22" t="s">
        <v>100</v>
      </c>
      <c r="C503" s="528" t="s">
        <v>5</v>
      </c>
      <c r="D503" s="528" t="s">
        <v>35</v>
      </c>
      <c r="E503" s="23">
        <v>200</v>
      </c>
      <c r="F503" s="336">
        <v>5</v>
      </c>
      <c r="G503" s="336">
        <v>5</v>
      </c>
      <c r="H503" s="336">
        <v>5</v>
      </c>
    </row>
    <row r="504" spans="1:8" x14ac:dyDescent="0.3">
      <c r="A504" s="1448">
        <f>A503</f>
        <v>42341</v>
      </c>
      <c r="B504" s="22" t="s">
        <v>218</v>
      </c>
      <c r="C504" s="528" t="s">
        <v>5</v>
      </c>
      <c r="D504" s="528" t="s">
        <v>35</v>
      </c>
      <c r="E504" s="23">
        <v>200</v>
      </c>
      <c r="F504" s="336">
        <v>15</v>
      </c>
      <c r="G504" s="336">
        <v>15</v>
      </c>
      <c r="H504" s="336">
        <v>15</v>
      </c>
    </row>
    <row r="505" spans="1:8" x14ac:dyDescent="0.3">
      <c r="A505" s="1448">
        <f>A504</f>
        <v>42341</v>
      </c>
      <c r="B505" s="22" t="s">
        <v>52</v>
      </c>
      <c r="C505" s="528" t="s">
        <v>5</v>
      </c>
      <c r="D505" s="528" t="s">
        <v>35</v>
      </c>
      <c r="E505" s="23">
        <v>650</v>
      </c>
      <c r="F505" s="336">
        <v>10</v>
      </c>
      <c r="G505" s="336">
        <v>10</v>
      </c>
      <c r="H505" s="336">
        <v>10</v>
      </c>
    </row>
    <row r="506" spans="1:8" x14ac:dyDescent="0.3">
      <c r="A506" s="1448">
        <v>42342</v>
      </c>
      <c r="B506" s="22" t="s">
        <v>100</v>
      </c>
      <c r="C506" s="528" t="s">
        <v>5</v>
      </c>
      <c r="D506" s="528" t="s">
        <v>35</v>
      </c>
      <c r="E506" s="23">
        <v>1000</v>
      </c>
      <c r="F506" s="336">
        <v>2</v>
      </c>
      <c r="G506" s="336">
        <v>2</v>
      </c>
      <c r="H506" s="336">
        <v>2</v>
      </c>
    </row>
    <row r="507" spans="1:8" x14ac:dyDescent="0.3">
      <c r="A507" s="1448">
        <f>A506</f>
        <v>42342</v>
      </c>
      <c r="B507" s="22" t="s">
        <v>239</v>
      </c>
      <c r="C507" s="528" t="s">
        <v>5</v>
      </c>
      <c r="D507" s="528" t="s">
        <v>70</v>
      </c>
      <c r="E507" s="23">
        <v>100</v>
      </c>
      <c r="F507" s="336">
        <v>1</v>
      </c>
      <c r="G507" s="336">
        <v>1</v>
      </c>
      <c r="H507" s="336">
        <v>1</v>
      </c>
    </row>
    <row r="508" spans="1:8" x14ac:dyDescent="0.3">
      <c r="A508" s="1448">
        <v>42345</v>
      </c>
      <c r="B508" s="73" t="s">
        <v>34</v>
      </c>
      <c r="C508" s="544" t="s">
        <v>13</v>
      </c>
      <c r="D508" s="544" t="s">
        <v>81</v>
      </c>
      <c r="E508" s="74">
        <v>250</v>
      </c>
      <c r="F508" s="352">
        <v>10</v>
      </c>
      <c r="G508" s="352">
        <v>10</v>
      </c>
      <c r="H508" s="352">
        <v>10</v>
      </c>
    </row>
    <row r="509" spans="1:8" x14ac:dyDescent="0.3">
      <c r="A509" s="1448">
        <f>A508</f>
        <v>42345</v>
      </c>
      <c r="B509" s="73" t="s">
        <v>100</v>
      </c>
      <c r="C509" s="544" t="s">
        <v>5</v>
      </c>
      <c r="D509" s="544" t="s">
        <v>35</v>
      </c>
      <c r="E509" s="74">
        <v>700</v>
      </c>
      <c r="F509" s="352">
        <v>1</v>
      </c>
      <c r="G509" s="352">
        <v>1</v>
      </c>
      <c r="H509" s="352">
        <v>1</v>
      </c>
    </row>
    <row r="510" spans="1:8" x14ac:dyDescent="0.3">
      <c r="A510" s="1448">
        <f>A509</f>
        <v>42345</v>
      </c>
      <c r="B510" s="73" t="s">
        <v>208</v>
      </c>
      <c r="C510" s="544" t="s">
        <v>5</v>
      </c>
      <c r="D510" s="544" t="s">
        <v>70</v>
      </c>
      <c r="E510" s="74">
        <v>100</v>
      </c>
      <c r="F510" s="352">
        <v>5</v>
      </c>
      <c r="G510" s="352">
        <v>5</v>
      </c>
      <c r="H510" s="352">
        <v>5</v>
      </c>
    </row>
    <row r="511" spans="1:8" x14ac:dyDescent="0.3">
      <c r="A511" s="1448">
        <f>A510</f>
        <v>42345</v>
      </c>
      <c r="B511" s="73" t="s">
        <v>270</v>
      </c>
      <c r="C511" s="544" t="s">
        <v>5</v>
      </c>
      <c r="D511" s="544" t="s">
        <v>77</v>
      </c>
      <c r="E511" s="74">
        <v>250</v>
      </c>
      <c r="F511" s="352">
        <v>1</v>
      </c>
      <c r="G511" s="352">
        <v>1</v>
      </c>
      <c r="H511" s="352">
        <v>1</v>
      </c>
    </row>
    <row r="512" spans="1:8" x14ac:dyDescent="0.3">
      <c r="A512" s="1448">
        <v>42346</v>
      </c>
      <c r="B512" s="22" t="s">
        <v>270</v>
      </c>
      <c r="C512" s="528" t="s">
        <v>5</v>
      </c>
      <c r="D512" s="528" t="s">
        <v>77</v>
      </c>
      <c r="E512" s="23">
        <v>300</v>
      </c>
      <c r="F512" s="336">
        <v>1</v>
      </c>
      <c r="G512" s="336">
        <v>1</v>
      </c>
      <c r="H512" s="336">
        <v>1</v>
      </c>
    </row>
    <row r="513" spans="1:8" x14ac:dyDescent="0.3">
      <c r="A513" s="1448">
        <f>A512</f>
        <v>42346</v>
      </c>
      <c r="B513" s="22" t="s">
        <v>131</v>
      </c>
      <c r="C513" s="528" t="s">
        <v>13</v>
      </c>
      <c r="D513" s="528" t="s">
        <v>81</v>
      </c>
      <c r="E513" s="23">
        <v>450</v>
      </c>
      <c r="F513" s="336">
        <v>40</v>
      </c>
      <c r="G513" s="336">
        <v>40</v>
      </c>
      <c r="H513" s="336">
        <v>40</v>
      </c>
    </row>
    <row r="514" spans="1:8" x14ac:dyDescent="0.3">
      <c r="A514" s="1448">
        <f>A513</f>
        <v>42346</v>
      </c>
      <c r="B514" s="22" t="s">
        <v>132</v>
      </c>
      <c r="C514" s="528" t="s">
        <v>5</v>
      </c>
      <c r="D514" s="528" t="s">
        <v>81</v>
      </c>
      <c r="E514" s="23">
        <v>400</v>
      </c>
      <c r="F514" s="336">
        <v>45</v>
      </c>
      <c r="G514" s="336">
        <v>45</v>
      </c>
      <c r="H514" s="336">
        <v>45</v>
      </c>
    </row>
    <row r="515" spans="1:8" x14ac:dyDescent="0.3">
      <c r="A515" s="1448">
        <v>42347</v>
      </c>
      <c r="B515" s="73" t="s">
        <v>71</v>
      </c>
      <c r="C515" s="544" t="s">
        <v>5</v>
      </c>
      <c r="D515" s="544" t="s">
        <v>7</v>
      </c>
      <c r="E515" s="74">
        <v>1050</v>
      </c>
      <c r="F515" s="352">
        <v>10</v>
      </c>
      <c r="G515" s="352">
        <v>10</v>
      </c>
      <c r="H515" s="352">
        <v>10</v>
      </c>
    </row>
    <row r="516" spans="1:8" x14ac:dyDescent="0.3">
      <c r="A516" s="1448">
        <f>A515</f>
        <v>42347</v>
      </c>
      <c r="B516" s="73" t="s">
        <v>230</v>
      </c>
      <c r="C516" s="544" t="s">
        <v>92</v>
      </c>
      <c r="D516" s="544" t="s">
        <v>70</v>
      </c>
      <c r="E516" s="74">
        <v>400</v>
      </c>
      <c r="F516" s="352">
        <v>25</v>
      </c>
      <c r="G516" s="352">
        <v>25</v>
      </c>
      <c r="H516" s="352">
        <v>25</v>
      </c>
    </row>
    <row r="517" spans="1:8" x14ac:dyDescent="0.3">
      <c r="A517" s="1448">
        <v>42349</v>
      </c>
      <c r="B517" s="73" t="s">
        <v>100</v>
      </c>
      <c r="C517" s="544" t="s">
        <v>5</v>
      </c>
      <c r="D517" s="544" t="s">
        <v>35</v>
      </c>
      <c r="E517" s="74">
        <v>500</v>
      </c>
      <c r="F517" s="352">
        <v>1</v>
      </c>
      <c r="G517" s="352">
        <v>1</v>
      </c>
      <c r="H517" s="352">
        <v>1</v>
      </c>
    </row>
    <row r="518" spans="1:8" x14ac:dyDescent="0.3">
      <c r="A518" s="1448">
        <f>A517</f>
        <v>42349</v>
      </c>
      <c r="B518" s="73" t="s">
        <v>231</v>
      </c>
      <c r="C518" s="544" t="s">
        <v>5</v>
      </c>
      <c r="D518" s="544" t="s">
        <v>70</v>
      </c>
      <c r="E518" s="74">
        <v>100</v>
      </c>
      <c r="F518" s="352">
        <v>10</v>
      </c>
      <c r="G518" s="352">
        <v>10</v>
      </c>
      <c r="H518" s="352">
        <v>10</v>
      </c>
    </row>
    <row r="519" spans="1:8" x14ac:dyDescent="0.3">
      <c r="A519" s="1448">
        <v>42352</v>
      </c>
      <c r="B519" s="73" t="s">
        <v>100</v>
      </c>
      <c r="C519" s="544" t="s">
        <v>5</v>
      </c>
      <c r="D519" s="544" t="s">
        <v>35</v>
      </c>
      <c r="E519" s="74">
        <v>850</v>
      </c>
      <c r="F519" s="352">
        <v>10</v>
      </c>
      <c r="G519" s="352">
        <v>10</v>
      </c>
      <c r="H519" s="352">
        <v>10</v>
      </c>
    </row>
    <row r="520" spans="1:8" x14ac:dyDescent="0.3">
      <c r="A520" s="1448">
        <v>42355</v>
      </c>
      <c r="B520" s="12" t="s">
        <v>260</v>
      </c>
      <c r="C520" s="12" t="s">
        <v>5</v>
      </c>
      <c r="D520" s="12" t="s">
        <v>70</v>
      </c>
      <c r="E520" s="13">
        <v>300</v>
      </c>
      <c r="F520" s="335">
        <v>10</v>
      </c>
      <c r="G520" s="335">
        <v>10</v>
      </c>
      <c r="H520" s="335">
        <v>10</v>
      </c>
    </row>
    <row r="521" spans="1:8" x14ac:dyDescent="0.3">
      <c r="A521" s="1448">
        <f>A520</f>
        <v>42355</v>
      </c>
      <c r="B521" s="12" t="s">
        <v>32</v>
      </c>
      <c r="C521" s="12" t="s">
        <v>92</v>
      </c>
      <c r="D521" s="12" t="s">
        <v>81</v>
      </c>
      <c r="E521" s="13">
        <v>50</v>
      </c>
      <c r="F521" s="335">
        <v>20</v>
      </c>
      <c r="G521" s="335">
        <v>20</v>
      </c>
      <c r="H521" s="335">
        <v>20</v>
      </c>
    </row>
    <row r="522" spans="1:8" x14ac:dyDescent="0.3">
      <c r="A522" s="1448">
        <v>42356</v>
      </c>
      <c r="B522" s="22" t="s">
        <v>239</v>
      </c>
      <c r="C522" s="528" t="s">
        <v>5</v>
      </c>
      <c r="D522" s="528" t="s">
        <v>70</v>
      </c>
      <c r="E522" s="23">
        <v>250</v>
      </c>
      <c r="F522" s="336">
        <v>1</v>
      </c>
      <c r="G522" s="336">
        <v>1</v>
      </c>
      <c r="H522" s="336">
        <v>1</v>
      </c>
    </row>
    <row r="523" spans="1:8" x14ac:dyDescent="0.3">
      <c r="A523" s="1448">
        <f>A522</f>
        <v>42356</v>
      </c>
      <c r="B523" s="22" t="s">
        <v>260</v>
      </c>
      <c r="C523" s="528" t="s">
        <v>5</v>
      </c>
      <c r="D523" s="528" t="s">
        <v>70</v>
      </c>
      <c r="E523" s="23">
        <v>100</v>
      </c>
      <c r="F523" s="336">
        <v>1</v>
      </c>
      <c r="G523" s="336">
        <v>1</v>
      </c>
      <c r="H523" s="336">
        <v>1</v>
      </c>
    </row>
    <row r="524" spans="1:8" x14ac:dyDescent="0.3">
      <c r="A524" s="1448">
        <f>A523</f>
        <v>42356</v>
      </c>
      <c r="B524" s="22" t="s">
        <v>20</v>
      </c>
      <c r="C524" s="528" t="s">
        <v>5</v>
      </c>
      <c r="D524" s="528" t="s">
        <v>7</v>
      </c>
      <c r="E524" s="23">
        <v>350</v>
      </c>
      <c r="F524" s="336">
        <v>1</v>
      </c>
      <c r="G524" s="336">
        <v>1</v>
      </c>
      <c r="H524" s="336">
        <v>1</v>
      </c>
    </row>
    <row r="525" spans="1:8" x14ac:dyDescent="0.3">
      <c r="A525" s="1448">
        <v>42359</v>
      </c>
      <c r="B525" s="22" t="s">
        <v>34</v>
      </c>
      <c r="C525" s="528" t="s">
        <v>13</v>
      </c>
      <c r="D525" s="528" t="s">
        <v>81</v>
      </c>
      <c r="E525" s="23">
        <v>50</v>
      </c>
      <c r="F525" s="336">
        <v>1</v>
      </c>
      <c r="G525" s="336">
        <v>1</v>
      </c>
      <c r="H525" s="336">
        <v>1</v>
      </c>
    </row>
    <row r="526" spans="1:8" x14ac:dyDescent="0.3">
      <c r="A526" s="1448">
        <f t="shared" ref="A526:A531" si="5">A525</f>
        <v>42359</v>
      </c>
      <c r="B526" s="22" t="s">
        <v>260</v>
      </c>
      <c r="C526" s="528" t="s">
        <v>5</v>
      </c>
      <c r="D526" s="528" t="s">
        <v>70</v>
      </c>
      <c r="E526" s="23">
        <v>50</v>
      </c>
      <c r="F526" s="336">
        <v>1</v>
      </c>
      <c r="G526" s="336">
        <v>1</v>
      </c>
      <c r="H526" s="336">
        <v>1</v>
      </c>
    </row>
    <row r="527" spans="1:8" x14ac:dyDescent="0.3">
      <c r="A527" s="1448">
        <f t="shared" si="5"/>
        <v>42359</v>
      </c>
      <c r="B527" s="22" t="s">
        <v>33</v>
      </c>
      <c r="C527" s="528" t="s">
        <v>92</v>
      </c>
      <c r="D527" s="528" t="s">
        <v>81</v>
      </c>
      <c r="E527" s="23">
        <v>50</v>
      </c>
      <c r="F527" s="336">
        <v>5</v>
      </c>
      <c r="G527" s="336">
        <v>5</v>
      </c>
      <c r="H527" s="336">
        <v>5</v>
      </c>
    </row>
    <row r="528" spans="1:8" x14ac:dyDescent="0.3">
      <c r="A528" s="1448">
        <f t="shared" si="5"/>
        <v>42359</v>
      </c>
      <c r="B528" s="22" t="s">
        <v>203</v>
      </c>
      <c r="C528" s="528" t="s">
        <v>5</v>
      </c>
      <c r="D528" s="528" t="s">
        <v>81</v>
      </c>
      <c r="E528" s="23">
        <v>50</v>
      </c>
      <c r="F528" s="336">
        <v>1</v>
      </c>
      <c r="G528" s="336">
        <v>1</v>
      </c>
      <c r="H528" s="336">
        <v>1</v>
      </c>
    </row>
    <row r="529" spans="1:8" x14ac:dyDescent="0.3">
      <c r="A529" s="1448">
        <f t="shared" si="5"/>
        <v>42359</v>
      </c>
      <c r="B529" s="22" t="s">
        <v>238</v>
      </c>
      <c r="C529" s="528" t="s">
        <v>5</v>
      </c>
      <c r="D529" s="528" t="s">
        <v>81</v>
      </c>
      <c r="E529" s="23">
        <v>150</v>
      </c>
      <c r="F529" s="336">
        <v>1</v>
      </c>
      <c r="G529" s="336">
        <v>1</v>
      </c>
      <c r="H529" s="336">
        <v>1</v>
      </c>
    </row>
    <row r="530" spans="1:8" x14ac:dyDescent="0.3">
      <c r="A530" s="1448">
        <f t="shared" si="5"/>
        <v>42359</v>
      </c>
      <c r="B530" s="22" t="s">
        <v>32</v>
      </c>
      <c r="C530" s="528" t="s">
        <v>13</v>
      </c>
      <c r="D530" s="528" t="s">
        <v>81</v>
      </c>
      <c r="E530" s="23">
        <v>100</v>
      </c>
      <c r="F530" s="336">
        <v>1</v>
      </c>
      <c r="G530" s="336">
        <v>1</v>
      </c>
      <c r="H530" s="336">
        <v>1</v>
      </c>
    </row>
    <row r="531" spans="1:8" x14ac:dyDescent="0.3">
      <c r="A531" s="1448">
        <f t="shared" si="5"/>
        <v>42359</v>
      </c>
      <c r="B531" s="22" t="s">
        <v>20</v>
      </c>
      <c r="C531" s="528" t="s">
        <v>5</v>
      </c>
      <c r="D531" s="528" t="s">
        <v>7</v>
      </c>
      <c r="E531" s="23">
        <v>150</v>
      </c>
      <c r="F531" s="336">
        <v>10</v>
      </c>
      <c r="G531" s="336">
        <v>10</v>
      </c>
      <c r="H531" s="336">
        <v>10</v>
      </c>
    </row>
    <row r="532" spans="1:8" x14ac:dyDescent="0.3">
      <c r="A532" s="1448">
        <v>42360</v>
      </c>
      <c r="B532" s="22" t="s">
        <v>34</v>
      </c>
      <c r="C532" s="528" t="s">
        <v>13</v>
      </c>
      <c r="D532" s="528" t="s">
        <v>81</v>
      </c>
      <c r="E532" s="23">
        <v>200</v>
      </c>
      <c r="F532" s="336">
        <v>1</v>
      </c>
      <c r="G532" s="336">
        <v>1</v>
      </c>
      <c r="H532" s="336">
        <v>1</v>
      </c>
    </row>
    <row r="533" spans="1:8" x14ac:dyDescent="0.3">
      <c r="A533" s="1448">
        <f t="shared" ref="A533:A538" si="6">A532</f>
        <v>42360</v>
      </c>
      <c r="B533" s="22" t="s">
        <v>222</v>
      </c>
      <c r="C533" s="528" t="s">
        <v>5</v>
      </c>
      <c r="D533" s="528" t="s">
        <v>81</v>
      </c>
      <c r="E533" s="23">
        <v>50</v>
      </c>
      <c r="F533" s="336">
        <v>1</v>
      </c>
      <c r="G533" s="336">
        <v>1</v>
      </c>
      <c r="H533" s="336">
        <v>1</v>
      </c>
    </row>
    <row r="534" spans="1:8" x14ac:dyDescent="0.3">
      <c r="A534" s="1448">
        <f t="shared" si="6"/>
        <v>42360</v>
      </c>
      <c r="B534" s="22" t="s">
        <v>239</v>
      </c>
      <c r="C534" s="528" t="s">
        <v>5</v>
      </c>
      <c r="D534" s="528" t="s">
        <v>70</v>
      </c>
      <c r="E534" s="23">
        <v>50</v>
      </c>
      <c r="F534" s="336">
        <v>1</v>
      </c>
      <c r="G534" s="336">
        <v>1</v>
      </c>
      <c r="H534" s="336">
        <v>1</v>
      </c>
    </row>
    <row r="535" spans="1:8" x14ac:dyDescent="0.3">
      <c r="A535" s="1448">
        <f t="shared" si="6"/>
        <v>42360</v>
      </c>
      <c r="B535" s="22" t="s">
        <v>260</v>
      </c>
      <c r="C535" s="528" t="s">
        <v>5</v>
      </c>
      <c r="D535" s="528" t="s">
        <v>70</v>
      </c>
      <c r="E535" s="23">
        <v>100</v>
      </c>
      <c r="F535" s="336">
        <v>1</v>
      </c>
      <c r="G535" s="336">
        <v>1</v>
      </c>
      <c r="H535" s="336">
        <v>1</v>
      </c>
    </row>
    <row r="536" spans="1:8" x14ac:dyDescent="0.3">
      <c r="A536" s="1448">
        <f t="shared" si="6"/>
        <v>42360</v>
      </c>
      <c r="B536" s="22" t="s">
        <v>131</v>
      </c>
      <c r="C536" s="528" t="s">
        <v>13</v>
      </c>
      <c r="D536" s="528" t="s">
        <v>81</v>
      </c>
      <c r="E536" s="23">
        <v>50</v>
      </c>
      <c r="F536" s="336">
        <v>1</v>
      </c>
      <c r="G536" s="336">
        <v>1</v>
      </c>
      <c r="H536" s="336">
        <v>1</v>
      </c>
    </row>
    <row r="537" spans="1:8" x14ac:dyDescent="0.3">
      <c r="A537" s="1448">
        <f t="shared" si="6"/>
        <v>42360</v>
      </c>
      <c r="B537" s="22" t="s">
        <v>264</v>
      </c>
      <c r="C537" s="528" t="s">
        <v>5</v>
      </c>
      <c r="D537" s="528" t="s">
        <v>81</v>
      </c>
      <c r="E537" s="23">
        <v>50</v>
      </c>
      <c r="F537" s="336">
        <v>1</v>
      </c>
      <c r="G537" s="336">
        <v>1</v>
      </c>
      <c r="H537" s="336">
        <v>1</v>
      </c>
    </row>
    <row r="538" spans="1:8" x14ac:dyDescent="0.3">
      <c r="A538" s="1448">
        <f t="shared" si="6"/>
        <v>42360</v>
      </c>
      <c r="B538" s="22" t="s">
        <v>32</v>
      </c>
      <c r="C538" s="528" t="s">
        <v>13</v>
      </c>
      <c r="D538" s="528" t="s">
        <v>81</v>
      </c>
      <c r="E538" s="23">
        <v>100</v>
      </c>
      <c r="F538" s="336">
        <v>1</v>
      </c>
      <c r="G538" s="336">
        <v>1</v>
      </c>
      <c r="H538" s="336">
        <v>1</v>
      </c>
    </row>
    <row r="539" spans="1:8" x14ac:dyDescent="0.3">
      <c r="A539" s="1448">
        <v>42374</v>
      </c>
      <c r="B539" s="12" t="s">
        <v>111</v>
      </c>
      <c r="C539" s="12" t="s">
        <v>92</v>
      </c>
      <c r="D539" s="12" t="s">
        <v>99</v>
      </c>
      <c r="E539" s="13">
        <v>50</v>
      </c>
      <c r="F539" s="335">
        <v>15</v>
      </c>
      <c r="G539" s="335">
        <v>15</v>
      </c>
      <c r="H539" s="335">
        <v>15</v>
      </c>
    </row>
    <row r="540" spans="1:8" x14ac:dyDescent="0.3">
      <c r="A540" s="1448">
        <v>42375</v>
      </c>
      <c r="B540" s="12" t="s">
        <v>107</v>
      </c>
      <c r="C540" s="12" t="s">
        <v>13</v>
      </c>
      <c r="D540" s="12" t="s">
        <v>99</v>
      </c>
      <c r="E540" s="13">
        <v>200</v>
      </c>
      <c r="F540" s="335">
        <v>1</v>
      </c>
      <c r="G540" s="335">
        <v>1</v>
      </c>
      <c r="H540" s="335">
        <v>1</v>
      </c>
    </row>
    <row r="541" spans="1:8" x14ac:dyDescent="0.3">
      <c r="A541" s="1448">
        <f>A540</f>
        <v>42375</v>
      </c>
      <c r="B541" s="12" t="s">
        <v>222</v>
      </c>
      <c r="C541" s="12" t="s">
        <v>13</v>
      </c>
      <c r="D541" s="12" t="s">
        <v>81</v>
      </c>
      <c r="E541" s="13">
        <v>100</v>
      </c>
      <c r="F541" s="335">
        <v>10</v>
      </c>
      <c r="G541" s="335">
        <v>10</v>
      </c>
      <c r="H541" s="335">
        <v>10</v>
      </c>
    </row>
    <row r="542" spans="1:8" x14ac:dyDescent="0.3">
      <c r="A542" s="1448">
        <f>A541</f>
        <v>42375</v>
      </c>
      <c r="B542" s="12" t="s">
        <v>225</v>
      </c>
      <c r="C542" s="12" t="s">
        <v>13</v>
      </c>
      <c r="D542" s="12" t="s">
        <v>99</v>
      </c>
      <c r="E542" s="13">
        <v>200</v>
      </c>
      <c r="F542" s="335">
        <v>1</v>
      </c>
      <c r="G542" s="335">
        <v>1</v>
      </c>
      <c r="H542" s="335">
        <v>1</v>
      </c>
    </row>
    <row r="543" spans="1:8" x14ac:dyDescent="0.3">
      <c r="A543" s="1448">
        <v>42380</v>
      </c>
      <c r="B543" s="22" t="s">
        <v>227</v>
      </c>
      <c r="C543" s="528" t="s">
        <v>5</v>
      </c>
      <c r="D543" s="528" t="s">
        <v>35</v>
      </c>
      <c r="E543" s="23">
        <v>600</v>
      </c>
      <c r="F543" s="336">
        <v>1</v>
      </c>
      <c r="G543" s="336">
        <v>1</v>
      </c>
      <c r="H543" s="336">
        <v>1</v>
      </c>
    </row>
    <row r="544" spans="1:8" x14ac:dyDescent="0.3">
      <c r="A544" s="1448">
        <f>A543</f>
        <v>42380</v>
      </c>
      <c r="B544" s="22" t="s">
        <v>59</v>
      </c>
      <c r="C544" s="528" t="s">
        <v>5</v>
      </c>
      <c r="D544" s="528" t="s">
        <v>35</v>
      </c>
      <c r="E544" s="23">
        <v>350</v>
      </c>
      <c r="F544" s="336">
        <v>2</v>
      </c>
      <c r="G544" s="336">
        <v>2</v>
      </c>
      <c r="H544" s="336">
        <v>2</v>
      </c>
    </row>
    <row r="545" spans="1:8" x14ac:dyDescent="0.3">
      <c r="A545" s="1448">
        <v>42382</v>
      </c>
      <c r="B545" s="3" t="s">
        <v>209</v>
      </c>
      <c r="C545" s="7" t="s">
        <v>92</v>
      </c>
      <c r="D545" s="7" t="s">
        <v>99</v>
      </c>
      <c r="E545" s="10">
        <v>50</v>
      </c>
      <c r="F545" s="334">
        <v>10</v>
      </c>
      <c r="G545" s="334">
        <v>10</v>
      </c>
      <c r="H545" s="334">
        <v>10</v>
      </c>
    </row>
    <row r="546" spans="1:8" x14ac:dyDescent="0.3">
      <c r="A546" s="1448">
        <v>42384</v>
      </c>
      <c r="B546" s="22" t="s">
        <v>239</v>
      </c>
      <c r="C546" s="528" t="s">
        <v>5</v>
      </c>
      <c r="D546" s="528" t="s">
        <v>70</v>
      </c>
      <c r="E546" s="23">
        <v>100</v>
      </c>
      <c r="F546" s="336">
        <v>5</v>
      </c>
      <c r="G546" s="336">
        <v>5</v>
      </c>
      <c r="H546" s="336">
        <v>5</v>
      </c>
    </row>
    <row r="547" spans="1:8" x14ac:dyDescent="0.3">
      <c r="A547" s="1448">
        <f>A546</f>
        <v>42384</v>
      </c>
      <c r="B547" s="22" t="s">
        <v>63</v>
      </c>
      <c r="C547" s="528" t="s">
        <v>5</v>
      </c>
      <c r="D547" s="528" t="s">
        <v>6</v>
      </c>
      <c r="E547" s="23">
        <v>100</v>
      </c>
      <c r="F547" s="336">
        <v>10</v>
      </c>
      <c r="G547" s="336">
        <v>10</v>
      </c>
      <c r="H547" s="336">
        <v>10</v>
      </c>
    </row>
    <row r="548" spans="1:8" x14ac:dyDescent="0.3">
      <c r="A548" s="1448">
        <v>42387</v>
      </c>
      <c r="B548" s="22" t="s">
        <v>100</v>
      </c>
      <c r="C548" s="528" t="s">
        <v>13</v>
      </c>
      <c r="D548" s="528" t="s">
        <v>35</v>
      </c>
      <c r="E548" s="23">
        <v>250</v>
      </c>
      <c r="F548" s="336">
        <v>1</v>
      </c>
      <c r="G548" s="336">
        <v>1</v>
      </c>
      <c r="H548" s="336">
        <v>1</v>
      </c>
    </row>
    <row r="549" spans="1:8" x14ac:dyDescent="0.3">
      <c r="A549" s="1448">
        <f>A548</f>
        <v>42387</v>
      </c>
      <c r="B549" s="22" t="s">
        <v>116</v>
      </c>
      <c r="C549" s="528" t="s">
        <v>5</v>
      </c>
      <c r="D549" s="528" t="s">
        <v>35</v>
      </c>
      <c r="E549" s="23">
        <v>200</v>
      </c>
      <c r="F549" s="336">
        <v>10</v>
      </c>
      <c r="G549" s="336">
        <v>10</v>
      </c>
      <c r="H549" s="336">
        <v>10</v>
      </c>
    </row>
    <row r="550" spans="1:8" x14ac:dyDescent="0.3">
      <c r="A550" s="1448">
        <f>A549</f>
        <v>42387</v>
      </c>
      <c r="B550" s="22" t="s">
        <v>63</v>
      </c>
      <c r="C550" s="528" t="s">
        <v>5</v>
      </c>
      <c r="D550" s="528" t="s">
        <v>6</v>
      </c>
      <c r="E550" s="23">
        <v>50</v>
      </c>
      <c r="F550" s="336">
        <v>10</v>
      </c>
      <c r="G550" s="336">
        <v>10</v>
      </c>
      <c r="H550" s="336">
        <v>10</v>
      </c>
    </row>
    <row r="551" spans="1:8" x14ac:dyDescent="0.3">
      <c r="A551" s="1448">
        <v>42389</v>
      </c>
      <c r="B551" s="22" t="s">
        <v>144</v>
      </c>
      <c r="C551" s="528" t="s">
        <v>5</v>
      </c>
      <c r="D551" s="528" t="s">
        <v>9</v>
      </c>
      <c r="E551" s="23">
        <v>200</v>
      </c>
      <c r="F551" s="336">
        <v>30</v>
      </c>
      <c r="G551" s="336">
        <v>30</v>
      </c>
      <c r="H551" s="336">
        <v>30</v>
      </c>
    </row>
    <row r="552" spans="1:8" x14ac:dyDescent="0.3">
      <c r="A552" s="1448">
        <v>42390</v>
      </c>
      <c r="B552" s="2" t="s">
        <v>63</v>
      </c>
      <c r="C552" s="8" t="s">
        <v>5</v>
      </c>
      <c r="D552" s="527" t="s">
        <v>6</v>
      </c>
      <c r="E552" s="8">
        <v>50</v>
      </c>
      <c r="F552" s="200">
        <v>10</v>
      </c>
      <c r="G552" s="200">
        <v>10</v>
      </c>
      <c r="H552" s="200">
        <v>10</v>
      </c>
    </row>
    <row r="553" spans="1:8" x14ac:dyDescent="0.3">
      <c r="A553" s="1448">
        <v>42391</v>
      </c>
      <c r="B553" s="22" t="s">
        <v>218</v>
      </c>
      <c r="C553" s="528" t="s">
        <v>5</v>
      </c>
      <c r="D553" s="528" t="s">
        <v>35</v>
      </c>
      <c r="E553" s="23">
        <v>100</v>
      </c>
      <c r="F553" s="336">
        <v>1</v>
      </c>
      <c r="G553" s="336">
        <v>1</v>
      </c>
      <c r="H553" s="336">
        <v>1</v>
      </c>
    </row>
    <row r="554" spans="1:8" x14ac:dyDescent="0.3">
      <c r="A554" s="1448">
        <v>42401</v>
      </c>
      <c r="B554" s="75" t="s">
        <v>56</v>
      </c>
      <c r="C554" s="545" t="s">
        <v>13</v>
      </c>
      <c r="D554" s="545" t="s">
        <v>6</v>
      </c>
      <c r="E554" s="76">
        <v>50</v>
      </c>
      <c r="F554" s="425">
        <v>30</v>
      </c>
      <c r="G554" s="425">
        <v>30</v>
      </c>
      <c r="H554" s="425">
        <v>30</v>
      </c>
    </row>
    <row r="555" spans="1:8" x14ac:dyDescent="0.3">
      <c r="A555" s="1448">
        <f>A554</f>
        <v>42401</v>
      </c>
      <c r="B555" s="75" t="s">
        <v>277</v>
      </c>
      <c r="C555" s="545" t="s">
        <v>5</v>
      </c>
      <c r="D555" s="545" t="s">
        <v>35</v>
      </c>
      <c r="E555" s="76">
        <v>200</v>
      </c>
      <c r="F555" s="425">
        <v>1</v>
      </c>
      <c r="G555" s="425">
        <v>1</v>
      </c>
      <c r="H555" s="425">
        <v>1</v>
      </c>
    </row>
    <row r="556" spans="1:8" x14ac:dyDescent="0.3">
      <c r="A556" s="1448">
        <v>42403</v>
      </c>
      <c r="B556" s="12" t="s">
        <v>218</v>
      </c>
      <c r="C556" s="12" t="s">
        <v>5</v>
      </c>
      <c r="D556" s="12" t="s">
        <v>35</v>
      </c>
      <c r="E556" s="13">
        <v>500</v>
      </c>
      <c r="F556" s="335">
        <v>1</v>
      </c>
      <c r="G556" s="335">
        <v>1</v>
      </c>
      <c r="H556" s="335">
        <v>1</v>
      </c>
    </row>
    <row r="557" spans="1:8" x14ac:dyDescent="0.3">
      <c r="A557" s="1448">
        <v>42408</v>
      </c>
      <c r="B557" s="12" t="s">
        <v>56</v>
      </c>
      <c r="C557" s="12" t="s">
        <v>13</v>
      </c>
      <c r="D557" s="12" t="s">
        <v>6</v>
      </c>
      <c r="E557" s="13">
        <v>50</v>
      </c>
      <c r="F557" s="335">
        <v>30</v>
      </c>
      <c r="G557" s="335">
        <v>30</v>
      </c>
      <c r="H557" s="335">
        <v>30</v>
      </c>
    </row>
    <row r="558" spans="1:8" x14ac:dyDescent="0.3">
      <c r="A558" s="1448">
        <v>42411</v>
      </c>
      <c r="B558" s="77" t="s">
        <v>139</v>
      </c>
      <c r="C558" s="546" t="s">
        <v>5</v>
      </c>
      <c r="D558" s="546" t="s">
        <v>35</v>
      </c>
      <c r="E558" s="78">
        <v>50</v>
      </c>
      <c r="F558" s="426">
        <v>30</v>
      </c>
      <c r="G558" s="426">
        <v>30</v>
      </c>
      <c r="H558" s="426">
        <v>30</v>
      </c>
    </row>
    <row r="559" spans="1:8" x14ac:dyDescent="0.3">
      <c r="A559" s="1448">
        <v>42415</v>
      </c>
      <c r="B559" s="12" t="s">
        <v>56</v>
      </c>
      <c r="C559" s="12" t="s">
        <v>5</v>
      </c>
      <c r="D559" s="12" t="s">
        <v>6</v>
      </c>
      <c r="E559" s="13">
        <v>250</v>
      </c>
      <c r="F559" s="335">
        <v>30</v>
      </c>
      <c r="G559" s="335">
        <v>10</v>
      </c>
      <c r="H559" s="335">
        <v>30</v>
      </c>
    </row>
    <row r="560" spans="1:8" x14ac:dyDescent="0.3">
      <c r="A560" s="1448">
        <f>A559</f>
        <v>42415</v>
      </c>
      <c r="B560" s="12" t="s">
        <v>131</v>
      </c>
      <c r="C560" s="12" t="s">
        <v>92</v>
      </c>
      <c r="D560" s="12" t="s">
        <v>81</v>
      </c>
      <c r="E560" s="13">
        <v>50</v>
      </c>
      <c r="F560" s="335">
        <v>30</v>
      </c>
      <c r="G560" s="335">
        <v>30</v>
      </c>
      <c r="H560" s="335">
        <v>30</v>
      </c>
    </row>
    <row r="561" spans="1:8" x14ac:dyDescent="0.3">
      <c r="A561" s="1448">
        <v>42416</v>
      </c>
      <c r="B561" s="77" t="s">
        <v>100</v>
      </c>
      <c r="C561" s="546" t="s">
        <v>13</v>
      </c>
      <c r="D561" s="546" t="s">
        <v>35</v>
      </c>
      <c r="E561" s="78">
        <v>1550</v>
      </c>
      <c r="F561" s="426">
        <v>30</v>
      </c>
      <c r="G561" s="426">
        <v>30</v>
      </c>
      <c r="H561" s="426">
        <v>30</v>
      </c>
    </row>
    <row r="562" spans="1:8" x14ac:dyDescent="0.3">
      <c r="A562" s="1448">
        <f>A561</f>
        <v>42416</v>
      </c>
      <c r="B562" s="77" t="s">
        <v>147</v>
      </c>
      <c r="C562" s="546" t="s">
        <v>92</v>
      </c>
      <c r="D562" s="546" t="s">
        <v>35</v>
      </c>
      <c r="E562" s="78">
        <v>50</v>
      </c>
      <c r="F562" s="426">
        <v>1</v>
      </c>
      <c r="G562" s="426">
        <v>1</v>
      </c>
      <c r="H562" s="426">
        <v>1</v>
      </c>
    </row>
    <row r="563" spans="1:8" x14ac:dyDescent="0.3">
      <c r="A563" s="1448">
        <f>A561</f>
        <v>42416</v>
      </c>
      <c r="B563" s="77" t="s">
        <v>277</v>
      </c>
      <c r="C563" s="546" t="s">
        <v>5</v>
      </c>
      <c r="D563" s="546" t="s">
        <v>35</v>
      </c>
      <c r="E563" s="78">
        <v>150</v>
      </c>
      <c r="F563" s="426">
        <v>10</v>
      </c>
      <c r="G563" s="426">
        <v>10</v>
      </c>
      <c r="H563" s="426">
        <v>10</v>
      </c>
    </row>
    <row r="564" spans="1:8" x14ac:dyDescent="0.3">
      <c r="A564" s="1448">
        <v>42417</v>
      </c>
      <c r="B564" s="22" t="s">
        <v>163</v>
      </c>
      <c r="C564" s="528" t="s">
        <v>5</v>
      </c>
      <c r="D564" s="528" t="s">
        <v>6</v>
      </c>
      <c r="E564" s="23">
        <v>50</v>
      </c>
      <c r="F564" s="336">
        <v>10</v>
      </c>
      <c r="G564" s="336">
        <v>10</v>
      </c>
      <c r="H564" s="336">
        <v>10</v>
      </c>
    </row>
    <row r="565" spans="1:8" x14ac:dyDescent="0.3">
      <c r="A565" s="1448">
        <f>A564</f>
        <v>42417</v>
      </c>
      <c r="B565" s="22" t="s">
        <v>260</v>
      </c>
      <c r="C565" s="528" t="s">
        <v>5</v>
      </c>
      <c r="D565" s="528" t="s">
        <v>70</v>
      </c>
      <c r="E565" s="23">
        <v>300</v>
      </c>
      <c r="F565" s="336">
        <v>5</v>
      </c>
      <c r="G565" s="336">
        <v>5</v>
      </c>
      <c r="H565" s="336">
        <v>5</v>
      </c>
    </row>
    <row r="566" spans="1:8" x14ac:dyDescent="0.3">
      <c r="A566" s="1448">
        <f>A565</f>
        <v>42417</v>
      </c>
      <c r="B566" s="22" t="s">
        <v>258</v>
      </c>
      <c r="C566" s="528" t="s">
        <v>5</v>
      </c>
      <c r="D566" s="528" t="s">
        <v>77</v>
      </c>
      <c r="E566" s="23">
        <v>100</v>
      </c>
      <c r="F566" s="336">
        <v>40</v>
      </c>
      <c r="G566" s="336">
        <v>40</v>
      </c>
      <c r="H566" s="336">
        <v>40</v>
      </c>
    </row>
    <row r="567" spans="1:8" x14ac:dyDescent="0.3">
      <c r="A567" s="1448">
        <f>A566</f>
        <v>42417</v>
      </c>
      <c r="B567" s="22" t="s">
        <v>231</v>
      </c>
      <c r="C567" s="528" t="s">
        <v>5</v>
      </c>
      <c r="D567" s="528" t="s">
        <v>70</v>
      </c>
      <c r="E567" s="23">
        <v>450</v>
      </c>
      <c r="F567" s="336">
        <v>40</v>
      </c>
      <c r="G567" s="336">
        <v>40</v>
      </c>
      <c r="H567" s="336">
        <v>40</v>
      </c>
    </row>
    <row r="568" spans="1:8" x14ac:dyDescent="0.3">
      <c r="A568" s="1448">
        <v>42418</v>
      </c>
      <c r="B568" s="22" t="s">
        <v>239</v>
      </c>
      <c r="C568" s="528" t="s">
        <v>5</v>
      </c>
      <c r="D568" s="528" t="s">
        <v>70</v>
      </c>
      <c r="E568" s="23">
        <v>300</v>
      </c>
      <c r="F568" s="336">
        <v>15</v>
      </c>
      <c r="G568" s="336">
        <v>15</v>
      </c>
      <c r="H568" s="336">
        <v>15</v>
      </c>
    </row>
    <row r="569" spans="1:8" x14ac:dyDescent="0.3">
      <c r="A569" s="1448">
        <f>A568</f>
        <v>42418</v>
      </c>
      <c r="B569" s="22" t="s">
        <v>239</v>
      </c>
      <c r="C569" s="528" t="s">
        <v>13</v>
      </c>
      <c r="D569" s="528" t="s">
        <v>70</v>
      </c>
      <c r="E569" s="23">
        <v>50</v>
      </c>
      <c r="F569" s="336">
        <v>15</v>
      </c>
      <c r="G569" s="336">
        <v>15</v>
      </c>
      <c r="H569" s="336">
        <v>15</v>
      </c>
    </row>
    <row r="570" spans="1:8" x14ac:dyDescent="0.3">
      <c r="A570" s="1448">
        <f>A569</f>
        <v>42418</v>
      </c>
      <c r="B570" s="22" t="s">
        <v>260</v>
      </c>
      <c r="C570" s="528" t="s">
        <v>5</v>
      </c>
      <c r="D570" s="528" t="s">
        <v>70</v>
      </c>
      <c r="E570" s="23">
        <v>2900</v>
      </c>
      <c r="F570" s="336">
        <v>15</v>
      </c>
      <c r="G570" s="336">
        <v>15</v>
      </c>
      <c r="H570" s="336">
        <v>15</v>
      </c>
    </row>
    <row r="571" spans="1:8" x14ac:dyDescent="0.3">
      <c r="A571" s="1448">
        <f>A570</f>
        <v>42418</v>
      </c>
      <c r="B571" s="22" t="s">
        <v>206</v>
      </c>
      <c r="C571" s="528" t="s">
        <v>13</v>
      </c>
      <c r="D571" s="528" t="s">
        <v>99</v>
      </c>
      <c r="E571" s="23">
        <v>200</v>
      </c>
      <c r="F571" s="336">
        <v>15</v>
      </c>
      <c r="G571" s="336">
        <v>15</v>
      </c>
      <c r="H571" s="336">
        <v>15</v>
      </c>
    </row>
    <row r="572" spans="1:8" x14ac:dyDescent="0.3">
      <c r="A572" s="1448">
        <f>A571</f>
        <v>42418</v>
      </c>
      <c r="B572" s="22" t="s">
        <v>209</v>
      </c>
      <c r="C572" s="528" t="s">
        <v>13</v>
      </c>
      <c r="D572" s="528" t="s">
        <v>99</v>
      </c>
      <c r="E572" s="23">
        <v>400</v>
      </c>
      <c r="F572" s="336">
        <v>15</v>
      </c>
      <c r="G572" s="336">
        <v>15</v>
      </c>
      <c r="H572" s="336">
        <v>15</v>
      </c>
    </row>
    <row r="573" spans="1:8" x14ac:dyDescent="0.3">
      <c r="A573" s="1448">
        <v>42419</v>
      </c>
      <c r="B573" s="79" t="s">
        <v>222</v>
      </c>
      <c r="C573" s="547" t="s">
        <v>13</v>
      </c>
      <c r="D573" s="547" t="s">
        <v>81</v>
      </c>
      <c r="E573" s="80">
        <v>100</v>
      </c>
      <c r="F573" s="353">
        <v>8</v>
      </c>
      <c r="G573" s="353">
        <v>8</v>
      </c>
      <c r="H573" s="353">
        <v>8</v>
      </c>
    </row>
    <row r="574" spans="1:8" x14ac:dyDescent="0.3">
      <c r="A574" s="1448">
        <f>A573</f>
        <v>42419</v>
      </c>
      <c r="B574" s="79" t="s">
        <v>221</v>
      </c>
      <c r="C574" s="547" t="s">
        <v>5</v>
      </c>
      <c r="D574" s="547" t="s">
        <v>67</v>
      </c>
      <c r="E574" s="80">
        <v>1000</v>
      </c>
      <c r="F574" s="353">
        <v>25</v>
      </c>
      <c r="G574" s="353">
        <v>25</v>
      </c>
      <c r="H574" s="353">
        <v>25</v>
      </c>
    </row>
    <row r="575" spans="1:8" x14ac:dyDescent="0.3">
      <c r="A575" s="1448">
        <f>A574</f>
        <v>42419</v>
      </c>
      <c r="B575" s="79" t="s">
        <v>180</v>
      </c>
      <c r="C575" s="547" t="s">
        <v>5</v>
      </c>
      <c r="D575" s="547" t="s">
        <v>6</v>
      </c>
      <c r="E575" s="80">
        <v>100</v>
      </c>
      <c r="F575" s="353">
        <v>1</v>
      </c>
      <c r="G575" s="353">
        <v>1</v>
      </c>
      <c r="H575" s="353">
        <v>1</v>
      </c>
    </row>
    <row r="576" spans="1:8" x14ac:dyDescent="0.3">
      <c r="A576" s="1448">
        <f>A575</f>
        <v>42419</v>
      </c>
      <c r="B576" s="79" t="s">
        <v>203</v>
      </c>
      <c r="C576" s="547" t="s">
        <v>5</v>
      </c>
      <c r="D576" s="547" t="s">
        <v>81</v>
      </c>
      <c r="E576" s="80">
        <v>100</v>
      </c>
      <c r="F576" s="353">
        <v>7</v>
      </c>
      <c r="G576" s="353">
        <v>7</v>
      </c>
      <c r="H576" s="353">
        <v>7</v>
      </c>
    </row>
    <row r="577" spans="1:8" x14ac:dyDescent="0.3">
      <c r="A577" s="1448">
        <f>A576</f>
        <v>42419</v>
      </c>
      <c r="B577" s="79" t="s">
        <v>218</v>
      </c>
      <c r="C577" s="547" t="s">
        <v>5</v>
      </c>
      <c r="D577" s="547" t="s">
        <v>35</v>
      </c>
      <c r="E577" s="80">
        <v>200</v>
      </c>
      <c r="F577" s="353">
        <v>1</v>
      </c>
      <c r="G577" s="353">
        <v>1</v>
      </c>
      <c r="H577" s="353">
        <v>1</v>
      </c>
    </row>
    <row r="578" spans="1:8" x14ac:dyDescent="0.3">
      <c r="A578" s="1448">
        <f>A577</f>
        <v>42419</v>
      </c>
      <c r="B578" s="79" t="s">
        <v>278</v>
      </c>
      <c r="C578" s="547" t="s">
        <v>5</v>
      </c>
      <c r="D578" s="547" t="s">
        <v>81</v>
      </c>
      <c r="E578" s="80">
        <v>150</v>
      </c>
      <c r="F578" s="353">
        <v>7</v>
      </c>
      <c r="G578" s="353">
        <v>7</v>
      </c>
      <c r="H578" s="353">
        <v>7</v>
      </c>
    </row>
    <row r="579" spans="1:8" x14ac:dyDescent="0.3">
      <c r="A579" s="1448">
        <v>42422</v>
      </c>
      <c r="B579" s="79" t="s">
        <v>208</v>
      </c>
      <c r="C579" s="547" t="s">
        <v>5</v>
      </c>
      <c r="D579" s="547" t="s">
        <v>70</v>
      </c>
      <c r="E579" s="80">
        <v>200</v>
      </c>
      <c r="F579" s="353">
        <v>40</v>
      </c>
      <c r="G579" s="353">
        <v>40</v>
      </c>
      <c r="H579" s="353">
        <v>40</v>
      </c>
    </row>
    <row r="580" spans="1:8" x14ac:dyDescent="0.3">
      <c r="A580" s="1448">
        <v>42425</v>
      </c>
      <c r="B580" s="2" t="s">
        <v>265</v>
      </c>
      <c r="C580" s="8" t="s">
        <v>5</v>
      </c>
      <c r="D580" s="527" t="s">
        <v>77</v>
      </c>
      <c r="E580" s="8">
        <v>550</v>
      </c>
      <c r="F580" s="200">
        <v>25</v>
      </c>
      <c r="G580" s="200">
        <v>25</v>
      </c>
      <c r="H580" s="200">
        <v>25</v>
      </c>
    </row>
    <row r="581" spans="1:8" x14ac:dyDescent="0.3">
      <c r="A581" s="1448">
        <v>42429</v>
      </c>
      <c r="B581" s="3" t="s">
        <v>71</v>
      </c>
      <c r="C581" s="7" t="s">
        <v>5</v>
      </c>
      <c r="D581" s="7" t="s">
        <v>7</v>
      </c>
      <c r="E581" s="10">
        <v>1000</v>
      </c>
      <c r="F581" s="334">
        <v>5</v>
      </c>
      <c r="G581" s="334">
        <v>5</v>
      </c>
      <c r="H581" s="334">
        <v>5</v>
      </c>
    </row>
    <row r="582" spans="1:8" x14ac:dyDescent="0.3">
      <c r="A582" s="1448">
        <f>A581</f>
        <v>42429</v>
      </c>
      <c r="B582" s="3" t="s">
        <v>71</v>
      </c>
      <c r="C582" s="7" t="s">
        <v>13</v>
      </c>
      <c r="D582" s="7" t="s">
        <v>7</v>
      </c>
      <c r="E582" s="10">
        <v>1000</v>
      </c>
      <c r="F582" s="334">
        <v>5</v>
      </c>
      <c r="G582" s="334">
        <v>5</v>
      </c>
      <c r="H582" s="334">
        <v>5</v>
      </c>
    </row>
    <row r="583" spans="1:8" x14ac:dyDescent="0.3">
      <c r="A583" s="1448">
        <f>A582</f>
        <v>42429</v>
      </c>
      <c r="B583" s="3" t="s">
        <v>105</v>
      </c>
      <c r="C583" s="7" t="s">
        <v>5</v>
      </c>
      <c r="D583" s="7" t="s">
        <v>7</v>
      </c>
      <c r="E583" s="10">
        <v>2000</v>
      </c>
      <c r="F583" s="334">
        <v>10</v>
      </c>
      <c r="G583" s="334">
        <v>10</v>
      </c>
      <c r="H583" s="334">
        <v>10</v>
      </c>
    </row>
    <row r="584" spans="1:8" x14ac:dyDescent="0.3">
      <c r="A584" s="1448">
        <f>A583</f>
        <v>42429</v>
      </c>
      <c r="B584" s="3" t="s">
        <v>164</v>
      </c>
      <c r="C584" s="7" t="s">
        <v>5</v>
      </c>
      <c r="D584" s="7" t="s">
        <v>6</v>
      </c>
      <c r="E584" s="10">
        <v>1000</v>
      </c>
      <c r="F584" s="334">
        <v>5</v>
      </c>
      <c r="G584" s="334">
        <v>5</v>
      </c>
      <c r="H584" s="334">
        <v>5</v>
      </c>
    </row>
    <row r="585" spans="1:8" x14ac:dyDescent="0.3">
      <c r="A585" s="1448">
        <f>A584</f>
        <v>42429</v>
      </c>
      <c r="B585" s="3" t="s">
        <v>121</v>
      </c>
      <c r="C585" s="7" t="s">
        <v>5</v>
      </c>
      <c r="D585" s="7" t="s">
        <v>6</v>
      </c>
      <c r="E585" s="10">
        <v>900</v>
      </c>
      <c r="F585" s="334">
        <v>5</v>
      </c>
      <c r="G585" s="334">
        <v>5</v>
      </c>
      <c r="H585" s="334">
        <v>5</v>
      </c>
    </row>
    <row r="586" spans="1:8" x14ac:dyDescent="0.3">
      <c r="A586" s="1448">
        <f>A585</f>
        <v>42429</v>
      </c>
      <c r="B586" s="3" t="s">
        <v>265</v>
      </c>
      <c r="C586" s="7" t="s">
        <v>5</v>
      </c>
      <c r="D586" s="7" t="s">
        <v>77</v>
      </c>
      <c r="E586" s="10">
        <v>6200</v>
      </c>
      <c r="F586" s="334">
        <v>20</v>
      </c>
      <c r="G586" s="334">
        <v>20</v>
      </c>
      <c r="H586" s="334">
        <v>20</v>
      </c>
    </row>
    <row r="587" spans="1:8" x14ac:dyDescent="0.3">
      <c r="A587" s="1448">
        <v>42430</v>
      </c>
      <c r="B587" s="22" t="s">
        <v>209</v>
      </c>
      <c r="C587" s="528" t="s">
        <v>5</v>
      </c>
      <c r="D587" s="528" t="s">
        <v>99</v>
      </c>
      <c r="E587" s="23">
        <v>150</v>
      </c>
      <c r="F587" s="336">
        <v>5</v>
      </c>
      <c r="G587" s="336">
        <v>5</v>
      </c>
      <c r="H587" s="336">
        <v>5</v>
      </c>
    </row>
    <row r="588" spans="1:8" x14ac:dyDescent="0.3">
      <c r="A588" s="1448">
        <v>42431</v>
      </c>
      <c r="B588" s="22" t="s">
        <v>71</v>
      </c>
      <c r="C588" s="528" t="s">
        <v>5</v>
      </c>
      <c r="D588" s="528" t="s">
        <v>7</v>
      </c>
      <c r="E588" s="23">
        <v>300</v>
      </c>
      <c r="F588" s="336">
        <v>1</v>
      </c>
      <c r="G588" s="336">
        <v>1</v>
      </c>
      <c r="H588" s="336">
        <v>1</v>
      </c>
    </row>
    <row r="589" spans="1:8" x14ac:dyDescent="0.3">
      <c r="A589" s="1448">
        <v>42432</v>
      </c>
      <c r="B589" s="22" t="s">
        <v>71</v>
      </c>
      <c r="C589" s="528" t="s">
        <v>5</v>
      </c>
      <c r="D589" s="528" t="s">
        <v>7</v>
      </c>
      <c r="E589" s="23">
        <v>500</v>
      </c>
      <c r="F589" s="336">
        <v>1</v>
      </c>
      <c r="G589" s="336">
        <v>1</v>
      </c>
      <c r="H589" s="336">
        <v>1</v>
      </c>
    </row>
    <row r="590" spans="1:8" x14ac:dyDescent="0.3">
      <c r="A590" s="1448">
        <f>A589</f>
        <v>42432</v>
      </c>
      <c r="B590" s="22" t="s">
        <v>224</v>
      </c>
      <c r="C590" s="528" t="s">
        <v>5</v>
      </c>
      <c r="D590" s="528" t="s">
        <v>23</v>
      </c>
      <c r="E590" s="23">
        <v>450</v>
      </c>
      <c r="F590" s="336">
        <v>5</v>
      </c>
      <c r="G590" s="336">
        <v>5</v>
      </c>
      <c r="H590" s="336">
        <v>5</v>
      </c>
    </row>
    <row r="591" spans="1:8" x14ac:dyDescent="0.3">
      <c r="A591" s="1448">
        <f>A590</f>
        <v>42432</v>
      </c>
      <c r="B591" s="22" t="s">
        <v>63</v>
      </c>
      <c r="C591" s="528" t="s">
        <v>5</v>
      </c>
      <c r="D591" s="528" t="s">
        <v>6</v>
      </c>
      <c r="E591" s="23">
        <v>200</v>
      </c>
      <c r="F591" s="336">
        <v>5</v>
      </c>
      <c r="G591" s="336">
        <v>5</v>
      </c>
      <c r="H591" s="336">
        <v>5</v>
      </c>
    </row>
    <row r="592" spans="1:8" x14ac:dyDescent="0.3">
      <c r="A592" s="1448">
        <f>A591</f>
        <v>42432</v>
      </c>
      <c r="B592" s="22" t="s">
        <v>265</v>
      </c>
      <c r="C592" s="528" t="s">
        <v>5</v>
      </c>
      <c r="D592" s="528" t="s">
        <v>77</v>
      </c>
      <c r="E592" s="23">
        <v>700</v>
      </c>
      <c r="F592" s="336">
        <v>20</v>
      </c>
      <c r="G592" s="336">
        <v>20</v>
      </c>
      <c r="H592" s="336">
        <v>20</v>
      </c>
    </row>
    <row r="593" spans="1:8" x14ac:dyDescent="0.3">
      <c r="A593" s="1448">
        <v>42437</v>
      </c>
      <c r="B593" s="22" t="s">
        <v>103</v>
      </c>
      <c r="C593" s="528" t="s">
        <v>5</v>
      </c>
      <c r="D593" s="528" t="s">
        <v>35</v>
      </c>
      <c r="E593" s="23">
        <v>100</v>
      </c>
      <c r="F593" s="336">
        <v>5</v>
      </c>
      <c r="G593" s="336">
        <v>5</v>
      </c>
      <c r="H593" s="336">
        <v>5</v>
      </c>
    </row>
    <row r="594" spans="1:8" x14ac:dyDescent="0.3">
      <c r="A594" s="1448">
        <f>A593</f>
        <v>42437</v>
      </c>
      <c r="B594" s="22" t="s">
        <v>208</v>
      </c>
      <c r="C594" s="528" t="s">
        <v>5</v>
      </c>
      <c r="D594" s="528" t="s">
        <v>70</v>
      </c>
      <c r="E594" s="23">
        <v>750</v>
      </c>
      <c r="F594" s="336">
        <v>20</v>
      </c>
      <c r="G594" s="336">
        <v>20</v>
      </c>
      <c r="H594" s="336">
        <v>20</v>
      </c>
    </row>
    <row r="595" spans="1:8" x14ac:dyDescent="0.3">
      <c r="A595" s="1448">
        <f>A594</f>
        <v>42437</v>
      </c>
      <c r="B595" s="22" t="s">
        <v>158</v>
      </c>
      <c r="C595" s="528" t="s">
        <v>5</v>
      </c>
      <c r="D595" s="528" t="s">
        <v>70</v>
      </c>
      <c r="E595" s="23">
        <v>350</v>
      </c>
      <c r="F595" s="336">
        <v>21</v>
      </c>
      <c r="G595" s="336">
        <v>20</v>
      </c>
      <c r="H595" s="336">
        <v>20</v>
      </c>
    </row>
    <row r="596" spans="1:8" x14ac:dyDescent="0.3">
      <c r="A596" s="1448">
        <f>A595</f>
        <v>42437</v>
      </c>
      <c r="B596" s="22" t="s">
        <v>158</v>
      </c>
      <c r="C596" s="528" t="s">
        <v>13</v>
      </c>
      <c r="D596" s="528" t="s">
        <v>70</v>
      </c>
      <c r="E596" s="23">
        <v>400</v>
      </c>
      <c r="F596" s="336">
        <v>21</v>
      </c>
      <c r="G596" s="336">
        <v>20</v>
      </c>
      <c r="H596" s="336">
        <v>20</v>
      </c>
    </row>
    <row r="597" spans="1:8" x14ac:dyDescent="0.3">
      <c r="A597" s="1448">
        <f>A596</f>
        <v>42437</v>
      </c>
      <c r="B597" s="22" t="s">
        <v>277</v>
      </c>
      <c r="C597" s="528" t="s">
        <v>5</v>
      </c>
      <c r="D597" s="528" t="s">
        <v>35</v>
      </c>
      <c r="E597" s="23">
        <v>50</v>
      </c>
      <c r="F597" s="336">
        <v>1</v>
      </c>
      <c r="G597" s="336">
        <v>1</v>
      </c>
      <c r="H597" s="336">
        <v>1</v>
      </c>
    </row>
    <row r="598" spans="1:8" x14ac:dyDescent="0.3">
      <c r="A598" s="1448">
        <v>42439</v>
      </c>
      <c r="B598" s="81" t="s">
        <v>71</v>
      </c>
      <c r="C598" s="548" t="s">
        <v>5</v>
      </c>
      <c r="D598" s="548" t="s">
        <v>7</v>
      </c>
      <c r="E598" s="82">
        <v>1000</v>
      </c>
      <c r="F598" s="427">
        <v>10</v>
      </c>
      <c r="G598" s="427">
        <v>10</v>
      </c>
      <c r="H598" s="427">
        <v>10</v>
      </c>
    </row>
    <row r="599" spans="1:8" x14ac:dyDescent="0.3">
      <c r="A599" s="1448">
        <f>A598</f>
        <v>42439</v>
      </c>
      <c r="B599" s="81" t="s">
        <v>105</v>
      </c>
      <c r="C599" s="548" t="s">
        <v>5</v>
      </c>
      <c r="D599" s="548" t="s">
        <v>7</v>
      </c>
      <c r="E599" s="82">
        <v>200</v>
      </c>
      <c r="F599" s="427">
        <v>10</v>
      </c>
      <c r="G599" s="427">
        <v>10</v>
      </c>
      <c r="H599" s="427">
        <v>10</v>
      </c>
    </row>
    <row r="600" spans="1:8" x14ac:dyDescent="0.3">
      <c r="A600" s="1448">
        <f>A599</f>
        <v>42439</v>
      </c>
      <c r="B600" s="81" t="s">
        <v>144</v>
      </c>
      <c r="C600" s="548" t="s">
        <v>5</v>
      </c>
      <c r="D600" s="548" t="s">
        <v>9</v>
      </c>
      <c r="E600" s="82">
        <v>500</v>
      </c>
      <c r="F600" s="427">
        <v>10</v>
      </c>
      <c r="G600" s="427">
        <v>10</v>
      </c>
      <c r="H600" s="427">
        <v>10</v>
      </c>
    </row>
    <row r="601" spans="1:8" x14ac:dyDescent="0.3">
      <c r="A601" s="1448">
        <f>A600</f>
        <v>42439</v>
      </c>
      <c r="B601" s="81" t="s">
        <v>258</v>
      </c>
      <c r="C601" s="548" t="s">
        <v>5</v>
      </c>
      <c r="D601" s="548" t="s">
        <v>77</v>
      </c>
      <c r="E601" s="82">
        <v>1000</v>
      </c>
      <c r="F601" s="427">
        <v>5</v>
      </c>
      <c r="G601" s="427">
        <v>5</v>
      </c>
      <c r="H601" s="427">
        <v>5</v>
      </c>
    </row>
    <row r="602" spans="1:8" x14ac:dyDescent="0.3">
      <c r="A602" s="1448">
        <v>42443</v>
      </c>
      <c r="B602" s="22" t="s">
        <v>140</v>
      </c>
      <c r="C602" s="528" t="s">
        <v>5</v>
      </c>
      <c r="D602" s="528" t="s">
        <v>81</v>
      </c>
      <c r="E602" s="23">
        <v>250</v>
      </c>
      <c r="F602" s="336">
        <v>1</v>
      </c>
      <c r="G602" s="336">
        <v>1</v>
      </c>
      <c r="H602" s="336">
        <v>1</v>
      </c>
    </row>
    <row r="603" spans="1:8" x14ac:dyDescent="0.3">
      <c r="A603" s="1448">
        <f>A602</f>
        <v>42443</v>
      </c>
      <c r="B603" s="22" t="s">
        <v>208</v>
      </c>
      <c r="C603" s="528" t="s">
        <v>5</v>
      </c>
      <c r="D603" s="528" t="s">
        <v>70</v>
      </c>
      <c r="E603" s="23">
        <v>550</v>
      </c>
      <c r="F603" s="336">
        <v>1</v>
      </c>
      <c r="G603" s="336">
        <v>1</v>
      </c>
      <c r="H603" s="336">
        <v>1</v>
      </c>
    </row>
    <row r="604" spans="1:8" x14ac:dyDescent="0.3">
      <c r="A604" s="1448">
        <v>42446</v>
      </c>
      <c r="B604" s="83" t="s">
        <v>63</v>
      </c>
      <c r="C604" s="87" t="s">
        <v>5</v>
      </c>
      <c r="D604" s="87" t="s">
        <v>6</v>
      </c>
      <c r="E604" s="84">
        <v>300</v>
      </c>
      <c r="F604" s="354">
        <v>1</v>
      </c>
      <c r="G604" s="354">
        <v>1</v>
      </c>
      <c r="H604" s="354">
        <v>1</v>
      </c>
    </row>
    <row r="605" spans="1:8" x14ac:dyDescent="0.3">
      <c r="A605" s="1448">
        <f>A604</f>
        <v>42446</v>
      </c>
      <c r="B605" s="83" t="s">
        <v>32</v>
      </c>
      <c r="C605" s="87" t="s">
        <v>5</v>
      </c>
      <c r="D605" s="87" t="s">
        <v>81</v>
      </c>
      <c r="E605" s="84">
        <v>200</v>
      </c>
      <c r="F605" s="354">
        <v>5</v>
      </c>
      <c r="G605" s="354">
        <v>5</v>
      </c>
      <c r="H605" s="354">
        <v>5</v>
      </c>
    </row>
    <row r="606" spans="1:8" x14ac:dyDescent="0.3">
      <c r="A606" s="1448">
        <v>42447</v>
      </c>
      <c r="B606" s="83" t="s">
        <v>281</v>
      </c>
      <c r="C606" s="87" t="s">
        <v>5</v>
      </c>
      <c r="D606" s="87" t="s">
        <v>35</v>
      </c>
      <c r="E606" s="84">
        <v>2000</v>
      </c>
      <c r="F606" s="354">
        <v>1</v>
      </c>
      <c r="G606" s="354">
        <v>1</v>
      </c>
      <c r="H606" s="354">
        <v>1</v>
      </c>
    </row>
    <row r="607" spans="1:8" x14ac:dyDescent="0.3">
      <c r="A607" s="1448">
        <f>A606</f>
        <v>42447</v>
      </c>
      <c r="B607" s="83" t="s">
        <v>90</v>
      </c>
      <c r="C607" s="87" t="s">
        <v>5</v>
      </c>
      <c r="D607" s="87" t="s">
        <v>70</v>
      </c>
      <c r="E607" s="84">
        <v>200</v>
      </c>
      <c r="F607" s="354">
        <v>1</v>
      </c>
      <c r="G607" s="354">
        <v>1</v>
      </c>
      <c r="H607" s="354">
        <v>1</v>
      </c>
    </row>
    <row r="608" spans="1:8" x14ac:dyDescent="0.3">
      <c r="A608" s="1448">
        <v>42451</v>
      </c>
      <c r="B608" s="83" t="s">
        <v>281</v>
      </c>
      <c r="C608" s="87" t="s">
        <v>5</v>
      </c>
      <c r="D608" s="87" t="s">
        <v>35</v>
      </c>
      <c r="E608" s="84">
        <v>2000</v>
      </c>
      <c r="F608" s="354">
        <v>1</v>
      </c>
      <c r="G608" s="354">
        <v>1</v>
      </c>
      <c r="H608" s="354">
        <v>1</v>
      </c>
    </row>
    <row r="609" spans="1:8" x14ac:dyDescent="0.3">
      <c r="A609" s="1448">
        <f>A608</f>
        <v>42451</v>
      </c>
      <c r="B609" s="83" t="s">
        <v>90</v>
      </c>
      <c r="C609" s="87" t="s">
        <v>5</v>
      </c>
      <c r="D609" s="87" t="s">
        <v>70</v>
      </c>
      <c r="E609" s="84">
        <v>200</v>
      </c>
      <c r="F609" s="354">
        <v>1</v>
      </c>
      <c r="G609" s="354">
        <v>1</v>
      </c>
      <c r="H609" s="354">
        <v>1</v>
      </c>
    </row>
    <row r="610" spans="1:8" x14ac:dyDescent="0.3">
      <c r="A610" s="1448">
        <v>42464</v>
      </c>
      <c r="B610" s="83" t="s">
        <v>281</v>
      </c>
      <c r="C610" s="87" t="s">
        <v>92</v>
      </c>
      <c r="D610" s="87" t="s">
        <v>35</v>
      </c>
      <c r="E610" s="84">
        <v>200</v>
      </c>
      <c r="F610" s="354">
        <v>50</v>
      </c>
      <c r="G610" s="354">
        <v>50</v>
      </c>
      <c r="H610" s="354">
        <v>50</v>
      </c>
    </row>
    <row r="611" spans="1:8" x14ac:dyDescent="0.3">
      <c r="A611" s="1448">
        <f>A610</f>
        <v>42464</v>
      </c>
      <c r="B611" s="83" t="s">
        <v>230</v>
      </c>
      <c r="C611" s="87" t="s">
        <v>92</v>
      </c>
      <c r="D611" s="87" t="s">
        <v>70</v>
      </c>
      <c r="E611" s="84">
        <v>100</v>
      </c>
      <c r="F611" s="354">
        <v>50</v>
      </c>
      <c r="G611" s="354">
        <v>50</v>
      </c>
      <c r="H611" s="354">
        <v>50</v>
      </c>
    </row>
    <row r="612" spans="1:8" x14ac:dyDescent="0.3">
      <c r="A612" s="1448">
        <v>42466</v>
      </c>
      <c r="B612" s="83" t="s">
        <v>218</v>
      </c>
      <c r="C612" s="87" t="s">
        <v>5</v>
      </c>
      <c r="D612" s="87" t="s">
        <v>35</v>
      </c>
      <c r="E612" s="84">
        <v>400</v>
      </c>
      <c r="F612" s="354">
        <v>30</v>
      </c>
      <c r="G612" s="354">
        <v>30</v>
      </c>
      <c r="H612" s="354">
        <v>30</v>
      </c>
    </row>
    <row r="613" spans="1:8" x14ac:dyDescent="0.3">
      <c r="A613" s="1448">
        <v>42468</v>
      </c>
      <c r="B613" s="83" t="s">
        <v>140</v>
      </c>
      <c r="C613" s="87" t="s">
        <v>5</v>
      </c>
      <c r="D613" s="87" t="s">
        <v>81</v>
      </c>
      <c r="E613" s="84">
        <v>100</v>
      </c>
      <c r="F613" s="354">
        <v>30</v>
      </c>
      <c r="G613" s="354">
        <v>30</v>
      </c>
      <c r="H613" s="354">
        <v>30</v>
      </c>
    </row>
    <row r="614" spans="1:8" x14ac:dyDescent="0.3">
      <c r="A614" s="1448">
        <f>A613</f>
        <v>42468</v>
      </c>
      <c r="B614" s="83" t="s">
        <v>34</v>
      </c>
      <c r="C614" s="87" t="s">
        <v>13</v>
      </c>
      <c r="D614" s="87" t="s">
        <v>81</v>
      </c>
      <c r="E614" s="84">
        <v>250</v>
      </c>
      <c r="F614" s="354">
        <v>30</v>
      </c>
      <c r="G614" s="354">
        <v>30</v>
      </c>
      <c r="H614" s="354">
        <v>30</v>
      </c>
    </row>
    <row r="615" spans="1:8" x14ac:dyDescent="0.3">
      <c r="A615" s="1448">
        <v>42471</v>
      </c>
      <c r="B615" s="22" t="s">
        <v>71</v>
      </c>
      <c r="C615" s="528" t="s">
        <v>5</v>
      </c>
      <c r="D615" s="528" t="s">
        <v>7</v>
      </c>
      <c r="E615" s="23">
        <v>250</v>
      </c>
      <c r="F615" s="336">
        <v>12</v>
      </c>
      <c r="G615" s="336">
        <v>12</v>
      </c>
      <c r="H615" s="336">
        <v>12</v>
      </c>
    </row>
    <row r="616" spans="1:8" x14ac:dyDescent="0.3">
      <c r="A616" s="1448">
        <f>A615</f>
        <v>42471</v>
      </c>
      <c r="B616" s="22" t="s">
        <v>71</v>
      </c>
      <c r="C616" s="528" t="s">
        <v>13</v>
      </c>
      <c r="D616" s="528" t="s">
        <v>7</v>
      </c>
      <c r="E616" s="23">
        <v>1250</v>
      </c>
      <c r="F616" s="336">
        <v>12</v>
      </c>
      <c r="G616" s="336">
        <v>12</v>
      </c>
      <c r="H616" s="336">
        <v>12</v>
      </c>
    </row>
    <row r="617" spans="1:8" x14ac:dyDescent="0.3">
      <c r="A617" s="1448">
        <f>A616</f>
        <v>42471</v>
      </c>
      <c r="B617" s="22" t="s">
        <v>164</v>
      </c>
      <c r="C617" s="528" t="s">
        <v>5</v>
      </c>
      <c r="D617" s="528" t="s">
        <v>6</v>
      </c>
      <c r="E617" s="23">
        <v>750</v>
      </c>
      <c r="F617" s="336">
        <v>12</v>
      </c>
      <c r="G617" s="336">
        <v>12</v>
      </c>
      <c r="H617" s="336">
        <v>12</v>
      </c>
    </row>
    <row r="618" spans="1:8" x14ac:dyDescent="0.3">
      <c r="A618" s="1448">
        <v>42473</v>
      </c>
      <c r="B618" s="22" t="s">
        <v>164</v>
      </c>
      <c r="C618" s="528" t="s">
        <v>5</v>
      </c>
      <c r="D618" s="528" t="s">
        <v>6</v>
      </c>
      <c r="E618" s="23">
        <v>100</v>
      </c>
      <c r="F618" s="336">
        <v>5</v>
      </c>
      <c r="G618" s="336">
        <v>5</v>
      </c>
      <c r="H618" s="336">
        <v>5</v>
      </c>
    </row>
    <row r="619" spans="1:8" x14ac:dyDescent="0.3">
      <c r="A619" s="1448">
        <v>42478</v>
      </c>
      <c r="B619" s="22" t="s">
        <v>71</v>
      </c>
      <c r="C619" s="528" t="s">
        <v>5</v>
      </c>
      <c r="D619" s="528" t="s">
        <v>7</v>
      </c>
      <c r="E619" s="23">
        <v>200</v>
      </c>
      <c r="F619" s="336">
        <v>1</v>
      </c>
      <c r="G619" s="336">
        <v>1</v>
      </c>
      <c r="H619" s="336">
        <v>1</v>
      </c>
    </row>
    <row r="620" spans="1:8" x14ac:dyDescent="0.3">
      <c r="A620" s="1448">
        <f>A619</f>
        <v>42478</v>
      </c>
      <c r="B620" s="22" t="s">
        <v>224</v>
      </c>
      <c r="C620" s="528" t="s">
        <v>5</v>
      </c>
      <c r="D620" s="528" t="s">
        <v>23</v>
      </c>
      <c r="E620" s="23">
        <v>650</v>
      </c>
      <c r="F620" s="336">
        <v>12</v>
      </c>
      <c r="G620" s="336">
        <v>12</v>
      </c>
      <c r="H620" s="336">
        <v>12</v>
      </c>
    </row>
    <row r="621" spans="1:8" x14ac:dyDescent="0.3">
      <c r="A621" s="1448">
        <v>42479</v>
      </c>
      <c r="B621" s="90" t="s">
        <v>119</v>
      </c>
      <c r="C621" s="549" t="s">
        <v>13</v>
      </c>
      <c r="D621" s="549" t="s">
        <v>6</v>
      </c>
      <c r="E621" s="91">
        <v>1000</v>
      </c>
      <c r="F621" s="356">
        <v>12</v>
      </c>
      <c r="G621" s="356">
        <v>12</v>
      </c>
      <c r="H621" s="356">
        <v>12</v>
      </c>
    </row>
    <row r="622" spans="1:8" x14ac:dyDescent="0.3">
      <c r="A622" s="1448">
        <f>A621</f>
        <v>42479</v>
      </c>
      <c r="B622" s="90" t="s">
        <v>223</v>
      </c>
      <c r="C622" s="549" t="s">
        <v>5</v>
      </c>
      <c r="D622" s="549" t="s">
        <v>35</v>
      </c>
      <c r="E622" s="91">
        <v>250</v>
      </c>
      <c r="F622" s="356">
        <v>30</v>
      </c>
      <c r="G622" s="356">
        <v>30</v>
      </c>
      <c r="H622" s="356">
        <v>30</v>
      </c>
    </row>
    <row r="623" spans="1:8" x14ac:dyDescent="0.3">
      <c r="A623" s="1448">
        <f>A622</f>
        <v>42479</v>
      </c>
      <c r="B623" s="90" t="s">
        <v>224</v>
      </c>
      <c r="C623" s="549" t="s">
        <v>5</v>
      </c>
      <c r="D623" s="549" t="s">
        <v>23</v>
      </c>
      <c r="E623" s="91">
        <v>850</v>
      </c>
      <c r="F623" s="356">
        <v>12</v>
      </c>
      <c r="G623" s="356">
        <v>12</v>
      </c>
      <c r="H623" s="356">
        <v>12</v>
      </c>
    </row>
    <row r="624" spans="1:8" x14ac:dyDescent="0.3">
      <c r="A624" s="1448">
        <f>A623</f>
        <v>42479</v>
      </c>
      <c r="B624" s="90" t="s">
        <v>63</v>
      </c>
      <c r="C624" s="549" t="s">
        <v>13</v>
      </c>
      <c r="D624" s="549" t="s">
        <v>6</v>
      </c>
      <c r="E624" s="91">
        <v>1000</v>
      </c>
      <c r="F624" s="356">
        <v>12</v>
      </c>
      <c r="G624" s="356">
        <v>12</v>
      </c>
      <c r="H624" s="356">
        <v>12</v>
      </c>
    </row>
    <row r="625" spans="1:8" x14ac:dyDescent="0.3">
      <c r="A625" s="1448">
        <v>42480</v>
      </c>
      <c r="B625" s="22" t="s">
        <v>50</v>
      </c>
      <c r="C625" s="528" t="s">
        <v>5</v>
      </c>
      <c r="D625" s="528" t="s">
        <v>35</v>
      </c>
      <c r="E625" s="23">
        <v>450</v>
      </c>
      <c r="F625" s="336">
        <v>10</v>
      </c>
      <c r="G625" s="336">
        <v>10</v>
      </c>
      <c r="H625" s="336">
        <v>10</v>
      </c>
    </row>
    <row r="626" spans="1:8" x14ac:dyDescent="0.3">
      <c r="A626" s="1448">
        <f>A625</f>
        <v>42480</v>
      </c>
      <c r="B626" s="22" t="s">
        <v>270</v>
      </c>
      <c r="C626" s="528" t="s">
        <v>5</v>
      </c>
      <c r="D626" s="528" t="s">
        <v>77</v>
      </c>
      <c r="E626" s="23">
        <v>100</v>
      </c>
      <c r="F626" s="336">
        <v>20</v>
      </c>
      <c r="G626" s="336">
        <v>20</v>
      </c>
      <c r="H626" s="336">
        <v>20</v>
      </c>
    </row>
    <row r="627" spans="1:8" x14ac:dyDescent="0.3">
      <c r="A627" s="1448">
        <v>42481</v>
      </c>
      <c r="B627" s="22" t="s">
        <v>119</v>
      </c>
      <c r="C627" s="528" t="s">
        <v>5</v>
      </c>
      <c r="D627" s="528" t="s">
        <v>6</v>
      </c>
      <c r="E627" s="23">
        <v>400</v>
      </c>
      <c r="F627" s="336">
        <v>20</v>
      </c>
      <c r="G627" s="336">
        <v>10</v>
      </c>
      <c r="H627" s="336">
        <v>20</v>
      </c>
    </row>
    <row r="628" spans="1:8" x14ac:dyDescent="0.3">
      <c r="A628" s="1448">
        <f>A627</f>
        <v>42481</v>
      </c>
      <c r="B628" s="22" t="s">
        <v>119</v>
      </c>
      <c r="C628" s="528" t="s">
        <v>13</v>
      </c>
      <c r="D628" s="528" t="s">
        <v>6</v>
      </c>
      <c r="E628" s="23">
        <v>1000</v>
      </c>
      <c r="F628" s="336">
        <v>20</v>
      </c>
      <c r="G628" s="336">
        <v>10</v>
      </c>
      <c r="H628" s="336">
        <v>20</v>
      </c>
    </row>
    <row r="629" spans="1:8" x14ac:dyDescent="0.3">
      <c r="A629" s="1448">
        <f>A628</f>
        <v>42481</v>
      </c>
      <c r="B629" s="22" t="s">
        <v>63</v>
      </c>
      <c r="C629" s="528" t="s">
        <v>5</v>
      </c>
      <c r="D629" s="528" t="s">
        <v>6</v>
      </c>
      <c r="E629" s="23">
        <v>400</v>
      </c>
      <c r="F629" s="336">
        <v>10</v>
      </c>
      <c r="G629" s="336">
        <v>10</v>
      </c>
      <c r="H629" s="336">
        <v>10</v>
      </c>
    </row>
    <row r="630" spans="1:8" x14ac:dyDescent="0.3">
      <c r="A630" s="1448">
        <v>42482</v>
      </c>
      <c r="B630" s="22" t="s">
        <v>192</v>
      </c>
      <c r="C630" s="528" t="s">
        <v>5</v>
      </c>
      <c r="D630" s="528" t="s">
        <v>6</v>
      </c>
      <c r="E630" s="23">
        <v>300</v>
      </c>
      <c r="F630" s="336">
        <v>20</v>
      </c>
      <c r="G630" s="336">
        <v>20</v>
      </c>
      <c r="H630" s="336">
        <v>20</v>
      </c>
    </row>
    <row r="631" spans="1:8" x14ac:dyDescent="0.3">
      <c r="A631" s="1448">
        <v>42485</v>
      </c>
      <c r="B631" s="2" t="s">
        <v>71</v>
      </c>
      <c r="C631" s="8" t="s">
        <v>5</v>
      </c>
      <c r="D631" s="527" t="s">
        <v>7</v>
      </c>
      <c r="E631" s="8">
        <v>50</v>
      </c>
      <c r="F631" s="200">
        <v>10</v>
      </c>
      <c r="G631" s="200">
        <v>10</v>
      </c>
      <c r="H631" s="200">
        <v>10</v>
      </c>
    </row>
    <row r="632" spans="1:8" x14ac:dyDescent="0.3">
      <c r="A632" s="1448">
        <v>42486</v>
      </c>
      <c r="B632" s="2" t="s">
        <v>283</v>
      </c>
      <c r="C632" s="8" t="s">
        <v>5</v>
      </c>
      <c r="D632" s="527" t="s">
        <v>77</v>
      </c>
      <c r="E632" s="8">
        <v>100</v>
      </c>
      <c r="F632" s="200">
        <v>50</v>
      </c>
      <c r="G632" s="200">
        <v>50</v>
      </c>
      <c r="H632" s="200">
        <v>50</v>
      </c>
    </row>
    <row r="633" spans="1:8" x14ac:dyDescent="0.3">
      <c r="A633" s="1448">
        <f>A632</f>
        <v>42486</v>
      </c>
      <c r="B633" s="2" t="s">
        <v>208</v>
      </c>
      <c r="C633" s="8" t="s">
        <v>92</v>
      </c>
      <c r="D633" s="527" t="s">
        <v>70</v>
      </c>
      <c r="E633" s="8">
        <v>50</v>
      </c>
      <c r="F633" s="200">
        <v>50</v>
      </c>
      <c r="G633" s="200">
        <v>50</v>
      </c>
      <c r="H633" s="200">
        <v>50</v>
      </c>
    </row>
    <row r="634" spans="1:8" x14ac:dyDescent="0.3">
      <c r="A634" s="1448">
        <v>42487</v>
      </c>
      <c r="B634" s="483" t="s">
        <v>283</v>
      </c>
      <c r="C634" s="483" t="s">
        <v>5</v>
      </c>
      <c r="D634" s="483" t="s">
        <v>77</v>
      </c>
      <c r="E634" s="484">
        <v>100</v>
      </c>
      <c r="F634" s="514">
        <v>50</v>
      </c>
      <c r="G634" s="514">
        <v>50</v>
      </c>
      <c r="H634" s="514">
        <v>50</v>
      </c>
    </row>
    <row r="635" spans="1:8" x14ac:dyDescent="0.3">
      <c r="A635" s="1448">
        <f>A634</f>
        <v>42487</v>
      </c>
      <c r="B635" s="483" t="s">
        <v>208</v>
      </c>
      <c r="C635" s="483" t="s">
        <v>92</v>
      </c>
      <c r="D635" s="483" t="s">
        <v>70</v>
      </c>
      <c r="E635" s="484">
        <v>50</v>
      </c>
      <c r="F635" s="514">
        <v>50</v>
      </c>
      <c r="G635" s="514">
        <v>50</v>
      </c>
      <c r="H635" s="514">
        <v>50</v>
      </c>
    </row>
    <row r="636" spans="1:8" x14ac:dyDescent="0.3">
      <c r="A636" s="1448">
        <v>42489</v>
      </c>
      <c r="B636" s="22" t="s">
        <v>147</v>
      </c>
      <c r="C636" s="528" t="s">
        <v>13</v>
      </c>
      <c r="D636" s="528" t="s">
        <v>35</v>
      </c>
      <c r="E636" s="23">
        <v>100</v>
      </c>
      <c r="F636" s="336">
        <v>40</v>
      </c>
      <c r="G636" s="336">
        <v>40</v>
      </c>
      <c r="H636" s="336">
        <v>40</v>
      </c>
    </row>
    <row r="637" spans="1:8" x14ac:dyDescent="0.3">
      <c r="A637" s="1448">
        <f>A636</f>
        <v>42489</v>
      </c>
      <c r="B637" s="22" t="s">
        <v>284</v>
      </c>
      <c r="C637" s="528" t="s">
        <v>5</v>
      </c>
      <c r="D637" s="528" t="s">
        <v>70</v>
      </c>
      <c r="E637" s="23">
        <v>400</v>
      </c>
      <c r="F637" s="336">
        <v>75</v>
      </c>
      <c r="G637" s="336">
        <v>75</v>
      </c>
      <c r="H637" s="336">
        <v>75</v>
      </c>
    </row>
    <row r="638" spans="1:8" x14ac:dyDescent="0.3">
      <c r="A638" s="1448">
        <v>42493</v>
      </c>
      <c r="B638" s="22" t="s">
        <v>221</v>
      </c>
      <c r="C638" s="528" t="s">
        <v>5</v>
      </c>
      <c r="D638" s="528" t="s">
        <v>67</v>
      </c>
      <c r="E638" s="23">
        <v>850</v>
      </c>
      <c r="F638" s="336">
        <v>15</v>
      </c>
      <c r="G638" s="336">
        <v>15</v>
      </c>
      <c r="H638" s="336">
        <v>15</v>
      </c>
    </row>
    <row r="639" spans="1:8" x14ac:dyDescent="0.3">
      <c r="A639" s="1448">
        <v>42494</v>
      </c>
      <c r="B639" s="22" t="s">
        <v>100</v>
      </c>
      <c r="C639" s="528" t="s">
        <v>5</v>
      </c>
      <c r="D639" s="528" t="s">
        <v>35</v>
      </c>
      <c r="E639" s="23">
        <v>650</v>
      </c>
      <c r="F639" s="336">
        <v>20</v>
      </c>
      <c r="G639" s="336">
        <v>20</v>
      </c>
      <c r="H639" s="336">
        <v>20</v>
      </c>
    </row>
    <row r="640" spans="1:8" x14ac:dyDescent="0.3">
      <c r="A640" s="1448">
        <f>A639</f>
        <v>42494</v>
      </c>
      <c r="B640" s="22" t="s">
        <v>174</v>
      </c>
      <c r="C640" s="528" t="s">
        <v>13</v>
      </c>
      <c r="D640" s="528" t="s">
        <v>23</v>
      </c>
      <c r="E640" s="23">
        <v>50</v>
      </c>
      <c r="F640" s="336">
        <v>20</v>
      </c>
      <c r="G640" s="336">
        <v>20</v>
      </c>
      <c r="H640" s="336">
        <v>20</v>
      </c>
    </row>
    <row r="641" spans="1:8" x14ac:dyDescent="0.3">
      <c r="A641" s="1448">
        <f>A640</f>
        <v>42494</v>
      </c>
      <c r="B641" s="22" t="s">
        <v>224</v>
      </c>
      <c r="C641" s="528" t="s">
        <v>5</v>
      </c>
      <c r="D641" s="528" t="s">
        <v>23</v>
      </c>
      <c r="E641" s="23">
        <v>50</v>
      </c>
      <c r="F641" s="336">
        <v>20</v>
      </c>
      <c r="G641" s="336">
        <v>20</v>
      </c>
      <c r="H641" s="336">
        <v>20</v>
      </c>
    </row>
    <row r="642" spans="1:8" x14ac:dyDescent="0.3">
      <c r="A642" s="1448">
        <f>A641</f>
        <v>42494</v>
      </c>
      <c r="B642" s="22" t="s">
        <v>254</v>
      </c>
      <c r="C642" s="528" t="s">
        <v>5</v>
      </c>
      <c r="D642" s="528" t="s">
        <v>6</v>
      </c>
      <c r="E642" s="23">
        <v>150</v>
      </c>
      <c r="F642" s="336">
        <v>20</v>
      </c>
      <c r="G642" s="336">
        <v>20</v>
      </c>
      <c r="H642" s="336">
        <v>20</v>
      </c>
    </row>
    <row r="643" spans="1:8" x14ac:dyDescent="0.3">
      <c r="A643" s="1448">
        <v>42495</v>
      </c>
      <c r="B643" s="22" t="s">
        <v>201</v>
      </c>
      <c r="C643" s="528" t="s">
        <v>5</v>
      </c>
      <c r="D643" s="528" t="s">
        <v>77</v>
      </c>
      <c r="E643" s="23">
        <v>200</v>
      </c>
      <c r="F643" s="336">
        <v>25</v>
      </c>
      <c r="G643" s="336">
        <v>10</v>
      </c>
      <c r="H643" s="336">
        <v>10</v>
      </c>
    </row>
    <row r="644" spans="1:8" x14ac:dyDescent="0.3">
      <c r="A644" s="1448">
        <f t="shared" ref="A644:A652" si="7">A643</f>
        <v>42495</v>
      </c>
      <c r="B644" s="22" t="s">
        <v>201</v>
      </c>
      <c r="C644" s="528" t="s">
        <v>13</v>
      </c>
      <c r="D644" s="528" t="s">
        <v>77</v>
      </c>
      <c r="E644" s="23">
        <v>150</v>
      </c>
      <c r="F644" s="336">
        <v>25</v>
      </c>
      <c r="G644" s="336">
        <v>10</v>
      </c>
      <c r="H644" s="336">
        <v>10</v>
      </c>
    </row>
    <row r="645" spans="1:8" x14ac:dyDescent="0.3">
      <c r="A645" s="1448">
        <f t="shared" si="7"/>
        <v>42495</v>
      </c>
      <c r="B645" s="22" t="s">
        <v>71</v>
      </c>
      <c r="C645" s="528" t="s">
        <v>5</v>
      </c>
      <c r="D645" s="528" t="s">
        <v>7</v>
      </c>
      <c r="E645" s="23">
        <v>1200</v>
      </c>
      <c r="F645" s="336">
        <v>20</v>
      </c>
      <c r="G645" s="336">
        <v>20</v>
      </c>
      <c r="H645" s="336">
        <v>20</v>
      </c>
    </row>
    <row r="646" spans="1:8" x14ac:dyDescent="0.3">
      <c r="A646" s="1448">
        <f t="shared" si="7"/>
        <v>42495</v>
      </c>
      <c r="B646" s="22" t="s">
        <v>163</v>
      </c>
      <c r="C646" s="528" t="s">
        <v>5</v>
      </c>
      <c r="D646" s="528" t="s">
        <v>6</v>
      </c>
      <c r="E646" s="23">
        <v>200</v>
      </c>
      <c r="F646" s="336">
        <v>20</v>
      </c>
      <c r="G646" s="336">
        <v>20</v>
      </c>
      <c r="H646" s="336">
        <v>20</v>
      </c>
    </row>
    <row r="647" spans="1:8" x14ac:dyDescent="0.3">
      <c r="A647" s="1448">
        <f t="shared" si="7"/>
        <v>42495</v>
      </c>
      <c r="B647" s="22" t="s">
        <v>253</v>
      </c>
      <c r="C647" s="528" t="s">
        <v>5</v>
      </c>
      <c r="D647" s="528" t="s">
        <v>7</v>
      </c>
      <c r="E647" s="23">
        <v>250</v>
      </c>
      <c r="F647" s="336">
        <v>20</v>
      </c>
      <c r="G647" s="336">
        <v>20</v>
      </c>
      <c r="H647" s="336">
        <v>20</v>
      </c>
    </row>
    <row r="648" spans="1:8" x14ac:dyDescent="0.3">
      <c r="A648" s="1448">
        <f t="shared" si="7"/>
        <v>42495</v>
      </c>
      <c r="B648" s="22" t="s">
        <v>116</v>
      </c>
      <c r="C648" s="528" t="s">
        <v>5</v>
      </c>
      <c r="D648" s="528" t="s">
        <v>35</v>
      </c>
      <c r="E648" s="23">
        <v>100</v>
      </c>
      <c r="F648" s="336">
        <v>25</v>
      </c>
      <c r="G648" s="336">
        <v>25</v>
      </c>
      <c r="H648" s="336">
        <v>25</v>
      </c>
    </row>
    <row r="649" spans="1:8" x14ac:dyDescent="0.3">
      <c r="A649" s="1448">
        <f t="shared" si="7"/>
        <v>42495</v>
      </c>
      <c r="B649" s="22" t="s">
        <v>164</v>
      </c>
      <c r="C649" s="528" t="s">
        <v>5</v>
      </c>
      <c r="D649" s="528" t="s">
        <v>6</v>
      </c>
      <c r="E649" s="23">
        <v>100</v>
      </c>
      <c r="F649" s="336">
        <v>10</v>
      </c>
      <c r="G649" s="336">
        <v>10</v>
      </c>
      <c r="H649" s="336">
        <v>10</v>
      </c>
    </row>
    <row r="650" spans="1:8" x14ac:dyDescent="0.3">
      <c r="A650" s="1448">
        <f t="shared" si="7"/>
        <v>42495</v>
      </c>
      <c r="B650" s="22" t="s">
        <v>277</v>
      </c>
      <c r="C650" s="528" t="s">
        <v>5</v>
      </c>
      <c r="D650" s="528" t="s">
        <v>35</v>
      </c>
      <c r="E650" s="23">
        <v>100</v>
      </c>
      <c r="F650" s="336">
        <v>25</v>
      </c>
      <c r="G650" s="336">
        <v>25</v>
      </c>
      <c r="H650" s="336">
        <v>25</v>
      </c>
    </row>
    <row r="651" spans="1:8" x14ac:dyDescent="0.3">
      <c r="A651" s="1448">
        <f t="shared" si="7"/>
        <v>42495</v>
      </c>
      <c r="B651" s="22" t="s">
        <v>121</v>
      </c>
      <c r="C651" s="528" t="s">
        <v>5</v>
      </c>
      <c r="D651" s="528" t="s">
        <v>6</v>
      </c>
      <c r="E651" s="23">
        <v>200</v>
      </c>
      <c r="F651" s="336">
        <v>15</v>
      </c>
      <c r="G651" s="336">
        <v>15</v>
      </c>
      <c r="H651" s="336">
        <v>15</v>
      </c>
    </row>
    <row r="652" spans="1:8" x14ac:dyDescent="0.3">
      <c r="A652" s="1448">
        <f t="shared" si="7"/>
        <v>42495</v>
      </c>
      <c r="B652" s="22" t="s">
        <v>166</v>
      </c>
      <c r="C652" s="528" t="s">
        <v>5</v>
      </c>
      <c r="D652" s="528" t="s">
        <v>6</v>
      </c>
      <c r="E652" s="23">
        <v>300</v>
      </c>
      <c r="F652" s="336">
        <v>15</v>
      </c>
      <c r="G652" s="336">
        <v>15</v>
      </c>
      <c r="H652" s="336">
        <v>15</v>
      </c>
    </row>
    <row r="653" spans="1:8" x14ac:dyDescent="0.3">
      <c r="A653" s="1448">
        <v>42496</v>
      </c>
      <c r="B653" s="22" t="s">
        <v>71</v>
      </c>
      <c r="C653" s="528" t="s">
        <v>5</v>
      </c>
      <c r="D653" s="528" t="s">
        <v>7</v>
      </c>
      <c r="E653" s="23">
        <v>1100</v>
      </c>
      <c r="F653" s="336">
        <v>25</v>
      </c>
      <c r="G653" s="336">
        <v>25</v>
      </c>
      <c r="H653" s="336">
        <v>25</v>
      </c>
    </row>
    <row r="654" spans="1:8" x14ac:dyDescent="0.3">
      <c r="A654" s="1448">
        <f>A653</f>
        <v>42496</v>
      </c>
      <c r="B654" s="22" t="s">
        <v>94</v>
      </c>
      <c r="C654" s="528" t="s">
        <v>5</v>
      </c>
      <c r="D654" s="528" t="s">
        <v>9</v>
      </c>
      <c r="E654" s="23">
        <v>150</v>
      </c>
      <c r="F654" s="336">
        <v>1</v>
      </c>
      <c r="G654" s="336">
        <v>1</v>
      </c>
      <c r="H654" s="336">
        <v>1</v>
      </c>
    </row>
    <row r="655" spans="1:8" x14ac:dyDescent="0.3">
      <c r="A655" s="1448">
        <v>42499</v>
      </c>
      <c r="B655" s="92" t="s">
        <v>71</v>
      </c>
      <c r="C655" s="550" t="s">
        <v>5</v>
      </c>
      <c r="D655" s="550" t="s">
        <v>7</v>
      </c>
      <c r="E655" s="93">
        <v>100</v>
      </c>
      <c r="F655" s="357">
        <v>25</v>
      </c>
      <c r="G655" s="357">
        <v>25</v>
      </c>
      <c r="H655" s="357">
        <v>25</v>
      </c>
    </row>
    <row r="656" spans="1:8" x14ac:dyDescent="0.3">
      <c r="A656" s="1448">
        <f>A655</f>
        <v>42499</v>
      </c>
      <c r="B656" s="92" t="s">
        <v>264</v>
      </c>
      <c r="C656" s="550" t="s">
        <v>5</v>
      </c>
      <c r="D656" s="550" t="s">
        <v>81</v>
      </c>
      <c r="E656" s="93">
        <v>100</v>
      </c>
      <c r="F656" s="357">
        <v>95</v>
      </c>
      <c r="G656" s="357">
        <v>95</v>
      </c>
      <c r="H656" s="357">
        <v>95</v>
      </c>
    </row>
    <row r="657" spans="1:8" x14ac:dyDescent="0.3">
      <c r="A657" s="1448">
        <v>42501</v>
      </c>
      <c r="B657" s="22" t="s">
        <v>119</v>
      </c>
      <c r="C657" s="528" t="s">
        <v>13</v>
      </c>
      <c r="D657" s="528" t="s">
        <v>6</v>
      </c>
      <c r="E657" s="23">
        <v>2000</v>
      </c>
      <c r="F657" s="336">
        <v>30</v>
      </c>
      <c r="G657" s="336">
        <v>30</v>
      </c>
      <c r="H657" s="336">
        <v>30</v>
      </c>
    </row>
    <row r="658" spans="1:8" x14ac:dyDescent="0.3">
      <c r="A658" s="1448">
        <f>A657</f>
        <v>42501</v>
      </c>
      <c r="B658" s="22" t="s">
        <v>129</v>
      </c>
      <c r="C658" s="528" t="s">
        <v>5</v>
      </c>
      <c r="D658" s="528" t="s">
        <v>6</v>
      </c>
      <c r="E658" s="23">
        <v>250</v>
      </c>
      <c r="F658" s="336">
        <v>10</v>
      </c>
      <c r="G658" s="336">
        <v>10</v>
      </c>
      <c r="H658" s="336">
        <v>10</v>
      </c>
    </row>
    <row r="659" spans="1:8" x14ac:dyDescent="0.3">
      <c r="A659" s="1448">
        <v>42503</v>
      </c>
      <c r="B659" s="94" t="s">
        <v>118</v>
      </c>
      <c r="C659" s="551" t="s">
        <v>5</v>
      </c>
      <c r="D659" s="551" t="s">
        <v>6</v>
      </c>
      <c r="E659" s="95">
        <v>100</v>
      </c>
      <c r="F659" s="358">
        <v>15</v>
      </c>
      <c r="G659" s="358">
        <v>15</v>
      </c>
      <c r="H659" s="358">
        <v>15</v>
      </c>
    </row>
    <row r="660" spans="1:8" x14ac:dyDescent="0.3">
      <c r="A660" s="1448">
        <f>A659</f>
        <v>42503</v>
      </c>
      <c r="B660" s="94" t="s">
        <v>179</v>
      </c>
      <c r="C660" s="551" t="s">
        <v>5</v>
      </c>
      <c r="D660" s="551" t="s">
        <v>6</v>
      </c>
      <c r="E660" s="95">
        <v>100</v>
      </c>
      <c r="F660" s="358">
        <v>15</v>
      </c>
      <c r="G660" s="358">
        <v>15</v>
      </c>
      <c r="H660" s="358">
        <v>15</v>
      </c>
    </row>
    <row r="661" spans="1:8" x14ac:dyDescent="0.3">
      <c r="A661" s="1448">
        <f>A660</f>
        <v>42503</v>
      </c>
      <c r="B661" s="94" t="s">
        <v>156</v>
      </c>
      <c r="C661" s="551" t="s">
        <v>5</v>
      </c>
      <c r="D661" s="551" t="s">
        <v>6</v>
      </c>
      <c r="E661" s="95">
        <v>100</v>
      </c>
      <c r="F661" s="358">
        <v>10</v>
      </c>
      <c r="G661" s="358">
        <v>10</v>
      </c>
      <c r="H661" s="358">
        <v>10</v>
      </c>
    </row>
    <row r="662" spans="1:8" x14ac:dyDescent="0.3">
      <c r="A662" s="1448">
        <v>42507</v>
      </c>
      <c r="B662" s="96" t="s">
        <v>163</v>
      </c>
      <c r="C662" s="552" t="s">
        <v>5</v>
      </c>
      <c r="D662" s="552" t="s">
        <v>6</v>
      </c>
      <c r="E662" s="97">
        <v>50</v>
      </c>
      <c r="F662" s="359">
        <v>10</v>
      </c>
      <c r="G662" s="359">
        <v>10</v>
      </c>
      <c r="H662" s="359">
        <v>10</v>
      </c>
    </row>
    <row r="663" spans="1:8" x14ac:dyDescent="0.3">
      <c r="A663" s="1448">
        <f>A662</f>
        <v>42507</v>
      </c>
      <c r="B663" s="96" t="s">
        <v>203</v>
      </c>
      <c r="C663" s="552" t="s">
        <v>5</v>
      </c>
      <c r="D663" s="552" t="s">
        <v>81</v>
      </c>
      <c r="E663" s="97">
        <v>50</v>
      </c>
      <c r="F663" s="359">
        <v>20</v>
      </c>
      <c r="G663" s="359">
        <v>20</v>
      </c>
      <c r="H663" s="359">
        <v>20</v>
      </c>
    </row>
    <row r="664" spans="1:8" x14ac:dyDescent="0.3">
      <c r="A664" s="1448">
        <f>A663</f>
        <v>42507</v>
      </c>
      <c r="B664" s="96" t="s">
        <v>243</v>
      </c>
      <c r="C664" s="552" t="s">
        <v>5</v>
      </c>
      <c r="D664" s="552" t="s">
        <v>6</v>
      </c>
      <c r="E664" s="97">
        <v>100</v>
      </c>
      <c r="F664" s="359">
        <v>15</v>
      </c>
      <c r="G664" s="359">
        <v>15</v>
      </c>
      <c r="H664" s="359">
        <v>15</v>
      </c>
    </row>
    <row r="665" spans="1:8" x14ac:dyDescent="0.3">
      <c r="A665" s="1448">
        <v>42508</v>
      </c>
      <c r="B665" s="22" t="s">
        <v>72</v>
      </c>
      <c r="C665" s="528" t="s">
        <v>5</v>
      </c>
      <c r="D665" s="528" t="s">
        <v>9</v>
      </c>
      <c r="E665" s="23">
        <v>1500</v>
      </c>
      <c r="F665" s="336">
        <v>15</v>
      </c>
      <c r="G665" s="336">
        <v>15</v>
      </c>
      <c r="H665" s="336">
        <v>15</v>
      </c>
    </row>
    <row r="666" spans="1:8" x14ac:dyDescent="0.3">
      <c r="A666" s="1448">
        <v>42509</v>
      </c>
      <c r="B666" s="22" t="s">
        <v>71</v>
      </c>
      <c r="C666" s="528" t="s">
        <v>5</v>
      </c>
      <c r="D666" s="528" t="s">
        <v>7</v>
      </c>
      <c r="E666" s="23">
        <v>1500</v>
      </c>
      <c r="F666" s="336">
        <v>10</v>
      </c>
      <c r="G666" s="336">
        <v>10</v>
      </c>
      <c r="H666" s="336">
        <v>10</v>
      </c>
    </row>
    <row r="667" spans="1:8" x14ac:dyDescent="0.3">
      <c r="A667" s="1448">
        <f>A666</f>
        <v>42509</v>
      </c>
      <c r="B667" s="22" t="s">
        <v>222</v>
      </c>
      <c r="C667" s="528" t="s">
        <v>13</v>
      </c>
      <c r="D667" s="528" t="s">
        <v>81</v>
      </c>
      <c r="E667" s="23">
        <v>100</v>
      </c>
      <c r="F667" s="336">
        <v>40</v>
      </c>
      <c r="G667" s="336">
        <v>40</v>
      </c>
      <c r="H667" s="336">
        <v>40</v>
      </c>
    </row>
    <row r="668" spans="1:8" x14ac:dyDescent="0.3">
      <c r="A668" s="1448">
        <f>A667</f>
        <v>42509</v>
      </c>
      <c r="B668" s="22" t="s">
        <v>218</v>
      </c>
      <c r="C668" s="528" t="s">
        <v>5</v>
      </c>
      <c r="D668" s="528" t="s">
        <v>35</v>
      </c>
      <c r="E668" s="23">
        <v>1000</v>
      </c>
      <c r="F668" s="336">
        <v>25</v>
      </c>
      <c r="G668" s="336">
        <v>23</v>
      </c>
      <c r="H668" s="336">
        <v>25</v>
      </c>
    </row>
    <row r="669" spans="1:8" x14ac:dyDescent="0.3">
      <c r="A669" s="1448">
        <v>42510</v>
      </c>
      <c r="B669" s="98" t="s">
        <v>221</v>
      </c>
      <c r="C669" s="553" t="s">
        <v>5</v>
      </c>
      <c r="D669" s="553" t="s">
        <v>67</v>
      </c>
      <c r="E669" s="99">
        <v>100</v>
      </c>
      <c r="F669" s="360">
        <v>25</v>
      </c>
      <c r="G669" s="360">
        <v>25</v>
      </c>
      <c r="H669" s="360">
        <v>25</v>
      </c>
    </row>
    <row r="670" spans="1:8" x14ac:dyDescent="0.3">
      <c r="A670" s="1448">
        <v>42513</v>
      </c>
      <c r="B670" s="22" t="s">
        <v>221</v>
      </c>
      <c r="C670" s="528" t="s">
        <v>5</v>
      </c>
      <c r="D670" s="528" t="s">
        <v>67</v>
      </c>
      <c r="E670" s="23">
        <v>100</v>
      </c>
      <c r="F670" s="336">
        <v>25</v>
      </c>
      <c r="G670" s="336">
        <v>25</v>
      </c>
      <c r="H670" s="336">
        <v>25</v>
      </c>
    </row>
    <row r="671" spans="1:8" x14ac:dyDescent="0.3">
      <c r="A671" s="1448">
        <v>42514</v>
      </c>
      <c r="B671" s="100" t="s">
        <v>100</v>
      </c>
      <c r="C671" s="103" t="s">
        <v>5</v>
      </c>
      <c r="D671" s="103" t="s">
        <v>35</v>
      </c>
      <c r="E671" s="101">
        <v>100</v>
      </c>
      <c r="F671" s="361">
        <v>10</v>
      </c>
      <c r="G671" s="361">
        <v>10</v>
      </c>
      <c r="H671" s="361">
        <v>10</v>
      </c>
    </row>
    <row r="672" spans="1:8" x14ac:dyDescent="0.3">
      <c r="A672" s="1448">
        <f>A671</f>
        <v>42514</v>
      </c>
      <c r="B672" s="100" t="s">
        <v>230</v>
      </c>
      <c r="C672" s="103" t="s">
        <v>5</v>
      </c>
      <c r="D672" s="103" t="s">
        <v>70</v>
      </c>
      <c r="E672" s="101">
        <v>100</v>
      </c>
      <c r="F672" s="361">
        <v>10</v>
      </c>
      <c r="G672" s="361">
        <v>10</v>
      </c>
      <c r="H672" s="361">
        <v>10</v>
      </c>
    </row>
    <row r="673" spans="1:8" x14ac:dyDescent="0.3">
      <c r="A673" s="1448">
        <v>42520</v>
      </c>
      <c r="B673" s="103" t="s">
        <v>119</v>
      </c>
      <c r="C673" s="103" t="s">
        <v>5</v>
      </c>
      <c r="D673" s="103" t="s">
        <v>6</v>
      </c>
      <c r="E673" s="101">
        <v>350</v>
      </c>
      <c r="F673" s="361">
        <v>5</v>
      </c>
      <c r="G673" s="361">
        <v>5</v>
      </c>
      <c r="H673" s="361">
        <v>5</v>
      </c>
    </row>
    <row r="674" spans="1:8" x14ac:dyDescent="0.3">
      <c r="A674" s="1448">
        <v>42522</v>
      </c>
      <c r="B674" s="7" t="s">
        <v>115</v>
      </c>
      <c r="C674" s="7" t="s">
        <v>5</v>
      </c>
      <c r="D674" s="7" t="s">
        <v>35</v>
      </c>
      <c r="E674" s="10">
        <v>50</v>
      </c>
      <c r="F674" s="334">
        <v>30</v>
      </c>
      <c r="G674" s="334">
        <v>30</v>
      </c>
      <c r="H674" s="334">
        <v>30</v>
      </c>
    </row>
    <row r="675" spans="1:8" x14ac:dyDescent="0.3">
      <c r="A675" s="1448">
        <v>42524</v>
      </c>
      <c r="B675" s="104" t="s">
        <v>71</v>
      </c>
      <c r="C675" s="104" t="s">
        <v>5</v>
      </c>
      <c r="D675" s="104" t="s">
        <v>7</v>
      </c>
      <c r="E675" s="102">
        <v>600</v>
      </c>
      <c r="F675" s="362">
        <v>10</v>
      </c>
      <c r="G675" s="362">
        <v>10</v>
      </c>
      <c r="H675" s="362">
        <v>10</v>
      </c>
    </row>
    <row r="676" spans="1:8" x14ac:dyDescent="0.3">
      <c r="A676" s="1448">
        <v>42527</v>
      </c>
      <c r="B676" s="7" t="s">
        <v>72</v>
      </c>
      <c r="C676" s="7" t="s">
        <v>5</v>
      </c>
      <c r="D676" s="7" t="s">
        <v>9</v>
      </c>
      <c r="E676" s="10">
        <v>600</v>
      </c>
      <c r="F676" s="334">
        <v>25</v>
      </c>
      <c r="G676" s="334">
        <v>25</v>
      </c>
      <c r="H676" s="334">
        <v>25</v>
      </c>
    </row>
    <row r="677" spans="1:8" x14ac:dyDescent="0.3">
      <c r="A677" s="1448">
        <f>A676</f>
        <v>42527</v>
      </c>
      <c r="B677" s="7" t="s">
        <v>129</v>
      </c>
      <c r="C677" s="7" t="s">
        <v>5</v>
      </c>
      <c r="D677" s="7" t="s">
        <v>6</v>
      </c>
      <c r="E677" s="10">
        <v>100</v>
      </c>
      <c r="F677" s="334">
        <v>25</v>
      </c>
      <c r="G677" s="334">
        <v>25</v>
      </c>
      <c r="H677" s="334">
        <v>25</v>
      </c>
    </row>
    <row r="678" spans="1:8" x14ac:dyDescent="0.3">
      <c r="A678" s="1448">
        <f>A677</f>
        <v>42527</v>
      </c>
      <c r="B678" s="7" t="s">
        <v>179</v>
      </c>
      <c r="C678" s="7" t="s">
        <v>5</v>
      </c>
      <c r="D678" s="7" t="s">
        <v>6</v>
      </c>
      <c r="E678" s="10">
        <v>200</v>
      </c>
      <c r="F678" s="334">
        <v>25</v>
      </c>
      <c r="G678" s="334">
        <v>25</v>
      </c>
      <c r="H678" s="334">
        <v>25</v>
      </c>
    </row>
    <row r="679" spans="1:8" x14ac:dyDescent="0.3">
      <c r="A679" s="1448">
        <v>42534</v>
      </c>
      <c r="B679" s="107" t="s">
        <v>147</v>
      </c>
      <c r="C679" s="104" t="s">
        <v>5</v>
      </c>
      <c r="D679" s="104" t="s">
        <v>35</v>
      </c>
      <c r="E679" s="102">
        <v>300</v>
      </c>
      <c r="F679" s="362">
        <v>30</v>
      </c>
      <c r="G679" s="362">
        <v>30</v>
      </c>
      <c r="H679" s="362">
        <v>30</v>
      </c>
    </row>
    <row r="680" spans="1:8" x14ac:dyDescent="0.3">
      <c r="A680" s="1448">
        <v>42535</v>
      </c>
      <c r="B680" s="107" t="s">
        <v>270</v>
      </c>
      <c r="C680" s="104" t="s">
        <v>5</v>
      </c>
      <c r="D680" s="104" t="s">
        <v>77</v>
      </c>
      <c r="E680" s="102">
        <v>50</v>
      </c>
      <c r="F680" s="362">
        <v>25</v>
      </c>
      <c r="G680" s="362">
        <v>25</v>
      </c>
      <c r="H680" s="362">
        <v>25</v>
      </c>
    </row>
    <row r="681" spans="1:8" x14ac:dyDescent="0.3">
      <c r="A681" s="1448">
        <v>42536</v>
      </c>
      <c r="B681" s="108" t="s">
        <v>201</v>
      </c>
      <c r="C681" s="554" t="s">
        <v>5</v>
      </c>
      <c r="D681" s="554" t="s">
        <v>77</v>
      </c>
      <c r="E681" s="109">
        <v>400</v>
      </c>
      <c r="F681" s="515">
        <v>25</v>
      </c>
      <c r="G681" s="515">
        <v>25</v>
      </c>
      <c r="H681" s="515">
        <v>25</v>
      </c>
    </row>
    <row r="682" spans="1:8" x14ac:dyDescent="0.3">
      <c r="A682" s="1448">
        <f>A681</f>
        <v>42536</v>
      </c>
      <c r="B682" s="108" t="s">
        <v>182</v>
      </c>
      <c r="C682" s="554" t="s">
        <v>5</v>
      </c>
      <c r="D682" s="554" t="s">
        <v>77</v>
      </c>
      <c r="E682" s="109">
        <v>100</v>
      </c>
      <c r="F682" s="515">
        <v>25</v>
      </c>
      <c r="G682" s="515">
        <v>25</v>
      </c>
      <c r="H682" s="515">
        <v>25</v>
      </c>
    </row>
    <row r="683" spans="1:8" x14ac:dyDescent="0.3">
      <c r="A683" s="1448">
        <v>42538</v>
      </c>
      <c r="B683" s="107" t="s">
        <v>177</v>
      </c>
      <c r="C683" s="104" t="s">
        <v>13</v>
      </c>
      <c r="D683" s="104" t="s">
        <v>6</v>
      </c>
      <c r="E683" s="102">
        <v>100</v>
      </c>
      <c r="F683" s="362">
        <v>25</v>
      </c>
      <c r="G683" s="362">
        <v>25</v>
      </c>
      <c r="H683" s="362">
        <v>25</v>
      </c>
    </row>
    <row r="684" spans="1:8" x14ac:dyDescent="0.3">
      <c r="A684" s="1448">
        <v>42542</v>
      </c>
      <c r="B684" s="110" t="s">
        <v>105</v>
      </c>
      <c r="C684" s="555" t="s">
        <v>5</v>
      </c>
      <c r="D684" s="555" t="s">
        <v>7</v>
      </c>
      <c r="E684" s="111">
        <v>100</v>
      </c>
      <c r="F684" s="364">
        <v>25</v>
      </c>
      <c r="G684" s="364">
        <v>25</v>
      </c>
      <c r="H684" s="364">
        <v>25</v>
      </c>
    </row>
    <row r="685" spans="1:8" x14ac:dyDescent="0.3">
      <c r="A685" s="1448">
        <f>A684</f>
        <v>42542</v>
      </c>
      <c r="B685" s="110" t="s">
        <v>218</v>
      </c>
      <c r="C685" s="555" t="s">
        <v>5</v>
      </c>
      <c r="D685" s="555" t="s">
        <v>35</v>
      </c>
      <c r="E685" s="111">
        <v>100</v>
      </c>
      <c r="F685" s="364">
        <v>30</v>
      </c>
      <c r="G685" s="364">
        <v>30</v>
      </c>
      <c r="H685" s="364">
        <v>30</v>
      </c>
    </row>
    <row r="686" spans="1:8" x14ac:dyDescent="0.3">
      <c r="A686" s="1448">
        <v>42549</v>
      </c>
      <c r="B686" s="107" t="s">
        <v>148</v>
      </c>
      <c r="C686" s="104" t="s">
        <v>5</v>
      </c>
      <c r="D686" s="104" t="s">
        <v>67</v>
      </c>
      <c r="E686" s="102">
        <v>1000</v>
      </c>
      <c r="F686" s="362">
        <v>10</v>
      </c>
      <c r="G686" s="362">
        <v>10</v>
      </c>
      <c r="H686" s="362">
        <v>10</v>
      </c>
    </row>
    <row r="687" spans="1:8" x14ac:dyDescent="0.3">
      <c r="A687" s="1448">
        <v>42552</v>
      </c>
      <c r="B687" s="107" t="s">
        <v>71</v>
      </c>
      <c r="C687" s="104" t="s">
        <v>5</v>
      </c>
      <c r="D687" s="104" t="s">
        <v>7</v>
      </c>
      <c r="E687" s="102">
        <v>4550</v>
      </c>
      <c r="F687" s="362">
        <v>5</v>
      </c>
      <c r="G687" s="362">
        <v>5</v>
      </c>
      <c r="H687" s="362">
        <v>5</v>
      </c>
    </row>
    <row r="688" spans="1:8" x14ac:dyDescent="0.3">
      <c r="A688" s="1448">
        <f>A687</f>
        <v>42552</v>
      </c>
      <c r="B688" s="107" t="s">
        <v>133</v>
      </c>
      <c r="C688" s="104" t="s">
        <v>5</v>
      </c>
      <c r="D688" s="104" t="s">
        <v>6</v>
      </c>
      <c r="E688" s="102">
        <v>2650</v>
      </c>
      <c r="F688" s="362">
        <v>5</v>
      </c>
      <c r="G688" s="362">
        <v>5</v>
      </c>
      <c r="H688" s="362">
        <v>5</v>
      </c>
    </row>
    <row r="689" spans="1:8" x14ac:dyDescent="0.3">
      <c r="A689" s="1448">
        <f>A688</f>
        <v>42552</v>
      </c>
      <c r="B689" s="107" t="s">
        <v>133</v>
      </c>
      <c r="C689" s="104" t="s">
        <v>13</v>
      </c>
      <c r="D689" s="104" t="s">
        <v>6</v>
      </c>
      <c r="E689" s="102">
        <v>450</v>
      </c>
      <c r="F689" s="362">
        <v>5</v>
      </c>
      <c r="G689" s="362">
        <v>5</v>
      </c>
      <c r="H689" s="362">
        <v>5</v>
      </c>
    </row>
    <row r="690" spans="1:8" x14ac:dyDescent="0.3">
      <c r="A690" s="1448">
        <f>A689</f>
        <v>42552</v>
      </c>
      <c r="B690" s="107" t="s">
        <v>230</v>
      </c>
      <c r="C690" s="104" t="s">
        <v>5</v>
      </c>
      <c r="D690" s="104" t="s">
        <v>70</v>
      </c>
      <c r="E690" s="102">
        <v>150</v>
      </c>
      <c r="F690" s="362">
        <v>5</v>
      </c>
      <c r="G690" s="362">
        <v>5</v>
      </c>
      <c r="H690" s="362">
        <v>5</v>
      </c>
    </row>
    <row r="691" spans="1:8" x14ac:dyDescent="0.3">
      <c r="A691" s="1448">
        <f>A690</f>
        <v>42552</v>
      </c>
      <c r="B691" s="107" t="s">
        <v>265</v>
      </c>
      <c r="C691" s="104" t="s">
        <v>5</v>
      </c>
      <c r="D691" s="104" t="s">
        <v>77</v>
      </c>
      <c r="E691" s="102">
        <v>900</v>
      </c>
      <c r="F691" s="362">
        <v>5</v>
      </c>
      <c r="G691" s="362">
        <v>5</v>
      </c>
      <c r="H691" s="362">
        <v>5</v>
      </c>
    </row>
    <row r="692" spans="1:8" x14ac:dyDescent="0.3">
      <c r="A692" s="1448">
        <f>A691</f>
        <v>42552</v>
      </c>
      <c r="B692" s="107" t="s">
        <v>166</v>
      </c>
      <c r="C692" s="104" t="s">
        <v>13</v>
      </c>
      <c r="D692" s="104" t="s">
        <v>6</v>
      </c>
      <c r="E692" s="102">
        <v>1250</v>
      </c>
      <c r="F692" s="362">
        <v>5</v>
      </c>
      <c r="G692" s="362">
        <v>5</v>
      </c>
      <c r="H692" s="362">
        <v>5</v>
      </c>
    </row>
    <row r="693" spans="1:8" x14ac:dyDescent="0.3">
      <c r="A693" s="1448">
        <v>42555</v>
      </c>
      <c r="B693" s="107" t="s">
        <v>63</v>
      </c>
      <c r="C693" s="104" t="s">
        <v>13</v>
      </c>
      <c r="D693" s="104" t="s">
        <v>6</v>
      </c>
      <c r="E693" s="102">
        <v>1250</v>
      </c>
      <c r="F693" s="362">
        <v>10</v>
      </c>
      <c r="G693" s="362">
        <v>10</v>
      </c>
      <c r="H693" s="362">
        <v>10</v>
      </c>
    </row>
    <row r="694" spans="1:8" x14ac:dyDescent="0.3">
      <c r="A694" s="1448">
        <v>42556</v>
      </c>
      <c r="B694" s="112" t="s">
        <v>105</v>
      </c>
      <c r="C694" s="556" t="s">
        <v>5</v>
      </c>
      <c r="D694" s="556" t="s">
        <v>7</v>
      </c>
      <c r="E694" s="113">
        <v>300</v>
      </c>
      <c r="F694" s="365">
        <v>15</v>
      </c>
      <c r="G694" s="365">
        <v>15</v>
      </c>
      <c r="H694" s="365">
        <v>15</v>
      </c>
    </row>
    <row r="695" spans="1:8" x14ac:dyDescent="0.3">
      <c r="A695" s="1448">
        <v>42557</v>
      </c>
      <c r="B695" s="107" t="s">
        <v>192</v>
      </c>
      <c r="C695" s="104" t="s">
        <v>5</v>
      </c>
      <c r="D695" s="104" t="s">
        <v>6</v>
      </c>
      <c r="E695" s="102">
        <v>50</v>
      </c>
      <c r="F695" s="362">
        <v>5</v>
      </c>
      <c r="G695" s="362">
        <v>5</v>
      </c>
      <c r="H695" s="362">
        <v>5</v>
      </c>
    </row>
    <row r="696" spans="1:8" x14ac:dyDescent="0.3">
      <c r="A696" s="1448">
        <v>42558</v>
      </c>
      <c r="B696" s="107" t="s">
        <v>63</v>
      </c>
      <c r="C696" s="104" t="s">
        <v>13</v>
      </c>
      <c r="D696" s="104" t="s">
        <v>6</v>
      </c>
      <c r="E696" s="102">
        <v>750</v>
      </c>
      <c r="F696" s="362">
        <v>10</v>
      </c>
      <c r="G696" s="362">
        <v>10</v>
      </c>
      <c r="H696" s="362">
        <v>10</v>
      </c>
    </row>
    <row r="697" spans="1:8" x14ac:dyDescent="0.3">
      <c r="A697" s="1448">
        <v>42559</v>
      </c>
      <c r="B697" s="114" t="s">
        <v>148</v>
      </c>
      <c r="C697" s="557" t="s">
        <v>5</v>
      </c>
      <c r="D697" s="557" t="s">
        <v>67</v>
      </c>
      <c r="E697" s="115">
        <v>100</v>
      </c>
      <c r="F697" s="366">
        <v>1</v>
      </c>
      <c r="G697" s="366">
        <v>1</v>
      </c>
      <c r="H697" s="366">
        <v>1</v>
      </c>
    </row>
    <row r="698" spans="1:8" x14ac:dyDescent="0.3">
      <c r="A698" s="1448">
        <v>42562</v>
      </c>
      <c r="B698" s="107" t="s">
        <v>100</v>
      </c>
      <c r="C698" s="104" t="s">
        <v>5</v>
      </c>
      <c r="D698" s="104" t="s">
        <v>35</v>
      </c>
      <c r="E698" s="102">
        <v>100</v>
      </c>
      <c r="F698" s="362">
        <v>1</v>
      </c>
      <c r="G698" s="362">
        <v>1</v>
      </c>
      <c r="H698" s="362">
        <v>1</v>
      </c>
    </row>
    <row r="699" spans="1:8" x14ac:dyDescent="0.3">
      <c r="A699" s="1448">
        <f>A698</f>
        <v>42562</v>
      </c>
      <c r="B699" s="107" t="s">
        <v>157</v>
      </c>
      <c r="C699" s="104" t="s">
        <v>5</v>
      </c>
      <c r="D699" s="104" t="s">
        <v>67</v>
      </c>
      <c r="E699" s="102">
        <v>500</v>
      </c>
      <c r="F699" s="362">
        <v>20</v>
      </c>
      <c r="G699" s="362">
        <v>20</v>
      </c>
      <c r="H699" s="362">
        <v>20</v>
      </c>
    </row>
    <row r="700" spans="1:8" x14ac:dyDescent="0.3">
      <c r="A700" s="1448">
        <f>A699</f>
        <v>42562</v>
      </c>
      <c r="B700" s="107" t="s">
        <v>32</v>
      </c>
      <c r="C700" s="104" t="s">
        <v>92</v>
      </c>
      <c r="D700" s="104" t="s">
        <v>81</v>
      </c>
      <c r="E700" s="102">
        <v>100</v>
      </c>
      <c r="F700" s="362">
        <v>70</v>
      </c>
      <c r="G700" s="362">
        <v>70</v>
      </c>
      <c r="H700" s="362">
        <v>70</v>
      </c>
    </row>
    <row r="701" spans="1:8" x14ac:dyDescent="0.3">
      <c r="A701" s="1448">
        <v>42563</v>
      </c>
      <c r="B701" s="116" t="s">
        <v>171</v>
      </c>
      <c r="C701" s="558" t="s">
        <v>5</v>
      </c>
      <c r="D701" s="558" t="s">
        <v>6</v>
      </c>
      <c r="E701" s="117">
        <v>1100</v>
      </c>
      <c r="F701" s="367">
        <v>10</v>
      </c>
      <c r="G701" s="367">
        <v>10</v>
      </c>
      <c r="H701" s="367">
        <v>10</v>
      </c>
    </row>
    <row r="702" spans="1:8" x14ac:dyDescent="0.3">
      <c r="A702" s="1448">
        <f>A701</f>
        <v>42563</v>
      </c>
      <c r="B702" s="116" t="s">
        <v>32</v>
      </c>
      <c r="C702" s="558" t="s">
        <v>92</v>
      </c>
      <c r="D702" s="558" t="s">
        <v>81</v>
      </c>
      <c r="E702" s="117">
        <v>100</v>
      </c>
      <c r="F702" s="367">
        <v>80</v>
      </c>
      <c r="G702" s="367">
        <v>80</v>
      </c>
      <c r="H702" s="367">
        <v>80</v>
      </c>
    </row>
    <row r="703" spans="1:8" x14ac:dyDescent="0.3">
      <c r="A703" s="1448">
        <v>42564</v>
      </c>
      <c r="B703" s="107" t="s">
        <v>119</v>
      </c>
      <c r="C703" s="104" t="s">
        <v>5</v>
      </c>
      <c r="D703" s="104" t="s">
        <v>6</v>
      </c>
      <c r="E703" s="102">
        <v>450</v>
      </c>
      <c r="F703" s="362">
        <v>10</v>
      </c>
      <c r="G703" s="362">
        <v>10</v>
      </c>
      <c r="H703" s="362">
        <v>10</v>
      </c>
    </row>
    <row r="704" spans="1:8" x14ac:dyDescent="0.3">
      <c r="A704" s="1448">
        <f>A703</f>
        <v>42564</v>
      </c>
      <c r="B704" s="107" t="s">
        <v>32</v>
      </c>
      <c r="C704" s="104" t="s">
        <v>92</v>
      </c>
      <c r="D704" s="104" t="s">
        <v>81</v>
      </c>
      <c r="E704" s="102">
        <v>100</v>
      </c>
      <c r="F704" s="362">
        <v>70</v>
      </c>
      <c r="G704" s="362">
        <v>70</v>
      </c>
      <c r="H704" s="362">
        <v>70</v>
      </c>
    </row>
    <row r="705" spans="1:8" x14ac:dyDescent="0.3">
      <c r="A705" s="1448">
        <f>A704</f>
        <v>42564</v>
      </c>
      <c r="B705" s="107" t="s">
        <v>166</v>
      </c>
      <c r="C705" s="104" t="s">
        <v>13</v>
      </c>
      <c r="D705" s="104" t="s">
        <v>6</v>
      </c>
      <c r="E705" s="102">
        <v>500</v>
      </c>
      <c r="F705" s="362">
        <v>5</v>
      </c>
      <c r="G705" s="362">
        <v>5</v>
      </c>
      <c r="H705" s="362">
        <v>5</v>
      </c>
    </row>
    <row r="706" spans="1:8" x14ac:dyDescent="0.3">
      <c r="A706" s="1448">
        <v>42565</v>
      </c>
      <c r="B706" s="107" t="s">
        <v>133</v>
      </c>
      <c r="C706" s="104" t="s">
        <v>5</v>
      </c>
      <c r="D706" s="104" t="s">
        <v>6</v>
      </c>
      <c r="E706" s="102">
        <v>50</v>
      </c>
      <c r="F706" s="362">
        <v>10</v>
      </c>
      <c r="G706" s="362">
        <v>10</v>
      </c>
      <c r="H706" s="362">
        <v>10</v>
      </c>
    </row>
    <row r="707" spans="1:8" x14ac:dyDescent="0.3">
      <c r="A707" s="1448">
        <f>A706</f>
        <v>42565</v>
      </c>
      <c r="B707" s="107" t="s">
        <v>32</v>
      </c>
      <c r="C707" s="104" t="s">
        <v>92</v>
      </c>
      <c r="D707" s="104" t="s">
        <v>81</v>
      </c>
      <c r="E707" s="102">
        <v>100</v>
      </c>
      <c r="F707" s="362">
        <v>70</v>
      </c>
      <c r="G707" s="362">
        <v>70</v>
      </c>
      <c r="H707" s="362">
        <v>70</v>
      </c>
    </row>
    <row r="708" spans="1:8" x14ac:dyDescent="0.3">
      <c r="A708" s="1448">
        <v>42569</v>
      </c>
      <c r="B708" s="107" t="s">
        <v>222</v>
      </c>
      <c r="C708" s="104" t="s">
        <v>92</v>
      </c>
      <c r="D708" s="104" t="s">
        <v>81</v>
      </c>
      <c r="E708" s="102">
        <v>100</v>
      </c>
      <c r="F708" s="362">
        <v>80</v>
      </c>
      <c r="G708" s="362">
        <v>80</v>
      </c>
      <c r="H708" s="362">
        <v>80</v>
      </c>
    </row>
    <row r="709" spans="1:8" x14ac:dyDescent="0.3">
      <c r="A709" s="1448">
        <f>A708</f>
        <v>42569</v>
      </c>
      <c r="B709" s="107" t="s">
        <v>166</v>
      </c>
      <c r="C709" s="104" t="s">
        <v>13</v>
      </c>
      <c r="D709" s="104" t="s">
        <v>6</v>
      </c>
      <c r="E709" s="102">
        <v>500</v>
      </c>
      <c r="F709" s="362">
        <v>15</v>
      </c>
      <c r="G709" s="362">
        <v>15</v>
      </c>
      <c r="H709" s="362">
        <v>15</v>
      </c>
    </row>
    <row r="710" spans="1:8" x14ac:dyDescent="0.3">
      <c r="A710" s="1448">
        <v>42570</v>
      </c>
      <c r="B710" s="107" t="s">
        <v>119</v>
      </c>
      <c r="C710" s="104" t="s">
        <v>5</v>
      </c>
      <c r="D710" s="104" t="s">
        <v>6</v>
      </c>
      <c r="E710" s="102">
        <v>300</v>
      </c>
      <c r="F710" s="362">
        <v>10</v>
      </c>
      <c r="G710" s="362">
        <v>10</v>
      </c>
      <c r="H710" s="362">
        <v>10</v>
      </c>
    </row>
    <row r="711" spans="1:8" x14ac:dyDescent="0.3">
      <c r="A711" s="1448">
        <f>A710</f>
        <v>42570</v>
      </c>
      <c r="B711" s="107" t="s">
        <v>222</v>
      </c>
      <c r="C711" s="104" t="s">
        <v>92</v>
      </c>
      <c r="D711" s="104" t="s">
        <v>81</v>
      </c>
      <c r="E711" s="102">
        <v>150</v>
      </c>
      <c r="F711" s="362">
        <v>80</v>
      </c>
      <c r="G711" s="362">
        <v>80</v>
      </c>
      <c r="H711" s="362">
        <v>80</v>
      </c>
    </row>
    <row r="712" spans="1:8" x14ac:dyDescent="0.3">
      <c r="A712" s="1448">
        <f>A711</f>
        <v>42570</v>
      </c>
      <c r="B712" s="107" t="s">
        <v>94</v>
      </c>
      <c r="C712" s="104" t="s">
        <v>5</v>
      </c>
      <c r="D712" s="104" t="s">
        <v>9</v>
      </c>
      <c r="E712" s="102">
        <v>650</v>
      </c>
      <c r="F712" s="362">
        <v>15</v>
      </c>
      <c r="G712" s="362">
        <v>15</v>
      </c>
      <c r="H712" s="362">
        <v>15</v>
      </c>
    </row>
    <row r="713" spans="1:8" x14ac:dyDescent="0.3">
      <c r="A713" s="1448">
        <f>A712</f>
        <v>42570</v>
      </c>
      <c r="B713" s="107" t="s">
        <v>287</v>
      </c>
      <c r="C713" s="104" t="s">
        <v>5</v>
      </c>
      <c r="D713" s="104" t="s">
        <v>67</v>
      </c>
      <c r="E713" s="102">
        <v>100</v>
      </c>
      <c r="F713" s="362">
        <v>20</v>
      </c>
      <c r="G713" s="362">
        <v>20</v>
      </c>
      <c r="H713" s="362">
        <v>20</v>
      </c>
    </row>
    <row r="714" spans="1:8" x14ac:dyDescent="0.3">
      <c r="A714" s="1448">
        <f>A713</f>
        <v>42570</v>
      </c>
      <c r="B714" s="107" t="s">
        <v>156</v>
      </c>
      <c r="C714" s="104" t="s">
        <v>5</v>
      </c>
      <c r="D714" s="104" t="s">
        <v>6</v>
      </c>
      <c r="E714" s="102">
        <v>50</v>
      </c>
      <c r="F714" s="362">
        <v>15</v>
      </c>
      <c r="G714" s="362">
        <v>15</v>
      </c>
      <c r="H714" s="362">
        <v>15</v>
      </c>
    </row>
    <row r="715" spans="1:8" x14ac:dyDescent="0.3">
      <c r="A715" s="1448">
        <v>42571</v>
      </c>
      <c r="B715" s="107" t="s">
        <v>91</v>
      </c>
      <c r="C715" s="104" t="s">
        <v>13</v>
      </c>
      <c r="D715" s="104" t="s">
        <v>6</v>
      </c>
      <c r="E715" s="102">
        <v>150</v>
      </c>
      <c r="F715" s="362">
        <v>1</v>
      </c>
      <c r="G715" s="362">
        <v>1</v>
      </c>
      <c r="H715" s="362">
        <v>1</v>
      </c>
    </row>
    <row r="716" spans="1:8" x14ac:dyDescent="0.3">
      <c r="A716" s="1448">
        <f>A715</f>
        <v>42571</v>
      </c>
      <c r="B716" s="107" t="s">
        <v>157</v>
      </c>
      <c r="C716" s="104" t="s">
        <v>5</v>
      </c>
      <c r="D716" s="104" t="s">
        <v>67</v>
      </c>
      <c r="E716" s="102">
        <v>500</v>
      </c>
      <c r="F716" s="362">
        <v>20</v>
      </c>
      <c r="G716" s="362">
        <v>20</v>
      </c>
      <c r="H716" s="362">
        <v>20</v>
      </c>
    </row>
    <row r="717" spans="1:8" x14ac:dyDescent="0.3">
      <c r="A717" s="1448">
        <f>A716</f>
        <v>42571</v>
      </c>
      <c r="B717" s="107" t="s">
        <v>164</v>
      </c>
      <c r="C717" s="104" t="s">
        <v>5</v>
      </c>
      <c r="D717" s="104" t="s">
        <v>6</v>
      </c>
      <c r="E717" s="102">
        <v>100</v>
      </c>
      <c r="F717" s="362">
        <v>1</v>
      </c>
      <c r="G717" s="362">
        <v>1</v>
      </c>
      <c r="H717" s="362">
        <v>1</v>
      </c>
    </row>
    <row r="718" spans="1:8" x14ac:dyDescent="0.3">
      <c r="A718" s="1448">
        <v>42572</v>
      </c>
      <c r="B718" s="107" t="s">
        <v>222</v>
      </c>
      <c r="C718" s="104" t="s">
        <v>92</v>
      </c>
      <c r="D718" s="104" t="s">
        <v>81</v>
      </c>
      <c r="E718" s="102">
        <v>250</v>
      </c>
      <c r="F718" s="362">
        <v>80</v>
      </c>
      <c r="G718" s="362">
        <v>80</v>
      </c>
      <c r="H718" s="362">
        <v>80</v>
      </c>
    </row>
    <row r="719" spans="1:8" x14ac:dyDescent="0.3">
      <c r="A719" s="1448">
        <v>42573</v>
      </c>
      <c r="B719" s="122" t="s">
        <v>63</v>
      </c>
      <c r="C719" s="122" t="s">
        <v>13</v>
      </c>
      <c r="D719" s="122" t="s">
        <v>6</v>
      </c>
      <c r="E719" s="119">
        <v>100</v>
      </c>
      <c r="F719" s="368">
        <v>10</v>
      </c>
      <c r="G719" s="368">
        <v>10</v>
      </c>
      <c r="H719" s="368">
        <v>10</v>
      </c>
    </row>
    <row r="720" spans="1:8" x14ac:dyDescent="0.3">
      <c r="A720" s="1448">
        <v>42578</v>
      </c>
      <c r="B720" s="104" t="s">
        <v>171</v>
      </c>
      <c r="C720" s="104" t="s">
        <v>5</v>
      </c>
      <c r="D720" s="104" t="s">
        <v>6</v>
      </c>
      <c r="E720" s="102">
        <v>50</v>
      </c>
      <c r="F720" s="362">
        <v>10</v>
      </c>
      <c r="G720" s="362">
        <v>10</v>
      </c>
      <c r="H720" s="362">
        <v>10</v>
      </c>
    </row>
    <row r="721" spans="1:8" x14ac:dyDescent="0.3">
      <c r="A721" s="1448">
        <v>42584</v>
      </c>
      <c r="B721" s="104" t="s">
        <v>59</v>
      </c>
      <c r="C721" s="104" t="s">
        <v>5</v>
      </c>
      <c r="D721" s="104" t="s">
        <v>35</v>
      </c>
      <c r="E721" s="102">
        <v>150</v>
      </c>
      <c r="F721" s="362">
        <v>10</v>
      </c>
      <c r="G721" s="362">
        <v>10</v>
      </c>
      <c r="H721" s="362">
        <v>10</v>
      </c>
    </row>
    <row r="722" spans="1:8" x14ac:dyDescent="0.3">
      <c r="A722" s="1448">
        <v>42585</v>
      </c>
      <c r="B722" s="7" t="s">
        <v>59</v>
      </c>
      <c r="C722" s="7" t="s">
        <v>5</v>
      </c>
      <c r="D722" s="7" t="s">
        <v>35</v>
      </c>
      <c r="E722" s="10">
        <v>150</v>
      </c>
      <c r="F722" s="334">
        <v>10</v>
      </c>
      <c r="G722" s="334">
        <v>10</v>
      </c>
      <c r="H722" s="334">
        <v>10</v>
      </c>
    </row>
    <row r="723" spans="1:8" x14ac:dyDescent="0.3">
      <c r="A723" s="1448">
        <v>42590</v>
      </c>
      <c r="B723" s="107" t="s">
        <v>94</v>
      </c>
      <c r="C723" s="104" t="s">
        <v>5</v>
      </c>
      <c r="D723" s="104" t="s">
        <v>9</v>
      </c>
      <c r="E723" s="102">
        <v>2000</v>
      </c>
      <c r="F723" s="362">
        <v>10</v>
      </c>
      <c r="G723" s="362">
        <v>10</v>
      </c>
      <c r="H723" s="362">
        <v>10</v>
      </c>
    </row>
    <row r="724" spans="1:8" x14ac:dyDescent="0.3">
      <c r="A724" s="1448">
        <f>A723</f>
        <v>42590</v>
      </c>
      <c r="B724" s="107" t="s">
        <v>144</v>
      </c>
      <c r="C724" s="104" t="s">
        <v>5</v>
      </c>
      <c r="D724" s="104" t="s">
        <v>9</v>
      </c>
      <c r="E724" s="102">
        <v>1100</v>
      </c>
      <c r="F724" s="362">
        <v>15</v>
      </c>
      <c r="G724" s="362">
        <v>15</v>
      </c>
      <c r="H724" s="362">
        <v>15</v>
      </c>
    </row>
    <row r="725" spans="1:8" x14ac:dyDescent="0.3">
      <c r="A725" s="1448">
        <v>42594</v>
      </c>
      <c r="B725" s="123" t="s">
        <v>63</v>
      </c>
      <c r="C725" s="559" t="s">
        <v>5</v>
      </c>
      <c r="D725" s="559" t="s">
        <v>6</v>
      </c>
      <c r="E725" s="124">
        <v>300</v>
      </c>
      <c r="F725" s="369">
        <v>10</v>
      </c>
      <c r="G725" s="369">
        <v>10</v>
      </c>
      <c r="H725" s="369">
        <v>10</v>
      </c>
    </row>
    <row r="726" spans="1:8" x14ac:dyDescent="0.3">
      <c r="A726" s="1448">
        <v>42598</v>
      </c>
      <c r="B726" s="3" t="s">
        <v>149</v>
      </c>
      <c r="C726" s="7" t="s">
        <v>5</v>
      </c>
      <c r="D726" s="7" t="s">
        <v>6</v>
      </c>
      <c r="E726" s="10">
        <v>50</v>
      </c>
      <c r="F726" s="334">
        <v>10</v>
      </c>
      <c r="G726" s="334">
        <v>10</v>
      </c>
      <c r="H726" s="334">
        <v>10</v>
      </c>
    </row>
    <row r="727" spans="1:8" x14ac:dyDescent="0.3">
      <c r="A727" s="1448">
        <v>42604</v>
      </c>
      <c r="B727" s="107" t="s">
        <v>147</v>
      </c>
      <c r="C727" s="104" t="s">
        <v>5</v>
      </c>
      <c r="D727" s="104" t="s">
        <v>35</v>
      </c>
      <c r="E727" s="102">
        <v>50</v>
      </c>
      <c r="F727" s="362">
        <v>45</v>
      </c>
      <c r="G727" s="362">
        <v>30</v>
      </c>
      <c r="H727" s="362">
        <v>30</v>
      </c>
    </row>
    <row r="728" spans="1:8" x14ac:dyDescent="0.3">
      <c r="A728" s="1448">
        <f>A727</f>
        <v>42604</v>
      </c>
      <c r="B728" s="107" t="s">
        <v>147</v>
      </c>
      <c r="C728" s="104" t="s">
        <v>92</v>
      </c>
      <c r="D728" s="104" t="s">
        <v>35</v>
      </c>
      <c r="E728" s="102">
        <v>50</v>
      </c>
      <c r="F728" s="362">
        <v>45</v>
      </c>
      <c r="G728" s="362">
        <v>30</v>
      </c>
      <c r="H728" s="362">
        <v>30</v>
      </c>
    </row>
    <row r="729" spans="1:8" x14ac:dyDescent="0.3">
      <c r="A729" s="1448">
        <v>42607</v>
      </c>
      <c r="B729" s="2" t="s">
        <v>76</v>
      </c>
      <c r="C729" s="8" t="s">
        <v>13</v>
      </c>
      <c r="D729" s="527" t="s">
        <v>77</v>
      </c>
      <c r="E729" s="8">
        <v>200</v>
      </c>
      <c r="F729" s="200">
        <v>25</v>
      </c>
      <c r="G729" s="200">
        <v>25</v>
      </c>
      <c r="H729" s="200">
        <v>25</v>
      </c>
    </row>
    <row r="730" spans="1:8" x14ac:dyDescent="0.3">
      <c r="A730" s="1448">
        <f>A729</f>
        <v>42607</v>
      </c>
      <c r="B730" s="2" t="s">
        <v>76</v>
      </c>
      <c r="C730" s="8" t="s">
        <v>92</v>
      </c>
      <c r="D730" s="527" t="s">
        <v>77</v>
      </c>
      <c r="E730" s="8">
        <v>200</v>
      </c>
      <c r="F730" s="200">
        <v>25</v>
      </c>
      <c r="G730" s="200">
        <v>25</v>
      </c>
      <c r="H730" s="200">
        <v>25</v>
      </c>
    </row>
    <row r="731" spans="1:8" x14ac:dyDescent="0.3">
      <c r="A731" s="1448">
        <v>42611</v>
      </c>
      <c r="B731" s="127" t="s">
        <v>63</v>
      </c>
      <c r="C731" s="560" t="s">
        <v>5</v>
      </c>
      <c r="D731" s="560" t="s">
        <v>6</v>
      </c>
      <c r="E731" s="128">
        <v>300</v>
      </c>
      <c r="F731" s="469">
        <v>5</v>
      </c>
      <c r="G731" s="469">
        <v>5</v>
      </c>
      <c r="H731" s="469">
        <v>5</v>
      </c>
    </row>
    <row r="732" spans="1:8" x14ac:dyDescent="0.3">
      <c r="A732" s="1448">
        <f>A731</f>
        <v>42611</v>
      </c>
      <c r="B732" s="127" t="s">
        <v>171</v>
      </c>
      <c r="C732" s="560" t="s">
        <v>5</v>
      </c>
      <c r="D732" s="560" t="s">
        <v>6</v>
      </c>
      <c r="E732" s="128">
        <v>300</v>
      </c>
      <c r="F732" s="469">
        <v>5</v>
      </c>
      <c r="G732" s="469">
        <v>5</v>
      </c>
      <c r="H732" s="469">
        <v>5</v>
      </c>
    </row>
    <row r="733" spans="1:8" x14ac:dyDescent="0.3">
      <c r="A733" s="1448">
        <v>42613</v>
      </c>
      <c r="B733" s="107" t="s">
        <v>223</v>
      </c>
      <c r="C733" s="104" t="s">
        <v>5</v>
      </c>
      <c r="D733" s="104" t="s">
        <v>35</v>
      </c>
      <c r="E733" s="102">
        <v>50</v>
      </c>
      <c r="F733" s="362">
        <v>10</v>
      </c>
      <c r="G733" s="362">
        <v>10</v>
      </c>
      <c r="H733" s="362">
        <v>10</v>
      </c>
    </row>
    <row r="734" spans="1:8" x14ac:dyDescent="0.3">
      <c r="A734" s="1448">
        <v>42614</v>
      </c>
      <c r="B734" s="129" t="s">
        <v>223</v>
      </c>
      <c r="C734" s="561" t="s">
        <v>5</v>
      </c>
      <c r="D734" s="561" t="s">
        <v>35</v>
      </c>
      <c r="E734" s="130">
        <v>50</v>
      </c>
      <c r="F734" s="370">
        <v>10</v>
      </c>
      <c r="G734" s="370">
        <v>10</v>
      </c>
      <c r="H734" s="370">
        <v>10</v>
      </c>
    </row>
    <row r="735" spans="1:8" x14ac:dyDescent="0.3">
      <c r="A735" s="1448">
        <v>42615</v>
      </c>
      <c r="B735" s="107" t="s">
        <v>191</v>
      </c>
      <c r="C735" s="104" t="s">
        <v>5</v>
      </c>
      <c r="D735" s="104" t="s">
        <v>6</v>
      </c>
      <c r="E735" s="102">
        <v>50</v>
      </c>
      <c r="F735" s="362">
        <v>5</v>
      </c>
      <c r="G735" s="362">
        <v>5</v>
      </c>
      <c r="H735" s="362">
        <v>5</v>
      </c>
    </row>
    <row r="736" spans="1:8" x14ac:dyDescent="0.3">
      <c r="A736" s="1448">
        <f t="shared" ref="A736:A748" si="8">A735</f>
        <v>42615</v>
      </c>
      <c r="B736" s="107" t="s">
        <v>133</v>
      </c>
      <c r="C736" s="104" t="s">
        <v>5</v>
      </c>
      <c r="D736" s="104" t="s">
        <v>6</v>
      </c>
      <c r="E736" s="102">
        <v>1350</v>
      </c>
      <c r="F736" s="362">
        <v>2</v>
      </c>
      <c r="G736" s="362">
        <v>2</v>
      </c>
      <c r="H736" s="362">
        <v>2</v>
      </c>
    </row>
    <row r="737" spans="1:8" x14ac:dyDescent="0.3">
      <c r="A737" s="1448">
        <f t="shared" si="8"/>
        <v>42615</v>
      </c>
      <c r="B737" s="107" t="s">
        <v>147</v>
      </c>
      <c r="C737" s="104" t="s">
        <v>13</v>
      </c>
      <c r="D737" s="104" t="s">
        <v>35</v>
      </c>
      <c r="E737" s="102">
        <v>50</v>
      </c>
      <c r="F737" s="362">
        <v>1</v>
      </c>
      <c r="G737" s="362">
        <v>1</v>
      </c>
      <c r="H737" s="362">
        <v>1</v>
      </c>
    </row>
    <row r="738" spans="1:8" x14ac:dyDescent="0.3">
      <c r="A738" s="1448">
        <f t="shared" si="8"/>
        <v>42615</v>
      </c>
      <c r="B738" s="107" t="s">
        <v>119</v>
      </c>
      <c r="C738" s="104" t="s">
        <v>5</v>
      </c>
      <c r="D738" s="104" t="s">
        <v>6</v>
      </c>
      <c r="E738" s="102">
        <v>50</v>
      </c>
      <c r="F738" s="362">
        <v>5</v>
      </c>
      <c r="G738" s="362">
        <v>5</v>
      </c>
      <c r="H738" s="362">
        <v>5</v>
      </c>
    </row>
    <row r="739" spans="1:8" x14ac:dyDescent="0.3">
      <c r="A739" s="1448">
        <f t="shared" si="8"/>
        <v>42615</v>
      </c>
      <c r="B739" s="107" t="s">
        <v>105</v>
      </c>
      <c r="C739" s="104" t="s">
        <v>5</v>
      </c>
      <c r="D739" s="104" t="s">
        <v>7</v>
      </c>
      <c r="E739" s="102">
        <v>500</v>
      </c>
      <c r="F739" s="362">
        <v>1</v>
      </c>
      <c r="G739" s="362">
        <v>1</v>
      </c>
      <c r="H739" s="362">
        <v>1</v>
      </c>
    </row>
    <row r="740" spans="1:8" x14ac:dyDescent="0.3">
      <c r="A740" s="1448">
        <f t="shared" si="8"/>
        <v>42615</v>
      </c>
      <c r="B740" s="107" t="s">
        <v>25</v>
      </c>
      <c r="C740" s="104" t="s">
        <v>5</v>
      </c>
      <c r="D740" s="104" t="s">
        <v>7</v>
      </c>
      <c r="E740" s="102">
        <v>350</v>
      </c>
      <c r="F740" s="362">
        <v>1</v>
      </c>
      <c r="G740" s="362">
        <v>1</v>
      </c>
      <c r="H740" s="362">
        <v>1</v>
      </c>
    </row>
    <row r="741" spans="1:8" x14ac:dyDescent="0.3">
      <c r="A741" s="1448">
        <f t="shared" si="8"/>
        <v>42615</v>
      </c>
      <c r="B741" s="107" t="s">
        <v>203</v>
      </c>
      <c r="C741" s="104" t="s">
        <v>92</v>
      </c>
      <c r="D741" s="104" t="s">
        <v>81</v>
      </c>
      <c r="E741" s="102">
        <v>200</v>
      </c>
      <c r="F741" s="362">
        <v>100</v>
      </c>
      <c r="G741" s="362">
        <v>100</v>
      </c>
      <c r="H741" s="362">
        <v>100</v>
      </c>
    </row>
    <row r="742" spans="1:8" x14ac:dyDescent="0.3">
      <c r="A742" s="1448">
        <f t="shared" si="8"/>
        <v>42615</v>
      </c>
      <c r="B742" s="107" t="s">
        <v>91</v>
      </c>
      <c r="C742" s="104" t="s">
        <v>5</v>
      </c>
      <c r="D742" s="104" t="s">
        <v>6</v>
      </c>
      <c r="E742" s="102">
        <v>150</v>
      </c>
      <c r="F742" s="362">
        <v>1</v>
      </c>
      <c r="G742" s="362">
        <v>1</v>
      </c>
      <c r="H742" s="362">
        <v>1</v>
      </c>
    </row>
    <row r="743" spans="1:8" x14ac:dyDescent="0.3">
      <c r="A743" s="1448">
        <f t="shared" si="8"/>
        <v>42615</v>
      </c>
      <c r="B743" s="107" t="s">
        <v>63</v>
      </c>
      <c r="C743" s="104" t="s">
        <v>5</v>
      </c>
      <c r="D743" s="104" t="s">
        <v>6</v>
      </c>
      <c r="E743" s="102">
        <v>50</v>
      </c>
      <c r="F743" s="362">
        <v>1</v>
      </c>
      <c r="G743" s="362">
        <v>1</v>
      </c>
      <c r="H743" s="362">
        <v>1</v>
      </c>
    </row>
    <row r="744" spans="1:8" x14ac:dyDescent="0.3">
      <c r="A744" s="1448">
        <f t="shared" si="8"/>
        <v>42615</v>
      </c>
      <c r="B744" s="107" t="s">
        <v>148</v>
      </c>
      <c r="C744" s="104" t="s">
        <v>5</v>
      </c>
      <c r="D744" s="104" t="s">
        <v>67</v>
      </c>
      <c r="E744" s="102">
        <v>2000</v>
      </c>
      <c r="F744" s="362">
        <v>1</v>
      </c>
      <c r="G744" s="362">
        <v>1</v>
      </c>
      <c r="H744" s="362">
        <v>1</v>
      </c>
    </row>
    <row r="745" spans="1:8" x14ac:dyDescent="0.3">
      <c r="A745" s="1448">
        <f t="shared" si="8"/>
        <v>42615</v>
      </c>
      <c r="B745" s="107" t="s">
        <v>164</v>
      </c>
      <c r="C745" s="104" t="s">
        <v>5</v>
      </c>
      <c r="D745" s="104" t="s">
        <v>6</v>
      </c>
      <c r="E745" s="102">
        <v>50</v>
      </c>
      <c r="F745" s="362">
        <v>1</v>
      </c>
      <c r="G745" s="362">
        <v>1</v>
      </c>
      <c r="H745" s="362">
        <v>1</v>
      </c>
    </row>
    <row r="746" spans="1:8" x14ac:dyDescent="0.3">
      <c r="A746" s="1448">
        <f t="shared" si="8"/>
        <v>42615</v>
      </c>
      <c r="B746" s="107" t="s">
        <v>171</v>
      </c>
      <c r="C746" s="104" t="s">
        <v>5</v>
      </c>
      <c r="D746" s="104" t="s">
        <v>6</v>
      </c>
      <c r="E746" s="102">
        <v>50</v>
      </c>
      <c r="F746" s="362">
        <v>1</v>
      </c>
      <c r="G746" s="362">
        <v>1</v>
      </c>
      <c r="H746" s="362">
        <v>1</v>
      </c>
    </row>
    <row r="747" spans="1:8" x14ac:dyDescent="0.3">
      <c r="A747" s="1448">
        <f t="shared" si="8"/>
        <v>42615</v>
      </c>
      <c r="B747" s="107" t="s">
        <v>156</v>
      </c>
      <c r="C747" s="104" t="s">
        <v>5</v>
      </c>
      <c r="D747" s="104" t="s">
        <v>6</v>
      </c>
      <c r="E747" s="102">
        <v>2150</v>
      </c>
      <c r="F747" s="362">
        <v>5</v>
      </c>
      <c r="G747" s="362">
        <v>1</v>
      </c>
      <c r="H747" s="362">
        <v>1</v>
      </c>
    </row>
    <row r="748" spans="1:8" x14ac:dyDescent="0.3">
      <c r="A748" s="1448">
        <f t="shared" si="8"/>
        <v>42615</v>
      </c>
      <c r="B748" s="107" t="s">
        <v>143</v>
      </c>
      <c r="C748" s="104" t="s">
        <v>92</v>
      </c>
      <c r="D748" s="104" t="s">
        <v>23</v>
      </c>
      <c r="E748" s="102">
        <v>50</v>
      </c>
      <c r="F748" s="362">
        <v>1</v>
      </c>
      <c r="G748" s="362">
        <v>1</v>
      </c>
      <c r="H748" s="362">
        <v>1</v>
      </c>
    </row>
    <row r="749" spans="1:8" x14ac:dyDescent="0.3">
      <c r="A749" s="1448">
        <v>42618</v>
      </c>
      <c r="B749" s="107" t="s">
        <v>71</v>
      </c>
      <c r="C749" s="104" t="s">
        <v>5</v>
      </c>
      <c r="D749" s="104" t="s">
        <v>7</v>
      </c>
      <c r="E749" s="102">
        <v>1100</v>
      </c>
      <c r="F749" s="362">
        <v>25</v>
      </c>
      <c r="G749" s="362">
        <v>25</v>
      </c>
      <c r="H749" s="362">
        <v>25</v>
      </c>
    </row>
    <row r="750" spans="1:8" x14ac:dyDescent="0.3">
      <c r="A750" s="1448">
        <v>42619</v>
      </c>
      <c r="B750" s="107" t="s">
        <v>71</v>
      </c>
      <c r="C750" s="104" t="s">
        <v>5</v>
      </c>
      <c r="D750" s="104" t="s">
        <v>7</v>
      </c>
      <c r="E750" s="102">
        <v>100</v>
      </c>
      <c r="F750" s="362">
        <v>25</v>
      </c>
      <c r="G750" s="362">
        <v>25</v>
      </c>
      <c r="H750" s="362">
        <v>25</v>
      </c>
    </row>
    <row r="751" spans="1:8" x14ac:dyDescent="0.3">
      <c r="A751" s="1448">
        <f>A750</f>
        <v>42619</v>
      </c>
      <c r="B751" s="107" t="s">
        <v>119</v>
      </c>
      <c r="C751" s="104" t="s">
        <v>13</v>
      </c>
      <c r="D751" s="104" t="s">
        <v>6</v>
      </c>
      <c r="E751" s="102">
        <v>2750</v>
      </c>
      <c r="F751" s="362">
        <v>5</v>
      </c>
      <c r="G751" s="362">
        <v>5</v>
      </c>
      <c r="H751" s="362">
        <v>5</v>
      </c>
    </row>
    <row r="752" spans="1:8" x14ac:dyDescent="0.3">
      <c r="A752" s="1448">
        <f>A751</f>
        <v>42619</v>
      </c>
      <c r="B752" s="107" t="s">
        <v>221</v>
      </c>
      <c r="C752" s="104" t="s">
        <v>5</v>
      </c>
      <c r="D752" s="104" t="s">
        <v>67</v>
      </c>
      <c r="E752" s="102">
        <v>100</v>
      </c>
      <c r="F752" s="362">
        <v>25</v>
      </c>
      <c r="G752" s="362">
        <v>25</v>
      </c>
      <c r="H752" s="362">
        <v>25</v>
      </c>
    </row>
    <row r="753" spans="1:8" x14ac:dyDescent="0.3">
      <c r="A753" s="1448">
        <v>42620</v>
      </c>
      <c r="B753" s="107" t="s">
        <v>119</v>
      </c>
      <c r="C753" s="104" t="s">
        <v>13</v>
      </c>
      <c r="D753" s="104" t="s">
        <v>6</v>
      </c>
      <c r="E753" s="102">
        <v>100</v>
      </c>
      <c r="F753" s="362">
        <v>5</v>
      </c>
      <c r="G753" s="362">
        <v>5</v>
      </c>
      <c r="H753" s="362">
        <v>5</v>
      </c>
    </row>
    <row r="754" spans="1:8" x14ac:dyDescent="0.3">
      <c r="A754" s="1448">
        <f>A753</f>
        <v>42620</v>
      </c>
      <c r="B754" s="107" t="s">
        <v>222</v>
      </c>
      <c r="C754" s="104" t="s">
        <v>92</v>
      </c>
      <c r="D754" s="104" t="s">
        <v>81</v>
      </c>
      <c r="E754" s="102">
        <v>50</v>
      </c>
      <c r="F754" s="362">
        <v>110</v>
      </c>
      <c r="G754" s="362">
        <v>110</v>
      </c>
      <c r="H754" s="362">
        <v>110</v>
      </c>
    </row>
    <row r="755" spans="1:8" x14ac:dyDescent="0.3">
      <c r="A755" s="1448">
        <f>A754</f>
        <v>42620</v>
      </c>
      <c r="B755" s="107" t="s">
        <v>287</v>
      </c>
      <c r="C755" s="104" t="s">
        <v>5</v>
      </c>
      <c r="D755" s="104" t="s">
        <v>67</v>
      </c>
      <c r="E755" s="102">
        <v>50</v>
      </c>
      <c r="F755" s="362">
        <v>10</v>
      </c>
      <c r="G755" s="362">
        <v>10</v>
      </c>
      <c r="H755" s="362">
        <v>10</v>
      </c>
    </row>
    <row r="756" spans="1:8" x14ac:dyDescent="0.3">
      <c r="A756" s="1448">
        <f>A755</f>
        <v>42620</v>
      </c>
      <c r="B756" s="107" t="s">
        <v>203</v>
      </c>
      <c r="C756" s="104" t="s">
        <v>92</v>
      </c>
      <c r="D756" s="104" t="s">
        <v>81</v>
      </c>
      <c r="E756" s="102">
        <v>50</v>
      </c>
      <c r="F756" s="362">
        <v>100</v>
      </c>
      <c r="G756" s="362">
        <v>100</v>
      </c>
      <c r="H756" s="362">
        <v>100</v>
      </c>
    </row>
    <row r="757" spans="1:8" x14ac:dyDescent="0.3">
      <c r="A757" s="1448">
        <f>A756</f>
        <v>42620</v>
      </c>
      <c r="B757" s="107" t="s">
        <v>218</v>
      </c>
      <c r="C757" s="104" t="s">
        <v>5</v>
      </c>
      <c r="D757" s="104" t="s">
        <v>35</v>
      </c>
      <c r="E757" s="102">
        <v>100</v>
      </c>
      <c r="F757" s="362">
        <v>5</v>
      </c>
      <c r="G757" s="362">
        <v>5</v>
      </c>
      <c r="H757" s="362">
        <v>5</v>
      </c>
    </row>
    <row r="758" spans="1:8" x14ac:dyDescent="0.3">
      <c r="A758" s="1448">
        <f>A757</f>
        <v>42620</v>
      </c>
      <c r="B758" s="107" t="s">
        <v>32</v>
      </c>
      <c r="C758" s="104" t="s">
        <v>92</v>
      </c>
      <c r="D758" s="104" t="s">
        <v>81</v>
      </c>
      <c r="E758" s="102">
        <v>100</v>
      </c>
      <c r="F758" s="362">
        <v>80</v>
      </c>
      <c r="G758" s="362">
        <v>80</v>
      </c>
      <c r="H758" s="362">
        <v>80</v>
      </c>
    </row>
    <row r="759" spans="1:8" x14ac:dyDescent="0.3">
      <c r="A759" s="1448">
        <v>42621</v>
      </c>
      <c r="B759" s="107" t="s">
        <v>144</v>
      </c>
      <c r="C759" s="104" t="s">
        <v>5</v>
      </c>
      <c r="D759" s="104" t="s">
        <v>9</v>
      </c>
      <c r="E759" s="102">
        <v>500</v>
      </c>
      <c r="F759" s="362">
        <v>25</v>
      </c>
      <c r="G759" s="362">
        <v>25</v>
      </c>
      <c r="H759" s="362">
        <v>25</v>
      </c>
    </row>
    <row r="760" spans="1:8" x14ac:dyDescent="0.3">
      <c r="A760" s="1448">
        <f>A759</f>
        <v>42621</v>
      </c>
      <c r="B760" s="107" t="s">
        <v>218</v>
      </c>
      <c r="C760" s="104" t="s">
        <v>5</v>
      </c>
      <c r="D760" s="104" t="s">
        <v>35</v>
      </c>
      <c r="E760" s="102">
        <v>650</v>
      </c>
      <c r="F760" s="362">
        <v>20</v>
      </c>
      <c r="G760" s="362">
        <v>10</v>
      </c>
      <c r="H760" s="362">
        <v>20</v>
      </c>
    </row>
    <row r="761" spans="1:8" x14ac:dyDescent="0.3">
      <c r="A761" s="1448">
        <f>A760</f>
        <v>42621</v>
      </c>
      <c r="B761" s="107" t="s">
        <v>32</v>
      </c>
      <c r="C761" s="104" t="s">
        <v>92</v>
      </c>
      <c r="D761" s="104" t="s">
        <v>81</v>
      </c>
      <c r="E761" s="102">
        <v>100</v>
      </c>
      <c r="F761" s="362">
        <v>90</v>
      </c>
      <c r="G761" s="362">
        <v>90</v>
      </c>
      <c r="H761" s="362">
        <v>90</v>
      </c>
    </row>
    <row r="762" spans="1:8" x14ac:dyDescent="0.3">
      <c r="A762" s="1448">
        <v>42622</v>
      </c>
      <c r="B762" s="107" t="s">
        <v>34</v>
      </c>
      <c r="C762" s="104" t="s">
        <v>13</v>
      </c>
      <c r="D762" s="104" t="s">
        <v>81</v>
      </c>
      <c r="E762" s="102">
        <v>50</v>
      </c>
      <c r="F762" s="362">
        <v>110</v>
      </c>
      <c r="G762" s="362">
        <v>110</v>
      </c>
      <c r="H762" s="362">
        <v>110</v>
      </c>
    </row>
    <row r="763" spans="1:8" x14ac:dyDescent="0.3">
      <c r="A763" s="1448">
        <f>A762</f>
        <v>42622</v>
      </c>
      <c r="B763" s="107" t="s">
        <v>144</v>
      </c>
      <c r="C763" s="104" t="s">
        <v>5</v>
      </c>
      <c r="D763" s="104" t="s">
        <v>9</v>
      </c>
      <c r="E763" s="102">
        <v>500</v>
      </c>
      <c r="F763" s="362">
        <v>20</v>
      </c>
      <c r="G763" s="362">
        <v>20</v>
      </c>
      <c r="H763" s="362">
        <v>20</v>
      </c>
    </row>
    <row r="764" spans="1:8" x14ac:dyDescent="0.3">
      <c r="A764" s="1448">
        <f>A762</f>
        <v>42622</v>
      </c>
      <c r="B764" s="107" t="s">
        <v>32</v>
      </c>
      <c r="C764" s="104" t="s">
        <v>13</v>
      </c>
      <c r="D764" s="104" t="s">
        <v>81</v>
      </c>
      <c r="E764" s="102">
        <v>300</v>
      </c>
      <c r="F764" s="362">
        <v>110</v>
      </c>
      <c r="G764" s="362">
        <v>110</v>
      </c>
      <c r="H764" s="362">
        <v>110</v>
      </c>
    </row>
    <row r="765" spans="1:8" x14ac:dyDescent="0.3">
      <c r="A765" s="1448">
        <v>42626</v>
      </c>
      <c r="B765" s="107" t="s">
        <v>76</v>
      </c>
      <c r="C765" s="104" t="s">
        <v>5</v>
      </c>
      <c r="D765" s="104" t="s">
        <v>77</v>
      </c>
      <c r="E765" s="102">
        <v>100</v>
      </c>
      <c r="F765" s="362">
        <v>5</v>
      </c>
      <c r="G765" s="362">
        <v>5</v>
      </c>
      <c r="H765" s="362">
        <v>5</v>
      </c>
    </row>
    <row r="766" spans="1:8" x14ac:dyDescent="0.3">
      <c r="A766" s="1448">
        <f>A765</f>
        <v>42626</v>
      </c>
      <c r="B766" s="107" t="s">
        <v>34</v>
      </c>
      <c r="C766" s="104" t="s">
        <v>13</v>
      </c>
      <c r="D766" s="104" t="s">
        <v>81</v>
      </c>
      <c r="E766" s="102">
        <v>400</v>
      </c>
      <c r="F766" s="362">
        <v>80</v>
      </c>
      <c r="G766" s="362">
        <v>80</v>
      </c>
      <c r="H766" s="362">
        <v>80</v>
      </c>
    </row>
    <row r="767" spans="1:8" x14ac:dyDescent="0.3">
      <c r="A767" s="1448">
        <f>A766</f>
        <v>42626</v>
      </c>
      <c r="B767" s="107" t="s">
        <v>238</v>
      </c>
      <c r="C767" s="104" t="s">
        <v>13</v>
      </c>
      <c r="D767" s="104" t="s">
        <v>81</v>
      </c>
      <c r="E767" s="102">
        <v>300</v>
      </c>
      <c r="F767" s="362">
        <v>80</v>
      </c>
      <c r="G767" s="362">
        <v>50</v>
      </c>
      <c r="H767" s="362">
        <v>80</v>
      </c>
    </row>
    <row r="768" spans="1:8" x14ac:dyDescent="0.3">
      <c r="A768" s="1448">
        <v>42627</v>
      </c>
      <c r="B768" s="107" t="s">
        <v>144</v>
      </c>
      <c r="C768" s="104" t="s">
        <v>5</v>
      </c>
      <c r="D768" s="104" t="s">
        <v>9</v>
      </c>
      <c r="E768" s="102">
        <v>500</v>
      </c>
      <c r="F768" s="362">
        <v>10</v>
      </c>
      <c r="G768" s="362">
        <v>10</v>
      </c>
      <c r="H768" s="362">
        <v>10</v>
      </c>
    </row>
    <row r="769" spans="1:8" x14ac:dyDescent="0.3">
      <c r="A769" s="1448">
        <v>42628</v>
      </c>
      <c r="B769" s="107" t="s">
        <v>218</v>
      </c>
      <c r="C769" s="104" t="s">
        <v>5</v>
      </c>
      <c r="D769" s="104" t="s">
        <v>35</v>
      </c>
      <c r="E769" s="102">
        <v>100</v>
      </c>
      <c r="F769" s="362">
        <v>10</v>
      </c>
      <c r="G769" s="362">
        <v>10</v>
      </c>
      <c r="H769" s="362">
        <v>10</v>
      </c>
    </row>
    <row r="770" spans="1:8" x14ac:dyDescent="0.3">
      <c r="A770" s="1448">
        <v>42629</v>
      </c>
      <c r="B770" s="3" t="s">
        <v>72</v>
      </c>
      <c r="C770" s="7" t="s">
        <v>5</v>
      </c>
      <c r="D770" s="7" t="s">
        <v>9</v>
      </c>
      <c r="E770" s="10">
        <v>1000</v>
      </c>
      <c r="F770" s="334">
        <v>1</v>
      </c>
      <c r="G770" s="334">
        <v>1</v>
      </c>
      <c r="H770" s="334">
        <v>1</v>
      </c>
    </row>
    <row r="771" spans="1:8" x14ac:dyDescent="0.3">
      <c r="A771" s="1448">
        <f>A770</f>
        <v>42629</v>
      </c>
      <c r="B771" s="3" t="s">
        <v>192</v>
      </c>
      <c r="C771" s="7" t="s">
        <v>13</v>
      </c>
      <c r="D771" s="7" t="s">
        <v>6</v>
      </c>
      <c r="E771" s="10">
        <v>250</v>
      </c>
      <c r="F771" s="334">
        <v>15</v>
      </c>
      <c r="G771" s="334">
        <v>15</v>
      </c>
      <c r="H771" s="334">
        <v>15</v>
      </c>
    </row>
    <row r="772" spans="1:8" x14ac:dyDescent="0.3">
      <c r="A772" s="1448">
        <f>A771</f>
        <v>42629</v>
      </c>
      <c r="B772" s="3" t="s">
        <v>33</v>
      </c>
      <c r="C772" s="7" t="s">
        <v>5</v>
      </c>
      <c r="D772" s="7" t="s">
        <v>81</v>
      </c>
      <c r="E772" s="10">
        <v>400</v>
      </c>
      <c r="F772" s="334">
        <v>90</v>
      </c>
      <c r="G772" s="334">
        <v>90</v>
      </c>
      <c r="H772" s="334">
        <v>90</v>
      </c>
    </row>
    <row r="773" spans="1:8" x14ac:dyDescent="0.3">
      <c r="A773" s="1448">
        <f>A772</f>
        <v>42629</v>
      </c>
      <c r="B773" s="3" t="s">
        <v>238</v>
      </c>
      <c r="C773" s="7" t="s">
        <v>5</v>
      </c>
      <c r="D773" s="7" t="s">
        <v>81</v>
      </c>
      <c r="E773" s="10">
        <v>900</v>
      </c>
      <c r="F773" s="334">
        <v>90</v>
      </c>
      <c r="G773" s="334">
        <v>90</v>
      </c>
      <c r="H773" s="334">
        <v>90</v>
      </c>
    </row>
    <row r="774" spans="1:8" x14ac:dyDescent="0.3">
      <c r="A774" s="1448">
        <f>A773</f>
        <v>42629</v>
      </c>
      <c r="B774" s="3" t="s">
        <v>32</v>
      </c>
      <c r="C774" s="7" t="s">
        <v>5</v>
      </c>
      <c r="D774" s="7" t="s">
        <v>81</v>
      </c>
      <c r="E774" s="10">
        <v>750</v>
      </c>
      <c r="F774" s="334">
        <v>90</v>
      </c>
      <c r="G774" s="334">
        <v>90</v>
      </c>
      <c r="H774" s="334">
        <v>90</v>
      </c>
    </row>
    <row r="775" spans="1:8" x14ac:dyDescent="0.3">
      <c r="A775" s="1448">
        <v>42632</v>
      </c>
      <c r="B775" s="104" t="s">
        <v>119</v>
      </c>
      <c r="C775" s="104" t="s">
        <v>13</v>
      </c>
      <c r="D775" s="104" t="s">
        <v>6</v>
      </c>
      <c r="E775" s="102">
        <v>500</v>
      </c>
      <c r="F775" s="362">
        <v>10</v>
      </c>
      <c r="G775" s="362">
        <v>10</v>
      </c>
      <c r="H775" s="362">
        <v>10</v>
      </c>
    </row>
    <row r="776" spans="1:8" x14ac:dyDescent="0.3">
      <c r="A776" s="1448">
        <v>42635</v>
      </c>
      <c r="B776" s="7" t="s">
        <v>143</v>
      </c>
      <c r="C776" s="7" t="s">
        <v>92</v>
      </c>
      <c r="D776" s="7" t="s">
        <v>23</v>
      </c>
      <c r="E776" s="10">
        <v>50</v>
      </c>
      <c r="F776" s="334">
        <v>10</v>
      </c>
      <c r="G776" s="334">
        <v>10</v>
      </c>
      <c r="H776" s="334">
        <v>10</v>
      </c>
    </row>
    <row r="777" spans="1:8" x14ac:dyDescent="0.3">
      <c r="A777" s="1448">
        <v>42636</v>
      </c>
      <c r="B777" s="107" t="s">
        <v>32</v>
      </c>
      <c r="C777" s="104" t="s">
        <v>5</v>
      </c>
      <c r="D777" s="104" t="s">
        <v>81</v>
      </c>
      <c r="E777" s="102">
        <v>2000</v>
      </c>
      <c r="F777" s="362">
        <v>35</v>
      </c>
      <c r="G777" s="362">
        <v>35</v>
      </c>
      <c r="H777" s="362">
        <v>35</v>
      </c>
    </row>
    <row r="778" spans="1:8" x14ac:dyDescent="0.3">
      <c r="A778" s="1448">
        <v>42639</v>
      </c>
      <c r="B778" s="104" t="s">
        <v>34</v>
      </c>
      <c r="C778" s="104" t="s">
        <v>13</v>
      </c>
      <c r="D778" s="104" t="s">
        <v>81</v>
      </c>
      <c r="E778" s="102">
        <v>1850</v>
      </c>
      <c r="F778" s="362">
        <v>25</v>
      </c>
      <c r="G778" s="362">
        <v>25</v>
      </c>
      <c r="H778" s="362">
        <v>25</v>
      </c>
    </row>
    <row r="779" spans="1:8" x14ac:dyDescent="0.3">
      <c r="A779" s="1448">
        <f>A778</f>
        <v>42639</v>
      </c>
      <c r="B779" s="104" t="s">
        <v>32</v>
      </c>
      <c r="C779" s="104" t="s">
        <v>13</v>
      </c>
      <c r="D779" s="104" t="s">
        <v>81</v>
      </c>
      <c r="E779" s="102">
        <v>1700</v>
      </c>
      <c r="F779" s="362">
        <v>25</v>
      </c>
      <c r="G779" s="362">
        <v>25</v>
      </c>
      <c r="H779" s="362">
        <v>25</v>
      </c>
    </row>
    <row r="780" spans="1:8" x14ac:dyDescent="0.3">
      <c r="A780" s="1448">
        <v>42640</v>
      </c>
      <c r="B780" s="132" t="s">
        <v>223</v>
      </c>
      <c r="C780" s="492" t="s">
        <v>5</v>
      </c>
      <c r="D780" s="492" t="s">
        <v>35</v>
      </c>
      <c r="E780" s="133">
        <v>50</v>
      </c>
      <c r="F780" s="371">
        <v>10</v>
      </c>
      <c r="G780" s="371">
        <v>10</v>
      </c>
      <c r="H780" s="371">
        <v>10</v>
      </c>
    </row>
    <row r="781" spans="1:8" x14ac:dyDescent="0.3">
      <c r="A781" s="1448">
        <v>42643</v>
      </c>
      <c r="B781" s="107" t="s">
        <v>32</v>
      </c>
      <c r="C781" s="104" t="s">
        <v>92</v>
      </c>
      <c r="D781" s="104" t="s">
        <v>81</v>
      </c>
      <c r="E781" s="102">
        <v>100</v>
      </c>
      <c r="F781" s="362">
        <v>35</v>
      </c>
      <c r="G781" s="362">
        <v>35</v>
      </c>
      <c r="H781" s="362">
        <v>35</v>
      </c>
    </row>
    <row r="782" spans="1:8" x14ac:dyDescent="0.3">
      <c r="A782" s="1448">
        <v>42646</v>
      </c>
      <c r="B782" s="107" t="s">
        <v>32</v>
      </c>
      <c r="C782" s="104" t="s">
        <v>5</v>
      </c>
      <c r="D782" s="104" t="s">
        <v>81</v>
      </c>
      <c r="E782" s="102">
        <v>200</v>
      </c>
      <c r="F782" s="362">
        <v>35</v>
      </c>
      <c r="G782" s="362">
        <v>35</v>
      </c>
      <c r="H782" s="362">
        <v>35</v>
      </c>
    </row>
    <row r="783" spans="1:8" x14ac:dyDescent="0.3">
      <c r="A783" s="1448">
        <v>42647</v>
      </c>
      <c r="B783" s="134" t="s">
        <v>32</v>
      </c>
      <c r="C783" s="562" t="s">
        <v>5</v>
      </c>
      <c r="D783" s="562" t="s">
        <v>81</v>
      </c>
      <c r="E783" s="135">
        <v>50</v>
      </c>
      <c r="F783" s="430">
        <v>35</v>
      </c>
      <c r="G783" s="430">
        <v>35</v>
      </c>
      <c r="H783" s="430">
        <v>35</v>
      </c>
    </row>
    <row r="784" spans="1:8" x14ac:dyDescent="0.3">
      <c r="A784" s="1448">
        <v>42649</v>
      </c>
      <c r="B784" s="107" t="s">
        <v>105</v>
      </c>
      <c r="C784" s="104" t="s">
        <v>5</v>
      </c>
      <c r="D784" s="104" t="s">
        <v>7</v>
      </c>
      <c r="E784" s="102">
        <v>200</v>
      </c>
      <c r="F784" s="362">
        <v>1</v>
      </c>
      <c r="G784" s="362">
        <v>1</v>
      </c>
      <c r="H784" s="362">
        <v>1</v>
      </c>
    </row>
    <row r="785" spans="1:8" x14ac:dyDescent="0.3">
      <c r="A785" s="1448">
        <f>A784</f>
        <v>42649</v>
      </c>
      <c r="B785" s="107" t="s">
        <v>32</v>
      </c>
      <c r="C785" s="104" t="s">
        <v>5</v>
      </c>
      <c r="D785" s="104" t="s">
        <v>81</v>
      </c>
      <c r="E785" s="102">
        <v>500</v>
      </c>
      <c r="F785" s="362">
        <v>35</v>
      </c>
      <c r="G785" s="362">
        <v>35</v>
      </c>
      <c r="H785" s="362">
        <v>35</v>
      </c>
    </row>
    <row r="786" spans="1:8" x14ac:dyDescent="0.3">
      <c r="A786" s="1448">
        <f>A785</f>
        <v>42649</v>
      </c>
      <c r="B786" s="107" t="s">
        <v>86</v>
      </c>
      <c r="C786" s="104" t="s">
        <v>13</v>
      </c>
      <c r="D786" s="104" t="s">
        <v>23</v>
      </c>
      <c r="E786" s="102">
        <v>50</v>
      </c>
      <c r="F786" s="362">
        <v>10</v>
      </c>
      <c r="G786" s="362">
        <v>10</v>
      </c>
      <c r="H786" s="362">
        <v>10</v>
      </c>
    </row>
    <row r="787" spans="1:8" x14ac:dyDescent="0.3">
      <c r="A787" s="1448">
        <v>42650</v>
      </c>
      <c r="B787" s="107" t="s">
        <v>148</v>
      </c>
      <c r="C787" s="104" t="s">
        <v>5</v>
      </c>
      <c r="D787" s="104" t="s">
        <v>67</v>
      </c>
      <c r="E787" s="102">
        <v>50</v>
      </c>
      <c r="F787" s="362">
        <v>10</v>
      </c>
      <c r="G787" s="362">
        <v>10</v>
      </c>
      <c r="H787" s="362">
        <v>10</v>
      </c>
    </row>
    <row r="788" spans="1:8" x14ac:dyDescent="0.3">
      <c r="A788" s="1448">
        <v>42654</v>
      </c>
      <c r="B788" s="136" t="s">
        <v>147</v>
      </c>
      <c r="C788" s="563" t="s">
        <v>5</v>
      </c>
      <c r="D788" s="563" t="s">
        <v>35</v>
      </c>
      <c r="E788" s="137">
        <v>50</v>
      </c>
      <c r="F788" s="431">
        <v>20</v>
      </c>
      <c r="G788" s="431">
        <v>20</v>
      </c>
      <c r="H788" s="431">
        <v>20</v>
      </c>
    </row>
    <row r="789" spans="1:8" x14ac:dyDescent="0.3">
      <c r="A789" s="1448">
        <f>A788</f>
        <v>42654</v>
      </c>
      <c r="B789" s="136" t="s">
        <v>147</v>
      </c>
      <c r="C789" s="563" t="s">
        <v>13</v>
      </c>
      <c r="D789" s="563" t="s">
        <v>35</v>
      </c>
      <c r="E789" s="137">
        <v>100</v>
      </c>
      <c r="F789" s="431">
        <v>20</v>
      </c>
      <c r="G789" s="431">
        <v>20</v>
      </c>
      <c r="H789" s="431">
        <v>20</v>
      </c>
    </row>
    <row r="790" spans="1:8" x14ac:dyDescent="0.3">
      <c r="A790" s="1448">
        <f>A789</f>
        <v>42654</v>
      </c>
      <c r="B790" s="136" t="s">
        <v>55</v>
      </c>
      <c r="C790" s="563" t="s">
        <v>5</v>
      </c>
      <c r="D790" s="563" t="s">
        <v>7</v>
      </c>
      <c r="E790" s="137">
        <v>200</v>
      </c>
      <c r="F790" s="431">
        <v>15</v>
      </c>
      <c r="G790" s="431">
        <v>15</v>
      </c>
      <c r="H790" s="431">
        <v>15</v>
      </c>
    </row>
    <row r="791" spans="1:8" x14ac:dyDescent="0.3">
      <c r="A791" s="1448">
        <f>A790</f>
        <v>42654</v>
      </c>
      <c r="B791" s="136" t="s">
        <v>32</v>
      </c>
      <c r="C791" s="563" t="s">
        <v>5</v>
      </c>
      <c r="D791" s="563" t="s">
        <v>81</v>
      </c>
      <c r="E791" s="137">
        <v>150</v>
      </c>
      <c r="F791" s="431">
        <v>90</v>
      </c>
      <c r="G791" s="431">
        <v>90</v>
      </c>
      <c r="H791" s="431">
        <v>90</v>
      </c>
    </row>
    <row r="792" spans="1:8" x14ac:dyDescent="0.3">
      <c r="A792" s="1448">
        <v>42655</v>
      </c>
      <c r="B792" s="3" t="s">
        <v>100</v>
      </c>
      <c r="C792" s="7" t="s">
        <v>5</v>
      </c>
      <c r="D792" s="7" t="s">
        <v>35</v>
      </c>
      <c r="E792" s="10">
        <v>400</v>
      </c>
      <c r="F792" s="334">
        <v>20</v>
      </c>
      <c r="G792" s="334">
        <v>10</v>
      </c>
      <c r="H792" s="334">
        <v>10</v>
      </c>
    </row>
    <row r="793" spans="1:8" x14ac:dyDescent="0.3">
      <c r="A793" s="1448">
        <f>A792</f>
        <v>42655</v>
      </c>
      <c r="B793" s="3" t="s">
        <v>144</v>
      </c>
      <c r="C793" s="7" t="s">
        <v>5</v>
      </c>
      <c r="D793" s="7" t="s">
        <v>9</v>
      </c>
      <c r="E793" s="10">
        <v>150</v>
      </c>
      <c r="F793" s="334">
        <v>15</v>
      </c>
      <c r="G793" s="334">
        <v>15</v>
      </c>
      <c r="H793" s="334">
        <v>15</v>
      </c>
    </row>
    <row r="794" spans="1:8" x14ac:dyDescent="0.3">
      <c r="A794" s="1448">
        <v>42660</v>
      </c>
      <c r="B794" s="107" t="s">
        <v>71</v>
      </c>
      <c r="C794" s="104" t="s">
        <v>5</v>
      </c>
      <c r="D794" s="104" t="s">
        <v>7</v>
      </c>
      <c r="E794" s="102">
        <v>100</v>
      </c>
      <c r="F794" s="362">
        <v>20</v>
      </c>
      <c r="G794" s="362">
        <v>20</v>
      </c>
      <c r="H794" s="362">
        <v>20</v>
      </c>
    </row>
    <row r="795" spans="1:8" x14ac:dyDescent="0.3">
      <c r="A795" s="1448">
        <v>42661</v>
      </c>
      <c r="B795" s="138" t="s">
        <v>71</v>
      </c>
      <c r="C795" s="564" t="s">
        <v>5</v>
      </c>
      <c r="D795" s="564" t="s">
        <v>7</v>
      </c>
      <c r="E795" s="139">
        <v>100</v>
      </c>
      <c r="F795" s="372">
        <v>20</v>
      </c>
      <c r="G795" s="372">
        <v>20</v>
      </c>
      <c r="H795" s="372">
        <v>20</v>
      </c>
    </row>
    <row r="796" spans="1:8" x14ac:dyDescent="0.3">
      <c r="A796" s="1448">
        <f>A795</f>
        <v>42661</v>
      </c>
      <c r="B796" s="138" t="s">
        <v>195</v>
      </c>
      <c r="C796" s="564" t="s">
        <v>5</v>
      </c>
      <c r="D796" s="564" t="s">
        <v>9</v>
      </c>
      <c r="E796" s="139">
        <v>100</v>
      </c>
      <c r="F796" s="372">
        <v>1</v>
      </c>
      <c r="G796" s="372">
        <v>1</v>
      </c>
      <c r="H796" s="372">
        <v>1</v>
      </c>
    </row>
    <row r="797" spans="1:8" x14ac:dyDescent="0.3">
      <c r="A797" s="1448">
        <v>42663</v>
      </c>
      <c r="B797" s="107" t="s">
        <v>206</v>
      </c>
      <c r="C797" s="104" t="s">
        <v>92</v>
      </c>
      <c r="D797" s="104" t="s">
        <v>99</v>
      </c>
      <c r="E797" s="102">
        <v>350</v>
      </c>
      <c r="F797" s="362">
        <v>1</v>
      </c>
      <c r="G797" s="362">
        <v>1</v>
      </c>
      <c r="H797" s="362">
        <v>1</v>
      </c>
    </row>
    <row r="798" spans="1:8" x14ac:dyDescent="0.3">
      <c r="A798" s="1448">
        <f>A797</f>
        <v>42663</v>
      </c>
      <c r="B798" s="107" t="s">
        <v>98</v>
      </c>
      <c r="C798" s="104" t="s">
        <v>13</v>
      </c>
      <c r="D798" s="104" t="s">
        <v>99</v>
      </c>
      <c r="E798" s="102">
        <v>100</v>
      </c>
      <c r="F798" s="362">
        <v>1</v>
      </c>
      <c r="G798" s="362">
        <v>1</v>
      </c>
      <c r="H798" s="362">
        <v>1</v>
      </c>
    </row>
    <row r="799" spans="1:8" x14ac:dyDescent="0.3">
      <c r="A799" s="1448">
        <f>A798</f>
        <v>42663</v>
      </c>
      <c r="B799" s="107" t="s">
        <v>209</v>
      </c>
      <c r="C799" s="104" t="s">
        <v>5</v>
      </c>
      <c r="D799" s="104" t="s">
        <v>99</v>
      </c>
      <c r="E799" s="102">
        <v>300</v>
      </c>
      <c r="F799" s="362">
        <v>2</v>
      </c>
      <c r="G799" s="362">
        <v>1</v>
      </c>
      <c r="H799" s="362">
        <v>2</v>
      </c>
    </row>
    <row r="800" spans="1:8" x14ac:dyDescent="0.3">
      <c r="A800" s="1448">
        <f>A799</f>
        <v>42663</v>
      </c>
      <c r="B800" s="107" t="s">
        <v>209</v>
      </c>
      <c r="C800" s="104" t="s">
        <v>13</v>
      </c>
      <c r="D800" s="104" t="s">
        <v>99</v>
      </c>
      <c r="E800" s="102">
        <v>100</v>
      </c>
      <c r="F800" s="362">
        <v>2</v>
      </c>
      <c r="G800" s="362">
        <v>1</v>
      </c>
      <c r="H800" s="362">
        <v>2</v>
      </c>
    </row>
    <row r="801" spans="1:8" x14ac:dyDescent="0.3">
      <c r="A801" s="1448">
        <f>A800</f>
        <v>42663</v>
      </c>
      <c r="B801" s="107" t="s">
        <v>209</v>
      </c>
      <c r="C801" s="104" t="s">
        <v>92</v>
      </c>
      <c r="D801" s="104" t="s">
        <v>99</v>
      </c>
      <c r="E801" s="102">
        <v>100</v>
      </c>
      <c r="F801" s="362">
        <v>2</v>
      </c>
      <c r="G801" s="362">
        <v>1</v>
      </c>
      <c r="H801" s="362">
        <v>2</v>
      </c>
    </row>
    <row r="802" spans="1:8" x14ac:dyDescent="0.3">
      <c r="A802" s="1448">
        <v>42667</v>
      </c>
      <c r="B802" s="140" t="s">
        <v>284</v>
      </c>
      <c r="C802" s="565" t="s">
        <v>13</v>
      </c>
      <c r="D802" s="565" t="s">
        <v>70</v>
      </c>
      <c r="E802" s="141">
        <v>100</v>
      </c>
      <c r="F802" s="432">
        <v>1</v>
      </c>
      <c r="G802" s="432">
        <v>1</v>
      </c>
      <c r="H802" s="432">
        <v>1</v>
      </c>
    </row>
    <row r="803" spans="1:8" x14ac:dyDescent="0.3">
      <c r="A803" s="1448">
        <f>A802</f>
        <v>42667</v>
      </c>
      <c r="B803" s="140" t="s">
        <v>55</v>
      </c>
      <c r="C803" s="565" t="s">
        <v>5</v>
      </c>
      <c r="D803" s="565" t="s">
        <v>7</v>
      </c>
      <c r="E803" s="141">
        <v>500</v>
      </c>
      <c r="F803" s="432">
        <v>1</v>
      </c>
      <c r="G803" s="432">
        <v>1</v>
      </c>
      <c r="H803" s="432">
        <v>1</v>
      </c>
    </row>
    <row r="804" spans="1:8" x14ac:dyDescent="0.3">
      <c r="A804" s="1448">
        <f>A803</f>
        <v>42667</v>
      </c>
      <c r="B804" s="140" t="s">
        <v>218</v>
      </c>
      <c r="C804" s="565" t="s">
        <v>5</v>
      </c>
      <c r="D804" s="565" t="s">
        <v>35</v>
      </c>
      <c r="E804" s="141">
        <v>1100</v>
      </c>
      <c r="F804" s="432">
        <v>20</v>
      </c>
      <c r="G804" s="432">
        <v>20</v>
      </c>
      <c r="H804" s="432">
        <v>20</v>
      </c>
    </row>
    <row r="805" spans="1:8" x14ac:dyDescent="0.3">
      <c r="A805" s="1448">
        <f>A804</f>
        <v>42667</v>
      </c>
      <c r="B805" s="140" t="s">
        <v>104</v>
      </c>
      <c r="C805" s="565" t="s">
        <v>5</v>
      </c>
      <c r="D805" s="565" t="s">
        <v>35</v>
      </c>
      <c r="E805" s="141">
        <v>100</v>
      </c>
      <c r="F805" s="432">
        <v>15</v>
      </c>
      <c r="G805" s="432">
        <v>15</v>
      </c>
      <c r="H805" s="432">
        <v>15</v>
      </c>
    </row>
    <row r="806" spans="1:8" x14ac:dyDescent="0.3">
      <c r="A806" s="1448">
        <v>42675</v>
      </c>
      <c r="B806" s="107" t="s">
        <v>100</v>
      </c>
      <c r="C806" s="104" t="s">
        <v>5</v>
      </c>
      <c r="D806" s="104" t="s">
        <v>35</v>
      </c>
      <c r="E806" s="102">
        <v>550</v>
      </c>
      <c r="F806" s="362">
        <v>15</v>
      </c>
      <c r="G806" s="362">
        <v>1</v>
      </c>
      <c r="H806" s="362">
        <v>1</v>
      </c>
    </row>
    <row r="807" spans="1:8" x14ac:dyDescent="0.3">
      <c r="A807" s="1448">
        <f>A806</f>
        <v>42675</v>
      </c>
      <c r="B807" s="107" t="s">
        <v>100</v>
      </c>
      <c r="C807" s="104" t="s">
        <v>13</v>
      </c>
      <c r="D807" s="104" t="s">
        <v>35</v>
      </c>
      <c r="E807" s="102">
        <v>100</v>
      </c>
      <c r="F807" s="362">
        <v>15</v>
      </c>
      <c r="G807" s="362">
        <v>1</v>
      </c>
      <c r="H807" s="362">
        <v>1</v>
      </c>
    </row>
    <row r="808" spans="1:8" x14ac:dyDescent="0.3">
      <c r="A808" s="1448">
        <f>A807</f>
        <v>42675</v>
      </c>
      <c r="B808" s="107" t="s">
        <v>218</v>
      </c>
      <c r="C808" s="104" t="s">
        <v>5</v>
      </c>
      <c r="D808" s="104" t="s">
        <v>35</v>
      </c>
      <c r="E808" s="102">
        <v>50</v>
      </c>
      <c r="F808" s="362">
        <v>20</v>
      </c>
      <c r="G808" s="362">
        <v>20</v>
      </c>
      <c r="H808" s="362">
        <v>20</v>
      </c>
    </row>
    <row r="809" spans="1:8" x14ac:dyDescent="0.3">
      <c r="A809" s="1448">
        <v>42676</v>
      </c>
      <c r="B809" s="142" t="s">
        <v>100</v>
      </c>
      <c r="C809" s="566" t="s">
        <v>5</v>
      </c>
      <c r="D809" s="566" t="s">
        <v>35</v>
      </c>
      <c r="E809" s="143">
        <v>200</v>
      </c>
      <c r="F809" s="373">
        <v>1</v>
      </c>
      <c r="G809" s="373">
        <v>1</v>
      </c>
      <c r="H809" s="373">
        <v>1</v>
      </c>
    </row>
    <row r="810" spans="1:8" x14ac:dyDescent="0.3">
      <c r="A810" s="1448">
        <f>A809</f>
        <v>42676</v>
      </c>
      <c r="B810" s="142" t="s">
        <v>100</v>
      </c>
      <c r="C810" s="566" t="s">
        <v>92</v>
      </c>
      <c r="D810" s="566" t="s">
        <v>35</v>
      </c>
      <c r="E810" s="143">
        <v>50</v>
      </c>
      <c r="F810" s="373">
        <v>1</v>
      </c>
      <c r="G810" s="373">
        <v>1</v>
      </c>
      <c r="H810" s="373">
        <v>1</v>
      </c>
    </row>
    <row r="811" spans="1:8" x14ac:dyDescent="0.3">
      <c r="A811" s="1448">
        <v>42677</v>
      </c>
      <c r="B811" s="107" t="s">
        <v>71</v>
      </c>
      <c r="C811" s="104" t="s">
        <v>5</v>
      </c>
      <c r="D811" s="104" t="s">
        <v>7</v>
      </c>
      <c r="E811" s="102">
        <v>50</v>
      </c>
      <c r="F811" s="362">
        <v>1</v>
      </c>
      <c r="G811" s="362">
        <v>1</v>
      </c>
      <c r="H811" s="362">
        <v>1</v>
      </c>
    </row>
    <row r="812" spans="1:8" x14ac:dyDescent="0.3">
      <c r="A812" s="1448">
        <v>42681</v>
      </c>
      <c r="B812" s="107" t="s">
        <v>100</v>
      </c>
      <c r="C812" s="104" t="s">
        <v>5</v>
      </c>
      <c r="D812" s="104" t="s">
        <v>35</v>
      </c>
      <c r="E812" s="102">
        <v>500</v>
      </c>
      <c r="F812" s="362">
        <v>1</v>
      </c>
      <c r="G812" s="362">
        <v>1</v>
      </c>
      <c r="H812" s="362">
        <v>1</v>
      </c>
    </row>
    <row r="813" spans="1:8" x14ac:dyDescent="0.3">
      <c r="A813" s="1448">
        <f>A812</f>
        <v>42681</v>
      </c>
      <c r="B813" s="107" t="s">
        <v>100</v>
      </c>
      <c r="C813" s="104" t="s">
        <v>13</v>
      </c>
      <c r="D813" s="104" t="s">
        <v>35</v>
      </c>
      <c r="E813" s="102">
        <v>150</v>
      </c>
      <c r="F813" s="362">
        <v>1</v>
      </c>
      <c r="G813" s="362">
        <v>1</v>
      </c>
      <c r="H813" s="362">
        <v>1</v>
      </c>
    </row>
    <row r="814" spans="1:8" x14ac:dyDescent="0.3">
      <c r="A814" s="1448">
        <v>42682</v>
      </c>
      <c r="B814" s="107" t="s">
        <v>34</v>
      </c>
      <c r="C814" s="104" t="s">
        <v>13</v>
      </c>
      <c r="D814" s="104" t="s">
        <v>81</v>
      </c>
      <c r="E814" s="102">
        <v>150</v>
      </c>
      <c r="F814" s="362">
        <v>15</v>
      </c>
      <c r="G814" s="362">
        <v>15</v>
      </c>
      <c r="H814" s="362">
        <v>15</v>
      </c>
    </row>
    <row r="815" spans="1:8" x14ac:dyDescent="0.3">
      <c r="A815" s="1448">
        <f t="shared" ref="A815:A820" si="9">A814</f>
        <v>42682</v>
      </c>
      <c r="B815" s="107" t="s">
        <v>100</v>
      </c>
      <c r="C815" s="104" t="s">
        <v>5</v>
      </c>
      <c r="D815" s="104" t="s">
        <v>35</v>
      </c>
      <c r="E815" s="102">
        <v>150</v>
      </c>
      <c r="F815" s="362">
        <v>1</v>
      </c>
      <c r="G815" s="362">
        <v>1</v>
      </c>
      <c r="H815" s="362">
        <v>1</v>
      </c>
    </row>
    <row r="816" spans="1:8" x14ac:dyDescent="0.3">
      <c r="A816" s="1448">
        <f t="shared" si="9"/>
        <v>42682</v>
      </c>
      <c r="B816" s="107" t="s">
        <v>167</v>
      </c>
      <c r="C816" s="104" t="s">
        <v>5</v>
      </c>
      <c r="D816" s="104" t="s">
        <v>77</v>
      </c>
      <c r="E816" s="102">
        <v>200</v>
      </c>
      <c r="F816" s="362">
        <v>10</v>
      </c>
      <c r="G816" s="362">
        <v>5</v>
      </c>
      <c r="H816" s="362">
        <v>5</v>
      </c>
    </row>
    <row r="817" spans="1:8" x14ac:dyDescent="0.3">
      <c r="A817" s="1448">
        <f t="shared" si="9"/>
        <v>42682</v>
      </c>
      <c r="B817" s="107" t="s">
        <v>258</v>
      </c>
      <c r="C817" s="104" t="s">
        <v>5</v>
      </c>
      <c r="D817" s="104" t="s">
        <v>77</v>
      </c>
      <c r="E817" s="102">
        <v>100</v>
      </c>
      <c r="F817" s="362">
        <v>15</v>
      </c>
      <c r="G817" s="362">
        <v>15</v>
      </c>
      <c r="H817" s="362">
        <v>15</v>
      </c>
    </row>
    <row r="818" spans="1:8" x14ac:dyDescent="0.3">
      <c r="A818" s="1448">
        <f t="shared" si="9"/>
        <v>42682</v>
      </c>
      <c r="B818" s="107" t="s">
        <v>258</v>
      </c>
      <c r="C818" s="104" t="s">
        <v>13</v>
      </c>
      <c r="D818" s="104" t="s">
        <v>77</v>
      </c>
      <c r="E818" s="102">
        <v>250</v>
      </c>
      <c r="F818" s="362">
        <v>15</v>
      </c>
      <c r="G818" s="362">
        <v>15</v>
      </c>
      <c r="H818" s="362">
        <v>15</v>
      </c>
    </row>
    <row r="819" spans="1:8" x14ac:dyDescent="0.3">
      <c r="A819" s="1448">
        <f t="shared" si="9"/>
        <v>42682</v>
      </c>
      <c r="B819" s="107" t="s">
        <v>265</v>
      </c>
      <c r="C819" s="104" t="s">
        <v>5</v>
      </c>
      <c r="D819" s="104" t="s">
        <v>77</v>
      </c>
      <c r="E819" s="102">
        <v>150</v>
      </c>
      <c r="F819" s="362">
        <v>15</v>
      </c>
      <c r="G819" s="362">
        <v>15</v>
      </c>
      <c r="H819" s="362">
        <v>15</v>
      </c>
    </row>
    <row r="820" spans="1:8" x14ac:dyDescent="0.3">
      <c r="A820" s="1448">
        <f t="shared" si="9"/>
        <v>42682</v>
      </c>
      <c r="B820" s="107" t="s">
        <v>265</v>
      </c>
      <c r="C820" s="104" t="s">
        <v>13</v>
      </c>
      <c r="D820" s="104" t="s">
        <v>77</v>
      </c>
      <c r="E820" s="102">
        <v>250</v>
      </c>
      <c r="F820" s="362">
        <v>15</v>
      </c>
      <c r="G820" s="362">
        <v>15</v>
      </c>
      <c r="H820" s="362">
        <v>15</v>
      </c>
    </row>
    <row r="821" spans="1:8" x14ac:dyDescent="0.3">
      <c r="A821" s="1448">
        <v>42684</v>
      </c>
      <c r="B821" s="107" t="s">
        <v>34</v>
      </c>
      <c r="C821" s="104" t="s">
        <v>5</v>
      </c>
      <c r="D821" s="104" t="s">
        <v>81</v>
      </c>
      <c r="E821" s="102">
        <v>100</v>
      </c>
      <c r="F821" s="362">
        <v>15</v>
      </c>
      <c r="G821" s="362">
        <v>15</v>
      </c>
      <c r="H821" s="362">
        <v>15</v>
      </c>
    </row>
    <row r="822" spans="1:8" x14ac:dyDescent="0.3">
      <c r="A822" s="1448">
        <f t="shared" ref="A822:A827" si="10">A821</f>
        <v>42684</v>
      </c>
      <c r="B822" s="107" t="s">
        <v>34</v>
      </c>
      <c r="C822" s="104" t="s">
        <v>13</v>
      </c>
      <c r="D822" s="104" t="s">
        <v>81</v>
      </c>
      <c r="E822" s="102">
        <v>150</v>
      </c>
      <c r="F822" s="362">
        <v>15</v>
      </c>
      <c r="G822" s="362">
        <v>15</v>
      </c>
      <c r="H822" s="362">
        <v>15</v>
      </c>
    </row>
    <row r="823" spans="1:8" x14ac:dyDescent="0.3">
      <c r="A823" s="1448">
        <f t="shared" si="10"/>
        <v>42684</v>
      </c>
      <c r="B823" s="107" t="s">
        <v>34</v>
      </c>
      <c r="C823" s="104" t="s">
        <v>92</v>
      </c>
      <c r="D823" s="104" t="s">
        <v>81</v>
      </c>
      <c r="E823" s="102">
        <v>150</v>
      </c>
      <c r="F823" s="362">
        <v>15</v>
      </c>
      <c r="G823" s="362">
        <v>15</v>
      </c>
      <c r="H823" s="362">
        <v>15</v>
      </c>
    </row>
    <row r="824" spans="1:8" x14ac:dyDescent="0.3">
      <c r="A824" s="1448">
        <f t="shared" si="10"/>
        <v>42684</v>
      </c>
      <c r="B824" s="107" t="s">
        <v>100</v>
      </c>
      <c r="C824" s="104" t="s">
        <v>5</v>
      </c>
      <c r="D824" s="104" t="s">
        <v>35</v>
      </c>
      <c r="E824" s="102">
        <v>200</v>
      </c>
      <c r="F824" s="362">
        <v>1</v>
      </c>
      <c r="G824" s="362">
        <v>1</v>
      </c>
      <c r="H824" s="362">
        <v>1</v>
      </c>
    </row>
    <row r="825" spans="1:8" x14ac:dyDescent="0.3">
      <c r="A825" s="1448">
        <f t="shared" si="10"/>
        <v>42684</v>
      </c>
      <c r="B825" s="107" t="s">
        <v>100</v>
      </c>
      <c r="C825" s="104" t="s">
        <v>13</v>
      </c>
      <c r="D825" s="104" t="s">
        <v>35</v>
      </c>
      <c r="E825" s="102">
        <v>50</v>
      </c>
      <c r="F825" s="362">
        <v>1</v>
      </c>
      <c r="G825" s="362">
        <v>1</v>
      </c>
      <c r="H825" s="362">
        <v>1</v>
      </c>
    </row>
    <row r="826" spans="1:8" x14ac:dyDescent="0.3">
      <c r="A826" s="1448">
        <f t="shared" si="10"/>
        <v>42684</v>
      </c>
      <c r="B826" s="107" t="s">
        <v>105</v>
      </c>
      <c r="C826" s="104" t="s">
        <v>5</v>
      </c>
      <c r="D826" s="104" t="s">
        <v>7</v>
      </c>
      <c r="E826" s="102">
        <v>50</v>
      </c>
      <c r="F826" s="362">
        <v>1</v>
      </c>
      <c r="G826" s="362">
        <v>1</v>
      </c>
      <c r="H826" s="362">
        <v>1</v>
      </c>
    </row>
    <row r="827" spans="1:8" x14ac:dyDescent="0.3">
      <c r="A827" s="1448">
        <f t="shared" si="10"/>
        <v>42684</v>
      </c>
      <c r="B827" s="107" t="s">
        <v>253</v>
      </c>
      <c r="C827" s="104" t="s">
        <v>5</v>
      </c>
      <c r="D827" s="104" t="s">
        <v>7</v>
      </c>
      <c r="E827" s="102">
        <v>100</v>
      </c>
      <c r="F827" s="362">
        <v>1</v>
      </c>
      <c r="G827" s="362">
        <v>1</v>
      </c>
      <c r="H827" s="362">
        <v>1</v>
      </c>
    </row>
    <row r="828" spans="1:8" x14ac:dyDescent="0.3">
      <c r="A828" s="1448">
        <v>42688</v>
      </c>
      <c r="B828" s="146" t="s">
        <v>100</v>
      </c>
      <c r="C828" s="567" t="s">
        <v>5</v>
      </c>
      <c r="D828" s="567" t="s">
        <v>35</v>
      </c>
      <c r="E828" s="147">
        <v>50</v>
      </c>
      <c r="F828" s="433">
        <v>15</v>
      </c>
      <c r="G828" s="433">
        <v>15</v>
      </c>
      <c r="H828" s="433">
        <v>15</v>
      </c>
    </row>
    <row r="829" spans="1:8" x14ac:dyDescent="0.3">
      <c r="A829" s="1448">
        <f>A828</f>
        <v>42688</v>
      </c>
      <c r="B829" s="146" t="s">
        <v>100</v>
      </c>
      <c r="C829" s="567" t="s">
        <v>13</v>
      </c>
      <c r="D829" s="567" t="s">
        <v>35</v>
      </c>
      <c r="E829" s="147">
        <v>150</v>
      </c>
      <c r="F829" s="433">
        <v>15</v>
      </c>
      <c r="G829" s="433">
        <v>15</v>
      </c>
      <c r="H829" s="433">
        <v>15</v>
      </c>
    </row>
    <row r="830" spans="1:8" x14ac:dyDescent="0.3">
      <c r="A830" s="1448">
        <v>42689</v>
      </c>
      <c r="B830" s="107" t="s">
        <v>34</v>
      </c>
      <c r="C830" s="104" t="s">
        <v>13</v>
      </c>
      <c r="D830" s="104" t="s">
        <v>81</v>
      </c>
      <c r="E830" s="102">
        <v>150</v>
      </c>
      <c r="F830" s="362">
        <v>5</v>
      </c>
      <c r="G830" s="362">
        <v>5</v>
      </c>
      <c r="H830" s="362">
        <v>5</v>
      </c>
    </row>
    <row r="831" spans="1:8" x14ac:dyDescent="0.3">
      <c r="A831" s="1448">
        <f>A830</f>
        <v>42689</v>
      </c>
      <c r="B831" s="107" t="s">
        <v>100</v>
      </c>
      <c r="C831" s="104" t="s">
        <v>13</v>
      </c>
      <c r="D831" s="104" t="s">
        <v>35</v>
      </c>
      <c r="E831" s="102">
        <v>50</v>
      </c>
      <c r="F831" s="362">
        <v>25</v>
      </c>
      <c r="G831" s="362">
        <v>25</v>
      </c>
      <c r="H831" s="362">
        <v>25</v>
      </c>
    </row>
    <row r="832" spans="1:8" x14ac:dyDescent="0.3">
      <c r="A832" s="1448">
        <f>A831</f>
        <v>42689</v>
      </c>
      <c r="B832" s="107" t="s">
        <v>100</v>
      </c>
      <c r="C832" s="104" t="s">
        <v>92</v>
      </c>
      <c r="D832" s="104" t="s">
        <v>35</v>
      </c>
      <c r="E832" s="102">
        <v>50</v>
      </c>
      <c r="F832" s="362">
        <v>25</v>
      </c>
      <c r="G832" s="362">
        <v>25</v>
      </c>
      <c r="H832" s="362">
        <v>25</v>
      </c>
    </row>
    <row r="833" spans="1:8" x14ac:dyDescent="0.3">
      <c r="A833" s="1448">
        <v>42690</v>
      </c>
      <c r="B833" s="3" t="s">
        <v>100</v>
      </c>
      <c r="C833" s="7" t="s">
        <v>5</v>
      </c>
      <c r="D833" s="7" t="s">
        <v>35</v>
      </c>
      <c r="E833" s="10">
        <v>350</v>
      </c>
      <c r="F833" s="334">
        <v>25</v>
      </c>
      <c r="G833" s="334">
        <v>20</v>
      </c>
      <c r="H833" s="334">
        <v>20</v>
      </c>
    </row>
    <row r="834" spans="1:8" x14ac:dyDescent="0.3">
      <c r="A834" s="1448">
        <f>A833</f>
        <v>42690</v>
      </c>
      <c r="B834" s="3" t="s">
        <v>167</v>
      </c>
      <c r="C834" s="7" t="s">
        <v>13</v>
      </c>
      <c r="D834" s="7" t="s">
        <v>77</v>
      </c>
      <c r="E834" s="10">
        <v>100</v>
      </c>
      <c r="F834" s="334">
        <v>10</v>
      </c>
      <c r="G834" s="334">
        <v>10</v>
      </c>
      <c r="H834" s="334">
        <v>10</v>
      </c>
    </row>
    <row r="835" spans="1:8" x14ac:dyDescent="0.3">
      <c r="A835" s="1448">
        <v>42691</v>
      </c>
      <c r="B835" s="148" t="s">
        <v>100</v>
      </c>
      <c r="C835" s="568" t="s">
        <v>5</v>
      </c>
      <c r="D835" s="568" t="s">
        <v>35</v>
      </c>
      <c r="E835" s="149">
        <v>300</v>
      </c>
      <c r="F835" s="374">
        <v>25</v>
      </c>
      <c r="G835" s="374">
        <v>25</v>
      </c>
      <c r="H835" s="374">
        <v>25</v>
      </c>
    </row>
    <row r="836" spans="1:8" x14ac:dyDescent="0.3">
      <c r="A836" s="1448">
        <f>A835</f>
        <v>42691</v>
      </c>
      <c r="B836" s="148" t="s">
        <v>100</v>
      </c>
      <c r="C836" s="568" t="s">
        <v>13</v>
      </c>
      <c r="D836" s="568" t="s">
        <v>35</v>
      </c>
      <c r="E836" s="149">
        <v>50</v>
      </c>
      <c r="F836" s="374">
        <v>25</v>
      </c>
      <c r="G836" s="374">
        <v>25</v>
      </c>
      <c r="H836" s="374">
        <v>25</v>
      </c>
    </row>
    <row r="837" spans="1:8" x14ac:dyDescent="0.3">
      <c r="A837" s="1448">
        <f>A836</f>
        <v>42691</v>
      </c>
      <c r="B837" s="148" t="s">
        <v>100</v>
      </c>
      <c r="C837" s="568" t="s">
        <v>92</v>
      </c>
      <c r="D837" s="568" t="s">
        <v>35</v>
      </c>
      <c r="E837" s="149">
        <v>50</v>
      </c>
      <c r="F837" s="374">
        <v>25</v>
      </c>
      <c r="G837" s="374">
        <v>25</v>
      </c>
      <c r="H837" s="374">
        <v>25</v>
      </c>
    </row>
    <row r="838" spans="1:8" x14ac:dyDescent="0.3">
      <c r="A838" s="1448">
        <v>42692</v>
      </c>
      <c r="B838" s="107" t="s">
        <v>100</v>
      </c>
      <c r="C838" s="104" t="s">
        <v>5</v>
      </c>
      <c r="D838" s="104" t="s">
        <v>35</v>
      </c>
      <c r="E838" s="102">
        <v>100</v>
      </c>
      <c r="F838" s="362">
        <v>30</v>
      </c>
      <c r="G838" s="362">
        <v>15</v>
      </c>
      <c r="H838" s="362">
        <v>30</v>
      </c>
    </row>
    <row r="839" spans="1:8" x14ac:dyDescent="0.3">
      <c r="A839" s="1448">
        <f>A838</f>
        <v>42692</v>
      </c>
      <c r="B839" s="107" t="s">
        <v>100</v>
      </c>
      <c r="C839" s="104" t="s">
        <v>13</v>
      </c>
      <c r="D839" s="104" t="s">
        <v>35</v>
      </c>
      <c r="E839" s="102">
        <v>50</v>
      </c>
      <c r="F839" s="362">
        <v>30</v>
      </c>
      <c r="G839" s="362">
        <v>15</v>
      </c>
      <c r="H839" s="362">
        <v>30</v>
      </c>
    </row>
    <row r="840" spans="1:8" x14ac:dyDescent="0.3">
      <c r="A840" s="1448">
        <v>42695</v>
      </c>
      <c r="B840" s="107" t="s">
        <v>100</v>
      </c>
      <c r="C840" s="104" t="s">
        <v>5</v>
      </c>
      <c r="D840" s="104" t="s">
        <v>35</v>
      </c>
      <c r="E840" s="102">
        <v>500</v>
      </c>
      <c r="F840" s="362">
        <v>30</v>
      </c>
      <c r="G840" s="362">
        <v>15</v>
      </c>
      <c r="H840" s="362">
        <v>30</v>
      </c>
    </row>
    <row r="841" spans="1:8" x14ac:dyDescent="0.3">
      <c r="A841" s="1448">
        <f>A840</f>
        <v>42695</v>
      </c>
      <c r="B841" s="107" t="s">
        <v>100</v>
      </c>
      <c r="C841" s="104" t="s">
        <v>13</v>
      </c>
      <c r="D841" s="104" t="s">
        <v>35</v>
      </c>
      <c r="E841" s="102">
        <v>350</v>
      </c>
      <c r="F841" s="362">
        <v>30</v>
      </c>
      <c r="G841" s="362">
        <v>15</v>
      </c>
      <c r="H841" s="362">
        <v>30</v>
      </c>
    </row>
    <row r="842" spans="1:8" x14ac:dyDescent="0.3">
      <c r="A842" s="1448">
        <f>A841</f>
        <v>42695</v>
      </c>
      <c r="B842" s="107" t="s">
        <v>292</v>
      </c>
      <c r="C842" s="104" t="s">
        <v>13</v>
      </c>
      <c r="D842" s="104" t="s">
        <v>99</v>
      </c>
      <c r="E842" s="102">
        <v>250</v>
      </c>
      <c r="F842" s="362">
        <v>10</v>
      </c>
      <c r="G842" s="362">
        <v>10</v>
      </c>
      <c r="H842" s="362">
        <v>10</v>
      </c>
    </row>
    <row r="843" spans="1:8" x14ac:dyDescent="0.3">
      <c r="A843" s="1448">
        <v>42696</v>
      </c>
      <c r="B843" s="107" t="s">
        <v>100</v>
      </c>
      <c r="C843" s="104" t="s">
        <v>5</v>
      </c>
      <c r="D843" s="104" t="s">
        <v>35</v>
      </c>
      <c r="E843" s="102">
        <v>350</v>
      </c>
      <c r="F843" s="362">
        <v>30</v>
      </c>
      <c r="G843" s="362">
        <v>30</v>
      </c>
      <c r="H843" s="362">
        <v>30</v>
      </c>
    </row>
    <row r="844" spans="1:8" x14ac:dyDescent="0.3">
      <c r="A844" s="1448">
        <f>A843</f>
        <v>42696</v>
      </c>
      <c r="B844" s="107" t="s">
        <v>265</v>
      </c>
      <c r="C844" s="104" t="s">
        <v>5</v>
      </c>
      <c r="D844" s="104" t="s">
        <v>77</v>
      </c>
      <c r="E844" s="102">
        <v>150</v>
      </c>
      <c r="F844" s="362">
        <v>20</v>
      </c>
      <c r="G844" s="362">
        <v>20</v>
      </c>
      <c r="H844" s="362">
        <v>20</v>
      </c>
    </row>
    <row r="845" spans="1:8" x14ac:dyDescent="0.3">
      <c r="A845" s="1448">
        <f>A844</f>
        <v>42696</v>
      </c>
      <c r="B845" s="107" t="s">
        <v>265</v>
      </c>
      <c r="C845" s="104" t="s">
        <v>13</v>
      </c>
      <c r="D845" s="104" t="s">
        <v>77</v>
      </c>
      <c r="E845" s="102">
        <v>250</v>
      </c>
      <c r="F845" s="362">
        <v>20</v>
      </c>
      <c r="G845" s="362">
        <v>20</v>
      </c>
      <c r="H845" s="362">
        <v>20</v>
      </c>
    </row>
    <row r="846" spans="1:8" x14ac:dyDescent="0.3">
      <c r="A846" s="1448">
        <v>42697</v>
      </c>
      <c r="B846" s="107" t="s">
        <v>100</v>
      </c>
      <c r="C846" s="104" t="s">
        <v>5</v>
      </c>
      <c r="D846" s="104" t="s">
        <v>35</v>
      </c>
      <c r="E846" s="102">
        <v>200</v>
      </c>
      <c r="F846" s="362">
        <v>20</v>
      </c>
      <c r="G846" s="362">
        <v>20</v>
      </c>
      <c r="H846" s="362">
        <v>20</v>
      </c>
    </row>
    <row r="847" spans="1:8" x14ac:dyDescent="0.3">
      <c r="A847" s="1448">
        <f>A846</f>
        <v>42697</v>
      </c>
      <c r="B847" s="107" t="s">
        <v>239</v>
      </c>
      <c r="C847" s="104" t="s">
        <v>5</v>
      </c>
      <c r="D847" s="104" t="s">
        <v>70</v>
      </c>
      <c r="E847" s="102">
        <v>50</v>
      </c>
      <c r="F847" s="362">
        <v>1</v>
      </c>
      <c r="G847" s="362">
        <v>1</v>
      </c>
      <c r="H847" s="362">
        <v>1</v>
      </c>
    </row>
    <row r="848" spans="1:8" x14ac:dyDescent="0.3">
      <c r="A848" s="1448">
        <v>42704</v>
      </c>
      <c r="B848" s="150" t="s">
        <v>239</v>
      </c>
      <c r="C848" s="569" t="s">
        <v>5</v>
      </c>
      <c r="D848" s="569" t="s">
        <v>70</v>
      </c>
      <c r="E848" s="151">
        <v>350</v>
      </c>
      <c r="F848" s="375">
        <v>1</v>
      </c>
      <c r="G848" s="375">
        <v>1</v>
      </c>
      <c r="H848" s="375">
        <v>1</v>
      </c>
    </row>
    <row r="849" spans="1:8" x14ac:dyDescent="0.3">
      <c r="A849" s="1448">
        <f t="shared" ref="A849:A856" si="11">A848</f>
        <v>42704</v>
      </c>
      <c r="B849" s="150" t="s">
        <v>239</v>
      </c>
      <c r="C849" s="569" t="s">
        <v>13</v>
      </c>
      <c r="D849" s="569" t="s">
        <v>70</v>
      </c>
      <c r="E849" s="151">
        <v>1000</v>
      </c>
      <c r="F849" s="375">
        <v>1</v>
      </c>
      <c r="G849" s="375">
        <v>1</v>
      </c>
      <c r="H849" s="375">
        <v>1</v>
      </c>
    </row>
    <row r="850" spans="1:8" x14ac:dyDescent="0.3">
      <c r="A850" s="1448">
        <f t="shared" si="11"/>
        <v>42704</v>
      </c>
      <c r="B850" s="150" t="s">
        <v>239</v>
      </c>
      <c r="C850" s="569" t="s">
        <v>92</v>
      </c>
      <c r="D850" s="569" t="s">
        <v>70</v>
      </c>
      <c r="E850" s="151">
        <v>1000</v>
      </c>
      <c r="F850" s="375">
        <v>1</v>
      </c>
      <c r="G850" s="375">
        <v>1</v>
      </c>
      <c r="H850" s="375">
        <v>1</v>
      </c>
    </row>
    <row r="851" spans="1:8" x14ac:dyDescent="0.3">
      <c r="A851" s="1448">
        <f t="shared" si="11"/>
        <v>42704</v>
      </c>
      <c r="B851" s="150" t="s">
        <v>167</v>
      </c>
      <c r="C851" s="569" t="s">
        <v>13</v>
      </c>
      <c r="D851" s="569" t="s">
        <v>77</v>
      </c>
      <c r="E851" s="151">
        <v>200</v>
      </c>
      <c r="F851" s="375">
        <v>1</v>
      </c>
      <c r="G851" s="375">
        <v>1</v>
      </c>
      <c r="H851" s="375">
        <v>1</v>
      </c>
    </row>
    <row r="852" spans="1:8" x14ac:dyDescent="0.3">
      <c r="A852" s="1448">
        <f t="shared" si="11"/>
        <v>42704</v>
      </c>
      <c r="B852" s="150" t="s">
        <v>231</v>
      </c>
      <c r="C852" s="569" t="s">
        <v>5</v>
      </c>
      <c r="D852" s="569" t="s">
        <v>70</v>
      </c>
      <c r="E852" s="151">
        <v>1000</v>
      </c>
      <c r="F852" s="375">
        <v>1</v>
      </c>
      <c r="G852" s="375">
        <v>1</v>
      </c>
      <c r="H852" s="375">
        <v>1</v>
      </c>
    </row>
    <row r="853" spans="1:8" x14ac:dyDescent="0.3">
      <c r="A853" s="1448">
        <f t="shared" si="11"/>
        <v>42704</v>
      </c>
      <c r="B853" s="150" t="s">
        <v>231</v>
      </c>
      <c r="C853" s="569" t="s">
        <v>13</v>
      </c>
      <c r="D853" s="569" t="s">
        <v>70</v>
      </c>
      <c r="E853" s="151">
        <v>1000</v>
      </c>
      <c r="F853" s="375">
        <v>1</v>
      </c>
      <c r="G853" s="375">
        <v>1</v>
      </c>
      <c r="H853" s="375">
        <v>1</v>
      </c>
    </row>
    <row r="854" spans="1:8" x14ac:dyDescent="0.3">
      <c r="A854" s="1448">
        <f t="shared" si="11"/>
        <v>42704</v>
      </c>
      <c r="B854" s="150" t="s">
        <v>237</v>
      </c>
      <c r="C854" s="569" t="s">
        <v>5</v>
      </c>
      <c r="D854" s="569" t="s">
        <v>70</v>
      </c>
      <c r="E854" s="151">
        <v>1000</v>
      </c>
      <c r="F854" s="375">
        <v>1</v>
      </c>
      <c r="G854" s="375">
        <v>1</v>
      </c>
      <c r="H854" s="375">
        <v>1</v>
      </c>
    </row>
    <row r="855" spans="1:8" x14ac:dyDescent="0.3">
      <c r="A855" s="1448">
        <f t="shared" si="11"/>
        <v>42704</v>
      </c>
      <c r="B855" s="150" t="s">
        <v>237</v>
      </c>
      <c r="C855" s="569" t="s">
        <v>13</v>
      </c>
      <c r="D855" s="569" t="s">
        <v>70</v>
      </c>
      <c r="E855" s="151">
        <v>1000</v>
      </c>
      <c r="F855" s="375">
        <v>1</v>
      </c>
      <c r="G855" s="375">
        <v>1</v>
      </c>
      <c r="H855" s="375">
        <v>1</v>
      </c>
    </row>
    <row r="856" spans="1:8" x14ac:dyDescent="0.3">
      <c r="A856" s="1448">
        <f t="shared" si="11"/>
        <v>42704</v>
      </c>
      <c r="B856" s="150" t="s">
        <v>237</v>
      </c>
      <c r="C856" s="569" t="s">
        <v>92</v>
      </c>
      <c r="D856" s="569" t="s">
        <v>70</v>
      </c>
      <c r="E856" s="151">
        <v>1000</v>
      </c>
      <c r="F856" s="375">
        <v>1</v>
      </c>
      <c r="G856" s="375">
        <v>1</v>
      </c>
      <c r="H856" s="375">
        <v>1</v>
      </c>
    </row>
    <row r="857" spans="1:8" x14ac:dyDescent="0.3">
      <c r="A857" s="1448">
        <v>42705</v>
      </c>
      <c r="B857" s="107" t="s">
        <v>167</v>
      </c>
      <c r="C857" s="104" t="s">
        <v>5</v>
      </c>
      <c r="D857" s="104" t="s">
        <v>77</v>
      </c>
      <c r="E857" s="102">
        <v>1900</v>
      </c>
      <c r="F857" s="362">
        <v>1</v>
      </c>
      <c r="G857" s="362">
        <v>1</v>
      </c>
      <c r="H857" s="362">
        <v>1</v>
      </c>
    </row>
    <row r="858" spans="1:8" x14ac:dyDescent="0.3">
      <c r="A858" s="1448">
        <f>A857</f>
        <v>42705</v>
      </c>
      <c r="B858" s="107" t="s">
        <v>167</v>
      </c>
      <c r="C858" s="104" t="s">
        <v>13</v>
      </c>
      <c r="D858" s="104" t="s">
        <v>77</v>
      </c>
      <c r="E858" s="102">
        <v>100</v>
      </c>
      <c r="F858" s="362">
        <v>1</v>
      </c>
      <c r="G858" s="362">
        <v>1</v>
      </c>
      <c r="H858" s="362">
        <v>1</v>
      </c>
    </row>
    <row r="859" spans="1:8" x14ac:dyDescent="0.3">
      <c r="A859" s="1448">
        <f>A858</f>
        <v>42705</v>
      </c>
      <c r="B859" s="107" t="s">
        <v>219</v>
      </c>
      <c r="C859" s="104" t="s">
        <v>5</v>
      </c>
      <c r="D859" s="104" t="s">
        <v>7</v>
      </c>
      <c r="E859" s="102">
        <v>100</v>
      </c>
      <c r="F859" s="362">
        <v>1</v>
      </c>
      <c r="G859" s="362">
        <v>1</v>
      </c>
      <c r="H859" s="362">
        <v>1</v>
      </c>
    </row>
    <row r="860" spans="1:8" x14ac:dyDescent="0.3">
      <c r="A860" s="1448">
        <f>A859</f>
        <v>42705</v>
      </c>
      <c r="B860" s="107" t="s">
        <v>20</v>
      </c>
      <c r="C860" s="104" t="s">
        <v>5</v>
      </c>
      <c r="D860" s="104" t="s">
        <v>7</v>
      </c>
      <c r="E860" s="102">
        <v>50</v>
      </c>
      <c r="F860" s="362">
        <v>1</v>
      </c>
      <c r="G860" s="362">
        <v>1</v>
      </c>
      <c r="H860" s="362">
        <v>1</v>
      </c>
    </row>
    <row r="861" spans="1:8" x14ac:dyDescent="0.3">
      <c r="A861" s="1448">
        <f>A860</f>
        <v>42705</v>
      </c>
      <c r="B861" s="107" t="s">
        <v>265</v>
      </c>
      <c r="C861" s="104" t="s">
        <v>5</v>
      </c>
      <c r="D861" s="104" t="s">
        <v>77</v>
      </c>
      <c r="E861" s="102">
        <v>500</v>
      </c>
      <c r="F861" s="362">
        <v>10</v>
      </c>
      <c r="G861" s="362">
        <v>1</v>
      </c>
      <c r="H861" s="362">
        <v>1</v>
      </c>
    </row>
    <row r="862" spans="1:8" x14ac:dyDescent="0.3">
      <c r="A862" s="1448">
        <v>42706</v>
      </c>
      <c r="B862" s="3" t="s">
        <v>225</v>
      </c>
      <c r="C862" s="7" t="s">
        <v>5</v>
      </c>
      <c r="D862" s="7" t="s">
        <v>81</v>
      </c>
      <c r="E862" s="10">
        <v>50</v>
      </c>
      <c r="F862" s="334">
        <v>5</v>
      </c>
      <c r="G862" s="334">
        <v>5</v>
      </c>
      <c r="H862" s="334">
        <v>5</v>
      </c>
    </row>
    <row r="863" spans="1:8" x14ac:dyDescent="0.3">
      <c r="A863" s="1448">
        <f>A862</f>
        <v>42706</v>
      </c>
      <c r="B863" s="3" t="s">
        <v>225</v>
      </c>
      <c r="C863" s="7" t="s">
        <v>13</v>
      </c>
      <c r="D863" s="7" t="s">
        <v>81</v>
      </c>
      <c r="E863" s="10">
        <v>250</v>
      </c>
      <c r="F863" s="334">
        <v>5</v>
      </c>
      <c r="G863" s="334">
        <v>5</v>
      </c>
      <c r="H863" s="334">
        <v>5</v>
      </c>
    </row>
    <row r="864" spans="1:8" x14ac:dyDescent="0.3">
      <c r="A864" s="1448">
        <f>A863</f>
        <v>42706</v>
      </c>
      <c r="B864" s="3" t="s">
        <v>225</v>
      </c>
      <c r="C864" s="7" t="s">
        <v>92</v>
      </c>
      <c r="D864" s="7" t="s">
        <v>81</v>
      </c>
      <c r="E864" s="10">
        <v>750</v>
      </c>
      <c r="F864" s="334">
        <v>5</v>
      </c>
      <c r="G864" s="334">
        <v>5</v>
      </c>
      <c r="H864" s="334">
        <v>5</v>
      </c>
    </row>
    <row r="865" spans="1:8" x14ac:dyDescent="0.3">
      <c r="A865" s="1448">
        <f>A864</f>
        <v>42706</v>
      </c>
      <c r="B865" s="3" t="s">
        <v>32</v>
      </c>
      <c r="C865" s="7" t="s">
        <v>13</v>
      </c>
      <c r="D865" s="7" t="s">
        <v>81</v>
      </c>
      <c r="E865" s="10">
        <v>300</v>
      </c>
      <c r="F865" s="334">
        <v>5</v>
      </c>
      <c r="G865" s="334">
        <v>5</v>
      </c>
      <c r="H865" s="334">
        <v>5</v>
      </c>
    </row>
    <row r="866" spans="1:8" x14ac:dyDescent="0.3">
      <c r="A866" s="1448">
        <f>A865</f>
        <v>42706</v>
      </c>
      <c r="B866" s="3" t="s">
        <v>32</v>
      </c>
      <c r="C866" s="7" t="s">
        <v>92</v>
      </c>
      <c r="D866" s="7" t="s">
        <v>81</v>
      </c>
      <c r="E866" s="10">
        <v>350</v>
      </c>
      <c r="F866" s="334">
        <v>5</v>
      </c>
      <c r="G866" s="334">
        <v>5</v>
      </c>
      <c r="H866" s="334">
        <v>5</v>
      </c>
    </row>
    <row r="867" spans="1:8" x14ac:dyDescent="0.3">
      <c r="A867" s="1448">
        <v>42709</v>
      </c>
      <c r="B867" s="107" t="s">
        <v>32</v>
      </c>
      <c r="C867" s="104" t="s">
        <v>92</v>
      </c>
      <c r="D867" s="104" t="s">
        <v>81</v>
      </c>
      <c r="E867" s="102">
        <v>400</v>
      </c>
      <c r="F867" s="362">
        <v>10</v>
      </c>
      <c r="G867" s="362">
        <v>10</v>
      </c>
      <c r="H867" s="362">
        <v>10</v>
      </c>
    </row>
    <row r="868" spans="1:8" x14ac:dyDescent="0.3">
      <c r="A868" s="1448">
        <v>42710</v>
      </c>
      <c r="B868" s="107" t="s">
        <v>222</v>
      </c>
      <c r="C868" s="104" t="s">
        <v>5</v>
      </c>
      <c r="D868" s="104" t="s">
        <v>81</v>
      </c>
      <c r="E868" s="102">
        <v>200</v>
      </c>
      <c r="F868" s="362">
        <v>15</v>
      </c>
      <c r="G868" s="362">
        <v>2</v>
      </c>
      <c r="H868" s="362">
        <v>6</v>
      </c>
    </row>
    <row r="869" spans="1:8" x14ac:dyDescent="0.3">
      <c r="A869" s="1448">
        <f t="shared" ref="A869:A880" si="12">A868</f>
        <v>42710</v>
      </c>
      <c r="B869" s="107" t="s">
        <v>222</v>
      </c>
      <c r="C869" s="104" t="s">
        <v>13</v>
      </c>
      <c r="D869" s="104" t="s">
        <v>81</v>
      </c>
      <c r="E869" s="102">
        <v>100</v>
      </c>
      <c r="F869" s="362">
        <v>15</v>
      </c>
      <c r="G869" s="362">
        <v>2</v>
      </c>
      <c r="H869" s="362">
        <v>6</v>
      </c>
    </row>
    <row r="870" spans="1:8" x14ac:dyDescent="0.3">
      <c r="A870" s="1448">
        <f t="shared" si="12"/>
        <v>42710</v>
      </c>
      <c r="B870" s="107" t="s">
        <v>131</v>
      </c>
      <c r="C870" s="104" t="s">
        <v>5</v>
      </c>
      <c r="D870" s="104" t="s">
        <v>81</v>
      </c>
      <c r="E870" s="102">
        <v>300</v>
      </c>
      <c r="F870" s="362">
        <v>15</v>
      </c>
      <c r="G870" s="362">
        <v>15</v>
      </c>
      <c r="H870" s="362">
        <v>15</v>
      </c>
    </row>
    <row r="871" spans="1:8" x14ac:dyDescent="0.3">
      <c r="A871" s="1448">
        <f t="shared" si="12"/>
        <v>42710</v>
      </c>
      <c r="B871" s="107" t="s">
        <v>203</v>
      </c>
      <c r="C871" s="104" t="s">
        <v>13</v>
      </c>
      <c r="D871" s="104" t="s">
        <v>81</v>
      </c>
      <c r="E871" s="102">
        <v>50</v>
      </c>
      <c r="F871" s="362">
        <v>2</v>
      </c>
      <c r="G871" s="362">
        <v>2</v>
      </c>
      <c r="H871" s="362">
        <v>2</v>
      </c>
    </row>
    <row r="872" spans="1:8" x14ac:dyDescent="0.3">
      <c r="A872" s="1448">
        <f t="shared" si="12"/>
        <v>42710</v>
      </c>
      <c r="B872" s="107" t="s">
        <v>167</v>
      </c>
      <c r="C872" s="104" t="s">
        <v>5</v>
      </c>
      <c r="D872" s="104" t="s">
        <v>77</v>
      </c>
      <c r="E872" s="102">
        <v>150</v>
      </c>
      <c r="F872" s="362">
        <v>1</v>
      </c>
      <c r="G872" s="362">
        <v>1</v>
      </c>
      <c r="H872" s="362">
        <v>1</v>
      </c>
    </row>
    <row r="873" spans="1:8" x14ac:dyDescent="0.3">
      <c r="A873" s="1448">
        <f t="shared" si="12"/>
        <v>42710</v>
      </c>
      <c r="B873" s="107" t="s">
        <v>258</v>
      </c>
      <c r="C873" s="104" t="s">
        <v>5</v>
      </c>
      <c r="D873" s="104" t="s">
        <v>77</v>
      </c>
      <c r="E873" s="102">
        <v>250</v>
      </c>
      <c r="F873" s="362">
        <v>1</v>
      </c>
      <c r="G873" s="362">
        <v>1</v>
      </c>
      <c r="H873" s="362">
        <v>1</v>
      </c>
    </row>
    <row r="874" spans="1:8" x14ac:dyDescent="0.3">
      <c r="A874" s="1448">
        <f t="shared" si="12"/>
        <v>42710</v>
      </c>
      <c r="B874" s="107" t="s">
        <v>230</v>
      </c>
      <c r="C874" s="104" t="s">
        <v>13</v>
      </c>
      <c r="D874" s="104" t="s">
        <v>70</v>
      </c>
      <c r="E874" s="102">
        <v>700</v>
      </c>
      <c r="F874" s="362">
        <v>10</v>
      </c>
      <c r="G874" s="362">
        <v>5</v>
      </c>
      <c r="H874" s="362">
        <v>8</v>
      </c>
    </row>
    <row r="875" spans="1:8" x14ac:dyDescent="0.3">
      <c r="A875" s="1448">
        <f t="shared" si="12"/>
        <v>42710</v>
      </c>
      <c r="B875" s="107" t="s">
        <v>230</v>
      </c>
      <c r="C875" s="104" t="s">
        <v>92</v>
      </c>
      <c r="D875" s="104" t="s">
        <v>70</v>
      </c>
      <c r="E875" s="102">
        <v>850</v>
      </c>
      <c r="F875" s="362">
        <v>10</v>
      </c>
      <c r="G875" s="362">
        <v>5</v>
      </c>
      <c r="H875" s="362">
        <v>8</v>
      </c>
    </row>
    <row r="876" spans="1:8" x14ac:dyDescent="0.3">
      <c r="A876" s="1448">
        <f t="shared" si="12"/>
        <v>42710</v>
      </c>
      <c r="B876" s="107" t="s">
        <v>231</v>
      </c>
      <c r="C876" s="104" t="s">
        <v>92</v>
      </c>
      <c r="D876" s="104" t="s">
        <v>70</v>
      </c>
      <c r="E876" s="102">
        <v>500</v>
      </c>
      <c r="F876" s="362">
        <v>5</v>
      </c>
      <c r="G876" s="362">
        <v>3</v>
      </c>
      <c r="H876" s="362">
        <v>3</v>
      </c>
    </row>
    <row r="877" spans="1:8" x14ac:dyDescent="0.3">
      <c r="A877" s="1448">
        <f t="shared" si="12"/>
        <v>42710</v>
      </c>
      <c r="B877" s="107" t="s">
        <v>237</v>
      </c>
      <c r="C877" s="104" t="s">
        <v>5</v>
      </c>
      <c r="D877" s="104" t="s">
        <v>70</v>
      </c>
      <c r="E877" s="102">
        <v>50</v>
      </c>
      <c r="F877" s="362">
        <v>5</v>
      </c>
      <c r="G877" s="362">
        <v>5</v>
      </c>
      <c r="H877" s="362">
        <v>5</v>
      </c>
    </row>
    <row r="878" spans="1:8" x14ac:dyDescent="0.3">
      <c r="A878" s="1448">
        <f t="shared" si="12"/>
        <v>42710</v>
      </c>
      <c r="B878" s="107" t="s">
        <v>237</v>
      </c>
      <c r="C878" s="104" t="s">
        <v>13</v>
      </c>
      <c r="D878" s="104" t="s">
        <v>70</v>
      </c>
      <c r="E878" s="102">
        <v>150</v>
      </c>
      <c r="F878" s="362">
        <v>5</v>
      </c>
      <c r="G878" s="362">
        <v>5</v>
      </c>
      <c r="H878" s="362">
        <v>5</v>
      </c>
    </row>
    <row r="879" spans="1:8" x14ac:dyDescent="0.3">
      <c r="A879" s="1448">
        <f t="shared" si="12"/>
        <v>42710</v>
      </c>
      <c r="B879" s="107" t="s">
        <v>237</v>
      </c>
      <c r="C879" s="104" t="s">
        <v>92</v>
      </c>
      <c r="D879" s="104" t="s">
        <v>70</v>
      </c>
      <c r="E879" s="102">
        <v>900</v>
      </c>
      <c r="F879" s="362">
        <v>5</v>
      </c>
      <c r="G879" s="362">
        <v>5</v>
      </c>
      <c r="H879" s="362">
        <v>5</v>
      </c>
    </row>
    <row r="880" spans="1:8" x14ac:dyDescent="0.3">
      <c r="A880" s="1448">
        <f t="shared" si="12"/>
        <v>42710</v>
      </c>
      <c r="B880" s="107" t="s">
        <v>32</v>
      </c>
      <c r="C880" s="104" t="s">
        <v>13</v>
      </c>
      <c r="D880" s="104" t="s">
        <v>81</v>
      </c>
      <c r="E880" s="102">
        <v>650</v>
      </c>
      <c r="F880" s="362">
        <v>1</v>
      </c>
      <c r="G880" s="362">
        <v>1</v>
      </c>
      <c r="H880" s="362">
        <v>1</v>
      </c>
    </row>
    <row r="881" spans="1:8" x14ac:dyDescent="0.3">
      <c r="A881" s="1448">
        <v>42711</v>
      </c>
      <c r="B881" s="152" t="s">
        <v>34</v>
      </c>
      <c r="C881" s="570" t="s">
        <v>5</v>
      </c>
      <c r="D881" s="570" t="s">
        <v>81</v>
      </c>
      <c r="E881" s="153">
        <v>150</v>
      </c>
      <c r="F881" s="376">
        <v>15</v>
      </c>
      <c r="G881" s="376">
        <v>15</v>
      </c>
      <c r="H881" s="376">
        <v>15</v>
      </c>
    </row>
    <row r="882" spans="1:8" x14ac:dyDescent="0.3">
      <c r="A882" s="1448">
        <f t="shared" ref="A882:A891" si="13">A881</f>
        <v>42711</v>
      </c>
      <c r="B882" s="152" t="s">
        <v>34</v>
      </c>
      <c r="C882" s="570" t="s">
        <v>13</v>
      </c>
      <c r="D882" s="570" t="s">
        <v>81</v>
      </c>
      <c r="E882" s="153">
        <v>250</v>
      </c>
      <c r="F882" s="376">
        <v>15</v>
      </c>
      <c r="G882" s="376">
        <v>15</v>
      </c>
      <c r="H882" s="376">
        <v>15</v>
      </c>
    </row>
    <row r="883" spans="1:8" x14ac:dyDescent="0.3">
      <c r="A883" s="1448">
        <f t="shared" si="13"/>
        <v>42711</v>
      </c>
      <c r="B883" s="152" t="s">
        <v>239</v>
      </c>
      <c r="C883" s="570" t="s">
        <v>5</v>
      </c>
      <c r="D883" s="570" t="s">
        <v>70</v>
      </c>
      <c r="E883" s="153">
        <v>350</v>
      </c>
      <c r="F883" s="376">
        <v>10</v>
      </c>
      <c r="G883" s="376">
        <v>10</v>
      </c>
      <c r="H883" s="376">
        <v>10</v>
      </c>
    </row>
    <row r="884" spans="1:8" x14ac:dyDescent="0.3">
      <c r="A884" s="1448">
        <f t="shared" si="13"/>
        <v>42711</v>
      </c>
      <c r="B884" s="152" t="s">
        <v>239</v>
      </c>
      <c r="C884" s="570" t="s">
        <v>13</v>
      </c>
      <c r="D884" s="570" t="s">
        <v>70</v>
      </c>
      <c r="E884" s="153">
        <v>1000</v>
      </c>
      <c r="F884" s="376">
        <v>10</v>
      </c>
      <c r="G884" s="376">
        <v>10</v>
      </c>
      <c r="H884" s="376">
        <v>10</v>
      </c>
    </row>
    <row r="885" spans="1:8" x14ac:dyDescent="0.3">
      <c r="A885" s="1448">
        <f t="shared" si="13"/>
        <v>42711</v>
      </c>
      <c r="B885" s="152" t="s">
        <v>239</v>
      </c>
      <c r="C885" s="570" t="s">
        <v>92</v>
      </c>
      <c r="D885" s="570" t="s">
        <v>70</v>
      </c>
      <c r="E885" s="153">
        <v>2000</v>
      </c>
      <c r="F885" s="376">
        <v>10</v>
      </c>
      <c r="G885" s="376">
        <v>10</v>
      </c>
      <c r="H885" s="376">
        <v>10</v>
      </c>
    </row>
    <row r="886" spans="1:8" x14ac:dyDescent="0.3">
      <c r="A886" s="1448">
        <f t="shared" si="13"/>
        <v>42711</v>
      </c>
      <c r="B886" s="152" t="s">
        <v>284</v>
      </c>
      <c r="C886" s="570" t="s">
        <v>13</v>
      </c>
      <c r="D886" s="570" t="s">
        <v>70</v>
      </c>
      <c r="E886" s="153">
        <v>100</v>
      </c>
      <c r="F886" s="376">
        <v>10</v>
      </c>
      <c r="G886" s="376">
        <v>10</v>
      </c>
      <c r="H886" s="376">
        <v>10</v>
      </c>
    </row>
    <row r="887" spans="1:8" x14ac:dyDescent="0.3">
      <c r="A887" s="1448">
        <f t="shared" si="13"/>
        <v>42711</v>
      </c>
      <c r="B887" s="152" t="s">
        <v>131</v>
      </c>
      <c r="C887" s="570" t="s">
        <v>13</v>
      </c>
      <c r="D887" s="570" t="s">
        <v>81</v>
      </c>
      <c r="E887" s="153">
        <v>200</v>
      </c>
      <c r="F887" s="376">
        <v>15</v>
      </c>
      <c r="G887" s="376">
        <v>15</v>
      </c>
      <c r="H887" s="376">
        <v>15</v>
      </c>
    </row>
    <row r="888" spans="1:8" x14ac:dyDescent="0.3">
      <c r="A888" s="1448">
        <f t="shared" si="13"/>
        <v>42711</v>
      </c>
      <c r="B888" s="152" t="s">
        <v>132</v>
      </c>
      <c r="C888" s="570" t="s">
        <v>92</v>
      </c>
      <c r="D888" s="570" t="s">
        <v>81</v>
      </c>
      <c r="E888" s="153">
        <v>50</v>
      </c>
      <c r="F888" s="376">
        <v>5</v>
      </c>
      <c r="G888" s="376">
        <v>5</v>
      </c>
      <c r="H888" s="376">
        <v>5</v>
      </c>
    </row>
    <row r="889" spans="1:8" x14ac:dyDescent="0.3">
      <c r="A889" s="1448">
        <f t="shared" si="13"/>
        <v>42711</v>
      </c>
      <c r="B889" s="152" t="s">
        <v>32</v>
      </c>
      <c r="C889" s="570" t="s">
        <v>92</v>
      </c>
      <c r="D889" s="570" t="s">
        <v>81</v>
      </c>
      <c r="E889" s="153">
        <v>50</v>
      </c>
      <c r="F889" s="376">
        <v>5</v>
      </c>
      <c r="G889" s="376">
        <v>5</v>
      </c>
      <c r="H889" s="376">
        <v>5</v>
      </c>
    </row>
    <row r="890" spans="1:8" x14ac:dyDescent="0.3">
      <c r="A890" s="1448">
        <f t="shared" si="13"/>
        <v>42711</v>
      </c>
      <c r="B890" s="152" t="s">
        <v>74</v>
      </c>
      <c r="C890" s="570" t="s">
        <v>13</v>
      </c>
      <c r="D890" s="570" t="s">
        <v>70</v>
      </c>
      <c r="E890" s="153">
        <v>100</v>
      </c>
      <c r="F890" s="376">
        <v>20</v>
      </c>
      <c r="G890" s="376">
        <v>20</v>
      </c>
      <c r="H890" s="376">
        <v>20</v>
      </c>
    </row>
    <row r="891" spans="1:8" x14ac:dyDescent="0.3">
      <c r="A891" s="1448">
        <f t="shared" si="13"/>
        <v>42711</v>
      </c>
      <c r="B891" s="152" t="s">
        <v>209</v>
      </c>
      <c r="C891" s="570" t="s">
        <v>13</v>
      </c>
      <c r="D891" s="570" t="s">
        <v>99</v>
      </c>
      <c r="E891" s="153">
        <v>50</v>
      </c>
      <c r="F891" s="376">
        <v>5</v>
      </c>
      <c r="G891" s="376">
        <v>5</v>
      </c>
      <c r="H891" s="376">
        <v>5</v>
      </c>
    </row>
    <row r="892" spans="1:8" x14ac:dyDescent="0.3">
      <c r="A892" s="1448">
        <v>42712</v>
      </c>
      <c r="B892" s="3" t="s">
        <v>293</v>
      </c>
      <c r="C892" s="7" t="s">
        <v>13</v>
      </c>
      <c r="D892" s="7" t="s">
        <v>99</v>
      </c>
      <c r="E892" s="10">
        <v>100</v>
      </c>
      <c r="F892" s="334">
        <v>1</v>
      </c>
      <c r="G892" s="334">
        <v>1</v>
      </c>
      <c r="H892" s="334">
        <v>1</v>
      </c>
    </row>
    <row r="893" spans="1:8" x14ac:dyDescent="0.3">
      <c r="A893" s="1448">
        <f t="shared" ref="A893:A899" si="14">A892</f>
        <v>42712</v>
      </c>
      <c r="B893" s="3" t="s">
        <v>132</v>
      </c>
      <c r="C893" s="7" t="s">
        <v>13</v>
      </c>
      <c r="D893" s="7" t="s">
        <v>81</v>
      </c>
      <c r="E893" s="10">
        <v>250</v>
      </c>
      <c r="F893" s="334">
        <v>1</v>
      </c>
      <c r="G893" s="334">
        <v>1</v>
      </c>
      <c r="H893" s="334">
        <v>1</v>
      </c>
    </row>
    <row r="894" spans="1:8" x14ac:dyDescent="0.3">
      <c r="A894" s="1448">
        <f t="shared" si="14"/>
        <v>42712</v>
      </c>
      <c r="B894" s="3" t="s">
        <v>132</v>
      </c>
      <c r="C894" s="7" t="s">
        <v>92</v>
      </c>
      <c r="D894" s="7" t="s">
        <v>81</v>
      </c>
      <c r="E894" s="10">
        <v>250</v>
      </c>
      <c r="F894" s="334">
        <v>1</v>
      </c>
      <c r="G894" s="334">
        <v>1</v>
      </c>
      <c r="H894" s="334">
        <v>1</v>
      </c>
    </row>
    <row r="895" spans="1:8" x14ac:dyDescent="0.3">
      <c r="A895" s="1448">
        <f t="shared" si="14"/>
        <v>42712</v>
      </c>
      <c r="B895" s="3" t="s">
        <v>230</v>
      </c>
      <c r="C895" s="7" t="s">
        <v>13</v>
      </c>
      <c r="D895" s="7" t="s">
        <v>70</v>
      </c>
      <c r="E895" s="10">
        <v>150</v>
      </c>
      <c r="F895" s="334">
        <v>1</v>
      </c>
      <c r="G895" s="334">
        <v>1</v>
      </c>
      <c r="H895" s="334">
        <v>1</v>
      </c>
    </row>
    <row r="896" spans="1:8" x14ac:dyDescent="0.3">
      <c r="A896" s="1448">
        <f t="shared" si="14"/>
        <v>42712</v>
      </c>
      <c r="B896" s="3" t="s">
        <v>231</v>
      </c>
      <c r="C896" s="7" t="s">
        <v>5</v>
      </c>
      <c r="D896" s="7" t="s">
        <v>70</v>
      </c>
      <c r="E896" s="10">
        <v>400</v>
      </c>
      <c r="F896" s="334">
        <v>1</v>
      </c>
      <c r="G896" s="334">
        <v>1</v>
      </c>
      <c r="H896" s="334">
        <v>1</v>
      </c>
    </row>
    <row r="897" spans="1:8" x14ac:dyDescent="0.3">
      <c r="A897" s="1448">
        <f t="shared" si="14"/>
        <v>42712</v>
      </c>
      <c r="B897" s="3" t="s">
        <v>231</v>
      </c>
      <c r="C897" s="7" t="s">
        <v>13</v>
      </c>
      <c r="D897" s="7" t="s">
        <v>70</v>
      </c>
      <c r="E897" s="10">
        <v>50</v>
      </c>
      <c r="F897" s="334">
        <v>1</v>
      </c>
      <c r="G897" s="334">
        <v>1</v>
      </c>
      <c r="H897" s="334">
        <v>1</v>
      </c>
    </row>
    <row r="898" spans="1:8" x14ac:dyDescent="0.3">
      <c r="A898" s="1448">
        <f t="shared" si="14"/>
        <v>42712</v>
      </c>
      <c r="B898" s="3" t="s">
        <v>237</v>
      </c>
      <c r="C898" s="7" t="s">
        <v>92</v>
      </c>
      <c r="D898" s="7" t="s">
        <v>70</v>
      </c>
      <c r="E898" s="10">
        <v>800</v>
      </c>
      <c r="F898" s="334">
        <v>1</v>
      </c>
      <c r="G898" s="334">
        <v>1</v>
      </c>
      <c r="H898" s="334">
        <v>1</v>
      </c>
    </row>
    <row r="899" spans="1:8" x14ac:dyDescent="0.3">
      <c r="A899" s="1448">
        <f t="shared" si="14"/>
        <v>42712</v>
      </c>
      <c r="B899" s="3" t="s">
        <v>20</v>
      </c>
      <c r="C899" s="7" t="s">
        <v>5</v>
      </c>
      <c r="D899" s="7" t="s">
        <v>7</v>
      </c>
      <c r="E899" s="10">
        <v>100</v>
      </c>
      <c r="F899" s="334">
        <v>1</v>
      </c>
      <c r="G899" s="334">
        <v>1</v>
      </c>
      <c r="H899" s="334">
        <v>1</v>
      </c>
    </row>
    <row r="900" spans="1:8" x14ac:dyDescent="0.3">
      <c r="A900" s="1448">
        <v>42713</v>
      </c>
      <c r="B900" s="107" t="s">
        <v>74</v>
      </c>
      <c r="C900" s="104" t="s">
        <v>5</v>
      </c>
      <c r="D900" s="104" t="s">
        <v>70</v>
      </c>
      <c r="E900" s="102">
        <v>400</v>
      </c>
      <c r="F900" s="362">
        <v>18</v>
      </c>
      <c r="G900" s="362">
        <v>18</v>
      </c>
      <c r="H900" s="362">
        <v>18</v>
      </c>
    </row>
    <row r="901" spans="1:8" x14ac:dyDescent="0.3">
      <c r="A901" s="1448">
        <v>42716</v>
      </c>
      <c r="B901" s="107" t="s">
        <v>139</v>
      </c>
      <c r="C901" s="104" t="s">
        <v>5</v>
      </c>
      <c r="D901" s="104" t="s">
        <v>35</v>
      </c>
      <c r="E901" s="102">
        <v>100</v>
      </c>
      <c r="F901" s="362">
        <v>1</v>
      </c>
      <c r="G901" s="362">
        <v>1</v>
      </c>
      <c r="H901" s="362">
        <v>1</v>
      </c>
    </row>
    <row r="902" spans="1:8" x14ac:dyDescent="0.3">
      <c r="A902" s="1448">
        <f>A901</f>
        <v>42716</v>
      </c>
      <c r="B902" s="107" t="s">
        <v>158</v>
      </c>
      <c r="C902" s="104" t="s">
        <v>92</v>
      </c>
      <c r="D902" s="104" t="s">
        <v>70</v>
      </c>
      <c r="E902" s="102">
        <v>300</v>
      </c>
      <c r="F902" s="362">
        <v>5</v>
      </c>
      <c r="G902" s="362">
        <v>5</v>
      </c>
      <c r="H902" s="362">
        <v>5</v>
      </c>
    </row>
    <row r="903" spans="1:8" x14ac:dyDescent="0.3">
      <c r="A903" s="1448">
        <f>A902</f>
        <v>42716</v>
      </c>
      <c r="B903" s="107" t="s">
        <v>230</v>
      </c>
      <c r="C903" s="104" t="s">
        <v>92</v>
      </c>
      <c r="D903" s="104" t="s">
        <v>70</v>
      </c>
      <c r="E903" s="102">
        <v>150</v>
      </c>
      <c r="F903" s="362">
        <v>6</v>
      </c>
      <c r="G903" s="362">
        <v>6</v>
      </c>
      <c r="H903" s="362">
        <v>6</v>
      </c>
    </row>
    <row r="904" spans="1:8" x14ac:dyDescent="0.3">
      <c r="A904" s="1448">
        <f>A903</f>
        <v>42716</v>
      </c>
      <c r="B904" s="107" t="s">
        <v>265</v>
      </c>
      <c r="C904" s="104" t="s">
        <v>5</v>
      </c>
      <c r="D904" s="104" t="s">
        <v>77</v>
      </c>
      <c r="E904" s="102">
        <v>150</v>
      </c>
      <c r="F904" s="362">
        <v>1</v>
      </c>
      <c r="G904" s="362">
        <v>1</v>
      </c>
      <c r="H904" s="362">
        <v>1</v>
      </c>
    </row>
    <row r="905" spans="1:8" x14ac:dyDescent="0.3">
      <c r="A905" s="1448">
        <v>42717</v>
      </c>
      <c r="B905" s="107" t="s">
        <v>222</v>
      </c>
      <c r="C905" s="104" t="s">
        <v>13</v>
      </c>
      <c r="D905" s="104" t="s">
        <v>81</v>
      </c>
      <c r="E905" s="102">
        <v>500</v>
      </c>
      <c r="F905" s="362">
        <v>5</v>
      </c>
      <c r="G905" s="362">
        <v>5</v>
      </c>
      <c r="H905" s="362">
        <v>5</v>
      </c>
    </row>
    <row r="906" spans="1:8" x14ac:dyDescent="0.3">
      <c r="A906" s="1448">
        <f t="shared" ref="A906:A913" si="15">A905</f>
        <v>42717</v>
      </c>
      <c r="B906" s="107" t="s">
        <v>284</v>
      </c>
      <c r="C906" s="104" t="s">
        <v>13</v>
      </c>
      <c r="D906" s="104" t="s">
        <v>70</v>
      </c>
      <c r="E906" s="102">
        <v>100</v>
      </c>
      <c r="F906" s="362">
        <v>20</v>
      </c>
      <c r="G906" s="362">
        <v>20</v>
      </c>
      <c r="H906" s="362">
        <v>20</v>
      </c>
    </row>
    <row r="907" spans="1:8" x14ac:dyDescent="0.3">
      <c r="A907" s="1448">
        <f t="shared" si="15"/>
        <v>42717</v>
      </c>
      <c r="B907" s="107" t="s">
        <v>258</v>
      </c>
      <c r="C907" s="104" t="s">
        <v>5</v>
      </c>
      <c r="D907" s="104" t="s">
        <v>77</v>
      </c>
      <c r="E907" s="102">
        <v>50</v>
      </c>
      <c r="F907" s="362">
        <v>5</v>
      </c>
      <c r="G907" s="362">
        <v>5</v>
      </c>
      <c r="H907" s="362">
        <v>5</v>
      </c>
    </row>
    <row r="908" spans="1:8" x14ac:dyDescent="0.3">
      <c r="A908" s="1448">
        <f t="shared" si="15"/>
        <v>42717</v>
      </c>
      <c r="B908" s="107" t="s">
        <v>258</v>
      </c>
      <c r="C908" s="104" t="s">
        <v>13</v>
      </c>
      <c r="D908" s="104" t="s">
        <v>77</v>
      </c>
      <c r="E908" s="102">
        <v>50</v>
      </c>
      <c r="F908" s="362">
        <v>5</v>
      </c>
      <c r="G908" s="362">
        <v>5</v>
      </c>
      <c r="H908" s="362">
        <v>5</v>
      </c>
    </row>
    <row r="909" spans="1:8" x14ac:dyDescent="0.3">
      <c r="A909" s="1448">
        <f t="shared" si="15"/>
        <v>42717</v>
      </c>
      <c r="B909" s="107" t="s">
        <v>231</v>
      </c>
      <c r="C909" s="104" t="s">
        <v>5</v>
      </c>
      <c r="D909" s="104" t="s">
        <v>70</v>
      </c>
      <c r="E909" s="102">
        <v>150</v>
      </c>
      <c r="F909" s="362">
        <v>1</v>
      </c>
      <c r="G909" s="362">
        <v>1</v>
      </c>
      <c r="H909" s="362">
        <v>1</v>
      </c>
    </row>
    <row r="910" spans="1:8" x14ac:dyDescent="0.3">
      <c r="A910" s="1448">
        <f t="shared" si="15"/>
        <v>42717</v>
      </c>
      <c r="B910" s="107" t="s">
        <v>69</v>
      </c>
      <c r="C910" s="104" t="s">
        <v>5</v>
      </c>
      <c r="D910" s="104" t="s">
        <v>70</v>
      </c>
      <c r="E910" s="102">
        <v>100</v>
      </c>
      <c r="F910" s="362">
        <v>25</v>
      </c>
      <c r="G910" s="362">
        <v>20</v>
      </c>
      <c r="H910" s="362">
        <v>20</v>
      </c>
    </row>
    <row r="911" spans="1:8" x14ac:dyDescent="0.3">
      <c r="A911" s="1448">
        <f t="shared" si="15"/>
        <v>42717</v>
      </c>
      <c r="B911" s="107" t="s">
        <v>69</v>
      </c>
      <c r="C911" s="104" t="s">
        <v>13</v>
      </c>
      <c r="D911" s="104" t="s">
        <v>70</v>
      </c>
      <c r="E911" s="102">
        <v>150</v>
      </c>
      <c r="F911" s="362">
        <v>25</v>
      </c>
      <c r="G911" s="362">
        <v>20</v>
      </c>
      <c r="H911" s="362">
        <v>20</v>
      </c>
    </row>
    <row r="912" spans="1:8" x14ac:dyDescent="0.3">
      <c r="A912" s="1448">
        <f t="shared" si="15"/>
        <v>42717</v>
      </c>
      <c r="B912" s="107" t="s">
        <v>69</v>
      </c>
      <c r="C912" s="104" t="s">
        <v>92</v>
      </c>
      <c r="D912" s="104" t="s">
        <v>70</v>
      </c>
      <c r="E912" s="102">
        <v>100</v>
      </c>
      <c r="F912" s="362">
        <v>25</v>
      </c>
      <c r="G912" s="362">
        <v>20</v>
      </c>
      <c r="H912" s="362">
        <v>20</v>
      </c>
    </row>
    <row r="913" spans="1:8" x14ac:dyDescent="0.3">
      <c r="A913" s="1448">
        <f t="shared" si="15"/>
        <v>42717</v>
      </c>
      <c r="B913" s="104" t="s">
        <v>209</v>
      </c>
      <c r="C913" s="104" t="s">
        <v>13</v>
      </c>
      <c r="D913" s="104" t="s">
        <v>99</v>
      </c>
      <c r="E913" s="102">
        <v>300</v>
      </c>
      <c r="F913" s="362">
        <v>20</v>
      </c>
      <c r="G913" s="362">
        <v>20</v>
      </c>
      <c r="H913" s="362">
        <v>20</v>
      </c>
    </row>
    <row r="914" spans="1:8" x14ac:dyDescent="0.3">
      <c r="A914" s="1448">
        <v>42718</v>
      </c>
      <c r="B914" s="7" t="s">
        <v>231</v>
      </c>
      <c r="C914" s="7" t="s">
        <v>5</v>
      </c>
      <c r="D914" s="7" t="s">
        <v>70</v>
      </c>
      <c r="E914" s="10">
        <v>50</v>
      </c>
      <c r="F914" s="334">
        <v>5</v>
      </c>
      <c r="G914" s="334">
        <v>1</v>
      </c>
      <c r="H914" s="334">
        <v>1</v>
      </c>
    </row>
    <row r="915" spans="1:8" x14ac:dyDescent="0.3">
      <c r="A915" s="1448">
        <f>A914</f>
        <v>42718</v>
      </c>
      <c r="B915" s="7" t="s">
        <v>231</v>
      </c>
      <c r="C915" s="7" t="s">
        <v>13</v>
      </c>
      <c r="D915" s="7" t="s">
        <v>70</v>
      </c>
      <c r="E915" s="10">
        <v>250</v>
      </c>
      <c r="F915" s="334">
        <v>5</v>
      </c>
      <c r="G915" s="334">
        <v>1</v>
      </c>
      <c r="H915" s="334">
        <v>1</v>
      </c>
    </row>
    <row r="916" spans="1:8" x14ac:dyDescent="0.3">
      <c r="A916" s="1448">
        <f>A915</f>
        <v>42718</v>
      </c>
      <c r="B916" s="7" t="s">
        <v>231</v>
      </c>
      <c r="C916" s="7" t="s">
        <v>92</v>
      </c>
      <c r="D916" s="7" t="s">
        <v>70</v>
      </c>
      <c r="E916" s="10">
        <v>250</v>
      </c>
      <c r="F916" s="334">
        <v>5</v>
      </c>
      <c r="G916" s="334">
        <v>1</v>
      </c>
      <c r="H916" s="334">
        <v>1</v>
      </c>
    </row>
    <row r="917" spans="1:8" x14ac:dyDescent="0.3">
      <c r="A917" s="1448">
        <f>A916</f>
        <v>42718</v>
      </c>
      <c r="B917" s="7" t="s">
        <v>237</v>
      </c>
      <c r="C917" s="7" t="s">
        <v>92</v>
      </c>
      <c r="D917" s="7" t="s">
        <v>70</v>
      </c>
      <c r="E917" s="10">
        <v>1000</v>
      </c>
      <c r="F917" s="334">
        <v>5</v>
      </c>
      <c r="G917" s="334">
        <v>5</v>
      </c>
      <c r="H917" s="334">
        <v>5</v>
      </c>
    </row>
    <row r="918" spans="1:8" x14ac:dyDescent="0.3">
      <c r="A918" s="1448">
        <f>A917</f>
        <v>42718</v>
      </c>
      <c r="B918" s="7" t="s">
        <v>69</v>
      </c>
      <c r="C918" s="7" t="s">
        <v>5</v>
      </c>
      <c r="D918" s="7" t="s">
        <v>70</v>
      </c>
      <c r="E918" s="10">
        <v>50</v>
      </c>
      <c r="F918" s="334">
        <v>25</v>
      </c>
      <c r="G918" s="334">
        <v>25</v>
      </c>
      <c r="H918" s="334">
        <v>25</v>
      </c>
    </row>
    <row r="919" spans="1:8" x14ac:dyDescent="0.3">
      <c r="A919" s="1448">
        <v>42723</v>
      </c>
      <c r="B919" s="7" t="s">
        <v>100</v>
      </c>
      <c r="C919" s="7" t="s">
        <v>5</v>
      </c>
      <c r="D919" s="7" t="s">
        <v>35</v>
      </c>
      <c r="E919" s="10">
        <v>100</v>
      </c>
      <c r="F919" s="334">
        <v>30</v>
      </c>
      <c r="G919" s="334">
        <v>30</v>
      </c>
      <c r="H919" s="334">
        <v>30</v>
      </c>
    </row>
    <row r="920" spans="1:8" x14ac:dyDescent="0.3">
      <c r="A920" s="1448">
        <v>42724</v>
      </c>
      <c r="B920" s="154" t="s">
        <v>158</v>
      </c>
      <c r="C920" s="571" t="s">
        <v>92</v>
      </c>
      <c r="D920" s="571" t="s">
        <v>70</v>
      </c>
      <c r="E920" s="155">
        <v>1000</v>
      </c>
      <c r="F920" s="434">
        <v>1</v>
      </c>
      <c r="G920" s="434">
        <v>1</v>
      </c>
      <c r="H920" s="434">
        <v>1</v>
      </c>
    </row>
    <row r="921" spans="1:8" x14ac:dyDescent="0.3">
      <c r="A921" s="1448">
        <f t="shared" ref="A921:A928" si="16">A920</f>
        <v>42724</v>
      </c>
      <c r="B921" s="154" t="s">
        <v>206</v>
      </c>
      <c r="C921" s="571" t="s">
        <v>92</v>
      </c>
      <c r="D921" s="571" t="s">
        <v>99</v>
      </c>
      <c r="E921" s="155">
        <v>50</v>
      </c>
      <c r="F921" s="434">
        <v>1</v>
      </c>
      <c r="G921" s="434">
        <v>1</v>
      </c>
      <c r="H921" s="434">
        <v>1</v>
      </c>
    </row>
    <row r="922" spans="1:8" x14ac:dyDescent="0.3">
      <c r="A922" s="1448">
        <f t="shared" si="16"/>
        <v>42724</v>
      </c>
      <c r="B922" s="154" t="s">
        <v>132</v>
      </c>
      <c r="C922" s="571" t="s">
        <v>92</v>
      </c>
      <c r="D922" s="571" t="s">
        <v>81</v>
      </c>
      <c r="E922" s="155">
        <v>150</v>
      </c>
      <c r="F922" s="434">
        <v>5</v>
      </c>
      <c r="G922" s="434">
        <v>5</v>
      </c>
      <c r="H922" s="434">
        <v>5</v>
      </c>
    </row>
    <row r="923" spans="1:8" x14ac:dyDescent="0.3">
      <c r="A923" s="1448">
        <f t="shared" si="16"/>
        <v>42724</v>
      </c>
      <c r="B923" s="154" t="s">
        <v>258</v>
      </c>
      <c r="C923" s="571" t="s">
        <v>5</v>
      </c>
      <c r="D923" s="571" t="s">
        <v>77</v>
      </c>
      <c r="E923" s="155">
        <v>550</v>
      </c>
      <c r="F923" s="434">
        <v>5</v>
      </c>
      <c r="G923" s="434">
        <v>1</v>
      </c>
      <c r="H923" s="434">
        <v>1</v>
      </c>
    </row>
    <row r="924" spans="1:8" x14ac:dyDescent="0.3">
      <c r="A924" s="1448">
        <f t="shared" si="16"/>
        <v>42724</v>
      </c>
      <c r="B924" s="154" t="s">
        <v>258</v>
      </c>
      <c r="C924" s="571" t="s">
        <v>13</v>
      </c>
      <c r="D924" s="571" t="s">
        <v>77</v>
      </c>
      <c r="E924" s="155">
        <v>150</v>
      </c>
      <c r="F924" s="434">
        <v>5</v>
      </c>
      <c r="G924" s="434">
        <v>1</v>
      </c>
      <c r="H924" s="434">
        <v>1</v>
      </c>
    </row>
    <row r="925" spans="1:8" x14ac:dyDescent="0.3">
      <c r="A925" s="1448">
        <f t="shared" si="16"/>
        <v>42724</v>
      </c>
      <c r="B925" s="154" t="s">
        <v>230</v>
      </c>
      <c r="C925" s="571" t="s">
        <v>92</v>
      </c>
      <c r="D925" s="571" t="s">
        <v>70</v>
      </c>
      <c r="E925" s="155">
        <v>50</v>
      </c>
      <c r="F925" s="434">
        <v>1</v>
      </c>
      <c r="G925" s="434">
        <v>1</v>
      </c>
      <c r="H925" s="434">
        <v>1</v>
      </c>
    </row>
    <row r="926" spans="1:8" x14ac:dyDescent="0.3">
      <c r="A926" s="1448">
        <f t="shared" si="16"/>
        <v>42724</v>
      </c>
      <c r="B926" s="154" t="s">
        <v>231</v>
      </c>
      <c r="C926" s="571" t="s">
        <v>5</v>
      </c>
      <c r="D926" s="571" t="s">
        <v>70</v>
      </c>
      <c r="E926" s="155">
        <v>1000</v>
      </c>
      <c r="F926" s="434">
        <v>1</v>
      </c>
      <c r="G926" s="434">
        <v>1</v>
      </c>
      <c r="H926" s="434">
        <v>1</v>
      </c>
    </row>
    <row r="927" spans="1:8" x14ac:dyDescent="0.3">
      <c r="A927" s="1448">
        <f t="shared" si="16"/>
        <v>42724</v>
      </c>
      <c r="B927" s="154" t="s">
        <v>231</v>
      </c>
      <c r="C927" s="571" t="s">
        <v>13</v>
      </c>
      <c r="D927" s="571" t="s">
        <v>70</v>
      </c>
      <c r="E927" s="155">
        <v>100</v>
      </c>
      <c r="F927" s="434">
        <v>1</v>
      </c>
      <c r="G927" s="434">
        <v>1</v>
      </c>
      <c r="H927" s="434">
        <v>1</v>
      </c>
    </row>
    <row r="928" spans="1:8" x14ac:dyDescent="0.3">
      <c r="A928" s="1448">
        <f t="shared" si="16"/>
        <v>42724</v>
      </c>
      <c r="B928" s="154" t="s">
        <v>111</v>
      </c>
      <c r="C928" s="571" t="s">
        <v>13</v>
      </c>
      <c r="D928" s="571" t="s">
        <v>99</v>
      </c>
      <c r="E928" s="155">
        <v>100</v>
      </c>
      <c r="F928" s="434">
        <v>1</v>
      </c>
      <c r="G928" s="434">
        <v>1</v>
      </c>
      <c r="H928" s="434">
        <v>1</v>
      </c>
    </row>
    <row r="929" spans="1:8" x14ac:dyDescent="0.3">
      <c r="A929" s="1448">
        <v>42725</v>
      </c>
      <c r="B929" s="154" t="s">
        <v>158</v>
      </c>
      <c r="C929" s="571" t="s">
        <v>92</v>
      </c>
      <c r="D929" s="571" t="s">
        <v>70</v>
      </c>
      <c r="E929" s="155">
        <v>1000</v>
      </c>
      <c r="F929" s="434">
        <v>1</v>
      </c>
      <c r="G929" s="434">
        <v>1</v>
      </c>
      <c r="H929" s="434">
        <v>1</v>
      </c>
    </row>
    <row r="930" spans="1:8" x14ac:dyDescent="0.3">
      <c r="A930" s="1448">
        <f t="shared" ref="A930:A937" si="17">A929</f>
        <v>42725</v>
      </c>
      <c r="B930" s="154" t="s">
        <v>206</v>
      </c>
      <c r="C930" s="571" t="s">
        <v>92</v>
      </c>
      <c r="D930" s="571" t="s">
        <v>99</v>
      </c>
      <c r="E930" s="155">
        <v>50</v>
      </c>
      <c r="F930" s="434">
        <v>1</v>
      </c>
      <c r="G930" s="434">
        <v>1</v>
      </c>
      <c r="H930" s="434">
        <v>1</v>
      </c>
    </row>
    <row r="931" spans="1:8" x14ac:dyDescent="0.3">
      <c r="A931" s="1448">
        <f t="shared" si="17"/>
        <v>42725</v>
      </c>
      <c r="B931" s="154" t="s">
        <v>132</v>
      </c>
      <c r="C931" s="571" t="s">
        <v>92</v>
      </c>
      <c r="D931" s="571" t="s">
        <v>81</v>
      </c>
      <c r="E931" s="155">
        <v>150</v>
      </c>
      <c r="F931" s="434">
        <v>5</v>
      </c>
      <c r="G931" s="434">
        <v>5</v>
      </c>
      <c r="H931" s="434">
        <v>5</v>
      </c>
    </row>
    <row r="932" spans="1:8" x14ac:dyDescent="0.3">
      <c r="A932" s="1448">
        <f t="shared" si="17"/>
        <v>42725</v>
      </c>
      <c r="B932" s="154" t="s">
        <v>258</v>
      </c>
      <c r="C932" s="571" t="s">
        <v>5</v>
      </c>
      <c r="D932" s="571" t="s">
        <v>77</v>
      </c>
      <c r="E932" s="155">
        <v>550</v>
      </c>
      <c r="F932" s="434">
        <v>5</v>
      </c>
      <c r="G932" s="434">
        <v>1</v>
      </c>
      <c r="H932" s="434">
        <v>1</v>
      </c>
    </row>
    <row r="933" spans="1:8" x14ac:dyDescent="0.3">
      <c r="A933" s="1448">
        <f t="shared" si="17"/>
        <v>42725</v>
      </c>
      <c r="B933" s="154" t="s">
        <v>258</v>
      </c>
      <c r="C933" s="571" t="s">
        <v>13</v>
      </c>
      <c r="D933" s="571" t="s">
        <v>77</v>
      </c>
      <c r="E933" s="155">
        <v>150</v>
      </c>
      <c r="F933" s="434">
        <v>5</v>
      </c>
      <c r="G933" s="434">
        <v>1</v>
      </c>
      <c r="H933" s="434">
        <v>1</v>
      </c>
    </row>
    <row r="934" spans="1:8" x14ac:dyDescent="0.3">
      <c r="A934" s="1448">
        <f t="shared" si="17"/>
        <v>42725</v>
      </c>
      <c r="B934" s="154" t="s">
        <v>230</v>
      </c>
      <c r="C934" s="571" t="s">
        <v>92</v>
      </c>
      <c r="D934" s="571" t="s">
        <v>70</v>
      </c>
      <c r="E934" s="155">
        <v>50</v>
      </c>
      <c r="F934" s="434">
        <v>1</v>
      </c>
      <c r="G934" s="434">
        <v>1</v>
      </c>
      <c r="H934" s="434">
        <v>1</v>
      </c>
    </row>
    <row r="935" spans="1:8" x14ac:dyDescent="0.3">
      <c r="A935" s="1448">
        <f t="shared" si="17"/>
        <v>42725</v>
      </c>
      <c r="B935" s="154" t="s">
        <v>231</v>
      </c>
      <c r="C935" s="571" t="s">
        <v>5</v>
      </c>
      <c r="D935" s="571" t="s">
        <v>70</v>
      </c>
      <c r="E935" s="155">
        <v>1000</v>
      </c>
      <c r="F935" s="434">
        <v>1</v>
      </c>
      <c r="G935" s="434">
        <v>1</v>
      </c>
      <c r="H935" s="434">
        <v>1</v>
      </c>
    </row>
    <row r="936" spans="1:8" x14ac:dyDescent="0.3">
      <c r="A936" s="1448">
        <f t="shared" si="17"/>
        <v>42725</v>
      </c>
      <c r="B936" s="154" t="s">
        <v>231</v>
      </c>
      <c r="C936" s="571" t="s">
        <v>13</v>
      </c>
      <c r="D936" s="571" t="s">
        <v>70</v>
      </c>
      <c r="E936" s="155">
        <v>100</v>
      </c>
      <c r="F936" s="434">
        <v>1</v>
      </c>
      <c r="G936" s="434">
        <v>1</v>
      </c>
      <c r="H936" s="434">
        <v>1</v>
      </c>
    </row>
    <row r="937" spans="1:8" x14ac:dyDescent="0.3">
      <c r="A937" s="1448">
        <f t="shared" si="17"/>
        <v>42725</v>
      </c>
      <c r="B937" s="154" t="s">
        <v>111</v>
      </c>
      <c r="C937" s="571" t="s">
        <v>13</v>
      </c>
      <c r="D937" s="571" t="s">
        <v>99</v>
      </c>
      <c r="E937" s="155">
        <v>100</v>
      </c>
      <c r="F937" s="434">
        <v>1</v>
      </c>
      <c r="G937" s="434">
        <v>1</v>
      </c>
      <c r="H937" s="434">
        <v>1</v>
      </c>
    </row>
    <row r="938" spans="1:8" x14ac:dyDescent="0.3">
      <c r="A938" s="1448">
        <v>42726</v>
      </c>
      <c r="B938" s="107" t="s">
        <v>258</v>
      </c>
      <c r="C938" s="104" t="s">
        <v>5</v>
      </c>
      <c r="D938" s="104" t="s">
        <v>77</v>
      </c>
      <c r="E938" s="102">
        <v>50</v>
      </c>
      <c r="F938" s="362">
        <v>5</v>
      </c>
      <c r="G938" s="362">
        <v>5</v>
      </c>
      <c r="H938" s="362">
        <v>5</v>
      </c>
    </row>
    <row r="939" spans="1:8" x14ac:dyDescent="0.3">
      <c r="A939" s="1448">
        <f>A938</f>
        <v>42726</v>
      </c>
      <c r="B939" s="107" t="s">
        <v>258</v>
      </c>
      <c r="C939" s="104" t="s">
        <v>13</v>
      </c>
      <c r="D939" s="104" t="s">
        <v>77</v>
      </c>
      <c r="E939" s="102">
        <v>100</v>
      </c>
      <c r="F939" s="362">
        <v>5</v>
      </c>
      <c r="G939" s="362">
        <v>5</v>
      </c>
      <c r="H939" s="362">
        <v>5</v>
      </c>
    </row>
    <row r="940" spans="1:8" x14ac:dyDescent="0.3">
      <c r="A940" s="1448">
        <v>42741</v>
      </c>
      <c r="B940" s="107" t="s">
        <v>32</v>
      </c>
      <c r="C940" s="104" t="s">
        <v>5</v>
      </c>
      <c r="D940" s="104" t="s">
        <v>81</v>
      </c>
      <c r="E940" s="102">
        <v>100</v>
      </c>
      <c r="F940" s="362">
        <v>20</v>
      </c>
      <c r="G940" s="362">
        <v>20</v>
      </c>
      <c r="H940" s="362">
        <v>20</v>
      </c>
    </row>
    <row r="941" spans="1:8" x14ac:dyDescent="0.3">
      <c r="A941" s="1448">
        <f>A940</f>
        <v>42741</v>
      </c>
      <c r="B941" s="107" t="s">
        <v>32</v>
      </c>
      <c r="C941" s="104" t="s">
        <v>13</v>
      </c>
      <c r="D941" s="104" t="s">
        <v>81</v>
      </c>
      <c r="E941" s="102">
        <v>900</v>
      </c>
      <c r="F941" s="362">
        <v>20</v>
      </c>
      <c r="G941" s="362">
        <v>20</v>
      </c>
      <c r="H941" s="362">
        <v>20</v>
      </c>
    </row>
    <row r="942" spans="1:8" x14ac:dyDescent="0.3">
      <c r="A942" s="1448">
        <v>42745</v>
      </c>
      <c r="B942" s="107" t="s">
        <v>32</v>
      </c>
      <c r="C942" s="104" t="s">
        <v>13</v>
      </c>
      <c r="D942" s="104" t="s">
        <v>81</v>
      </c>
      <c r="E942" s="102">
        <v>900</v>
      </c>
      <c r="F942" s="362">
        <v>15</v>
      </c>
      <c r="G942" s="362">
        <v>10</v>
      </c>
      <c r="H942" s="362">
        <v>10</v>
      </c>
    </row>
    <row r="943" spans="1:8" x14ac:dyDescent="0.3">
      <c r="A943" s="1448">
        <v>42748</v>
      </c>
      <c r="B943" s="107" t="s">
        <v>230</v>
      </c>
      <c r="C943" s="104" t="s">
        <v>92</v>
      </c>
      <c r="D943" s="104" t="s">
        <v>70</v>
      </c>
      <c r="E943" s="102">
        <v>50</v>
      </c>
      <c r="F943" s="362">
        <v>30</v>
      </c>
      <c r="G943" s="362">
        <v>30</v>
      </c>
      <c r="H943" s="362">
        <v>30</v>
      </c>
    </row>
    <row r="944" spans="1:8" x14ac:dyDescent="0.3">
      <c r="A944" s="1448">
        <f>A943</f>
        <v>42748</v>
      </c>
      <c r="B944" s="107" t="s">
        <v>32</v>
      </c>
      <c r="C944" s="104" t="s">
        <v>92</v>
      </c>
      <c r="D944" s="104" t="s">
        <v>81</v>
      </c>
      <c r="E944" s="102">
        <v>800</v>
      </c>
      <c r="F944" s="362">
        <v>20</v>
      </c>
      <c r="G944" s="362">
        <v>20</v>
      </c>
      <c r="H944" s="362">
        <v>20</v>
      </c>
    </row>
    <row r="945" spans="1:8" x14ac:dyDescent="0.3">
      <c r="A945" s="1448">
        <v>42752</v>
      </c>
      <c r="B945" s="107" t="s">
        <v>32</v>
      </c>
      <c r="C945" s="104" t="s">
        <v>13</v>
      </c>
      <c r="D945" s="104" t="s">
        <v>81</v>
      </c>
      <c r="E945" s="102">
        <v>450</v>
      </c>
      <c r="F945" s="362">
        <v>10</v>
      </c>
      <c r="G945" s="362">
        <v>10</v>
      </c>
      <c r="H945" s="362">
        <v>10</v>
      </c>
    </row>
    <row r="946" spans="1:8" x14ac:dyDescent="0.3">
      <c r="A946" s="1448">
        <v>42753</v>
      </c>
      <c r="B946" s="107" t="s">
        <v>32</v>
      </c>
      <c r="C946" s="104" t="s">
        <v>5</v>
      </c>
      <c r="D946" s="104" t="s">
        <v>81</v>
      </c>
      <c r="E946" s="102">
        <v>1000</v>
      </c>
      <c r="F946" s="362">
        <v>20</v>
      </c>
      <c r="G946" s="362">
        <v>20</v>
      </c>
      <c r="H946" s="362">
        <v>20</v>
      </c>
    </row>
    <row r="947" spans="1:8" x14ac:dyDescent="0.3">
      <c r="A947" s="1448">
        <v>42755</v>
      </c>
      <c r="B947" s="107" t="s">
        <v>222</v>
      </c>
      <c r="C947" s="104" t="s">
        <v>13</v>
      </c>
      <c r="D947" s="104" t="s">
        <v>81</v>
      </c>
      <c r="E947" s="102">
        <v>450</v>
      </c>
      <c r="F947" s="362">
        <v>5</v>
      </c>
      <c r="G947" s="362">
        <v>5</v>
      </c>
      <c r="H947" s="362">
        <v>5</v>
      </c>
    </row>
    <row r="948" spans="1:8" x14ac:dyDescent="0.3">
      <c r="A948" s="1448">
        <f>A947</f>
        <v>42755</v>
      </c>
      <c r="B948" s="107" t="s">
        <v>222</v>
      </c>
      <c r="C948" s="104" t="s">
        <v>92</v>
      </c>
      <c r="D948" s="104" t="s">
        <v>81</v>
      </c>
      <c r="E948" s="102">
        <v>300</v>
      </c>
      <c r="F948" s="362">
        <v>5</v>
      </c>
      <c r="G948" s="362">
        <v>5</v>
      </c>
      <c r="H948" s="362">
        <v>5</v>
      </c>
    </row>
    <row r="949" spans="1:8" x14ac:dyDescent="0.3">
      <c r="A949" s="1448">
        <f>A948</f>
        <v>42755</v>
      </c>
      <c r="B949" s="107" t="s">
        <v>203</v>
      </c>
      <c r="C949" s="104" t="s">
        <v>5</v>
      </c>
      <c r="D949" s="104" t="s">
        <v>81</v>
      </c>
      <c r="E949" s="102">
        <v>150</v>
      </c>
      <c r="F949" s="362">
        <v>10</v>
      </c>
      <c r="G949" s="362">
        <v>10</v>
      </c>
      <c r="H949" s="362">
        <v>10</v>
      </c>
    </row>
    <row r="950" spans="1:8" x14ac:dyDescent="0.3">
      <c r="A950" s="1448">
        <f>A949</f>
        <v>42755</v>
      </c>
      <c r="B950" s="107" t="s">
        <v>32</v>
      </c>
      <c r="C950" s="104" t="s">
        <v>5</v>
      </c>
      <c r="D950" s="104" t="s">
        <v>81</v>
      </c>
      <c r="E950" s="102">
        <v>100</v>
      </c>
      <c r="F950" s="362">
        <v>10</v>
      </c>
      <c r="G950" s="362">
        <v>10</v>
      </c>
      <c r="H950" s="362">
        <v>10</v>
      </c>
    </row>
    <row r="951" spans="1:8" x14ac:dyDescent="0.3">
      <c r="A951" s="1448">
        <f>A950</f>
        <v>42755</v>
      </c>
      <c r="B951" s="107" t="s">
        <v>20</v>
      </c>
      <c r="C951" s="104" t="s">
        <v>5</v>
      </c>
      <c r="D951" s="104" t="s">
        <v>7</v>
      </c>
      <c r="E951" s="102">
        <v>50</v>
      </c>
      <c r="F951" s="362">
        <v>15</v>
      </c>
      <c r="G951" s="362">
        <v>15</v>
      </c>
      <c r="H951" s="362">
        <v>15</v>
      </c>
    </row>
    <row r="952" spans="1:8" x14ac:dyDescent="0.3">
      <c r="A952" s="1448">
        <f>A951</f>
        <v>42755</v>
      </c>
      <c r="B952" s="107" t="s">
        <v>117</v>
      </c>
      <c r="C952" s="104" t="s">
        <v>5</v>
      </c>
      <c r="D952" s="104" t="s">
        <v>23</v>
      </c>
      <c r="E952" s="102">
        <v>400</v>
      </c>
      <c r="F952" s="362">
        <v>100</v>
      </c>
      <c r="G952" s="362">
        <v>90</v>
      </c>
      <c r="H952" s="362">
        <v>90</v>
      </c>
    </row>
    <row r="953" spans="1:8" x14ac:dyDescent="0.3">
      <c r="A953" s="1448">
        <v>42758</v>
      </c>
      <c r="B953" s="107" t="s">
        <v>117</v>
      </c>
      <c r="C953" s="104" t="s">
        <v>5</v>
      </c>
      <c r="D953" s="104" t="s">
        <v>23</v>
      </c>
      <c r="E953" s="102">
        <v>100</v>
      </c>
      <c r="F953" s="362">
        <v>90</v>
      </c>
      <c r="G953" s="362">
        <v>90</v>
      </c>
      <c r="H953" s="362">
        <v>90</v>
      </c>
    </row>
    <row r="954" spans="1:8" x14ac:dyDescent="0.3">
      <c r="A954" s="1448">
        <v>42759</v>
      </c>
      <c r="B954" s="107" t="s">
        <v>222</v>
      </c>
      <c r="C954" s="104" t="s">
        <v>92</v>
      </c>
      <c r="D954" s="104" t="s">
        <v>81</v>
      </c>
      <c r="E954" s="102">
        <v>150</v>
      </c>
      <c r="F954" s="362">
        <v>1</v>
      </c>
      <c r="G954" s="362">
        <v>1</v>
      </c>
      <c r="H954" s="362">
        <v>1</v>
      </c>
    </row>
    <row r="955" spans="1:8" x14ac:dyDescent="0.3">
      <c r="A955" s="1448">
        <f>A954</f>
        <v>42759</v>
      </c>
      <c r="B955" s="107" t="s">
        <v>98</v>
      </c>
      <c r="C955" s="104" t="s">
        <v>5</v>
      </c>
      <c r="D955" s="104" t="s">
        <v>99</v>
      </c>
      <c r="E955" s="102">
        <v>500</v>
      </c>
      <c r="F955" s="362">
        <v>15</v>
      </c>
      <c r="G955" s="362">
        <v>15</v>
      </c>
      <c r="H955" s="362">
        <v>15</v>
      </c>
    </row>
    <row r="956" spans="1:8" x14ac:dyDescent="0.3">
      <c r="A956" s="1448">
        <f>A955</f>
        <v>42759</v>
      </c>
      <c r="B956" s="107" t="s">
        <v>111</v>
      </c>
      <c r="C956" s="104" t="s">
        <v>13</v>
      </c>
      <c r="D956" s="104" t="s">
        <v>99</v>
      </c>
      <c r="E956" s="102">
        <v>50</v>
      </c>
      <c r="F956" s="362">
        <v>20</v>
      </c>
      <c r="G956" s="362">
        <v>20</v>
      </c>
      <c r="H956" s="362">
        <v>20</v>
      </c>
    </row>
    <row r="957" spans="1:8" x14ac:dyDescent="0.3">
      <c r="A957" s="1448">
        <f>A956</f>
        <v>42759</v>
      </c>
      <c r="B957" s="107" t="s">
        <v>209</v>
      </c>
      <c r="C957" s="104" t="s">
        <v>92</v>
      </c>
      <c r="D957" s="104" t="s">
        <v>99</v>
      </c>
      <c r="E957" s="102">
        <v>150</v>
      </c>
      <c r="F957" s="362">
        <v>1</v>
      </c>
      <c r="G957" s="362">
        <v>1</v>
      </c>
      <c r="H957" s="362">
        <v>1</v>
      </c>
    </row>
    <row r="958" spans="1:8" x14ac:dyDescent="0.3">
      <c r="A958" s="1448">
        <v>42761</v>
      </c>
      <c r="B958" s="107" t="s">
        <v>100</v>
      </c>
      <c r="C958" s="104" t="s">
        <v>5</v>
      </c>
      <c r="D958" s="104" t="s">
        <v>35</v>
      </c>
      <c r="E958" s="102">
        <v>200</v>
      </c>
      <c r="F958" s="362">
        <v>100</v>
      </c>
      <c r="G958" s="362">
        <v>100</v>
      </c>
      <c r="H958" s="362">
        <v>100</v>
      </c>
    </row>
    <row r="959" spans="1:8" x14ac:dyDescent="0.3">
      <c r="A959" s="1448">
        <v>42766</v>
      </c>
      <c r="B959" s="159" t="s">
        <v>203</v>
      </c>
      <c r="C959" s="163" t="s">
        <v>13</v>
      </c>
      <c r="D959" s="163" t="s">
        <v>81</v>
      </c>
      <c r="E959" s="160">
        <v>50</v>
      </c>
      <c r="F959" s="377">
        <v>20</v>
      </c>
      <c r="G959" s="377">
        <v>20</v>
      </c>
      <c r="H959" s="377">
        <v>20</v>
      </c>
    </row>
    <row r="960" spans="1:8" x14ac:dyDescent="0.3">
      <c r="A960" s="1448">
        <f>A959</f>
        <v>42766</v>
      </c>
      <c r="B960" s="159" t="s">
        <v>238</v>
      </c>
      <c r="C960" s="163" t="s">
        <v>13</v>
      </c>
      <c r="D960" s="163" t="s">
        <v>81</v>
      </c>
      <c r="E960" s="160">
        <v>300</v>
      </c>
      <c r="F960" s="377">
        <v>20</v>
      </c>
      <c r="G960" s="377">
        <v>20</v>
      </c>
      <c r="H960" s="377">
        <v>20</v>
      </c>
    </row>
    <row r="961" spans="1:8" x14ac:dyDescent="0.3">
      <c r="A961" s="1448">
        <v>42767</v>
      </c>
      <c r="B961" s="107" t="s">
        <v>284</v>
      </c>
      <c r="C961" s="104" t="s">
        <v>92</v>
      </c>
      <c r="D961" s="104" t="s">
        <v>70</v>
      </c>
      <c r="E961" s="102">
        <v>650</v>
      </c>
      <c r="F961" s="362">
        <v>25</v>
      </c>
      <c r="G961" s="362">
        <v>25</v>
      </c>
      <c r="H961" s="362">
        <v>25</v>
      </c>
    </row>
    <row r="962" spans="1:8" x14ac:dyDescent="0.3">
      <c r="A962" s="1448">
        <f>A961</f>
        <v>42767</v>
      </c>
      <c r="B962" s="107" t="s">
        <v>98</v>
      </c>
      <c r="C962" s="104" t="s">
        <v>92</v>
      </c>
      <c r="D962" s="104" t="s">
        <v>99</v>
      </c>
      <c r="E962" s="102">
        <v>650</v>
      </c>
      <c r="F962" s="362">
        <v>20</v>
      </c>
      <c r="G962" s="362">
        <v>20</v>
      </c>
      <c r="H962" s="362">
        <v>20</v>
      </c>
    </row>
    <row r="963" spans="1:8" x14ac:dyDescent="0.3">
      <c r="A963" s="1448">
        <f>A962</f>
        <v>42767</v>
      </c>
      <c r="B963" s="107" t="s">
        <v>258</v>
      </c>
      <c r="C963" s="104" t="s">
        <v>5</v>
      </c>
      <c r="D963" s="104" t="s">
        <v>77</v>
      </c>
      <c r="E963" s="102">
        <v>250</v>
      </c>
      <c r="F963" s="362">
        <v>10</v>
      </c>
      <c r="G963" s="362">
        <v>10</v>
      </c>
      <c r="H963" s="362">
        <v>10</v>
      </c>
    </row>
    <row r="964" spans="1:8" x14ac:dyDescent="0.3">
      <c r="A964" s="1448">
        <f>A963</f>
        <v>42767</v>
      </c>
      <c r="B964" s="107" t="s">
        <v>209</v>
      </c>
      <c r="C964" s="104" t="s">
        <v>92</v>
      </c>
      <c r="D964" s="104" t="s">
        <v>99</v>
      </c>
      <c r="E964" s="102">
        <v>300</v>
      </c>
      <c r="F964" s="362">
        <v>5</v>
      </c>
      <c r="G964" s="362">
        <v>5</v>
      </c>
      <c r="H964" s="362">
        <v>5</v>
      </c>
    </row>
    <row r="965" spans="1:8" x14ac:dyDescent="0.3">
      <c r="A965" s="1448">
        <v>42768</v>
      </c>
      <c r="B965" s="159" t="s">
        <v>34</v>
      </c>
      <c r="C965" s="163" t="s">
        <v>13</v>
      </c>
      <c r="D965" s="163" t="s">
        <v>81</v>
      </c>
      <c r="E965" s="160">
        <v>1200</v>
      </c>
      <c r="F965" s="377">
        <v>20</v>
      </c>
      <c r="G965" s="377">
        <v>20</v>
      </c>
      <c r="H965" s="377">
        <v>20</v>
      </c>
    </row>
    <row r="966" spans="1:8" x14ac:dyDescent="0.3">
      <c r="A966" s="1448">
        <f>A965</f>
        <v>42768</v>
      </c>
      <c r="B966" s="159" t="s">
        <v>260</v>
      </c>
      <c r="C966" s="163" t="s">
        <v>13</v>
      </c>
      <c r="D966" s="163" t="s">
        <v>70</v>
      </c>
      <c r="E966" s="160">
        <v>550</v>
      </c>
      <c r="F966" s="377">
        <v>20</v>
      </c>
      <c r="G966" s="377">
        <v>20</v>
      </c>
      <c r="H966" s="377">
        <v>20</v>
      </c>
    </row>
    <row r="967" spans="1:8" x14ac:dyDescent="0.3">
      <c r="A967" s="1448">
        <f>A966</f>
        <v>42768</v>
      </c>
      <c r="B967" s="159" t="s">
        <v>225</v>
      </c>
      <c r="C967" s="163" t="s">
        <v>13</v>
      </c>
      <c r="D967" s="163" t="s">
        <v>81</v>
      </c>
      <c r="E967" s="160">
        <v>150</v>
      </c>
      <c r="F967" s="377">
        <v>20</v>
      </c>
      <c r="G967" s="377">
        <v>20</v>
      </c>
      <c r="H967" s="377">
        <v>20</v>
      </c>
    </row>
    <row r="968" spans="1:8" x14ac:dyDescent="0.3">
      <c r="A968" s="1448">
        <f>A967</f>
        <v>42768</v>
      </c>
      <c r="B968" s="159" t="s">
        <v>32</v>
      </c>
      <c r="C968" s="163" t="s">
        <v>5</v>
      </c>
      <c r="D968" s="163" t="s">
        <v>81</v>
      </c>
      <c r="E968" s="160">
        <v>250</v>
      </c>
      <c r="F968" s="377">
        <v>20</v>
      </c>
      <c r="G968" s="377">
        <v>20</v>
      </c>
      <c r="H968" s="377">
        <v>20</v>
      </c>
    </row>
    <row r="969" spans="1:8" x14ac:dyDescent="0.3">
      <c r="A969" s="1448">
        <v>42769</v>
      </c>
      <c r="B969" s="159" t="s">
        <v>295</v>
      </c>
      <c r="C969" s="163" t="s">
        <v>92</v>
      </c>
      <c r="D969" s="163" t="s">
        <v>81</v>
      </c>
      <c r="E969" s="160">
        <v>200</v>
      </c>
      <c r="F969" s="377">
        <v>5</v>
      </c>
      <c r="G969" s="377">
        <v>5</v>
      </c>
      <c r="H969" s="377">
        <v>5</v>
      </c>
    </row>
    <row r="970" spans="1:8" x14ac:dyDescent="0.3">
      <c r="A970" s="1448">
        <f>A969</f>
        <v>42769</v>
      </c>
      <c r="B970" s="159" t="s">
        <v>230</v>
      </c>
      <c r="C970" s="163" t="s">
        <v>5</v>
      </c>
      <c r="D970" s="163" t="s">
        <v>70</v>
      </c>
      <c r="E970" s="160">
        <v>50</v>
      </c>
      <c r="F970" s="377">
        <v>25</v>
      </c>
      <c r="G970" s="377">
        <v>10</v>
      </c>
      <c r="H970" s="377">
        <v>25</v>
      </c>
    </row>
    <row r="971" spans="1:8" x14ac:dyDescent="0.3">
      <c r="A971" s="1448">
        <f>A970</f>
        <v>42769</v>
      </c>
      <c r="B971" s="159" t="s">
        <v>230</v>
      </c>
      <c r="C971" s="163" t="s">
        <v>92</v>
      </c>
      <c r="D971" s="163" t="s">
        <v>70</v>
      </c>
      <c r="E971" s="160">
        <v>250</v>
      </c>
      <c r="F971" s="377">
        <v>25</v>
      </c>
      <c r="G971" s="377">
        <v>10</v>
      </c>
      <c r="H971" s="377">
        <v>25</v>
      </c>
    </row>
    <row r="972" spans="1:8" x14ac:dyDescent="0.3">
      <c r="A972" s="1448">
        <v>42775</v>
      </c>
      <c r="B972" s="107" t="s">
        <v>34</v>
      </c>
      <c r="C972" s="104" t="s">
        <v>5</v>
      </c>
      <c r="D972" s="104" t="s">
        <v>81</v>
      </c>
      <c r="E972" s="102">
        <v>500</v>
      </c>
      <c r="F972" s="362">
        <v>20</v>
      </c>
      <c r="G972" s="362">
        <v>20</v>
      </c>
      <c r="H972" s="362">
        <v>20</v>
      </c>
    </row>
    <row r="973" spans="1:8" x14ac:dyDescent="0.3">
      <c r="A973" s="1448">
        <f>A972</f>
        <v>42775</v>
      </c>
      <c r="B973" s="107" t="s">
        <v>34</v>
      </c>
      <c r="C973" s="104" t="s">
        <v>13</v>
      </c>
      <c r="D973" s="104" t="s">
        <v>81</v>
      </c>
      <c r="E973" s="102">
        <v>600</v>
      </c>
      <c r="F973" s="362">
        <v>20</v>
      </c>
      <c r="G973" s="362">
        <v>20</v>
      </c>
      <c r="H973" s="362">
        <v>20</v>
      </c>
    </row>
    <row r="974" spans="1:8" x14ac:dyDescent="0.3">
      <c r="A974" s="1448">
        <v>42776</v>
      </c>
      <c r="B974" s="162" t="s">
        <v>230</v>
      </c>
      <c r="C974" s="162" t="s">
        <v>13</v>
      </c>
      <c r="D974" s="162" t="s">
        <v>70</v>
      </c>
      <c r="E974" s="161">
        <v>150</v>
      </c>
      <c r="F974" s="436">
        <v>15</v>
      </c>
      <c r="G974" s="436">
        <v>15</v>
      </c>
      <c r="H974" s="436">
        <v>15</v>
      </c>
    </row>
    <row r="975" spans="1:8" x14ac:dyDescent="0.3">
      <c r="A975" s="1448">
        <f>A974</f>
        <v>42776</v>
      </c>
      <c r="B975" s="162" t="s">
        <v>209</v>
      </c>
      <c r="C975" s="162" t="s">
        <v>92</v>
      </c>
      <c r="D975" s="162" t="s">
        <v>99</v>
      </c>
      <c r="E975" s="161">
        <v>50</v>
      </c>
      <c r="F975" s="436">
        <v>1</v>
      </c>
      <c r="G975" s="436">
        <v>1</v>
      </c>
      <c r="H975" s="436">
        <v>1</v>
      </c>
    </row>
    <row r="976" spans="1:8" x14ac:dyDescent="0.3">
      <c r="A976" s="1448">
        <v>42779</v>
      </c>
      <c r="B976" s="7" t="s">
        <v>295</v>
      </c>
      <c r="C976" s="7" t="s">
        <v>92</v>
      </c>
      <c r="D976" s="7" t="s">
        <v>81</v>
      </c>
      <c r="E976" s="10">
        <v>850</v>
      </c>
      <c r="F976" s="334">
        <v>20</v>
      </c>
      <c r="G976" s="334">
        <v>20</v>
      </c>
      <c r="H976" s="334">
        <v>20</v>
      </c>
    </row>
    <row r="977" spans="1:8" x14ac:dyDescent="0.3">
      <c r="A977" s="1448">
        <v>42780</v>
      </c>
      <c r="B977" s="107" t="s">
        <v>237</v>
      </c>
      <c r="C977" s="104" t="s">
        <v>92</v>
      </c>
      <c r="D977" s="104" t="s">
        <v>70</v>
      </c>
      <c r="E977" s="102">
        <v>50</v>
      </c>
      <c r="F977" s="362">
        <v>20</v>
      </c>
      <c r="G977" s="362">
        <v>20</v>
      </c>
      <c r="H977" s="362">
        <v>20</v>
      </c>
    </row>
    <row r="978" spans="1:8" x14ac:dyDescent="0.3">
      <c r="A978" s="1448">
        <v>42782</v>
      </c>
      <c r="B978" s="107" t="s">
        <v>209</v>
      </c>
      <c r="C978" s="104" t="s">
        <v>13</v>
      </c>
      <c r="D978" s="104" t="s">
        <v>99</v>
      </c>
      <c r="E978" s="102">
        <v>50</v>
      </c>
      <c r="F978" s="362">
        <v>15</v>
      </c>
      <c r="G978" s="362">
        <v>15</v>
      </c>
      <c r="H978" s="362">
        <v>15</v>
      </c>
    </row>
    <row r="979" spans="1:8" x14ac:dyDescent="0.3">
      <c r="A979" s="1448">
        <v>42783</v>
      </c>
      <c r="B979" s="107" t="s">
        <v>32</v>
      </c>
      <c r="C979" s="104" t="s">
        <v>5</v>
      </c>
      <c r="D979" s="104" t="s">
        <v>81</v>
      </c>
      <c r="E979" s="102">
        <v>550</v>
      </c>
      <c r="F979" s="362">
        <v>20</v>
      </c>
      <c r="G979" s="362">
        <v>20</v>
      </c>
      <c r="H979" s="362">
        <v>20</v>
      </c>
    </row>
    <row r="980" spans="1:8" x14ac:dyDescent="0.3">
      <c r="A980" s="1448">
        <v>42786</v>
      </c>
      <c r="B980" s="166" t="s">
        <v>33</v>
      </c>
      <c r="C980" s="166" t="s">
        <v>5</v>
      </c>
      <c r="D980" s="166" t="s">
        <v>81</v>
      </c>
      <c r="E980" s="165">
        <v>300</v>
      </c>
      <c r="F980" s="437">
        <v>1</v>
      </c>
      <c r="G980" s="437">
        <v>1</v>
      </c>
      <c r="H980" s="437">
        <v>1</v>
      </c>
    </row>
    <row r="981" spans="1:8" x14ac:dyDescent="0.3">
      <c r="A981" s="1448">
        <v>42787</v>
      </c>
      <c r="B981" s="7" t="s">
        <v>295</v>
      </c>
      <c r="C981" s="7" t="s">
        <v>92</v>
      </c>
      <c r="D981" s="7" t="s">
        <v>81</v>
      </c>
      <c r="E981" s="10">
        <v>500</v>
      </c>
      <c r="F981" s="334">
        <v>20</v>
      </c>
      <c r="G981" s="334">
        <v>20</v>
      </c>
      <c r="H981" s="334">
        <v>20</v>
      </c>
    </row>
    <row r="982" spans="1:8" x14ac:dyDescent="0.3">
      <c r="A982" s="1448">
        <v>42788</v>
      </c>
      <c r="B982" s="107" t="s">
        <v>34</v>
      </c>
      <c r="C982" s="104" t="s">
        <v>13</v>
      </c>
      <c r="D982" s="104" t="s">
        <v>81</v>
      </c>
      <c r="E982" s="102">
        <v>600</v>
      </c>
      <c r="F982" s="362">
        <v>20</v>
      </c>
      <c r="G982" s="362">
        <v>20</v>
      </c>
      <c r="H982" s="362">
        <v>20</v>
      </c>
    </row>
    <row r="983" spans="1:8" x14ac:dyDescent="0.3">
      <c r="A983" s="1448">
        <f>A982</f>
        <v>42788</v>
      </c>
      <c r="B983" s="107" t="s">
        <v>33</v>
      </c>
      <c r="C983" s="104" t="s">
        <v>5</v>
      </c>
      <c r="D983" s="104" t="s">
        <v>81</v>
      </c>
      <c r="E983" s="102">
        <v>900</v>
      </c>
      <c r="F983" s="362">
        <v>1</v>
      </c>
      <c r="G983" s="362">
        <v>1</v>
      </c>
      <c r="H983" s="362">
        <v>1</v>
      </c>
    </row>
    <row r="984" spans="1:8" x14ac:dyDescent="0.3">
      <c r="A984" s="1448">
        <v>42790</v>
      </c>
      <c r="B984" s="107" t="s">
        <v>295</v>
      </c>
      <c r="C984" s="104" t="s">
        <v>92</v>
      </c>
      <c r="D984" s="104" t="s">
        <v>81</v>
      </c>
      <c r="E984" s="102">
        <v>300</v>
      </c>
      <c r="F984" s="362">
        <v>25</v>
      </c>
      <c r="G984" s="362">
        <v>25</v>
      </c>
      <c r="H984" s="362">
        <v>25</v>
      </c>
    </row>
    <row r="985" spans="1:8" x14ac:dyDescent="0.3">
      <c r="A985" s="1448">
        <v>42794</v>
      </c>
      <c r="B985" s="107" t="s">
        <v>34</v>
      </c>
      <c r="C985" s="104" t="s">
        <v>13</v>
      </c>
      <c r="D985" s="104" t="s">
        <v>81</v>
      </c>
      <c r="E985" s="102">
        <v>1000</v>
      </c>
      <c r="F985" s="362">
        <v>20</v>
      </c>
      <c r="G985" s="362">
        <v>20</v>
      </c>
      <c r="H985" s="362">
        <v>20</v>
      </c>
    </row>
    <row r="986" spans="1:8" x14ac:dyDescent="0.3">
      <c r="A986" s="1448">
        <f t="shared" ref="A986:A998" si="18">A985</f>
        <v>42794</v>
      </c>
      <c r="B986" s="107" t="s">
        <v>208</v>
      </c>
      <c r="C986" s="104" t="s">
        <v>5</v>
      </c>
      <c r="D986" s="104" t="s">
        <v>70</v>
      </c>
      <c r="E986" s="102">
        <v>750</v>
      </c>
      <c r="F986" s="362">
        <v>1</v>
      </c>
      <c r="G986" s="362">
        <v>1</v>
      </c>
      <c r="H986" s="362">
        <v>1</v>
      </c>
    </row>
    <row r="987" spans="1:8" x14ac:dyDescent="0.3">
      <c r="A987" s="1448">
        <f t="shared" si="18"/>
        <v>42794</v>
      </c>
      <c r="B987" s="107" t="s">
        <v>208</v>
      </c>
      <c r="C987" s="104" t="s">
        <v>13</v>
      </c>
      <c r="D987" s="104" t="s">
        <v>70</v>
      </c>
      <c r="E987" s="102">
        <v>1000</v>
      </c>
      <c r="F987" s="362">
        <v>1</v>
      </c>
      <c r="G987" s="362">
        <v>1</v>
      </c>
      <c r="H987" s="362">
        <v>1</v>
      </c>
    </row>
    <row r="988" spans="1:8" x14ac:dyDescent="0.3">
      <c r="A988" s="1448">
        <f t="shared" si="18"/>
        <v>42794</v>
      </c>
      <c r="B988" s="107" t="s">
        <v>208</v>
      </c>
      <c r="C988" s="104" t="s">
        <v>92</v>
      </c>
      <c r="D988" s="104" t="s">
        <v>70</v>
      </c>
      <c r="E988" s="102">
        <v>350</v>
      </c>
      <c r="F988" s="362">
        <v>1</v>
      </c>
      <c r="G988" s="362">
        <v>1</v>
      </c>
      <c r="H988" s="362">
        <v>1</v>
      </c>
    </row>
    <row r="989" spans="1:8" x14ac:dyDescent="0.3">
      <c r="A989" s="1448">
        <f t="shared" si="18"/>
        <v>42794</v>
      </c>
      <c r="B989" s="107" t="s">
        <v>260</v>
      </c>
      <c r="C989" s="104" t="s">
        <v>92</v>
      </c>
      <c r="D989" s="104" t="s">
        <v>70</v>
      </c>
      <c r="E989" s="102">
        <v>250</v>
      </c>
      <c r="F989" s="362">
        <v>1</v>
      </c>
      <c r="G989" s="362">
        <v>1</v>
      </c>
      <c r="H989" s="362">
        <v>1</v>
      </c>
    </row>
    <row r="990" spans="1:8" x14ac:dyDescent="0.3">
      <c r="A990" s="1448">
        <f t="shared" si="18"/>
        <v>42794</v>
      </c>
      <c r="B990" s="107" t="s">
        <v>33</v>
      </c>
      <c r="C990" s="104" t="s">
        <v>13</v>
      </c>
      <c r="D990" s="104" t="s">
        <v>81</v>
      </c>
      <c r="E990" s="102">
        <v>100</v>
      </c>
      <c r="F990" s="362">
        <v>1</v>
      </c>
      <c r="G990" s="362">
        <v>1</v>
      </c>
      <c r="H990" s="362">
        <v>1</v>
      </c>
    </row>
    <row r="991" spans="1:8" x14ac:dyDescent="0.3">
      <c r="A991" s="1448">
        <f t="shared" si="18"/>
        <v>42794</v>
      </c>
      <c r="B991" s="107" t="s">
        <v>203</v>
      </c>
      <c r="C991" s="104" t="s">
        <v>5</v>
      </c>
      <c r="D991" s="104" t="s">
        <v>81</v>
      </c>
      <c r="E991" s="102">
        <v>500</v>
      </c>
      <c r="F991" s="362">
        <v>1</v>
      </c>
      <c r="G991" s="362">
        <v>1</v>
      </c>
      <c r="H991" s="362">
        <v>1</v>
      </c>
    </row>
    <row r="992" spans="1:8" x14ac:dyDescent="0.3">
      <c r="A992" s="1448">
        <f t="shared" si="18"/>
        <v>42794</v>
      </c>
      <c r="B992" s="107" t="s">
        <v>167</v>
      </c>
      <c r="C992" s="104" t="s">
        <v>5</v>
      </c>
      <c r="D992" s="104" t="s">
        <v>77</v>
      </c>
      <c r="E992" s="102">
        <v>500</v>
      </c>
      <c r="F992" s="362">
        <v>15</v>
      </c>
      <c r="G992" s="362">
        <v>15</v>
      </c>
      <c r="H992" s="362">
        <v>15</v>
      </c>
    </row>
    <row r="993" spans="1:8" x14ac:dyDescent="0.3">
      <c r="A993" s="1448">
        <f t="shared" si="18"/>
        <v>42794</v>
      </c>
      <c r="B993" s="107" t="s">
        <v>167</v>
      </c>
      <c r="C993" s="104" t="s">
        <v>92</v>
      </c>
      <c r="D993" s="104" t="s">
        <v>77</v>
      </c>
      <c r="E993" s="102">
        <v>100</v>
      </c>
      <c r="F993" s="362">
        <v>15</v>
      </c>
      <c r="G993" s="362">
        <v>15</v>
      </c>
      <c r="H993" s="362">
        <v>15</v>
      </c>
    </row>
    <row r="994" spans="1:8" x14ac:dyDescent="0.3">
      <c r="A994" s="1448">
        <f t="shared" si="18"/>
        <v>42794</v>
      </c>
      <c r="B994" s="107" t="s">
        <v>238</v>
      </c>
      <c r="C994" s="104" t="s">
        <v>5</v>
      </c>
      <c r="D994" s="104" t="s">
        <v>81</v>
      </c>
      <c r="E994" s="102">
        <v>400</v>
      </c>
      <c r="F994" s="362">
        <v>8</v>
      </c>
      <c r="G994" s="362">
        <v>8</v>
      </c>
      <c r="H994" s="362">
        <v>8</v>
      </c>
    </row>
    <row r="995" spans="1:8" x14ac:dyDescent="0.3">
      <c r="A995" s="1448">
        <f t="shared" si="18"/>
        <v>42794</v>
      </c>
      <c r="B995" s="107" t="s">
        <v>225</v>
      </c>
      <c r="C995" s="104" t="s">
        <v>5</v>
      </c>
      <c r="D995" s="104" t="s">
        <v>81</v>
      </c>
      <c r="E995" s="102">
        <v>450</v>
      </c>
      <c r="F995" s="362">
        <v>3</v>
      </c>
      <c r="G995" s="362">
        <v>3</v>
      </c>
      <c r="H995" s="362">
        <v>3</v>
      </c>
    </row>
    <row r="996" spans="1:8" x14ac:dyDescent="0.3">
      <c r="A996" s="1448">
        <f t="shared" si="18"/>
        <v>42794</v>
      </c>
      <c r="B996" s="107" t="s">
        <v>225</v>
      </c>
      <c r="C996" s="104" t="s">
        <v>13</v>
      </c>
      <c r="D996" s="104" t="s">
        <v>81</v>
      </c>
      <c r="E996" s="102">
        <v>250</v>
      </c>
      <c r="F996" s="362">
        <v>3</v>
      </c>
      <c r="G996" s="362">
        <v>3</v>
      </c>
      <c r="H996" s="362">
        <v>3</v>
      </c>
    </row>
    <row r="997" spans="1:8" x14ac:dyDescent="0.3">
      <c r="A997" s="1448">
        <f t="shared" si="18"/>
        <v>42794</v>
      </c>
      <c r="B997" s="107" t="s">
        <v>32</v>
      </c>
      <c r="C997" s="104" t="s">
        <v>5</v>
      </c>
      <c r="D997" s="104" t="s">
        <v>81</v>
      </c>
      <c r="E997" s="102">
        <v>900</v>
      </c>
      <c r="F997" s="362">
        <v>20</v>
      </c>
      <c r="G997" s="362">
        <v>8</v>
      </c>
      <c r="H997" s="362">
        <v>20</v>
      </c>
    </row>
    <row r="998" spans="1:8" x14ac:dyDescent="0.3">
      <c r="A998" s="1448">
        <f t="shared" si="18"/>
        <v>42794</v>
      </c>
      <c r="B998" s="107" t="s">
        <v>32</v>
      </c>
      <c r="C998" s="104" t="s">
        <v>13</v>
      </c>
      <c r="D998" s="104" t="s">
        <v>81</v>
      </c>
      <c r="E998" s="102">
        <v>500</v>
      </c>
      <c r="F998" s="362">
        <v>20</v>
      </c>
      <c r="G998" s="362">
        <v>8</v>
      </c>
      <c r="H998" s="362">
        <v>20</v>
      </c>
    </row>
    <row r="999" spans="1:8" x14ac:dyDescent="0.3">
      <c r="A999" s="1448">
        <v>42795</v>
      </c>
      <c r="B999" s="167" t="s">
        <v>239</v>
      </c>
      <c r="C999" s="572" t="s">
        <v>5</v>
      </c>
      <c r="D999" s="572" t="s">
        <v>70</v>
      </c>
      <c r="E999" s="168">
        <v>150</v>
      </c>
      <c r="F999" s="516">
        <v>2</v>
      </c>
      <c r="G999" s="516">
        <v>2</v>
      </c>
      <c r="H999" s="516">
        <v>2</v>
      </c>
    </row>
    <row r="1000" spans="1:8" x14ac:dyDescent="0.3">
      <c r="A1000" s="1448">
        <f t="shared" ref="A1000:A1005" si="19">A999</f>
        <v>42795</v>
      </c>
      <c r="B1000" s="167" t="s">
        <v>203</v>
      </c>
      <c r="C1000" s="572" t="s">
        <v>5</v>
      </c>
      <c r="D1000" s="572" t="s">
        <v>81</v>
      </c>
      <c r="E1000" s="168">
        <v>500</v>
      </c>
      <c r="F1000" s="516">
        <v>2</v>
      </c>
      <c r="G1000" s="516">
        <v>2</v>
      </c>
      <c r="H1000" s="516">
        <v>2</v>
      </c>
    </row>
    <row r="1001" spans="1:8" x14ac:dyDescent="0.3">
      <c r="A1001" s="1448">
        <f t="shared" si="19"/>
        <v>42795</v>
      </c>
      <c r="B1001" s="167" t="s">
        <v>203</v>
      </c>
      <c r="C1001" s="572" t="s">
        <v>13</v>
      </c>
      <c r="D1001" s="572" t="s">
        <v>81</v>
      </c>
      <c r="E1001" s="168">
        <v>350</v>
      </c>
      <c r="F1001" s="516">
        <v>2</v>
      </c>
      <c r="G1001" s="516">
        <v>2</v>
      </c>
      <c r="H1001" s="516">
        <v>2</v>
      </c>
    </row>
    <row r="1002" spans="1:8" x14ac:dyDescent="0.3">
      <c r="A1002" s="1448">
        <f t="shared" si="19"/>
        <v>42795</v>
      </c>
      <c r="B1002" s="167" t="s">
        <v>295</v>
      </c>
      <c r="C1002" s="572" t="s">
        <v>13</v>
      </c>
      <c r="D1002" s="572" t="s">
        <v>81</v>
      </c>
      <c r="E1002" s="168">
        <v>150</v>
      </c>
      <c r="F1002" s="516">
        <v>5</v>
      </c>
      <c r="G1002" s="516">
        <v>5</v>
      </c>
      <c r="H1002" s="516">
        <v>5</v>
      </c>
    </row>
    <row r="1003" spans="1:8" x14ac:dyDescent="0.3">
      <c r="A1003" s="1448">
        <f t="shared" si="19"/>
        <v>42795</v>
      </c>
      <c r="B1003" s="167" t="s">
        <v>231</v>
      </c>
      <c r="C1003" s="572" t="s">
        <v>5</v>
      </c>
      <c r="D1003" s="572" t="s">
        <v>70</v>
      </c>
      <c r="E1003" s="168">
        <v>300</v>
      </c>
      <c r="F1003" s="516">
        <v>2</v>
      </c>
      <c r="G1003" s="516">
        <v>2</v>
      </c>
      <c r="H1003" s="516">
        <v>2</v>
      </c>
    </row>
    <row r="1004" spans="1:8" x14ac:dyDescent="0.3">
      <c r="A1004" s="1448">
        <f t="shared" si="19"/>
        <v>42795</v>
      </c>
      <c r="B1004" s="167" t="s">
        <v>32</v>
      </c>
      <c r="C1004" s="572" t="s">
        <v>5</v>
      </c>
      <c r="D1004" s="572" t="s">
        <v>81</v>
      </c>
      <c r="E1004" s="168">
        <v>1200</v>
      </c>
      <c r="F1004" s="516">
        <v>20</v>
      </c>
      <c r="G1004" s="516">
        <v>20</v>
      </c>
      <c r="H1004" s="516">
        <v>20</v>
      </c>
    </row>
    <row r="1005" spans="1:8" x14ac:dyDescent="0.3">
      <c r="A1005" s="1448">
        <f t="shared" si="19"/>
        <v>42795</v>
      </c>
      <c r="B1005" s="167" t="s">
        <v>209</v>
      </c>
      <c r="C1005" s="572" t="s">
        <v>5</v>
      </c>
      <c r="D1005" s="572" t="s">
        <v>99</v>
      </c>
      <c r="E1005" s="168">
        <v>200</v>
      </c>
      <c r="F1005" s="516">
        <v>3</v>
      </c>
      <c r="G1005" s="516">
        <v>3</v>
      </c>
      <c r="H1005" s="516">
        <v>3</v>
      </c>
    </row>
    <row r="1006" spans="1:8" x14ac:dyDescent="0.3">
      <c r="A1006" s="1448">
        <v>42796</v>
      </c>
      <c r="B1006" s="107" t="s">
        <v>71</v>
      </c>
      <c r="C1006" s="104" t="s">
        <v>5</v>
      </c>
      <c r="D1006" s="104" t="s">
        <v>7</v>
      </c>
      <c r="E1006" s="102">
        <v>2050</v>
      </c>
      <c r="F1006" s="362">
        <v>1</v>
      </c>
      <c r="G1006" s="362">
        <v>1</v>
      </c>
      <c r="H1006" s="362">
        <v>1</v>
      </c>
    </row>
    <row r="1007" spans="1:8" x14ac:dyDescent="0.3">
      <c r="A1007" s="1448">
        <f t="shared" ref="A1007:A1016" si="20">A1006</f>
        <v>42796</v>
      </c>
      <c r="B1007" s="107" t="s">
        <v>34</v>
      </c>
      <c r="C1007" s="104" t="s">
        <v>5</v>
      </c>
      <c r="D1007" s="104" t="s">
        <v>81</v>
      </c>
      <c r="E1007" s="102">
        <v>150</v>
      </c>
      <c r="F1007" s="362">
        <v>1</v>
      </c>
      <c r="G1007" s="362">
        <v>1</v>
      </c>
      <c r="H1007" s="362">
        <v>1</v>
      </c>
    </row>
    <row r="1008" spans="1:8" x14ac:dyDescent="0.3">
      <c r="A1008" s="1448">
        <f t="shared" si="20"/>
        <v>42796</v>
      </c>
      <c r="B1008" s="107" t="s">
        <v>34</v>
      </c>
      <c r="C1008" s="104" t="s">
        <v>13</v>
      </c>
      <c r="D1008" s="104" t="s">
        <v>81</v>
      </c>
      <c r="E1008" s="102">
        <v>1000</v>
      </c>
      <c r="F1008" s="362">
        <v>1</v>
      </c>
      <c r="G1008" s="362">
        <v>1</v>
      </c>
      <c r="H1008" s="362">
        <v>1</v>
      </c>
    </row>
    <row r="1009" spans="1:8" x14ac:dyDescent="0.3">
      <c r="A1009" s="1448">
        <f t="shared" si="20"/>
        <v>42796</v>
      </c>
      <c r="B1009" s="107" t="s">
        <v>222</v>
      </c>
      <c r="C1009" s="104" t="s">
        <v>5</v>
      </c>
      <c r="D1009" s="104" t="s">
        <v>81</v>
      </c>
      <c r="E1009" s="102">
        <v>50</v>
      </c>
      <c r="F1009" s="362">
        <v>1</v>
      </c>
      <c r="G1009" s="362">
        <v>1</v>
      </c>
      <c r="H1009" s="362">
        <v>1</v>
      </c>
    </row>
    <row r="1010" spans="1:8" x14ac:dyDescent="0.3">
      <c r="A1010" s="1448">
        <f t="shared" si="20"/>
        <v>42796</v>
      </c>
      <c r="B1010" s="107" t="s">
        <v>222</v>
      </c>
      <c r="C1010" s="104" t="s">
        <v>13</v>
      </c>
      <c r="D1010" s="104" t="s">
        <v>81</v>
      </c>
      <c r="E1010" s="102">
        <v>350</v>
      </c>
      <c r="F1010" s="362">
        <v>1</v>
      </c>
      <c r="G1010" s="362">
        <v>1</v>
      </c>
      <c r="H1010" s="362">
        <v>1</v>
      </c>
    </row>
    <row r="1011" spans="1:8" x14ac:dyDescent="0.3">
      <c r="A1011" s="1448">
        <f t="shared" si="20"/>
        <v>42796</v>
      </c>
      <c r="B1011" s="107" t="s">
        <v>105</v>
      </c>
      <c r="C1011" s="104" t="s">
        <v>5</v>
      </c>
      <c r="D1011" s="104" t="s">
        <v>7</v>
      </c>
      <c r="E1011" s="102">
        <v>10000</v>
      </c>
      <c r="F1011" s="362">
        <v>1</v>
      </c>
      <c r="G1011" s="362">
        <v>1</v>
      </c>
      <c r="H1011" s="362">
        <v>1</v>
      </c>
    </row>
    <row r="1012" spans="1:8" x14ac:dyDescent="0.3">
      <c r="A1012" s="1448">
        <f t="shared" si="20"/>
        <v>42796</v>
      </c>
      <c r="B1012" s="107" t="s">
        <v>208</v>
      </c>
      <c r="C1012" s="104" t="s">
        <v>5</v>
      </c>
      <c r="D1012" s="104" t="s">
        <v>70</v>
      </c>
      <c r="E1012" s="102">
        <v>200</v>
      </c>
      <c r="F1012" s="362">
        <v>1</v>
      </c>
      <c r="G1012" s="362">
        <v>1</v>
      </c>
      <c r="H1012" s="362">
        <v>1</v>
      </c>
    </row>
    <row r="1013" spans="1:8" x14ac:dyDescent="0.3">
      <c r="A1013" s="1448">
        <f t="shared" si="20"/>
        <v>42796</v>
      </c>
      <c r="B1013" s="107" t="s">
        <v>55</v>
      </c>
      <c r="C1013" s="104" t="s">
        <v>5</v>
      </c>
      <c r="D1013" s="104" t="s">
        <v>7</v>
      </c>
      <c r="E1013" s="102">
        <v>6200</v>
      </c>
      <c r="F1013" s="362">
        <v>3</v>
      </c>
      <c r="G1013" s="362">
        <v>3</v>
      </c>
      <c r="H1013" s="362">
        <v>3</v>
      </c>
    </row>
    <row r="1014" spans="1:8" x14ac:dyDescent="0.3">
      <c r="A1014" s="1448">
        <f t="shared" si="20"/>
        <v>42796</v>
      </c>
      <c r="B1014" s="107" t="s">
        <v>238</v>
      </c>
      <c r="C1014" s="104" t="s">
        <v>5</v>
      </c>
      <c r="D1014" s="104" t="s">
        <v>81</v>
      </c>
      <c r="E1014" s="102">
        <v>900</v>
      </c>
      <c r="F1014" s="362">
        <v>20</v>
      </c>
      <c r="G1014" s="362">
        <v>20</v>
      </c>
      <c r="H1014" s="362">
        <v>20</v>
      </c>
    </row>
    <row r="1015" spans="1:8" x14ac:dyDescent="0.3">
      <c r="A1015" s="1448">
        <f t="shared" si="20"/>
        <v>42796</v>
      </c>
      <c r="B1015" s="107" t="s">
        <v>32</v>
      </c>
      <c r="C1015" s="104" t="s">
        <v>13</v>
      </c>
      <c r="D1015" s="104" t="s">
        <v>81</v>
      </c>
      <c r="E1015" s="102">
        <v>500</v>
      </c>
      <c r="F1015" s="362">
        <v>4</v>
      </c>
      <c r="G1015" s="362">
        <v>4</v>
      </c>
      <c r="H1015" s="362">
        <v>4</v>
      </c>
    </row>
    <row r="1016" spans="1:8" x14ac:dyDescent="0.3">
      <c r="A1016" s="1448">
        <f t="shared" si="20"/>
        <v>42796</v>
      </c>
      <c r="B1016" s="107" t="s">
        <v>265</v>
      </c>
      <c r="C1016" s="104" t="s">
        <v>5</v>
      </c>
      <c r="D1016" s="104" t="s">
        <v>77</v>
      </c>
      <c r="E1016" s="102">
        <v>500</v>
      </c>
      <c r="F1016" s="362">
        <v>1</v>
      </c>
      <c r="G1016" s="362">
        <v>1</v>
      </c>
      <c r="H1016" s="362">
        <v>1</v>
      </c>
    </row>
    <row r="1017" spans="1:8" x14ac:dyDescent="0.3">
      <c r="A1017" s="1448">
        <v>42797</v>
      </c>
      <c r="B1017" s="107" t="s">
        <v>34</v>
      </c>
      <c r="C1017" s="104" t="s">
        <v>5</v>
      </c>
      <c r="D1017" s="104" t="s">
        <v>81</v>
      </c>
      <c r="E1017" s="102">
        <v>450</v>
      </c>
      <c r="F1017" s="362">
        <v>1</v>
      </c>
      <c r="G1017" s="362">
        <v>1</v>
      </c>
      <c r="H1017" s="362">
        <v>1</v>
      </c>
    </row>
    <row r="1018" spans="1:8" x14ac:dyDescent="0.3">
      <c r="A1018" s="1448">
        <f>A1017</f>
        <v>42797</v>
      </c>
      <c r="B1018" s="107" t="s">
        <v>258</v>
      </c>
      <c r="C1018" s="104" t="s">
        <v>5</v>
      </c>
      <c r="D1018" s="104" t="s">
        <v>77</v>
      </c>
      <c r="E1018" s="102">
        <v>500</v>
      </c>
      <c r="F1018" s="362">
        <v>3</v>
      </c>
      <c r="G1018" s="362">
        <v>3</v>
      </c>
      <c r="H1018" s="362">
        <v>3</v>
      </c>
    </row>
    <row r="1019" spans="1:8" x14ac:dyDescent="0.3">
      <c r="A1019" s="1448">
        <f>A1018</f>
        <v>42797</v>
      </c>
      <c r="B1019" s="107" t="s">
        <v>32</v>
      </c>
      <c r="C1019" s="104" t="s">
        <v>5</v>
      </c>
      <c r="D1019" s="104" t="s">
        <v>81</v>
      </c>
      <c r="E1019" s="102">
        <v>500</v>
      </c>
      <c r="F1019" s="362">
        <v>1</v>
      </c>
      <c r="G1019" s="362">
        <v>1</v>
      </c>
      <c r="H1019" s="362">
        <v>1</v>
      </c>
    </row>
    <row r="1020" spans="1:8" x14ac:dyDescent="0.3">
      <c r="A1020" s="1448">
        <f>A1019</f>
        <v>42797</v>
      </c>
      <c r="B1020" s="107" t="s">
        <v>209</v>
      </c>
      <c r="C1020" s="104" t="s">
        <v>13</v>
      </c>
      <c r="D1020" s="104" t="s">
        <v>99</v>
      </c>
      <c r="E1020" s="102">
        <v>150</v>
      </c>
      <c r="F1020" s="362">
        <v>1</v>
      </c>
      <c r="G1020" s="362">
        <v>1</v>
      </c>
      <c r="H1020" s="362">
        <v>1</v>
      </c>
    </row>
    <row r="1021" spans="1:8" x14ac:dyDescent="0.3">
      <c r="A1021" s="1448">
        <f>A1020</f>
        <v>42797</v>
      </c>
      <c r="B1021" s="107" t="s">
        <v>209</v>
      </c>
      <c r="C1021" s="104" t="s">
        <v>92</v>
      </c>
      <c r="D1021" s="104" t="s">
        <v>99</v>
      </c>
      <c r="E1021" s="102">
        <v>100</v>
      </c>
      <c r="F1021" s="362">
        <v>1</v>
      </c>
      <c r="G1021" s="362">
        <v>1</v>
      </c>
      <c r="H1021" s="362">
        <v>1</v>
      </c>
    </row>
    <row r="1022" spans="1:8" x14ac:dyDescent="0.3">
      <c r="A1022" s="1448">
        <f>A1021</f>
        <v>42797</v>
      </c>
      <c r="B1022" s="107" t="s">
        <v>265</v>
      </c>
      <c r="C1022" s="104" t="s">
        <v>5</v>
      </c>
      <c r="D1022" s="104" t="s">
        <v>77</v>
      </c>
      <c r="E1022" s="102">
        <v>500</v>
      </c>
      <c r="F1022" s="362">
        <v>1</v>
      </c>
      <c r="G1022" s="362">
        <v>1</v>
      </c>
      <c r="H1022" s="362">
        <v>1</v>
      </c>
    </row>
    <row r="1023" spans="1:8" x14ac:dyDescent="0.3">
      <c r="A1023" s="1448">
        <v>42800</v>
      </c>
      <c r="B1023" s="107" t="s">
        <v>34</v>
      </c>
      <c r="C1023" s="104" t="s">
        <v>5</v>
      </c>
      <c r="D1023" s="104" t="s">
        <v>81</v>
      </c>
      <c r="E1023" s="102">
        <v>450</v>
      </c>
      <c r="F1023" s="362">
        <v>1</v>
      </c>
      <c r="G1023" s="362">
        <v>1</v>
      </c>
      <c r="H1023" s="362">
        <v>1</v>
      </c>
    </row>
    <row r="1024" spans="1:8" x14ac:dyDescent="0.3">
      <c r="A1024" s="1448">
        <f t="shared" ref="A1024:A1031" si="21">A1023</f>
        <v>42800</v>
      </c>
      <c r="B1024" s="107" t="s">
        <v>34</v>
      </c>
      <c r="C1024" s="104" t="s">
        <v>13</v>
      </c>
      <c r="D1024" s="104" t="s">
        <v>81</v>
      </c>
      <c r="E1024" s="102">
        <v>250</v>
      </c>
      <c r="F1024" s="362">
        <v>1</v>
      </c>
      <c r="G1024" s="362">
        <v>1</v>
      </c>
      <c r="H1024" s="362">
        <v>1</v>
      </c>
    </row>
    <row r="1025" spans="1:8" x14ac:dyDescent="0.3">
      <c r="A1025" s="1448">
        <f t="shared" si="21"/>
        <v>42800</v>
      </c>
      <c r="B1025" s="107" t="s">
        <v>284</v>
      </c>
      <c r="C1025" s="104" t="s">
        <v>13</v>
      </c>
      <c r="D1025" s="104" t="s">
        <v>70</v>
      </c>
      <c r="E1025" s="102">
        <v>300</v>
      </c>
      <c r="F1025" s="362">
        <v>30</v>
      </c>
      <c r="G1025" s="362">
        <v>30</v>
      </c>
      <c r="H1025" s="362">
        <v>30</v>
      </c>
    </row>
    <row r="1026" spans="1:8" x14ac:dyDescent="0.3">
      <c r="A1026" s="1448">
        <f t="shared" si="21"/>
        <v>42800</v>
      </c>
      <c r="B1026" s="107" t="s">
        <v>132</v>
      </c>
      <c r="C1026" s="104" t="s">
        <v>5</v>
      </c>
      <c r="D1026" s="104" t="s">
        <v>81</v>
      </c>
      <c r="E1026" s="102">
        <v>100</v>
      </c>
      <c r="F1026" s="362">
        <v>25</v>
      </c>
      <c r="G1026" s="362">
        <v>25</v>
      </c>
      <c r="H1026" s="362">
        <v>25</v>
      </c>
    </row>
    <row r="1027" spans="1:8" x14ac:dyDescent="0.3">
      <c r="A1027" s="1448">
        <f t="shared" si="21"/>
        <v>42800</v>
      </c>
      <c r="B1027" s="107" t="s">
        <v>238</v>
      </c>
      <c r="C1027" s="104" t="s">
        <v>13</v>
      </c>
      <c r="D1027" s="104" t="s">
        <v>81</v>
      </c>
      <c r="E1027" s="102">
        <v>150</v>
      </c>
      <c r="F1027" s="362">
        <v>1</v>
      </c>
      <c r="G1027" s="362">
        <v>1</v>
      </c>
      <c r="H1027" s="362">
        <v>1</v>
      </c>
    </row>
    <row r="1028" spans="1:8" x14ac:dyDescent="0.3">
      <c r="A1028" s="1448">
        <f t="shared" si="21"/>
        <v>42800</v>
      </c>
      <c r="B1028" s="107" t="s">
        <v>230</v>
      </c>
      <c r="C1028" s="104" t="s">
        <v>5</v>
      </c>
      <c r="D1028" s="104" t="s">
        <v>70</v>
      </c>
      <c r="E1028" s="102">
        <v>200</v>
      </c>
      <c r="F1028" s="362">
        <v>15</v>
      </c>
      <c r="G1028" s="362">
        <v>15</v>
      </c>
      <c r="H1028" s="362">
        <v>15</v>
      </c>
    </row>
    <row r="1029" spans="1:8" x14ac:dyDescent="0.3">
      <c r="A1029" s="1448">
        <f t="shared" si="21"/>
        <v>42800</v>
      </c>
      <c r="B1029" s="107" t="s">
        <v>69</v>
      </c>
      <c r="C1029" s="104" t="s">
        <v>13</v>
      </c>
      <c r="D1029" s="104" t="s">
        <v>70</v>
      </c>
      <c r="E1029" s="102">
        <v>300</v>
      </c>
      <c r="F1029" s="362">
        <v>35</v>
      </c>
      <c r="G1029" s="362">
        <v>35</v>
      </c>
      <c r="H1029" s="362">
        <v>35</v>
      </c>
    </row>
    <row r="1030" spans="1:8" x14ac:dyDescent="0.3">
      <c r="A1030" s="1448">
        <f t="shared" si="21"/>
        <v>42800</v>
      </c>
      <c r="B1030" s="107" t="s">
        <v>32</v>
      </c>
      <c r="C1030" s="104" t="s">
        <v>5</v>
      </c>
      <c r="D1030" s="104" t="s">
        <v>81</v>
      </c>
      <c r="E1030" s="102">
        <v>50</v>
      </c>
      <c r="F1030" s="362">
        <v>1</v>
      </c>
      <c r="G1030" s="362">
        <v>1</v>
      </c>
      <c r="H1030" s="362">
        <v>1</v>
      </c>
    </row>
    <row r="1031" spans="1:8" x14ac:dyDescent="0.3">
      <c r="A1031" s="1448">
        <f t="shared" si="21"/>
        <v>42800</v>
      </c>
      <c r="B1031" s="107" t="s">
        <v>265</v>
      </c>
      <c r="C1031" s="104" t="s">
        <v>13</v>
      </c>
      <c r="D1031" s="104" t="s">
        <v>77</v>
      </c>
      <c r="E1031" s="102">
        <v>50</v>
      </c>
      <c r="F1031" s="362">
        <v>30</v>
      </c>
      <c r="G1031" s="362">
        <v>30</v>
      </c>
      <c r="H1031" s="362">
        <v>30</v>
      </c>
    </row>
    <row r="1032" spans="1:8" x14ac:dyDescent="0.3">
      <c r="A1032" s="1448">
        <v>42802</v>
      </c>
      <c r="B1032" s="107" t="s">
        <v>34</v>
      </c>
      <c r="C1032" s="104" t="s">
        <v>5</v>
      </c>
      <c r="D1032" s="104" t="s">
        <v>81</v>
      </c>
      <c r="E1032" s="102">
        <v>500</v>
      </c>
      <c r="F1032" s="362">
        <v>1</v>
      </c>
      <c r="G1032" s="362">
        <v>1</v>
      </c>
      <c r="H1032" s="362">
        <v>1</v>
      </c>
    </row>
    <row r="1033" spans="1:8" x14ac:dyDescent="0.3">
      <c r="A1033" s="1448">
        <f>A1032</f>
        <v>42802</v>
      </c>
      <c r="B1033" s="107" t="s">
        <v>231</v>
      </c>
      <c r="C1033" s="104" t="s">
        <v>13</v>
      </c>
      <c r="D1033" s="104" t="s">
        <v>70</v>
      </c>
      <c r="E1033" s="102">
        <v>50</v>
      </c>
      <c r="F1033" s="362">
        <v>1</v>
      </c>
      <c r="G1033" s="362">
        <v>1</v>
      </c>
      <c r="H1033" s="362">
        <v>1</v>
      </c>
    </row>
    <row r="1034" spans="1:8" x14ac:dyDescent="0.3">
      <c r="A1034" s="1448">
        <f>A1033</f>
        <v>42802</v>
      </c>
      <c r="B1034" s="107" t="s">
        <v>265</v>
      </c>
      <c r="C1034" s="104" t="s">
        <v>5</v>
      </c>
      <c r="D1034" s="104" t="s">
        <v>77</v>
      </c>
      <c r="E1034" s="102">
        <v>100</v>
      </c>
      <c r="F1034" s="362">
        <v>20</v>
      </c>
      <c r="G1034" s="362">
        <v>20</v>
      </c>
      <c r="H1034" s="362">
        <v>20</v>
      </c>
    </row>
    <row r="1035" spans="1:8" x14ac:dyDescent="0.3">
      <c r="A1035" s="1448">
        <v>42803</v>
      </c>
      <c r="B1035" s="107" t="s">
        <v>231</v>
      </c>
      <c r="C1035" s="104" t="s">
        <v>13</v>
      </c>
      <c r="D1035" s="104" t="s">
        <v>70</v>
      </c>
      <c r="E1035" s="102">
        <v>300</v>
      </c>
      <c r="F1035" s="362">
        <v>1</v>
      </c>
      <c r="G1035" s="362">
        <v>1</v>
      </c>
      <c r="H1035" s="362">
        <v>1</v>
      </c>
    </row>
    <row r="1036" spans="1:8" x14ac:dyDescent="0.3">
      <c r="A1036" s="1448">
        <f>A1035</f>
        <v>42803</v>
      </c>
      <c r="B1036" s="107" t="s">
        <v>231</v>
      </c>
      <c r="C1036" s="104" t="s">
        <v>92</v>
      </c>
      <c r="D1036" s="104" t="s">
        <v>70</v>
      </c>
      <c r="E1036" s="102">
        <v>200</v>
      </c>
      <c r="F1036" s="362">
        <v>1</v>
      </c>
      <c r="G1036" s="362">
        <v>1</v>
      </c>
      <c r="H1036" s="362">
        <v>1</v>
      </c>
    </row>
    <row r="1037" spans="1:8" x14ac:dyDescent="0.3">
      <c r="A1037" s="1448">
        <f>A1036</f>
        <v>42803</v>
      </c>
      <c r="B1037" s="107" t="s">
        <v>237</v>
      </c>
      <c r="C1037" s="104" t="s">
        <v>92</v>
      </c>
      <c r="D1037" s="104" t="s">
        <v>70</v>
      </c>
      <c r="E1037" s="102">
        <v>50</v>
      </c>
      <c r="F1037" s="362">
        <v>15</v>
      </c>
      <c r="G1037" s="362">
        <v>15</v>
      </c>
      <c r="H1037" s="362">
        <v>15</v>
      </c>
    </row>
    <row r="1038" spans="1:8" x14ac:dyDescent="0.3">
      <c r="A1038" s="1448">
        <f>A1037</f>
        <v>42803</v>
      </c>
      <c r="B1038" s="107" t="s">
        <v>32</v>
      </c>
      <c r="C1038" s="104" t="s">
        <v>5</v>
      </c>
      <c r="D1038" s="104" t="s">
        <v>81</v>
      </c>
      <c r="E1038" s="102">
        <v>200</v>
      </c>
      <c r="F1038" s="362">
        <v>1</v>
      </c>
      <c r="G1038" s="362">
        <v>1</v>
      </c>
      <c r="H1038" s="362">
        <v>1</v>
      </c>
    </row>
    <row r="1039" spans="1:8" x14ac:dyDescent="0.3">
      <c r="A1039" s="1448">
        <f>A1038</f>
        <v>42803</v>
      </c>
      <c r="B1039" s="107" t="s">
        <v>265</v>
      </c>
      <c r="C1039" s="104" t="s">
        <v>5</v>
      </c>
      <c r="D1039" s="104" t="s">
        <v>77</v>
      </c>
      <c r="E1039" s="102">
        <v>500</v>
      </c>
      <c r="F1039" s="362">
        <v>1</v>
      </c>
      <c r="G1039" s="362">
        <v>1</v>
      </c>
      <c r="H1039" s="362">
        <v>1</v>
      </c>
    </row>
    <row r="1040" spans="1:8" x14ac:dyDescent="0.3">
      <c r="A1040" s="1448">
        <v>42804</v>
      </c>
      <c r="B1040" s="107" t="s">
        <v>209</v>
      </c>
      <c r="C1040" s="104" t="s">
        <v>5</v>
      </c>
      <c r="D1040" s="104" t="s">
        <v>99</v>
      </c>
      <c r="E1040" s="102">
        <v>50</v>
      </c>
      <c r="F1040" s="362">
        <v>1</v>
      </c>
      <c r="G1040" s="362">
        <v>1</v>
      </c>
      <c r="H1040" s="362">
        <v>1</v>
      </c>
    </row>
    <row r="1041" spans="1:8" x14ac:dyDescent="0.3">
      <c r="A1041" s="1448">
        <f>A1040</f>
        <v>42804</v>
      </c>
      <c r="B1041" s="107" t="s">
        <v>265</v>
      </c>
      <c r="C1041" s="104" t="s">
        <v>13</v>
      </c>
      <c r="D1041" s="104" t="s">
        <v>77</v>
      </c>
      <c r="E1041" s="102">
        <v>100</v>
      </c>
      <c r="F1041" s="362">
        <v>20</v>
      </c>
      <c r="G1041" s="362">
        <v>20</v>
      </c>
      <c r="H1041" s="362">
        <v>20</v>
      </c>
    </row>
    <row r="1042" spans="1:8" x14ac:dyDescent="0.3">
      <c r="A1042" s="1448">
        <v>42808</v>
      </c>
      <c r="B1042" s="169" t="s">
        <v>90</v>
      </c>
      <c r="C1042" s="174" t="s">
        <v>5</v>
      </c>
      <c r="D1042" s="174" t="s">
        <v>70</v>
      </c>
      <c r="E1042" s="170">
        <v>350</v>
      </c>
      <c r="F1042" s="438">
        <v>50</v>
      </c>
      <c r="G1042" s="438">
        <v>50</v>
      </c>
      <c r="H1042" s="438">
        <v>50</v>
      </c>
    </row>
    <row r="1043" spans="1:8" x14ac:dyDescent="0.3">
      <c r="A1043" s="1448">
        <f>A1042</f>
        <v>42808</v>
      </c>
      <c r="B1043" s="169" t="s">
        <v>209</v>
      </c>
      <c r="C1043" s="174" t="s">
        <v>5</v>
      </c>
      <c r="D1043" s="174" t="s">
        <v>99</v>
      </c>
      <c r="E1043" s="170">
        <v>50</v>
      </c>
      <c r="F1043" s="438">
        <v>1</v>
      </c>
      <c r="G1043" s="438">
        <v>1</v>
      </c>
      <c r="H1043" s="438">
        <v>1</v>
      </c>
    </row>
    <row r="1044" spans="1:8" x14ac:dyDescent="0.3">
      <c r="A1044" s="1448">
        <v>42809</v>
      </c>
      <c r="B1044" s="107" t="s">
        <v>34</v>
      </c>
      <c r="C1044" s="104" t="s">
        <v>5</v>
      </c>
      <c r="D1044" s="104" t="s">
        <v>81</v>
      </c>
      <c r="E1044" s="102">
        <v>50</v>
      </c>
      <c r="F1044" s="362">
        <v>15</v>
      </c>
      <c r="G1044" s="362">
        <v>1</v>
      </c>
      <c r="H1044" s="362">
        <v>1</v>
      </c>
    </row>
    <row r="1045" spans="1:8" x14ac:dyDescent="0.3">
      <c r="A1045" s="1448">
        <f>A1044</f>
        <v>42809</v>
      </c>
      <c r="B1045" s="104" t="s">
        <v>34</v>
      </c>
      <c r="C1045" s="104" t="s">
        <v>92</v>
      </c>
      <c r="D1045" s="104" t="s">
        <v>81</v>
      </c>
      <c r="E1045" s="102">
        <v>500</v>
      </c>
      <c r="F1045" s="362">
        <v>15</v>
      </c>
      <c r="G1045" s="362">
        <v>1</v>
      </c>
      <c r="H1045" s="362">
        <v>1</v>
      </c>
    </row>
    <row r="1046" spans="1:8" x14ac:dyDescent="0.3">
      <c r="A1046" s="1448">
        <v>42810</v>
      </c>
      <c r="B1046" s="173" t="s">
        <v>295</v>
      </c>
      <c r="C1046" s="173" t="s">
        <v>92</v>
      </c>
      <c r="D1046" s="173" t="s">
        <v>81</v>
      </c>
      <c r="E1046" s="172">
        <v>200</v>
      </c>
      <c r="F1046" s="439">
        <v>10</v>
      </c>
      <c r="G1046" s="439">
        <v>10</v>
      </c>
      <c r="H1046" s="439">
        <v>10</v>
      </c>
    </row>
    <row r="1047" spans="1:8" x14ac:dyDescent="0.3">
      <c r="A1047" s="1448">
        <f>A1046</f>
        <v>42810</v>
      </c>
      <c r="B1047" s="173" t="s">
        <v>237</v>
      </c>
      <c r="C1047" s="173" t="s">
        <v>92</v>
      </c>
      <c r="D1047" s="173" t="s">
        <v>70</v>
      </c>
      <c r="E1047" s="172">
        <v>50</v>
      </c>
      <c r="F1047" s="439">
        <v>1</v>
      </c>
      <c r="G1047" s="439">
        <v>1</v>
      </c>
      <c r="H1047" s="439">
        <v>1</v>
      </c>
    </row>
    <row r="1048" spans="1:8" x14ac:dyDescent="0.3">
      <c r="A1048" s="1448">
        <f>A1047</f>
        <v>42810</v>
      </c>
      <c r="B1048" s="173" t="s">
        <v>69</v>
      </c>
      <c r="C1048" s="173" t="s">
        <v>13</v>
      </c>
      <c r="D1048" s="173" t="s">
        <v>70</v>
      </c>
      <c r="E1048" s="172">
        <v>300</v>
      </c>
      <c r="F1048" s="439">
        <v>40</v>
      </c>
      <c r="G1048" s="439">
        <v>40</v>
      </c>
      <c r="H1048" s="439">
        <v>40</v>
      </c>
    </row>
    <row r="1049" spans="1:8" x14ac:dyDescent="0.3">
      <c r="A1049" s="1448">
        <f>A1048</f>
        <v>42810</v>
      </c>
      <c r="B1049" s="173" t="s">
        <v>32</v>
      </c>
      <c r="C1049" s="173" t="s">
        <v>13</v>
      </c>
      <c r="D1049" s="173" t="s">
        <v>81</v>
      </c>
      <c r="E1049" s="172">
        <v>250</v>
      </c>
      <c r="F1049" s="439">
        <v>1</v>
      </c>
      <c r="G1049" s="439">
        <v>1</v>
      </c>
      <c r="H1049" s="439">
        <v>1</v>
      </c>
    </row>
    <row r="1050" spans="1:8" x14ac:dyDescent="0.3">
      <c r="A1050" s="1448">
        <v>42811</v>
      </c>
      <c r="B1050" s="7" t="s">
        <v>265</v>
      </c>
      <c r="C1050" s="7" t="s">
        <v>5</v>
      </c>
      <c r="D1050" s="7" t="s">
        <v>77</v>
      </c>
      <c r="E1050" s="10">
        <v>100</v>
      </c>
      <c r="F1050" s="334">
        <v>1</v>
      </c>
      <c r="G1050" s="334">
        <v>1</v>
      </c>
      <c r="H1050" s="334">
        <v>1</v>
      </c>
    </row>
    <row r="1051" spans="1:8" x14ac:dyDescent="0.3">
      <c r="A1051" s="1448">
        <v>42814</v>
      </c>
      <c r="B1051" s="107" t="s">
        <v>69</v>
      </c>
      <c r="C1051" s="104" t="s">
        <v>5</v>
      </c>
      <c r="D1051" s="104" t="s">
        <v>70</v>
      </c>
      <c r="E1051" s="102">
        <v>1000</v>
      </c>
      <c r="F1051" s="362">
        <v>30</v>
      </c>
      <c r="G1051" s="362">
        <v>30</v>
      </c>
      <c r="H1051" s="362">
        <v>30</v>
      </c>
    </row>
    <row r="1052" spans="1:8" x14ac:dyDescent="0.3">
      <c r="A1052" s="1448">
        <f>A1051</f>
        <v>42814</v>
      </c>
      <c r="B1052" s="107" t="s">
        <v>69</v>
      </c>
      <c r="C1052" s="104" t="s">
        <v>13</v>
      </c>
      <c r="D1052" s="104" t="s">
        <v>70</v>
      </c>
      <c r="E1052" s="102">
        <v>1000</v>
      </c>
      <c r="F1052" s="362">
        <v>30</v>
      </c>
      <c r="G1052" s="362">
        <v>30</v>
      </c>
      <c r="H1052" s="362">
        <v>30</v>
      </c>
    </row>
    <row r="1053" spans="1:8" x14ac:dyDescent="0.3">
      <c r="A1053" s="1448">
        <f>A1052</f>
        <v>42814</v>
      </c>
      <c r="B1053" s="107" t="s">
        <v>69</v>
      </c>
      <c r="C1053" s="104" t="s">
        <v>92</v>
      </c>
      <c r="D1053" s="104" t="s">
        <v>70</v>
      </c>
      <c r="E1053" s="102">
        <v>1000</v>
      </c>
      <c r="F1053" s="362">
        <v>30</v>
      </c>
      <c r="G1053" s="362">
        <v>30</v>
      </c>
      <c r="H1053" s="362">
        <v>30</v>
      </c>
    </row>
    <row r="1054" spans="1:8" x14ac:dyDescent="0.3">
      <c r="A1054" s="1448">
        <v>42817</v>
      </c>
      <c r="B1054" s="107" t="s">
        <v>293</v>
      </c>
      <c r="C1054" s="104" t="s">
        <v>5</v>
      </c>
      <c r="D1054" s="104" t="s">
        <v>99</v>
      </c>
      <c r="E1054" s="102">
        <v>50</v>
      </c>
      <c r="F1054" s="362">
        <v>1</v>
      </c>
      <c r="G1054" s="362">
        <v>1</v>
      </c>
      <c r="H1054" s="362">
        <v>1</v>
      </c>
    </row>
    <row r="1055" spans="1:8" x14ac:dyDescent="0.3">
      <c r="A1055" s="1448">
        <f t="shared" ref="A1055:A1061" si="22">A1054</f>
        <v>42817</v>
      </c>
      <c r="B1055" s="107" t="s">
        <v>34</v>
      </c>
      <c r="C1055" s="104" t="s">
        <v>5</v>
      </c>
      <c r="D1055" s="104" t="s">
        <v>81</v>
      </c>
      <c r="E1055" s="102">
        <v>50</v>
      </c>
      <c r="F1055" s="362">
        <v>1</v>
      </c>
      <c r="G1055" s="362">
        <v>1</v>
      </c>
      <c r="H1055" s="362">
        <v>1</v>
      </c>
    </row>
    <row r="1056" spans="1:8" x14ac:dyDescent="0.3">
      <c r="A1056" s="1448">
        <f t="shared" si="22"/>
        <v>42817</v>
      </c>
      <c r="B1056" s="107" t="s">
        <v>208</v>
      </c>
      <c r="C1056" s="104" t="s">
        <v>13</v>
      </c>
      <c r="D1056" s="104" t="s">
        <v>70</v>
      </c>
      <c r="E1056" s="102">
        <v>250</v>
      </c>
      <c r="F1056" s="362">
        <v>1</v>
      </c>
      <c r="G1056" s="362">
        <v>1</v>
      </c>
      <c r="H1056" s="362">
        <v>1</v>
      </c>
    </row>
    <row r="1057" spans="1:8" x14ac:dyDescent="0.3">
      <c r="A1057" s="1448">
        <f t="shared" si="22"/>
        <v>42817</v>
      </c>
      <c r="B1057" s="107" t="s">
        <v>260</v>
      </c>
      <c r="C1057" s="104" t="s">
        <v>5</v>
      </c>
      <c r="D1057" s="104" t="s">
        <v>70</v>
      </c>
      <c r="E1057" s="102">
        <v>150</v>
      </c>
      <c r="F1057" s="362">
        <v>1</v>
      </c>
      <c r="G1057" s="362">
        <v>1</v>
      </c>
      <c r="H1057" s="362">
        <v>1</v>
      </c>
    </row>
    <row r="1058" spans="1:8" x14ac:dyDescent="0.3">
      <c r="A1058" s="1448">
        <f t="shared" si="22"/>
        <v>42817</v>
      </c>
      <c r="B1058" s="107" t="s">
        <v>260</v>
      </c>
      <c r="C1058" s="104" t="s">
        <v>13</v>
      </c>
      <c r="D1058" s="104" t="s">
        <v>70</v>
      </c>
      <c r="E1058" s="102">
        <v>50</v>
      </c>
      <c r="F1058" s="362">
        <v>1</v>
      </c>
      <c r="G1058" s="362">
        <v>1</v>
      </c>
      <c r="H1058" s="362">
        <v>1</v>
      </c>
    </row>
    <row r="1059" spans="1:8" x14ac:dyDescent="0.3">
      <c r="A1059" s="1448">
        <f t="shared" si="22"/>
        <v>42817</v>
      </c>
      <c r="B1059" s="107" t="s">
        <v>32</v>
      </c>
      <c r="C1059" s="104" t="s">
        <v>5</v>
      </c>
      <c r="D1059" s="104" t="s">
        <v>81</v>
      </c>
      <c r="E1059" s="102">
        <v>300</v>
      </c>
      <c r="F1059" s="362">
        <v>1</v>
      </c>
      <c r="G1059" s="362">
        <v>1</v>
      </c>
      <c r="H1059" s="362">
        <v>1</v>
      </c>
    </row>
    <row r="1060" spans="1:8" x14ac:dyDescent="0.3">
      <c r="A1060" s="1448">
        <f t="shared" si="22"/>
        <v>42817</v>
      </c>
      <c r="B1060" s="107" t="s">
        <v>265</v>
      </c>
      <c r="C1060" s="104" t="s">
        <v>5</v>
      </c>
      <c r="D1060" s="104" t="s">
        <v>77</v>
      </c>
      <c r="E1060" s="102">
        <v>250</v>
      </c>
      <c r="F1060" s="362">
        <v>1</v>
      </c>
      <c r="G1060" s="362">
        <v>1</v>
      </c>
      <c r="H1060" s="362">
        <v>1</v>
      </c>
    </row>
    <row r="1061" spans="1:8" x14ac:dyDescent="0.3">
      <c r="A1061" s="1448">
        <f t="shared" si="22"/>
        <v>42817</v>
      </c>
      <c r="B1061" s="107" t="s">
        <v>265</v>
      </c>
      <c r="C1061" s="104" t="s">
        <v>13</v>
      </c>
      <c r="D1061" s="104" t="s">
        <v>77</v>
      </c>
      <c r="E1061" s="102">
        <v>100</v>
      </c>
      <c r="F1061" s="362">
        <v>1</v>
      </c>
      <c r="G1061" s="362">
        <v>1</v>
      </c>
      <c r="H1061" s="362">
        <v>1</v>
      </c>
    </row>
    <row r="1062" spans="1:8" x14ac:dyDescent="0.3">
      <c r="A1062" s="1448">
        <v>42818</v>
      </c>
      <c r="B1062" s="107" t="s">
        <v>71</v>
      </c>
      <c r="C1062" s="104" t="s">
        <v>5</v>
      </c>
      <c r="D1062" s="104" t="s">
        <v>7</v>
      </c>
      <c r="E1062" s="102">
        <v>100</v>
      </c>
      <c r="F1062" s="362">
        <v>7</v>
      </c>
      <c r="G1062" s="362">
        <v>7</v>
      </c>
      <c r="H1062" s="362">
        <v>7</v>
      </c>
    </row>
    <row r="1063" spans="1:8" x14ac:dyDescent="0.3">
      <c r="A1063" s="1448">
        <f t="shared" ref="A1063:A1071" si="23">A1062</f>
        <v>42818</v>
      </c>
      <c r="B1063" s="107" t="s">
        <v>137</v>
      </c>
      <c r="C1063" s="104" t="s">
        <v>5</v>
      </c>
      <c r="D1063" s="104" t="s">
        <v>6</v>
      </c>
      <c r="E1063" s="102">
        <v>50</v>
      </c>
      <c r="F1063" s="362">
        <v>2</v>
      </c>
      <c r="G1063" s="362">
        <v>2</v>
      </c>
      <c r="H1063" s="362">
        <v>2</v>
      </c>
    </row>
    <row r="1064" spans="1:8" x14ac:dyDescent="0.3">
      <c r="A1064" s="1448">
        <f t="shared" si="23"/>
        <v>42818</v>
      </c>
      <c r="B1064" s="107" t="s">
        <v>208</v>
      </c>
      <c r="C1064" s="104" t="s">
        <v>5</v>
      </c>
      <c r="D1064" s="104" t="s">
        <v>70</v>
      </c>
      <c r="E1064" s="102">
        <v>150</v>
      </c>
      <c r="F1064" s="362">
        <v>1</v>
      </c>
      <c r="G1064" s="362">
        <v>1</v>
      </c>
      <c r="H1064" s="362">
        <v>1</v>
      </c>
    </row>
    <row r="1065" spans="1:8" x14ac:dyDescent="0.3">
      <c r="A1065" s="1448">
        <f t="shared" si="23"/>
        <v>42818</v>
      </c>
      <c r="B1065" s="107" t="s">
        <v>296</v>
      </c>
      <c r="C1065" s="104" t="s">
        <v>5</v>
      </c>
      <c r="D1065" s="104" t="s">
        <v>6</v>
      </c>
      <c r="E1065" s="102">
        <v>200</v>
      </c>
      <c r="F1065" s="362">
        <v>1</v>
      </c>
      <c r="G1065" s="362">
        <v>1</v>
      </c>
      <c r="H1065" s="362">
        <v>1</v>
      </c>
    </row>
    <row r="1066" spans="1:8" x14ac:dyDescent="0.3">
      <c r="A1066" s="1448">
        <f t="shared" si="23"/>
        <v>42818</v>
      </c>
      <c r="B1066" s="107" t="s">
        <v>25</v>
      </c>
      <c r="C1066" s="104" t="s">
        <v>5</v>
      </c>
      <c r="D1066" s="104" t="s">
        <v>7</v>
      </c>
      <c r="E1066" s="102">
        <v>500</v>
      </c>
      <c r="F1066" s="362">
        <v>1</v>
      </c>
      <c r="G1066" s="362">
        <v>1</v>
      </c>
      <c r="H1066" s="362">
        <v>1</v>
      </c>
    </row>
    <row r="1067" spans="1:8" x14ac:dyDescent="0.3">
      <c r="A1067" s="1448">
        <f t="shared" si="23"/>
        <v>42818</v>
      </c>
      <c r="B1067" s="107" t="s">
        <v>91</v>
      </c>
      <c r="C1067" s="104" t="s">
        <v>5</v>
      </c>
      <c r="D1067" s="104" t="s">
        <v>6</v>
      </c>
      <c r="E1067" s="102">
        <v>150</v>
      </c>
      <c r="F1067" s="362">
        <v>1</v>
      </c>
      <c r="G1067" s="362">
        <v>1</v>
      </c>
      <c r="H1067" s="362">
        <v>1</v>
      </c>
    </row>
    <row r="1068" spans="1:8" x14ac:dyDescent="0.3">
      <c r="A1068" s="1448">
        <f t="shared" si="23"/>
        <v>42818</v>
      </c>
      <c r="B1068" s="107" t="s">
        <v>164</v>
      </c>
      <c r="C1068" s="104" t="s">
        <v>5</v>
      </c>
      <c r="D1068" s="104" t="s">
        <v>6</v>
      </c>
      <c r="E1068" s="102">
        <v>50</v>
      </c>
      <c r="F1068" s="362">
        <v>1</v>
      </c>
      <c r="G1068" s="362">
        <v>1</v>
      </c>
      <c r="H1068" s="362">
        <v>1</v>
      </c>
    </row>
    <row r="1069" spans="1:8" x14ac:dyDescent="0.3">
      <c r="A1069" s="1448">
        <f t="shared" si="23"/>
        <v>42818</v>
      </c>
      <c r="B1069" s="107" t="s">
        <v>171</v>
      </c>
      <c r="C1069" s="104" t="s">
        <v>5</v>
      </c>
      <c r="D1069" s="104" t="s">
        <v>6</v>
      </c>
      <c r="E1069" s="102">
        <v>50</v>
      </c>
      <c r="F1069" s="362">
        <v>1</v>
      </c>
      <c r="G1069" s="362">
        <v>1</v>
      </c>
      <c r="H1069" s="362">
        <v>1</v>
      </c>
    </row>
    <row r="1070" spans="1:8" x14ac:dyDescent="0.3">
      <c r="A1070" s="1448">
        <f t="shared" si="23"/>
        <v>42818</v>
      </c>
      <c r="B1070" s="107" t="s">
        <v>69</v>
      </c>
      <c r="C1070" s="104" t="s">
        <v>13</v>
      </c>
      <c r="D1070" s="104" t="s">
        <v>70</v>
      </c>
      <c r="E1070" s="102">
        <v>200</v>
      </c>
      <c r="F1070" s="362">
        <v>40</v>
      </c>
      <c r="G1070" s="362">
        <v>40</v>
      </c>
      <c r="H1070" s="362">
        <v>40</v>
      </c>
    </row>
    <row r="1071" spans="1:8" x14ac:dyDescent="0.3">
      <c r="A1071" s="1448">
        <f t="shared" si="23"/>
        <v>42818</v>
      </c>
      <c r="B1071" s="107" t="s">
        <v>156</v>
      </c>
      <c r="C1071" s="104" t="s">
        <v>5</v>
      </c>
      <c r="D1071" s="104" t="s">
        <v>6</v>
      </c>
      <c r="E1071" s="102">
        <v>150</v>
      </c>
      <c r="F1071" s="362">
        <v>1</v>
      </c>
      <c r="G1071" s="362">
        <v>1</v>
      </c>
      <c r="H1071" s="362">
        <v>1</v>
      </c>
    </row>
    <row r="1072" spans="1:8" x14ac:dyDescent="0.3">
      <c r="A1072" s="1448">
        <v>42824</v>
      </c>
      <c r="B1072" s="107" t="s">
        <v>208</v>
      </c>
      <c r="C1072" s="104" t="s">
        <v>5</v>
      </c>
      <c r="D1072" s="104" t="s">
        <v>70</v>
      </c>
      <c r="E1072" s="102">
        <v>250</v>
      </c>
      <c r="F1072" s="362">
        <v>20</v>
      </c>
      <c r="G1072" s="362">
        <v>20</v>
      </c>
      <c r="H1072" s="362">
        <v>20</v>
      </c>
    </row>
    <row r="1073" spans="1:8" x14ac:dyDescent="0.3">
      <c r="A1073" s="1448">
        <v>42828</v>
      </c>
      <c r="B1073" s="107" t="s">
        <v>225</v>
      </c>
      <c r="C1073" s="104" t="s">
        <v>13</v>
      </c>
      <c r="D1073" s="104" t="s">
        <v>99</v>
      </c>
      <c r="E1073" s="102">
        <v>300</v>
      </c>
      <c r="F1073" s="362">
        <v>20</v>
      </c>
      <c r="G1073" s="362">
        <v>20</v>
      </c>
      <c r="H1073" s="362">
        <v>20</v>
      </c>
    </row>
    <row r="1074" spans="1:8" x14ac:dyDescent="0.3">
      <c r="A1074" s="1448">
        <f>A1073</f>
        <v>42828</v>
      </c>
      <c r="B1074" s="107" t="s">
        <v>265</v>
      </c>
      <c r="C1074" s="104" t="s">
        <v>5</v>
      </c>
      <c r="D1074" s="104" t="s">
        <v>77</v>
      </c>
      <c r="E1074" s="102">
        <v>2000</v>
      </c>
      <c r="F1074" s="362">
        <v>20</v>
      </c>
      <c r="G1074" s="362">
        <v>20</v>
      </c>
      <c r="H1074" s="362">
        <v>20</v>
      </c>
    </row>
    <row r="1075" spans="1:8" x14ac:dyDescent="0.3">
      <c r="A1075" s="1448">
        <v>42829</v>
      </c>
      <c r="B1075" s="107" t="s">
        <v>34</v>
      </c>
      <c r="C1075" s="104" t="s">
        <v>92</v>
      </c>
      <c r="D1075" s="104" t="s">
        <v>81</v>
      </c>
      <c r="E1075" s="102">
        <v>1150</v>
      </c>
      <c r="F1075" s="362">
        <v>35</v>
      </c>
      <c r="G1075" s="362">
        <v>35</v>
      </c>
      <c r="H1075" s="362">
        <v>35</v>
      </c>
    </row>
    <row r="1076" spans="1:8" x14ac:dyDescent="0.3">
      <c r="A1076" s="1448">
        <v>42832</v>
      </c>
      <c r="B1076" s="107" t="s">
        <v>164</v>
      </c>
      <c r="C1076" s="104" t="s">
        <v>5</v>
      </c>
      <c r="D1076" s="104" t="s">
        <v>6</v>
      </c>
      <c r="E1076" s="102">
        <v>100</v>
      </c>
      <c r="F1076" s="362">
        <v>30</v>
      </c>
      <c r="G1076" s="362">
        <v>30</v>
      </c>
      <c r="H1076" s="362">
        <v>30</v>
      </c>
    </row>
    <row r="1077" spans="1:8" x14ac:dyDescent="0.3">
      <c r="A1077" s="1448">
        <f>A1076</f>
        <v>42832</v>
      </c>
      <c r="B1077" s="107" t="s">
        <v>265</v>
      </c>
      <c r="C1077" s="104" t="s">
        <v>5</v>
      </c>
      <c r="D1077" s="104" t="s">
        <v>77</v>
      </c>
      <c r="E1077" s="102">
        <v>150</v>
      </c>
      <c r="F1077" s="362">
        <v>1</v>
      </c>
      <c r="G1077" s="362">
        <v>1</v>
      </c>
      <c r="H1077" s="362">
        <v>1</v>
      </c>
    </row>
    <row r="1078" spans="1:8" x14ac:dyDescent="0.3">
      <c r="A1078" s="1448">
        <v>42835</v>
      </c>
      <c r="B1078" s="107" t="s">
        <v>260</v>
      </c>
      <c r="C1078" s="104" t="s">
        <v>5</v>
      </c>
      <c r="D1078" s="104" t="s">
        <v>70</v>
      </c>
      <c r="E1078" s="102">
        <v>750</v>
      </c>
      <c r="F1078" s="362">
        <v>20</v>
      </c>
      <c r="G1078" s="362">
        <v>20</v>
      </c>
      <c r="H1078" s="362">
        <v>20</v>
      </c>
    </row>
    <row r="1079" spans="1:8" x14ac:dyDescent="0.3">
      <c r="A1079" s="1448">
        <v>42836</v>
      </c>
      <c r="B1079" s="107" t="s">
        <v>111</v>
      </c>
      <c r="C1079" s="104" t="s">
        <v>13</v>
      </c>
      <c r="D1079" s="104" t="s">
        <v>99</v>
      </c>
      <c r="E1079" s="102">
        <v>50</v>
      </c>
      <c r="F1079" s="362">
        <v>20</v>
      </c>
      <c r="G1079" s="362">
        <v>20</v>
      </c>
      <c r="H1079" s="362">
        <v>20</v>
      </c>
    </row>
    <row r="1080" spans="1:8" x14ac:dyDescent="0.3">
      <c r="A1080" s="1448">
        <f>A1079</f>
        <v>42836</v>
      </c>
      <c r="B1080" s="107" t="s">
        <v>265</v>
      </c>
      <c r="C1080" s="104" t="s">
        <v>5</v>
      </c>
      <c r="D1080" s="104" t="s">
        <v>77</v>
      </c>
      <c r="E1080" s="102">
        <v>500</v>
      </c>
      <c r="F1080" s="362">
        <v>20</v>
      </c>
      <c r="G1080" s="362">
        <v>20</v>
      </c>
      <c r="H1080" s="362">
        <v>20</v>
      </c>
    </row>
    <row r="1081" spans="1:8" x14ac:dyDescent="0.3">
      <c r="A1081" s="1448">
        <v>42843</v>
      </c>
      <c r="B1081" s="107" t="s">
        <v>98</v>
      </c>
      <c r="C1081" s="104" t="s">
        <v>92</v>
      </c>
      <c r="D1081" s="104" t="s">
        <v>99</v>
      </c>
      <c r="E1081" s="102">
        <v>50</v>
      </c>
      <c r="F1081" s="362">
        <v>1</v>
      </c>
      <c r="G1081" s="362">
        <v>1</v>
      </c>
      <c r="H1081" s="362">
        <v>1</v>
      </c>
    </row>
    <row r="1082" spans="1:8" x14ac:dyDescent="0.3">
      <c r="A1082" s="1448">
        <v>42844</v>
      </c>
      <c r="B1082" s="175" t="s">
        <v>208</v>
      </c>
      <c r="C1082" s="573" t="s">
        <v>5</v>
      </c>
      <c r="D1082" s="573" t="s">
        <v>70</v>
      </c>
      <c r="E1082" s="176">
        <v>50</v>
      </c>
      <c r="F1082" s="440">
        <v>30</v>
      </c>
      <c r="G1082" s="440">
        <v>30</v>
      </c>
      <c r="H1082" s="440">
        <v>30</v>
      </c>
    </row>
    <row r="1083" spans="1:8" x14ac:dyDescent="0.3">
      <c r="A1083" s="1448">
        <v>42846</v>
      </c>
      <c r="B1083" s="107" t="s">
        <v>258</v>
      </c>
      <c r="C1083" s="104" t="s">
        <v>5</v>
      </c>
      <c r="D1083" s="104" t="s">
        <v>77</v>
      </c>
      <c r="E1083" s="102">
        <v>1450</v>
      </c>
      <c r="F1083" s="362">
        <v>35</v>
      </c>
      <c r="G1083" s="362">
        <v>35</v>
      </c>
      <c r="H1083" s="362">
        <v>35</v>
      </c>
    </row>
    <row r="1084" spans="1:8" x14ac:dyDescent="0.3">
      <c r="A1084" s="1448">
        <f>A1083</f>
        <v>42846</v>
      </c>
      <c r="B1084" s="107" t="s">
        <v>258</v>
      </c>
      <c r="C1084" s="104" t="s">
        <v>13</v>
      </c>
      <c r="D1084" s="104" t="s">
        <v>77</v>
      </c>
      <c r="E1084" s="102">
        <v>500</v>
      </c>
      <c r="F1084" s="362">
        <v>35</v>
      </c>
      <c r="G1084" s="362">
        <v>35</v>
      </c>
      <c r="H1084" s="362">
        <v>35</v>
      </c>
    </row>
    <row r="1085" spans="1:8" x14ac:dyDescent="0.3">
      <c r="A1085" s="1448">
        <f>A1084</f>
        <v>42846</v>
      </c>
      <c r="B1085" s="107" t="s">
        <v>265</v>
      </c>
      <c r="C1085" s="104" t="s">
        <v>5</v>
      </c>
      <c r="D1085" s="104" t="s">
        <v>77</v>
      </c>
      <c r="E1085" s="102">
        <v>300</v>
      </c>
      <c r="F1085" s="362">
        <v>35</v>
      </c>
      <c r="G1085" s="362">
        <v>35</v>
      </c>
      <c r="H1085" s="362">
        <v>35</v>
      </c>
    </row>
    <row r="1086" spans="1:8" x14ac:dyDescent="0.3">
      <c r="A1086" s="1448">
        <v>42850</v>
      </c>
      <c r="B1086" s="107" t="s">
        <v>55</v>
      </c>
      <c r="C1086" s="104" t="s">
        <v>5</v>
      </c>
      <c r="D1086" s="104" t="s">
        <v>7</v>
      </c>
      <c r="E1086" s="102">
        <v>1050</v>
      </c>
      <c r="F1086" s="362">
        <v>30</v>
      </c>
      <c r="G1086" s="362">
        <v>30</v>
      </c>
      <c r="H1086" s="362">
        <v>30</v>
      </c>
    </row>
    <row r="1087" spans="1:8" x14ac:dyDescent="0.3">
      <c r="A1087" s="1448">
        <v>42857</v>
      </c>
      <c r="B1087" s="177" t="s">
        <v>55</v>
      </c>
      <c r="C1087" s="179" t="s">
        <v>5</v>
      </c>
      <c r="D1087" s="179" t="s">
        <v>7</v>
      </c>
      <c r="E1087" s="178">
        <v>3000</v>
      </c>
      <c r="F1087" s="378">
        <v>10</v>
      </c>
      <c r="G1087" s="378">
        <v>10</v>
      </c>
      <c r="H1087" s="378">
        <v>10</v>
      </c>
    </row>
    <row r="1088" spans="1:8" x14ac:dyDescent="0.3">
      <c r="A1088" s="1448">
        <v>42858</v>
      </c>
      <c r="B1088" s="107" t="s">
        <v>105</v>
      </c>
      <c r="C1088" s="104" t="s">
        <v>5</v>
      </c>
      <c r="D1088" s="104" t="s">
        <v>7</v>
      </c>
      <c r="E1088" s="102">
        <v>1000</v>
      </c>
      <c r="F1088" s="362">
        <v>30</v>
      </c>
      <c r="G1088" s="362">
        <v>30</v>
      </c>
      <c r="H1088" s="362">
        <v>30</v>
      </c>
    </row>
    <row r="1089" spans="1:8" x14ac:dyDescent="0.3">
      <c r="A1089" s="1448">
        <f>A1088</f>
        <v>42858</v>
      </c>
      <c r="B1089" s="107" t="s">
        <v>94</v>
      </c>
      <c r="C1089" s="104" t="s">
        <v>13</v>
      </c>
      <c r="D1089" s="104" t="s">
        <v>9</v>
      </c>
      <c r="E1089" s="102">
        <v>1600</v>
      </c>
      <c r="F1089" s="362">
        <v>20</v>
      </c>
      <c r="G1089" s="362">
        <v>10</v>
      </c>
      <c r="H1089" s="362">
        <v>10</v>
      </c>
    </row>
    <row r="1090" spans="1:8" x14ac:dyDescent="0.3">
      <c r="A1090" s="1448">
        <f>A1089</f>
        <v>42858</v>
      </c>
      <c r="B1090" s="107" t="s">
        <v>131</v>
      </c>
      <c r="C1090" s="104" t="s">
        <v>5</v>
      </c>
      <c r="D1090" s="104" t="s">
        <v>81</v>
      </c>
      <c r="E1090" s="102">
        <v>200</v>
      </c>
      <c r="F1090" s="362">
        <v>30</v>
      </c>
      <c r="G1090" s="362">
        <v>30</v>
      </c>
      <c r="H1090" s="362">
        <v>30</v>
      </c>
    </row>
    <row r="1091" spans="1:8" x14ac:dyDescent="0.3">
      <c r="A1091" s="1448">
        <v>42859</v>
      </c>
      <c r="B1091" s="107" t="s">
        <v>293</v>
      </c>
      <c r="C1091" s="104" t="s">
        <v>92</v>
      </c>
      <c r="D1091" s="104" t="s">
        <v>99</v>
      </c>
      <c r="E1091" s="102">
        <v>100</v>
      </c>
      <c r="F1091" s="362">
        <v>30</v>
      </c>
      <c r="G1091" s="362">
        <v>30</v>
      </c>
      <c r="H1091" s="362">
        <v>30</v>
      </c>
    </row>
    <row r="1092" spans="1:8" x14ac:dyDescent="0.3">
      <c r="A1092" s="1448">
        <f>A1091</f>
        <v>42859</v>
      </c>
      <c r="B1092" s="107" t="s">
        <v>265</v>
      </c>
      <c r="C1092" s="104" t="s">
        <v>5</v>
      </c>
      <c r="D1092" s="104" t="s">
        <v>77</v>
      </c>
      <c r="E1092" s="102">
        <v>250</v>
      </c>
      <c r="F1092" s="362">
        <v>35</v>
      </c>
      <c r="G1092" s="362">
        <v>35</v>
      </c>
      <c r="H1092" s="362">
        <v>35</v>
      </c>
    </row>
    <row r="1093" spans="1:8" x14ac:dyDescent="0.3">
      <c r="A1093" s="1448">
        <v>42860</v>
      </c>
      <c r="B1093" s="107" t="s">
        <v>293</v>
      </c>
      <c r="C1093" s="104" t="s">
        <v>13</v>
      </c>
      <c r="D1093" s="104" t="s">
        <v>99</v>
      </c>
      <c r="E1093" s="102">
        <v>50</v>
      </c>
      <c r="F1093" s="362">
        <v>35</v>
      </c>
      <c r="G1093" s="362">
        <v>35</v>
      </c>
      <c r="H1093" s="362">
        <v>35</v>
      </c>
    </row>
    <row r="1094" spans="1:8" x14ac:dyDescent="0.3">
      <c r="A1094" s="1448">
        <f>A1093</f>
        <v>42860</v>
      </c>
      <c r="B1094" s="107" t="s">
        <v>293</v>
      </c>
      <c r="C1094" s="104" t="s">
        <v>92</v>
      </c>
      <c r="D1094" s="104" t="s">
        <v>99</v>
      </c>
      <c r="E1094" s="102">
        <v>250</v>
      </c>
      <c r="F1094" s="362">
        <v>35</v>
      </c>
      <c r="G1094" s="362">
        <v>35</v>
      </c>
      <c r="H1094" s="362">
        <v>35</v>
      </c>
    </row>
    <row r="1095" spans="1:8" x14ac:dyDescent="0.3">
      <c r="A1095" s="1448">
        <f>A1094</f>
        <v>42860</v>
      </c>
      <c r="B1095" s="107" t="s">
        <v>71</v>
      </c>
      <c r="C1095" s="104" t="s">
        <v>5</v>
      </c>
      <c r="D1095" s="104" t="s">
        <v>7</v>
      </c>
      <c r="E1095" s="102">
        <v>600</v>
      </c>
      <c r="F1095" s="362">
        <v>10</v>
      </c>
      <c r="G1095" s="362">
        <v>10</v>
      </c>
      <c r="H1095" s="362">
        <v>10</v>
      </c>
    </row>
    <row r="1096" spans="1:8" x14ac:dyDescent="0.3">
      <c r="A1096" s="1448">
        <f>A1095</f>
        <v>42860</v>
      </c>
      <c r="B1096" s="107" t="s">
        <v>105</v>
      </c>
      <c r="C1096" s="104" t="s">
        <v>5</v>
      </c>
      <c r="D1096" s="104" t="s">
        <v>7</v>
      </c>
      <c r="E1096" s="102">
        <v>9700</v>
      </c>
      <c r="F1096" s="362">
        <v>10</v>
      </c>
      <c r="G1096" s="362">
        <v>10</v>
      </c>
      <c r="H1096" s="362">
        <v>10</v>
      </c>
    </row>
    <row r="1097" spans="1:8" x14ac:dyDescent="0.3">
      <c r="A1097" s="1448">
        <f>A1096</f>
        <v>42860</v>
      </c>
      <c r="B1097" s="107" t="s">
        <v>94</v>
      </c>
      <c r="C1097" s="104" t="s">
        <v>13</v>
      </c>
      <c r="D1097" s="104" t="s">
        <v>9</v>
      </c>
      <c r="E1097" s="102">
        <v>800</v>
      </c>
      <c r="F1097" s="362">
        <v>16</v>
      </c>
      <c r="G1097" s="362">
        <v>16</v>
      </c>
      <c r="H1097" s="362">
        <v>16</v>
      </c>
    </row>
    <row r="1098" spans="1:8" x14ac:dyDescent="0.3">
      <c r="A1098" s="1448">
        <f>A1097</f>
        <v>42860</v>
      </c>
      <c r="B1098" s="107" t="s">
        <v>55</v>
      </c>
      <c r="C1098" s="104" t="s">
        <v>5</v>
      </c>
      <c r="D1098" s="104" t="s">
        <v>7</v>
      </c>
      <c r="E1098" s="102">
        <v>1150</v>
      </c>
      <c r="F1098" s="362">
        <v>10</v>
      </c>
      <c r="G1098" s="362">
        <v>10</v>
      </c>
      <c r="H1098" s="362">
        <v>10</v>
      </c>
    </row>
    <row r="1099" spans="1:8" x14ac:dyDescent="0.3">
      <c r="A1099" s="1448">
        <v>42863</v>
      </c>
      <c r="B1099" s="107" t="s">
        <v>208</v>
      </c>
      <c r="C1099" s="104" t="s">
        <v>13</v>
      </c>
      <c r="D1099" s="104" t="s">
        <v>70</v>
      </c>
      <c r="E1099" s="102">
        <v>300</v>
      </c>
      <c r="F1099" s="362">
        <v>40</v>
      </c>
      <c r="G1099" s="362">
        <v>40</v>
      </c>
      <c r="H1099" s="362">
        <v>40</v>
      </c>
    </row>
    <row r="1100" spans="1:8" x14ac:dyDescent="0.3">
      <c r="A1100" s="1448">
        <f>A1099</f>
        <v>42863</v>
      </c>
      <c r="B1100" s="107" t="s">
        <v>287</v>
      </c>
      <c r="C1100" s="104" t="s">
        <v>5</v>
      </c>
      <c r="D1100" s="104" t="s">
        <v>67</v>
      </c>
      <c r="E1100" s="102">
        <v>600</v>
      </c>
      <c r="F1100" s="362">
        <v>1</v>
      </c>
      <c r="G1100" s="362">
        <v>1</v>
      </c>
      <c r="H1100" s="362">
        <v>1</v>
      </c>
    </row>
    <row r="1101" spans="1:8" x14ac:dyDescent="0.3">
      <c r="A1101" s="1448">
        <f>A1100</f>
        <v>42863</v>
      </c>
      <c r="B1101" s="107" t="s">
        <v>33</v>
      </c>
      <c r="C1101" s="104" t="s">
        <v>13</v>
      </c>
      <c r="D1101" s="104" t="s">
        <v>81</v>
      </c>
      <c r="E1101" s="102">
        <v>400</v>
      </c>
      <c r="F1101" s="362">
        <v>35</v>
      </c>
      <c r="G1101" s="362">
        <v>35</v>
      </c>
      <c r="H1101" s="362">
        <v>35</v>
      </c>
    </row>
    <row r="1102" spans="1:8" x14ac:dyDescent="0.3">
      <c r="A1102" s="1448">
        <f>A1101</f>
        <v>42863</v>
      </c>
      <c r="B1102" s="107" t="s">
        <v>33</v>
      </c>
      <c r="C1102" s="104" t="s">
        <v>92</v>
      </c>
      <c r="D1102" s="104" t="s">
        <v>81</v>
      </c>
      <c r="E1102" s="102">
        <v>100</v>
      </c>
      <c r="F1102" s="362">
        <v>35</v>
      </c>
      <c r="G1102" s="362">
        <v>35</v>
      </c>
      <c r="H1102" s="362">
        <v>35</v>
      </c>
    </row>
    <row r="1103" spans="1:8" x14ac:dyDescent="0.3">
      <c r="A1103" s="1448">
        <f>A1102</f>
        <v>42863</v>
      </c>
      <c r="B1103" s="107" t="s">
        <v>148</v>
      </c>
      <c r="C1103" s="104" t="s">
        <v>5</v>
      </c>
      <c r="D1103" s="104" t="s">
        <v>67</v>
      </c>
      <c r="E1103" s="102">
        <v>900</v>
      </c>
      <c r="F1103" s="362">
        <v>1</v>
      </c>
      <c r="G1103" s="362">
        <v>1</v>
      </c>
      <c r="H1103" s="362">
        <v>1</v>
      </c>
    </row>
    <row r="1104" spans="1:8" x14ac:dyDescent="0.3">
      <c r="A1104" s="1448">
        <f>A1103</f>
        <v>42863</v>
      </c>
      <c r="B1104" s="107" t="s">
        <v>209</v>
      </c>
      <c r="C1104" s="104" t="s">
        <v>5</v>
      </c>
      <c r="D1104" s="104" t="s">
        <v>99</v>
      </c>
      <c r="E1104" s="102">
        <v>50</v>
      </c>
      <c r="F1104" s="362">
        <v>35</v>
      </c>
      <c r="G1104" s="362">
        <v>35</v>
      </c>
      <c r="H1104" s="362">
        <v>35</v>
      </c>
    </row>
    <row r="1105" spans="1:8" x14ac:dyDescent="0.3">
      <c r="A1105" s="1448">
        <v>42864</v>
      </c>
      <c r="B1105" s="8" t="s">
        <v>137</v>
      </c>
      <c r="C1105" s="8" t="s">
        <v>5</v>
      </c>
      <c r="D1105" s="8" t="s">
        <v>6</v>
      </c>
      <c r="E1105" s="8">
        <v>100</v>
      </c>
      <c r="F1105" s="200">
        <v>30</v>
      </c>
      <c r="G1105" s="200">
        <v>30</v>
      </c>
      <c r="H1105" s="200">
        <v>30</v>
      </c>
    </row>
    <row r="1106" spans="1:8" x14ac:dyDescent="0.3">
      <c r="A1106" s="1448">
        <f t="shared" ref="A1106:A1115" si="24">A1105</f>
        <v>42864</v>
      </c>
      <c r="B1106" s="8" t="s">
        <v>222</v>
      </c>
      <c r="C1106" s="8" t="s">
        <v>13</v>
      </c>
      <c r="D1106" s="8" t="s">
        <v>81</v>
      </c>
      <c r="E1106" s="8">
        <v>100</v>
      </c>
      <c r="F1106" s="200">
        <v>45</v>
      </c>
      <c r="G1106" s="200">
        <v>35</v>
      </c>
      <c r="H1106" s="200">
        <v>35</v>
      </c>
    </row>
    <row r="1107" spans="1:8" x14ac:dyDescent="0.3">
      <c r="A1107" s="1448">
        <f t="shared" si="24"/>
        <v>42864</v>
      </c>
      <c r="B1107" s="8" t="s">
        <v>222</v>
      </c>
      <c r="C1107" s="8" t="s">
        <v>92</v>
      </c>
      <c r="D1107" s="8" t="s">
        <v>81</v>
      </c>
      <c r="E1107" s="8">
        <v>500</v>
      </c>
      <c r="F1107" s="200">
        <v>45</v>
      </c>
      <c r="G1107" s="200">
        <v>35</v>
      </c>
      <c r="H1107" s="200">
        <v>35</v>
      </c>
    </row>
    <row r="1108" spans="1:8" x14ac:dyDescent="0.3">
      <c r="A1108" s="1448">
        <f t="shared" si="24"/>
        <v>42864</v>
      </c>
      <c r="B1108" s="8" t="s">
        <v>163</v>
      </c>
      <c r="C1108" s="8" t="s">
        <v>5</v>
      </c>
      <c r="D1108" s="8" t="s">
        <v>6</v>
      </c>
      <c r="E1108" s="8">
        <v>350</v>
      </c>
      <c r="F1108" s="200">
        <v>20</v>
      </c>
      <c r="G1108" s="200">
        <v>20</v>
      </c>
      <c r="H1108" s="200">
        <v>20</v>
      </c>
    </row>
    <row r="1109" spans="1:8" x14ac:dyDescent="0.3">
      <c r="A1109" s="1448">
        <f t="shared" si="24"/>
        <v>42864</v>
      </c>
      <c r="B1109" s="8" t="s">
        <v>203</v>
      </c>
      <c r="C1109" s="8" t="s">
        <v>13</v>
      </c>
      <c r="D1109" s="8" t="s">
        <v>81</v>
      </c>
      <c r="E1109" s="8">
        <v>500</v>
      </c>
      <c r="F1109" s="200">
        <v>35</v>
      </c>
      <c r="G1109" s="200">
        <v>30</v>
      </c>
      <c r="H1109" s="200">
        <v>30</v>
      </c>
    </row>
    <row r="1110" spans="1:8" x14ac:dyDescent="0.3">
      <c r="A1110" s="1448">
        <f t="shared" si="24"/>
        <v>42864</v>
      </c>
      <c r="B1110" s="8" t="s">
        <v>203</v>
      </c>
      <c r="C1110" s="8" t="s">
        <v>92</v>
      </c>
      <c r="D1110" s="8" t="s">
        <v>81</v>
      </c>
      <c r="E1110" s="8">
        <v>250</v>
      </c>
      <c r="F1110" s="200">
        <v>35</v>
      </c>
      <c r="G1110" s="200">
        <v>30</v>
      </c>
      <c r="H1110" s="200">
        <v>30</v>
      </c>
    </row>
    <row r="1111" spans="1:8" x14ac:dyDescent="0.3">
      <c r="A1111" s="1448">
        <f t="shared" si="24"/>
        <v>42864</v>
      </c>
      <c r="B1111" s="8" t="s">
        <v>214</v>
      </c>
      <c r="C1111" s="8" t="s">
        <v>5</v>
      </c>
      <c r="D1111" s="8" t="s">
        <v>35</v>
      </c>
      <c r="E1111" s="8">
        <v>150</v>
      </c>
      <c r="F1111" s="200">
        <v>20</v>
      </c>
      <c r="G1111" s="200">
        <v>20</v>
      </c>
      <c r="H1111" s="200">
        <v>20</v>
      </c>
    </row>
    <row r="1112" spans="1:8" x14ac:dyDescent="0.3">
      <c r="A1112" s="1448">
        <f t="shared" si="24"/>
        <v>42864</v>
      </c>
      <c r="B1112" s="8" t="s">
        <v>278</v>
      </c>
      <c r="C1112" s="8" t="s">
        <v>5</v>
      </c>
      <c r="D1112" s="8" t="s">
        <v>81</v>
      </c>
      <c r="E1112" s="8">
        <v>6000</v>
      </c>
      <c r="F1112" s="200">
        <v>125</v>
      </c>
      <c r="G1112" s="200">
        <v>125</v>
      </c>
      <c r="H1112" s="200">
        <v>125</v>
      </c>
    </row>
    <row r="1113" spans="1:8" x14ac:dyDescent="0.3">
      <c r="A1113" s="1448">
        <f t="shared" si="24"/>
        <v>42864</v>
      </c>
      <c r="B1113" s="8" t="s">
        <v>278</v>
      </c>
      <c r="C1113" s="8" t="s">
        <v>13</v>
      </c>
      <c r="D1113" s="8" t="s">
        <v>81</v>
      </c>
      <c r="E1113" s="8">
        <v>3500</v>
      </c>
      <c r="F1113" s="200">
        <v>125</v>
      </c>
      <c r="G1113" s="200">
        <v>125</v>
      </c>
      <c r="H1113" s="200">
        <v>125</v>
      </c>
    </row>
    <row r="1114" spans="1:8" x14ac:dyDescent="0.3">
      <c r="A1114" s="1448">
        <f t="shared" si="24"/>
        <v>42864</v>
      </c>
      <c r="B1114" s="8" t="s">
        <v>209</v>
      </c>
      <c r="C1114" s="8" t="s">
        <v>92</v>
      </c>
      <c r="D1114" s="8" t="s">
        <v>99</v>
      </c>
      <c r="E1114" s="8">
        <v>150</v>
      </c>
      <c r="F1114" s="200">
        <v>40</v>
      </c>
      <c r="G1114" s="200">
        <v>40</v>
      </c>
      <c r="H1114" s="200">
        <v>40</v>
      </c>
    </row>
    <row r="1115" spans="1:8" x14ac:dyDescent="0.3">
      <c r="A1115" s="1448">
        <f t="shared" si="24"/>
        <v>42864</v>
      </c>
      <c r="B1115" s="8" t="s">
        <v>254</v>
      </c>
      <c r="C1115" s="8" t="s">
        <v>5</v>
      </c>
      <c r="D1115" s="8" t="s">
        <v>6</v>
      </c>
      <c r="E1115" s="8">
        <v>100</v>
      </c>
      <c r="F1115" s="200">
        <v>20</v>
      </c>
      <c r="G1115" s="200">
        <v>20</v>
      </c>
      <c r="H1115" s="200">
        <v>20</v>
      </c>
    </row>
    <row r="1116" spans="1:8" x14ac:dyDescent="0.3">
      <c r="A1116" s="1448">
        <v>42867</v>
      </c>
      <c r="B1116" s="8" t="s">
        <v>33</v>
      </c>
      <c r="C1116" s="8" t="s">
        <v>13</v>
      </c>
      <c r="D1116" s="8" t="s">
        <v>81</v>
      </c>
      <c r="E1116" s="8">
        <v>150</v>
      </c>
      <c r="F1116" s="200">
        <v>20</v>
      </c>
      <c r="G1116" s="200">
        <v>20</v>
      </c>
      <c r="H1116" s="200">
        <v>20</v>
      </c>
    </row>
    <row r="1117" spans="1:8" x14ac:dyDescent="0.3">
      <c r="A1117" s="1448">
        <f>A1116</f>
        <v>42867</v>
      </c>
      <c r="B1117" s="8" t="s">
        <v>33</v>
      </c>
      <c r="C1117" s="8" t="s">
        <v>92</v>
      </c>
      <c r="D1117" s="8" t="s">
        <v>81</v>
      </c>
      <c r="E1117" s="8">
        <v>300</v>
      </c>
      <c r="F1117" s="200">
        <v>20</v>
      </c>
      <c r="G1117" s="200">
        <v>20</v>
      </c>
      <c r="H1117" s="200">
        <v>20</v>
      </c>
    </row>
    <row r="1118" spans="1:8" x14ac:dyDescent="0.3">
      <c r="A1118" s="1448">
        <v>42870</v>
      </c>
      <c r="B1118" s="8" t="s">
        <v>206</v>
      </c>
      <c r="C1118" s="8" t="s">
        <v>92</v>
      </c>
      <c r="D1118" s="8" t="s">
        <v>99</v>
      </c>
      <c r="E1118" s="8">
        <v>100</v>
      </c>
      <c r="F1118" s="200">
        <v>15</v>
      </c>
      <c r="G1118" s="200">
        <v>15</v>
      </c>
      <c r="H1118" s="200">
        <v>15</v>
      </c>
    </row>
    <row r="1119" spans="1:8" x14ac:dyDescent="0.3">
      <c r="A1119" s="1448">
        <f>A1118</f>
        <v>42870</v>
      </c>
      <c r="B1119" s="8" t="s">
        <v>132</v>
      </c>
      <c r="C1119" s="8" t="s">
        <v>13</v>
      </c>
      <c r="D1119" s="8" t="s">
        <v>81</v>
      </c>
      <c r="E1119" s="8">
        <v>100</v>
      </c>
      <c r="F1119" s="200">
        <v>20</v>
      </c>
      <c r="G1119" s="200">
        <v>20</v>
      </c>
      <c r="H1119" s="200">
        <v>20</v>
      </c>
    </row>
    <row r="1120" spans="1:8" x14ac:dyDescent="0.3">
      <c r="A1120" s="1448">
        <f>A1119</f>
        <v>42870</v>
      </c>
      <c r="B1120" s="8" t="s">
        <v>237</v>
      </c>
      <c r="C1120" s="8" t="s">
        <v>92</v>
      </c>
      <c r="D1120" s="8" t="s">
        <v>70</v>
      </c>
      <c r="E1120" s="8">
        <v>50</v>
      </c>
      <c r="F1120" s="200">
        <v>50</v>
      </c>
      <c r="G1120" s="200">
        <v>50</v>
      </c>
      <c r="H1120" s="200">
        <v>50</v>
      </c>
    </row>
    <row r="1121" spans="1:8" x14ac:dyDescent="0.3">
      <c r="A1121" s="1448">
        <f>A1120</f>
        <v>42870</v>
      </c>
      <c r="B1121" s="8" t="s">
        <v>225</v>
      </c>
      <c r="C1121" s="8" t="s">
        <v>92</v>
      </c>
      <c r="D1121" s="8" t="s">
        <v>81</v>
      </c>
      <c r="E1121" s="8">
        <v>100</v>
      </c>
      <c r="F1121" s="200">
        <v>5</v>
      </c>
      <c r="G1121" s="200">
        <v>5</v>
      </c>
      <c r="H1121" s="200">
        <v>5</v>
      </c>
    </row>
    <row r="1122" spans="1:8" x14ac:dyDescent="0.3">
      <c r="A1122" s="1448">
        <f>A1121</f>
        <v>42870</v>
      </c>
      <c r="B1122" s="8" t="s">
        <v>209</v>
      </c>
      <c r="C1122" s="8" t="s">
        <v>92</v>
      </c>
      <c r="D1122" s="8" t="s">
        <v>99</v>
      </c>
      <c r="E1122" s="8">
        <v>450</v>
      </c>
      <c r="F1122" s="200">
        <v>25</v>
      </c>
      <c r="G1122" s="200">
        <v>25</v>
      </c>
      <c r="H1122" s="200">
        <v>25</v>
      </c>
    </row>
    <row r="1123" spans="1:8" x14ac:dyDescent="0.3">
      <c r="A1123" s="1448">
        <f>A1122</f>
        <v>42870</v>
      </c>
      <c r="B1123" s="8" t="s">
        <v>265</v>
      </c>
      <c r="C1123" s="8" t="s">
        <v>13</v>
      </c>
      <c r="D1123" s="8" t="s">
        <v>77</v>
      </c>
      <c r="E1123" s="8">
        <v>150</v>
      </c>
      <c r="F1123" s="200">
        <v>30</v>
      </c>
      <c r="G1123" s="200">
        <v>30</v>
      </c>
      <c r="H1123" s="200">
        <v>30</v>
      </c>
    </row>
    <row r="1124" spans="1:8" x14ac:dyDescent="0.3">
      <c r="A1124" s="1448" t="s">
        <v>299</v>
      </c>
      <c r="B1124" s="8" t="s">
        <v>33</v>
      </c>
      <c r="C1124" s="8" t="s">
        <v>92</v>
      </c>
      <c r="D1124" s="8" t="s">
        <v>81</v>
      </c>
      <c r="E1124" s="8">
        <v>50</v>
      </c>
      <c r="F1124" s="200">
        <v>5</v>
      </c>
      <c r="G1124" s="200">
        <v>5</v>
      </c>
      <c r="H1124" s="200">
        <v>5</v>
      </c>
    </row>
    <row r="1125" spans="1:8" x14ac:dyDescent="0.3">
      <c r="A1125" s="1448" t="str">
        <f>A1124</f>
        <v>16-May-17</v>
      </c>
      <c r="B1125" s="8" t="s">
        <v>203</v>
      </c>
      <c r="C1125" s="8" t="s">
        <v>13</v>
      </c>
      <c r="D1125" s="8" t="s">
        <v>81</v>
      </c>
      <c r="E1125" s="8">
        <v>200</v>
      </c>
      <c r="F1125" s="200">
        <v>30</v>
      </c>
      <c r="G1125" s="200">
        <v>30</v>
      </c>
      <c r="H1125" s="200">
        <v>30</v>
      </c>
    </row>
    <row r="1126" spans="1:8" x14ac:dyDescent="0.3">
      <c r="A1126" s="1448" t="str">
        <f>A1125</f>
        <v>16-May-17</v>
      </c>
      <c r="B1126" s="8" t="s">
        <v>238</v>
      </c>
      <c r="C1126" s="8" t="s">
        <v>5</v>
      </c>
      <c r="D1126" s="8" t="s">
        <v>81</v>
      </c>
      <c r="E1126" s="8">
        <v>100</v>
      </c>
      <c r="F1126" s="200">
        <v>1</v>
      </c>
      <c r="G1126" s="200">
        <v>1</v>
      </c>
      <c r="H1126" s="200">
        <v>1</v>
      </c>
    </row>
    <row r="1127" spans="1:8" x14ac:dyDescent="0.3">
      <c r="A1127" s="1448" t="s">
        <v>300</v>
      </c>
      <c r="B1127" s="8" t="s">
        <v>238</v>
      </c>
      <c r="C1127" s="8" t="s">
        <v>13</v>
      </c>
      <c r="D1127" s="8" t="s">
        <v>81</v>
      </c>
      <c r="E1127" s="8">
        <v>100</v>
      </c>
      <c r="F1127" s="200">
        <v>1</v>
      </c>
      <c r="G1127" s="200">
        <v>1</v>
      </c>
      <c r="H1127" s="200">
        <v>1</v>
      </c>
    </row>
    <row r="1128" spans="1:8" x14ac:dyDescent="0.3">
      <c r="A1128" s="1448" t="str">
        <f>A1127</f>
        <v>17-May-17</v>
      </c>
      <c r="B1128" s="8" t="s">
        <v>265</v>
      </c>
      <c r="C1128" s="8" t="s">
        <v>5</v>
      </c>
      <c r="D1128" s="8" t="s">
        <v>77</v>
      </c>
      <c r="E1128" s="8">
        <v>150</v>
      </c>
      <c r="F1128" s="200">
        <v>10</v>
      </c>
      <c r="G1128" s="200">
        <v>10</v>
      </c>
      <c r="H1128" s="200">
        <v>10</v>
      </c>
    </row>
    <row r="1129" spans="1:8" x14ac:dyDescent="0.3">
      <c r="A1129" s="1448" t="s">
        <v>301</v>
      </c>
      <c r="B1129" s="8" t="s">
        <v>265</v>
      </c>
      <c r="C1129" s="8" t="s">
        <v>5</v>
      </c>
      <c r="D1129" s="8" t="s">
        <v>77</v>
      </c>
      <c r="E1129" s="8">
        <v>100</v>
      </c>
      <c r="F1129" s="200">
        <v>15</v>
      </c>
      <c r="G1129" s="200">
        <v>15</v>
      </c>
      <c r="H1129" s="200">
        <v>15</v>
      </c>
    </row>
    <row r="1130" spans="1:8" x14ac:dyDescent="0.3">
      <c r="A1130" s="1448" t="s">
        <v>302</v>
      </c>
      <c r="B1130" s="3" t="s">
        <v>222</v>
      </c>
      <c r="C1130" s="7" t="s">
        <v>13</v>
      </c>
      <c r="D1130" s="7" t="s">
        <v>81</v>
      </c>
      <c r="E1130" s="10">
        <v>100</v>
      </c>
      <c r="F1130" s="334">
        <v>5</v>
      </c>
      <c r="G1130" s="334">
        <v>5</v>
      </c>
      <c r="H1130" s="334">
        <v>5</v>
      </c>
    </row>
    <row r="1131" spans="1:8" x14ac:dyDescent="0.3">
      <c r="A1131" s="1448" t="str">
        <f>A1130</f>
        <v>19-May-17</v>
      </c>
      <c r="B1131" s="3" t="s">
        <v>208</v>
      </c>
      <c r="C1131" s="7" t="s">
        <v>92</v>
      </c>
      <c r="D1131" s="7" t="s">
        <v>70</v>
      </c>
      <c r="E1131" s="10">
        <v>200</v>
      </c>
      <c r="F1131" s="334">
        <v>10</v>
      </c>
      <c r="G1131" s="334">
        <v>10</v>
      </c>
      <c r="H1131" s="334">
        <v>10</v>
      </c>
    </row>
    <row r="1132" spans="1:8" x14ac:dyDescent="0.3">
      <c r="A1132" s="1448" t="str">
        <f>A1131</f>
        <v>19-May-17</v>
      </c>
      <c r="B1132" s="3" t="s">
        <v>203</v>
      </c>
      <c r="C1132" s="7" t="s">
        <v>92</v>
      </c>
      <c r="D1132" s="7" t="s">
        <v>81</v>
      </c>
      <c r="E1132" s="10">
        <v>250</v>
      </c>
      <c r="F1132" s="334">
        <v>5</v>
      </c>
      <c r="G1132" s="334">
        <v>1</v>
      </c>
      <c r="H1132" s="334">
        <v>1</v>
      </c>
    </row>
    <row r="1133" spans="1:8" x14ac:dyDescent="0.3">
      <c r="A1133" s="1448" t="s">
        <v>303</v>
      </c>
      <c r="B1133" s="107" t="s">
        <v>32</v>
      </c>
      <c r="C1133" s="104" t="s">
        <v>92</v>
      </c>
      <c r="D1133" s="104" t="s">
        <v>81</v>
      </c>
      <c r="E1133" s="102">
        <v>300</v>
      </c>
      <c r="F1133" s="362">
        <v>25</v>
      </c>
      <c r="G1133" s="362">
        <v>25</v>
      </c>
      <c r="H1133" s="362">
        <v>25</v>
      </c>
    </row>
    <row r="1134" spans="1:8" x14ac:dyDescent="0.3">
      <c r="A1134" s="1448" t="str">
        <f>A1133</f>
        <v>22-May-17</v>
      </c>
      <c r="B1134" s="107" t="s">
        <v>209</v>
      </c>
      <c r="C1134" s="104" t="s">
        <v>5</v>
      </c>
      <c r="D1134" s="104" t="s">
        <v>99</v>
      </c>
      <c r="E1134" s="102">
        <v>250</v>
      </c>
      <c r="F1134" s="362">
        <v>30</v>
      </c>
      <c r="G1134" s="362">
        <v>30</v>
      </c>
      <c r="H1134" s="362">
        <v>30</v>
      </c>
    </row>
    <row r="1135" spans="1:8" x14ac:dyDescent="0.3">
      <c r="A1135" s="1448" t="str">
        <f>A1134</f>
        <v>22-May-17</v>
      </c>
      <c r="B1135" s="107" t="s">
        <v>209</v>
      </c>
      <c r="C1135" s="104" t="s">
        <v>13</v>
      </c>
      <c r="D1135" s="104" t="s">
        <v>99</v>
      </c>
      <c r="E1135" s="102">
        <v>200</v>
      </c>
      <c r="F1135" s="362">
        <v>30</v>
      </c>
      <c r="G1135" s="362">
        <v>30</v>
      </c>
      <c r="H1135" s="362">
        <v>30</v>
      </c>
    </row>
    <row r="1136" spans="1:8" x14ac:dyDescent="0.3">
      <c r="A1136" s="1448" t="str">
        <f>A1135</f>
        <v>22-May-17</v>
      </c>
      <c r="B1136" s="107" t="s">
        <v>149</v>
      </c>
      <c r="C1136" s="104" t="s">
        <v>5</v>
      </c>
      <c r="D1136" s="104" t="s">
        <v>6</v>
      </c>
      <c r="E1136" s="102">
        <v>150</v>
      </c>
      <c r="F1136" s="362">
        <v>20</v>
      </c>
      <c r="G1136" s="362">
        <v>20</v>
      </c>
      <c r="H1136" s="362">
        <v>20</v>
      </c>
    </row>
    <row r="1137" spans="1:8" x14ac:dyDescent="0.3">
      <c r="A1137" s="1448" t="s">
        <v>304</v>
      </c>
      <c r="B1137" s="182" t="s">
        <v>131</v>
      </c>
      <c r="C1137" s="574" t="s">
        <v>5</v>
      </c>
      <c r="D1137" s="574" t="s">
        <v>81</v>
      </c>
      <c r="E1137" s="183">
        <v>100</v>
      </c>
      <c r="F1137" s="379">
        <v>1</v>
      </c>
      <c r="G1137" s="379">
        <v>1</v>
      </c>
      <c r="H1137" s="379">
        <v>1</v>
      </c>
    </row>
    <row r="1138" spans="1:8" x14ac:dyDescent="0.3">
      <c r="A1138" s="1448" t="str">
        <f>A1137</f>
        <v>23-May-17</v>
      </c>
      <c r="B1138" s="182" t="s">
        <v>230</v>
      </c>
      <c r="C1138" s="574" t="s">
        <v>92</v>
      </c>
      <c r="D1138" s="574" t="s">
        <v>70</v>
      </c>
      <c r="E1138" s="183">
        <v>500</v>
      </c>
      <c r="F1138" s="379">
        <v>30</v>
      </c>
      <c r="G1138" s="379">
        <v>30</v>
      </c>
      <c r="H1138" s="379">
        <v>30</v>
      </c>
    </row>
    <row r="1139" spans="1:8" x14ac:dyDescent="0.3">
      <c r="A1139" s="1448" t="str">
        <f>A1138</f>
        <v>23-May-17</v>
      </c>
      <c r="B1139" s="182" t="s">
        <v>231</v>
      </c>
      <c r="C1139" s="574" t="s">
        <v>92</v>
      </c>
      <c r="D1139" s="574" t="s">
        <v>70</v>
      </c>
      <c r="E1139" s="183">
        <v>500</v>
      </c>
      <c r="F1139" s="379">
        <v>30</v>
      </c>
      <c r="G1139" s="379">
        <v>30</v>
      </c>
      <c r="H1139" s="379">
        <v>30</v>
      </c>
    </row>
    <row r="1140" spans="1:8" x14ac:dyDescent="0.3">
      <c r="A1140" s="1448" t="str">
        <f>A1139</f>
        <v>23-May-17</v>
      </c>
      <c r="B1140" s="182" t="s">
        <v>237</v>
      </c>
      <c r="C1140" s="574" t="s">
        <v>13</v>
      </c>
      <c r="D1140" s="574" t="s">
        <v>70</v>
      </c>
      <c r="E1140" s="183">
        <v>500</v>
      </c>
      <c r="F1140" s="379">
        <v>30</v>
      </c>
      <c r="G1140" s="379">
        <v>30</v>
      </c>
      <c r="H1140" s="379">
        <v>30</v>
      </c>
    </row>
    <row r="1141" spans="1:8" x14ac:dyDescent="0.3">
      <c r="A1141" s="1448" t="str">
        <f>A1140</f>
        <v>23-May-17</v>
      </c>
      <c r="B1141" s="182" t="s">
        <v>237</v>
      </c>
      <c r="C1141" s="574" t="s">
        <v>92</v>
      </c>
      <c r="D1141" s="574" t="s">
        <v>70</v>
      </c>
      <c r="E1141" s="183">
        <v>950</v>
      </c>
      <c r="F1141" s="379">
        <v>30</v>
      </c>
      <c r="G1141" s="379">
        <v>30</v>
      </c>
      <c r="H1141" s="379">
        <v>30</v>
      </c>
    </row>
    <row r="1142" spans="1:8" x14ac:dyDescent="0.3">
      <c r="A1142" s="1448" t="s">
        <v>306</v>
      </c>
      <c r="B1142" s="107" t="s">
        <v>140</v>
      </c>
      <c r="C1142" s="104" t="s">
        <v>13</v>
      </c>
      <c r="D1142" s="104" t="s">
        <v>81</v>
      </c>
      <c r="E1142" s="102">
        <v>50</v>
      </c>
      <c r="F1142" s="362">
        <v>25</v>
      </c>
      <c r="G1142" s="362">
        <v>25</v>
      </c>
      <c r="H1142" s="362">
        <v>25</v>
      </c>
    </row>
    <row r="1143" spans="1:8" x14ac:dyDescent="0.3">
      <c r="A1143" s="1448" t="str">
        <f t="shared" ref="A1143:A1152" si="25">A1142</f>
        <v>24-May-17</v>
      </c>
      <c r="B1143" s="107" t="s">
        <v>140</v>
      </c>
      <c r="C1143" s="104" t="s">
        <v>92</v>
      </c>
      <c r="D1143" s="104" t="s">
        <v>81</v>
      </c>
      <c r="E1143" s="102">
        <v>50</v>
      </c>
      <c r="F1143" s="362">
        <v>25</v>
      </c>
      <c r="G1143" s="362">
        <v>25</v>
      </c>
      <c r="H1143" s="362">
        <v>25</v>
      </c>
    </row>
    <row r="1144" spans="1:8" x14ac:dyDescent="0.3">
      <c r="A1144" s="1448" t="str">
        <f t="shared" si="25"/>
        <v>24-May-17</v>
      </c>
      <c r="B1144" s="107" t="s">
        <v>222</v>
      </c>
      <c r="C1144" s="104" t="s">
        <v>5</v>
      </c>
      <c r="D1144" s="104" t="s">
        <v>81</v>
      </c>
      <c r="E1144" s="102">
        <v>550</v>
      </c>
      <c r="F1144" s="362">
        <v>25</v>
      </c>
      <c r="G1144" s="362">
        <v>25</v>
      </c>
      <c r="H1144" s="362">
        <v>25</v>
      </c>
    </row>
    <row r="1145" spans="1:8" x14ac:dyDescent="0.3">
      <c r="A1145" s="1448" t="str">
        <f t="shared" si="25"/>
        <v>24-May-17</v>
      </c>
      <c r="B1145" s="107" t="s">
        <v>222</v>
      </c>
      <c r="C1145" s="104" t="s">
        <v>13</v>
      </c>
      <c r="D1145" s="104" t="s">
        <v>81</v>
      </c>
      <c r="E1145" s="102">
        <v>350</v>
      </c>
      <c r="F1145" s="362">
        <v>25</v>
      </c>
      <c r="G1145" s="362">
        <v>25</v>
      </c>
      <c r="H1145" s="362">
        <v>25</v>
      </c>
    </row>
    <row r="1146" spans="1:8" x14ac:dyDescent="0.3">
      <c r="A1146" s="1448" t="str">
        <f t="shared" si="25"/>
        <v>24-May-17</v>
      </c>
      <c r="B1146" s="107" t="s">
        <v>305</v>
      </c>
      <c r="C1146" s="104" t="s">
        <v>5</v>
      </c>
      <c r="D1146" s="104" t="s">
        <v>77</v>
      </c>
      <c r="E1146" s="102">
        <v>100</v>
      </c>
      <c r="F1146" s="362">
        <v>20</v>
      </c>
      <c r="G1146" s="362">
        <v>20</v>
      </c>
      <c r="H1146" s="362">
        <v>20</v>
      </c>
    </row>
    <row r="1147" spans="1:8" x14ac:dyDescent="0.3">
      <c r="A1147" s="1448" t="str">
        <f t="shared" si="25"/>
        <v>24-May-17</v>
      </c>
      <c r="B1147" s="107" t="s">
        <v>33</v>
      </c>
      <c r="C1147" s="104" t="s">
        <v>13</v>
      </c>
      <c r="D1147" s="104" t="s">
        <v>81</v>
      </c>
      <c r="E1147" s="102">
        <v>50</v>
      </c>
      <c r="F1147" s="362">
        <v>25</v>
      </c>
      <c r="G1147" s="362">
        <v>25</v>
      </c>
      <c r="H1147" s="362">
        <v>25</v>
      </c>
    </row>
    <row r="1148" spans="1:8" x14ac:dyDescent="0.3">
      <c r="A1148" s="1448" t="str">
        <f t="shared" si="25"/>
        <v>24-May-17</v>
      </c>
      <c r="B1148" s="107" t="s">
        <v>131</v>
      </c>
      <c r="C1148" s="104" t="s">
        <v>5</v>
      </c>
      <c r="D1148" s="104" t="s">
        <v>81</v>
      </c>
      <c r="E1148" s="102">
        <v>100</v>
      </c>
      <c r="F1148" s="362">
        <v>25</v>
      </c>
      <c r="G1148" s="362">
        <v>25</v>
      </c>
      <c r="H1148" s="362">
        <v>25</v>
      </c>
    </row>
    <row r="1149" spans="1:8" x14ac:dyDescent="0.3">
      <c r="A1149" s="1448" t="str">
        <f t="shared" si="25"/>
        <v>24-May-17</v>
      </c>
      <c r="B1149" s="107" t="s">
        <v>132</v>
      </c>
      <c r="C1149" s="104" t="s">
        <v>92</v>
      </c>
      <c r="D1149" s="104" t="s">
        <v>81</v>
      </c>
      <c r="E1149" s="102">
        <v>250</v>
      </c>
      <c r="F1149" s="362">
        <v>25</v>
      </c>
      <c r="G1149" s="362">
        <v>25</v>
      </c>
      <c r="H1149" s="362">
        <v>25</v>
      </c>
    </row>
    <row r="1150" spans="1:8" x14ac:dyDescent="0.3">
      <c r="A1150" s="1448" t="str">
        <f t="shared" si="25"/>
        <v>24-May-17</v>
      </c>
      <c r="B1150" s="107" t="s">
        <v>32</v>
      </c>
      <c r="C1150" s="104" t="s">
        <v>5</v>
      </c>
      <c r="D1150" s="104" t="s">
        <v>81</v>
      </c>
      <c r="E1150" s="102">
        <v>100</v>
      </c>
      <c r="F1150" s="362">
        <v>25</v>
      </c>
      <c r="G1150" s="362">
        <v>25</v>
      </c>
      <c r="H1150" s="362">
        <v>25</v>
      </c>
    </row>
    <row r="1151" spans="1:8" x14ac:dyDescent="0.3">
      <c r="A1151" s="1448" t="str">
        <f t="shared" si="25"/>
        <v>24-May-17</v>
      </c>
      <c r="B1151" s="107" t="s">
        <v>32</v>
      </c>
      <c r="C1151" s="104" t="s">
        <v>13</v>
      </c>
      <c r="D1151" s="104" t="s">
        <v>81</v>
      </c>
      <c r="E1151" s="102">
        <v>100</v>
      </c>
      <c r="F1151" s="362">
        <v>25</v>
      </c>
      <c r="G1151" s="362">
        <v>25</v>
      </c>
      <c r="H1151" s="362">
        <v>25</v>
      </c>
    </row>
    <row r="1152" spans="1:8" x14ac:dyDescent="0.3">
      <c r="A1152" s="1448" t="str">
        <f t="shared" si="25"/>
        <v>24-May-17</v>
      </c>
      <c r="B1152" s="107" t="s">
        <v>265</v>
      </c>
      <c r="C1152" s="104" t="s">
        <v>5</v>
      </c>
      <c r="D1152" s="104" t="s">
        <v>77</v>
      </c>
      <c r="E1152" s="102">
        <v>300</v>
      </c>
      <c r="F1152" s="362">
        <v>15</v>
      </c>
      <c r="G1152" s="362">
        <v>15</v>
      </c>
      <c r="H1152" s="362">
        <v>15</v>
      </c>
    </row>
    <row r="1153" spans="1:8" x14ac:dyDescent="0.3">
      <c r="A1153" s="1448" t="s">
        <v>313</v>
      </c>
      <c r="B1153" s="8" t="s">
        <v>156</v>
      </c>
      <c r="C1153" s="8" t="s">
        <v>5</v>
      </c>
      <c r="D1153" s="8" t="s">
        <v>6</v>
      </c>
      <c r="E1153" s="8">
        <v>50</v>
      </c>
      <c r="F1153" s="200">
        <v>1</v>
      </c>
      <c r="G1153" s="200">
        <v>1</v>
      </c>
      <c r="H1153" s="200">
        <v>1</v>
      </c>
    </row>
    <row r="1154" spans="1:8" x14ac:dyDescent="0.3">
      <c r="A1154" s="1448" t="s">
        <v>314</v>
      </c>
      <c r="B1154" s="7" t="s">
        <v>222</v>
      </c>
      <c r="C1154" s="7" t="s">
        <v>5</v>
      </c>
      <c r="D1154" s="7" t="s">
        <v>81</v>
      </c>
      <c r="E1154" s="10">
        <v>50</v>
      </c>
      <c r="F1154" s="334">
        <v>25</v>
      </c>
      <c r="G1154" s="334">
        <v>25</v>
      </c>
      <c r="H1154" s="334">
        <v>25</v>
      </c>
    </row>
    <row r="1155" spans="1:8" x14ac:dyDescent="0.3">
      <c r="A1155" s="1448" t="str">
        <f>A1154</f>
        <v>12-June-17</v>
      </c>
      <c r="B1155" s="7" t="s">
        <v>156</v>
      </c>
      <c r="C1155" s="7" t="s">
        <v>5</v>
      </c>
      <c r="D1155" s="7" t="s">
        <v>6</v>
      </c>
      <c r="E1155" s="10">
        <v>50</v>
      </c>
      <c r="F1155" s="334">
        <v>1</v>
      </c>
      <c r="G1155" s="334">
        <v>1</v>
      </c>
      <c r="H1155" s="334">
        <v>1</v>
      </c>
    </row>
    <row r="1156" spans="1:8" x14ac:dyDescent="0.3">
      <c r="A1156" s="1448">
        <v>42907</v>
      </c>
      <c r="B1156" s="107" t="s">
        <v>118</v>
      </c>
      <c r="C1156" s="104" t="s">
        <v>5</v>
      </c>
      <c r="D1156" s="104" t="s">
        <v>6</v>
      </c>
      <c r="E1156" s="102">
        <v>150</v>
      </c>
      <c r="F1156" s="362">
        <v>10</v>
      </c>
      <c r="G1156" s="362">
        <v>10</v>
      </c>
      <c r="H1156" s="362">
        <v>10</v>
      </c>
    </row>
    <row r="1157" spans="1:8" x14ac:dyDescent="0.3">
      <c r="A1157" s="1448">
        <v>42908</v>
      </c>
      <c r="B1157" s="187" t="s">
        <v>131</v>
      </c>
      <c r="C1157" s="575" t="s">
        <v>5</v>
      </c>
      <c r="D1157" s="575" t="s">
        <v>81</v>
      </c>
      <c r="E1157" s="188">
        <v>100</v>
      </c>
      <c r="F1157" s="443">
        <v>10</v>
      </c>
      <c r="G1157" s="443">
        <v>10</v>
      </c>
      <c r="H1157" s="443">
        <v>10</v>
      </c>
    </row>
    <row r="1158" spans="1:8" x14ac:dyDescent="0.3">
      <c r="A1158" s="1448">
        <f>A1157</f>
        <v>42908</v>
      </c>
      <c r="B1158" s="187" t="s">
        <v>278</v>
      </c>
      <c r="C1158" s="575" t="s">
        <v>5</v>
      </c>
      <c r="D1158" s="575" t="s">
        <v>81</v>
      </c>
      <c r="E1158" s="188">
        <v>400</v>
      </c>
      <c r="F1158" s="443">
        <v>10</v>
      </c>
      <c r="G1158" s="443">
        <v>10</v>
      </c>
      <c r="H1158" s="443">
        <v>10</v>
      </c>
    </row>
    <row r="1159" spans="1:8" x14ac:dyDescent="0.3">
      <c r="A1159" s="1448">
        <v>42916</v>
      </c>
      <c r="B1159" s="107" t="s">
        <v>317</v>
      </c>
      <c r="C1159" s="104" t="s">
        <v>5</v>
      </c>
      <c r="D1159" s="104" t="s">
        <v>62</v>
      </c>
      <c r="E1159" s="102">
        <v>150</v>
      </c>
      <c r="F1159" s="362">
        <v>15</v>
      </c>
      <c r="G1159" s="362">
        <v>15</v>
      </c>
      <c r="H1159" s="362">
        <v>15</v>
      </c>
    </row>
    <row r="1160" spans="1:8" x14ac:dyDescent="0.3">
      <c r="A1160" s="1448">
        <f>A1159</f>
        <v>42916</v>
      </c>
      <c r="B1160" s="107" t="s">
        <v>71</v>
      </c>
      <c r="C1160" s="104" t="s">
        <v>5</v>
      </c>
      <c r="D1160" s="104" t="s">
        <v>7</v>
      </c>
      <c r="E1160" s="102">
        <v>200</v>
      </c>
      <c r="F1160" s="362">
        <v>20</v>
      </c>
      <c r="G1160" s="362">
        <v>20</v>
      </c>
      <c r="H1160" s="362">
        <v>20</v>
      </c>
    </row>
    <row r="1161" spans="1:8" x14ac:dyDescent="0.3">
      <c r="A1161" s="1448">
        <f>A1160</f>
        <v>42916</v>
      </c>
      <c r="B1161" s="107" t="s">
        <v>105</v>
      </c>
      <c r="C1161" s="104" t="s">
        <v>5</v>
      </c>
      <c r="D1161" s="104" t="s">
        <v>7</v>
      </c>
      <c r="E1161" s="102">
        <v>150</v>
      </c>
      <c r="F1161" s="362">
        <v>12</v>
      </c>
      <c r="G1161" s="362">
        <v>12</v>
      </c>
      <c r="H1161" s="362">
        <v>12</v>
      </c>
    </row>
    <row r="1162" spans="1:8" x14ac:dyDescent="0.3">
      <c r="A1162" s="1448">
        <f>A1161</f>
        <v>42916</v>
      </c>
      <c r="B1162" s="107" t="s">
        <v>91</v>
      </c>
      <c r="C1162" s="104" t="s">
        <v>5</v>
      </c>
      <c r="D1162" s="104" t="s">
        <v>6</v>
      </c>
      <c r="E1162" s="102">
        <v>200</v>
      </c>
      <c r="F1162" s="362">
        <v>1</v>
      </c>
      <c r="G1162" s="362">
        <v>1</v>
      </c>
      <c r="H1162" s="362">
        <v>1</v>
      </c>
    </row>
    <row r="1163" spans="1:8" x14ac:dyDescent="0.3">
      <c r="A1163" s="1448">
        <v>42919</v>
      </c>
      <c r="B1163" s="190" t="s">
        <v>71</v>
      </c>
      <c r="C1163" s="576" t="s">
        <v>5</v>
      </c>
      <c r="D1163" s="576" t="s">
        <v>7</v>
      </c>
      <c r="E1163" s="191">
        <v>100</v>
      </c>
      <c r="F1163" s="380">
        <v>20</v>
      </c>
      <c r="G1163" s="380">
        <v>20</v>
      </c>
      <c r="H1163" s="380">
        <v>20</v>
      </c>
    </row>
    <row r="1164" spans="1:8" x14ac:dyDescent="0.3">
      <c r="A1164" s="1448">
        <f>A1163</f>
        <v>42919</v>
      </c>
      <c r="B1164" s="190" t="s">
        <v>203</v>
      </c>
      <c r="C1164" s="576" t="s">
        <v>92</v>
      </c>
      <c r="D1164" s="576" t="s">
        <v>81</v>
      </c>
      <c r="E1164" s="191">
        <v>100</v>
      </c>
      <c r="F1164" s="380">
        <v>50</v>
      </c>
      <c r="G1164" s="380">
        <v>50</v>
      </c>
      <c r="H1164" s="380">
        <v>50</v>
      </c>
    </row>
    <row r="1165" spans="1:8" x14ac:dyDescent="0.3">
      <c r="A1165" s="1448">
        <f>A1164</f>
        <v>42919</v>
      </c>
      <c r="B1165" s="190" t="s">
        <v>225</v>
      </c>
      <c r="C1165" s="576" t="s">
        <v>92</v>
      </c>
      <c r="D1165" s="576" t="s">
        <v>81</v>
      </c>
      <c r="E1165" s="191">
        <v>200</v>
      </c>
      <c r="F1165" s="380">
        <v>50</v>
      </c>
      <c r="G1165" s="380">
        <v>50</v>
      </c>
      <c r="H1165" s="380">
        <v>50</v>
      </c>
    </row>
    <row r="1166" spans="1:8" x14ac:dyDescent="0.3">
      <c r="A1166" s="1448">
        <v>42920</v>
      </c>
      <c r="B1166" s="107" t="s">
        <v>222</v>
      </c>
      <c r="C1166" s="104" t="s">
        <v>13</v>
      </c>
      <c r="D1166" s="104" t="s">
        <v>81</v>
      </c>
      <c r="E1166" s="102">
        <v>100</v>
      </c>
      <c r="F1166" s="362">
        <v>70</v>
      </c>
      <c r="G1166" s="362">
        <v>70</v>
      </c>
      <c r="H1166" s="362">
        <v>70</v>
      </c>
    </row>
    <row r="1167" spans="1:8" x14ac:dyDescent="0.3">
      <c r="A1167" s="1448">
        <f>A1166</f>
        <v>42920</v>
      </c>
      <c r="B1167" s="107" t="s">
        <v>203</v>
      </c>
      <c r="C1167" s="104" t="s">
        <v>13</v>
      </c>
      <c r="D1167" s="104" t="s">
        <v>81</v>
      </c>
      <c r="E1167" s="102">
        <v>50</v>
      </c>
      <c r="F1167" s="362">
        <v>60</v>
      </c>
      <c r="G1167" s="362">
        <v>60</v>
      </c>
      <c r="H1167" s="362">
        <v>60</v>
      </c>
    </row>
    <row r="1168" spans="1:8" x14ac:dyDescent="0.3">
      <c r="A1168" s="1448">
        <f>A1167</f>
        <v>42920</v>
      </c>
      <c r="B1168" s="107" t="s">
        <v>225</v>
      </c>
      <c r="C1168" s="104" t="s">
        <v>5</v>
      </c>
      <c r="D1168" s="104" t="s">
        <v>81</v>
      </c>
      <c r="E1168" s="102">
        <v>50</v>
      </c>
      <c r="F1168" s="362">
        <v>60</v>
      </c>
      <c r="G1168" s="362">
        <v>60</v>
      </c>
      <c r="H1168" s="362">
        <v>60</v>
      </c>
    </row>
    <row r="1169" spans="1:8" x14ac:dyDescent="0.3">
      <c r="A1169" s="1448">
        <f>A1168</f>
        <v>42920</v>
      </c>
      <c r="B1169" s="107" t="s">
        <v>225</v>
      </c>
      <c r="C1169" s="104" t="s">
        <v>13</v>
      </c>
      <c r="D1169" s="104" t="s">
        <v>81</v>
      </c>
      <c r="E1169" s="102">
        <v>300</v>
      </c>
      <c r="F1169" s="362">
        <v>60</v>
      </c>
      <c r="G1169" s="362">
        <v>60</v>
      </c>
      <c r="H1169" s="362">
        <v>60</v>
      </c>
    </row>
    <row r="1170" spans="1:8" x14ac:dyDescent="0.3">
      <c r="A1170" s="1448">
        <f>A1169</f>
        <v>42920</v>
      </c>
      <c r="B1170" s="107" t="s">
        <v>225</v>
      </c>
      <c r="C1170" s="104" t="s">
        <v>92</v>
      </c>
      <c r="D1170" s="104" t="s">
        <v>81</v>
      </c>
      <c r="E1170" s="102">
        <v>50</v>
      </c>
      <c r="F1170" s="362">
        <v>60</v>
      </c>
      <c r="G1170" s="362">
        <v>60</v>
      </c>
      <c r="H1170" s="362">
        <v>60</v>
      </c>
    </row>
    <row r="1171" spans="1:8" x14ac:dyDescent="0.3">
      <c r="A1171" s="1448">
        <v>42921</v>
      </c>
      <c r="B1171" s="3" t="s">
        <v>222</v>
      </c>
      <c r="C1171" s="7" t="s">
        <v>5</v>
      </c>
      <c r="D1171" s="7" t="s">
        <v>81</v>
      </c>
      <c r="E1171" s="10">
        <v>250</v>
      </c>
      <c r="F1171" s="334">
        <v>90</v>
      </c>
      <c r="G1171" s="334">
        <v>50</v>
      </c>
      <c r="H1171" s="334">
        <v>50</v>
      </c>
    </row>
    <row r="1172" spans="1:8" x14ac:dyDescent="0.3">
      <c r="A1172" s="1448">
        <f>A1171</f>
        <v>42921</v>
      </c>
      <c r="B1172" s="3" t="s">
        <v>222</v>
      </c>
      <c r="C1172" s="7" t="s">
        <v>13</v>
      </c>
      <c r="D1172" s="7" t="s">
        <v>81</v>
      </c>
      <c r="E1172" s="10">
        <v>300</v>
      </c>
      <c r="F1172" s="334">
        <v>90</v>
      </c>
      <c r="G1172" s="334">
        <v>50</v>
      </c>
      <c r="H1172" s="334">
        <v>50</v>
      </c>
    </row>
    <row r="1173" spans="1:8" x14ac:dyDescent="0.3">
      <c r="A1173" s="1448">
        <f>A1172</f>
        <v>42921</v>
      </c>
      <c r="B1173" s="3" t="s">
        <v>222</v>
      </c>
      <c r="C1173" s="7" t="s">
        <v>92</v>
      </c>
      <c r="D1173" s="7" t="s">
        <v>81</v>
      </c>
      <c r="E1173" s="10">
        <v>600</v>
      </c>
      <c r="F1173" s="334">
        <v>90</v>
      </c>
      <c r="G1173" s="334">
        <v>50</v>
      </c>
      <c r="H1173" s="334">
        <v>50</v>
      </c>
    </row>
    <row r="1174" spans="1:8" x14ac:dyDescent="0.3">
      <c r="A1174" s="1448">
        <f>A1173</f>
        <v>42921</v>
      </c>
      <c r="B1174" s="3" t="s">
        <v>225</v>
      </c>
      <c r="C1174" s="7" t="s">
        <v>5</v>
      </c>
      <c r="D1174" s="7" t="s">
        <v>81</v>
      </c>
      <c r="E1174" s="10">
        <v>100</v>
      </c>
      <c r="F1174" s="334">
        <v>85</v>
      </c>
      <c r="G1174" s="334">
        <v>85</v>
      </c>
      <c r="H1174" s="334">
        <v>85</v>
      </c>
    </row>
    <row r="1175" spans="1:8" x14ac:dyDescent="0.3">
      <c r="A1175" s="1448">
        <f>A1174</f>
        <v>42921</v>
      </c>
      <c r="B1175" s="3" t="s">
        <v>32</v>
      </c>
      <c r="C1175" s="7" t="s">
        <v>13</v>
      </c>
      <c r="D1175" s="7" t="s">
        <v>81</v>
      </c>
      <c r="E1175" s="10">
        <v>100</v>
      </c>
      <c r="F1175" s="334">
        <v>90</v>
      </c>
      <c r="G1175" s="334">
        <v>90</v>
      </c>
      <c r="H1175" s="334">
        <v>90</v>
      </c>
    </row>
    <row r="1176" spans="1:8" x14ac:dyDescent="0.3">
      <c r="A1176" s="1448">
        <f>A1175</f>
        <v>42921</v>
      </c>
      <c r="B1176" s="3" t="s">
        <v>195</v>
      </c>
      <c r="C1176" s="7" t="s">
        <v>5</v>
      </c>
      <c r="D1176" s="7" t="s">
        <v>9</v>
      </c>
      <c r="E1176" s="10">
        <v>50</v>
      </c>
      <c r="F1176" s="334">
        <v>30</v>
      </c>
      <c r="G1176" s="334">
        <v>30</v>
      </c>
      <c r="H1176" s="334">
        <v>30</v>
      </c>
    </row>
    <row r="1177" spans="1:8" x14ac:dyDescent="0.3">
      <c r="A1177" s="1448">
        <v>42922</v>
      </c>
      <c r="B1177" s="107" t="s">
        <v>222</v>
      </c>
      <c r="C1177" s="104" t="s">
        <v>13</v>
      </c>
      <c r="D1177" s="104" t="s">
        <v>81</v>
      </c>
      <c r="E1177" s="102">
        <v>450</v>
      </c>
      <c r="F1177" s="362">
        <v>100</v>
      </c>
      <c r="G1177" s="362">
        <v>85</v>
      </c>
      <c r="H1177" s="362">
        <v>100</v>
      </c>
    </row>
    <row r="1178" spans="1:8" x14ac:dyDescent="0.3">
      <c r="A1178" s="1448">
        <v>42923</v>
      </c>
      <c r="B1178" s="107" t="s">
        <v>34</v>
      </c>
      <c r="C1178" s="104" t="s">
        <v>5</v>
      </c>
      <c r="D1178" s="104" t="s">
        <v>81</v>
      </c>
      <c r="E1178" s="102">
        <v>250</v>
      </c>
      <c r="F1178" s="362">
        <v>100</v>
      </c>
      <c r="G1178" s="362">
        <v>100</v>
      </c>
      <c r="H1178" s="362">
        <v>100</v>
      </c>
    </row>
    <row r="1179" spans="1:8" x14ac:dyDescent="0.3">
      <c r="A1179" s="1448">
        <f t="shared" ref="A1179:A1187" si="26">A1178</f>
        <v>42923</v>
      </c>
      <c r="B1179" s="107" t="s">
        <v>34</v>
      </c>
      <c r="C1179" s="104" t="s">
        <v>13</v>
      </c>
      <c r="D1179" s="104" t="s">
        <v>81</v>
      </c>
      <c r="E1179" s="102">
        <v>200</v>
      </c>
      <c r="F1179" s="362">
        <v>100</v>
      </c>
      <c r="G1179" s="362">
        <v>100</v>
      </c>
      <c r="H1179" s="362">
        <v>100</v>
      </c>
    </row>
    <row r="1180" spans="1:8" x14ac:dyDescent="0.3">
      <c r="A1180" s="1448">
        <f t="shared" si="26"/>
        <v>42923</v>
      </c>
      <c r="B1180" s="107" t="s">
        <v>34</v>
      </c>
      <c r="C1180" s="104" t="s">
        <v>92</v>
      </c>
      <c r="D1180" s="104" t="s">
        <v>81</v>
      </c>
      <c r="E1180" s="102">
        <v>250</v>
      </c>
      <c r="F1180" s="362">
        <v>100</v>
      </c>
      <c r="G1180" s="362">
        <v>100</v>
      </c>
      <c r="H1180" s="362">
        <v>100</v>
      </c>
    </row>
    <row r="1181" spans="1:8" x14ac:dyDescent="0.3">
      <c r="A1181" s="1448">
        <f t="shared" si="26"/>
        <v>42923</v>
      </c>
      <c r="B1181" s="107" t="s">
        <v>222</v>
      </c>
      <c r="C1181" s="104" t="s">
        <v>5</v>
      </c>
      <c r="D1181" s="104" t="s">
        <v>81</v>
      </c>
      <c r="E1181" s="102">
        <v>50</v>
      </c>
      <c r="F1181" s="362">
        <v>90</v>
      </c>
      <c r="G1181" s="362">
        <v>90</v>
      </c>
      <c r="H1181" s="362">
        <v>90</v>
      </c>
    </row>
    <row r="1182" spans="1:8" x14ac:dyDescent="0.3">
      <c r="A1182" s="1448">
        <f t="shared" si="26"/>
        <v>42923</v>
      </c>
      <c r="B1182" s="107" t="s">
        <v>208</v>
      </c>
      <c r="C1182" s="104" t="s">
        <v>13</v>
      </c>
      <c r="D1182" s="104" t="s">
        <v>70</v>
      </c>
      <c r="E1182" s="102">
        <v>200</v>
      </c>
      <c r="F1182" s="362">
        <v>90</v>
      </c>
      <c r="G1182" s="362">
        <v>90</v>
      </c>
      <c r="H1182" s="362">
        <v>90</v>
      </c>
    </row>
    <row r="1183" spans="1:8" x14ac:dyDescent="0.3">
      <c r="A1183" s="1448">
        <f t="shared" si="26"/>
        <v>42923</v>
      </c>
      <c r="B1183" s="107" t="s">
        <v>235</v>
      </c>
      <c r="C1183" s="104" t="s">
        <v>92</v>
      </c>
      <c r="D1183" s="104" t="s">
        <v>81</v>
      </c>
      <c r="E1183" s="102">
        <v>250</v>
      </c>
      <c r="F1183" s="362">
        <v>80</v>
      </c>
      <c r="G1183" s="362">
        <v>80</v>
      </c>
      <c r="H1183" s="362">
        <v>80</v>
      </c>
    </row>
    <row r="1184" spans="1:8" x14ac:dyDescent="0.3">
      <c r="A1184" s="1448">
        <f t="shared" si="26"/>
        <v>42923</v>
      </c>
      <c r="B1184" s="107" t="s">
        <v>237</v>
      </c>
      <c r="C1184" s="104" t="s">
        <v>13</v>
      </c>
      <c r="D1184" s="104" t="s">
        <v>70</v>
      </c>
      <c r="E1184" s="102">
        <v>100</v>
      </c>
      <c r="F1184" s="362">
        <v>100</v>
      </c>
      <c r="G1184" s="362">
        <v>80</v>
      </c>
      <c r="H1184" s="362">
        <v>80</v>
      </c>
    </row>
    <row r="1185" spans="1:8" x14ac:dyDescent="0.3">
      <c r="A1185" s="1448">
        <f t="shared" si="26"/>
        <v>42923</v>
      </c>
      <c r="B1185" s="107" t="s">
        <v>237</v>
      </c>
      <c r="C1185" s="104" t="s">
        <v>92</v>
      </c>
      <c r="D1185" s="104" t="s">
        <v>70</v>
      </c>
      <c r="E1185" s="102">
        <v>150</v>
      </c>
      <c r="F1185" s="362">
        <v>100</v>
      </c>
      <c r="G1185" s="362">
        <v>80</v>
      </c>
      <c r="H1185" s="362">
        <v>80</v>
      </c>
    </row>
    <row r="1186" spans="1:8" x14ac:dyDescent="0.3">
      <c r="A1186" s="1448">
        <f t="shared" si="26"/>
        <v>42923</v>
      </c>
      <c r="B1186" s="107" t="s">
        <v>225</v>
      </c>
      <c r="C1186" s="104" t="s">
        <v>5</v>
      </c>
      <c r="D1186" s="104" t="s">
        <v>99</v>
      </c>
      <c r="E1186" s="102">
        <v>550</v>
      </c>
      <c r="F1186" s="362">
        <v>95</v>
      </c>
      <c r="G1186" s="362">
        <v>90</v>
      </c>
      <c r="H1186" s="362">
        <v>95</v>
      </c>
    </row>
    <row r="1187" spans="1:8" x14ac:dyDescent="0.3">
      <c r="A1187" s="1448">
        <f t="shared" si="26"/>
        <v>42923</v>
      </c>
      <c r="B1187" s="107" t="s">
        <v>209</v>
      </c>
      <c r="C1187" s="104" t="s">
        <v>13</v>
      </c>
      <c r="D1187" s="104" t="s">
        <v>99</v>
      </c>
      <c r="E1187" s="102">
        <v>550</v>
      </c>
      <c r="F1187" s="362">
        <v>100</v>
      </c>
      <c r="G1187" s="362">
        <v>100</v>
      </c>
      <c r="H1187" s="362">
        <v>100</v>
      </c>
    </row>
    <row r="1188" spans="1:8" x14ac:dyDescent="0.3">
      <c r="A1188" s="1448">
        <v>42926</v>
      </c>
      <c r="B1188" s="107" t="s">
        <v>208</v>
      </c>
      <c r="C1188" s="104" t="s">
        <v>13</v>
      </c>
      <c r="D1188" s="104" t="s">
        <v>70</v>
      </c>
      <c r="E1188" s="102">
        <v>50</v>
      </c>
      <c r="F1188" s="362">
        <v>30</v>
      </c>
      <c r="G1188" s="362">
        <v>30</v>
      </c>
      <c r="H1188" s="362">
        <v>30</v>
      </c>
    </row>
    <row r="1189" spans="1:8" x14ac:dyDescent="0.3">
      <c r="A1189" s="1448">
        <f>A1188</f>
        <v>42926</v>
      </c>
      <c r="B1189" s="107" t="s">
        <v>90</v>
      </c>
      <c r="C1189" s="104" t="s">
        <v>92</v>
      </c>
      <c r="D1189" s="104" t="s">
        <v>70</v>
      </c>
      <c r="E1189" s="102">
        <v>400</v>
      </c>
      <c r="F1189" s="362">
        <v>120</v>
      </c>
      <c r="G1189" s="362">
        <v>120</v>
      </c>
      <c r="H1189" s="362">
        <v>120</v>
      </c>
    </row>
    <row r="1190" spans="1:8" x14ac:dyDescent="0.3">
      <c r="A1190" s="1448">
        <f>A1189</f>
        <v>42926</v>
      </c>
      <c r="B1190" s="107" t="s">
        <v>32</v>
      </c>
      <c r="C1190" s="104" t="s">
        <v>92</v>
      </c>
      <c r="D1190" s="104" t="s">
        <v>81</v>
      </c>
      <c r="E1190" s="102">
        <v>100</v>
      </c>
      <c r="F1190" s="362">
        <v>95</v>
      </c>
      <c r="G1190" s="362">
        <v>95</v>
      </c>
      <c r="H1190" s="362">
        <v>95</v>
      </c>
    </row>
    <row r="1191" spans="1:8" x14ac:dyDescent="0.3">
      <c r="A1191" s="1448">
        <v>42927</v>
      </c>
      <c r="B1191" s="107" t="s">
        <v>32</v>
      </c>
      <c r="C1191" s="104" t="s">
        <v>92</v>
      </c>
      <c r="D1191" s="104" t="s">
        <v>81</v>
      </c>
      <c r="E1191" s="102">
        <v>250</v>
      </c>
      <c r="F1191" s="362">
        <v>80</v>
      </c>
      <c r="G1191" s="362">
        <v>80</v>
      </c>
      <c r="H1191" s="362">
        <v>80</v>
      </c>
    </row>
    <row r="1192" spans="1:8" x14ac:dyDescent="0.3">
      <c r="A1192" s="1448">
        <v>42928</v>
      </c>
      <c r="B1192" s="107" t="s">
        <v>317</v>
      </c>
      <c r="C1192" s="104" t="s">
        <v>5</v>
      </c>
      <c r="D1192" s="104" t="s">
        <v>62</v>
      </c>
      <c r="E1192" s="102">
        <v>3800</v>
      </c>
      <c r="F1192" s="362">
        <v>13</v>
      </c>
      <c r="G1192" s="362">
        <v>13</v>
      </c>
      <c r="H1192" s="362">
        <v>13</v>
      </c>
    </row>
    <row r="1193" spans="1:8" x14ac:dyDescent="0.3">
      <c r="A1193" s="1448">
        <f>A1192</f>
        <v>42928</v>
      </c>
      <c r="B1193" s="107" t="s">
        <v>148</v>
      </c>
      <c r="C1193" s="104" t="s">
        <v>13</v>
      </c>
      <c r="D1193" s="104" t="s">
        <v>67</v>
      </c>
      <c r="E1193" s="102">
        <v>150</v>
      </c>
      <c r="F1193" s="362">
        <v>18</v>
      </c>
      <c r="G1193" s="362">
        <v>18</v>
      </c>
      <c r="H1193" s="362">
        <v>18</v>
      </c>
    </row>
    <row r="1194" spans="1:8" x14ac:dyDescent="0.3">
      <c r="A1194" s="1448">
        <v>42929</v>
      </c>
      <c r="B1194" s="8" t="s">
        <v>293</v>
      </c>
      <c r="C1194" s="8" t="s">
        <v>13</v>
      </c>
      <c r="D1194" s="8" t="s">
        <v>99</v>
      </c>
      <c r="E1194" s="8">
        <v>300</v>
      </c>
      <c r="F1194" s="200">
        <v>60</v>
      </c>
      <c r="G1194" s="200">
        <v>60</v>
      </c>
      <c r="H1194" s="200">
        <v>60</v>
      </c>
    </row>
    <row r="1195" spans="1:8" x14ac:dyDescent="0.3">
      <c r="A1195" s="1448">
        <f>A1194</f>
        <v>42929</v>
      </c>
      <c r="B1195" s="8" t="s">
        <v>225</v>
      </c>
      <c r="C1195" s="8" t="s">
        <v>13</v>
      </c>
      <c r="D1195" s="8" t="s">
        <v>99</v>
      </c>
      <c r="E1195" s="8">
        <v>200</v>
      </c>
      <c r="F1195" s="200">
        <v>80</v>
      </c>
      <c r="G1195" s="200">
        <v>80</v>
      </c>
      <c r="H1195" s="200">
        <v>80</v>
      </c>
    </row>
    <row r="1196" spans="1:8" x14ac:dyDescent="0.3">
      <c r="A1196" s="1448">
        <f>A1195</f>
        <v>42929</v>
      </c>
      <c r="B1196" s="8" t="s">
        <v>209</v>
      </c>
      <c r="C1196" s="8" t="s">
        <v>5</v>
      </c>
      <c r="D1196" s="8" t="s">
        <v>99</v>
      </c>
      <c r="E1196" s="8">
        <v>350</v>
      </c>
      <c r="F1196" s="200">
        <v>50</v>
      </c>
      <c r="G1196" s="200">
        <v>50</v>
      </c>
      <c r="H1196" s="200">
        <v>50</v>
      </c>
    </row>
    <row r="1197" spans="1:8" x14ac:dyDescent="0.3">
      <c r="A1197" s="1448">
        <f>A1196</f>
        <v>42929</v>
      </c>
      <c r="B1197" s="8" t="s">
        <v>265</v>
      </c>
      <c r="C1197" s="8" t="s">
        <v>13</v>
      </c>
      <c r="D1197" s="8" t="s">
        <v>77</v>
      </c>
      <c r="E1197" s="8">
        <v>400</v>
      </c>
      <c r="F1197" s="200">
        <v>80</v>
      </c>
      <c r="G1197" s="200">
        <v>80</v>
      </c>
      <c r="H1197" s="200">
        <v>80</v>
      </c>
    </row>
    <row r="1198" spans="1:8" x14ac:dyDescent="0.3">
      <c r="A1198" s="1448">
        <v>42930</v>
      </c>
      <c r="B1198" s="107" t="s">
        <v>317</v>
      </c>
      <c r="C1198" s="104" t="s">
        <v>5</v>
      </c>
      <c r="D1198" s="104" t="s">
        <v>62</v>
      </c>
      <c r="E1198" s="102">
        <v>500</v>
      </c>
      <c r="F1198" s="362">
        <v>1</v>
      </c>
      <c r="G1198" s="362">
        <v>1</v>
      </c>
      <c r="H1198" s="362">
        <v>1</v>
      </c>
    </row>
    <row r="1199" spans="1:8" x14ac:dyDescent="0.3">
      <c r="A1199" s="1448">
        <f>A1198</f>
        <v>42930</v>
      </c>
      <c r="B1199" s="107" t="s">
        <v>148</v>
      </c>
      <c r="C1199" s="104" t="s">
        <v>5</v>
      </c>
      <c r="D1199" s="104" t="s">
        <v>67</v>
      </c>
      <c r="E1199" s="102">
        <v>600</v>
      </c>
      <c r="F1199" s="362">
        <v>19</v>
      </c>
      <c r="G1199" s="362">
        <v>13</v>
      </c>
      <c r="H1199" s="362">
        <v>19</v>
      </c>
    </row>
    <row r="1200" spans="1:8" x14ac:dyDescent="0.3">
      <c r="A1200" s="1448">
        <f>A1199</f>
        <v>42930</v>
      </c>
      <c r="B1200" s="107" t="s">
        <v>148</v>
      </c>
      <c r="C1200" s="104" t="s">
        <v>13</v>
      </c>
      <c r="D1200" s="104" t="s">
        <v>67</v>
      </c>
      <c r="E1200" s="102">
        <v>500</v>
      </c>
      <c r="F1200" s="362">
        <v>19</v>
      </c>
      <c r="G1200" s="362">
        <v>13</v>
      </c>
      <c r="H1200" s="362">
        <v>19</v>
      </c>
    </row>
    <row r="1201" spans="1:8" x14ac:dyDescent="0.3">
      <c r="A1201" s="1448">
        <f>A1200</f>
        <v>42930</v>
      </c>
      <c r="B1201" s="107" t="s">
        <v>164</v>
      </c>
      <c r="C1201" s="104" t="s">
        <v>5</v>
      </c>
      <c r="D1201" s="104" t="s">
        <v>6</v>
      </c>
      <c r="E1201" s="102">
        <v>300</v>
      </c>
      <c r="F1201" s="362">
        <v>12</v>
      </c>
      <c r="G1201" s="362">
        <v>12</v>
      </c>
      <c r="H1201" s="362">
        <v>12</v>
      </c>
    </row>
    <row r="1202" spans="1:8" x14ac:dyDescent="0.3">
      <c r="A1202" s="1448">
        <v>42933</v>
      </c>
      <c r="B1202" s="192" t="s">
        <v>287</v>
      </c>
      <c r="C1202" s="577" t="s">
        <v>5</v>
      </c>
      <c r="D1202" s="577" t="s">
        <v>67</v>
      </c>
      <c r="E1202" s="193">
        <v>100</v>
      </c>
      <c r="F1202" s="444">
        <v>10</v>
      </c>
      <c r="G1202" s="444">
        <v>10</v>
      </c>
      <c r="H1202" s="444">
        <v>10</v>
      </c>
    </row>
    <row r="1203" spans="1:8" x14ac:dyDescent="0.3">
      <c r="A1203" s="1448">
        <f>A1202</f>
        <v>42933</v>
      </c>
      <c r="B1203" s="192" t="s">
        <v>33</v>
      </c>
      <c r="C1203" s="577" t="s">
        <v>5</v>
      </c>
      <c r="D1203" s="577" t="s">
        <v>81</v>
      </c>
      <c r="E1203" s="193">
        <v>650</v>
      </c>
      <c r="F1203" s="444">
        <v>50</v>
      </c>
      <c r="G1203" s="444">
        <v>50</v>
      </c>
      <c r="H1203" s="444">
        <v>50</v>
      </c>
    </row>
    <row r="1204" spans="1:8" x14ac:dyDescent="0.3">
      <c r="A1204" s="1448">
        <f>A1203</f>
        <v>42933</v>
      </c>
      <c r="B1204" s="192" t="s">
        <v>91</v>
      </c>
      <c r="C1204" s="577" t="s">
        <v>5</v>
      </c>
      <c r="D1204" s="577" t="s">
        <v>6</v>
      </c>
      <c r="E1204" s="193">
        <v>350</v>
      </c>
      <c r="F1204" s="444">
        <v>15</v>
      </c>
      <c r="G1204" s="444">
        <v>15</v>
      </c>
      <c r="H1204" s="444">
        <v>15</v>
      </c>
    </row>
    <row r="1205" spans="1:8" x14ac:dyDescent="0.3">
      <c r="A1205" s="1448">
        <f>A1204</f>
        <v>42933</v>
      </c>
      <c r="B1205" s="192" t="s">
        <v>238</v>
      </c>
      <c r="C1205" s="577" t="s">
        <v>5</v>
      </c>
      <c r="D1205" s="577" t="s">
        <v>81</v>
      </c>
      <c r="E1205" s="193">
        <v>600</v>
      </c>
      <c r="F1205" s="444">
        <v>50</v>
      </c>
      <c r="G1205" s="444">
        <v>50</v>
      </c>
      <c r="H1205" s="444">
        <v>50</v>
      </c>
    </row>
    <row r="1206" spans="1:8" x14ac:dyDescent="0.3">
      <c r="A1206" s="1448">
        <v>42934</v>
      </c>
      <c r="B1206" s="192" t="s">
        <v>317</v>
      </c>
      <c r="C1206" s="577" t="s">
        <v>5</v>
      </c>
      <c r="D1206" s="577" t="s">
        <v>62</v>
      </c>
      <c r="E1206" s="193">
        <v>600</v>
      </c>
      <c r="F1206" s="444">
        <v>10</v>
      </c>
      <c r="G1206" s="444">
        <v>10</v>
      </c>
      <c r="H1206" s="444">
        <v>10</v>
      </c>
    </row>
    <row r="1207" spans="1:8" x14ac:dyDescent="0.3">
      <c r="A1207" s="1448">
        <f>A1206</f>
        <v>42934</v>
      </c>
      <c r="B1207" s="192" t="s">
        <v>98</v>
      </c>
      <c r="C1207" s="577" t="s">
        <v>5</v>
      </c>
      <c r="D1207" s="577" t="s">
        <v>99</v>
      </c>
      <c r="E1207" s="193">
        <v>50</v>
      </c>
      <c r="F1207" s="444">
        <v>15</v>
      </c>
      <c r="G1207" s="444">
        <v>15</v>
      </c>
      <c r="H1207" s="444">
        <v>15</v>
      </c>
    </row>
    <row r="1208" spans="1:8" x14ac:dyDescent="0.3">
      <c r="A1208" s="1448">
        <f>A1207</f>
        <v>42934</v>
      </c>
      <c r="B1208" s="192" t="s">
        <v>225</v>
      </c>
      <c r="C1208" s="577" t="s">
        <v>5</v>
      </c>
      <c r="D1208" s="577" t="s">
        <v>99</v>
      </c>
      <c r="E1208" s="193">
        <v>700</v>
      </c>
      <c r="F1208" s="444">
        <v>15</v>
      </c>
      <c r="G1208" s="444">
        <v>15</v>
      </c>
      <c r="H1208" s="444">
        <v>15</v>
      </c>
    </row>
    <row r="1209" spans="1:8" x14ac:dyDescent="0.3">
      <c r="A1209" s="1448">
        <f>A1208</f>
        <v>42934</v>
      </c>
      <c r="B1209" s="192" t="s">
        <v>225</v>
      </c>
      <c r="C1209" s="577" t="s">
        <v>13</v>
      </c>
      <c r="D1209" s="577" t="s">
        <v>99</v>
      </c>
      <c r="E1209" s="193">
        <v>50</v>
      </c>
      <c r="F1209" s="444">
        <v>15</v>
      </c>
      <c r="G1209" s="444">
        <v>15</v>
      </c>
      <c r="H1209" s="444">
        <v>15</v>
      </c>
    </row>
    <row r="1210" spans="1:8" x14ac:dyDescent="0.3">
      <c r="A1210" s="1448">
        <f>A1209</f>
        <v>42934</v>
      </c>
      <c r="B1210" s="192" t="s">
        <v>225</v>
      </c>
      <c r="C1210" s="577" t="s">
        <v>92</v>
      </c>
      <c r="D1210" s="577" t="s">
        <v>99</v>
      </c>
      <c r="E1210" s="193">
        <v>50</v>
      </c>
      <c r="F1210" s="444">
        <v>15</v>
      </c>
      <c r="G1210" s="444">
        <v>15</v>
      </c>
      <c r="H1210" s="444">
        <v>15</v>
      </c>
    </row>
    <row r="1211" spans="1:8" x14ac:dyDescent="0.3">
      <c r="A1211" s="1448">
        <v>42935</v>
      </c>
      <c r="B1211" s="107" t="s">
        <v>222</v>
      </c>
      <c r="C1211" s="104" t="s">
        <v>5</v>
      </c>
      <c r="D1211" s="104" t="s">
        <v>81</v>
      </c>
      <c r="E1211" s="102">
        <v>100</v>
      </c>
      <c r="F1211" s="362">
        <v>30</v>
      </c>
      <c r="G1211" s="362">
        <v>30</v>
      </c>
      <c r="H1211" s="362">
        <v>30</v>
      </c>
    </row>
    <row r="1212" spans="1:8" x14ac:dyDescent="0.3">
      <c r="A1212" s="1448">
        <f>A1211</f>
        <v>42935</v>
      </c>
      <c r="B1212" s="107" t="s">
        <v>222</v>
      </c>
      <c r="C1212" s="104" t="s">
        <v>13</v>
      </c>
      <c r="D1212" s="104" t="s">
        <v>81</v>
      </c>
      <c r="E1212" s="102">
        <v>350</v>
      </c>
      <c r="F1212" s="362">
        <v>30</v>
      </c>
      <c r="G1212" s="362">
        <v>30</v>
      </c>
      <c r="H1212" s="362">
        <v>30</v>
      </c>
    </row>
    <row r="1213" spans="1:8" x14ac:dyDescent="0.3">
      <c r="A1213" s="1448">
        <f>A1212</f>
        <v>42935</v>
      </c>
      <c r="B1213" s="107" t="s">
        <v>222</v>
      </c>
      <c r="C1213" s="104" t="s">
        <v>92</v>
      </c>
      <c r="D1213" s="104" t="s">
        <v>81</v>
      </c>
      <c r="E1213" s="102">
        <v>1300</v>
      </c>
      <c r="F1213" s="362">
        <v>30</v>
      </c>
      <c r="G1213" s="362">
        <v>30</v>
      </c>
      <c r="H1213" s="362">
        <v>30</v>
      </c>
    </row>
    <row r="1214" spans="1:8" x14ac:dyDescent="0.3">
      <c r="A1214" s="1448">
        <f>A1213</f>
        <v>42935</v>
      </c>
      <c r="B1214" s="107" t="s">
        <v>164</v>
      </c>
      <c r="C1214" s="104" t="s">
        <v>5</v>
      </c>
      <c r="D1214" s="104" t="s">
        <v>6</v>
      </c>
      <c r="E1214" s="102">
        <v>800</v>
      </c>
      <c r="F1214" s="362">
        <v>13</v>
      </c>
      <c r="G1214" s="362">
        <v>13</v>
      </c>
      <c r="H1214" s="362">
        <v>13</v>
      </c>
    </row>
    <row r="1215" spans="1:8" x14ac:dyDescent="0.3">
      <c r="A1215" s="1448">
        <f>A1214</f>
        <v>42935</v>
      </c>
      <c r="B1215" s="107" t="s">
        <v>32</v>
      </c>
      <c r="C1215" s="104" t="s">
        <v>92</v>
      </c>
      <c r="D1215" s="104" t="s">
        <v>81</v>
      </c>
      <c r="E1215" s="102">
        <v>350</v>
      </c>
      <c r="F1215" s="362">
        <v>30</v>
      </c>
      <c r="G1215" s="362">
        <v>30</v>
      </c>
      <c r="H1215" s="362">
        <v>30</v>
      </c>
    </row>
    <row r="1216" spans="1:8" x14ac:dyDescent="0.3">
      <c r="A1216" s="1448">
        <v>42936</v>
      </c>
      <c r="B1216" s="107" t="s">
        <v>317</v>
      </c>
      <c r="C1216" s="104" t="s">
        <v>5</v>
      </c>
      <c r="D1216" s="104" t="s">
        <v>62</v>
      </c>
      <c r="E1216" s="102">
        <v>50</v>
      </c>
      <c r="F1216" s="362">
        <v>5</v>
      </c>
      <c r="G1216" s="362">
        <v>5</v>
      </c>
      <c r="H1216" s="362">
        <v>5</v>
      </c>
    </row>
    <row r="1217" spans="1:8" x14ac:dyDescent="0.3">
      <c r="A1217" s="1448">
        <v>42937</v>
      </c>
      <c r="B1217" s="107" t="s">
        <v>174</v>
      </c>
      <c r="C1217" s="104" t="s">
        <v>5</v>
      </c>
      <c r="D1217" s="104" t="s">
        <v>23</v>
      </c>
      <c r="E1217" s="102">
        <v>500</v>
      </c>
      <c r="F1217" s="362">
        <v>45</v>
      </c>
      <c r="G1217" s="362">
        <v>45</v>
      </c>
      <c r="H1217" s="362">
        <v>45</v>
      </c>
    </row>
    <row r="1218" spans="1:8" x14ac:dyDescent="0.3">
      <c r="A1218" s="1448">
        <v>42940</v>
      </c>
      <c r="B1218" s="107" t="s">
        <v>34</v>
      </c>
      <c r="C1218" s="104" t="s">
        <v>13</v>
      </c>
      <c r="D1218" s="104" t="s">
        <v>81</v>
      </c>
      <c r="E1218" s="102">
        <v>50</v>
      </c>
      <c r="F1218" s="362">
        <v>35</v>
      </c>
      <c r="G1218" s="362">
        <v>35</v>
      </c>
      <c r="H1218" s="362">
        <v>35</v>
      </c>
    </row>
    <row r="1219" spans="1:8" x14ac:dyDescent="0.3">
      <c r="A1219" s="1448">
        <f t="shared" ref="A1219:A1225" si="27">A1218</f>
        <v>42940</v>
      </c>
      <c r="B1219" s="107" t="s">
        <v>66</v>
      </c>
      <c r="C1219" s="104" t="s">
        <v>5</v>
      </c>
      <c r="D1219" s="104" t="s">
        <v>67</v>
      </c>
      <c r="E1219" s="102">
        <v>200</v>
      </c>
      <c r="F1219" s="362">
        <v>30</v>
      </c>
      <c r="G1219" s="362">
        <v>10</v>
      </c>
      <c r="H1219" s="362">
        <v>10</v>
      </c>
    </row>
    <row r="1220" spans="1:8" x14ac:dyDescent="0.3">
      <c r="A1220" s="1448">
        <f t="shared" si="27"/>
        <v>42940</v>
      </c>
      <c r="B1220" s="107" t="s">
        <v>174</v>
      </c>
      <c r="C1220" s="104" t="s">
        <v>5</v>
      </c>
      <c r="D1220" s="104" t="s">
        <v>23</v>
      </c>
      <c r="E1220" s="102">
        <v>3750</v>
      </c>
      <c r="F1220" s="362">
        <v>60</v>
      </c>
      <c r="G1220" s="362">
        <v>60</v>
      </c>
      <c r="H1220" s="362">
        <v>60</v>
      </c>
    </row>
    <row r="1221" spans="1:8" x14ac:dyDescent="0.3">
      <c r="A1221" s="1448">
        <f t="shared" si="27"/>
        <v>42940</v>
      </c>
      <c r="B1221" s="107" t="s">
        <v>131</v>
      </c>
      <c r="C1221" s="104" t="s">
        <v>13</v>
      </c>
      <c r="D1221" s="104" t="s">
        <v>81</v>
      </c>
      <c r="E1221" s="102">
        <v>100</v>
      </c>
      <c r="F1221" s="362">
        <v>70</v>
      </c>
      <c r="G1221" s="362">
        <v>70</v>
      </c>
      <c r="H1221" s="362">
        <v>70</v>
      </c>
    </row>
    <row r="1222" spans="1:8" x14ac:dyDescent="0.3">
      <c r="A1222" s="1448">
        <f t="shared" si="27"/>
        <v>42940</v>
      </c>
      <c r="B1222" s="107" t="s">
        <v>167</v>
      </c>
      <c r="C1222" s="104" t="s">
        <v>13</v>
      </c>
      <c r="D1222" s="104" t="s">
        <v>77</v>
      </c>
      <c r="E1222" s="102">
        <v>100</v>
      </c>
      <c r="F1222" s="362">
        <v>40</v>
      </c>
      <c r="G1222" s="362">
        <v>40</v>
      </c>
      <c r="H1222" s="362">
        <v>40</v>
      </c>
    </row>
    <row r="1223" spans="1:8" x14ac:dyDescent="0.3">
      <c r="A1223" s="1448">
        <f t="shared" si="27"/>
        <v>42940</v>
      </c>
      <c r="B1223" s="107" t="s">
        <v>167</v>
      </c>
      <c r="C1223" s="104" t="s">
        <v>92</v>
      </c>
      <c r="D1223" s="104" t="s">
        <v>77</v>
      </c>
      <c r="E1223" s="102">
        <v>100</v>
      </c>
      <c r="F1223" s="362">
        <v>40</v>
      </c>
      <c r="G1223" s="362">
        <v>40</v>
      </c>
      <c r="H1223" s="362">
        <v>40</v>
      </c>
    </row>
    <row r="1224" spans="1:8" x14ac:dyDescent="0.3">
      <c r="A1224" s="1448">
        <f t="shared" si="27"/>
        <v>42940</v>
      </c>
      <c r="B1224" s="107" t="s">
        <v>148</v>
      </c>
      <c r="C1224" s="104" t="s">
        <v>13</v>
      </c>
      <c r="D1224" s="104" t="s">
        <v>67</v>
      </c>
      <c r="E1224" s="102">
        <v>700</v>
      </c>
      <c r="F1224" s="362">
        <v>17</v>
      </c>
      <c r="G1224" s="362">
        <v>11</v>
      </c>
      <c r="H1224" s="362">
        <v>13</v>
      </c>
    </row>
    <row r="1225" spans="1:8" x14ac:dyDescent="0.3">
      <c r="A1225" s="1448">
        <f t="shared" si="27"/>
        <v>42940</v>
      </c>
      <c r="B1225" s="107" t="s">
        <v>148</v>
      </c>
      <c r="C1225" s="104" t="s">
        <v>92</v>
      </c>
      <c r="D1225" s="104" t="s">
        <v>67</v>
      </c>
      <c r="E1225" s="102">
        <v>150</v>
      </c>
      <c r="F1225" s="362">
        <v>17</v>
      </c>
      <c r="G1225" s="362">
        <v>11</v>
      </c>
      <c r="H1225" s="362">
        <v>13</v>
      </c>
    </row>
    <row r="1226" spans="1:8" x14ac:dyDescent="0.3">
      <c r="A1226" s="1448">
        <v>42941</v>
      </c>
      <c r="B1226" s="107" t="s">
        <v>295</v>
      </c>
      <c r="C1226" s="104" t="s">
        <v>13</v>
      </c>
      <c r="D1226" s="104" t="s">
        <v>81</v>
      </c>
      <c r="E1226" s="102">
        <v>100</v>
      </c>
      <c r="F1226" s="362">
        <v>10</v>
      </c>
      <c r="G1226" s="362">
        <v>10</v>
      </c>
      <c r="H1226" s="362">
        <v>10</v>
      </c>
    </row>
    <row r="1227" spans="1:8" x14ac:dyDescent="0.3">
      <c r="A1227" s="1448">
        <v>42944</v>
      </c>
      <c r="B1227" s="107" t="s">
        <v>34</v>
      </c>
      <c r="C1227" s="104" t="s">
        <v>13</v>
      </c>
      <c r="D1227" s="104" t="s">
        <v>81</v>
      </c>
      <c r="E1227" s="102">
        <v>100</v>
      </c>
      <c r="F1227" s="362">
        <v>70</v>
      </c>
      <c r="G1227" s="362">
        <v>70</v>
      </c>
      <c r="H1227" s="362">
        <v>70</v>
      </c>
    </row>
    <row r="1228" spans="1:8" x14ac:dyDescent="0.3">
      <c r="A1228" s="1448">
        <f>A1227</f>
        <v>42944</v>
      </c>
      <c r="B1228" s="107" t="s">
        <v>260</v>
      </c>
      <c r="C1228" s="104" t="s">
        <v>5</v>
      </c>
      <c r="D1228" s="104" t="s">
        <v>70</v>
      </c>
      <c r="E1228" s="102">
        <v>50</v>
      </c>
      <c r="F1228" s="362">
        <v>70</v>
      </c>
      <c r="G1228" s="362">
        <v>70</v>
      </c>
      <c r="H1228" s="362">
        <v>70</v>
      </c>
    </row>
    <row r="1229" spans="1:8" x14ac:dyDescent="0.3">
      <c r="A1229" s="1448">
        <f>A1228</f>
        <v>42944</v>
      </c>
      <c r="B1229" s="107" t="s">
        <v>260</v>
      </c>
      <c r="C1229" s="104" t="s">
        <v>13</v>
      </c>
      <c r="D1229" s="104" t="s">
        <v>70</v>
      </c>
      <c r="E1229" s="102">
        <v>50</v>
      </c>
      <c r="F1229" s="362">
        <v>70</v>
      </c>
      <c r="G1229" s="362">
        <v>70</v>
      </c>
      <c r="H1229" s="362">
        <v>70</v>
      </c>
    </row>
    <row r="1230" spans="1:8" x14ac:dyDescent="0.3">
      <c r="A1230" s="1448">
        <f>A1229</f>
        <v>42944</v>
      </c>
      <c r="B1230" s="107" t="s">
        <v>265</v>
      </c>
      <c r="C1230" s="104" t="s">
        <v>5</v>
      </c>
      <c r="D1230" s="104" t="s">
        <v>77</v>
      </c>
      <c r="E1230" s="102">
        <v>50</v>
      </c>
      <c r="F1230" s="362">
        <v>70</v>
      </c>
      <c r="G1230" s="362">
        <v>70</v>
      </c>
      <c r="H1230" s="362">
        <v>70</v>
      </c>
    </row>
    <row r="1231" spans="1:8" x14ac:dyDescent="0.3">
      <c r="A1231" s="1448">
        <v>42949</v>
      </c>
      <c r="B1231" s="107" t="s">
        <v>148</v>
      </c>
      <c r="C1231" s="104" t="s">
        <v>5</v>
      </c>
      <c r="D1231" s="104" t="s">
        <v>67</v>
      </c>
      <c r="E1231" s="102">
        <v>1000</v>
      </c>
      <c r="F1231" s="362">
        <v>30</v>
      </c>
      <c r="G1231" s="362">
        <v>30</v>
      </c>
      <c r="H1231" s="362">
        <v>30</v>
      </c>
    </row>
    <row r="1232" spans="1:8" x14ac:dyDescent="0.3">
      <c r="A1232" s="1448">
        <v>42954</v>
      </c>
      <c r="B1232" s="107" t="s">
        <v>271</v>
      </c>
      <c r="C1232" s="104" t="s">
        <v>5</v>
      </c>
      <c r="D1232" s="104" t="s">
        <v>35</v>
      </c>
      <c r="E1232" s="102">
        <v>50</v>
      </c>
      <c r="F1232" s="362">
        <v>20</v>
      </c>
      <c r="G1232" s="362">
        <v>20</v>
      </c>
      <c r="H1232" s="362">
        <v>20</v>
      </c>
    </row>
    <row r="1233" spans="1:8" x14ac:dyDescent="0.3">
      <c r="A1233" s="1448">
        <f>A1232</f>
        <v>42954</v>
      </c>
      <c r="B1233" s="107" t="s">
        <v>271</v>
      </c>
      <c r="C1233" s="104" t="s">
        <v>13</v>
      </c>
      <c r="D1233" s="104" t="s">
        <v>35</v>
      </c>
      <c r="E1233" s="102">
        <v>350</v>
      </c>
      <c r="F1233" s="362">
        <v>20</v>
      </c>
      <c r="G1233" s="362">
        <v>20</v>
      </c>
      <c r="H1233" s="362">
        <v>20</v>
      </c>
    </row>
    <row r="1234" spans="1:8" x14ac:dyDescent="0.3">
      <c r="A1234" s="1448">
        <v>42957</v>
      </c>
      <c r="B1234" s="107" t="s">
        <v>71</v>
      </c>
      <c r="C1234" s="104" t="s">
        <v>5</v>
      </c>
      <c r="D1234" s="104" t="s">
        <v>7</v>
      </c>
      <c r="E1234" s="102">
        <v>300</v>
      </c>
      <c r="F1234" s="362">
        <v>25</v>
      </c>
      <c r="G1234" s="362">
        <v>25</v>
      </c>
      <c r="H1234" s="362">
        <v>25</v>
      </c>
    </row>
    <row r="1235" spans="1:8" x14ac:dyDescent="0.3">
      <c r="A1235" s="1448">
        <v>42963</v>
      </c>
      <c r="B1235" s="107" t="s">
        <v>189</v>
      </c>
      <c r="C1235" s="104" t="s">
        <v>5</v>
      </c>
      <c r="D1235" s="104" t="s">
        <v>6</v>
      </c>
      <c r="E1235" s="102">
        <v>50</v>
      </c>
      <c r="F1235" s="362">
        <v>10</v>
      </c>
      <c r="G1235" s="362">
        <v>10</v>
      </c>
      <c r="H1235" s="362">
        <v>10</v>
      </c>
    </row>
    <row r="1236" spans="1:8" x14ac:dyDescent="0.3">
      <c r="A1236" s="1448">
        <v>42990</v>
      </c>
      <c r="B1236" s="3" t="s">
        <v>98</v>
      </c>
      <c r="C1236" s="7" t="s">
        <v>5</v>
      </c>
      <c r="D1236" s="7" t="s">
        <v>99</v>
      </c>
      <c r="E1236" s="10">
        <v>50</v>
      </c>
      <c r="F1236" s="334">
        <v>120</v>
      </c>
      <c r="G1236" s="334">
        <v>120</v>
      </c>
      <c r="H1236" s="334">
        <v>120</v>
      </c>
    </row>
    <row r="1237" spans="1:8" x14ac:dyDescent="0.3">
      <c r="A1237" s="1448">
        <f>A1236</f>
        <v>42990</v>
      </c>
      <c r="B1237" s="3" t="s">
        <v>98</v>
      </c>
      <c r="C1237" s="7" t="s">
        <v>13</v>
      </c>
      <c r="D1237" s="7" t="s">
        <v>99</v>
      </c>
      <c r="E1237" s="10">
        <v>150</v>
      </c>
      <c r="F1237" s="334">
        <v>120</v>
      </c>
      <c r="G1237" s="334">
        <v>120</v>
      </c>
      <c r="H1237" s="334">
        <v>120</v>
      </c>
    </row>
    <row r="1238" spans="1:8" x14ac:dyDescent="0.3">
      <c r="A1238" s="1448">
        <v>42991</v>
      </c>
      <c r="B1238" s="8" t="s">
        <v>98</v>
      </c>
      <c r="C1238" s="8" t="s">
        <v>13</v>
      </c>
      <c r="D1238" s="8" t="s">
        <v>99</v>
      </c>
      <c r="E1238" s="8">
        <v>200</v>
      </c>
      <c r="F1238" s="200">
        <v>150</v>
      </c>
      <c r="G1238" s="200">
        <v>150</v>
      </c>
      <c r="H1238" s="200">
        <v>150</v>
      </c>
    </row>
    <row r="1239" spans="1:8" x14ac:dyDescent="0.3">
      <c r="A1239" s="1448">
        <v>42992</v>
      </c>
      <c r="B1239" s="107" t="s">
        <v>98</v>
      </c>
      <c r="C1239" s="104" t="s">
        <v>13</v>
      </c>
      <c r="D1239" s="104" t="s">
        <v>99</v>
      </c>
      <c r="E1239" s="102">
        <v>100</v>
      </c>
      <c r="F1239" s="362">
        <v>150</v>
      </c>
      <c r="G1239" s="362">
        <v>150</v>
      </c>
      <c r="H1239" s="362">
        <v>150</v>
      </c>
    </row>
    <row r="1240" spans="1:8" x14ac:dyDescent="0.3">
      <c r="A1240" s="1448">
        <v>42993</v>
      </c>
      <c r="B1240" s="201" t="s">
        <v>98</v>
      </c>
      <c r="C1240" s="578" t="s">
        <v>13</v>
      </c>
      <c r="D1240" s="578" t="s">
        <v>99</v>
      </c>
      <c r="E1240" s="202">
        <v>50</v>
      </c>
      <c r="F1240" s="383">
        <v>150</v>
      </c>
      <c r="G1240" s="383">
        <v>150</v>
      </c>
      <c r="H1240" s="383">
        <v>150</v>
      </c>
    </row>
    <row r="1241" spans="1:8" x14ac:dyDescent="0.3">
      <c r="A1241" s="1448">
        <v>42996</v>
      </c>
      <c r="B1241" s="107" t="s">
        <v>24</v>
      </c>
      <c r="C1241" s="104" t="s">
        <v>13</v>
      </c>
      <c r="D1241" s="104" t="s">
        <v>23</v>
      </c>
      <c r="E1241" s="102">
        <v>1100</v>
      </c>
      <c r="F1241" s="362">
        <v>60</v>
      </c>
      <c r="G1241" s="362">
        <v>60</v>
      </c>
      <c r="H1241" s="362">
        <v>60</v>
      </c>
    </row>
    <row r="1242" spans="1:8" x14ac:dyDescent="0.3">
      <c r="A1242" s="1448">
        <f>A1241</f>
        <v>42996</v>
      </c>
      <c r="B1242" s="107" t="s">
        <v>98</v>
      </c>
      <c r="C1242" s="104" t="s">
        <v>13</v>
      </c>
      <c r="D1242" s="104" t="s">
        <v>99</v>
      </c>
      <c r="E1242" s="102">
        <v>450</v>
      </c>
      <c r="F1242" s="362">
        <v>150</v>
      </c>
      <c r="G1242" s="362">
        <v>150</v>
      </c>
      <c r="H1242" s="362">
        <v>150</v>
      </c>
    </row>
    <row r="1243" spans="1:8" x14ac:dyDescent="0.3">
      <c r="A1243" s="1448">
        <f>A1242</f>
        <v>42996</v>
      </c>
      <c r="B1243" s="107" t="s">
        <v>116</v>
      </c>
      <c r="C1243" s="104" t="s">
        <v>5</v>
      </c>
      <c r="D1243" s="104" t="s">
        <v>35</v>
      </c>
      <c r="E1243" s="102">
        <v>50</v>
      </c>
      <c r="F1243" s="362">
        <v>125</v>
      </c>
      <c r="G1243" s="362">
        <v>125</v>
      </c>
      <c r="H1243" s="362">
        <v>125</v>
      </c>
    </row>
    <row r="1244" spans="1:8" x14ac:dyDescent="0.3">
      <c r="A1244" s="1448">
        <v>42997</v>
      </c>
      <c r="B1244" s="107" t="s">
        <v>116</v>
      </c>
      <c r="C1244" s="104" t="s">
        <v>5</v>
      </c>
      <c r="D1244" s="104" t="s">
        <v>35</v>
      </c>
      <c r="E1244" s="102">
        <v>150</v>
      </c>
      <c r="F1244" s="362">
        <v>125</v>
      </c>
      <c r="G1244" s="362">
        <v>125</v>
      </c>
      <c r="H1244" s="362">
        <v>125</v>
      </c>
    </row>
    <row r="1245" spans="1:8" x14ac:dyDescent="0.3">
      <c r="A1245" s="1448">
        <v>42998</v>
      </c>
      <c r="B1245" s="203" t="s">
        <v>174</v>
      </c>
      <c r="C1245" s="579" t="s">
        <v>5</v>
      </c>
      <c r="D1245" s="579" t="s">
        <v>23</v>
      </c>
      <c r="E1245" s="204">
        <v>400</v>
      </c>
      <c r="F1245" s="384">
        <v>80</v>
      </c>
      <c r="G1245" s="384">
        <v>80</v>
      </c>
      <c r="H1245" s="384">
        <v>80</v>
      </c>
    </row>
    <row r="1246" spans="1:8" x14ac:dyDescent="0.3">
      <c r="A1246" s="1448">
        <f>A1245</f>
        <v>42998</v>
      </c>
      <c r="B1246" s="203" t="s">
        <v>24</v>
      </c>
      <c r="C1246" s="579" t="s">
        <v>13</v>
      </c>
      <c r="D1246" s="579" t="s">
        <v>23</v>
      </c>
      <c r="E1246" s="204">
        <v>400</v>
      </c>
      <c r="F1246" s="384">
        <v>5</v>
      </c>
      <c r="G1246" s="384">
        <v>5</v>
      </c>
      <c r="H1246" s="384">
        <v>5</v>
      </c>
    </row>
    <row r="1247" spans="1:8" x14ac:dyDescent="0.3">
      <c r="A1247" s="1448">
        <f>A1246</f>
        <v>42998</v>
      </c>
      <c r="B1247" s="203" t="s">
        <v>104</v>
      </c>
      <c r="C1247" s="579" t="s">
        <v>5</v>
      </c>
      <c r="D1247" s="579" t="s">
        <v>35</v>
      </c>
      <c r="E1247" s="204">
        <v>50</v>
      </c>
      <c r="F1247" s="384">
        <v>10</v>
      </c>
      <c r="G1247" s="384">
        <v>10</v>
      </c>
      <c r="H1247" s="384">
        <v>10</v>
      </c>
    </row>
    <row r="1248" spans="1:8" x14ac:dyDescent="0.3">
      <c r="A1248" s="1448">
        <v>42999</v>
      </c>
      <c r="B1248" s="107" t="s">
        <v>24</v>
      </c>
      <c r="C1248" s="104" t="s">
        <v>13</v>
      </c>
      <c r="D1248" s="104" t="s">
        <v>23</v>
      </c>
      <c r="E1248" s="102">
        <v>100</v>
      </c>
      <c r="F1248" s="362">
        <v>40</v>
      </c>
      <c r="G1248" s="362">
        <v>40</v>
      </c>
      <c r="H1248" s="362">
        <v>40</v>
      </c>
    </row>
    <row r="1249" spans="1:8" x14ac:dyDescent="0.3">
      <c r="A1249" s="1448">
        <f>A1248</f>
        <v>42999</v>
      </c>
      <c r="B1249" s="107" t="s">
        <v>98</v>
      </c>
      <c r="C1249" s="104" t="s">
        <v>13</v>
      </c>
      <c r="D1249" s="104" t="s">
        <v>99</v>
      </c>
      <c r="E1249" s="102">
        <v>250</v>
      </c>
      <c r="F1249" s="362">
        <v>50</v>
      </c>
      <c r="G1249" s="362">
        <v>50</v>
      </c>
      <c r="H1249" s="362">
        <v>50</v>
      </c>
    </row>
    <row r="1250" spans="1:8" x14ac:dyDescent="0.3">
      <c r="A1250" s="1448">
        <f>A1249</f>
        <v>42999</v>
      </c>
      <c r="B1250" s="107" t="s">
        <v>116</v>
      </c>
      <c r="C1250" s="104" t="s">
        <v>5</v>
      </c>
      <c r="D1250" s="104" t="s">
        <v>35</v>
      </c>
      <c r="E1250" s="102">
        <v>150</v>
      </c>
      <c r="F1250" s="362">
        <v>85</v>
      </c>
      <c r="G1250" s="362">
        <v>85</v>
      </c>
      <c r="H1250" s="362">
        <v>85</v>
      </c>
    </row>
    <row r="1251" spans="1:8" x14ac:dyDescent="0.3">
      <c r="A1251" s="1448">
        <f>A1250</f>
        <v>42999</v>
      </c>
      <c r="B1251" s="107" t="s">
        <v>85</v>
      </c>
      <c r="C1251" s="104" t="s">
        <v>5</v>
      </c>
      <c r="D1251" s="104" t="s">
        <v>23</v>
      </c>
      <c r="E1251" s="102">
        <v>200</v>
      </c>
      <c r="F1251" s="362">
        <v>1</v>
      </c>
      <c r="G1251" s="362">
        <v>1</v>
      </c>
      <c r="H1251" s="362">
        <v>1</v>
      </c>
    </row>
    <row r="1252" spans="1:8" x14ac:dyDescent="0.3">
      <c r="A1252" s="1448">
        <v>43018</v>
      </c>
      <c r="B1252" s="3" t="s">
        <v>156</v>
      </c>
      <c r="C1252" s="7" t="s">
        <v>5</v>
      </c>
      <c r="D1252" s="7" t="s">
        <v>6</v>
      </c>
      <c r="E1252" s="10">
        <v>50</v>
      </c>
      <c r="F1252" s="334">
        <v>1</v>
      </c>
      <c r="G1252" s="334">
        <v>1</v>
      </c>
      <c r="H1252" s="334">
        <v>1</v>
      </c>
    </row>
    <row r="1253" spans="1:8" x14ac:dyDescent="0.3">
      <c r="A1253" s="1448">
        <v>43046</v>
      </c>
      <c r="B1253" s="210" t="s">
        <v>271</v>
      </c>
      <c r="C1253" s="580" t="s">
        <v>13</v>
      </c>
      <c r="D1253" s="580" t="s">
        <v>35</v>
      </c>
      <c r="E1253" s="211">
        <v>1000</v>
      </c>
      <c r="F1253" s="387">
        <v>5</v>
      </c>
      <c r="G1253" s="387">
        <v>5</v>
      </c>
      <c r="H1253" s="387">
        <v>5</v>
      </c>
    </row>
    <row r="1254" spans="1:8" x14ac:dyDescent="0.3">
      <c r="A1254" s="1448">
        <v>43052</v>
      </c>
      <c r="B1254" s="107" t="s">
        <v>271</v>
      </c>
      <c r="C1254" s="104" t="s">
        <v>13</v>
      </c>
      <c r="D1254" s="104" t="s">
        <v>35</v>
      </c>
      <c r="E1254" s="102">
        <v>2500</v>
      </c>
      <c r="F1254" s="362">
        <v>5</v>
      </c>
      <c r="G1254" s="362">
        <v>5</v>
      </c>
      <c r="H1254" s="362">
        <v>5</v>
      </c>
    </row>
    <row r="1255" spans="1:8" x14ac:dyDescent="0.3">
      <c r="A1255" s="1448">
        <v>43060</v>
      </c>
      <c r="B1255" s="107" t="s">
        <v>218</v>
      </c>
      <c r="C1255" s="104" t="s">
        <v>5</v>
      </c>
      <c r="D1255" s="104" t="s">
        <v>35</v>
      </c>
      <c r="E1255" s="102">
        <v>100</v>
      </c>
      <c r="F1255" s="362">
        <v>60</v>
      </c>
      <c r="G1255" s="362">
        <v>60</v>
      </c>
      <c r="H1255" s="362">
        <v>60</v>
      </c>
    </row>
    <row r="1256" spans="1:8" x14ac:dyDescent="0.3">
      <c r="A1256" s="1448">
        <v>43069</v>
      </c>
      <c r="B1256" s="107" t="s">
        <v>24</v>
      </c>
      <c r="C1256" s="104" t="s">
        <v>13</v>
      </c>
      <c r="D1256" s="104" t="s">
        <v>23</v>
      </c>
      <c r="E1256" s="102">
        <v>600</v>
      </c>
      <c r="F1256" s="362">
        <v>5</v>
      </c>
      <c r="G1256" s="362">
        <v>5</v>
      </c>
      <c r="H1256" s="362">
        <v>5</v>
      </c>
    </row>
    <row r="1257" spans="1:8" x14ac:dyDescent="0.3">
      <c r="A1257" s="1448">
        <v>43075</v>
      </c>
      <c r="B1257" s="107" t="s">
        <v>271</v>
      </c>
      <c r="C1257" s="104" t="s">
        <v>13</v>
      </c>
      <c r="D1257" s="104" t="s">
        <v>35</v>
      </c>
      <c r="E1257" s="102">
        <v>2100</v>
      </c>
      <c r="F1257" s="362">
        <v>5</v>
      </c>
      <c r="G1257" s="362">
        <v>2</v>
      </c>
      <c r="H1257" s="362">
        <v>2</v>
      </c>
    </row>
    <row r="1258" spans="1:8" x14ac:dyDescent="0.3">
      <c r="A1258" s="1448">
        <f>A1257</f>
        <v>43075</v>
      </c>
      <c r="B1258" s="107" t="s">
        <v>200</v>
      </c>
      <c r="C1258" s="104" t="s">
        <v>5</v>
      </c>
      <c r="D1258" s="104" t="s">
        <v>35</v>
      </c>
      <c r="E1258" s="102">
        <v>100</v>
      </c>
      <c r="F1258" s="362">
        <v>20</v>
      </c>
      <c r="G1258" s="362">
        <v>20</v>
      </c>
      <c r="H1258" s="362">
        <v>20</v>
      </c>
    </row>
    <row r="1259" spans="1:8" x14ac:dyDescent="0.3">
      <c r="A1259" s="1448">
        <v>43076</v>
      </c>
      <c r="B1259" s="214" t="s">
        <v>271</v>
      </c>
      <c r="C1259" s="216" t="s">
        <v>13</v>
      </c>
      <c r="D1259" s="216" t="s">
        <v>35</v>
      </c>
      <c r="E1259" s="215">
        <v>100</v>
      </c>
      <c r="F1259" s="388">
        <v>5</v>
      </c>
      <c r="G1259" s="388">
        <v>5</v>
      </c>
      <c r="H1259" s="388">
        <v>5</v>
      </c>
    </row>
    <row r="1260" spans="1:8" x14ac:dyDescent="0.3">
      <c r="A1260" s="1448">
        <f>A1259</f>
        <v>43076</v>
      </c>
      <c r="B1260" s="216" t="s">
        <v>320</v>
      </c>
      <c r="C1260" s="216" t="s">
        <v>5</v>
      </c>
      <c r="D1260" s="216" t="s">
        <v>81</v>
      </c>
      <c r="E1260" s="215">
        <v>900</v>
      </c>
      <c r="F1260" s="388">
        <v>60</v>
      </c>
      <c r="G1260" s="388">
        <v>60</v>
      </c>
      <c r="H1260" s="388">
        <v>60</v>
      </c>
    </row>
    <row r="1261" spans="1:8" x14ac:dyDescent="0.3">
      <c r="A1261" s="1448">
        <f>A1260</f>
        <v>43076</v>
      </c>
      <c r="B1261" s="216" t="s">
        <v>320</v>
      </c>
      <c r="C1261" s="216" t="s">
        <v>13</v>
      </c>
      <c r="D1261" s="216" t="s">
        <v>81</v>
      </c>
      <c r="E1261" s="215">
        <v>400</v>
      </c>
      <c r="F1261" s="388">
        <v>60</v>
      </c>
      <c r="G1261" s="388">
        <v>60</v>
      </c>
      <c r="H1261" s="388">
        <v>60</v>
      </c>
    </row>
    <row r="1262" spans="1:8" x14ac:dyDescent="0.3">
      <c r="A1262" s="1448">
        <f>A1261</f>
        <v>43076</v>
      </c>
      <c r="B1262" s="216" t="s">
        <v>172</v>
      </c>
      <c r="C1262" s="216" t="s">
        <v>5</v>
      </c>
      <c r="D1262" s="216" t="s">
        <v>6</v>
      </c>
      <c r="E1262" s="215">
        <v>100</v>
      </c>
      <c r="F1262" s="388">
        <v>10</v>
      </c>
      <c r="G1262" s="388">
        <v>10</v>
      </c>
      <c r="H1262" s="388">
        <v>10</v>
      </c>
    </row>
    <row r="1263" spans="1:8" x14ac:dyDescent="0.3">
      <c r="A1263" s="1448">
        <v>43077</v>
      </c>
      <c r="B1263" s="7" t="s">
        <v>271</v>
      </c>
      <c r="C1263" s="7" t="s">
        <v>13</v>
      </c>
      <c r="D1263" s="7" t="s">
        <v>35</v>
      </c>
      <c r="E1263" s="10">
        <v>400</v>
      </c>
      <c r="F1263" s="334">
        <v>5</v>
      </c>
      <c r="G1263" s="334">
        <v>5</v>
      </c>
      <c r="H1263" s="334">
        <v>5</v>
      </c>
    </row>
    <row r="1264" spans="1:8" x14ac:dyDescent="0.3">
      <c r="A1264" s="1448">
        <v>43080</v>
      </c>
      <c r="B1264" s="7" t="s">
        <v>154</v>
      </c>
      <c r="C1264" s="7" t="s">
        <v>5</v>
      </c>
      <c r="D1264" s="7" t="s">
        <v>6</v>
      </c>
      <c r="E1264" s="10">
        <v>50</v>
      </c>
      <c r="F1264" s="334">
        <v>1</v>
      </c>
      <c r="G1264" s="334">
        <v>1</v>
      </c>
      <c r="H1264" s="334">
        <v>1</v>
      </c>
    </row>
    <row r="1265" spans="1:8" x14ac:dyDescent="0.3">
      <c r="A1265" s="1448">
        <f>A1264</f>
        <v>43080</v>
      </c>
      <c r="B1265" s="7" t="s">
        <v>271</v>
      </c>
      <c r="C1265" s="7" t="s">
        <v>13</v>
      </c>
      <c r="D1265" s="7" t="s">
        <v>35</v>
      </c>
      <c r="E1265" s="10">
        <v>400</v>
      </c>
      <c r="F1265" s="334">
        <v>5</v>
      </c>
      <c r="G1265" s="334">
        <v>5</v>
      </c>
      <c r="H1265" s="334">
        <v>5</v>
      </c>
    </row>
    <row r="1266" spans="1:8" x14ac:dyDescent="0.3">
      <c r="A1266" s="1448">
        <v>43081</v>
      </c>
      <c r="B1266" s="7" t="s">
        <v>55</v>
      </c>
      <c r="C1266" s="7" t="s">
        <v>5</v>
      </c>
      <c r="D1266" s="7" t="s">
        <v>7</v>
      </c>
      <c r="E1266" s="10">
        <v>250</v>
      </c>
      <c r="F1266" s="334">
        <v>5</v>
      </c>
      <c r="G1266" s="334">
        <v>5</v>
      </c>
      <c r="H1266" s="334">
        <v>5</v>
      </c>
    </row>
    <row r="1267" spans="1:8" x14ac:dyDescent="0.3">
      <c r="A1267" s="1448">
        <v>43082</v>
      </c>
      <c r="B1267" s="7" t="s">
        <v>139</v>
      </c>
      <c r="C1267" s="7" t="s">
        <v>5</v>
      </c>
      <c r="D1267" s="7" t="s">
        <v>35</v>
      </c>
      <c r="E1267" s="10">
        <v>200</v>
      </c>
      <c r="F1267" s="334">
        <v>10</v>
      </c>
      <c r="G1267" s="334">
        <v>10</v>
      </c>
      <c r="H1267" s="334">
        <v>10</v>
      </c>
    </row>
    <row r="1268" spans="1:8" x14ac:dyDescent="0.3">
      <c r="A1268" s="1448">
        <f>A1267</f>
        <v>43082</v>
      </c>
      <c r="B1268" s="7" t="s">
        <v>140</v>
      </c>
      <c r="C1268" s="7" t="s">
        <v>5</v>
      </c>
      <c r="D1268" s="7" t="s">
        <v>81</v>
      </c>
      <c r="E1268" s="10">
        <v>100</v>
      </c>
      <c r="F1268" s="334">
        <v>65</v>
      </c>
      <c r="G1268" s="334">
        <v>65</v>
      </c>
      <c r="H1268" s="334">
        <v>65</v>
      </c>
    </row>
    <row r="1269" spans="1:8" x14ac:dyDescent="0.3">
      <c r="A1269" s="1448">
        <f>A1268</f>
        <v>43082</v>
      </c>
      <c r="B1269" s="7" t="s">
        <v>271</v>
      </c>
      <c r="C1269" s="7" t="s">
        <v>13</v>
      </c>
      <c r="D1269" s="7" t="s">
        <v>35</v>
      </c>
      <c r="E1269" s="10">
        <v>350</v>
      </c>
      <c r="F1269" s="334">
        <v>5</v>
      </c>
      <c r="G1269" s="334">
        <v>5</v>
      </c>
      <c r="H1269" s="334">
        <v>5</v>
      </c>
    </row>
    <row r="1270" spans="1:8" x14ac:dyDescent="0.3">
      <c r="A1270" s="1448">
        <v>43083</v>
      </c>
      <c r="B1270" s="7" t="s">
        <v>105</v>
      </c>
      <c r="C1270" s="7" t="s">
        <v>5</v>
      </c>
      <c r="D1270" s="7" t="s">
        <v>7</v>
      </c>
      <c r="E1270" s="10">
        <v>1200</v>
      </c>
      <c r="F1270" s="334">
        <v>1</v>
      </c>
      <c r="G1270" s="334">
        <v>1</v>
      </c>
      <c r="H1270" s="334">
        <v>1</v>
      </c>
    </row>
    <row r="1271" spans="1:8" x14ac:dyDescent="0.3">
      <c r="A1271" s="1448">
        <v>43084</v>
      </c>
      <c r="B1271" s="104" t="s">
        <v>133</v>
      </c>
      <c r="C1271" s="104" t="s">
        <v>13</v>
      </c>
      <c r="D1271" s="104" t="s">
        <v>6</v>
      </c>
      <c r="E1271" s="102">
        <v>150</v>
      </c>
      <c r="F1271" s="362">
        <v>1</v>
      </c>
      <c r="G1271" s="362">
        <v>1</v>
      </c>
      <c r="H1271" s="362">
        <v>1</v>
      </c>
    </row>
    <row r="1272" spans="1:8" x14ac:dyDescent="0.3">
      <c r="A1272" s="1448">
        <v>43087</v>
      </c>
      <c r="B1272" s="104" t="s">
        <v>156</v>
      </c>
      <c r="C1272" s="104" t="s">
        <v>5</v>
      </c>
      <c r="D1272" s="104" t="s">
        <v>6</v>
      </c>
      <c r="E1272" s="102">
        <v>150</v>
      </c>
      <c r="F1272" s="362">
        <v>1</v>
      </c>
      <c r="G1272" s="362">
        <v>1</v>
      </c>
      <c r="H1272" s="362">
        <v>1</v>
      </c>
    </row>
    <row r="1273" spans="1:8" x14ac:dyDescent="0.3">
      <c r="A1273" s="1448">
        <f>A1272</f>
        <v>43087</v>
      </c>
      <c r="B1273" s="8" t="s">
        <v>71</v>
      </c>
      <c r="C1273" s="8" t="s">
        <v>5</v>
      </c>
      <c r="D1273" s="8" t="s">
        <v>7</v>
      </c>
      <c r="E1273" s="8">
        <v>600</v>
      </c>
      <c r="F1273" s="200">
        <v>5</v>
      </c>
      <c r="G1273" s="200">
        <v>5</v>
      </c>
      <c r="H1273" s="200">
        <v>5</v>
      </c>
    </row>
    <row r="1274" spans="1:8" x14ac:dyDescent="0.3">
      <c r="A1274" s="1448">
        <f>A1273</f>
        <v>43087</v>
      </c>
      <c r="B1274" s="8" t="s">
        <v>71</v>
      </c>
      <c r="C1274" s="8" t="s">
        <v>13</v>
      </c>
      <c r="D1274" s="8" t="s">
        <v>7</v>
      </c>
      <c r="E1274" s="8">
        <v>50</v>
      </c>
      <c r="F1274" s="200">
        <v>5</v>
      </c>
      <c r="G1274" s="200">
        <v>5</v>
      </c>
      <c r="H1274" s="200">
        <v>5</v>
      </c>
    </row>
    <row r="1275" spans="1:8" x14ac:dyDescent="0.3">
      <c r="A1275" s="1448">
        <f>A1274</f>
        <v>43087</v>
      </c>
      <c r="B1275" s="8" t="s">
        <v>105</v>
      </c>
      <c r="C1275" s="8" t="s">
        <v>5</v>
      </c>
      <c r="D1275" s="8" t="s">
        <v>7</v>
      </c>
      <c r="E1275" s="8">
        <v>700</v>
      </c>
      <c r="F1275" s="200">
        <v>5</v>
      </c>
      <c r="G1275" s="200">
        <v>5</v>
      </c>
      <c r="H1275" s="200">
        <v>5</v>
      </c>
    </row>
    <row r="1276" spans="1:8" x14ac:dyDescent="0.3">
      <c r="A1276" s="1448">
        <f>A1275</f>
        <v>43087</v>
      </c>
      <c r="B1276" s="8" t="s">
        <v>105</v>
      </c>
      <c r="C1276" s="8" t="s">
        <v>13</v>
      </c>
      <c r="D1276" s="8" t="s">
        <v>7</v>
      </c>
      <c r="E1276" s="8">
        <v>150</v>
      </c>
      <c r="F1276" s="200">
        <v>5</v>
      </c>
      <c r="G1276" s="200">
        <v>5</v>
      </c>
      <c r="H1276" s="200">
        <v>5</v>
      </c>
    </row>
    <row r="1277" spans="1:8" x14ac:dyDescent="0.3">
      <c r="A1277" s="1448">
        <f>A1276</f>
        <v>43087</v>
      </c>
      <c r="B1277" s="8" t="s">
        <v>192</v>
      </c>
      <c r="C1277" s="8" t="s">
        <v>5</v>
      </c>
      <c r="D1277" s="8" t="s">
        <v>6</v>
      </c>
      <c r="E1277" s="8">
        <v>150</v>
      </c>
      <c r="F1277" s="200">
        <v>5</v>
      </c>
      <c r="G1277" s="200">
        <v>5</v>
      </c>
      <c r="H1277" s="200">
        <v>5</v>
      </c>
    </row>
    <row r="1278" spans="1:8" x14ac:dyDescent="0.3">
      <c r="A1278" s="1448">
        <v>43088</v>
      </c>
      <c r="B1278" s="8" t="s">
        <v>105</v>
      </c>
      <c r="C1278" s="8" t="s">
        <v>13</v>
      </c>
      <c r="D1278" s="8" t="s">
        <v>7</v>
      </c>
      <c r="E1278" s="8">
        <v>150</v>
      </c>
      <c r="F1278" s="200">
        <v>5</v>
      </c>
      <c r="G1278" s="200">
        <v>1</v>
      </c>
      <c r="H1278" s="200">
        <v>1</v>
      </c>
    </row>
    <row r="1279" spans="1:8" x14ac:dyDescent="0.3">
      <c r="A1279" s="1448">
        <f>A1278</f>
        <v>43088</v>
      </c>
      <c r="B1279" s="8" t="s">
        <v>192</v>
      </c>
      <c r="C1279" s="8" t="s">
        <v>5</v>
      </c>
      <c r="D1279" s="8" t="s">
        <v>6</v>
      </c>
      <c r="E1279" s="8">
        <v>50</v>
      </c>
      <c r="F1279" s="200">
        <v>5</v>
      </c>
      <c r="G1279" s="200">
        <v>5</v>
      </c>
      <c r="H1279" s="200">
        <v>5</v>
      </c>
    </row>
    <row r="1280" spans="1:8" x14ac:dyDescent="0.3">
      <c r="A1280" s="1448">
        <f>A1279</f>
        <v>43088</v>
      </c>
      <c r="B1280" s="8" t="s">
        <v>84</v>
      </c>
      <c r="C1280" s="8" t="s">
        <v>5</v>
      </c>
      <c r="D1280" s="8" t="s">
        <v>6</v>
      </c>
      <c r="E1280" s="8">
        <v>50</v>
      </c>
      <c r="F1280" s="200">
        <v>1</v>
      </c>
      <c r="G1280" s="200">
        <v>1</v>
      </c>
      <c r="H1280" s="200">
        <v>1</v>
      </c>
    </row>
    <row r="1281" spans="1:8" x14ac:dyDescent="0.3">
      <c r="A1281" s="1448">
        <v>43089</v>
      </c>
      <c r="B1281" s="8" t="s">
        <v>102</v>
      </c>
      <c r="C1281" s="8" t="s">
        <v>5</v>
      </c>
      <c r="D1281" s="8" t="s">
        <v>35</v>
      </c>
      <c r="E1281" s="8">
        <v>150</v>
      </c>
      <c r="F1281" s="200">
        <v>20</v>
      </c>
      <c r="G1281" s="200">
        <v>20</v>
      </c>
      <c r="H1281" s="200">
        <v>20</v>
      </c>
    </row>
    <row r="1282" spans="1:8" x14ac:dyDescent="0.3">
      <c r="A1282" s="1448">
        <v>43102</v>
      </c>
      <c r="B1282" s="107" t="s">
        <v>84</v>
      </c>
      <c r="C1282" s="104" t="s">
        <v>5</v>
      </c>
      <c r="D1282" s="104" t="s">
        <v>6</v>
      </c>
      <c r="E1282" s="102">
        <v>100</v>
      </c>
      <c r="F1282" s="362">
        <v>5</v>
      </c>
      <c r="G1282" s="362">
        <v>5</v>
      </c>
      <c r="H1282" s="362">
        <v>5</v>
      </c>
    </row>
    <row r="1283" spans="1:8" x14ac:dyDescent="0.3">
      <c r="A1283" s="1448">
        <v>43103</v>
      </c>
      <c r="B1283" s="107" t="s">
        <v>133</v>
      </c>
      <c r="C1283" s="104" t="s">
        <v>5</v>
      </c>
      <c r="D1283" s="104" t="s">
        <v>6</v>
      </c>
      <c r="E1283" s="102">
        <v>100</v>
      </c>
      <c r="F1283" s="362">
        <v>10</v>
      </c>
      <c r="G1283" s="362">
        <v>1</v>
      </c>
      <c r="H1283" s="362">
        <v>1</v>
      </c>
    </row>
    <row r="1284" spans="1:8" x14ac:dyDescent="0.3">
      <c r="A1284" s="1448">
        <f>A1283</f>
        <v>43103</v>
      </c>
      <c r="B1284" s="107" t="s">
        <v>133</v>
      </c>
      <c r="C1284" s="104" t="s">
        <v>13</v>
      </c>
      <c r="D1284" s="104" t="s">
        <v>6</v>
      </c>
      <c r="E1284" s="102">
        <v>50</v>
      </c>
      <c r="F1284" s="362">
        <v>10</v>
      </c>
      <c r="G1284" s="362">
        <v>1</v>
      </c>
      <c r="H1284" s="362">
        <v>1</v>
      </c>
    </row>
    <row r="1285" spans="1:8" x14ac:dyDescent="0.3">
      <c r="A1285" s="1448">
        <f>A1284</f>
        <v>43103</v>
      </c>
      <c r="B1285" s="107" t="s">
        <v>296</v>
      </c>
      <c r="C1285" s="104" t="s">
        <v>13</v>
      </c>
      <c r="D1285" s="104" t="s">
        <v>6</v>
      </c>
      <c r="E1285" s="102">
        <v>50</v>
      </c>
      <c r="F1285" s="362">
        <v>1</v>
      </c>
      <c r="G1285" s="362">
        <v>1</v>
      </c>
      <c r="H1285" s="362">
        <v>1</v>
      </c>
    </row>
    <row r="1286" spans="1:8" x14ac:dyDescent="0.3">
      <c r="A1286" s="1448">
        <f>A1285</f>
        <v>43103</v>
      </c>
      <c r="B1286" s="107" t="s">
        <v>156</v>
      </c>
      <c r="C1286" s="104" t="s">
        <v>13</v>
      </c>
      <c r="D1286" s="104" t="s">
        <v>6</v>
      </c>
      <c r="E1286" s="102">
        <v>50</v>
      </c>
      <c r="F1286" s="362">
        <v>1</v>
      </c>
      <c r="G1286" s="362">
        <v>1</v>
      </c>
      <c r="H1286" s="362">
        <v>1</v>
      </c>
    </row>
    <row r="1287" spans="1:8" x14ac:dyDescent="0.3">
      <c r="A1287" s="1448">
        <v>43104</v>
      </c>
      <c r="B1287" s="107" t="s">
        <v>133</v>
      </c>
      <c r="C1287" s="104" t="s">
        <v>5</v>
      </c>
      <c r="D1287" s="104" t="s">
        <v>6</v>
      </c>
      <c r="E1287" s="102">
        <v>300</v>
      </c>
      <c r="F1287" s="362">
        <v>10</v>
      </c>
      <c r="G1287" s="362">
        <v>10</v>
      </c>
      <c r="H1287" s="362">
        <v>10</v>
      </c>
    </row>
    <row r="1288" spans="1:8" x14ac:dyDescent="0.3">
      <c r="A1288" s="1448">
        <f>A1287</f>
        <v>43104</v>
      </c>
      <c r="B1288" s="107" t="s">
        <v>133</v>
      </c>
      <c r="C1288" s="104" t="s">
        <v>13</v>
      </c>
      <c r="D1288" s="104" t="s">
        <v>6</v>
      </c>
      <c r="E1288" s="102">
        <v>200</v>
      </c>
      <c r="F1288" s="362">
        <v>10</v>
      </c>
      <c r="G1288" s="362">
        <v>10</v>
      </c>
      <c r="H1288" s="362">
        <v>10</v>
      </c>
    </row>
    <row r="1289" spans="1:8" x14ac:dyDescent="0.3">
      <c r="A1289" s="1448">
        <f>A1288</f>
        <v>43104</v>
      </c>
      <c r="B1289" s="107" t="s">
        <v>63</v>
      </c>
      <c r="C1289" s="104" t="s">
        <v>5</v>
      </c>
      <c r="D1289" s="104" t="s">
        <v>6</v>
      </c>
      <c r="E1289" s="102">
        <v>750</v>
      </c>
      <c r="F1289" s="362">
        <v>10</v>
      </c>
      <c r="G1289" s="362">
        <v>10</v>
      </c>
      <c r="H1289" s="362">
        <v>10</v>
      </c>
    </row>
    <row r="1290" spans="1:8" x14ac:dyDescent="0.3">
      <c r="A1290" s="1448">
        <f>A1289</f>
        <v>43104</v>
      </c>
      <c r="B1290" s="107" t="s">
        <v>102</v>
      </c>
      <c r="C1290" s="104" t="s">
        <v>5</v>
      </c>
      <c r="D1290" s="104" t="s">
        <v>35</v>
      </c>
      <c r="E1290" s="102">
        <v>50</v>
      </c>
      <c r="F1290" s="362">
        <v>10</v>
      </c>
      <c r="G1290" s="362">
        <v>10</v>
      </c>
      <c r="H1290" s="362">
        <v>10</v>
      </c>
    </row>
    <row r="1291" spans="1:8" x14ac:dyDescent="0.3">
      <c r="A1291" s="1448">
        <v>43109</v>
      </c>
      <c r="B1291" s="107" t="s">
        <v>71</v>
      </c>
      <c r="C1291" s="104" t="s">
        <v>13</v>
      </c>
      <c r="D1291" s="104" t="s">
        <v>7</v>
      </c>
      <c r="E1291" s="102">
        <v>1000</v>
      </c>
      <c r="F1291" s="362">
        <v>1</v>
      </c>
      <c r="G1291" s="362">
        <v>1</v>
      </c>
      <c r="H1291" s="362">
        <v>1</v>
      </c>
    </row>
    <row r="1292" spans="1:8" x14ac:dyDescent="0.3">
      <c r="A1292" s="1448">
        <v>43110</v>
      </c>
      <c r="B1292" s="217" t="s">
        <v>139</v>
      </c>
      <c r="C1292" s="581" t="s">
        <v>5</v>
      </c>
      <c r="D1292" s="581" t="s">
        <v>35</v>
      </c>
      <c r="E1292" s="218">
        <v>100</v>
      </c>
      <c r="F1292" s="517">
        <v>5</v>
      </c>
      <c r="G1292" s="517">
        <v>5</v>
      </c>
      <c r="H1292" s="517">
        <v>5</v>
      </c>
    </row>
    <row r="1293" spans="1:8" x14ac:dyDescent="0.3">
      <c r="A1293" s="1448">
        <f>A1292</f>
        <v>43110</v>
      </c>
      <c r="B1293" s="217" t="s">
        <v>119</v>
      </c>
      <c r="C1293" s="581" t="s">
        <v>5</v>
      </c>
      <c r="D1293" s="581" t="s">
        <v>6</v>
      </c>
      <c r="E1293" s="218">
        <v>50</v>
      </c>
      <c r="F1293" s="517">
        <v>5</v>
      </c>
      <c r="G1293" s="517">
        <v>5</v>
      </c>
      <c r="H1293" s="517">
        <v>5</v>
      </c>
    </row>
    <row r="1294" spans="1:8" x14ac:dyDescent="0.3">
      <c r="A1294" s="1448">
        <f>A1293</f>
        <v>43110</v>
      </c>
      <c r="B1294" s="217" t="s">
        <v>119</v>
      </c>
      <c r="C1294" s="581" t="s">
        <v>13</v>
      </c>
      <c r="D1294" s="581" t="s">
        <v>6</v>
      </c>
      <c r="E1294" s="218">
        <v>350</v>
      </c>
      <c r="F1294" s="517">
        <v>5</v>
      </c>
      <c r="G1294" s="517">
        <v>5</v>
      </c>
      <c r="H1294" s="517">
        <v>5</v>
      </c>
    </row>
    <row r="1295" spans="1:8" x14ac:dyDescent="0.3">
      <c r="A1295" s="1448">
        <f>A1294</f>
        <v>43110</v>
      </c>
      <c r="B1295" s="217" t="s">
        <v>63</v>
      </c>
      <c r="C1295" s="581" t="s">
        <v>5</v>
      </c>
      <c r="D1295" s="581" t="s">
        <v>6</v>
      </c>
      <c r="E1295" s="218">
        <v>150</v>
      </c>
      <c r="F1295" s="517">
        <v>5</v>
      </c>
      <c r="G1295" s="517">
        <v>5</v>
      </c>
      <c r="H1295" s="517">
        <v>5</v>
      </c>
    </row>
    <row r="1296" spans="1:8" x14ac:dyDescent="0.3">
      <c r="A1296" s="1448">
        <v>43111</v>
      </c>
      <c r="B1296" s="217" t="s">
        <v>195</v>
      </c>
      <c r="C1296" s="581" t="s">
        <v>5</v>
      </c>
      <c r="D1296" s="581" t="s">
        <v>9</v>
      </c>
      <c r="E1296" s="218">
        <v>1000</v>
      </c>
      <c r="F1296" s="517">
        <v>20</v>
      </c>
      <c r="G1296" s="517">
        <v>20</v>
      </c>
      <c r="H1296" s="517">
        <v>20</v>
      </c>
    </row>
    <row r="1297" spans="1:8" x14ac:dyDescent="0.3">
      <c r="A1297" s="1448">
        <v>43112</v>
      </c>
      <c r="B1297" s="107" t="s">
        <v>119</v>
      </c>
      <c r="C1297" s="104" t="s">
        <v>13</v>
      </c>
      <c r="D1297" s="104" t="s">
        <v>6</v>
      </c>
      <c r="E1297" s="102">
        <v>200</v>
      </c>
      <c r="F1297" s="362">
        <v>5</v>
      </c>
      <c r="G1297" s="362">
        <v>5</v>
      </c>
      <c r="H1297" s="362">
        <v>5</v>
      </c>
    </row>
    <row r="1298" spans="1:8" x14ac:dyDescent="0.3">
      <c r="A1298" s="1448">
        <f>A1297</f>
        <v>43112</v>
      </c>
      <c r="B1298" s="107" t="s">
        <v>55</v>
      </c>
      <c r="C1298" s="104" t="s">
        <v>5</v>
      </c>
      <c r="D1298" s="104" t="s">
        <v>7</v>
      </c>
      <c r="E1298" s="102">
        <v>100</v>
      </c>
      <c r="F1298" s="362">
        <v>1</v>
      </c>
      <c r="G1298" s="362">
        <v>1</v>
      </c>
      <c r="H1298" s="362">
        <v>1</v>
      </c>
    </row>
    <row r="1299" spans="1:8" x14ac:dyDescent="0.3">
      <c r="A1299" s="1448">
        <f>A1298</f>
        <v>43112</v>
      </c>
      <c r="B1299" s="107" t="s">
        <v>243</v>
      </c>
      <c r="C1299" s="104" t="s">
        <v>5</v>
      </c>
      <c r="D1299" s="104" t="s">
        <v>6</v>
      </c>
      <c r="E1299" s="102">
        <v>500</v>
      </c>
      <c r="F1299" s="362">
        <v>5</v>
      </c>
      <c r="G1299" s="362">
        <v>5</v>
      </c>
      <c r="H1299" s="362">
        <v>5</v>
      </c>
    </row>
    <row r="1300" spans="1:8" x14ac:dyDescent="0.3">
      <c r="A1300" s="1448">
        <v>43115</v>
      </c>
      <c r="B1300" s="107" t="s">
        <v>296</v>
      </c>
      <c r="C1300" s="104" t="s">
        <v>13</v>
      </c>
      <c r="D1300" s="104" t="s">
        <v>6</v>
      </c>
      <c r="E1300" s="102">
        <v>50</v>
      </c>
      <c r="F1300" s="362">
        <v>1</v>
      </c>
      <c r="G1300" s="362">
        <v>1</v>
      </c>
      <c r="H1300" s="362">
        <v>1</v>
      </c>
    </row>
    <row r="1301" spans="1:8" x14ac:dyDescent="0.3">
      <c r="A1301" s="1448">
        <f>A1300</f>
        <v>43115</v>
      </c>
      <c r="B1301" s="107" t="s">
        <v>180</v>
      </c>
      <c r="C1301" s="104" t="s">
        <v>5</v>
      </c>
      <c r="D1301" s="104" t="s">
        <v>6</v>
      </c>
      <c r="E1301" s="102">
        <v>100</v>
      </c>
      <c r="F1301" s="362">
        <v>1</v>
      </c>
      <c r="G1301" s="362">
        <v>1</v>
      </c>
      <c r="H1301" s="362">
        <v>1</v>
      </c>
    </row>
    <row r="1302" spans="1:8" x14ac:dyDescent="0.3">
      <c r="A1302" s="1448">
        <f>A1301</f>
        <v>43115</v>
      </c>
      <c r="B1302" s="107" t="s">
        <v>55</v>
      </c>
      <c r="C1302" s="104" t="s">
        <v>5</v>
      </c>
      <c r="D1302" s="104" t="s">
        <v>7</v>
      </c>
      <c r="E1302" s="102">
        <v>100</v>
      </c>
      <c r="F1302" s="362">
        <v>1</v>
      </c>
      <c r="G1302" s="362">
        <v>1</v>
      </c>
      <c r="H1302" s="362">
        <v>1</v>
      </c>
    </row>
    <row r="1303" spans="1:8" x14ac:dyDescent="0.3">
      <c r="A1303" s="1448">
        <f>A1302</f>
        <v>43115</v>
      </c>
      <c r="B1303" s="107" t="s">
        <v>254</v>
      </c>
      <c r="C1303" s="104" t="s">
        <v>5</v>
      </c>
      <c r="D1303" s="104" t="s">
        <v>6</v>
      </c>
      <c r="E1303" s="102">
        <v>50</v>
      </c>
      <c r="F1303" s="362">
        <v>1</v>
      </c>
      <c r="G1303" s="362">
        <v>1</v>
      </c>
      <c r="H1303" s="362">
        <v>1</v>
      </c>
    </row>
    <row r="1304" spans="1:8" x14ac:dyDescent="0.3">
      <c r="A1304" s="1448">
        <f>A1303</f>
        <v>43115</v>
      </c>
      <c r="B1304" s="107" t="s">
        <v>243</v>
      </c>
      <c r="C1304" s="104" t="s">
        <v>5</v>
      </c>
      <c r="D1304" s="104" t="s">
        <v>6</v>
      </c>
      <c r="E1304" s="102">
        <v>100</v>
      </c>
      <c r="F1304" s="362">
        <v>5</v>
      </c>
      <c r="G1304" s="362">
        <v>5</v>
      </c>
      <c r="H1304" s="362">
        <v>5</v>
      </c>
    </row>
    <row r="1305" spans="1:8" x14ac:dyDescent="0.3">
      <c r="A1305" s="1448">
        <v>43116</v>
      </c>
      <c r="B1305" s="219" t="s">
        <v>171</v>
      </c>
      <c r="C1305" s="582" t="s">
        <v>5</v>
      </c>
      <c r="D1305" s="582" t="s">
        <v>6</v>
      </c>
      <c r="E1305" s="220">
        <v>200</v>
      </c>
      <c r="F1305" s="518">
        <v>10</v>
      </c>
      <c r="G1305" s="518">
        <v>10</v>
      </c>
      <c r="H1305" s="518">
        <v>10</v>
      </c>
    </row>
    <row r="1306" spans="1:8" x14ac:dyDescent="0.3">
      <c r="A1306" s="1448">
        <f>A1305</f>
        <v>43116</v>
      </c>
      <c r="B1306" s="219" t="s">
        <v>171</v>
      </c>
      <c r="C1306" s="582" t="s">
        <v>13</v>
      </c>
      <c r="D1306" s="582" t="s">
        <v>6</v>
      </c>
      <c r="E1306" s="220">
        <v>100</v>
      </c>
      <c r="F1306" s="518">
        <v>10</v>
      </c>
      <c r="G1306" s="518">
        <v>10</v>
      </c>
      <c r="H1306" s="518">
        <v>10</v>
      </c>
    </row>
    <row r="1307" spans="1:8" x14ac:dyDescent="0.3">
      <c r="A1307" s="1448">
        <v>43117</v>
      </c>
      <c r="B1307" s="107" t="s">
        <v>319</v>
      </c>
      <c r="C1307" s="104" t="s">
        <v>5</v>
      </c>
      <c r="D1307" s="104" t="s">
        <v>99</v>
      </c>
      <c r="E1307" s="102">
        <v>1100</v>
      </c>
      <c r="F1307" s="362">
        <v>5</v>
      </c>
      <c r="G1307" s="362">
        <v>1</v>
      </c>
      <c r="H1307" s="362">
        <v>1</v>
      </c>
    </row>
    <row r="1308" spans="1:8" x14ac:dyDescent="0.3">
      <c r="A1308" s="1448">
        <f>A1307</f>
        <v>43117</v>
      </c>
      <c r="B1308" s="107" t="s">
        <v>319</v>
      </c>
      <c r="C1308" s="104" t="s">
        <v>13</v>
      </c>
      <c r="D1308" s="104" t="s">
        <v>99</v>
      </c>
      <c r="E1308" s="102">
        <v>550</v>
      </c>
      <c r="F1308" s="362">
        <v>5</v>
      </c>
      <c r="G1308" s="362">
        <v>1</v>
      </c>
      <c r="H1308" s="362">
        <v>1</v>
      </c>
    </row>
    <row r="1309" spans="1:8" x14ac:dyDescent="0.3">
      <c r="A1309" s="1448">
        <f>A1308</f>
        <v>43117</v>
      </c>
      <c r="B1309" s="107" t="s">
        <v>180</v>
      </c>
      <c r="C1309" s="104" t="s">
        <v>5</v>
      </c>
      <c r="D1309" s="104" t="s">
        <v>6</v>
      </c>
      <c r="E1309" s="102">
        <v>350</v>
      </c>
      <c r="F1309" s="362">
        <v>1</v>
      </c>
      <c r="G1309" s="362">
        <v>1</v>
      </c>
      <c r="H1309" s="362">
        <v>1</v>
      </c>
    </row>
    <row r="1310" spans="1:8" x14ac:dyDescent="0.3">
      <c r="A1310" s="1448">
        <f>A1309</f>
        <v>43117</v>
      </c>
      <c r="B1310" s="107" t="s">
        <v>180</v>
      </c>
      <c r="C1310" s="104" t="s">
        <v>13</v>
      </c>
      <c r="D1310" s="104" t="s">
        <v>6</v>
      </c>
      <c r="E1310" s="102">
        <v>50</v>
      </c>
      <c r="F1310" s="362">
        <v>1</v>
      </c>
      <c r="G1310" s="362">
        <v>1</v>
      </c>
      <c r="H1310" s="362">
        <v>1</v>
      </c>
    </row>
    <row r="1311" spans="1:8" x14ac:dyDescent="0.3">
      <c r="A1311" s="1448">
        <f>A1310</f>
        <v>43117</v>
      </c>
      <c r="B1311" s="107" t="s">
        <v>149</v>
      </c>
      <c r="C1311" s="104" t="s">
        <v>5</v>
      </c>
      <c r="D1311" s="104" t="s">
        <v>6</v>
      </c>
      <c r="E1311" s="102">
        <v>250</v>
      </c>
      <c r="F1311" s="362">
        <v>1</v>
      </c>
      <c r="G1311" s="362">
        <v>1</v>
      </c>
      <c r="H1311" s="362">
        <v>1</v>
      </c>
    </row>
    <row r="1312" spans="1:8" x14ac:dyDescent="0.3">
      <c r="A1312" s="1448">
        <v>43118</v>
      </c>
      <c r="B1312" s="107" t="s">
        <v>149</v>
      </c>
      <c r="C1312" s="104" t="s">
        <v>5</v>
      </c>
      <c r="D1312" s="104" t="s">
        <v>6</v>
      </c>
      <c r="E1312" s="102">
        <v>100</v>
      </c>
      <c r="F1312" s="362">
        <v>1</v>
      </c>
      <c r="G1312" s="362">
        <v>1</v>
      </c>
      <c r="H1312" s="362">
        <v>1</v>
      </c>
    </row>
    <row r="1313" spans="1:8" x14ac:dyDescent="0.3">
      <c r="A1313" s="1448">
        <f>A1312</f>
        <v>43118</v>
      </c>
      <c r="B1313" s="107" t="s">
        <v>156</v>
      </c>
      <c r="C1313" s="104" t="s">
        <v>5</v>
      </c>
      <c r="D1313" s="104" t="s">
        <v>6</v>
      </c>
      <c r="E1313" s="102">
        <v>150</v>
      </c>
      <c r="F1313" s="362">
        <v>5</v>
      </c>
      <c r="G1313" s="362">
        <v>5</v>
      </c>
      <c r="H1313" s="362">
        <v>5</v>
      </c>
    </row>
    <row r="1314" spans="1:8" x14ac:dyDescent="0.3">
      <c r="A1314" s="1448">
        <v>43119</v>
      </c>
      <c r="B1314" s="107" t="s">
        <v>319</v>
      </c>
      <c r="C1314" s="104" t="s">
        <v>92</v>
      </c>
      <c r="D1314" s="104" t="s">
        <v>99</v>
      </c>
      <c r="E1314" s="102">
        <v>100</v>
      </c>
      <c r="F1314" s="362">
        <v>10</v>
      </c>
      <c r="G1314" s="362">
        <v>10</v>
      </c>
      <c r="H1314" s="362">
        <v>10</v>
      </c>
    </row>
    <row r="1315" spans="1:8" x14ac:dyDescent="0.3">
      <c r="A1315" s="1448">
        <f>A1314</f>
        <v>43119</v>
      </c>
      <c r="B1315" s="107" t="s">
        <v>105</v>
      </c>
      <c r="C1315" s="104" t="s">
        <v>13</v>
      </c>
      <c r="D1315" s="104" t="s">
        <v>7</v>
      </c>
      <c r="E1315" s="102">
        <v>550</v>
      </c>
      <c r="F1315" s="362">
        <v>20</v>
      </c>
      <c r="G1315" s="362">
        <v>20</v>
      </c>
      <c r="H1315" s="362">
        <v>20</v>
      </c>
    </row>
    <row r="1316" spans="1:8" x14ac:dyDescent="0.3">
      <c r="A1316" s="1448">
        <f>A1315</f>
        <v>43119</v>
      </c>
      <c r="B1316" s="107" t="s">
        <v>171</v>
      </c>
      <c r="C1316" s="104" t="s">
        <v>5</v>
      </c>
      <c r="D1316" s="104" t="s">
        <v>6</v>
      </c>
      <c r="E1316" s="102">
        <v>400</v>
      </c>
      <c r="F1316" s="362">
        <v>10</v>
      </c>
      <c r="G1316" s="362">
        <v>10</v>
      </c>
      <c r="H1316" s="362">
        <v>10</v>
      </c>
    </row>
    <row r="1317" spans="1:8" x14ac:dyDescent="0.3">
      <c r="A1317" s="1448">
        <f>A1316</f>
        <v>43119</v>
      </c>
      <c r="B1317" s="107" t="s">
        <v>171</v>
      </c>
      <c r="C1317" s="104" t="s">
        <v>13</v>
      </c>
      <c r="D1317" s="104" t="s">
        <v>6</v>
      </c>
      <c r="E1317" s="102">
        <v>100</v>
      </c>
      <c r="F1317" s="362">
        <v>10</v>
      </c>
      <c r="G1317" s="362">
        <v>10</v>
      </c>
      <c r="H1317" s="362">
        <v>10</v>
      </c>
    </row>
    <row r="1318" spans="1:8" x14ac:dyDescent="0.3">
      <c r="A1318" s="1448">
        <f>A1317</f>
        <v>43119</v>
      </c>
      <c r="B1318" s="107" t="s">
        <v>156</v>
      </c>
      <c r="C1318" s="104" t="s">
        <v>5</v>
      </c>
      <c r="D1318" s="104" t="s">
        <v>6</v>
      </c>
      <c r="E1318" s="102">
        <v>1350</v>
      </c>
      <c r="F1318" s="362">
        <v>25</v>
      </c>
      <c r="G1318" s="362">
        <v>5</v>
      </c>
      <c r="H1318" s="362">
        <v>25</v>
      </c>
    </row>
    <row r="1319" spans="1:8" x14ac:dyDescent="0.3">
      <c r="A1319" s="1448">
        <f>A1318</f>
        <v>43119</v>
      </c>
      <c r="B1319" s="107" t="s">
        <v>156</v>
      </c>
      <c r="C1319" s="104" t="s">
        <v>13</v>
      </c>
      <c r="D1319" s="104" t="s">
        <v>6</v>
      </c>
      <c r="E1319" s="102">
        <v>50</v>
      </c>
      <c r="F1319" s="362">
        <v>25</v>
      </c>
      <c r="G1319" s="362">
        <v>5</v>
      </c>
      <c r="H1319" s="362">
        <v>25</v>
      </c>
    </row>
    <row r="1320" spans="1:8" x14ac:dyDescent="0.3">
      <c r="A1320" s="1448">
        <v>43122</v>
      </c>
      <c r="B1320" s="107" t="s">
        <v>163</v>
      </c>
      <c r="C1320" s="104" t="s">
        <v>92</v>
      </c>
      <c r="D1320" s="104" t="s">
        <v>6</v>
      </c>
      <c r="E1320" s="102">
        <v>50</v>
      </c>
      <c r="F1320" s="362">
        <v>5</v>
      </c>
      <c r="G1320" s="362">
        <v>5</v>
      </c>
      <c r="H1320" s="362">
        <v>5</v>
      </c>
    </row>
    <row r="1321" spans="1:8" x14ac:dyDescent="0.3">
      <c r="A1321" s="1448">
        <f>A1320</f>
        <v>43122</v>
      </c>
      <c r="B1321" s="107" t="s">
        <v>195</v>
      </c>
      <c r="C1321" s="104" t="s">
        <v>5</v>
      </c>
      <c r="D1321" s="104" t="s">
        <v>9</v>
      </c>
      <c r="E1321" s="102">
        <v>150</v>
      </c>
      <c r="F1321" s="362">
        <v>1</v>
      </c>
      <c r="G1321" s="362">
        <v>1</v>
      </c>
      <c r="H1321" s="362">
        <v>1</v>
      </c>
    </row>
    <row r="1322" spans="1:8" x14ac:dyDescent="0.3">
      <c r="A1322" s="1448">
        <f>A1321</f>
        <v>43122</v>
      </c>
      <c r="B1322" s="107" t="s">
        <v>149</v>
      </c>
      <c r="C1322" s="104" t="s">
        <v>5</v>
      </c>
      <c r="D1322" s="104" t="s">
        <v>6</v>
      </c>
      <c r="E1322" s="102">
        <v>200</v>
      </c>
      <c r="F1322" s="362">
        <v>5</v>
      </c>
      <c r="G1322" s="362">
        <v>5</v>
      </c>
      <c r="H1322" s="362">
        <v>5</v>
      </c>
    </row>
    <row r="1323" spans="1:8" x14ac:dyDescent="0.3">
      <c r="A1323" s="1448">
        <f>A1322</f>
        <v>43122</v>
      </c>
      <c r="B1323" s="107" t="s">
        <v>202</v>
      </c>
      <c r="C1323" s="104" t="s">
        <v>5</v>
      </c>
      <c r="D1323" s="104" t="s">
        <v>6</v>
      </c>
      <c r="E1323" s="102">
        <v>50</v>
      </c>
      <c r="F1323" s="362">
        <v>5</v>
      </c>
      <c r="G1323" s="362">
        <v>5</v>
      </c>
      <c r="H1323" s="362">
        <v>5</v>
      </c>
    </row>
    <row r="1324" spans="1:8" x14ac:dyDescent="0.3">
      <c r="A1324" s="1448">
        <f>A1323</f>
        <v>43122</v>
      </c>
      <c r="B1324" s="107" t="s">
        <v>156</v>
      </c>
      <c r="C1324" s="104" t="s">
        <v>5</v>
      </c>
      <c r="D1324" s="104" t="s">
        <v>6</v>
      </c>
      <c r="E1324" s="102">
        <v>150</v>
      </c>
      <c r="F1324" s="362">
        <v>5</v>
      </c>
      <c r="G1324" s="362">
        <v>5</v>
      </c>
      <c r="H1324" s="362">
        <v>5</v>
      </c>
    </row>
    <row r="1325" spans="1:8" x14ac:dyDescent="0.3">
      <c r="A1325" s="1448">
        <v>43123</v>
      </c>
      <c r="B1325" s="221" t="s">
        <v>195</v>
      </c>
      <c r="C1325" s="583" t="s">
        <v>13</v>
      </c>
      <c r="D1325" s="583" t="s">
        <v>9</v>
      </c>
      <c r="E1325" s="222">
        <v>100</v>
      </c>
      <c r="F1325" s="519">
        <v>10</v>
      </c>
      <c r="G1325" s="519">
        <v>10</v>
      </c>
      <c r="H1325" s="519">
        <v>10</v>
      </c>
    </row>
    <row r="1326" spans="1:8" x14ac:dyDescent="0.3">
      <c r="A1326" s="1448">
        <f>A1325</f>
        <v>43123</v>
      </c>
      <c r="B1326" s="221" t="s">
        <v>149</v>
      </c>
      <c r="C1326" s="583" t="s">
        <v>5</v>
      </c>
      <c r="D1326" s="583" t="s">
        <v>6</v>
      </c>
      <c r="E1326" s="222">
        <v>50</v>
      </c>
      <c r="F1326" s="519">
        <v>5</v>
      </c>
      <c r="G1326" s="519">
        <v>5</v>
      </c>
      <c r="H1326" s="519">
        <v>5</v>
      </c>
    </row>
    <row r="1327" spans="1:8" x14ac:dyDescent="0.3">
      <c r="A1327" s="1448">
        <v>43124</v>
      </c>
      <c r="B1327" s="107" t="s">
        <v>71</v>
      </c>
      <c r="C1327" s="104" t="s">
        <v>13</v>
      </c>
      <c r="D1327" s="104" t="s">
        <v>7</v>
      </c>
      <c r="E1327" s="102">
        <v>1000</v>
      </c>
      <c r="F1327" s="362">
        <v>3</v>
      </c>
      <c r="G1327" s="362">
        <v>3</v>
      </c>
      <c r="H1327" s="362">
        <v>3</v>
      </c>
    </row>
    <row r="1328" spans="1:8" x14ac:dyDescent="0.3">
      <c r="A1328" s="1448">
        <f>A1327</f>
        <v>43124</v>
      </c>
      <c r="B1328" s="107" t="s">
        <v>133</v>
      </c>
      <c r="C1328" s="104" t="s">
        <v>5</v>
      </c>
      <c r="D1328" s="104" t="s">
        <v>6</v>
      </c>
      <c r="E1328" s="102">
        <v>550</v>
      </c>
      <c r="F1328" s="362">
        <v>10</v>
      </c>
      <c r="G1328" s="362">
        <v>10</v>
      </c>
      <c r="H1328" s="362">
        <v>10</v>
      </c>
    </row>
    <row r="1329" spans="1:8" x14ac:dyDescent="0.3">
      <c r="A1329" s="1448">
        <f>A1328</f>
        <v>43124</v>
      </c>
      <c r="B1329" s="107" t="s">
        <v>164</v>
      </c>
      <c r="C1329" s="104" t="s">
        <v>5</v>
      </c>
      <c r="D1329" s="104" t="s">
        <v>6</v>
      </c>
      <c r="E1329" s="102">
        <v>50</v>
      </c>
      <c r="F1329" s="362">
        <v>5</v>
      </c>
      <c r="G1329" s="362">
        <v>5</v>
      </c>
      <c r="H1329" s="362">
        <v>5</v>
      </c>
    </row>
    <row r="1330" spans="1:8" x14ac:dyDescent="0.3">
      <c r="A1330" s="1448">
        <f>A1329</f>
        <v>43124</v>
      </c>
      <c r="B1330" s="107" t="s">
        <v>171</v>
      </c>
      <c r="C1330" s="104" t="s">
        <v>5</v>
      </c>
      <c r="D1330" s="104" t="s">
        <v>6</v>
      </c>
      <c r="E1330" s="102">
        <v>50</v>
      </c>
      <c r="F1330" s="362">
        <v>5</v>
      </c>
      <c r="G1330" s="362">
        <v>5</v>
      </c>
      <c r="H1330" s="362">
        <v>5</v>
      </c>
    </row>
    <row r="1331" spans="1:8" x14ac:dyDescent="0.3">
      <c r="A1331" s="1448">
        <v>43130</v>
      </c>
      <c r="B1331" s="107" t="s">
        <v>319</v>
      </c>
      <c r="C1331" s="104" t="s">
        <v>5</v>
      </c>
      <c r="D1331" s="104" t="s">
        <v>99</v>
      </c>
      <c r="E1331" s="102">
        <v>650</v>
      </c>
      <c r="F1331" s="362">
        <v>10</v>
      </c>
      <c r="G1331" s="362">
        <v>10</v>
      </c>
      <c r="H1331" s="362">
        <v>10</v>
      </c>
    </row>
    <row r="1332" spans="1:8" x14ac:dyDescent="0.3">
      <c r="A1332" s="1448">
        <f>A1331</f>
        <v>43130</v>
      </c>
      <c r="B1332" s="107" t="s">
        <v>319</v>
      </c>
      <c r="C1332" s="104" t="s">
        <v>13</v>
      </c>
      <c r="D1332" s="104" t="s">
        <v>99</v>
      </c>
      <c r="E1332" s="102">
        <v>300</v>
      </c>
      <c r="F1332" s="362">
        <v>10</v>
      </c>
      <c r="G1332" s="362">
        <v>10</v>
      </c>
      <c r="H1332" s="362">
        <v>10</v>
      </c>
    </row>
    <row r="1333" spans="1:8" x14ac:dyDescent="0.3">
      <c r="A1333" s="1448">
        <f>A1332</f>
        <v>43130</v>
      </c>
      <c r="B1333" s="107" t="s">
        <v>56</v>
      </c>
      <c r="C1333" s="104" t="s">
        <v>5</v>
      </c>
      <c r="D1333" s="104" t="s">
        <v>6</v>
      </c>
      <c r="E1333" s="102">
        <v>150</v>
      </c>
      <c r="F1333" s="362">
        <v>10</v>
      </c>
      <c r="G1333" s="362">
        <v>10</v>
      </c>
      <c r="H1333" s="362">
        <v>10</v>
      </c>
    </row>
    <row r="1334" spans="1:8" x14ac:dyDescent="0.3">
      <c r="A1334" s="1448">
        <f>A1333</f>
        <v>43130</v>
      </c>
      <c r="B1334" s="107" t="s">
        <v>156</v>
      </c>
      <c r="C1334" s="104" t="s">
        <v>5</v>
      </c>
      <c r="D1334" s="104" t="s">
        <v>6</v>
      </c>
      <c r="E1334" s="102">
        <v>350</v>
      </c>
      <c r="F1334" s="362">
        <v>20</v>
      </c>
      <c r="G1334" s="362">
        <v>20</v>
      </c>
      <c r="H1334" s="362">
        <v>20</v>
      </c>
    </row>
    <row r="1335" spans="1:8" x14ac:dyDescent="0.3">
      <c r="A1335" s="1448">
        <v>43132</v>
      </c>
      <c r="B1335" s="107" t="s">
        <v>317</v>
      </c>
      <c r="C1335" s="104" t="s">
        <v>13</v>
      </c>
      <c r="D1335" s="104" t="s">
        <v>62</v>
      </c>
      <c r="E1335" s="102">
        <v>550</v>
      </c>
      <c r="F1335" s="362">
        <v>1</v>
      </c>
      <c r="G1335" s="362">
        <v>1</v>
      </c>
      <c r="H1335" s="362">
        <v>1</v>
      </c>
    </row>
    <row r="1336" spans="1:8" x14ac:dyDescent="0.3">
      <c r="A1336" s="1448">
        <f>A1335</f>
        <v>43132</v>
      </c>
      <c r="B1336" s="107" t="s">
        <v>139</v>
      </c>
      <c r="C1336" s="104" t="s">
        <v>5</v>
      </c>
      <c r="D1336" s="104" t="s">
        <v>35</v>
      </c>
      <c r="E1336" s="102">
        <v>150</v>
      </c>
      <c r="F1336" s="362">
        <v>1</v>
      </c>
      <c r="G1336" s="362">
        <v>1</v>
      </c>
      <c r="H1336" s="362">
        <v>1</v>
      </c>
    </row>
    <row r="1337" spans="1:8" x14ac:dyDescent="0.3">
      <c r="A1337" s="1448">
        <v>43133</v>
      </c>
      <c r="B1337" s="3" t="s">
        <v>156</v>
      </c>
      <c r="C1337" s="7" t="s">
        <v>5</v>
      </c>
      <c r="D1337" s="7" t="s">
        <v>6</v>
      </c>
      <c r="E1337" s="10">
        <v>750</v>
      </c>
      <c r="F1337" s="334">
        <v>30</v>
      </c>
      <c r="G1337" s="334">
        <v>30</v>
      </c>
      <c r="H1337" s="334">
        <v>30</v>
      </c>
    </row>
    <row r="1338" spans="1:8" x14ac:dyDescent="0.3">
      <c r="A1338" s="1448">
        <v>43136</v>
      </c>
      <c r="B1338" s="223" t="s">
        <v>218</v>
      </c>
      <c r="C1338" s="584" t="s">
        <v>5</v>
      </c>
      <c r="D1338" s="584" t="s">
        <v>35</v>
      </c>
      <c r="E1338" s="224">
        <v>300</v>
      </c>
      <c r="F1338" s="389">
        <v>20</v>
      </c>
      <c r="G1338" s="389">
        <v>20</v>
      </c>
      <c r="H1338" s="389">
        <v>20</v>
      </c>
    </row>
    <row r="1339" spans="1:8" x14ac:dyDescent="0.3">
      <c r="A1339" s="1448">
        <f>A1338</f>
        <v>43136</v>
      </c>
      <c r="B1339" s="223" t="s">
        <v>218</v>
      </c>
      <c r="C1339" s="584" t="s">
        <v>13</v>
      </c>
      <c r="D1339" s="584" t="s">
        <v>35</v>
      </c>
      <c r="E1339" s="224">
        <v>750</v>
      </c>
      <c r="F1339" s="389">
        <v>20</v>
      </c>
      <c r="G1339" s="389">
        <v>20</v>
      </c>
      <c r="H1339" s="389">
        <v>20</v>
      </c>
    </row>
    <row r="1340" spans="1:8" x14ac:dyDescent="0.3">
      <c r="A1340" s="1448">
        <v>43138</v>
      </c>
      <c r="B1340" s="223" t="s">
        <v>321</v>
      </c>
      <c r="C1340" s="584" t="s">
        <v>5</v>
      </c>
      <c r="D1340" s="584" t="s">
        <v>62</v>
      </c>
      <c r="E1340" s="224">
        <v>1850</v>
      </c>
      <c r="F1340" s="389">
        <v>1</v>
      </c>
      <c r="G1340" s="389">
        <v>1</v>
      </c>
      <c r="H1340" s="389">
        <v>1</v>
      </c>
    </row>
    <row r="1341" spans="1:8" x14ac:dyDescent="0.3">
      <c r="A1341" s="1448">
        <v>43140</v>
      </c>
      <c r="B1341" s="3" t="s">
        <v>319</v>
      </c>
      <c r="C1341" s="7" t="s">
        <v>5</v>
      </c>
      <c r="D1341" s="7" t="s">
        <v>99</v>
      </c>
      <c r="E1341" s="10">
        <v>350</v>
      </c>
      <c r="F1341" s="334">
        <v>10</v>
      </c>
      <c r="G1341" s="334">
        <v>10</v>
      </c>
      <c r="H1341" s="334">
        <v>10</v>
      </c>
    </row>
    <row r="1342" spans="1:8" x14ac:dyDescent="0.3">
      <c r="A1342" s="1448">
        <f>A1341</f>
        <v>43140</v>
      </c>
      <c r="B1342" s="3" t="s">
        <v>55</v>
      </c>
      <c r="C1342" s="7" t="s">
        <v>5</v>
      </c>
      <c r="D1342" s="7" t="s">
        <v>7</v>
      </c>
      <c r="E1342" s="10">
        <v>1300</v>
      </c>
      <c r="F1342" s="334">
        <v>30</v>
      </c>
      <c r="G1342" s="334">
        <v>30</v>
      </c>
      <c r="H1342" s="334">
        <v>30</v>
      </c>
    </row>
    <row r="1343" spans="1:8" x14ac:dyDescent="0.3">
      <c r="A1343" s="1448">
        <v>43143</v>
      </c>
      <c r="B1343" s="107" t="s">
        <v>105</v>
      </c>
      <c r="C1343" s="104" t="s">
        <v>5</v>
      </c>
      <c r="D1343" s="104" t="s">
        <v>7</v>
      </c>
      <c r="E1343" s="102">
        <v>450</v>
      </c>
      <c r="F1343" s="362">
        <v>25</v>
      </c>
      <c r="G1343" s="362">
        <v>25</v>
      </c>
      <c r="H1343" s="362">
        <v>25</v>
      </c>
    </row>
    <row r="1344" spans="1:8" x14ac:dyDescent="0.3">
      <c r="A1344" s="1448">
        <v>43144</v>
      </c>
      <c r="B1344" s="107" t="s">
        <v>156</v>
      </c>
      <c r="C1344" s="104" t="s">
        <v>5</v>
      </c>
      <c r="D1344" s="104" t="s">
        <v>6</v>
      </c>
      <c r="E1344" s="102">
        <v>450</v>
      </c>
      <c r="F1344" s="362">
        <v>10</v>
      </c>
      <c r="G1344" s="362">
        <v>10</v>
      </c>
      <c r="H1344" s="362">
        <v>10</v>
      </c>
    </row>
    <row r="1345" spans="1:8" x14ac:dyDescent="0.3">
      <c r="A1345" s="1448">
        <v>43145</v>
      </c>
      <c r="B1345" s="107" t="s">
        <v>218</v>
      </c>
      <c r="C1345" s="104" t="s">
        <v>5</v>
      </c>
      <c r="D1345" s="104" t="s">
        <v>35</v>
      </c>
      <c r="E1345" s="102">
        <v>50</v>
      </c>
      <c r="F1345" s="362">
        <v>20</v>
      </c>
      <c r="G1345" s="362">
        <v>20</v>
      </c>
      <c r="H1345" s="362">
        <v>20</v>
      </c>
    </row>
    <row r="1346" spans="1:8" x14ac:dyDescent="0.3">
      <c r="A1346" s="1448">
        <v>43146</v>
      </c>
      <c r="B1346" s="107" t="s">
        <v>63</v>
      </c>
      <c r="C1346" s="104" t="s">
        <v>5</v>
      </c>
      <c r="D1346" s="104" t="s">
        <v>6</v>
      </c>
      <c r="E1346" s="102">
        <v>350</v>
      </c>
      <c r="F1346" s="362">
        <v>10</v>
      </c>
      <c r="G1346" s="362">
        <v>10</v>
      </c>
      <c r="H1346" s="362">
        <v>10</v>
      </c>
    </row>
    <row r="1347" spans="1:8" x14ac:dyDescent="0.3">
      <c r="A1347" s="1448">
        <v>43159</v>
      </c>
      <c r="B1347" s="107" t="s">
        <v>296</v>
      </c>
      <c r="C1347" s="104" t="s">
        <v>5</v>
      </c>
      <c r="D1347" s="104" t="s">
        <v>6</v>
      </c>
      <c r="E1347" s="102">
        <v>1300</v>
      </c>
      <c r="F1347" s="362">
        <v>3</v>
      </c>
      <c r="G1347" s="362">
        <v>1</v>
      </c>
      <c r="H1347" s="362">
        <v>1</v>
      </c>
    </row>
    <row r="1348" spans="1:8" x14ac:dyDescent="0.3">
      <c r="A1348" s="1448">
        <f t="shared" ref="A1348:A1355" si="28">A1347</f>
        <v>43159</v>
      </c>
      <c r="B1348" s="107" t="s">
        <v>296</v>
      </c>
      <c r="C1348" s="104" t="s">
        <v>13</v>
      </c>
      <c r="D1348" s="104" t="s">
        <v>6</v>
      </c>
      <c r="E1348" s="102">
        <v>1700</v>
      </c>
      <c r="F1348" s="362">
        <v>3</v>
      </c>
      <c r="G1348" s="362">
        <v>1</v>
      </c>
      <c r="H1348" s="362">
        <v>1</v>
      </c>
    </row>
    <row r="1349" spans="1:8" x14ac:dyDescent="0.3">
      <c r="A1349" s="1448">
        <f t="shared" si="28"/>
        <v>43159</v>
      </c>
      <c r="B1349" s="107" t="s">
        <v>180</v>
      </c>
      <c r="C1349" s="104" t="s">
        <v>13</v>
      </c>
      <c r="D1349" s="104" t="s">
        <v>6</v>
      </c>
      <c r="E1349" s="102">
        <v>250</v>
      </c>
      <c r="F1349" s="362">
        <v>1</v>
      </c>
      <c r="G1349" s="362">
        <v>1</v>
      </c>
      <c r="H1349" s="362">
        <v>1</v>
      </c>
    </row>
    <row r="1350" spans="1:8" x14ac:dyDescent="0.3">
      <c r="A1350" s="1448">
        <f t="shared" si="28"/>
        <v>43159</v>
      </c>
      <c r="B1350" s="107" t="s">
        <v>180</v>
      </c>
      <c r="C1350" s="104" t="s">
        <v>92</v>
      </c>
      <c r="D1350" s="104" t="s">
        <v>6</v>
      </c>
      <c r="E1350" s="102">
        <v>100</v>
      </c>
      <c r="F1350" s="362">
        <v>1</v>
      </c>
      <c r="G1350" s="362">
        <v>1</v>
      </c>
      <c r="H1350" s="362">
        <v>1</v>
      </c>
    </row>
    <row r="1351" spans="1:8" x14ac:dyDescent="0.3">
      <c r="A1351" s="1448">
        <f t="shared" si="28"/>
        <v>43159</v>
      </c>
      <c r="B1351" s="107" t="s">
        <v>214</v>
      </c>
      <c r="C1351" s="104" t="s">
        <v>5</v>
      </c>
      <c r="D1351" s="104" t="s">
        <v>35</v>
      </c>
      <c r="E1351" s="102">
        <v>150</v>
      </c>
      <c r="F1351" s="362">
        <v>1</v>
      </c>
      <c r="G1351" s="362">
        <v>1</v>
      </c>
      <c r="H1351" s="362">
        <v>1</v>
      </c>
    </row>
    <row r="1352" spans="1:8" x14ac:dyDescent="0.3">
      <c r="A1352" s="1448">
        <f t="shared" si="28"/>
        <v>43159</v>
      </c>
      <c r="B1352" s="107" t="s">
        <v>91</v>
      </c>
      <c r="C1352" s="104" t="s">
        <v>5</v>
      </c>
      <c r="D1352" s="104" t="s">
        <v>6</v>
      </c>
      <c r="E1352" s="102">
        <v>300</v>
      </c>
      <c r="F1352" s="362">
        <v>1</v>
      </c>
      <c r="G1352" s="362">
        <v>1</v>
      </c>
      <c r="H1352" s="362">
        <v>1</v>
      </c>
    </row>
    <row r="1353" spans="1:8" x14ac:dyDescent="0.3">
      <c r="A1353" s="1448">
        <f t="shared" si="28"/>
        <v>43159</v>
      </c>
      <c r="B1353" s="107" t="s">
        <v>91</v>
      </c>
      <c r="C1353" s="104" t="s">
        <v>13</v>
      </c>
      <c r="D1353" s="104" t="s">
        <v>6</v>
      </c>
      <c r="E1353" s="102">
        <v>600</v>
      </c>
      <c r="F1353" s="362">
        <v>1</v>
      </c>
      <c r="G1353" s="362">
        <v>1</v>
      </c>
      <c r="H1353" s="362">
        <v>1</v>
      </c>
    </row>
    <row r="1354" spans="1:8" x14ac:dyDescent="0.3">
      <c r="A1354" s="1448">
        <f t="shared" si="28"/>
        <v>43159</v>
      </c>
      <c r="B1354" s="107" t="s">
        <v>91</v>
      </c>
      <c r="C1354" s="104" t="s">
        <v>92</v>
      </c>
      <c r="D1354" s="104" t="s">
        <v>6</v>
      </c>
      <c r="E1354" s="102">
        <v>250</v>
      </c>
      <c r="F1354" s="362">
        <v>1</v>
      </c>
      <c r="G1354" s="362">
        <v>1</v>
      </c>
      <c r="H1354" s="362">
        <v>1</v>
      </c>
    </row>
    <row r="1355" spans="1:8" x14ac:dyDescent="0.3">
      <c r="A1355" s="1448">
        <f t="shared" si="28"/>
        <v>43159</v>
      </c>
      <c r="B1355" s="107" t="s">
        <v>195</v>
      </c>
      <c r="C1355" s="104" t="s">
        <v>5</v>
      </c>
      <c r="D1355" s="104" t="s">
        <v>9</v>
      </c>
      <c r="E1355" s="102">
        <v>300</v>
      </c>
      <c r="F1355" s="362">
        <v>1</v>
      </c>
      <c r="G1355" s="362">
        <v>1</v>
      </c>
      <c r="H1355" s="362">
        <v>1</v>
      </c>
    </row>
    <row r="1356" spans="1:8" x14ac:dyDescent="0.3">
      <c r="A1356" s="1448">
        <v>43160</v>
      </c>
      <c r="B1356" s="107" t="s">
        <v>296</v>
      </c>
      <c r="C1356" s="104" t="s">
        <v>5</v>
      </c>
      <c r="D1356" s="104" t="s">
        <v>6</v>
      </c>
      <c r="E1356" s="102">
        <v>50</v>
      </c>
      <c r="F1356" s="362">
        <v>1</v>
      </c>
      <c r="G1356" s="362">
        <v>1</v>
      </c>
      <c r="H1356" s="362">
        <v>1</v>
      </c>
    </row>
    <row r="1357" spans="1:8" x14ac:dyDescent="0.3">
      <c r="A1357" s="1448">
        <f>A1356</f>
        <v>43160</v>
      </c>
      <c r="B1357" s="107" t="s">
        <v>321</v>
      </c>
      <c r="C1357" s="104" t="s">
        <v>5</v>
      </c>
      <c r="D1357" s="104" t="s">
        <v>62</v>
      </c>
      <c r="E1357" s="102">
        <v>1000</v>
      </c>
      <c r="F1357" s="362">
        <v>1</v>
      </c>
      <c r="G1357" s="362">
        <v>1</v>
      </c>
      <c r="H1357" s="362">
        <v>1</v>
      </c>
    </row>
    <row r="1358" spans="1:8" x14ac:dyDescent="0.3">
      <c r="A1358" s="1448">
        <f>A1357</f>
        <v>43160</v>
      </c>
      <c r="B1358" s="107" t="s">
        <v>321</v>
      </c>
      <c r="C1358" s="104" t="s">
        <v>13</v>
      </c>
      <c r="D1358" s="104" t="s">
        <v>62</v>
      </c>
      <c r="E1358" s="102">
        <v>400</v>
      </c>
      <c r="F1358" s="362">
        <v>1</v>
      </c>
      <c r="G1358" s="362">
        <v>1</v>
      </c>
      <c r="H1358" s="362">
        <v>1</v>
      </c>
    </row>
    <row r="1359" spans="1:8" x14ac:dyDescent="0.3">
      <c r="A1359" s="1448">
        <v>43164</v>
      </c>
      <c r="B1359" s="3" t="s">
        <v>296</v>
      </c>
      <c r="C1359" s="7" t="s">
        <v>5</v>
      </c>
      <c r="D1359" s="7" t="s">
        <v>6</v>
      </c>
      <c r="E1359" s="10">
        <v>300</v>
      </c>
      <c r="F1359" s="334">
        <v>1</v>
      </c>
      <c r="G1359" s="334">
        <v>1</v>
      </c>
      <c r="H1359" s="334">
        <v>1</v>
      </c>
    </row>
    <row r="1360" spans="1:8" x14ac:dyDescent="0.3">
      <c r="A1360" s="1448">
        <f>A1359</f>
        <v>43164</v>
      </c>
      <c r="B1360" s="3" t="s">
        <v>296</v>
      </c>
      <c r="C1360" s="7" t="s">
        <v>13</v>
      </c>
      <c r="D1360" s="7" t="s">
        <v>6</v>
      </c>
      <c r="E1360" s="10">
        <v>150</v>
      </c>
      <c r="F1360" s="334">
        <v>1</v>
      </c>
      <c r="G1360" s="334">
        <v>1</v>
      </c>
      <c r="H1360" s="334">
        <v>1</v>
      </c>
    </row>
    <row r="1361" spans="1:8" x14ac:dyDescent="0.3">
      <c r="A1361" s="1448">
        <v>43165</v>
      </c>
      <c r="B1361" s="225" t="s">
        <v>151</v>
      </c>
      <c r="C1361" s="585" t="s">
        <v>5</v>
      </c>
      <c r="D1361" s="585" t="s">
        <v>6</v>
      </c>
      <c r="E1361" s="226">
        <v>100</v>
      </c>
      <c r="F1361" s="446">
        <v>15</v>
      </c>
      <c r="G1361" s="446">
        <v>15</v>
      </c>
      <c r="H1361" s="446">
        <v>15</v>
      </c>
    </row>
    <row r="1362" spans="1:8" x14ac:dyDescent="0.3">
      <c r="A1362" s="1448">
        <f>A1361</f>
        <v>43165</v>
      </c>
      <c r="B1362" s="225" t="s">
        <v>137</v>
      </c>
      <c r="C1362" s="585" t="s">
        <v>5</v>
      </c>
      <c r="D1362" s="585" t="s">
        <v>6</v>
      </c>
      <c r="E1362" s="226">
        <v>350</v>
      </c>
      <c r="F1362" s="446">
        <v>15</v>
      </c>
      <c r="G1362" s="446">
        <v>5</v>
      </c>
      <c r="H1362" s="446">
        <v>5</v>
      </c>
    </row>
    <row r="1363" spans="1:8" x14ac:dyDescent="0.3">
      <c r="A1363" s="1448">
        <v>43166</v>
      </c>
      <c r="B1363" s="225" t="s">
        <v>100</v>
      </c>
      <c r="C1363" s="585" t="s">
        <v>5</v>
      </c>
      <c r="D1363" s="585" t="s">
        <v>35</v>
      </c>
      <c r="E1363" s="226">
        <v>600</v>
      </c>
      <c r="F1363" s="446">
        <v>15</v>
      </c>
      <c r="G1363" s="446">
        <v>15</v>
      </c>
      <c r="H1363" s="446">
        <v>15</v>
      </c>
    </row>
    <row r="1364" spans="1:8" x14ac:dyDescent="0.3">
      <c r="A1364" s="1448">
        <v>43167</v>
      </c>
      <c r="B1364" s="225" t="s">
        <v>222</v>
      </c>
      <c r="C1364" s="585" t="s">
        <v>5</v>
      </c>
      <c r="D1364" s="585" t="s">
        <v>81</v>
      </c>
      <c r="E1364" s="226">
        <v>150</v>
      </c>
      <c r="F1364" s="446">
        <v>100</v>
      </c>
      <c r="G1364" s="446">
        <v>100</v>
      </c>
      <c r="H1364" s="446">
        <v>100</v>
      </c>
    </row>
    <row r="1365" spans="1:8" x14ac:dyDescent="0.3">
      <c r="A1365" s="1448">
        <f>A1364</f>
        <v>43167</v>
      </c>
      <c r="B1365" s="225" t="s">
        <v>164</v>
      </c>
      <c r="C1365" s="585" t="s">
        <v>5</v>
      </c>
      <c r="D1365" s="585" t="s">
        <v>6</v>
      </c>
      <c r="E1365" s="226">
        <v>100</v>
      </c>
      <c r="F1365" s="446">
        <v>1</v>
      </c>
      <c r="G1365" s="446">
        <v>1</v>
      </c>
      <c r="H1365" s="446">
        <v>1</v>
      </c>
    </row>
    <row r="1366" spans="1:8" x14ac:dyDescent="0.3">
      <c r="A1366" s="1448">
        <f>A1365</f>
        <v>43167</v>
      </c>
      <c r="B1366" s="225" t="s">
        <v>164</v>
      </c>
      <c r="C1366" s="585" t="s">
        <v>13</v>
      </c>
      <c r="D1366" s="585" t="s">
        <v>6</v>
      </c>
      <c r="E1366" s="226">
        <v>150</v>
      </c>
      <c r="F1366" s="446">
        <v>1</v>
      </c>
      <c r="G1366" s="446">
        <v>1</v>
      </c>
      <c r="H1366" s="446">
        <v>1</v>
      </c>
    </row>
    <row r="1367" spans="1:8" x14ac:dyDescent="0.3">
      <c r="A1367" s="1448">
        <v>43168</v>
      </c>
      <c r="B1367" s="107" t="s">
        <v>105</v>
      </c>
      <c r="C1367" s="104" t="s">
        <v>13</v>
      </c>
      <c r="D1367" s="104" t="s">
        <v>7</v>
      </c>
      <c r="E1367" s="102">
        <v>50</v>
      </c>
      <c r="F1367" s="362">
        <v>1</v>
      </c>
      <c r="G1367" s="362">
        <v>1</v>
      </c>
      <c r="H1367" s="362">
        <v>1</v>
      </c>
    </row>
    <row r="1368" spans="1:8" x14ac:dyDescent="0.3">
      <c r="A1368" s="1448">
        <f>A1367</f>
        <v>43168</v>
      </c>
      <c r="B1368" s="107" t="s">
        <v>296</v>
      </c>
      <c r="C1368" s="104" t="s">
        <v>13</v>
      </c>
      <c r="D1368" s="104" t="s">
        <v>6</v>
      </c>
      <c r="E1368" s="102">
        <v>50</v>
      </c>
      <c r="F1368" s="362">
        <v>1</v>
      </c>
      <c r="G1368" s="362">
        <v>1</v>
      </c>
      <c r="H1368" s="362">
        <v>1</v>
      </c>
    </row>
    <row r="1369" spans="1:8" x14ac:dyDescent="0.3">
      <c r="A1369" s="1448">
        <f>A1368</f>
        <v>43168</v>
      </c>
      <c r="B1369" s="107" t="s">
        <v>180</v>
      </c>
      <c r="C1369" s="104" t="s">
        <v>13</v>
      </c>
      <c r="D1369" s="104" t="s">
        <v>6</v>
      </c>
      <c r="E1369" s="102">
        <v>50</v>
      </c>
      <c r="F1369" s="362">
        <v>1</v>
      </c>
      <c r="G1369" s="362">
        <v>1</v>
      </c>
      <c r="H1369" s="362">
        <v>1</v>
      </c>
    </row>
    <row r="1370" spans="1:8" x14ac:dyDescent="0.3">
      <c r="A1370" s="1448">
        <v>43171</v>
      </c>
      <c r="B1370" s="107" t="s">
        <v>137</v>
      </c>
      <c r="C1370" s="104" t="s">
        <v>5</v>
      </c>
      <c r="D1370" s="104" t="s">
        <v>6</v>
      </c>
      <c r="E1370" s="102">
        <v>50</v>
      </c>
      <c r="F1370" s="362">
        <v>1</v>
      </c>
      <c r="G1370" s="362">
        <v>1</v>
      </c>
      <c r="H1370" s="362">
        <v>1</v>
      </c>
    </row>
    <row r="1371" spans="1:8" x14ac:dyDescent="0.3">
      <c r="A1371" s="1448">
        <f>A1370</f>
        <v>43171</v>
      </c>
      <c r="B1371" s="107" t="s">
        <v>105</v>
      </c>
      <c r="C1371" s="104" t="s">
        <v>13</v>
      </c>
      <c r="D1371" s="104" t="s">
        <v>7</v>
      </c>
      <c r="E1371" s="102">
        <v>400</v>
      </c>
      <c r="F1371" s="362">
        <v>1</v>
      </c>
      <c r="G1371" s="362">
        <v>1</v>
      </c>
      <c r="H1371" s="362">
        <v>1</v>
      </c>
    </row>
    <row r="1372" spans="1:8" x14ac:dyDescent="0.3">
      <c r="A1372" s="1448">
        <f>A1371</f>
        <v>43171</v>
      </c>
      <c r="B1372" s="107" t="s">
        <v>105</v>
      </c>
      <c r="C1372" s="104" t="s">
        <v>92</v>
      </c>
      <c r="D1372" s="104" t="s">
        <v>7</v>
      </c>
      <c r="E1372" s="102">
        <v>1150</v>
      </c>
      <c r="F1372" s="362">
        <v>1</v>
      </c>
      <c r="G1372" s="362">
        <v>1</v>
      </c>
      <c r="H1372" s="362">
        <v>1</v>
      </c>
    </row>
    <row r="1373" spans="1:8" x14ac:dyDescent="0.3">
      <c r="A1373" s="1448">
        <f>A1372</f>
        <v>43171</v>
      </c>
      <c r="B1373" s="107" t="s">
        <v>296</v>
      </c>
      <c r="C1373" s="104" t="s">
        <v>5</v>
      </c>
      <c r="D1373" s="104" t="s">
        <v>6</v>
      </c>
      <c r="E1373" s="102">
        <v>50</v>
      </c>
      <c r="F1373" s="362">
        <v>1</v>
      </c>
      <c r="G1373" s="362">
        <v>1</v>
      </c>
      <c r="H1373" s="362">
        <v>1</v>
      </c>
    </row>
    <row r="1374" spans="1:8" x14ac:dyDescent="0.3">
      <c r="A1374" s="1448">
        <f>A1373</f>
        <v>43171</v>
      </c>
      <c r="B1374" s="107" t="s">
        <v>180</v>
      </c>
      <c r="C1374" s="104" t="s">
        <v>13</v>
      </c>
      <c r="D1374" s="104" t="s">
        <v>6</v>
      </c>
      <c r="E1374" s="102">
        <v>50</v>
      </c>
      <c r="F1374" s="362">
        <v>1</v>
      </c>
      <c r="G1374" s="362">
        <v>1</v>
      </c>
      <c r="H1374" s="362">
        <v>1</v>
      </c>
    </row>
    <row r="1375" spans="1:8" x14ac:dyDescent="0.3">
      <c r="A1375" s="1448">
        <v>43172</v>
      </c>
      <c r="B1375" s="3" t="s">
        <v>172</v>
      </c>
      <c r="C1375" s="7" t="s">
        <v>5</v>
      </c>
      <c r="D1375" s="7" t="s">
        <v>6</v>
      </c>
      <c r="E1375" s="10">
        <v>350</v>
      </c>
      <c r="F1375" s="334">
        <v>20</v>
      </c>
      <c r="G1375" s="334">
        <v>20</v>
      </c>
      <c r="H1375" s="334">
        <v>20</v>
      </c>
    </row>
    <row r="1376" spans="1:8" x14ac:dyDescent="0.3">
      <c r="A1376" s="1448">
        <f>A1375</f>
        <v>43172</v>
      </c>
      <c r="B1376" s="3" t="s">
        <v>243</v>
      </c>
      <c r="C1376" s="7" t="s">
        <v>5</v>
      </c>
      <c r="D1376" s="7" t="s">
        <v>6</v>
      </c>
      <c r="E1376" s="10">
        <v>700</v>
      </c>
      <c r="F1376" s="334">
        <v>20</v>
      </c>
      <c r="G1376" s="334">
        <v>20</v>
      </c>
      <c r="H1376" s="334">
        <v>20</v>
      </c>
    </row>
    <row r="1377" spans="1:8" x14ac:dyDescent="0.3">
      <c r="A1377" s="1448">
        <v>43173</v>
      </c>
      <c r="B1377" s="107" t="s">
        <v>164</v>
      </c>
      <c r="C1377" s="104" t="s">
        <v>5</v>
      </c>
      <c r="D1377" s="104" t="s">
        <v>6</v>
      </c>
      <c r="E1377" s="102">
        <v>550</v>
      </c>
      <c r="F1377" s="362">
        <v>30</v>
      </c>
      <c r="G1377" s="362">
        <v>20</v>
      </c>
      <c r="H1377" s="362">
        <v>30</v>
      </c>
    </row>
    <row r="1378" spans="1:8" x14ac:dyDescent="0.3">
      <c r="A1378" s="1448">
        <f>A1377</f>
        <v>43173</v>
      </c>
      <c r="B1378" s="107" t="s">
        <v>164</v>
      </c>
      <c r="C1378" s="104" t="s">
        <v>13</v>
      </c>
      <c r="D1378" s="104" t="s">
        <v>6</v>
      </c>
      <c r="E1378" s="102">
        <v>100</v>
      </c>
      <c r="F1378" s="362">
        <v>30</v>
      </c>
      <c r="G1378" s="362">
        <v>20</v>
      </c>
      <c r="H1378" s="362">
        <v>30</v>
      </c>
    </row>
    <row r="1379" spans="1:8" x14ac:dyDescent="0.3">
      <c r="A1379" s="1448">
        <v>43174</v>
      </c>
      <c r="B1379" s="107" t="s">
        <v>105</v>
      </c>
      <c r="C1379" s="104" t="s">
        <v>5</v>
      </c>
      <c r="D1379" s="104" t="s">
        <v>7</v>
      </c>
      <c r="E1379" s="102">
        <v>500</v>
      </c>
      <c r="F1379" s="362">
        <v>1</v>
      </c>
      <c r="G1379" s="362">
        <v>1</v>
      </c>
      <c r="H1379" s="362">
        <v>1</v>
      </c>
    </row>
    <row r="1380" spans="1:8" x14ac:dyDescent="0.3">
      <c r="A1380" s="1448">
        <f t="shared" ref="A1380:A1385" si="29">A1379</f>
        <v>43174</v>
      </c>
      <c r="B1380" s="107" t="s">
        <v>105</v>
      </c>
      <c r="C1380" s="104" t="s">
        <v>13</v>
      </c>
      <c r="D1380" s="104" t="s">
        <v>7</v>
      </c>
      <c r="E1380" s="102">
        <v>1350</v>
      </c>
      <c r="F1380" s="362">
        <v>1</v>
      </c>
      <c r="G1380" s="362">
        <v>1</v>
      </c>
      <c r="H1380" s="362">
        <v>1</v>
      </c>
    </row>
    <row r="1381" spans="1:8" x14ac:dyDescent="0.3">
      <c r="A1381" s="1448">
        <f t="shared" si="29"/>
        <v>43174</v>
      </c>
      <c r="B1381" s="107" t="s">
        <v>105</v>
      </c>
      <c r="C1381" s="104" t="s">
        <v>92</v>
      </c>
      <c r="D1381" s="104" t="s">
        <v>7</v>
      </c>
      <c r="E1381" s="102">
        <v>150</v>
      </c>
      <c r="F1381" s="362">
        <v>1</v>
      </c>
      <c r="G1381" s="362">
        <v>1</v>
      </c>
      <c r="H1381" s="362">
        <v>1</v>
      </c>
    </row>
    <row r="1382" spans="1:8" x14ac:dyDescent="0.3">
      <c r="A1382" s="1448">
        <f t="shared" si="29"/>
        <v>43174</v>
      </c>
      <c r="B1382" s="107" t="s">
        <v>180</v>
      </c>
      <c r="C1382" s="104" t="s">
        <v>13</v>
      </c>
      <c r="D1382" s="104" t="s">
        <v>6</v>
      </c>
      <c r="E1382" s="102">
        <v>100</v>
      </c>
      <c r="F1382" s="362">
        <v>1</v>
      </c>
      <c r="G1382" s="362">
        <v>1</v>
      </c>
      <c r="H1382" s="362">
        <v>1</v>
      </c>
    </row>
    <row r="1383" spans="1:8" x14ac:dyDescent="0.3">
      <c r="A1383" s="1448">
        <f t="shared" si="29"/>
        <v>43174</v>
      </c>
      <c r="B1383" s="107" t="s">
        <v>91</v>
      </c>
      <c r="C1383" s="104" t="s">
        <v>5</v>
      </c>
      <c r="D1383" s="104" t="s">
        <v>6</v>
      </c>
      <c r="E1383" s="102">
        <v>50</v>
      </c>
      <c r="F1383" s="362">
        <v>1</v>
      </c>
      <c r="G1383" s="362">
        <v>1</v>
      </c>
      <c r="H1383" s="362">
        <v>1</v>
      </c>
    </row>
    <row r="1384" spans="1:8" x14ac:dyDescent="0.3">
      <c r="A1384" s="1448">
        <f t="shared" si="29"/>
        <v>43174</v>
      </c>
      <c r="B1384" s="107" t="s">
        <v>164</v>
      </c>
      <c r="C1384" s="104" t="s">
        <v>5</v>
      </c>
      <c r="D1384" s="104" t="s">
        <v>6</v>
      </c>
      <c r="E1384" s="102">
        <v>100</v>
      </c>
      <c r="F1384" s="362">
        <v>20</v>
      </c>
      <c r="G1384" s="362">
        <v>15</v>
      </c>
      <c r="H1384" s="362">
        <v>15</v>
      </c>
    </row>
    <row r="1385" spans="1:8" x14ac:dyDescent="0.3">
      <c r="A1385" s="1448">
        <f t="shared" si="29"/>
        <v>43174</v>
      </c>
      <c r="B1385" s="107" t="s">
        <v>164</v>
      </c>
      <c r="C1385" s="104" t="s">
        <v>13</v>
      </c>
      <c r="D1385" s="104" t="s">
        <v>6</v>
      </c>
      <c r="E1385" s="102">
        <v>50</v>
      </c>
      <c r="F1385" s="362">
        <v>20</v>
      </c>
      <c r="G1385" s="362">
        <v>15</v>
      </c>
      <c r="H1385" s="362">
        <v>15</v>
      </c>
    </row>
    <row r="1386" spans="1:8" x14ac:dyDescent="0.3">
      <c r="A1386" s="1448">
        <v>43175</v>
      </c>
      <c r="B1386" s="107" t="s">
        <v>105</v>
      </c>
      <c r="C1386" s="104" t="s">
        <v>5</v>
      </c>
      <c r="D1386" s="104" t="s">
        <v>7</v>
      </c>
      <c r="E1386" s="102">
        <v>50</v>
      </c>
      <c r="F1386" s="362">
        <v>25</v>
      </c>
      <c r="G1386" s="362">
        <v>25</v>
      </c>
      <c r="H1386" s="362">
        <v>25</v>
      </c>
    </row>
    <row r="1387" spans="1:8" x14ac:dyDescent="0.3">
      <c r="A1387" s="1448">
        <v>43178</v>
      </c>
      <c r="B1387" s="107" t="s">
        <v>296</v>
      </c>
      <c r="C1387" s="104" t="s">
        <v>5</v>
      </c>
      <c r="D1387" s="104" t="s">
        <v>6</v>
      </c>
      <c r="E1387" s="102">
        <v>1800</v>
      </c>
      <c r="F1387" s="362">
        <v>1</v>
      </c>
      <c r="G1387" s="362">
        <v>1</v>
      </c>
      <c r="H1387" s="362">
        <v>1</v>
      </c>
    </row>
    <row r="1388" spans="1:8" x14ac:dyDescent="0.3">
      <c r="A1388" s="1448">
        <f>A1387</f>
        <v>43178</v>
      </c>
      <c r="B1388" s="107" t="s">
        <v>180</v>
      </c>
      <c r="C1388" s="104" t="s">
        <v>5</v>
      </c>
      <c r="D1388" s="104" t="s">
        <v>6</v>
      </c>
      <c r="E1388" s="102">
        <v>450</v>
      </c>
      <c r="F1388" s="362">
        <v>1</v>
      </c>
      <c r="G1388" s="362">
        <v>1</v>
      </c>
      <c r="H1388" s="362">
        <v>1</v>
      </c>
    </row>
    <row r="1389" spans="1:8" x14ac:dyDescent="0.3">
      <c r="A1389" s="1448">
        <v>43181</v>
      </c>
      <c r="B1389" s="107" t="s">
        <v>105</v>
      </c>
      <c r="C1389" s="104" t="s">
        <v>5</v>
      </c>
      <c r="D1389" s="104" t="s">
        <v>7</v>
      </c>
      <c r="E1389" s="102">
        <v>50</v>
      </c>
      <c r="F1389" s="362">
        <v>10</v>
      </c>
      <c r="G1389" s="362">
        <v>10</v>
      </c>
      <c r="H1389" s="362">
        <v>10</v>
      </c>
    </row>
    <row r="1390" spans="1:8" x14ac:dyDescent="0.3">
      <c r="A1390" s="1448">
        <v>43195</v>
      </c>
      <c r="B1390" s="107" t="s">
        <v>71</v>
      </c>
      <c r="C1390" s="104" t="s">
        <v>13</v>
      </c>
      <c r="D1390" s="104" t="s">
        <v>7</v>
      </c>
      <c r="E1390" s="102">
        <v>500</v>
      </c>
      <c r="F1390" s="362">
        <v>30</v>
      </c>
      <c r="G1390" s="362">
        <v>30</v>
      </c>
      <c r="H1390" s="362">
        <v>30</v>
      </c>
    </row>
    <row r="1391" spans="1:8" x14ac:dyDescent="0.3">
      <c r="A1391" s="1448">
        <v>43196</v>
      </c>
      <c r="B1391" s="107" t="s">
        <v>55</v>
      </c>
      <c r="C1391" s="104" t="s">
        <v>5</v>
      </c>
      <c r="D1391" s="104" t="s">
        <v>7</v>
      </c>
      <c r="E1391" s="102">
        <v>700</v>
      </c>
      <c r="F1391" s="362">
        <v>30</v>
      </c>
      <c r="G1391" s="362">
        <v>30</v>
      </c>
      <c r="H1391" s="362">
        <v>30</v>
      </c>
    </row>
    <row r="1392" spans="1:8" x14ac:dyDescent="0.3">
      <c r="A1392" s="1448">
        <f>A1391</f>
        <v>43196</v>
      </c>
      <c r="B1392" s="107" t="s">
        <v>321</v>
      </c>
      <c r="C1392" s="104" t="s">
        <v>5</v>
      </c>
      <c r="D1392" s="104" t="s">
        <v>62</v>
      </c>
      <c r="E1392" s="102">
        <v>1250</v>
      </c>
      <c r="F1392" s="362">
        <v>2</v>
      </c>
      <c r="G1392" s="362">
        <v>1</v>
      </c>
      <c r="H1392" s="362">
        <v>1</v>
      </c>
    </row>
    <row r="1393" spans="1:8" x14ac:dyDescent="0.3">
      <c r="A1393" s="1448">
        <v>43200</v>
      </c>
      <c r="B1393" s="230" t="s">
        <v>321</v>
      </c>
      <c r="C1393" s="586" t="s">
        <v>5</v>
      </c>
      <c r="D1393" s="586" t="s">
        <v>62</v>
      </c>
      <c r="E1393" s="231">
        <v>1000</v>
      </c>
      <c r="F1393" s="390">
        <v>25</v>
      </c>
      <c r="G1393" s="390">
        <v>25</v>
      </c>
      <c r="H1393" s="390">
        <v>25</v>
      </c>
    </row>
    <row r="1394" spans="1:8" x14ac:dyDescent="0.3">
      <c r="A1394" s="1448">
        <v>43201</v>
      </c>
      <c r="B1394" s="107" t="s">
        <v>100</v>
      </c>
      <c r="C1394" s="104" t="s">
        <v>92</v>
      </c>
      <c r="D1394" s="104" t="s">
        <v>35</v>
      </c>
      <c r="E1394" s="102">
        <v>500</v>
      </c>
      <c r="F1394" s="362">
        <v>1</v>
      </c>
      <c r="G1394" s="362">
        <v>1</v>
      </c>
      <c r="H1394" s="362">
        <v>1</v>
      </c>
    </row>
    <row r="1395" spans="1:8" x14ac:dyDescent="0.3">
      <c r="A1395" s="1448">
        <v>43202</v>
      </c>
      <c r="B1395" s="232" t="s">
        <v>100</v>
      </c>
      <c r="C1395" s="587" t="s">
        <v>92</v>
      </c>
      <c r="D1395" s="587" t="s">
        <v>35</v>
      </c>
      <c r="E1395" s="233">
        <v>100</v>
      </c>
      <c r="F1395" s="520">
        <v>1</v>
      </c>
      <c r="G1395" s="520">
        <v>1</v>
      </c>
      <c r="H1395" s="520">
        <v>1</v>
      </c>
    </row>
    <row r="1396" spans="1:8" x14ac:dyDescent="0.3">
      <c r="A1396" s="1448">
        <v>43203</v>
      </c>
      <c r="B1396" s="107" t="s">
        <v>121</v>
      </c>
      <c r="C1396" s="104" t="s">
        <v>5</v>
      </c>
      <c r="D1396" s="104" t="s">
        <v>6</v>
      </c>
      <c r="E1396" s="102">
        <v>600</v>
      </c>
      <c r="F1396" s="362">
        <v>30</v>
      </c>
      <c r="G1396" s="362">
        <v>30</v>
      </c>
      <c r="H1396" s="362">
        <v>30</v>
      </c>
    </row>
    <row r="1397" spans="1:8" x14ac:dyDescent="0.3">
      <c r="A1397" s="1448">
        <f>A1396</f>
        <v>43203</v>
      </c>
      <c r="B1397" s="107" t="s">
        <v>243</v>
      </c>
      <c r="C1397" s="104" t="s">
        <v>5</v>
      </c>
      <c r="D1397" s="104" t="s">
        <v>6</v>
      </c>
      <c r="E1397" s="102">
        <v>500</v>
      </c>
      <c r="F1397" s="362">
        <v>40</v>
      </c>
      <c r="G1397" s="362">
        <v>40</v>
      </c>
      <c r="H1397" s="362">
        <v>40</v>
      </c>
    </row>
    <row r="1398" spans="1:8" x14ac:dyDescent="0.3">
      <c r="A1398" s="1448">
        <v>43206</v>
      </c>
      <c r="B1398" s="234" t="s">
        <v>139</v>
      </c>
      <c r="C1398" s="588" t="s">
        <v>5</v>
      </c>
      <c r="D1398" s="588" t="s">
        <v>35</v>
      </c>
      <c r="E1398" s="235">
        <v>50</v>
      </c>
      <c r="F1398" s="391">
        <v>10</v>
      </c>
      <c r="G1398" s="391">
        <v>10</v>
      </c>
      <c r="H1398" s="391">
        <v>10</v>
      </c>
    </row>
    <row r="1399" spans="1:8" x14ac:dyDescent="0.3">
      <c r="A1399" s="1448">
        <v>43207</v>
      </c>
      <c r="B1399" s="107" t="s">
        <v>163</v>
      </c>
      <c r="C1399" s="104" t="s">
        <v>5</v>
      </c>
      <c r="D1399" s="104" t="s">
        <v>6</v>
      </c>
      <c r="E1399" s="102">
        <v>800</v>
      </c>
      <c r="F1399" s="362">
        <v>35</v>
      </c>
      <c r="G1399" s="362">
        <v>35</v>
      </c>
      <c r="H1399" s="362">
        <v>35</v>
      </c>
    </row>
    <row r="1400" spans="1:8" x14ac:dyDescent="0.3">
      <c r="A1400" s="1448">
        <f>A1399</f>
        <v>43207</v>
      </c>
      <c r="B1400" s="107" t="s">
        <v>163</v>
      </c>
      <c r="C1400" s="104" t="s">
        <v>92</v>
      </c>
      <c r="D1400" s="104" t="s">
        <v>6</v>
      </c>
      <c r="E1400" s="102">
        <v>50</v>
      </c>
      <c r="F1400" s="362">
        <v>35</v>
      </c>
      <c r="G1400" s="362">
        <v>35</v>
      </c>
      <c r="H1400" s="362">
        <v>35</v>
      </c>
    </row>
    <row r="1401" spans="1:8" x14ac:dyDescent="0.3">
      <c r="A1401" s="1448">
        <f>A1400</f>
        <v>43207</v>
      </c>
      <c r="B1401" s="107" t="s">
        <v>164</v>
      </c>
      <c r="C1401" s="104" t="s">
        <v>5</v>
      </c>
      <c r="D1401" s="104" t="s">
        <v>6</v>
      </c>
      <c r="E1401" s="102">
        <v>50</v>
      </c>
      <c r="F1401" s="362">
        <v>5</v>
      </c>
      <c r="G1401" s="362">
        <v>5</v>
      </c>
      <c r="H1401" s="362">
        <v>5</v>
      </c>
    </row>
    <row r="1402" spans="1:8" x14ac:dyDescent="0.3">
      <c r="A1402" s="1448">
        <f>A1401</f>
        <v>43207</v>
      </c>
      <c r="B1402" s="107" t="s">
        <v>254</v>
      </c>
      <c r="C1402" s="104" t="s">
        <v>5</v>
      </c>
      <c r="D1402" s="104" t="s">
        <v>6</v>
      </c>
      <c r="E1402" s="102">
        <v>50</v>
      </c>
      <c r="F1402" s="362">
        <v>35</v>
      </c>
      <c r="G1402" s="362">
        <v>35</v>
      </c>
      <c r="H1402" s="362">
        <v>35</v>
      </c>
    </row>
    <row r="1403" spans="1:8" x14ac:dyDescent="0.3">
      <c r="A1403" s="1448">
        <v>43208</v>
      </c>
      <c r="B1403" s="107" t="s">
        <v>164</v>
      </c>
      <c r="C1403" s="104" t="s">
        <v>5</v>
      </c>
      <c r="D1403" s="104" t="s">
        <v>6</v>
      </c>
      <c r="E1403" s="102">
        <v>450</v>
      </c>
      <c r="F1403" s="362">
        <v>35</v>
      </c>
      <c r="G1403" s="362">
        <v>5</v>
      </c>
      <c r="H1403" s="362">
        <v>5</v>
      </c>
    </row>
    <row r="1404" spans="1:8" x14ac:dyDescent="0.3">
      <c r="A1404" s="1448">
        <f>A1403</f>
        <v>43208</v>
      </c>
      <c r="B1404" s="107" t="s">
        <v>254</v>
      </c>
      <c r="C1404" s="104" t="s">
        <v>5</v>
      </c>
      <c r="D1404" s="104" t="s">
        <v>6</v>
      </c>
      <c r="E1404" s="102">
        <v>50</v>
      </c>
      <c r="F1404" s="362">
        <v>35</v>
      </c>
      <c r="G1404" s="362">
        <v>35</v>
      </c>
      <c r="H1404" s="362">
        <v>35</v>
      </c>
    </row>
    <row r="1405" spans="1:8" x14ac:dyDescent="0.3">
      <c r="A1405" s="1448">
        <f>A1404</f>
        <v>43208</v>
      </c>
      <c r="B1405" s="107" t="s">
        <v>243</v>
      </c>
      <c r="C1405" s="104" t="s">
        <v>5</v>
      </c>
      <c r="D1405" s="104" t="s">
        <v>6</v>
      </c>
      <c r="E1405" s="102">
        <v>50</v>
      </c>
      <c r="F1405" s="362">
        <v>5</v>
      </c>
      <c r="G1405" s="362">
        <v>5</v>
      </c>
      <c r="H1405" s="362">
        <v>5</v>
      </c>
    </row>
    <row r="1406" spans="1:8" x14ac:dyDescent="0.3">
      <c r="A1406" s="1448">
        <v>43210</v>
      </c>
      <c r="B1406" s="234" t="s">
        <v>163</v>
      </c>
      <c r="C1406" s="588" t="s">
        <v>92</v>
      </c>
      <c r="D1406" s="588" t="s">
        <v>6</v>
      </c>
      <c r="E1406" s="235">
        <v>350</v>
      </c>
      <c r="F1406" s="391">
        <v>35</v>
      </c>
      <c r="G1406" s="391">
        <v>35</v>
      </c>
      <c r="H1406" s="391">
        <v>35</v>
      </c>
    </row>
    <row r="1407" spans="1:8" x14ac:dyDescent="0.3">
      <c r="A1407" s="1448">
        <v>43215</v>
      </c>
      <c r="B1407" s="107" t="s">
        <v>164</v>
      </c>
      <c r="C1407" s="104" t="s">
        <v>5</v>
      </c>
      <c r="D1407" s="104" t="s">
        <v>6</v>
      </c>
      <c r="E1407" s="102">
        <v>600</v>
      </c>
      <c r="F1407" s="362">
        <v>35</v>
      </c>
      <c r="G1407" s="362">
        <v>35</v>
      </c>
      <c r="H1407" s="362">
        <v>35</v>
      </c>
    </row>
    <row r="1408" spans="1:8" x14ac:dyDescent="0.3">
      <c r="A1408" s="1448">
        <f>A1407</f>
        <v>43215</v>
      </c>
      <c r="B1408" s="107" t="s">
        <v>164</v>
      </c>
      <c r="C1408" s="104" t="s">
        <v>92</v>
      </c>
      <c r="D1408" s="104" t="s">
        <v>6</v>
      </c>
      <c r="E1408" s="102">
        <v>50</v>
      </c>
      <c r="F1408" s="362">
        <v>35</v>
      </c>
      <c r="G1408" s="362">
        <v>35</v>
      </c>
      <c r="H1408" s="362">
        <v>35</v>
      </c>
    </row>
    <row r="1409" spans="1:8" x14ac:dyDescent="0.3">
      <c r="A1409" s="1448">
        <f>A1408</f>
        <v>43215</v>
      </c>
      <c r="B1409" s="107" t="s">
        <v>171</v>
      </c>
      <c r="C1409" s="104" t="s">
        <v>5</v>
      </c>
      <c r="D1409" s="104" t="s">
        <v>6</v>
      </c>
      <c r="E1409" s="102">
        <v>100</v>
      </c>
      <c r="F1409" s="362">
        <v>10</v>
      </c>
      <c r="G1409" s="362">
        <v>10</v>
      </c>
      <c r="H1409" s="362">
        <v>10</v>
      </c>
    </row>
    <row r="1410" spans="1:8" x14ac:dyDescent="0.3">
      <c r="A1410" s="1448">
        <f>A1409</f>
        <v>43215</v>
      </c>
      <c r="B1410" s="107" t="s">
        <v>254</v>
      </c>
      <c r="C1410" s="104" t="s">
        <v>5</v>
      </c>
      <c r="D1410" s="104" t="s">
        <v>6</v>
      </c>
      <c r="E1410" s="102">
        <v>550</v>
      </c>
      <c r="F1410" s="362">
        <v>35</v>
      </c>
      <c r="G1410" s="362">
        <v>35</v>
      </c>
      <c r="H1410" s="362">
        <v>35</v>
      </c>
    </row>
    <row r="1411" spans="1:8" x14ac:dyDescent="0.3">
      <c r="A1411" s="1448">
        <v>43216</v>
      </c>
      <c r="B1411" s="107" t="s">
        <v>119</v>
      </c>
      <c r="C1411" s="104" t="s">
        <v>13</v>
      </c>
      <c r="D1411" s="104" t="s">
        <v>6</v>
      </c>
      <c r="E1411" s="102">
        <v>200</v>
      </c>
      <c r="F1411" s="362">
        <v>10</v>
      </c>
      <c r="G1411" s="362">
        <v>10</v>
      </c>
      <c r="H1411" s="362">
        <v>10</v>
      </c>
    </row>
    <row r="1412" spans="1:8" x14ac:dyDescent="0.3">
      <c r="A1412" s="1448">
        <f>A1411</f>
        <v>43216</v>
      </c>
      <c r="B1412" s="107" t="s">
        <v>172</v>
      </c>
      <c r="C1412" s="104" t="s">
        <v>5</v>
      </c>
      <c r="D1412" s="104" t="s">
        <v>6</v>
      </c>
      <c r="E1412" s="102">
        <v>850</v>
      </c>
      <c r="F1412" s="362">
        <v>40</v>
      </c>
      <c r="G1412" s="362">
        <v>40</v>
      </c>
      <c r="H1412" s="362">
        <v>40</v>
      </c>
    </row>
    <row r="1413" spans="1:8" x14ac:dyDescent="0.3">
      <c r="A1413" s="1448">
        <f>A1412</f>
        <v>43216</v>
      </c>
      <c r="B1413" s="107" t="s">
        <v>172</v>
      </c>
      <c r="C1413" s="104" t="s">
        <v>13</v>
      </c>
      <c r="D1413" s="104" t="s">
        <v>6</v>
      </c>
      <c r="E1413" s="102">
        <v>50</v>
      </c>
      <c r="F1413" s="362">
        <v>40</v>
      </c>
      <c r="G1413" s="362">
        <v>40</v>
      </c>
      <c r="H1413" s="362">
        <v>40</v>
      </c>
    </row>
    <row r="1414" spans="1:8" x14ac:dyDescent="0.3">
      <c r="A1414" s="1448">
        <f>A1413</f>
        <v>43216</v>
      </c>
      <c r="B1414" s="107" t="s">
        <v>121</v>
      </c>
      <c r="C1414" s="104" t="s">
        <v>5</v>
      </c>
      <c r="D1414" s="104" t="s">
        <v>6</v>
      </c>
      <c r="E1414" s="102">
        <v>400</v>
      </c>
      <c r="F1414" s="362">
        <v>40</v>
      </c>
      <c r="G1414" s="362">
        <v>40</v>
      </c>
      <c r="H1414" s="362">
        <v>40</v>
      </c>
    </row>
    <row r="1415" spans="1:8" x14ac:dyDescent="0.3">
      <c r="A1415" s="1448">
        <f>A1414</f>
        <v>43216</v>
      </c>
      <c r="B1415" s="107" t="s">
        <v>243</v>
      </c>
      <c r="C1415" s="104" t="s">
        <v>5</v>
      </c>
      <c r="D1415" s="104" t="s">
        <v>6</v>
      </c>
      <c r="E1415" s="102">
        <v>1000</v>
      </c>
      <c r="F1415" s="362">
        <v>40</v>
      </c>
      <c r="G1415" s="362">
        <v>40</v>
      </c>
      <c r="H1415" s="362">
        <v>40</v>
      </c>
    </row>
    <row r="1416" spans="1:8" x14ac:dyDescent="0.3">
      <c r="A1416" s="1448">
        <v>43220</v>
      </c>
      <c r="B1416" s="107" t="s">
        <v>100</v>
      </c>
      <c r="C1416" s="104" t="s">
        <v>5</v>
      </c>
      <c r="D1416" s="104" t="s">
        <v>35</v>
      </c>
      <c r="E1416" s="102">
        <v>600</v>
      </c>
      <c r="F1416" s="362">
        <v>20</v>
      </c>
      <c r="G1416" s="362">
        <v>20</v>
      </c>
      <c r="H1416" s="362">
        <v>20</v>
      </c>
    </row>
    <row r="1417" spans="1:8" x14ac:dyDescent="0.3">
      <c r="A1417" s="1448">
        <f>A1416</f>
        <v>43220</v>
      </c>
      <c r="B1417" s="107" t="s">
        <v>284</v>
      </c>
      <c r="C1417" s="104" t="s">
        <v>5</v>
      </c>
      <c r="D1417" s="104" t="s">
        <v>70</v>
      </c>
      <c r="E1417" s="102">
        <v>400</v>
      </c>
      <c r="F1417" s="362">
        <v>20</v>
      </c>
      <c r="G1417" s="362">
        <v>20</v>
      </c>
      <c r="H1417" s="362">
        <v>20</v>
      </c>
    </row>
    <row r="1418" spans="1:8" x14ac:dyDescent="0.3">
      <c r="A1418" s="1448">
        <f>A1417</f>
        <v>43220</v>
      </c>
      <c r="B1418" s="107" t="s">
        <v>132</v>
      </c>
      <c r="C1418" s="104" t="s">
        <v>5</v>
      </c>
      <c r="D1418" s="104" t="s">
        <v>81</v>
      </c>
      <c r="E1418" s="102">
        <v>300</v>
      </c>
      <c r="F1418" s="362">
        <v>20</v>
      </c>
      <c r="G1418" s="362">
        <v>20</v>
      </c>
      <c r="H1418" s="362">
        <v>20</v>
      </c>
    </row>
    <row r="1419" spans="1:8" x14ac:dyDescent="0.3">
      <c r="A1419" s="1448">
        <v>43222</v>
      </c>
      <c r="B1419" s="107" t="s">
        <v>218</v>
      </c>
      <c r="C1419" s="104" t="s">
        <v>13</v>
      </c>
      <c r="D1419" s="104" t="s">
        <v>35</v>
      </c>
      <c r="E1419" s="102">
        <v>200</v>
      </c>
      <c r="F1419" s="362">
        <v>1</v>
      </c>
      <c r="G1419" s="362">
        <v>1</v>
      </c>
      <c r="H1419" s="362">
        <v>1</v>
      </c>
    </row>
    <row r="1420" spans="1:8" x14ac:dyDescent="0.3">
      <c r="A1420" s="1448">
        <f>A1419</f>
        <v>43222</v>
      </c>
      <c r="B1420" s="107" t="s">
        <v>322</v>
      </c>
      <c r="C1420" s="104" t="s">
        <v>13</v>
      </c>
      <c r="D1420" s="104" t="s">
        <v>62</v>
      </c>
      <c r="E1420" s="102">
        <v>50</v>
      </c>
      <c r="F1420" s="362">
        <v>1</v>
      </c>
      <c r="G1420" s="362">
        <v>1</v>
      </c>
      <c r="H1420" s="362">
        <v>1</v>
      </c>
    </row>
    <row r="1421" spans="1:8" x14ac:dyDescent="0.3">
      <c r="A1421" s="1448">
        <f>A1420</f>
        <v>43222</v>
      </c>
      <c r="B1421" s="107" t="s">
        <v>195</v>
      </c>
      <c r="C1421" s="104" t="s">
        <v>5</v>
      </c>
      <c r="D1421" s="104" t="s">
        <v>9</v>
      </c>
      <c r="E1421" s="102">
        <v>50</v>
      </c>
      <c r="F1421" s="362">
        <v>1</v>
      </c>
      <c r="G1421" s="362">
        <v>1</v>
      </c>
      <c r="H1421" s="362">
        <v>1</v>
      </c>
    </row>
    <row r="1422" spans="1:8" x14ac:dyDescent="0.3">
      <c r="A1422" s="1448">
        <v>43223</v>
      </c>
      <c r="B1422" s="236" t="s">
        <v>296</v>
      </c>
      <c r="C1422" s="589" t="s">
        <v>5</v>
      </c>
      <c r="D1422" s="589" t="s">
        <v>6</v>
      </c>
      <c r="E1422" s="237">
        <v>150</v>
      </c>
      <c r="F1422" s="448">
        <v>1</v>
      </c>
      <c r="G1422" s="448">
        <v>1</v>
      </c>
      <c r="H1422" s="448">
        <v>1</v>
      </c>
    </row>
    <row r="1423" spans="1:8" x14ac:dyDescent="0.3">
      <c r="A1423" s="1448">
        <f>A1422</f>
        <v>43223</v>
      </c>
      <c r="B1423" s="236" t="s">
        <v>91</v>
      </c>
      <c r="C1423" s="589" t="s">
        <v>5</v>
      </c>
      <c r="D1423" s="589" t="s">
        <v>6</v>
      </c>
      <c r="E1423" s="237">
        <v>100</v>
      </c>
      <c r="F1423" s="448">
        <v>1</v>
      </c>
      <c r="G1423" s="448">
        <v>1</v>
      </c>
      <c r="H1423" s="448">
        <v>1</v>
      </c>
    </row>
    <row r="1424" spans="1:8" x14ac:dyDescent="0.3">
      <c r="A1424" s="1448">
        <v>43224</v>
      </c>
      <c r="B1424" s="107" t="s">
        <v>296</v>
      </c>
      <c r="C1424" s="104" t="s">
        <v>5</v>
      </c>
      <c r="D1424" s="104" t="s">
        <v>6</v>
      </c>
      <c r="E1424" s="102">
        <v>150</v>
      </c>
      <c r="F1424" s="362">
        <v>1</v>
      </c>
      <c r="G1424" s="362">
        <v>1</v>
      </c>
      <c r="H1424" s="362">
        <v>1</v>
      </c>
    </row>
    <row r="1425" spans="1:8" x14ac:dyDescent="0.3">
      <c r="A1425" s="1448">
        <f>A1424</f>
        <v>43224</v>
      </c>
      <c r="B1425" s="107" t="s">
        <v>91</v>
      </c>
      <c r="C1425" s="104" t="s">
        <v>5</v>
      </c>
      <c r="D1425" s="104" t="s">
        <v>6</v>
      </c>
      <c r="E1425" s="102">
        <v>100</v>
      </c>
      <c r="F1425" s="362">
        <v>1</v>
      </c>
      <c r="G1425" s="362">
        <v>1</v>
      </c>
      <c r="H1425" s="362">
        <v>1</v>
      </c>
    </row>
    <row r="1426" spans="1:8" x14ac:dyDescent="0.3">
      <c r="A1426" s="1448">
        <v>43227</v>
      </c>
      <c r="B1426" s="107" t="s">
        <v>218</v>
      </c>
      <c r="C1426" s="104" t="s">
        <v>92</v>
      </c>
      <c r="D1426" s="104" t="s">
        <v>35</v>
      </c>
      <c r="E1426" s="102">
        <v>200</v>
      </c>
      <c r="F1426" s="362">
        <v>1</v>
      </c>
      <c r="G1426" s="362">
        <v>1</v>
      </c>
      <c r="H1426" s="362">
        <v>1</v>
      </c>
    </row>
    <row r="1427" spans="1:8" x14ac:dyDescent="0.3">
      <c r="A1427" s="1448">
        <f>A1426</f>
        <v>43227</v>
      </c>
      <c r="B1427" s="107" t="s">
        <v>238</v>
      </c>
      <c r="C1427" s="104" t="s">
        <v>5</v>
      </c>
      <c r="D1427" s="104" t="s">
        <v>81</v>
      </c>
      <c r="E1427" s="102">
        <v>100</v>
      </c>
      <c r="F1427" s="362">
        <v>120</v>
      </c>
      <c r="G1427" s="362">
        <v>120</v>
      </c>
      <c r="H1427" s="362">
        <v>120</v>
      </c>
    </row>
    <row r="1428" spans="1:8" x14ac:dyDescent="0.3">
      <c r="A1428" s="1448">
        <f>A1427</f>
        <v>43227</v>
      </c>
      <c r="B1428" s="107" t="s">
        <v>238</v>
      </c>
      <c r="C1428" s="104" t="s">
        <v>13</v>
      </c>
      <c r="D1428" s="104" t="s">
        <v>81</v>
      </c>
      <c r="E1428" s="102">
        <v>200</v>
      </c>
      <c r="F1428" s="362">
        <v>120</v>
      </c>
      <c r="G1428" s="362">
        <v>120</v>
      </c>
      <c r="H1428" s="362">
        <v>120</v>
      </c>
    </row>
    <row r="1429" spans="1:8" x14ac:dyDescent="0.3">
      <c r="A1429" s="1448">
        <f>A1428</f>
        <v>43227</v>
      </c>
      <c r="B1429" s="107" t="s">
        <v>238</v>
      </c>
      <c r="C1429" s="104" t="s">
        <v>92</v>
      </c>
      <c r="D1429" s="104" t="s">
        <v>81</v>
      </c>
      <c r="E1429" s="102">
        <v>200</v>
      </c>
      <c r="F1429" s="362">
        <v>120</v>
      </c>
      <c r="G1429" s="362">
        <v>120</v>
      </c>
      <c r="H1429" s="362">
        <v>120</v>
      </c>
    </row>
    <row r="1430" spans="1:8" x14ac:dyDescent="0.3">
      <c r="A1430" s="1448">
        <v>43228</v>
      </c>
      <c r="B1430" s="107" t="s">
        <v>100</v>
      </c>
      <c r="C1430" s="104" t="s">
        <v>5</v>
      </c>
      <c r="D1430" s="104" t="s">
        <v>35</v>
      </c>
      <c r="E1430" s="102">
        <v>800</v>
      </c>
      <c r="F1430" s="362">
        <v>30</v>
      </c>
      <c r="G1430" s="362">
        <v>5</v>
      </c>
      <c r="H1430" s="362">
        <v>30</v>
      </c>
    </row>
    <row r="1431" spans="1:8" x14ac:dyDescent="0.3">
      <c r="A1431" s="1448">
        <f>A1430</f>
        <v>43228</v>
      </c>
      <c r="B1431" s="107" t="s">
        <v>100</v>
      </c>
      <c r="C1431" s="104" t="s">
        <v>13</v>
      </c>
      <c r="D1431" s="104" t="s">
        <v>35</v>
      </c>
      <c r="E1431" s="102">
        <v>800</v>
      </c>
      <c r="F1431" s="362">
        <v>30</v>
      </c>
      <c r="G1431" s="362">
        <v>5</v>
      </c>
      <c r="H1431" s="362">
        <v>30</v>
      </c>
    </row>
    <row r="1432" spans="1:8" x14ac:dyDescent="0.3">
      <c r="A1432" s="1448">
        <f>A1431</f>
        <v>43228</v>
      </c>
      <c r="B1432" s="107" t="s">
        <v>100</v>
      </c>
      <c r="C1432" s="104" t="s">
        <v>92</v>
      </c>
      <c r="D1432" s="104" t="s">
        <v>35</v>
      </c>
      <c r="E1432" s="102">
        <v>50</v>
      </c>
      <c r="F1432" s="362">
        <v>30</v>
      </c>
      <c r="G1432" s="362">
        <v>5</v>
      </c>
      <c r="H1432" s="362">
        <v>30</v>
      </c>
    </row>
    <row r="1433" spans="1:8" x14ac:dyDescent="0.3">
      <c r="A1433" s="1448">
        <f>A1432</f>
        <v>43228</v>
      </c>
      <c r="B1433" s="107" t="s">
        <v>196</v>
      </c>
      <c r="C1433" s="104" t="s">
        <v>5</v>
      </c>
      <c r="D1433" s="104" t="s">
        <v>9</v>
      </c>
      <c r="E1433" s="102">
        <v>300</v>
      </c>
      <c r="F1433" s="362">
        <v>25</v>
      </c>
      <c r="G1433" s="362">
        <v>25</v>
      </c>
      <c r="H1433" s="362">
        <v>25</v>
      </c>
    </row>
    <row r="1434" spans="1:8" x14ac:dyDescent="0.3">
      <c r="A1434" s="1448">
        <v>43229</v>
      </c>
      <c r="B1434" s="107" t="s">
        <v>296</v>
      </c>
      <c r="C1434" s="104" t="s">
        <v>13</v>
      </c>
      <c r="D1434" s="104" t="s">
        <v>6</v>
      </c>
      <c r="E1434" s="102">
        <v>200</v>
      </c>
      <c r="F1434" s="362">
        <v>1</v>
      </c>
      <c r="G1434" s="362">
        <v>1</v>
      </c>
      <c r="H1434" s="362">
        <v>1</v>
      </c>
    </row>
    <row r="1435" spans="1:8" x14ac:dyDescent="0.3">
      <c r="A1435" s="1448">
        <v>43237</v>
      </c>
      <c r="B1435" s="107" t="s">
        <v>103</v>
      </c>
      <c r="C1435" s="104" t="s">
        <v>5</v>
      </c>
      <c r="D1435" s="104" t="s">
        <v>35</v>
      </c>
      <c r="E1435" s="102">
        <v>150</v>
      </c>
      <c r="F1435" s="362">
        <v>30</v>
      </c>
      <c r="G1435" s="362">
        <v>30</v>
      </c>
      <c r="H1435" s="362">
        <v>30</v>
      </c>
    </row>
    <row r="1436" spans="1:8" x14ac:dyDescent="0.3">
      <c r="A1436" s="1448">
        <f>A1435</f>
        <v>43237</v>
      </c>
      <c r="B1436" s="107" t="s">
        <v>243</v>
      </c>
      <c r="C1436" s="104" t="s">
        <v>5</v>
      </c>
      <c r="D1436" s="104" t="s">
        <v>6</v>
      </c>
      <c r="E1436" s="102">
        <v>450</v>
      </c>
      <c r="F1436" s="362">
        <v>30</v>
      </c>
      <c r="G1436" s="362">
        <v>30</v>
      </c>
      <c r="H1436" s="362">
        <v>30</v>
      </c>
    </row>
    <row r="1437" spans="1:8" x14ac:dyDescent="0.3">
      <c r="A1437" s="1448">
        <v>43238</v>
      </c>
      <c r="B1437" s="107" t="s">
        <v>121</v>
      </c>
      <c r="C1437" s="104" t="s">
        <v>5</v>
      </c>
      <c r="D1437" s="104" t="s">
        <v>6</v>
      </c>
      <c r="E1437" s="102">
        <v>150</v>
      </c>
      <c r="F1437" s="362">
        <v>30</v>
      </c>
      <c r="G1437" s="362">
        <v>30</v>
      </c>
      <c r="H1437" s="362">
        <v>30</v>
      </c>
    </row>
    <row r="1438" spans="1:8" x14ac:dyDescent="0.3">
      <c r="A1438" s="1448">
        <v>43242</v>
      </c>
      <c r="B1438" s="238" t="s">
        <v>100</v>
      </c>
      <c r="C1438" s="590" t="s">
        <v>5</v>
      </c>
      <c r="D1438" s="590" t="s">
        <v>35</v>
      </c>
      <c r="E1438" s="239">
        <v>350</v>
      </c>
      <c r="F1438" s="392">
        <v>35</v>
      </c>
      <c r="G1438" s="392">
        <v>35</v>
      </c>
      <c r="H1438" s="392">
        <v>35</v>
      </c>
    </row>
    <row r="1439" spans="1:8" x14ac:dyDescent="0.3">
      <c r="A1439" s="1448">
        <v>43243</v>
      </c>
      <c r="B1439" s="238" t="s">
        <v>214</v>
      </c>
      <c r="C1439" s="590" t="s">
        <v>5</v>
      </c>
      <c r="D1439" s="590" t="s">
        <v>35</v>
      </c>
      <c r="E1439" s="239">
        <v>50</v>
      </c>
      <c r="F1439" s="392">
        <v>5</v>
      </c>
      <c r="G1439" s="392">
        <v>5</v>
      </c>
      <c r="H1439" s="392">
        <v>5</v>
      </c>
    </row>
    <row r="1440" spans="1:8" x14ac:dyDescent="0.3">
      <c r="A1440" s="1448">
        <f>A1439</f>
        <v>43243</v>
      </c>
      <c r="B1440" s="238" t="s">
        <v>164</v>
      </c>
      <c r="C1440" s="590" t="s">
        <v>13</v>
      </c>
      <c r="D1440" s="590" t="s">
        <v>6</v>
      </c>
      <c r="E1440" s="239">
        <v>50</v>
      </c>
      <c r="F1440" s="392">
        <v>1</v>
      </c>
      <c r="G1440" s="392">
        <v>1</v>
      </c>
      <c r="H1440" s="392">
        <v>1</v>
      </c>
    </row>
    <row r="1441" spans="1:8" x14ac:dyDescent="0.3">
      <c r="A1441" s="1448">
        <f>A1440</f>
        <v>43243</v>
      </c>
      <c r="B1441" s="238" t="s">
        <v>171</v>
      </c>
      <c r="C1441" s="590" t="s">
        <v>5</v>
      </c>
      <c r="D1441" s="590" t="s">
        <v>6</v>
      </c>
      <c r="E1441" s="239">
        <v>50</v>
      </c>
      <c r="F1441" s="392">
        <v>10</v>
      </c>
      <c r="G1441" s="392">
        <v>10</v>
      </c>
      <c r="H1441" s="392">
        <v>10</v>
      </c>
    </row>
    <row r="1442" spans="1:8" x14ac:dyDescent="0.3">
      <c r="A1442" s="1448">
        <v>43263</v>
      </c>
      <c r="B1442" s="242" t="s">
        <v>137</v>
      </c>
      <c r="C1442" s="591" t="s">
        <v>5</v>
      </c>
      <c r="D1442" s="591" t="s">
        <v>6</v>
      </c>
      <c r="E1442" s="243">
        <v>200</v>
      </c>
      <c r="F1442" s="394">
        <v>40</v>
      </c>
      <c r="G1442" s="394">
        <v>40</v>
      </c>
      <c r="H1442" s="394">
        <v>40</v>
      </c>
    </row>
    <row r="1443" spans="1:8" x14ac:dyDescent="0.3">
      <c r="A1443" s="1448">
        <v>43265</v>
      </c>
      <c r="B1443" s="107" t="s">
        <v>147</v>
      </c>
      <c r="C1443" s="104" t="s">
        <v>13</v>
      </c>
      <c r="D1443" s="104" t="s">
        <v>35</v>
      </c>
      <c r="E1443" s="102">
        <v>100</v>
      </c>
      <c r="F1443" s="362">
        <v>40</v>
      </c>
      <c r="G1443" s="362">
        <v>40</v>
      </c>
      <c r="H1443" s="362">
        <v>40</v>
      </c>
    </row>
    <row r="1444" spans="1:8" x14ac:dyDescent="0.3">
      <c r="A1444" s="1448">
        <v>43269</v>
      </c>
      <c r="B1444" s="107" t="s">
        <v>321</v>
      </c>
      <c r="C1444" s="104" t="s">
        <v>5</v>
      </c>
      <c r="D1444" s="104" t="s">
        <v>62</v>
      </c>
      <c r="E1444" s="102">
        <v>1050</v>
      </c>
      <c r="F1444" s="362">
        <v>35</v>
      </c>
      <c r="G1444" s="362">
        <v>35</v>
      </c>
      <c r="H1444" s="362">
        <v>35</v>
      </c>
    </row>
    <row r="1445" spans="1:8" x14ac:dyDescent="0.3">
      <c r="A1445" s="1448">
        <v>43270</v>
      </c>
      <c r="B1445" s="107" t="s">
        <v>218</v>
      </c>
      <c r="C1445" s="104" t="s">
        <v>5</v>
      </c>
      <c r="D1445" s="104" t="s">
        <v>35</v>
      </c>
      <c r="E1445" s="102">
        <v>300</v>
      </c>
      <c r="F1445" s="362">
        <v>20</v>
      </c>
      <c r="G1445" s="362">
        <v>20</v>
      </c>
      <c r="H1445" s="362">
        <v>20</v>
      </c>
    </row>
    <row r="1446" spans="1:8" x14ac:dyDescent="0.3">
      <c r="A1446" s="1448">
        <f>A1445</f>
        <v>43270</v>
      </c>
      <c r="B1446" s="107" t="s">
        <v>164</v>
      </c>
      <c r="C1446" s="104" t="s">
        <v>5</v>
      </c>
      <c r="D1446" s="104" t="s">
        <v>6</v>
      </c>
      <c r="E1446" s="102">
        <v>250</v>
      </c>
      <c r="F1446" s="362">
        <v>35</v>
      </c>
      <c r="G1446" s="362">
        <v>35</v>
      </c>
      <c r="H1446" s="362">
        <v>35</v>
      </c>
    </row>
    <row r="1447" spans="1:8" x14ac:dyDescent="0.3">
      <c r="A1447" s="1448">
        <f>A1446</f>
        <v>43270</v>
      </c>
      <c r="B1447" s="107" t="s">
        <v>164</v>
      </c>
      <c r="C1447" s="104" t="s">
        <v>13</v>
      </c>
      <c r="D1447" s="104" t="s">
        <v>6</v>
      </c>
      <c r="E1447" s="102">
        <v>100</v>
      </c>
      <c r="F1447" s="362">
        <v>35</v>
      </c>
      <c r="G1447" s="362">
        <v>35</v>
      </c>
      <c r="H1447" s="362">
        <v>35</v>
      </c>
    </row>
    <row r="1448" spans="1:8" x14ac:dyDescent="0.3">
      <c r="A1448" s="1448">
        <v>43272</v>
      </c>
      <c r="B1448" s="244" t="s">
        <v>214</v>
      </c>
      <c r="C1448" s="592" t="s">
        <v>5</v>
      </c>
      <c r="D1448" s="592" t="s">
        <v>35</v>
      </c>
      <c r="E1448" s="245">
        <v>50</v>
      </c>
      <c r="F1448" s="475">
        <v>35</v>
      </c>
      <c r="G1448" s="475">
        <v>35</v>
      </c>
      <c r="H1448" s="475">
        <v>35</v>
      </c>
    </row>
    <row r="1449" spans="1:8" x14ac:dyDescent="0.3">
      <c r="A1449" s="1448">
        <v>43280</v>
      </c>
      <c r="B1449" s="246" t="s">
        <v>118</v>
      </c>
      <c r="C1449" s="593" t="s">
        <v>5</v>
      </c>
      <c r="D1449" s="593" t="s">
        <v>6</v>
      </c>
      <c r="E1449" s="247">
        <v>350</v>
      </c>
      <c r="F1449" s="395">
        <v>35</v>
      </c>
      <c r="G1449" s="395">
        <v>35</v>
      </c>
      <c r="H1449" s="395">
        <v>35</v>
      </c>
    </row>
    <row r="1450" spans="1:8" x14ac:dyDescent="0.3">
      <c r="A1450" s="1448">
        <f>A1449</f>
        <v>43280</v>
      </c>
      <c r="B1450" s="246" t="s">
        <v>71</v>
      </c>
      <c r="C1450" s="593" t="s">
        <v>5</v>
      </c>
      <c r="D1450" s="593" t="s">
        <v>7</v>
      </c>
      <c r="E1450" s="247">
        <v>800</v>
      </c>
      <c r="F1450" s="395">
        <v>1</v>
      </c>
      <c r="G1450" s="395">
        <v>1</v>
      </c>
      <c r="H1450" s="395">
        <v>1</v>
      </c>
    </row>
    <row r="1451" spans="1:8" x14ac:dyDescent="0.3">
      <c r="A1451" s="1448">
        <f>A1450</f>
        <v>43280</v>
      </c>
      <c r="B1451" s="246" t="s">
        <v>100</v>
      </c>
      <c r="C1451" s="593" t="s">
        <v>13</v>
      </c>
      <c r="D1451" s="593" t="s">
        <v>35</v>
      </c>
      <c r="E1451" s="247">
        <v>750</v>
      </c>
      <c r="F1451" s="395">
        <v>10</v>
      </c>
      <c r="G1451" s="395">
        <v>10</v>
      </c>
      <c r="H1451" s="395">
        <v>10</v>
      </c>
    </row>
    <row r="1452" spans="1:8" x14ac:dyDescent="0.3">
      <c r="A1452" s="1448">
        <f>A1451</f>
        <v>43280</v>
      </c>
      <c r="B1452" s="246" t="s">
        <v>150</v>
      </c>
      <c r="C1452" s="593" t="s">
        <v>5</v>
      </c>
      <c r="D1452" s="593" t="s">
        <v>23</v>
      </c>
      <c r="E1452" s="247">
        <v>200</v>
      </c>
      <c r="F1452" s="395">
        <v>10</v>
      </c>
      <c r="G1452" s="395">
        <v>10</v>
      </c>
      <c r="H1452" s="395">
        <v>10</v>
      </c>
    </row>
    <row r="1453" spans="1:8" x14ac:dyDescent="0.3">
      <c r="A1453" s="1448">
        <f>A1452</f>
        <v>43280</v>
      </c>
      <c r="B1453" s="246" t="s">
        <v>243</v>
      </c>
      <c r="C1453" s="593" t="s">
        <v>5</v>
      </c>
      <c r="D1453" s="593" t="s">
        <v>6</v>
      </c>
      <c r="E1453" s="247">
        <v>750</v>
      </c>
      <c r="F1453" s="395">
        <v>1</v>
      </c>
      <c r="G1453" s="395">
        <v>1</v>
      </c>
      <c r="H1453" s="395">
        <v>1</v>
      </c>
    </row>
    <row r="1454" spans="1:8" x14ac:dyDescent="0.3">
      <c r="A1454" s="1448">
        <v>43283</v>
      </c>
      <c r="B1454" s="107" t="s">
        <v>55</v>
      </c>
      <c r="C1454" s="104" t="s">
        <v>5</v>
      </c>
      <c r="D1454" s="104" t="s">
        <v>7</v>
      </c>
      <c r="E1454" s="102">
        <v>100</v>
      </c>
      <c r="F1454" s="362">
        <v>1</v>
      </c>
      <c r="G1454" s="362">
        <v>1</v>
      </c>
      <c r="H1454" s="362">
        <v>1</v>
      </c>
    </row>
    <row r="1455" spans="1:8" x14ac:dyDescent="0.3">
      <c r="A1455" s="1448">
        <f>A1454</f>
        <v>43283</v>
      </c>
      <c r="B1455" s="107" t="s">
        <v>121</v>
      </c>
      <c r="C1455" s="104" t="s">
        <v>5</v>
      </c>
      <c r="D1455" s="104" t="s">
        <v>6</v>
      </c>
      <c r="E1455" s="102">
        <v>300</v>
      </c>
      <c r="F1455" s="362">
        <v>15</v>
      </c>
      <c r="G1455" s="362">
        <v>15</v>
      </c>
      <c r="H1455" s="362">
        <v>15</v>
      </c>
    </row>
    <row r="1456" spans="1:8" x14ac:dyDescent="0.3">
      <c r="A1456" s="1448">
        <v>43287</v>
      </c>
      <c r="B1456" s="107" t="s">
        <v>163</v>
      </c>
      <c r="C1456" s="104" t="s">
        <v>5</v>
      </c>
      <c r="D1456" s="104" t="s">
        <v>6</v>
      </c>
      <c r="E1456" s="102">
        <v>250</v>
      </c>
      <c r="F1456" s="362">
        <v>5</v>
      </c>
      <c r="G1456" s="362">
        <v>5</v>
      </c>
      <c r="H1456" s="362">
        <v>5</v>
      </c>
    </row>
    <row r="1457" spans="1:8" x14ac:dyDescent="0.3">
      <c r="A1457" s="1448">
        <f>A1456</f>
        <v>43287</v>
      </c>
      <c r="B1457" s="107" t="s">
        <v>32</v>
      </c>
      <c r="C1457" s="104" t="s">
        <v>5</v>
      </c>
      <c r="D1457" s="104" t="s">
        <v>81</v>
      </c>
      <c r="E1457" s="102">
        <v>200</v>
      </c>
      <c r="F1457" s="362">
        <v>120</v>
      </c>
      <c r="G1457" s="362">
        <v>120</v>
      </c>
      <c r="H1457" s="362">
        <v>120</v>
      </c>
    </row>
    <row r="1458" spans="1:8" x14ac:dyDescent="0.3">
      <c r="A1458" s="1448">
        <v>43290</v>
      </c>
      <c r="B1458" s="107" t="s">
        <v>147</v>
      </c>
      <c r="C1458" s="104" t="s">
        <v>5</v>
      </c>
      <c r="D1458" s="104" t="s">
        <v>35</v>
      </c>
      <c r="E1458" s="102">
        <v>200</v>
      </c>
      <c r="F1458" s="362">
        <v>15</v>
      </c>
      <c r="G1458" s="362">
        <v>15</v>
      </c>
      <c r="H1458" s="362">
        <v>15</v>
      </c>
    </row>
    <row r="1459" spans="1:8" x14ac:dyDescent="0.3">
      <c r="A1459" s="1448">
        <f>A1458</f>
        <v>43290</v>
      </c>
      <c r="B1459" s="107" t="s">
        <v>52</v>
      </c>
      <c r="C1459" s="104" t="s">
        <v>13</v>
      </c>
      <c r="D1459" s="104" t="s">
        <v>35</v>
      </c>
      <c r="E1459" s="102">
        <v>300</v>
      </c>
      <c r="F1459" s="362">
        <v>10</v>
      </c>
      <c r="G1459" s="362">
        <v>10</v>
      </c>
      <c r="H1459" s="362">
        <v>10</v>
      </c>
    </row>
    <row r="1460" spans="1:8" x14ac:dyDescent="0.3">
      <c r="A1460" s="1448">
        <v>43291</v>
      </c>
      <c r="B1460" s="107" t="s">
        <v>164</v>
      </c>
      <c r="C1460" s="104" t="s">
        <v>5</v>
      </c>
      <c r="D1460" s="104" t="s">
        <v>6</v>
      </c>
      <c r="E1460" s="102">
        <v>50</v>
      </c>
      <c r="F1460" s="362">
        <v>5</v>
      </c>
      <c r="G1460" s="362">
        <v>5</v>
      </c>
      <c r="H1460" s="362">
        <v>5</v>
      </c>
    </row>
    <row r="1461" spans="1:8" x14ac:dyDescent="0.3">
      <c r="A1461" s="1448">
        <v>43292</v>
      </c>
      <c r="B1461" s="107" t="s">
        <v>32</v>
      </c>
      <c r="C1461" s="104" t="s">
        <v>5</v>
      </c>
      <c r="D1461" s="104" t="s">
        <v>81</v>
      </c>
      <c r="E1461" s="102">
        <v>100</v>
      </c>
      <c r="F1461" s="362">
        <v>120</v>
      </c>
      <c r="G1461" s="362">
        <v>120</v>
      </c>
      <c r="H1461" s="362">
        <v>120</v>
      </c>
    </row>
    <row r="1462" spans="1:8" x14ac:dyDescent="0.3">
      <c r="A1462" s="1448">
        <v>43297</v>
      </c>
      <c r="B1462" s="107" t="s">
        <v>115</v>
      </c>
      <c r="C1462" s="104" t="s">
        <v>5</v>
      </c>
      <c r="D1462" s="104" t="s">
        <v>35</v>
      </c>
      <c r="E1462" s="102">
        <v>200</v>
      </c>
      <c r="F1462" s="362">
        <v>75</v>
      </c>
      <c r="G1462" s="362">
        <v>75</v>
      </c>
      <c r="H1462" s="362">
        <v>75</v>
      </c>
    </row>
    <row r="1463" spans="1:8" x14ac:dyDescent="0.3">
      <c r="A1463" s="1448">
        <f>A1462</f>
        <v>43297</v>
      </c>
      <c r="B1463" s="107" t="s">
        <v>218</v>
      </c>
      <c r="C1463" s="104" t="s">
        <v>5</v>
      </c>
      <c r="D1463" s="104" t="s">
        <v>35</v>
      </c>
      <c r="E1463" s="102">
        <v>100</v>
      </c>
      <c r="F1463" s="362">
        <v>1</v>
      </c>
      <c r="G1463" s="362">
        <v>1</v>
      </c>
      <c r="H1463" s="362">
        <v>1</v>
      </c>
    </row>
    <row r="1464" spans="1:8" x14ac:dyDescent="0.3">
      <c r="A1464" s="1448">
        <f>A1463</f>
        <v>43297</v>
      </c>
      <c r="B1464" s="107" t="s">
        <v>202</v>
      </c>
      <c r="C1464" s="104" t="s">
        <v>5</v>
      </c>
      <c r="D1464" s="104" t="s">
        <v>6</v>
      </c>
      <c r="E1464" s="102">
        <v>200</v>
      </c>
      <c r="F1464" s="362">
        <v>20</v>
      </c>
      <c r="G1464" s="362">
        <v>20</v>
      </c>
      <c r="H1464" s="362">
        <v>20</v>
      </c>
    </row>
    <row r="1465" spans="1:8" x14ac:dyDescent="0.3">
      <c r="A1465" s="1448">
        <v>43298</v>
      </c>
      <c r="B1465" s="107" t="s">
        <v>102</v>
      </c>
      <c r="C1465" s="104" t="s">
        <v>13</v>
      </c>
      <c r="D1465" s="104" t="s">
        <v>35</v>
      </c>
      <c r="E1465" s="102">
        <v>200</v>
      </c>
      <c r="F1465" s="362">
        <v>50</v>
      </c>
      <c r="G1465" s="362">
        <v>50</v>
      </c>
      <c r="H1465" s="362">
        <v>50</v>
      </c>
    </row>
    <row r="1466" spans="1:8" x14ac:dyDescent="0.3">
      <c r="A1466" s="1448">
        <f>A1465</f>
        <v>43298</v>
      </c>
      <c r="B1466" s="107" t="s">
        <v>322</v>
      </c>
      <c r="C1466" s="104" t="s">
        <v>13</v>
      </c>
      <c r="D1466" s="104" t="s">
        <v>62</v>
      </c>
      <c r="E1466" s="102">
        <v>450</v>
      </c>
      <c r="F1466" s="362">
        <v>10</v>
      </c>
      <c r="G1466" s="362">
        <v>10</v>
      </c>
      <c r="H1466" s="362">
        <v>10</v>
      </c>
    </row>
    <row r="1467" spans="1:8" x14ac:dyDescent="0.3">
      <c r="A1467" s="1448">
        <v>43300</v>
      </c>
      <c r="B1467" s="107" t="s">
        <v>100</v>
      </c>
      <c r="C1467" s="104" t="s">
        <v>5</v>
      </c>
      <c r="D1467" s="104" t="s">
        <v>35</v>
      </c>
      <c r="E1467" s="102">
        <v>50</v>
      </c>
      <c r="F1467" s="362">
        <v>40</v>
      </c>
      <c r="G1467" s="362">
        <v>40</v>
      </c>
      <c r="H1467" s="362">
        <v>40</v>
      </c>
    </row>
    <row r="1468" spans="1:8" x14ac:dyDescent="0.3">
      <c r="A1468" s="1448">
        <f>A1467</f>
        <v>43300</v>
      </c>
      <c r="B1468" s="107" t="s">
        <v>214</v>
      </c>
      <c r="C1468" s="104" t="s">
        <v>5</v>
      </c>
      <c r="D1468" s="104" t="s">
        <v>35</v>
      </c>
      <c r="E1468" s="102">
        <v>1250</v>
      </c>
      <c r="F1468" s="362">
        <v>30</v>
      </c>
      <c r="G1468" s="362">
        <v>30</v>
      </c>
      <c r="H1468" s="362">
        <v>30</v>
      </c>
    </row>
    <row r="1469" spans="1:8" x14ac:dyDescent="0.3">
      <c r="A1469" s="1448">
        <f>A1468</f>
        <v>43300</v>
      </c>
      <c r="B1469" s="107" t="s">
        <v>161</v>
      </c>
      <c r="C1469" s="104" t="s">
        <v>92</v>
      </c>
      <c r="D1469" s="104" t="s">
        <v>6</v>
      </c>
      <c r="E1469" s="102">
        <v>200</v>
      </c>
      <c r="F1469" s="362">
        <v>50</v>
      </c>
      <c r="G1469" s="362">
        <v>50</v>
      </c>
      <c r="H1469" s="362">
        <v>50</v>
      </c>
    </row>
    <row r="1470" spans="1:8" x14ac:dyDescent="0.3">
      <c r="A1470" s="1448">
        <v>43305</v>
      </c>
      <c r="B1470" s="250" t="s">
        <v>52</v>
      </c>
      <c r="C1470" s="594" t="s">
        <v>13</v>
      </c>
      <c r="D1470" s="594" t="s">
        <v>35</v>
      </c>
      <c r="E1470" s="251">
        <v>450</v>
      </c>
      <c r="F1470" s="450">
        <v>20</v>
      </c>
      <c r="G1470" s="450">
        <v>20</v>
      </c>
      <c r="H1470" s="450">
        <v>20</v>
      </c>
    </row>
    <row r="1471" spans="1:8" x14ac:dyDescent="0.3">
      <c r="A1471" s="1448">
        <v>43311</v>
      </c>
      <c r="B1471" s="2" t="s">
        <v>319</v>
      </c>
      <c r="C1471" s="8" t="s">
        <v>5</v>
      </c>
      <c r="D1471" s="527" t="s">
        <v>99</v>
      </c>
      <c r="E1471" s="8">
        <v>100</v>
      </c>
      <c r="F1471" s="200">
        <v>10</v>
      </c>
      <c r="G1471" s="200">
        <v>10</v>
      </c>
      <c r="H1471" s="200">
        <v>10</v>
      </c>
    </row>
    <row r="1472" spans="1:8" x14ac:dyDescent="0.3">
      <c r="A1472" s="1448">
        <v>43314</v>
      </c>
      <c r="B1472" s="3" t="s">
        <v>63</v>
      </c>
      <c r="C1472" s="7" t="s">
        <v>5</v>
      </c>
      <c r="D1472" s="7" t="s">
        <v>6</v>
      </c>
      <c r="E1472" s="10">
        <v>50</v>
      </c>
      <c r="F1472" s="334">
        <v>20</v>
      </c>
      <c r="G1472" s="334">
        <v>20</v>
      </c>
      <c r="H1472" s="334">
        <v>20</v>
      </c>
    </row>
    <row r="1473" spans="1:8" x14ac:dyDescent="0.3">
      <c r="A1473" s="1448">
        <v>43319</v>
      </c>
      <c r="B1473" s="254" t="s">
        <v>319</v>
      </c>
      <c r="C1473" s="595" t="s">
        <v>13</v>
      </c>
      <c r="D1473" s="595" t="s">
        <v>99</v>
      </c>
      <c r="E1473" s="255">
        <v>900</v>
      </c>
      <c r="F1473" s="451">
        <v>10</v>
      </c>
      <c r="G1473" s="451">
        <v>10</v>
      </c>
      <c r="H1473" s="451">
        <v>10</v>
      </c>
    </row>
    <row r="1474" spans="1:8" x14ac:dyDescent="0.3">
      <c r="A1474" s="1448">
        <v>43320</v>
      </c>
      <c r="B1474" s="107" t="s">
        <v>319</v>
      </c>
      <c r="C1474" s="104" t="s">
        <v>13</v>
      </c>
      <c r="D1474" s="104" t="s">
        <v>99</v>
      </c>
      <c r="E1474" s="102">
        <v>350</v>
      </c>
      <c r="F1474" s="362">
        <v>5</v>
      </c>
      <c r="G1474" s="362">
        <v>5</v>
      </c>
      <c r="H1474" s="362">
        <v>5</v>
      </c>
    </row>
    <row r="1475" spans="1:8" x14ac:dyDescent="0.3">
      <c r="A1475" s="1448">
        <f>A1474</f>
        <v>43320</v>
      </c>
      <c r="B1475" s="107" t="s">
        <v>102</v>
      </c>
      <c r="C1475" s="104" t="s">
        <v>5</v>
      </c>
      <c r="D1475" s="104" t="s">
        <v>35</v>
      </c>
      <c r="E1475" s="102">
        <v>100</v>
      </c>
      <c r="F1475" s="362">
        <v>20</v>
      </c>
      <c r="G1475" s="362">
        <v>20</v>
      </c>
      <c r="H1475" s="362">
        <v>20</v>
      </c>
    </row>
    <row r="1476" spans="1:8" x14ac:dyDescent="0.3">
      <c r="A1476" s="1448">
        <v>43325</v>
      </c>
      <c r="B1476" s="107" t="s">
        <v>319</v>
      </c>
      <c r="C1476" s="104" t="s">
        <v>13</v>
      </c>
      <c r="D1476" s="104" t="s">
        <v>99</v>
      </c>
      <c r="E1476" s="102">
        <v>250</v>
      </c>
      <c r="F1476" s="362">
        <v>4</v>
      </c>
      <c r="G1476" s="362">
        <v>4</v>
      </c>
      <c r="H1476" s="362">
        <v>4</v>
      </c>
    </row>
    <row r="1477" spans="1:8" x14ac:dyDescent="0.3">
      <c r="A1477" s="1448">
        <f>A1476</f>
        <v>43325</v>
      </c>
      <c r="B1477" s="107" t="s">
        <v>102</v>
      </c>
      <c r="C1477" s="104" t="s">
        <v>5</v>
      </c>
      <c r="D1477" s="104" t="s">
        <v>35</v>
      </c>
      <c r="E1477" s="102">
        <v>100</v>
      </c>
      <c r="F1477" s="362">
        <v>10</v>
      </c>
      <c r="G1477" s="362">
        <v>10</v>
      </c>
      <c r="H1477" s="362">
        <v>10</v>
      </c>
    </row>
    <row r="1478" spans="1:8" x14ac:dyDescent="0.3">
      <c r="A1478" s="1448">
        <v>43327</v>
      </c>
      <c r="B1478" s="256" t="s">
        <v>63</v>
      </c>
      <c r="C1478" s="596" t="s">
        <v>5</v>
      </c>
      <c r="D1478" s="596" t="s">
        <v>6</v>
      </c>
      <c r="E1478" s="257">
        <v>50</v>
      </c>
      <c r="F1478" s="397">
        <v>20</v>
      </c>
      <c r="G1478" s="397">
        <v>20</v>
      </c>
      <c r="H1478" s="397">
        <v>20</v>
      </c>
    </row>
    <row r="1479" spans="1:8" x14ac:dyDescent="0.3">
      <c r="A1479" s="1448">
        <v>43328</v>
      </c>
      <c r="B1479" s="107" t="s">
        <v>105</v>
      </c>
      <c r="C1479" s="104" t="s">
        <v>5</v>
      </c>
      <c r="D1479" s="104" t="s">
        <v>7</v>
      </c>
      <c r="E1479" s="102">
        <v>350</v>
      </c>
      <c r="F1479" s="362">
        <v>40</v>
      </c>
      <c r="G1479" s="362">
        <v>40</v>
      </c>
      <c r="H1479" s="362">
        <v>40</v>
      </c>
    </row>
    <row r="1480" spans="1:8" x14ac:dyDescent="0.3">
      <c r="A1480" s="1448">
        <f>A1479</f>
        <v>43328</v>
      </c>
      <c r="B1480" s="107" t="s">
        <v>105</v>
      </c>
      <c r="C1480" s="104" t="s">
        <v>13</v>
      </c>
      <c r="D1480" s="104" t="s">
        <v>7</v>
      </c>
      <c r="E1480" s="102">
        <v>150</v>
      </c>
      <c r="F1480" s="362">
        <v>40</v>
      </c>
      <c r="G1480" s="362">
        <v>40</v>
      </c>
      <c r="H1480" s="362">
        <v>40</v>
      </c>
    </row>
    <row r="1481" spans="1:8" x14ac:dyDescent="0.3">
      <c r="A1481" s="1448">
        <v>43332</v>
      </c>
      <c r="B1481" s="258" t="s">
        <v>319</v>
      </c>
      <c r="C1481" s="597" t="s">
        <v>13</v>
      </c>
      <c r="D1481" s="597" t="s">
        <v>99</v>
      </c>
      <c r="E1481" s="259">
        <v>150</v>
      </c>
      <c r="F1481" s="452">
        <v>3</v>
      </c>
      <c r="G1481" s="452">
        <v>3</v>
      </c>
      <c r="H1481" s="452">
        <v>3</v>
      </c>
    </row>
    <row r="1482" spans="1:8" x14ac:dyDescent="0.3">
      <c r="A1482" s="1448">
        <v>43333</v>
      </c>
      <c r="B1482" s="107" t="s">
        <v>164</v>
      </c>
      <c r="C1482" s="104" t="s">
        <v>5</v>
      </c>
      <c r="D1482" s="104" t="s">
        <v>6</v>
      </c>
      <c r="E1482" s="102">
        <v>50</v>
      </c>
      <c r="F1482" s="362">
        <v>5</v>
      </c>
      <c r="G1482" s="362">
        <v>5</v>
      </c>
      <c r="H1482" s="362">
        <v>5</v>
      </c>
    </row>
    <row r="1483" spans="1:8" x14ac:dyDescent="0.3">
      <c r="A1483" s="1448">
        <v>43335</v>
      </c>
      <c r="B1483" s="107" t="s">
        <v>218</v>
      </c>
      <c r="C1483" s="104" t="s">
        <v>13</v>
      </c>
      <c r="D1483" s="104" t="s">
        <v>35</v>
      </c>
      <c r="E1483" s="102">
        <v>50</v>
      </c>
      <c r="F1483" s="362">
        <v>35</v>
      </c>
      <c r="G1483" s="362">
        <v>35</v>
      </c>
      <c r="H1483" s="362">
        <v>35</v>
      </c>
    </row>
    <row r="1484" spans="1:8" x14ac:dyDescent="0.3">
      <c r="A1484" s="1448">
        <v>43343</v>
      </c>
      <c r="B1484" s="107" t="s">
        <v>319</v>
      </c>
      <c r="C1484" s="104" t="s">
        <v>13</v>
      </c>
      <c r="D1484" s="104" t="s">
        <v>99</v>
      </c>
      <c r="E1484" s="102">
        <v>100</v>
      </c>
      <c r="F1484" s="362">
        <v>5</v>
      </c>
      <c r="G1484" s="362">
        <v>5</v>
      </c>
      <c r="H1484" s="362">
        <v>5</v>
      </c>
    </row>
    <row r="1485" spans="1:8" x14ac:dyDescent="0.3">
      <c r="A1485" s="1448">
        <f t="shared" ref="A1485:A1496" si="30">A1484</f>
        <v>43343</v>
      </c>
      <c r="B1485" s="107" t="s">
        <v>71</v>
      </c>
      <c r="C1485" s="104" t="s">
        <v>13</v>
      </c>
      <c r="D1485" s="104" t="s">
        <v>7</v>
      </c>
      <c r="E1485" s="102">
        <v>100</v>
      </c>
      <c r="F1485" s="362">
        <v>15</v>
      </c>
      <c r="G1485" s="362">
        <v>15</v>
      </c>
      <c r="H1485" s="362">
        <v>15</v>
      </c>
    </row>
    <row r="1486" spans="1:8" x14ac:dyDescent="0.3">
      <c r="A1486" s="1448">
        <f t="shared" si="30"/>
        <v>43343</v>
      </c>
      <c r="B1486" s="107" t="s">
        <v>133</v>
      </c>
      <c r="C1486" s="104" t="s">
        <v>5</v>
      </c>
      <c r="D1486" s="104" t="s">
        <v>6</v>
      </c>
      <c r="E1486" s="102">
        <v>50</v>
      </c>
      <c r="F1486" s="362">
        <v>15</v>
      </c>
      <c r="G1486" s="362">
        <v>15</v>
      </c>
      <c r="H1486" s="362">
        <v>15</v>
      </c>
    </row>
    <row r="1487" spans="1:8" x14ac:dyDescent="0.3">
      <c r="A1487" s="1448">
        <f t="shared" si="30"/>
        <v>43343</v>
      </c>
      <c r="B1487" s="107" t="s">
        <v>133</v>
      </c>
      <c r="C1487" s="104" t="s">
        <v>13</v>
      </c>
      <c r="D1487" s="104" t="s">
        <v>6</v>
      </c>
      <c r="E1487" s="102">
        <v>200</v>
      </c>
      <c r="F1487" s="362">
        <v>15</v>
      </c>
      <c r="G1487" s="362">
        <v>15</v>
      </c>
      <c r="H1487" s="362">
        <v>15</v>
      </c>
    </row>
    <row r="1488" spans="1:8" x14ac:dyDescent="0.3">
      <c r="A1488" s="1448">
        <f t="shared" si="30"/>
        <v>43343</v>
      </c>
      <c r="B1488" s="107" t="s">
        <v>222</v>
      </c>
      <c r="C1488" s="104" t="s">
        <v>5</v>
      </c>
      <c r="D1488" s="104" t="s">
        <v>81</v>
      </c>
      <c r="E1488" s="102">
        <v>700</v>
      </c>
      <c r="F1488" s="362">
        <v>150</v>
      </c>
      <c r="G1488" s="362">
        <v>150</v>
      </c>
      <c r="H1488" s="362">
        <v>150</v>
      </c>
    </row>
    <row r="1489" spans="1:8" x14ac:dyDescent="0.3">
      <c r="A1489" s="1448">
        <f t="shared" si="30"/>
        <v>43343</v>
      </c>
      <c r="B1489" s="107" t="s">
        <v>222</v>
      </c>
      <c r="C1489" s="104" t="s">
        <v>13</v>
      </c>
      <c r="D1489" s="104" t="s">
        <v>81</v>
      </c>
      <c r="E1489" s="102">
        <v>500</v>
      </c>
      <c r="F1489" s="362">
        <v>150</v>
      </c>
      <c r="G1489" s="362">
        <v>150</v>
      </c>
      <c r="H1489" s="362">
        <v>150</v>
      </c>
    </row>
    <row r="1490" spans="1:8" x14ac:dyDescent="0.3">
      <c r="A1490" s="1448">
        <f t="shared" si="30"/>
        <v>43343</v>
      </c>
      <c r="B1490" s="107" t="s">
        <v>222</v>
      </c>
      <c r="C1490" s="104" t="s">
        <v>92</v>
      </c>
      <c r="D1490" s="104" t="s">
        <v>81</v>
      </c>
      <c r="E1490" s="102">
        <v>50</v>
      </c>
      <c r="F1490" s="362">
        <v>150</v>
      </c>
      <c r="G1490" s="362">
        <v>150</v>
      </c>
      <c r="H1490" s="362">
        <v>150</v>
      </c>
    </row>
    <row r="1491" spans="1:8" x14ac:dyDescent="0.3">
      <c r="A1491" s="1448">
        <f t="shared" si="30"/>
        <v>43343</v>
      </c>
      <c r="B1491" s="107" t="s">
        <v>94</v>
      </c>
      <c r="C1491" s="104" t="s">
        <v>5</v>
      </c>
      <c r="D1491" s="104" t="s">
        <v>9</v>
      </c>
      <c r="E1491" s="102">
        <v>450</v>
      </c>
      <c r="F1491" s="362">
        <v>10</v>
      </c>
      <c r="G1491" s="362">
        <v>10</v>
      </c>
      <c r="H1491" s="362">
        <v>10</v>
      </c>
    </row>
    <row r="1492" spans="1:8" x14ac:dyDescent="0.3">
      <c r="A1492" s="1448">
        <f t="shared" si="30"/>
        <v>43343</v>
      </c>
      <c r="B1492" s="107" t="s">
        <v>72</v>
      </c>
      <c r="C1492" s="104" t="s">
        <v>5</v>
      </c>
      <c r="D1492" s="104" t="s">
        <v>9</v>
      </c>
      <c r="E1492" s="102">
        <v>550</v>
      </c>
      <c r="F1492" s="362">
        <v>15</v>
      </c>
      <c r="G1492" s="362">
        <v>15</v>
      </c>
      <c r="H1492" s="362">
        <v>15</v>
      </c>
    </row>
    <row r="1493" spans="1:8" x14ac:dyDescent="0.3">
      <c r="A1493" s="1448">
        <f t="shared" si="30"/>
        <v>43343</v>
      </c>
      <c r="B1493" s="107" t="s">
        <v>27</v>
      </c>
      <c r="C1493" s="104" t="s">
        <v>5</v>
      </c>
      <c r="D1493" s="104" t="s">
        <v>9</v>
      </c>
      <c r="E1493" s="102">
        <v>100</v>
      </c>
      <c r="F1493" s="362">
        <v>10</v>
      </c>
      <c r="G1493" s="362">
        <v>10</v>
      </c>
      <c r="H1493" s="362">
        <v>10</v>
      </c>
    </row>
    <row r="1494" spans="1:8" x14ac:dyDescent="0.3">
      <c r="A1494" s="1448">
        <f t="shared" si="30"/>
        <v>43343</v>
      </c>
      <c r="B1494" s="107" t="s">
        <v>320</v>
      </c>
      <c r="C1494" s="104" t="s">
        <v>5</v>
      </c>
      <c r="D1494" s="104" t="s">
        <v>81</v>
      </c>
      <c r="E1494" s="102">
        <v>100</v>
      </c>
      <c r="F1494" s="362">
        <v>150</v>
      </c>
      <c r="G1494" s="362">
        <v>150</v>
      </c>
      <c r="H1494" s="362">
        <v>150</v>
      </c>
    </row>
    <row r="1495" spans="1:8" x14ac:dyDescent="0.3">
      <c r="A1495" s="1448">
        <f t="shared" si="30"/>
        <v>43343</v>
      </c>
      <c r="B1495" s="107" t="s">
        <v>102</v>
      </c>
      <c r="C1495" s="104" t="s">
        <v>92</v>
      </c>
      <c r="D1495" s="104" t="s">
        <v>35</v>
      </c>
      <c r="E1495" s="102">
        <v>100</v>
      </c>
      <c r="F1495" s="362">
        <v>15</v>
      </c>
      <c r="G1495" s="362">
        <v>15</v>
      </c>
      <c r="H1495" s="362">
        <v>15</v>
      </c>
    </row>
    <row r="1496" spans="1:8" x14ac:dyDescent="0.3">
      <c r="A1496" s="1448">
        <f t="shared" si="30"/>
        <v>43343</v>
      </c>
      <c r="B1496" s="107" t="s">
        <v>156</v>
      </c>
      <c r="C1496" s="104" t="s">
        <v>5</v>
      </c>
      <c r="D1496" s="104" t="s">
        <v>6</v>
      </c>
      <c r="E1496" s="102">
        <v>500</v>
      </c>
      <c r="F1496" s="362">
        <v>15</v>
      </c>
      <c r="G1496" s="362">
        <v>15</v>
      </c>
      <c r="H1496" s="362">
        <v>15</v>
      </c>
    </row>
    <row r="1497" spans="1:8" x14ac:dyDescent="0.3">
      <c r="A1497" s="1448">
        <v>43346</v>
      </c>
      <c r="B1497" s="3" t="s">
        <v>118</v>
      </c>
      <c r="C1497" s="7" t="s">
        <v>5</v>
      </c>
      <c r="D1497" s="7" t="s">
        <v>6</v>
      </c>
      <c r="E1497" s="10">
        <v>500</v>
      </c>
      <c r="F1497" s="334">
        <v>45</v>
      </c>
      <c r="G1497" s="334">
        <v>45</v>
      </c>
      <c r="H1497" s="334">
        <v>45</v>
      </c>
    </row>
    <row r="1498" spans="1:8" x14ac:dyDescent="0.3">
      <c r="A1498" s="1448">
        <f t="shared" ref="A1498:A1503" si="31">A1497</f>
        <v>43346</v>
      </c>
      <c r="B1498" s="3" t="s">
        <v>118</v>
      </c>
      <c r="C1498" s="7" t="s">
        <v>13</v>
      </c>
      <c r="D1498" s="7" t="s">
        <v>6</v>
      </c>
      <c r="E1498" s="10">
        <v>50</v>
      </c>
      <c r="F1498" s="334">
        <v>45</v>
      </c>
      <c r="G1498" s="334">
        <v>45</v>
      </c>
      <c r="H1498" s="334">
        <v>45</v>
      </c>
    </row>
    <row r="1499" spans="1:8" x14ac:dyDescent="0.3">
      <c r="A1499" s="1448">
        <f t="shared" si="31"/>
        <v>43346</v>
      </c>
      <c r="B1499" s="3" t="s">
        <v>191</v>
      </c>
      <c r="C1499" s="7" t="s">
        <v>92</v>
      </c>
      <c r="D1499" s="7" t="s">
        <v>6</v>
      </c>
      <c r="E1499" s="10">
        <v>50</v>
      </c>
      <c r="F1499" s="334">
        <v>15</v>
      </c>
      <c r="G1499" s="334">
        <v>15</v>
      </c>
      <c r="H1499" s="334">
        <v>15</v>
      </c>
    </row>
    <row r="1500" spans="1:8" x14ac:dyDescent="0.3">
      <c r="A1500" s="1448">
        <f t="shared" si="31"/>
        <v>43346</v>
      </c>
      <c r="B1500" s="3" t="s">
        <v>151</v>
      </c>
      <c r="C1500" s="7" t="s">
        <v>5</v>
      </c>
      <c r="D1500" s="7" t="s">
        <v>6</v>
      </c>
      <c r="E1500" s="10">
        <v>100</v>
      </c>
      <c r="F1500" s="334">
        <v>45</v>
      </c>
      <c r="G1500" s="334">
        <v>45</v>
      </c>
      <c r="H1500" s="334">
        <v>45</v>
      </c>
    </row>
    <row r="1501" spans="1:8" x14ac:dyDescent="0.3">
      <c r="A1501" s="1448">
        <f t="shared" si="31"/>
        <v>43346</v>
      </c>
      <c r="B1501" s="3" t="s">
        <v>104</v>
      </c>
      <c r="C1501" s="7" t="s">
        <v>5</v>
      </c>
      <c r="D1501" s="7" t="s">
        <v>35</v>
      </c>
      <c r="E1501" s="10">
        <v>200</v>
      </c>
      <c r="F1501" s="334">
        <v>20</v>
      </c>
      <c r="G1501" s="334">
        <v>20</v>
      </c>
      <c r="H1501" s="334">
        <v>20</v>
      </c>
    </row>
    <row r="1502" spans="1:8" x14ac:dyDescent="0.3">
      <c r="A1502" s="1448">
        <f t="shared" si="31"/>
        <v>43346</v>
      </c>
      <c r="B1502" s="3" t="s">
        <v>102</v>
      </c>
      <c r="C1502" s="7" t="s">
        <v>5</v>
      </c>
      <c r="D1502" s="7" t="s">
        <v>35</v>
      </c>
      <c r="E1502" s="10">
        <v>350</v>
      </c>
      <c r="F1502" s="334">
        <v>20</v>
      </c>
      <c r="G1502" s="334">
        <v>20</v>
      </c>
      <c r="H1502" s="334">
        <v>20</v>
      </c>
    </row>
    <row r="1503" spans="1:8" x14ac:dyDescent="0.3">
      <c r="A1503" s="1448">
        <f t="shared" si="31"/>
        <v>43346</v>
      </c>
      <c r="B1503" s="3" t="s">
        <v>129</v>
      </c>
      <c r="C1503" s="7" t="s">
        <v>5</v>
      </c>
      <c r="D1503" s="7" t="s">
        <v>6</v>
      </c>
      <c r="E1503" s="10">
        <v>150</v>
      </c>
      <c r="F1503" s="334">
        <v>40</v>
      </c>
      <c r="G1503" s="334">
        <v>40</v>
      </c>
      <c r="H1503" s="334">
        <v>40</v>
      </c>
    </row>
    <row r="1504" spans="1:8" x14ac:dyDescent="0.3">
      <c r="A1504" s="1448">
        <v>43349</v>
      </c>
      <c r="B1504" s="263" t="s">
        <v>218</v>
      </c>
      <c r="C1504" s="598" t="s">
        <v>13</v>
      </c>
      <c r="D1504" s="598" t="s">
        <v>35</v>
      </c>
      <c r="E1504" s="264">
        <v>100</v>
      </c>
      <c r="F1504" s="398">
        <v>1</v>
      </c>
      <c r="G1504" s="398">
        <v>1</v>
      </c>
      <c r="H1504" s="398">
        <v>1</v>
      </c>
    </row>
    <row r="1505" spans="1:8" x14ac:dyDescent="0.3">
      <c r="A1505" s="1448">
        <f>A1504</f>
        <v>43349</v>
      </c>
      <c r="B1505" s="263" t="s">
        <v>218</v>
      </c>
      <c r="C1505" s="598" t="s">
        <v>92</v>
      </c>
      <c r="D1505" s="598" t="s">
        <v>35</v>
      </c>
      <c r="E1505" s="264">
        <v>100</v>
      </c>
      <c r="F1505" s="398">
        <v>1</v>
      </c>
      <c r="G1505" s="398">
        <v>1</v>
      </c>
      <c r="H1505" s="398">
        <v>1</v>
      </c>
    </row>
    <row r="1506" spans="1:8" x14ac:dyDescent="0.3">
      <c r="A1506" s="1448">
        <f>A1505</f>
        <v>43349</v>
      </c>
      <c r="B1506" s="263" t="s">
        <v>322</v>
      </c>
      <c r="C1506" s="598" t="s">
        <v>13</v>
      </c>
      <c r="D1506" s="598" t="s">
        <v>62</v>
      </c>
      <c r="E1506" s="264">
        <v>150</v>
      </c>
      <c r="F1506" s="398">
        <v>10</v>
      </c>
      <c r="G1506" s="398">
        <v>10</v>
      </c>
      <c r="H1506" s="398">
        <v>10</v>
      </c>
    </row>
    <row r="1507" spans="1:8" x14ac:dyDescent="0.3">
      <c r="A1507" s="1448">
        <f>A1506</f>
        <v>43349</v>
      </c>
      <c r="B1507" s="263" t="s">
        <v>254</v>
      </c>
      <c r="C1507" s="598" t="s">
        <v>5</v>
      </c>
      <c r="D1507" s="598" t="s">
        <v>6</v>
      </c>
      <c r="E1507" s="264">
        <v>100</v>
      </c>
      <c r="F1507" s="398">
        <v>10</v>
      </c>
      <c r="G1507" s="398">
        <v>10</v>
      </c>
      <c r="H1507" s="398">
        <v>10</v>
      </c>
    </row>
    <row r="1508" spans="1:8" x14ac:dyDescent="0.3">
      <c r="A1508" s="1448">
        <v>43360</v>
      </c>
      <c r="B1508" s="3" t="s">
        <v>100</v>
      </c>
      <c r="C1508" s="7" t="s">
        <v>5</v>
      </c>
      <c r="D1508" s="7" t="s">
        <v>35</v>
      </c>
      <c r="E1508" s="10">
        <v>200</v>
      </c>
      <c r="F1508" s="334">
        <v>40</v>
      </c>
      <c r="G1508" s="334">
        <v>40</v>
      </c>
      <c r="H1508" s="334">
        <v>40</v>
      </c>
    </row>
    <row r="1509" spans="1:8" x14ac:dyDescent="0.3">
      <c r="A1509" s="1448">
        <f>A1508</f>
        <v>43360</v>
      </c>
      <c r="B1509" s="3" t="s">
        <v>102</v>
      </c>
      <c r="C1509" s="7" t="s">
        <v>5</v>
      </c>
      <c r="D1509" s="7" t="s">
        <v>35</v>
      </c>
      <c r="E1509" s="10">
        <v>100</v>
      </c>
      <c r="F1509" s="334">
        <v>10</v>
      </c>
      <c r="G1509" s="334">
        <v>10</v>
      </c>
      <c r="H1509" s="334">
        <v>10</v>
      </c>
    </row>
    <row r="1510" spans="1:8" x14ac:dyDescent="0.3">
      <c r="A1510" s="1448">
        <v>43363</v>
      </c>
      <c r="B1510" s="107" t="s">
        <v>55</v>
      </c>
      <c r="C1510" s="104" t="s">
        <v>5</v>
      </c>
      <c r="D1510" s="104" t="s">
        <v>7</v>
      </c>
      <c r="E1510" s="102">
        <v>50</v>
      </c>
      <c r="F1510" s="362">
        <v>1</v>
      </c>
      <c r="G1510" s="362">
        <v>1</v>
      </c>
      <c r="H1510" s="362">
        <v>1</v>
      </c>
    </row>
    <row r="1511" spans="1:8" x14ac:dyDescent="0.3">
      <c r="A1511" s="1448">
        <v>43376</v>
      </c>
      <c r="B1511" s="270" t="s">
        <v>133</v>
      </c>
      <c r="C1511" s="599" t="s">
        <v>5</v>
      </c>
      <c r="D1511" s="599" t="s">
        <v>6</v>
      </c>
      <c r="E1511" s="271">
        <v>50</v>
      </c>
      <c r="F1511" s="521">
        <v>10</v>
      </c>
      <c r="G1511" s="521">
        <v>10</v>
      </c>
      <c r="H1511" s="521">
        <v>10</v>
      </c>
    </row>
    <row r="1512" spans="1:8" x14ac:dyDescent="0.3">
      <c r="A1512" s="1448">
        <v>43389</v>
      </c>
      <c r="B1512" s="107" t="s">
        <v>20</v>
      </c>
      <c r="C1512" s="104" t="s">
        <v>5</v>
      </c>
      <c r="D1512" s="104" t="s">
        <v>7</v>
      </c>
      <c r="E1512" s="102">
        <v>50</v>
      </c>
      <c r="F1512" s="362">
        <v>20</v>
      </c>
      <c r="G1512" s="362">
        <v>20</v>
      </c>
      <c r="H1512" s="362">
        <v>20</v>
      </c>
    </row>
    <row r="1513" spans="1:8" x14ac:dyDescent="0.3">
      <c r="A1513" s="1448">
        <f>A1512</f>
        <v>43389</v>
      </c>
      <c r="B1513" s="107" t="s">
        <v>172</v>
      </c>
      <c r="C1513" s="104" t="s">
        <v>5</v>
      </c>
      <c r="D1513" s="104" t="s">
        <v>6</v>
      </c>
      <c r="E1513" s="102">
        <v>300</v>
      </c>
      <c r="F1513" s="362">
        <v>45</v>
      </c>
      <c r="G1513" s="362">
        <v>45</v>
      </c>
      <c r="H1513" s="362">
        <v>45</v>
      </c>
    </row>
    <row r="1514" spans="1:8" s="8" customFormat="1" x14ac:dyDescent="0.3">
      <c r="A1514" s="1448">
        <v>43391</v>
      </c>
      <c r="B1514" s="7" t="s">
        <v>105</v>
      </c>
      <c r="C1514" s="104" t="s">
        <v>5</v>
      </c>
      <c r="D1514" s="104" t="s">
        <v>7</v>
      </c>
      <c r="E1514" s="102">
        <v>750</v>
      </c>
      <c r="F1514" s="362">
        <v>20</v>
      </c>
      <c r="G1514" s="362">
        <v>1</v>
      </c>
      <c r="H1514" s="362">
        <v>1</v>
      </c>
    </row>
    <row r="1515" spans="1:8" x14ac:dyDescent="0.3">
      <c r="A1515" s="1448">
        <v>43395</v>
      </c>
      <c r="B1515" s="107" t="s">
        <v>100</v>
      </c>
      <c r="C1515" s="104" t="s">
        <v>13</v>
      </c>
      <c r="D1515" s="104" t="s">
        <v>35</v>
      </c>
      <c r="E1515" s="102">
        <v>100</v>
      </c>
      <c r="F1515" s="362">
        <v>35</v>
      </c>
      <c r="G1515" s="362">
        <v>35</v>
      </c>
      <c r="H1515" s="362">
        <v>35</v>
      </c>
    </row>
    <row r="1516" spans="1:8" x14ac:dyDescent="0.3">
      <c r="A1516" s="1448">
        <f>A1515</f>
        <v>43395</v>
      </c>
      <c r="B1516" s="107" t="s">
        <v>105</v>
      </c>
      <c r="C1516" s="104" t="s">
        <v>5</v>
      </c>
      <c r="D1516" s="104" t="s">
        <v>7</v>
      </c>
      <c r="E1516" s="102">
        <v>300</v>
      </c>
      <c r="F1516" s="362">
        <v>15</v>
      </c>
      <c r="G1516" s="362">
        <v>15</v>
      </c>
      <c r="H1516" s="362">
        <v>15</v>
      </c>
    </row>
    <row r="1517" spans="1:8" x14ac:dyDescent="0.3">
      <c r="A1517" s="1448">
        <v>43397</v>
      </c>
      <c r="B1517" s="274" t="s">
        <v>71</v>
      </c>
      <c r="C1517" s="600" t="s">
        <v>13</v>
      </c>
      <c r="D1517" s="600" t="s">
        <v>7</v>
      </c>
      <c r="E1517" s="275">
        <v>400</v>
      </c>
      <c r="F1517" s="457">
        <v>30</v>
      </c>
      <c r="G1517" s="457">
        <v>30</v>
      </c>
      <c r="H1517" s="457">
        <v>30</v>
      </c>
    </row>
    <row r="1518" spans="1:8" x14ac:dyDescent="0.3">
      <c r="A1518" s="1448">
        <f>A1517</f>
        <v>43397</v>
      </c>
      <c r="B1518" s="274" t="s">
        <v>100</v>
      </c>
      <c r="C1518" s="600" t="s">
        <v>13</v>
      </c>
      <c r="D1518" s="600" t="s">
        <v>35</v>
      </c>
      <c r="E1518" s="275">
        <v>150</v>
      </c>
      <c r="F1518" s="457">
        <v>20</v>
      </c>
      <c r="G1518" s="457">
        <v>20</v>
      </c>
      <c r="H1518" s="457">
        <v>20</v>
      </c>
    </row>
    <row r="1519" spans="1:8" x14ac:dyDescent="0.3">
      <c r="A1519" s="1448">
        <v>43419</v>
      </c>
      <c r="B1519" s="107" t="s">
        <v>63</v>
      </c>
      <c r="C1519" s="104" t="s">
        <v>5</v>
      </c>
      <c r="D1519" s="104" t="s">
        <v>6</v>
      </c>
      <c r="E1519" s="102">
        <v>50</v>
      </c>
      <c r="F1519" s="362">
        <v>1</v>
      </c>
      <c r="G1519" s="362">
        <v>1</v>
      </c>
      <c r="H1519" s="362">
        <v>1</v>
      </c>
    </row>
    <row r="1520" spans="1:8" x14ac:dyDescent="0.3">
      <c r="A1520" s="1448">
        <v>43426</v>
      </c>
      <c r="B1520" s="107" t="s">
        <v>102</v>
      </c>
      <c r="C1520" s="104" t="s">
        <v>5</v>
      </c>
      <c r="D1520" s="104" t="s">
        <v>35</v>
      </c>
      <c r="E1520" s="102">
        <v>50</v>
      </c>
      <c r="F1520" s="362">
        <v>1</v>
      </c>
      <c r="G1520" s="362">
        <v>1</v>
      </c>
      <c r="H1520" s="362">
        <v>1</v>
      </c>
    </row>
    <row r="1521" spans="1:8" x14ac:dyDescent="0.3">
      <c r="A1521" s="1448">
        <v>43434</v>
      </c>
      <c r="B1521" s="3" t="s">
        <v>52</v>
      </c>
      <c r="C1521" s="7" t="s">
        <v>13</v>
      </c>
      <c r="D1521" s="7" t="s">
        <v>35</v>
      </c>
      <c r="E1521" s="10">
        <v>450</v>
      </c>
      <c r="F1521" s="334">
        <v>20</v>
      </c>
      <c r="G1521" s="334">
        <v>20</v>
      </c>
      <c r="H1521" s="334">
        <v>20</v>
      </c>
    </row>
    <row r="1522" spans="1:8" x14ac:dyDescent="0.3">
      <c r="A1522" s="1448">
        <f>A1521</f>
        <v>43434</v>
      </c>
      <c r="B1522" s="3" t="s">
        <v>217</v>
      </c>
      <c r="C1522" s="7" t="s">
        <v>5</v>
      </c>
      <c r="D1522" s="7" t="s">
        <v>9</v>
      </c>
      <c r="E1522" s="10">
        <v>150</v>
      </c>
      <c r="F1522" s="334">
        <v>1</v>
      </c>
      <c r="G1522" s="334">
        <v>1</v>
      </c>
      <c r="H1522" s="334">
        <v>1</v>
      </c>
    </row>
    <row r="1523" spans="1:8" x14ac:dyDescent="0.3">
      <c r="A1523" s="1448">
        <f>A1522</f>
        <v>43434</v>
      </c>
      <c r="B1523" s="3" t="s">
        <v>102</v>
      </c>
      <c r="C1523" s="7" t="s">
        <v>13</v>
      </c>
      <c r="D1523" s="7" t="s">
        <v>35</v>
      </c>
      <c r="E1523" s="10">
        <v>100</v>
      </c>
      <c r="F1523" s="334">
        <v>10</v>
      </c>
      <c r="G1523" s="334">
        <v>10</v>
      </c>
      <c r="H1523" s="334">
        <v>10</v>
      </c>
    </row>
    <row r="1524" spans="1:8" x14ac:dyDescent="0.3">
      <c r="A1524" s="1448">
        <f>A1523</f>
        <v>43434</v>
      </c>
      <c r="B1524" s="3" t="s">
        <v>20</v>
      </c>
      <c r="C1524" s="7" t="s">
        <v>5</v>
      </c>
      <c r="D1524" s="7" t="s">
        <v>7</v>
      </c>
      <c r="E1524" s="10">
        <v>200</v>
      </c>
      <c r="F1524" s="334">
        <v>1</v>
      </c>
      <c r="G1524" s="334">
        <v>1</v>
      </c>
      <c r="H1524" s="334">
        <v>1</v>
      </c>
    </row>
    <row r="1525" spans="1:8" x14ac:dyDescent="0.3">
      <c r="A1525" s="1448">
        <v>43437</v>
      </c>
      <c r="B1525" s="107" t="s">
        <v>296</v>
      </c>
      <c r="C1525" s="104" t="s">
        <v>5</v>
      </c>
      <c r="D1525" s="104" t="s">
        <v>6</v>
      </c>
      <c r="E1525" s="102">
        <v>250</v>
      </c>
      <c r="F1525" s="362">
        <v>5</v>
      </c>
      <c r="G1525" s="362">
        <v>5</v>
      </c>
      <c r="H1525" s="362">
        <v>5</v>
      </c>
    </row>
    <row r="1526" spans="1:8" x14ac:dyDescent="0.3">
      <c r="A1526" s="1448">
        <f>A1525</f>
        <v>43437</v>
      </c>
      <c r="B1526" s="107" t="s">
        <v>296</v>
      </c>
      <c r="C1526" s="104" t="s">
        <v>13</v>
      </c>
      <c r="D1526" s="104" t="s">
        <v>6</v>
      </c>
      <c r="E1526" s="102">
        <v>250</v>
      </c>
      <c r="F1526" s="362">
        <v>5</v>
      </c>
      <c r="G1526" s="362">
        <v>5</v>
      </c>
      <c r="H1526" s="362">
        <v>5</v>
      </c>
    </row>
    <row r="1527" spans="1:8" x14ac:dyDescent="0.3">
      <c r="A1527" s="1448">
        <f>A1526</f>
        <v>43437</v>
      </c>
      <c r="B1527" s="107" t="s">
        <v>296</v>
      </c>
      <c r="C1527" s="104" t="s">
        <v>92</v>
      </c>
      <c r="D1527" s="104" t="s">
        <v>6</v>
      </c>
      <c r="E1527" s="102">
        <v>150</v>
      </c>
      <c r="F1527" s="362">
        <v>5</v>
      </c>
      <c r="G1527" s="362">
        <v>5</v>
      </c>
      <c r="H1527" s="362">
        <v>5</v>
      </c>
    </row>
    <row r="1528" spans="1:8" x14ac:dyDescent="0.3">
      <c r="A1528" s="1448">
        <f>A1527</f>
        <v>43437</v>
      </c>
      <c r="B1528" s="107" t="s">
        <v>180</v>
      </c>
      <c r="C1528" s="104" t="s">
        <v>5</v>
      </c>
      <c r="D1528" s="104" t="s">
        <v>6</v>
      </c>
      <c r="E1528" s="102">
        <v>50</v>
      </c>
      <c r="F1528" s="362">
        <v>5</v>
      </c>
      <c r="G1528" s="362">
        <v>5</v>
      </c>
      <c r="H1528" s="362">
        <v>5</v>
      </c>
    </row>
    <row r="1529" spans="1:8" x14ac:dyDescent="0.3">
      <c r="A1529" s="1448">
        <f>A1528</f>
        <v>43437</v>
      </c>
      <c r="B1529" s="107" t="s">
        <v>91</v>
      </c>
      <c r="C1529" s="104" t="s">
        <v>5</v>
      </c>
      <c r="D1529" s="104" t="s">
        <v>6</v>
      </c>
      <c r="E1529" s="102">
        <v>150</v>
      </c>
      <c r="F1529" s="362">
        <v>5</v>
      </c>
      <c r="G1529" s="362">
        <v>5</v>
      </c>
      <c r="H1529" s="362">
        <v>5</v>
      </c>
    </row>
    <row r="1530" spans="1:8" x14ac:dyDescent="0.3">
      <c r="A1530" s="1448">
        <f>A1529</f>
        <v>43437</v>
      </c>
      <c r="B1530" s="107" t="s">
        <v>171</v>
      </c>
      <c r="C1530" s="104" t="s">
        <v>5</v>
      </c>
      <c r="D1530" s="104" t="s">
        <v>6</v>
      </c>
      <c r="E1530" s="102">
        <v>150</v>
      </c>
      <c r="F1530" s="362">
        <v>5</v>
      </c>
      <c r="G1530" s="362">
        <v>5</v>
      </c>
      <c r="H1530" s="362">
        <v>5</v>
      </c>
    </row>
    <row r="1531" spans="1:8" x14ac:dyDescent="0.3">
      <c r="A1531" s="1448">
        <v>43438</v>
      </c>
      <c r="B1531" s="107" t="s">
        <v>139</v>
      </c>
      <c r="C1531" s="104" t="s">
        <v>5</v>
      </c>
      <c r="D1531" s="104" t="s">
        <v>35</v>
      </c>
      <c r="E1531" s="102">
        <v>150</v>
      </c>
      <c r="F1531" s="362">
        <v>1</v>
      </c>
      <c r="G1531" s="362">
        <v>1</v>
      </c>
      <c r="H1531" s="362">
        <v>1</v>
      </c>
    </row>
    <row r="1532" spans="1:8" x14ac:dyDescent="0.3">
      <c r="A1532" s="1448">
        <f>A1531</f>
        <v>43438</v>
      </c>
      <c r="B1532" s="107" t="s">
        <v>139</v>
      </c>
      <c r="C1532" s="104" t="s">
        <v>13</v>
      </c>
      <c r="D1532" s="104" t="s">
        <v>35</v>
      </c>
      <c r="E1532" s="102">
        <v>100</v>
      </c>
      <c r="F1532" s="362">
        <v>1</v>
      </c>
      <c r="G1532" s="362">
        <v>1</v>
      </c>
      <c r="H1532" s="362">
        <v>1</v>
      </c>
    </row>
    <row r="1533" spans="1:8" x14ac:dyDescent="0.3">
      <c r="A1533" s="1448">
        <f>A1532</f>
        <v>43438</v>
      </c>
      <c r="B1533" s="107" t="s">
        <v>296</v>
      </c>
      <c r="C1533" s="104" t="s">
        <v>5</v>
      </c>
      <c r="D1533" s="104" t="s">
        <v>6</v>
      </c>
      <c r="E1533" s="102">
        <v>50</v>
      </c>
      <c r="F1533" s="362">
        <v>1</v>
      </c>
      <c r="G1533" s="362">
        <v>1</v>
      </c>
      <c r="H1533" s="362">
        <v>1</v>
      </c>
    </row>
    <row r="1534" spans="1:8" x14ac:dyDescent="0.3">
      <c r="A1534" s="1448">
        <f>A1533</f>
        <v>43438</v>
      </c>
      <c r="B1534" s="107" t="s">
        <v>296</v>
      </c>
      <c r="C1534" s="104" t="s">
        <v>13</v>
      </c>
      <c r="D1534" s="104" t="s">
        <v>6</v>
      </c>
      <c r="E1534" s="102">
        <v>50</v>
      </c>
      <c r="F1534" s="362">
        <v>1</v>
      </c>
      <c r="G1534" s="362">
        <v>1</v>
      </c>
      <c r="H1534" s="362">
        <v>1</v>
      </c>
    </row>
    <row r="1535" spans="1:8" x14ac:dyDescent="0.3">
      <c r="A1535" s="1448">
        <f>A1534</f>
        <v>43438</v>
      </c>
      <c r="B1535" s="107" t="s">
        <v>156</v>
      </c>
      <c r="C1535" s="104" t="s">
        <v>5</v>
      </c>
      <c r="D1535" s="104" t="s">
        <v>6</v>
      </c>
      <c r="E1535" s="102">
        <v>200</v>
      </c>
      <c r="F1535" s="362">
        <v>5</v>
      </c>
      <c r="G1535" s="362">
        <v>1</v>
      </c>
      <c r="H1535" s="362">
        <v>1</v>
      </c>
    </row>
    <row r="1536" spans="1:8" x14ac:dyDescent="0.3">
      <c r="A1536" s="1448">
        <f>A1535</f>
        <v>43438</v>
      </c>
      <c r="B1536" s="107" t="s">
        <v>156</v>
      </c>
      <c r="C1536" s="104" t="s">
        <v>13</v>
      </c>
      <c r="D1536" s="104" t="s">
        <v>6</v>
      </c>
      <c r="E1536" s="102">
        <v>250</v>
      </c>
      <c r="F1536" s="362">
        <v>5</v>
      </c>
      <c r="G1536" s="362">
        <v>1</v>
      </c>
      <c r="H1536" s="362">
        <v>1</v>
      </c>
    </row>
    <row r="1537" spans="1:8" x14ac:dyDescent="0.3">
      <c r="A1537" s="1448">
        <v>43439</v>
      </c>
      <c r="B1537" s="107" t="s">
        <v>296</v>
      </c>
      <c r="C1537" s="104" t="s">
        <v>5</v>
      </c>
      <c r="D1537" s="104" t="s">
        <v>6</v>
      </c>
      <c r="E1537" s="102">
        <v>450</v>
      </c>
      <c r="F1537" s="362">
        <v>5</v>
      </c>
      <c r="G1537" s="362">
        <v>5</v>
      </c>
      <c r="H1537" s="362">
        <v>5</v>
      </c>
    </row>
    <row r="1538" spans="1:8" x14ac:dyDescent="0.3">
      <c r="A1538" s="1448">
        <f t="shared" ref="A1538:A1543" si="32">A1537</f>
        <v>43439</v>
      </c>
      <c r="B1538" s="107" t="s">
        <v>296</v>
      </c>
      <c r="C1538" s="104" t="s">
        <v>13</v>
      </c>
      <c r="D1538" s="104" t="s">
        <v>6</v>
      </c>
      <c r="E1538" s="102">
        <v>700</v>
      </c>
      <c r="F1538" s="362">
        <v>5</v>
      </c>
      <c r="G1538" s="362">
        <v>5</v>
      </c>
      <c r="H1538" s="362">
        <v>5</v>
      </c>
    </row>
    <row r="1539" spans="1:8" x14ac:dyDescent="0.3">
      <c r="A1539" s="1448">
        <f t="shared" si="32"/>
        <v>43439</v>
      </c>
      <c r="B1539" s="107" t="s">
        <v>296</v>
      </c>
      <c r="C1539" s="104" t="s">
        <v>92</v>
      </c>
      <c r="D1539" s="104" t="s">
        <v>6</v>
      </c>
      <c r="E1539" s="102">
        <v>250</v>
      </c>
      <c r="F1539" s="362">
        <v>5</v>
      </c>
      <c r="G1539" s="362">
        <v>5</v>
      </c>
      <c r="H1539" s="362">
        <v>5</v>
      </c>
    </row>
    <row r="1540" spans="1:8" x14ac:dyDescent="0.3">
      <c r="A1540" s="1448">
        <f t="shared" si="32"/>
        <v>43439</v>
      </c>
      <c r="B1540" s="107" t="s">
        <v>91</v>
      </c>
      <c r="C1540" s="104" t="s">
        <v>5</v>
      </c>
      <c r="D1540" s="104" t="s">
        <v>6</v>
      </c>
      <c r="E1540" s="102">
        <v>100</v>
      </c>
      <c r="F1540" s="362">
        <v>5</v>
      </c>
      <c r="G1540" s="362">
        <v>5</v>
      </c>
      <c r="H1540" s="362">
        <v>5</v>
      </c>
    </row>
    <row r="1541" spans="1:8" x14ac:dyDescent="0.3">
      <c r="A1541" s="1448">
        <f t="shared" si="32"/>
        <v>43439</v>
      </c>
      <c r="B1541" s="107" t="s">
        <v>91</v>
      </c>
      <c r="C1541" s="104" t="s">
        <v>92</v>
      </c>
      <c r="D1541" s="104" t="s">
        <v>6</v>
      </c>
      <c r="E1541" s="102">
        <v>100</v>
      </c>
      <c r="F1541" s="362">
        <v>5</v>
      </c>
      <c r="G1541" s="362">
        <v>5</v>
      </c>
      <c r="H1541" s="362">
        <v>5</v>
      </c>
    </row>
    <row r="1542" spans="1:8" x14ac:dyDescent="0.3">
      <c r="A1542" s="1448">
        <f t="shared" si="32"/>
        <v>43439</v>
      </c>
      <c r="B1542" s="107" t="s">
        <v>202</v>
      </c>
      <c r="C1542" s="104" t="s">
        <v>13</v>
      </c>
      <c r="D1542" s="104" t="s">
        <v>6</v>
      </c>
      <c r="E1542" s="102">
        <v>400</v>
      </c>
      <c r="F1542" s="362">
        <v>1</v>
      </c>
      <c r="G1542" s="362">
        <v>1</v>
      </c>
      <c r="H1542" s="362">
        <v>1</v>
      </c>
    </row>
    <row r="1543" spans="1:8" x14ac:dyDescent="0.3">
      <c r="A1543" s="1448">
        <f t="shared" si="32"/>
        <v>43439</v>
      </c>
      <c r="B1543" s="107" t="s">
        <v>156</v>
      </c>
      <c r="C1543" s="104" t="s">
        <v>13</v>
      </c>
      <c r="D1543" s="104" t="s">
        <v>6</v>
      </c>
      <c r="E1543" s="102">
        <v>100</v>
      </c>
      <c r="F1543" s="362">
        <v>1</v>
      </c>
      <c r="G1543" s="362">
        <v>1</v>
      </c>
      <c r="H1543" s="362">
        <v>1</v>
      </c>
    </row>
    <row r="1544" spans="1:8" x14ac:dyDescent="0.3">
      <c r="A1544" s="1448">
        <v>43440</v>
      </c>
      <c r="B1544" s="107" t="s">
        <v>202</v>
      </c>
      <c r="C1544" s="104" t="s">
        <v>5</v>
      </c>
      <c r="D1544" s="104" t="s">
        <v>6</v>
      </c>
      <c r="E1544" s="102">
        <v>100</v>
      </c>
      <c r="F1544" s="362">
        <v>1</v>
      </c>
      <c r="G1544" s="362">
        <v>1</v>
      </c>
      <c r="H1544" s="362">
        <v>1</v>
      </c>
    </row>
    <row r="1545" spans="1:8" x14ac:dyDescent="0.3">
      <c r="A1545" s="1448">
        <f>A1544</f>
        <v>43440</v>
      </c>
      <c r="B1545" s="107" t="s">
        <v>202</v>
      </c>
      <c r="C1545" s="104" t="s">
        <v>92</v>
      </c>
      <c r="D1545" s="104" t="s">
        <v>6</v>
      </c>
      <c r="E1545" s="102">
        <v>100</v>
      </c>
      <c r="F1545" s="362">
        <v>1</v>
      </c>
      <c r="G1545" s="362">
        <v>1</v>
      </c>
      <c r="H1545" s="362">
        <v>1</v>
      </c>
    </row>
    <row r="1546" spans="1:8" x14ac:dyDescent="0.3">
      <c r="A1546" s="1448">
        <f>A1545</f>
        <v>43440</v>
      </c>
      <c r="B1546" s="107" t="s">
        <v>156</v>
      </c>
      <c r="C1546" s="104" t="s">
        <v>5</v>
      </c>
      <c r="D1546" s="104" t="s">
        <v>6</v>
      </c>
      <c r="E1546" s="102">
        <v>150</v>
      </c>
      <c r="F1546" s="362">
        <v>1</v>
      </c>
      <c r="G1546" s="362">
        <v>1</v>
      </c>
      <c r="H1546" s="362">
        <v>1</v>
      </c>
    </row>
    <row r="1547" spans="1:8" x14ac:dyDescent="0.3">
      <c r="A1547" s="1448">
        <f>A1546</f>
        <v>43440</v>
      </c>
      <c r="B1547" s="107" t="s">
        <v>156</v>
      </c>
      <c r="C1547" s="104" t="s">
        <v>92</v>
      </c>
      <c r="D1547" s="104" t="s">
        <v>6</v>
      </c>
      <c r="E1547" s="102">
        <v>50</v>
      </c>
      <c r="F1547" s="362">
        <v>1</v>
      </c>
      <c r="G1547" s="362">
        <v>1</v>
      </c>
      <c r="H1547" s="362">
        <v>1</v>
      </c>
    </row>
    <row r="1548" spans="1:8" x14ac:dyDescent="0.3">
      <c r="A1548" s="1448">
        <v>43444</v>
      </c>
      <c r="B1548" s="107" t="s">
        <v>119</v>
      </c>
      <c r="C1548" s="104" t="s">
        <v>5</v>
      </c>
      <c r="D1548" s="104" t="s">
        <v>6</v>
      </c>
      <c r="E1548" s="102">
        <v>50</v>
      </c>
      <c r="F1548" s="362">
        <v>10</v>
      </c>
      <c r="G1548" s="362">
        <v>10</v>
      </c>
      <c r="H1548" s="362">
        <v>10</v>
      </c>
    </row>
    <row r="1549" spans="1:8" x14ac:dyDescent="0.3">
      <c r="A1549" s="1448">
        <f>A1548</f>
        <v>43444</v>
      </c>
      <c r="B1549" s="107" t="s">
        <v>72</v>
      </c>
      <c r="C1549" s="104" t="s">
        <v>5</v>
      </c>
      <c r="D1549" s="104" t="s">
        <v>9</v>
      </c>
      <c r="E1549" s="102">
        <v>200</v>
      </c>
      <c r="F1549" s="362">
        <v>30</v>
      </c>
      <c r="G1549" s="362">
        <v>30</v>
      </c>
      <c r="H1549" s="362">
        <v>30</v>
      </c>
    </row>
    <row r="1550" spans="1:8" x14ac:dyDescent="0.3">
      <c r="A1550" s="1448">
        <f>A1549</f>
        <v>43444</v>
      </c>
      <c r="B1550" s="107" t="s">
        <v>296</v>
      </c>
      <c r="C1550" s="104" t="s">
        <v>5</v>
      </c>
      <c r="D1550" s="104" t="s">
        <v>6</v>
      </c>
      <c r="E1550" s="102">
        <v>100</v>
      </c>
      <c r="F1550" s="362">
        <v>1</v>
      </c>
      <c r="G1550" s="362">
        <v>1</v>
      </c>
      <c r="H1550" s="362">
        <v>1</v>
      </c>
    </row>
    <row r="1551" spans="1:8" x14ac:dyDescent="0.3">
      <c r="A1551" s="1448">
        <f>A1550</f>
        <v>43444</v>
      </c>
      <c r="B1551" s="107" t="s">
        <v>91</v>
      </c>
      <c r="C1551" s="104" t="s">
        <v>5</v>
      </c>
      <c r="D1551" s="104" t="s">
        <v>6</v>
      </c>
      <c r="E1551" s="102">
        <v>50</v>
      </c>
      <c r="F1551" s="362">
        <v>1</v>
      </c>
      <c r="G1551" s="362">
        <v>1</v>
      </c>
      <c r="H1551" s="362">
        <v>1</v>
      </c>
    </row>
    <row r="1552" spans="1:8" x14ac:dyDescent="0.3">
      <c r="A1552" s="1448">
        <f>A1551</f>
        <v>43444</v>
      </c>
      <c r="B1552" s="107" t="s">
        <v>91</v>
      </c>
      <c r="C1552" s="104" t="s">
        <v>13</v>
      </c>
      <c r="D1552" s="104" t="s">
        <v>6</v>
      </c>
      <c r="E1552" s="102">
        <v>50</v>
      </c>
      <c r="F1552" s="362">
        <v>1</v>
      </c>
      <c r="G1552" s="362">
        <v>1</v>
      </c>
      <c r="H1552" s="362">
        <v>1</v>
      </c>
    </row>
    <row r="1553" spans="1:8" x14ac:dyDescent="0.3">
      <c r="A1553" s="1448">
        <v>43445</v>
      </c>
      <c r="B1553" s="107" t="s">
        <v>139</v>
      </c>
      <c r="C1553" s="104" t="s">
        <v>5</v>
      </c>
      <c r="D1553" s="104" t="s">
        <v>35</v>
      </c>
      <c r="E1553" s="102">
        <v>1100</v>
      </c>
      <c r="F1553" s="362">
        <v>1</v>
      </c>
      <c r="G1553" s="362">
        <v>1</v>
      </c>
      <c r="H1553" s="362">
        <v>1</v>
      </c>
    </row>
    <row r="1554" spans="1:8" x14ac:dyDescent="0.3">
      <c r="A1554" s="1448">
        <f>A1553</f>
        <v>43445</v>
      </c>
      <c r="B1554" s="107" t="s">
        <v>296</v>
      </c>
      <c r="C1554" s="104" t="s">
        <v>5</v>
      </c>
      <c r="D1554" s="104" t="s">
        <v>6</v>
      </c>
      <c r="E1554" s="102">
        <v>50</v>
      </c>
      <c r="F1554" s="362">
        <v>1</v>
      </c>
      <c r="G1554" s="362">
        <v>1</v>
      </c>
      <c r="H1554" s="362">
        <v>1</v>
      </c>
    </row>
    <row r="1555" spans="1:8" x14ac:dyDescent="0.3">
      <c r="A1555" s="1448">
        <v>43446</v>
      </c>
      <c r="B1555" s="107" t="s">
        <v>171</v>
      </c>
      <c r="C1555" s="104" t="s">
        <v>5</v>
      </c>
      <c r="D1555" s="104" t="s">
        <v>6</v>
      </c>
      <c r="E1555" s="102">
        <v>50</v>
      </c>
      <c r="F1555" s="362">
        <v>1</v>
      </c>
      <c r="G1555" s="362">
        <v>1</v>
      </c>
      <c r="H1555" s="362">
        <v>1</v>
      </c>
    </row>
    <row r="1556" spans="1:8" x14ac:dyDescent="0.3">
      <c r="A1556" s="1448">
        <v>43453</v>
      </c>
      <c r="B1556" s="3" t="s">
        <v>91</v>
      </c>
      <c r="C1556" s="104" t="s">
        <v>5</v>
      </c>
      <c r="D1556" s="104" t="s">
        <v>6</v>
      </c>
      <c r="E1556" s="102">
        <v>50</v>
      </c>
      <c r="F1556" s="362">
        <v>3</v>
      </c>
      <c r="G1556" s="362">
        <v>3</v>
      </c>
      <c r="H1556" s="362">
        <v>3</v>
      </c>
    </row>
    <row r="1557" spans="1:8" x14ac:dyDescent="0.3">
      <c r="A1557" s="1448">
        <f>A1556</f>
        <v>43453</v>
      </c>
      <c r="B1557" s="3" t="s">
        <v>91</v>
      </c>
      <c r="C1557" s="104" t="s">
        <v>13</v>
      </c>
      <c r="D1557" s="104" t="s">
        <v>6</v>
      </c>
      <c r="E1557" s="102">
        <v>50</v>
      </c>
      <c r="F1557" s="362">
        <v>3</v>
      </c>
      <c r="G1557" s="362">
        <v>3</v>
      </c>
      <c r="H1557" s="362">
        <v>3</v>
      </c>
    </row>
    <row r="1558" spans="1:8" ht="12.75" customHeight="1" x14ac:dyDescent="0.3">
      <c r="A1558" s="1448">
        <v>43454</v>
      </c>
      <c r="B1558" s="3" t="s">
        <v>139</v>
      </c>
      <c r="C1558" s="7" t="s">
        <v>5</v>
      </c>
      <c r="D1558" s="7" t="s">
        <v>35</v>
      </c>
      <c r="E1558" s="10">
        <v>850</v>
      </c>
      <c r="F1558" s="334">
        <v>5</v>
      </c>
      <c r="G1558" s="334">
        <v>5</v>
      </c>
      <c r="H1558" s="334">
        <v>5</v>
      </c>
    </row>
    <row r="1559" spans="1:8" x14ac:dyDescent="0.3">
      <c r="A1559" s="1448">
        <f>A1558</f>
        <v>43454</v>
      </c>
      <c r="B1559" s="3" t="s">
        <v>139</v>
      </c>
      <c r="C1559" s="7" t="s">
        <v>13</v>
      </c>
      <c r="D1559" s="7" t="s">
        <v>35</v>
      </c>
      <c r="E1559" s="10">
        <v>200</v>
      </c>
      <c r="F1559" s="334">
        <v>5</v>
      </c>
      <c r="G1559" s="334">
        <v>5</v>
      </c>
      <c r="H1559" s="334">
        <v>5</v>
      </c>
    </row>
    <row r="1560" spans="1:8" x14ac:dyDescent="0.3">
      <c r="A1560" s="1448">
        <v>43467</v>
      </c>
      <c r="B1560" s="281" t="s">
        <v>139</v>
      </c>
      <c r="C1560" s="601" t="s">
        <v>5</v>
      </c>
      <c r="D1560" s="601" t="s">
        <v>35</v>
      </c>
      <c r="E1560" s="282">
        <v>350</v>
      </c>
      <c r="F1560" s="479">
        <v>5</v>
      </c>
      <c r="G1560" s="479">
        <v>5</v>
      </c>
      <c r="H1560" s="479">
        <v>5</v>
      </c>
    </row>
    <row r="1561" spans="1:8" x14ac:dyDescent="0.3">
      <c r="A1561" s="1448">
        <f>A1560</f>
        <v>43467</v>
      </c>
      <c r="B1561" s="281" t="s">
        <v>119</v>
      </c>
      <c r="C1561" s="601" t="s">
        <v>5</v>
      </c>
      <c r="D1561" s="601" t="s">
        <v>6</v>
      </c>
      <c r="E1561" s="282">
        <v>250</v>
      </c>
      <c r="F1561" s="479">
        <v>5</v>
      </c>
      <c r="G1561" s="479">
        <v>5</v>
      </c>
      <c r="H1561" s="479">
        <v>5</v>
      </c>
    </row>
    <row r="1562" spans="1:8" x14ac:dyDescent="0.3">
      <c r="A1562" s="1448">
        <f>A1561</f>
        <v>43467</v>
      </c>
      <c r="B1562" s="281" t="s">
        <v>63</v>
      </c>
      <c r="C1562" s="601" t="s">
        <v>5</v>
      </c>
      <c r="D1562" s="601" t="s">
        <v>6</v>
      </c>
      <c r="E1562" s="282">
        <v>300</v>
      </c>
      <c r="F1562" s="479">
        <v>5</v>
      </c>
      <c r="G1562" s="479">
        <v>5</v>
      </c>
      <c r="H1562" s="479">
        <v>5</v>
      </c>
    </row>
    <row r="1563" spans="1:8" x14ac:dyDescent="0.3">
      <c r="A1563" s="1448">
        <v>43468</v>
      </c>
      <c r="B1563" s="107" t="s">
        <v>56</v>
      </c>
      <c r="C1563" s="104" t="s">
        <v>13</v>
      </c>
      <c r="D1563" s="104" t="s">
        <v>6</v>
      </c>
      <c r="E1563" s="102">
        <v>100</v>
      </c>
      <c r="F1563" s="362">
        <v>15</v>
      </c>
      <c r="G1563" s="362">
        <v>15</v>
      </c>
      <c r="H1563" s="362">
        <v>15</v>
      </c>
    </row>
    <row r="1564" spans="1:8" x14ac:dyDescent="0.3">
      <c r="A1564" s="1448">
        <f>A1563</f>
        <v>43468</v>
      </c>
      <c r="B1564" s="107" t="s">
        <v>296</v>
      </c>
      <c r="C1564" s="104" t="s">
        <v>5</v>
      </c>
      <c r="D1564" s="104" t="s">
        <v>6</v>
      </c>
      <c r="E1564" s="102">
        <v>150</v>
      </c>
      <c r="F1564" s="362">
        <v>3</v>
      </c>
      <c r="G1564" s="362">
        <v>3</v>
      </c>
      <c r="H1564" s="362">
        <v>3</v>
      </c>
    </row>
    <row r="1565" spans="1:8" x14ac:dyDescent="0.3">
      <c r="A1565" s="1448">
        <v>43469</v>
      </c>
      <c r="B1565" s="107" t="s">
        <v>171</v>
      </c>
      <c r="C1565" s="104" t="s">
        <v>5</v>
      </c>
      <c r="D1565" s="104" t="s">
        <v>6</v>
      </c>
      <c r="E1565" s="102">
        <v>100</v>
      </c>
      <c r="F1565" s="362">
        <v>5</v>
      </c>
      <c r="G1565" s="362">
        <v>5</v>
      </c>
      <c r="H1565" s="362">
        <v>5</v>
      </c>
    </row>
    <row r="1566" spans="1:8" x14ac:dyDescent="0.3">
      <c r="A1566" s="1448">
        <f>A1565</f>
        <v>43469</v>
      </c>
      <c r="B1566" s="107" t="s">
        <v>202</v>
      </c>
      <c r="C1566" s="104" t="s">
        <v>5</v>
      </c>
      <c r="D1566" s="104" t="s">
        <v>6</v>
      </c>
      <c r="E1566" s="102">
        <v>500</v>
      </c>
      <c r="F1566" s="362">
        <v>5</v>
      </c>
      <c r="G1566" s="362">
        <v>5</v>
      </c>
      <c r="H1566" s="362">
        <v>5</v>
      </c>
    </row>
    <row r="1567" spans="1:8" x14ac:dyDescent="0.3">
      <c r="A1567" s="1448">
        <f>A1566</f>
        <v>43469</v>
      </c>
      <c r="B1567" s="107" t="s">
        <v>202</v>
      </c>
      <c r="C1567" s="104" t="s">
        <v>13</v>
      </c>
      <c r="D1567" s="104" t="s">
        <v>6</v>
      </c>
      <c r="E1567" s="102">
        <v>150</v>
      </c>
      <c r="F1567" s="362">
        <v>5</v>
      </c>
      <c r="G1567" s="362">
        <v>5</v>
      </c>
      <c r="H1567" s="362">
        <v>5</v>
      </c>
    </row>
    <row r="1568" spans="1:8" x14ac:dyDescent="0.3">
      <c r="A1568" s="1448">
        <v>43472</v>
      </c>
      <c r="B1568" s="107" t="s">
        <v>118</v>
      </c>
      <c r="C1568" s="104" t="s">
        <v>5</v>
      </c>
      <c r="D1568" s="104" t="s">
        <v>6</v>
      </c>
      <c r="E1568" s="102">
        <v>50</v>
      </c>
      <c r="F1568" s="362">
        <v>2</v>
      </c>
      <c r="G1568" s="362">
        <v>2</v>
      </c>
      <c r="H1568" s="362">
        <v>2</v>
      </c>
    </row>
    <row r="1569" spans="1:8" x14ac:dyDescent="0.3">
      <c r="A1569" s="1448">
        <f>A1568</f>
        <v>43472</v>
      </c>
      <c r="B1569" s="107" t="s">
        <v>119</v>
      </c>
      <c r="C1569" s="104" t="s">
        <v>5</v>
      </c>
      <c r="D1569" s="104" t="s">
        <v>6</v>
      </c>
      <c r="E1569" s="102">
        <v>550</v>
      </c>
      <c r="F1569" s="362">
        <v>10</v>
      </c>
      <c r="G1569" s="362">
        <v>10</v>
      </c>
      <c r="H1569" s="362">
        <v>10</v>
      </c>
    </row>
    <row r="1570" spans="1:8" x14ac:dyDescent="0.3">
      <c r="A1570" s="1448">
        <f>A1569</f>
        <v>43472</v>
      </c>
      <c r="B1570" s="107" t="s">
        <v>56</v>
      </c>
      <c r="C1570" s="104" t="s">
        <v>5</v>
      </c>
      <c r="D1570" s="104" t="s">
        <v>6</v>
      </c>
      <c r="E1570" s="102">
        <v>100</v>
      </c>
      <c r="F1570" s="362">
        <v>10</v>
      </c>
      <c r="G1570" s="362">
        <v>10</v>
      </c>
      <c r="H1570" s="362">
        <v>10</v>
      </c>
    </row>
    <row r="1571" spans="1:8" x14ac:dyDescent="0.3">
      <c r="A1571" s="1448">
        <f>A1570</f>
        <v>43472</v>
      </c>
      <c r="B1571" s="107" t="s">
        <v>296</v>
      </c>
      <c r="C1571" s="104" t="s">
        <v>13</v>
      </c>
      <c r="D1571" s="104" t="s">
        <v>6</v>
      </c>
      <c r="E1571" s="102">
        <v>200</v>
      </c>
      <c r="F1571" s="362">
        <v>1</v>
      </c>
      <c r="G1571" s="362">
        <v>1</v>
      </c>
      <c r="H1571" s="362">
        <v>1</v>
      </c>
    </row>
    <row r="1572" spans="1:8" x14ac:dyDescent="0.3">
      <c r="A1572" s="1448">
        <f>A1571</f>
        <v>43472</v>
      </c>
      <c r="B1572" s="107" t="s">
        <v>144</v>
      </c>
      <c r="C1572" s="104" t="s">
        <v>5</v>
      </c>
      <c r="D1572" s="104" t="s">
        <v>9</v>
      </c>
      <c r="E1572" s="102">
        <v>700</v>
      </c>
      <c r="F1572" s="362">
        <v>30</v>
      </c>
      <c r="G1572" s="362">
        <v>30</v>
      </c>
      <c r="H1572" s="362">
        <v>30</v>
      </c>
    </row>
    <row r="1573" spans="1:8" x14ac:dyDescent="0.3">
      <c r="A1573" s="1448">
        <f>A1572</f>
        <v>43472</v>
      </c>
      <c r="B1573" s="107" t="s">
        <v>63</v>
      </c>
      <c r="C1573" s="104" t="s">
        <v>5</v>
      </c>
      <c r="D1573" s="104" t="s">
        <v>6</v>
      </c>
      <c r="E1573" s="102">
        <v>350</v>
      </c>
      <c r="F1573" s="362">
        <v>10</v>
      </c>
      <c r="G1573" s="362">
        <v>10</v>
      </c>
      <c r="H1573" s="362">
        <v>10</v>
      </c>
    </row>
    <row r="1574" spans="1:8" x14ac:dyDescent="0.3">
      <c r="A1574" s="1448">
        <v>43473</v>
      </c>
      <c r="B1574" s="283" t="s">
        <v>56</v>
      </c>
      <c r="C1574" s="602" t="s">
        <v>5</v>
      </c>
      <c r="D1574" s="602" t="s">
        <v>6</v>
      </c>
      <c r="E1574" s="284">
        <v>50</v>
      </c>
      <c r="F1574" s="401">
        <v>5</v>
      </c>
      <c r="G1574" s="401">
        <v>5</v>
      </c>
      <c r="H1574" s="401">
        <v>5</v>
      </c>
    </row>
    <row r="1575" spans="1:8" x14ac:dyDescent="0.3">
      <c r="A1575" s="1448">
        <f>A1574</f>
        <v>43473</v>
      </c>
      <c r="B1575" s="283" t="s">
        <v>156</v>
      </c>
      <c r="C1575" s="602" t="s">
        <v>5</v>
      </c>
      <c r="D1575" s="602" t="s">
        <v>6</v>
      </c>
      <c r="E1575" s="284">
        <v>100</v>
      </c>
      <c r="F1575" s="401">
        <v>5</v>
      </c>
      <c r="G1575" s="401">
        <v>5</v>
      </c>
      <c r="H1575" s="401">
        <v>5</v>
      </c>
    </row>
    <row r="1576" spans="1:8" x14ac:dyDescent="0.3">
      <c r="A1576" s="1448">
        <v>43474</v>
      </c>
      <c r="B1576" s="283" t="s">
        <v>144</v>
      </c>
      <c r="C1576" s="602" t="s">
        <v>5</v>
      </c>
      <c r="D1576" s="602" t="s">
        <v>9</v>
      </c>
      <c r="E1576" s="284">
        <v>1000</v>
      </c>
      <c r="F1576" s="401">
        <v>30</v>
      </c>
      <c r="G1576" s="401">
        <v>30</v>
      </c>
      <c r="H1576" s="401">
        <v>30</v>
      </c>
    </row>
    <row r="1577" spans="1:8" x14ac:dyDescent="0.3">
      <c r="A1577" s="1448">
        <f>A1576</f>
        <v>43474</v>
      </c>
      <c r="B1577" s="283" t="s">
        <v>63</v>
      </c>
      <c r="C1577" s="602" t="s">
        <v>5</v>
      </c>
      <c r="D1577" s="602" t="s">
        <v>6</v>
      </c>
      <c r="E1577" s="284">
        <v>300</v>
      </c>
      <c r="F1577" s="401">
        <v>10</v>
      </c>
      <c r="G1577" s="401">
        <v>10</v>
      </c>
      <c r="H1577" s="401">
        <v>10</v>
      </c>
    </row>
    <row r="1578" spans="1:8" x14ac:dyDescent="0.3">
      <c r="A1578" s="1448">
        <v>43475</v>
      </c>
      <c r="B1578" s="283" t="s">
        <v>243</v>
      </c>
      <c r="C1578" s="602" t="s">
        <v>5</v>
      </c>
      <c r="D1578" s="602" t="s">
        <v>6</v>
      </c>
      <c r="E1578" s="284">
        <v>450</v>
      </c>
      <c r="F1578" s="401">
        <v>45</v>
      </c>
      <c r="G1578" s="401">
        <v>45</v>
      </c>
      <c r="H1578" s="401">
        <v>45</v>
      </c>
    </row>
    <row r="1579" spans="1:8" x14ac:dyDescent="0.3">
      <c r="A1579" s="1448">
        <v>43476</v>
      </c>
      <c r="B1579" s="283" t="s">
        <v>243</v>
      </c>
      <c r="C1579" s="602" t="s">
        <v>5</v>
      </c>
      <c r="D1579" s="602" t="s">
        <v>6</v>
      </c>
      <c r="E1579" s="284">
        <v>50</v>
      </c>
      <c r="F1579" s="401">
        <v>5</v>
      </c>
      <c r="G1579" s="401">
        <v>5</v>
      </c>
      <c r="H1579" s="401">
        <v>5</v>
      </c>
    </row>
    <row r="1580" spans="1:8" x14ac:dyDescent="0.3">
      <c r="A1580" s="1448">
        <v>43481</v>
      </c>
      <c r="B1580" s="107" t="s">
        <v>195</v>
      </c>
      <c r="C1580" s="104" t="s">
        <v>5</v>
      </c>
      <c r="D1580" s="104" t="s">
        <v>9</v>
      </c>
      <c r="E1580" s="102">
        <v>1450</v>
      </c>
      <c r="F1580" s="362">
        <v>30</v>
      </c>
      <c r="G1580" s="362">
        <v>30</v>
      </c>
      <c r="H1580" s="362">
        <v>30</v>
      </c>
    </row>
    <row r="1581" spans="1:8" x14ac:dyDescent="0.3">
      <c r="A1581" s="1448">
        <v>43483</v>
      </c>
      <c r="B1581" s="107" t="s">
        <v>139</v>
      </c>
      <c r="C1581" s="104" t="s">
        <v>5</v>
      </c>
      <c r="D1581" s="104" t="s">
        <v>35</v>
      </c>
      <c r="E1581" s="102">
        <v>150</v>
      </c>
      <c r="F1581" s="362">
        <v>5</v>
      </c>
      <c r="G1581" s="362">
        <v>5</v>
      </c>
      <c r="H1581" s="362">
        <v>5</v>
      </c>
    </row>
    <row r="1582" spans="1:8" x14ac:dyDescent="0.3">
      <c r="A1582" s="1448">
        <f>A1581</f>
        <v>43483</v>
      </c>
      <c r="B1582" s="107" t="s">
        <v>139</v>
      </c>
      <c r="C1582" s="104" t="s">
        <v>13</v>
      </c>
      <c r="D1582" s="104" t="s">
        <v>35</v>
      </c>
      <c r="E1582" s="102">
        <v>250</v>
      </c>
      <c r="F1582" s="362">
        <v>5</v>
      </c>
      <c r="G1582" s="362">
        <v>5</v>
      </c>
      <c r="H1582" s="362">
        <v>5</v>
      </c>
    </row>
    <row r="1583" spans="1:8" x14ac:dyDescent="0.3">
      <c r="A1583" s="1448">
        <v>43487</v>
      </c>
      <c r="B1583" s="107" t="s">
        <v>139</v>
      </c>
      <c r="C1583" s="104" t="s">
        <v>5</v>
      </c>
      <c r="D1583" s="104" t="s">
        <v>35</v>
      </c>
      <c r="E1583" s="102">
        <v>1050</v>
      </c>
      <c r="F1583" s="362">
        <v>10</v>
      </c>
      <c r="G1583" s="362">
        <v>10</v>
      </c>
      <c r="H1583" s="362">
        <v>10</v>
      </c>
    </row>
    <row r="1584" spans="1:8" x14ac:dyDescent="0.3">
      <c r="A1584" s="1448">
        <v>43489</v>
      </c>
      <c r="B1584" s="107" t="s">
        <v>171</v>
      </c>
      <c r="C1584" s="104" t="s">
        <v>5</v>
      </c>
      <c r="D1584" s="104" t="s">
        <v>6</v>
      </c>
      <c r="E1584" s="102">
        <v>450</v>
      </c>
      <c r="F1584" s="362">
        <v>10</v>
      </c>
      <c r="G1584" s="362">
        <v>10</v>
      </c>
      <c r="H1584" s="362">
        <v>10</v>
      </c>
    </row>
    <row r="1585" spans="1:8" x14ac:dyDescent="0.3">
      <c r="A1585" s="1448">
        <f>A1584</f>
        <v>43489</v>
      </c>
      <c r="B1585" s="107" t="s">
        <v>171</v>
      </c>
      <c r="C1585" s="104" t="s">
        <v>13</v>
      </c>
      <c r="D1585" s="104" t="s">
        <v>6</v>
      </c>
      <c r="E1585" s="102">
        <v>200</v>
      </c>
      <c r="F1585" s="362">
        <v>10</v>
      </c>
      <c r="G1585" s="362">
        <v>10</v>
      </c>
      <c r="H1585" s="362">
        <v>10</v>
      </c>
    </row>
    <row r="1586" spans="1:8" x14ac:dyDescent="0.3">
      <c r="A1586" s="1448">
        <v>43493</v>
      </c>
      <c r="B1586" s="286" t="s">
        <v>139</v>
      </c>
      <c r="C1586" s="603" t="s">
        <v>5</v>
      </c>
      <c r="D1586" s="603" t="s">
        <v>35</v>
      </c>
      <c r="E1586" s="287">
        <v>300</v>
      </c>
      <c r="F1586" s="458">
        <v>10</v>
      </c>
      <c r="G1586" s="458">
        <v>10</v>
      </c>
      <c r="H1586" s="458">
        <v>10</v>
      </c>
    </row>
    <row r="1587" spans="1:8" x14ac:dyDescent="0.3">
      <c r="A1587" s="1448">
        <v>43494</v>
      </c>
      <c r="B1587" s="2" t="s">
        <v>171</v>
      </c>
      <c r="C1587" s="8" t="s">
        <v>5</v>
      </c>
      <c r="D1587" s="527" t="s">
        <v>6</v>
      </c>
      <c r="E1587" s="8">
        <v>500</v>
      </c>
      <c r="F1587" s="200">
        <v>10</v>
      </c>
      <c r="G1587" s="200">
        <v>10</v>
      </c>
      <c r="H1587" s="200">
        <v>10</v>
      </c>
    </row>
    <row r="1588" spans="1:8" x14ac:dyDescent="0.3">
      <c r="A1588" s="1448">
        <v>43496</v>
      </c>
      <c r="B1588" s="288" t="s">
        <v>119</v>
      </c>
      <c r="C1588" s="604" t="s">
        <v>5</v>
      </c>
      <c r="D1588" s="604" t="s">
        <v>6</v>
      </c>
      <c r="E1588" s="289">
        <v>100</v>
      </c>
      <c r="F1588" s="403">
        <v>5</v>
      </c>
      <c r="G1588" s="403">
        <v>5</v>
      </c>
      <c r="H1588" s="403">
        <v>5</v>
      </c>
    </row>
    <row r="1589" spans="1:8" x14ac:dyDescent="0.3">
      <c r="A1589" s="1448">
        <f>A1588</f>
        <v>43496</v>
      </c>
      <c r="B1589" s="288" t="s">
        <v>63</v>
      </c>
      <c r="C1589" s="604" t="s">
        <v>5</v>
      </c>
      <c r="D1589" s="604" t="s">
        <v>6</v>
      </c>
      <c r="E1589" s="289">
        <v>50</v>
      </c>
      <c r="F1589" s="403">
        <v>1</v>
      </c>
      <c r="G1589" s="403">
        <v>1</v>
      </c>
      <c r="H1589" s="403">
        <v>1</v>
      </c>
    </row>
    <row r="1590" spans="1:8" x14ac:dyDescent="0.3">
      <c r="A1590" s="1448">
        <f>A1589</f>
        <v>43496</v>
      </c>
      <c r="B1590" s="288" t="s">
        <v>63</v>
      </c>
      <c r="C1590" s="604" t="s">
        <v>92</v>
      </c>
      <c r="D1590" s="604" t="s">
        <v>6</v>
      </c>
      <c r="E1590" s="289">
        <v>100</v>
      </c>
      <c r="F1590" s="403">
        <v>1</v>
      </c>
      <c r="G1590" s="403">
        <v>1</v>
      </c>
      <c r="H1590" s="403">
        <v>1</v>
      </c>
    </row>
    <row r="1591" spans="1:8" x14ac:dyDescent="0.3">
      <c r="A1591" s="1448">
        <f>A1590</f>
        <v>43496</v>
      </c>
      <c r="B1591" s="288" t="s">
        <v>149</v>
      </c>
      <c r="C1591" s="604" t="s">
        <v>5</v>
      </c>
      <c r="D1591" s="604" t="s">
        <v>6</v>
      </c>
      <c r="E1591" s="289">
        <v>250</v>
      </c>
      <c r="F1591" s="403">
        <v>2</v>
      </c>
      <c r="G1591" s="403">
        <v>2</v>
      </c>
      <c r="H1591" s="403">
        <v>2</v>
      </c>
    </row>
    <row r="1592" spans="1:8" x14ac:dyDescent="0.3">
      <c r="A1592" s="1448">
        <f>A1591</f>
        <v>43496</v>
      </c>
      <c r="B1592" s="288" t="s">
        <v>202</v>
      </c>
      <c r="C1592" s="604" t="s">
        <v>92</v>
      </c>
      <c r="D1592" s="604" t="s">
        <v>6</v>
      </c>
      <c r="E1592" s="289">
        <v>50</v>
      </c>
      <c r="F1592" s="403">
        <v>10</v>
      </c>
      <c r="G1592" s="403">
        <v>10</v>
      </c>
      <c r="H1592" s="403">
        <v>10</v>
      </c>
    </row>
    <row r="1593" spans="1:8" x14ac:dyDescent="0.3">
      <c r="A1593" s="1448">
        <v>43497</v>
      </c>
      <c r="B1593" s="107" t="s">
        <v>63</v>
      </c>
      <c r="C1593" s="104" t="s">
        <v>5</v>
      </c>
      <c r="D1593" s="104" t="s">
        <v>6</v>
      </c>
      <c r="E1593" s="102">
        <v>50</v>
      </c>
      <c r="F1593" s="362">
        <v>1</v>
      </c>
      <c r="G1593" s="362">
        <v>1</v>
      </c>
      <c r="H1593" s="362">
        <v>1</v>
      </c>
    </row>
    <row r="1594" spans="1:8" x14ac:dyDescent="0.3">
      <c r="A1594" s="1448">
        <f>A1593</f>
        <v>43497</v>
      </c>
      <c r="B1594" s="107" t="s">
        <v>156</v>
      </c>
      <c r="C1594" s="104" t="s">
        <v>5</v>
      </c>
      <c r="D1594" s="104" t="s">
        <v>6</v>
      </c>
      <c r="E1594" s="102">
        <v>50</v>
      </c>
      <c r="F1594" s="362">
        <v>5</v>
      </c>
      <c r="G1594" s="362">
        <v>5</v>
      </c>
      <c r="H1594" s="362">
        <v>5</v>
      </c>
    </row>
    <row r="1595" spans="1:8" x14ac:dyDescent="0.3">
      <c r="A1595" s="1448">
        <f>A1594</f>
        <v>43497</v>
      </c>
      <c r="B1595" s="107" t="s">
        <v>156</v>
      </c>
      <c r="C1595" s="104" t="s">
        <v>92</v>
      </c>
      <c r="D1595" s="104" t="s">
        <v>6</v>
      </c>
      <c r="E1595" s="102">
        <v>50</v>
      </c>
      <c r="F1595" s="362">
        <v>5</v>
      </c>
      <c r="G1595" s="362">
        <v>5</v>
      </c>
      <c r="H1595" s="362">
        <v>5</v>
      </c>
    </row>
    <row r="1596" spans="1:8" x14ac:dyDescent="0.3">
      <c r="A1596" s="1448">
        <v>43500</v>
      </c>
      <c r="B1596" s="107" t="s">
        <v>63</v>
      </c>
      <c r="C1596" s="104" t="s">
        <v>5</v>
      </c>
      <c r="D1596" s="104" t="s">
        <v>6</v>
      </c>
      <c r="E1596" s="102">
        <v>50</v>
      </c>
      <c r="F1596" s="362">
        <v>1</v>
      </c>
      <c r="G1596" s="362">
        <v>1</v>
      </c>
      <c r="H1596" s="362">
        <v>1</v>
      </c>
    </row>
    <row r="1597" spans="1:8" x14ac:dyDescent="0.3">
      <c r="A1597" s="1448">
        <v>43501</v>
      </c>
      <c r="B1597" s="107" t="s">
        <v>119</v>
      </c>
      <c r="C1597" s="104" t="s">
        <v>5</v>
      </c>
      <c r="D1597" s="104" t="s">
        <v>6</v>
      </c>
      <c r="E1597" s="102">
        <v>100</v>
      </c>
      <c r="F1597" s="362">
        <v>10</v>
      </c>
      <c r="G1597" s="362">
        <v>10</v>
      </c>
      <c r="H1597" s="362">
        <v>10</v>
      </c>
    </row>
    <row r="1598" spans="1:8" x14ac:dyDescent="0.3">
      <c r="A1598" s="1448">
        <f>A1597</f>
        <v>43501</v>
      </c>
      <c r="B1598" s="107" t="s">
        <v>171</v>
      </c>
      <c r="C1598" s="104" t="s">
        <v>5</v>
      </c>
      <c r="D1598" s="104" t="s">
        <v>6</v>
      </c>
      <c r="E1598" s="102">
        <v>550</v>
      </c>
      <c r="F1598" s="362">
        <v>10</v>
      </c>
      <c r="G1598" s="362">
        <v>10</v>
      </c>
      <c r="H1598" s="362">
        <v>10</v>
      </c>
    </row>
    <row r="1599" spans="1:8" x14ac:dyDescent="0.3">
      <c r="A1599" s="1448">
        <f>A1598</f>
        <v>43501</v>
      </c>
      <c r="B1599" s="107" t="s">
        <v>171</v>
      </c>
      <c r="C1599" s="104" t="s">
        <v>13</v>
      </c>
      <c r="D1599" s="104" t="s">
        <v>6</v>
      </c>
      <c r="E1599" s="102">
        <v>150</v>
      </c>
      <c r="F1599" s="362">
        <v>10</v>
      </c>
      <c r="G1599" s="362">
        <v>10</v>
      </c>
      <c r="H1599" s="362">
        <v>10</v>
      </c>
    </row>
    <row r="1600" spans="1:8" x14ac:dyDescent="0.3">
      <c r="A1600" s="1448">
        <f>A1599</f>
        <v>43501</v>
      </c>
      <c r="B1600" s="107" t="s">
        <v>149</v>
      </c>
      <c r="C1600" s="104" t="s">
        <v>13</v>
      </c>
      <c r="D1600" s="104" t="s">
        <v>6</v>
      </c>
      <c r="E1600" s="102">
        <v>50</v>
      </c>
      <c r="F1600" s="362">
        <v>10</v>
      </c>
      <c r="G1600" s="362">
        <v>10</v>
      </c>
      <c r="H1600" s="362">
        <v>10</v>
      </c>
    </row>
    <row r="1601" spans="1:8" x14ac:dyDescent="0.3">
      <c r="A1601" s="1448">
        <v>43502</v>
      </c>
      <c r="B1601" s="290" t="s">
        <v>319</v>
      </c>
      <c r="C1601" s="605" t="s">
        <v>13</v>
      </c>
      <c r="D1601" s="605" t="s">
        <v>99</v>
      </c>
      <c r="E1601" s="291">
        <v>350</v>
      </c>
      <c r="F1601" s="480">
        <v>10</v>
      </c>
      <c r="G1601" s="480">
        <v>10</v>
      </c>
      <c r="H1601" s="480">
        <v>10</v>
      </c>
    </row>
    <row r="1602" spans="1:8" x14ac:dyDescent="0.3">
      <c r="A1602" s="1448">
        <f>A1601</f>
        <v>43502</v>
      </c>
      <c r="B1602" s="290" t="s">
        <v>271</v>
      </c>
      <c r="C1602" s="605" t="s">
        <v>5</v>
      </c>
      <c r="D1602" s="605" t="s">
        <v>35</v>
      </c>
      <c r="E1602" s="291">
        <v>200</v>
      </c>
      <c r="F1602" s="480">
        <v>10</v>
      </c>
      <c r="G1602" s="480">
        <v>10</v>
      </c>
      <c r="H1602" s="480">
        <v>10</v>
      </c>
    </row>
    <row r="1603" spans="1:8" x14ac:dyDescent="0.3">
      <c r="A1603" s="1448">
        <f>A1602</f>
        <v>43502</v>
      </c>
      <c r="B1603" s="290" t="s">
        <v>63</v>
      </c>
      <c r="C1603" s="605" t="s">
        <v>5</v>
      </c>
      <c r="D1603" s="605" t="s">
        <v>6</v>
      </c>
      <c r="E1603" s="291">
        <v>100</v>
      </c>
      <c r="F1603" s="480">
        <v>10</v>
      </c>
      <c r="G1603" s="480">
        <v>10</v>
      </c>
      <c r="H1603" s="480">
        <v>10</v>
      </c>
    </row>
    <row r="1604" spans="1:8" x14ac:dyDescent="0.3">
      <c r="A1604" s="1448">
        <f>A1603</f>
        <v>43502</v>
      </c>
      <c r="B1604" s="290" t="s">
        <v>63</v>
      </c>
      <c r="C1604" s="605" t="s">
        <v>92</v>
      </c>
      <c r="D1604" s="605" t="s">
        <v>6</v>
      </c>
      <c r="E1604" s="291">
        <v>350</v>
      </c>
      <c r="F1604" s="480">
        <v>10</v>
      </c>
      <c r="G1604" s="480">
        <v>10</v>
      </c>
      <c r="H1604" s="480">
        <v>10</v>
      </c>
    </row>
    <row r="1605" spans="1:8" x14ac:dyDescent="0.3">
      <c r="A1605" s="1448">
        <v>43503</v>
      </c>
      <c r="B1605" s="107" t="s">
        <v>119</v>
      </c>
      <c r="C1605" s="104" t="s">
        <v>92</v>
      </c>
      <c r="D1605" s="104" t="s">
        <v>6</v>
      </c>
      <c r="E1605" s="102">
        <v>50</v>
      </c>
      <c r="F1605" s="362">
        <v>10</v>
      </c>
      <c r="G1605" s="362">
        <v>10</v>
      </c>
      <c r="H1605" s="362">
        <v>10</v>
      </c>
    </row>
    <row r="1606" spans="1:8" x14ac:dyDescent="0.3">
      <c r="A1606" s="1448">
        <v>43510</v>
      </c>
      <c r="B1606" s="107" t="s">
        <v>243</v>
      </c>
      <c r="C1606" s="104" t="s">
        <v>13</v>
      </c>
      <c r="D1606" s="104" t="s">
        <v>6</v>
      </c>
      <c r="E1606" s="102">
        <v>100</v>
      </c>
      <c r="F1606" s="362">
        <v>5</v>
      </c>
      <c r="G1606" s="362">
        <v>5</v>
      </c>
      <c r="H1606" s="362">
        <v>5</v>
      </c>
    </row>
    <row r="1607" spans="1:8" x14ac:dyDescent="0.3">
      <c r="A1607" s="1448">
        <v>43511</v>
      </c>
      <c r="B1607" s="107" t="s">
        <v>271</v>
      </c>
      <c r="C1607" s="104" t="s">
        <v>5</v>
      </c>
      <c r="D1607" s="104" t="s">
        <v>35</v>
      </c>
      <c r="E1607" s="102">
        <v>1700</v>
      </c>
      <c r="F1607" s="362">
        <v>10</v>
      </c>
      <c r="G1607" s="362">
        <v>10</v>
      </c>
      <c r="H1607" s="362">
        <v>10</v>
      </c>
    </row>
    <row r="1608" spans="1:8" x14ac:dyDescent="0.3">
      <c r="A1608" s="1448">
        <v>43514</v>
      </c>
      <c r="B1608" s="292" t="s">
        <v>119</v>
      </c>
      <c r="C1608" s="606" t="s">
        <v>92</v>
      </c>
      <c r="D1608" s="606" t="s">
        <v>6</v>
      </c>
      <c r="E1608" s="293">
        <v>500</v>
      </c>
      <c r="F1608" s="459">
        <v>10</v>
      </c>
      <c r="G1608" s="459">
        <v>10</v>
      </c>
      <c r="H1608" s="459">
        <v>10</v>
      </c>
    </row>
    <row r="1609" spans="1:8" x14ac:dyDescent="0.3">
      <c r="A1609" s="1448">
        <v>43515</v>
      </c>
      <c r="B1609" s="292" t="s">
        <v>119</v>
      </c>
      <c r="C1609" s="606" t="s">
        <v>92</v>
      </c>
      <c r="D1609" s="606" t="s">
        <v>6</v>
      </c>
      <c r="E1609" s="293">
        <v>50</v>
      </c>
      <c r="F1609" s="459">
        <v>10</v>
      </c>
      <c r="G1609" s="459">
        <v>10</v>
      </c>
      <c r="H1609" s="459">
        <v>10</v>
      </c>
    </row>
    <row r="1610" spans="1:8" x14ac:dyDescent="0.3">
      <c r="A1610" s="1448">
        <f>A1609</f>
        <v>43515</v>
      </c>
      <c r="B1610" s="292" t="s">
        <v>171</v>
      </c>
      <c r="C1610" s="606" t="s">
        <v>5</v>
      </c>
      <c r="D1610" s="606" t="s">
        <v>6</v>
      </c>
      <c r="E1610" s="293">
        <v>100</v>
      </c>
      <c r="F1610" s="459">
        <v>5</v>
      </c>
      <c r="G1610" s="459">
        <v>5</v>
      </c>
      <c r="H1610" s="459">
        <v>5</v>
      </c>
    </row>
    <row r="1611" spans="1:8" x14ac:dyDescent="0.3">
      <c r="A1611" s="1448">
        <f>A1610</f>
        <v>43515</v>
      </c>
      <c r="B1611" s="292" t="s">
        <v>156</v>
      </c>
      <c r="C1611" s="606" t="s">
        <v>5</v>
      </c>
      <c r="D1611" s="606" t="s">
        <v>6</v>
      </c>
      <c r="E1611" s="293">
        <v>100</v>
      </c>
      <c r="F1611" s="459">
        <v>5</v>
      </c>
      <c r="G1611" s="459">
        <v>5</v>
      </c>
      <c r="H1611" s="459">
        <v>5</v>
      </c>
    </row>
    <row r="1612" spans="1:8" x14ac:dyDescent="0.3">
      <c r="A1612" s="1448">
        <f>A1611</f>
        <v>43515</v>
      </c>
      <c r="B1612" s="292" t="s">
        <v>243</v>
      </c>
      <c r="C1612" s="606" t="s">
        <v>13</v>
      </c>
      <c r="D1612" s="606" t="s">
        <v>6</v>
      </c>
      <c r="E1612" s="293">
        <v>50</v>
      </c>
      <c r="F1612" s="459">
        <v>5</v>
      </c>
      <c r="G1612" s="459">
        <v>5</v>
      </c>
      <c r="H1612" s="459">
        <v>5</v>
      </c>
    </row>
    <row r="1613" spans="1:8" x14ac:dyDescent="0.3">
      <c r="A1613" s="1448">
        <v>43516</v>
      </c>
      <c r="B1613" s="2" t="s">
        <v>144</v>
      </c>
      <c r="C1613" s="8" t="s">
        <v>5</v>
      </c>
      <c r="D1613" s="8" t="s">
        <v>9</v>
      </c>
      <c r="E1613" s="8">
        <v>100</v>
      </c>
      <c r="F1613" s="459">
        <v>5</v>
      </c>
      <c r="G1613" s="459">
        <v>5</v>
      </c>
      <c r="H1613" s="459">
        <v>5</v>
      </c>
    </row>
    <row r="1614" spans="1:8" x14ac:dyDescent="0.3">
      <c r="A1614" s="1448">
        <f>A1613</f>
        <v>43516</v>
      </c>
      <c r="B1614" s="2" t="s">
        <v>91</v>
      </c>
      <c r="C1614" s="8" t="s">
        <v>5</v>
      </c>
      <c r="D1614" s="8" t="s">
        <v>6</v>
      </c>
      <c r="E1614" s="8">
        <v>300</v>
      </c>
      <c r="F1614" s="459">
        <v>1</v>
      </c>
      <c r="G1614" s="459">
        <v>1</v>
      </c>
      <c r="H1614" s="459">
        <v>1</v>
      </c>
    </row>
    <row r="1615" spans="1:8" x14ac:dyDescent="0.3">
      <c r="A1615" s="1448">
        <f>A1614</f>
        <v>43516</v>
      </c>
      <c r="B1615" s="2" t="s">
        <v>91</v>
      </c>
      <c r="C1615" s="8" t="s">
        <v>13</v>
      </c>
      <c r="D1615" s="8" t="s">
        <v>6</v>
      </c>
      <c r="E1615" s="8">
        <v>300</v>
      </c>
      <c r="F1615" s="459">
        <v>1</v>
      </c>
      <c r="G1615" s="459">
        <v>1</v>
      </c>
      <c r="H1615" s="459">
        <v>1</v>
      </c>
    </row>
    <row r="1616" spans="1:8" x14ac:dyDescent="0.3">
      <c r="A1616" s="1448">
        <v>43521</v>
      </c>
      <c r="B1616" s="294" t="s">
        <v>139</v>
      </c>
      <c r="C1616" s="607" t="s">
        <v>5</v>
      </c>
      <c r="D1616" s="607" t="s">
        <v>35</v>
      </c>
      <c r="E1616" s="295">
        <v>50</v>
      </c>
      <c r="F1616" s="460">
        <v>10</v>
      </c>
      <c r="G1616" s="460">
        <v>10</v>
      </c>
      <c r="H1616" s="460">
        <v>10</v>
      </c>
    </row>
    <row r="1617" spans="1:8" x14ac:dyDescent="0.3">
      <c r="A1617" s="1448">
        <v>43524</v>
      </c>
      <c r="B1617" s="3" t="s">
        <v>319</v>
      </c>
      <c r="C1617" s="7" t="s">
        <v>5</v>
      </c>
      <c r="D1617" s="7" t="s">
        <v>99</v>
      </c>
      <c r="E1617" s="10">
        <v>50</v>
      </c>
      <c r="F1617" s="460">
        <v>10</v>
      </c>
      <c r="G1617" s="460">
        <v>10</v>
      </c>
      <c r="H1617" s="460">
        <v>10</v>
      </c>
    </row>
    <row r="1618" spans="1:8" x14ac:dyDescent="0.3">
      <c r="A1618" s="1448">
        <f>A1617</f>
        <v>43524</v>
      </c>
      <c r="B1618" s="3" t="s">
        <v>319</v>
      </c>
      <c r="C1618" s="7" t="s">
        <v>13</v>
      </c>
      <c r="D1618" s="7" t="s">
        <v>99</v>
      </c>
      <c r="E1618" s="10">
        <v>50</v>
      </c>
      <c r="F1618" s="460">
        <v>10</v>
      </c>
      <c r="G1618" s="460">
        <v>10</v>
      </c>
      <c r="H1618" s="460">
        <v>10</v>
      </c>
    </row>
    <row r="1619" spans="1:8" x14ac:dyDescent="0.3">
      <c r="A1619" s="1448">
        <f>A1618</f>
        <v>43524</v>
      </c>
      <c r="B1619" s="3" t="s">
        <v>119</v>
      </c>
      <c r="C1619" s="7" t="s">
        <v>13</v>
      </c>
      <c r="D1619" s="7" t="s">
        <v>6</v>
      </c>
      <c r="E1619" s="10">
        <v>50</v>
      </c>
      <c r="F1619" s="460">
        <v>10</v>
      </c>
      <c r="G1619" s="460">
        <v>10</v>
      </c>
      <c r="H1619" s="460">
        <v>10</v>
      </c>
    </row>
    <row r="1620" spans="1:8" x14ac:dyDescent="0.3">
      <c r="A1620" s="1448">
        <f>A1619</f>
        <v>43524</v>
      </c>
      <c r="B1620" s="3" t="s">
        <v>144</v>
      </c>
      <c r="C1620" s="7" t="s">
        <v>13</v>
      </c>
      <c r="D1620" s="7" t="s">
        <v>9</v>
      </c>
      <c r="E1620" s="10">
        <v>450</v>
      </c>
      <c r="F1620" s="460">
        <v>40</v>
      </c>
      <c r="G1620" s="460">
        <v>40</v>
      </c>
      <c r="H1620" s="460">
        <v>40</v>
      </c>
    </row>
    <row r="1621" spans="1:8" x14ac:dyDescent="0.3">
      <c r="A1621" s="1448">
        <v>43525</v>
      </c>
      <c r="B1621" s="296" t="s">
        <v>243</v>
      </c>
      <c r="C1621" s="608" t="s">
        <v>5</v>
      </c>
      <c r="D1621" s="608" t="s">
        <v>6</v>
      </c>
      <c r="E1621" s="297">
        <v>150</v>
      </c>
      <c r="F1621" s="461">
        <v>5</v>
      </c>
      <c r="G1621" s="461">
        <v>5</v>
      </c>
      <c r="H1621" s="461">
        <v>5</v>
      </c>
    </row>
    <row r="1622" spans="1:8" x14ac:dyDescent="0.3">
      <c r="A1622" s="1448">
        <v>43529</v>
      </c>
      <c r="B1622" s="298" t="s">
        <v>164</v>
      </c>
      <c r="C1622" s="609" t="s">
        <v>5</v>
      </c>
      <c r="D1622" s="609" t="s">
        <v>6</v>
      </c>
      <c r="E1622" s="299">
        <v>50</v>
      </c>
      <c r="F1622" s="404">
        <v>5</v>
      </c>
      <c r="G1622" s="404">
        <v>5</v>
      </c>
      <c r="H1622" s="404">
        <v>5</v>
      </c>
    </row>
    <row r="1623" spans="1:8" x14ac:dyDescent="0.3">
      <c r="A1623" s="1448">
        <v>43530</v>
      </c>
      <c r="B1623" s="298" t="s">
        <v>129</v>
      </c>
      <c r="C1623" s="609" t="s">
        <v>5</v>
      </c>
      <c r="D1623" s="609" t="s">
        <v>6</v>
      </c>
      <c r="E1623" s="299">
        <v>50</v>
      </c>
      <c r="F1623" s="404">
        <v>5</v>
      </c>
      <c r="G1623" s="404">
        <v>5</v>
      </c>
      <c r="H1623" s="404">
        <v>5</v>
      </c>
    </row>
    <row r="1624" spans="1:8" x14ac:dyDescent="0.3">
      <c r="A1624" s="1448">
        <f>A1623</f>
        <v>43530</v>
      </c>
      <c r="B1624" s="298" t="s">
        <v>243</v>
      </c>
      <c r="C1624" s="609" t="s">
        <v>5</v>
      </c>
      <c r="D1624" s="609" t="s">
        <v>6</v>
      </c>
      <c r="E1624" s="299">
        <v>150</v>
      </c>
      <c r="F1624" s="404">
        <v>5</v>
      </c>
      <c r="G1624" s="404">
        <v>5</v>
      </c>
      <c r="H1624" s="404">
        <v>5</v>
      </c>
    </row>
    <row r="1625" spans="1:8" x14ac:dyDescent="0.3">
      <c r="A1625" s="1448">
        <f>A1623</f>
        <v>43530</v>
      </c>
      <c r="B1625" s="298" t="s">
        <v>243</v>
      </c>
      <c r="C1625" s="609" t="s">
        <v>13</v>
      </c>
      <c r="D1625" s="609" t="s">
        <v>6</v>
      </c>
      <c r="E1625" s="299">
        <v>50</v>
      </c>
      <c r="F1625" s="404">
        <v>5</v>
      </c>
      <c r="G1625" s="404">
        <v>5</v>
      </c>
      <c r="H1625" s="404">
        <v>5</v>
      </c>
    </row>
    <row r="1626" spans="1:8" x14ac:dyDescent="0.3">
      <c r="A1626" s="1448">
        <v>43536</v>
      </c>
      <c r="B1626" s="107" t="s">
        <v>214</v>
      </c>
      <c r="C1626" s="104" t="s">
        <v>5</v>
      </c>
      <c r="D1626" s="104" t="s">
        <v>35</v>
      </c>
      <c r="E1626" s="102">
        <v>50</v>
      </c>
      <c r="F1626" s="362">
        <v>30</v>
      </c>
      <c r="G1626" s="362">
        <v>30</v>
      </c>
      <c r="H1626" s="362">
        <v>30</v>
      </c>
    </row>
    <row r="1627" spans="1:8" x14ac:dyDescent="0.3">
      <c r="A1627" s="1448">
        <v>43537</v>
      </c>
      <c r="B1627" s="3" t="s">
        <v>218</v>
      </c>
      <c r="C1627" s="104" t="s">
        <v>5</v>
      </c>
      <c r="D1627" s="104" t="s">
        <v>35</v>
      </c>
      <c r="E1627" s="102">
        <v>100</v>
      </c>
      <c r="F1627" s="362">
        <v>1</v>
      </c>
      <c r="G1627" s="362">
        <v>1</v>
      </c>
      <c r="H1627" s="362">
        <v>1</v>
      </c>
    </row>
    <row r="1628" spans="1:8" x14ac:dyDescent="0.3">
      <c r="A1628" s="1448">
        <v>43549</v>
      </c>
      <c r="B1628" s="2" t="s">
        <v>195</v>
      </c>
      <c r="C1628" s="104" t="s">
        <v>5</v>
      </c>
      <c r="D1628" s="7" t="s">
        <v>9</v>
      </c>
      <c r="E1628" s="102">
        <v>3350</v>
      </c>
      <c r="F1628" s="362">
        <v>10</v>
      </c>
      <c r="G1628" s="362">
        <v>10</v>
      </c>
      <c r="H1628" s="362">
        <v>10</v>
      </c>
    </row>
    <row r="1629" spans="1:8" x14ac:dyDescent="0.3">
      <c r="A1629" s="1448">
        <v>43552</v>
      </c>
      <c r="B1629" s="3" t="s">
        <v>319</v>
      </c>
      <c r="C1629" s="609" t="s">
        <v>13</v>
      </c>
      <c r="D1629" s="7" t="s">
        <v>99</v>
      </c>
      <c r="E1629" s="102">
        <v>1000</v>
      </c>
      <c r="F1629" s="362">
        <v>10</v>
      </c>
      <c r="G1629" s="362">
        <v>10</v>
      </c>
      <c r="H1629" s="362">
        <v>10</v>
      </c>
    </row>
    <row r="1630" spans="1:8" x14ac:dyDescent="0.3">
      <c r="A1630" s="1448">
        <f>A1629</f>
        <v>43552</v>
      </c>
      <c r="B1630" s="2" t="s">
        <v>319</v>
      </c>
      <c r="C1630" s="8" t="s">
        <v>13</v>
      </c>
      <c r="D1630" s="8" t="s">
        <v>99</v>
      </c>
      <c r="E1630" s="102">
        <v>350</v>
      </c>
      <c r="F1630" s="362">
        <v>5</v>
      </c>
      <c r="G1630" s="362">
        <v>5</v>
      </c>
      <c r="H1630" s="362">
        <v>5</v>
      </c>
    </row>
    <row r="1631" spans="1:8" x14ac:dyDescent="0.3">
      <c r="A1631" s="1448">
        <f>A1630</f>
        <v>43552</v>
      </c>
      <c r="B1631" s="2" t="s">
        <v>171</v>
      </c>
      <c r="C1631" s="8" t="s">
        <v>5</v>
      </c>
      <c r="D1631" s="8" t="s">
        <v>6</v>
      </c>
      <c r="E1631" s="102">
        <v>50</v>
      </c>
      <c r="F1631" s="362">
        <v>10</v>
      </c>
      <c r="G1631" s="362">
        <v>10</v>
      </c>
      <c r="H1631" s="362">
        <v>10</v>
      </c>
    </row>
    <row r="1632" spans="1:8" x14ac:dyDescent="0.3">
      <c r="A1632" s="1448">
        <v>43563</v>
      </c>
      <c r="B1632" s="3" t="s">
        <v>253</v>
      </c>
      <c r="C1632" s="8" t="s">
        <v>5</v>
      </c>
      <c r="D1632" s="7" t="s">
        <v>7</v>
      </c>
      <c r="E1632" s="102">
        <v>300</v>
      </c>
      <c r="F1632" s="362">
        <v>15</v>
      </c>
      <c r="G1632" s="362">
        <v>15</v>
      </c>
      <c r="H1632" s="362">
        <v>15</v>
      </c>
    </row>
    <row r="1633" spans="1:8" x14ac:dyDescent="0.3">
      <c r="A1633" s="1448">
        <v>43565</v>
      </c>
      <c r="B1633" s="3" t="s">
        <v>156</v>
      </c>
      <c r="C1633" s="8" t="s">
        <v>5</v>
      </c>
      <c r="D1633" s="8" t="s">
        <v>6</v>
      </c>
      <c r="E1633" s="102">
        <v>100</v>
      </c>
      <c r="F1633" s="362">
        <v>1</v>
      </c>
      <c r="G1633" s="362">
        <v>1</v>
      </c>
      <c r="H1633" s="362">
        <v>1</v>
      </c>
    </row>
    <row r="1634" spans="1:8" x14ac:dyDescent="0.3">
      <c r="A1634" s="1448">
        <v>43566</v>
      </c>
      <c r="B1634" s="3" t="s">
        <v>156</v>
      </c>
      <c r="C1634" s="8" t="s">
        <v>5</v>
      </c>
      <c r="D1634" s="8" t="s">
        <v>6</v>
      </c>
      <c r="E1634" s="102">
        <v>50</v>
      </c>
      <c r="F1634" s="362">
        <v>1</v>
      </c>
      <c r="G1634" s="362">
        <v>1</v>
      </c>
      <c r="H1634" s="362">
        <v>1</v>
      </c>
    </row>
    <row r="1635" spans="1:8" x14ac:dyDescent="0.3">
      <c r="A1635" s="1448">
        <v>43572</v>
      </c>
      <c r="B1635" s="3" t="s">
        <v>263</v>
      </c>
      <c r="C1635" s="7" t="s">
        <v>5</v>
      </c>
      <c r="D1635" s="7" t="s">
        <v>35</v>
      </c>
      <c r="E1635" s="10">
        <v>350</v>
      </c>
      <c r="F1635" s="334">
        <v>5</v>
      </c>
      <c r="G1635" s="334">
        <v>5</v>
      </c>
      <c r="H1635" s="334">
        <v>5</v>
      </c>
    </row>
    <row r="1636" spans="1:8" x14ac:dyDescent="0.3">
      <c r="A1636" s="1448">
        <f>A1635</f>
        <v>43572</v>
      </c>
      <c r="B1636" s="3" t="s">
        <v>263</v>
      </c>
      <c r="C1636" s="7" t="s">
        <v>13</v>
      </c>
      <c r="D1636" s="7" t="s">
        <v>35</v>
      </c>
      <c r="E1636" s="10">
        <v>250</v>
      </c>
      <c r="F1636" s="334">
        <v>5</v>
      </c>
      <c r="G1636" s="334">
        <v>5</v>
      </c>
      <c r="H1636" s="334">
        <v>5</v>
      </c>
    </row>
    <row r="1637" spans="1:8" x14ac:dyDescent="0.3">
      <c r="A1637" s="1448">
        <f>A1636</f>
        <v>43572</v>
      </c>
      <c r="B1637" s="3" t="s">
        <v>85</v>
      </c>
      <c r="C1637" s="7" t="s">
        <v>5</v>
      </c>
      <c r="D1637" s="7" t="s">
        <v>23</v>
      </c>
      <c r="E1637" s="10">
        <v>200</v>
      </c>
      <c r="F1637" s="334">
        <v>5</v>
      </c>
      <c r="G1637" s="334">
        <v>5</v>
      </c>
      <c r="H1637" s="334">
        <v>5</v>
      </c>
    </row>
    <row r="1638" spans="1:8" x14ac:dyDescent="0.3">
      <c r="A1638" s="1448">
        <v>43578</v>
      </c>
      <c r="B1638" s="3" t="s">
        <v>319</v>
      </c>
      <c r="C1638" s="7" t="s">
        <v>92</v>
      </c>
      <c r="D1638" s="7" t="s">
        <v>99</v>
      </c>
      <c r="E1638" s="10">
        <v>100</v>
      </c>
      <c r="F1638" s="334">
        <v>10</v>
      </c>
      <c r="G1638" s="334">
        <v>10</v>
      </c>
      <c r="H1638" s="334">
        <v>10</v>
      </c>
    </row>
    <row r="1639" spans="1:8" x14ac:dyDescent="0.3">
      <c r="A1639" s="1448">
        <f>A1638</f>
        <v>43578</v>
      </c>
      <c r="B1639" s="3" t="s">
        <v>63</v>
      </c>
      <c r="C1639" s="7" t="s">
        <v>92</v>
      </c>
      <c r="D1639" s="7" t="s">
        <v>6</v>
      </c>
      <c r="E1639" s="10">
        <v>100</v>
      </c>
      <c r="F1639" s="334">
        <v>25</v>
      </c>
      <c r="G1639" s="334">
        <v>25</v>
      </c>
      <c r="H1639" s="334">
        <v>25</v>
      </c>
    </row>
    <row r="1640" spans="1:8" x14ac:dyDescent="0.3">
      <c r="A1640" s="1448">
        <v>43602</v>
      </c>
      <c r="B1640" s="3" t="s">
        <v>156</v>
      </c>
      <c r="C1640" s="7" t="s">
        <v>5</v>
      </c>
      <c r="D1640" s="7" t="s">
        <v>6</v>
      </c>
      <c r="E1640" s="10">
        <v>200</v>
      </c>
      <c r="F1640" s="334">
        <v>1</v>
      </c>
      <c r="G1640" s="334">
        <v>1</v>
      </c>
      <c r="H1640" s="334">
        <v>1</v>
      </c>
    </row>
    <row r="1641" spans="1:8" x14ac:dyDescent="0.3">
      <c r="A1641" s="1448">
        <v>43606</v>
      </c>
      <c r="B1641" s="107" t="s">
        <v>253</v>
      </c>
      <c r="C1641" s="104" t="s">
        <v>5</v>
      </c>
      <c r="D1641" s="104" t="s">
        <v>7</v>
      </c>
      <c r="E1641" s="102">
        <v>500</v>
      </c>
      <c r="F1641" s="362">
        <v>10</v>
      </c>
      <c r="G1641" s="362">
        <v>10</v>
      </c>
      <c r="H1641" s="362">
        <v>10</v>
      </c>
    </row>
    <row r="1642" spans="1:8" x14ac:dyDescent="0.3">
      <c r="A1642" s="1448">
        <v>43607</v>
      </c>
      <c r="B1642" s="304" t="s">
        <v>63</v>
      </c>
      <c r="C1642" s="610" t="s">
        <v>13</v>
      </c>
      <c r="D1642" s="610" t="s">
        <v>6</v>
      </c>
      <c r="E1642" s="305">
        <v>350</v>
      </c>
      <c r="F1642" s="405">
        <v>25</v>
      </c>
      <c r="G1642" s="405">
        <v>25</v>
      </c>
      <c r="H1642" s="405">
        <v>25</v>
      </c>
    </row>
    <row r="1643" spans="1:8" x14ac:dyDescent="0.3">
      <c r="A1643" s="1448">
        <v>43608</v>
      </c>
      <c r="B1643" s="107" t="s">
        <v>56</v>
      </c>
      <c r="C1643" s="104" t="s">
        <v>5</v>
      </c>
      <c r="D1643" s="104" t="s">
        <v>6</v>
      </c>
      <c r="E1643" s="102">
        <v>50</v>
      </c>
      <c r="F1643" s="362">
        <v>20</v>
      </c>
      <c r="G1643" s="362">
        <v>20</v>
      </c>
      <c r="H1643" s="362">
        <v>20</v>
      </c>
    </row>
    <row r="1644" spans="1:8" x14ac:dyDescent="0.3">
      <c r="A1644" s="1448">
        <f>A1643</f>
        <v>43608</v>
      </c>
      <c r="B1644" s="107" t="s">
        <v>253</v>
      </c>
      <c r="C1644" s="104" t="s">
        <v>5</v>
      </c>
      <c r="D1644" s="104" t="s">
        <v>7</v>
      </c>
      <c r="E1644" s="102">
        <v>900</v>
      </c>
      <c r="F1644" s="362">
        <v>10</v>
      </c>
      <c r="G1644" s="362">
        <v>1</v>
      </c>
      <c r="H1644" s="362">
        <v>1</v>
      </c>
    </row>
    <row r="1645" spans="1:8" x14ac:dyDescent="0.3">
      <c r="A1645" s="1448">
        <f>A1644</f>
        <v>43608</v>
      </c>
      <c r="B1645" s="107" t="s">
        <v>253</v>
      </c>
      <c r="C1645" s="104" t="s">
        <v>13</v>
      </c>
      <c r="D1645" s="104" t="s">
        <v>7</v>
      </c>
      <c r="E1645" s="102">
        <v>50</v>
      </c>
      <c r="F1645" s="362">
        <v>10</v>
      </c>
      <c r="G1645" s="362">
        <v>1</v>
      </c>
      <c r="H1645" s="362">
        <v>1</v>
      </c>
    </row>
    <row r="1646" spans="1:8" x14ac:dyDescent="0.3">
      <c r="A1646" s="1448">
        <f>A1645</f>
        <v>43608</v>
      </c>
      <c r="B1646" s="107" t="s">
        <v>144</v>
      </c>
      <c r="C1646" s="104" t="s">
        <v>5</v>
      </c>
      <c r="D1646" s="104" t="s">
        <v>9</v>
      </c>
      <c r="E1646" s="102">
        <v>200</v>
      </c>
      <c r="F1646" s="362">
        <v>15</v>
      </c>
      <c r="G1646" s="362">
        <v>1</v>
      </c>
      <c r="H1646" s="362">
        <v>1</v>
      </c>
    </row>
    <row r="1647" spans="1:8" x14ac:dyDescent="0.3">
      <c r="A1647" s="1448">
        <f>A1646</f>
        <v>43608</v>
      </c>
      <c r="B1647" s="107" t="s">
        <v>144</v>
      </c>
      <c r="C1647" s="104" t="s">
        <v>13</v>
      </c>
      <c r="D1647" s="104" t="s">
        <v>9</v>
      </c>
      <c r="E1647" s="102">
        <v>2000</v>
      </c>
      <c r="F1647" s="362">
        <v>15</v>
      </c>
      <c r="G1647" s="362">
        <v>1</v>
      </c>
      <c r="H1647" s="362">
        <v>1</v>
      </c>
    </row>
    <row r="1648" spans="1:8" x14ac:dyDescent="0.3">
      <c r="A1648" s="1448">
        <f>A1647</f>
        <v>43608</v>
      </c>
      <c r="B1648" s="107" t="s">
        <v>144</v>
      </c>
      <c r="C1648" s="104" t="s">
        <v>92</v>
      </c>
      <c r="D1648" s="104" t="s">
        <v>9</v>
      </c>
      <c r="E1648" s="102">
        <v>750</v>
      </c>
      <c r="F1648" s="362">
        <v>15</v>
      </c>
      <c r="G1648" s="362">
        <v>1</v>
      </c>
      <c r="H1648" s="362">
        <v>1</v>
      </c>
    </row>
    <row r="1649" spans="1:8" x14ac:dyDescent="0.3">
      <c r="A1649" s="1448">
        <v>43609</v>
      </c>
      <c r="B1649" s="107" t="s">
        <v>195</v>
      </c>
      <c r="C1649" s="104" t="s">
        <v>5</v>
      </c>
      <c r="D1649" s="104" t="s">
        <v>9</v>
      </c>
      <c r="E1649" s="102">
        <v>500</v>
      </c>
      <c r="F1649" s="362">
        <v>15</v>
      </c>
      <c r="G1649" s="362">
        <v>15</v>
      </c>
      <c r="H1649" s="362">
        <v>15</v>
      </c>
    </row>
    <row r="1650" spans="1:8" x14ac:dyDescent="0.3">
      <c r="A1650" s="1448">
        <v>43621</v>
      </c>
      <c r="B1650" s="107" t="s">
        <v>52</v>
      </c>
      <c r="C1650" s="104" t="s">
        <v>5</v>
      </c>
      <c r="D1650" s="104" t="s">
        <v>35</v>
      </c>
      <c r="E1650" s="102">
        <v>200</v>
      </c>
      <c r="F1650" s="362">
        <v>30</v>
      </c>
      <c r="G1650" s="362">
        <v>30</v>
      </c>
      <c r="H1650" s="362">
        <v>30</v>
      </c>
    </row>
    <row r="1651" spans="1:8" x14ac:dyDescent="0.3">
      <c r="A1651" s="1448">
        <v>43626</v>
      </c>
      <c r="B1651" s="107" t="s">
        <v>180</v>
      </c>
      <c r="C1651" s="104" t="s">
        <v>5</v>
      </c>
      <c r="D1651" s="104" t="s">
        <v>6</v>
      </c>
      <c r="E1651" s="102">
        <v>200</v>
      </c>
      <c r="F1651" s="362">
        <v>25</v>
      </c>
      <c r="G1651" s="362">
        <v>25</v>
      </c>
      <c r="H1651" s="362">
        <v>25</v>
      </c>
    </row>
    <row r="1652" spans="1:8" x14ac:dyDescent="0.3">
      <c r="A1652" s="1448">
        <f>A1651</f>
        <v>43626</v>
      </c>
      <c r="B1652" s="107" t="s">
        <v>52</v>
      </c>
      <c r="C1652" s="104" t="s">
        <v>5</v>
      </c>
      <c r="D1652" s="104" t="s">
        <v>35</v>
      </c>
      <c r="E1652" s="102">
        <v>150</v>
      </c>
      <c r="F1652" s="362">
        <v>40</v>
      </c>
      <c r="G1652" s="362">
        <v>40</v>
      </c>
      <c r="H1652" s="362">
        <v>40</v>
      </c>
    </row>
    <row r="1653" spans="1:8" x14ac:dyDescent="0.3">
      <c r="A1653" s="1448">
        <v>43628</v>
      </c>
      <c r="B1653" s="3" t="s">
        <v>229</v>
      </c>
      <c r="C1653" s="7" t="s">
        <v>5</v>
      </c>
      <c r="D1653" s="7" t="s">
        <v>35</v>
      </c>
      <c r="E1653" s="10">
        <v>100</v>
      </c>
      <c r="F1653" s="334">
        <v>35</v>
      </c>
      <c r="G1653" s="334">
        <v>35</v>
      </c>
      <c r="H1653" s="334">
        <v>35</v>
      </c>
    </row>
    <row r="1654" spans="1:8" x14ac:dyDescent="0.3">
      <c r="A1654" s="1448">
        <v>43634</v>
      </c>
      <c r="B1654" s="310" t="s">
        <v>104</v>
      </c>
      <c r="C1654" s="611" t="s">
        <v>5</v>
      </c>
      <c r="D1654" s="611" t="s">
        <v>35</v>
      </c>
      <c r="E1654" s="311">
        <v>150</v>
      </c>
      <c r="F1654" s="408">
        <v>10</v>
      </c>
      <c r="G1654" s="408">
        <v>10</v>
      </c>
      <c r="H1654" s="408">
        <v>10</v>
      </c>
    </row>
    <row r="1655" spans="1:8" x14ac:dyDescent="0.3">
      <c r="A1655" s="1448">
        <f>A1654</f>
        <v>43634</v>
      </c>
      <c r="B1655" s="310" t="s">
        <v>171</v>
      </c>
      <c r="C1655" s="611" t="s">
        <v>5</v>
      </c>
      <c r="D1655" s="611" t="s">
        <v>6</v>
      </c>
      <c r="E1655" s="311">
        <v>50</v>
      </c>
      <c r="F1655" s="408">
        <v>10</v>
      </c>
      <c r="G1655" s="408">
        <v>10</v>
      </c>
      <c r="H1655" s="408">
        <v>10</v>
      </c>
    </row>
    <row r="1656" spans="1:8" x14ac:dyDescent="0.3">
      <c r="A1656" s="1448">
        <v>43636</v>
      </c>
      <c r="B1656" s="312" t="s">
        <v>72</v>
      </c>
      <c r="C1656" s="314" t="s">
        <v>5</v>
      </c>
      <c r="D1656" s="314" t="s">
        <v>9</v>
      </c>
      <c r="E1656" s="313">
        <v>1000</v>
      </c>
      <c r="F1656" s="464">
        <v>30</v>
      </c>
      <c r="G1656" s="464">
        <v>30</v>
      </c>
      <c r="H1656" s="464">
        <v>30</v>
      </c>
    </row>
    <row r="1657" spans="1:8" x14ac:dyDescent="0.3">
      <c r="A1657" s="1448">
        <f>A1656</f>
        <v>43636</v>
      </c>
      <c r="B1657" s="312" t="s">
        <v>63</v>
      </c>
      <c r="C1657" s="314" t="s">
        <v>5</v>
      </c>
      <c r="D1657" s="314" t="s">
        <v>6</v>
      </c>
      <c r="E1657" s="313">
        <v>50</v>
      </c>
      <c r="F1657" s="464">
        <v>10</v>
      </c>
      <c r="G1657" s="464">
        <v>10</v>
      </c>
      <c r="H1657" s="464">
        <v>10</v>
      </c>
    </row>
    <row r="1658" spans="1:8" x14ac:dyDescent="0.3">
      <c r="A1658" s="1448">
        <v>43637</v>
      </c>
      <c r="B1658" s="3" t="s">
        <v>52</v>
      </c>
      <c r="C1658" s="314" t="s">
        <v>92</v>
      </c>
      <c r="D1658" s="7" t="s">
        <v>35</v>
      </c>
      <c r="E1658" s="313">
        <v>300</v>
      </c>
      <c r="F1658" s="464">
        <v>50</v>
      </c>
      <c r="G1658" s="464">
        <v>20</v>
      </c>
      <c r="H1658" s="464">
        <v>20</v>
      </c>
    </row>
    <row r="1659" spans="1:8" x14ac:dyDescent="0.3">
      <c r="A1659" s="1448">
        <v>43642</v>
      </c>
      <c r="B1659" s="315" t="s">
        <v>119</v>
      </c>
      <c r="C1659" s="612" t="s">
        <v>92</v>
      </c>
      <c r="D1659" s="612" t="s">
        <v>6</v>
      </c>
      <c r="E1659" s="316">
        <v>200</v>
      </c>
      <c r="F1659" s="409">
        <v>10</v>
      </c>
      <c r="G1659" s="409">
        <v>10</v>
      </c>
      <c r="H1659" s="409">
        <v>10</v>
      </c>
    </row>
    <row r="1660" spans="1:8" x14ac:dyDescent="0.3">
      <c r="A1660" s="1448">
        <f>A1659</f>
        <v>43642</v>
      </c>
      <c r="B1660" s="315" t="s">
        <v>63</v>
      </c>
      <c r="C1660" s="612" t="s">
        <v>5</v>
      </c>
      <c r="D1660" s="612" t="s">
        <v>6</v>
      </c>
      <c r="E1660" s="316">
        <v>100</v>
      </c>
      <c r="F1660" s="409">
        <v>10</v>
      </c>
      <c r="G1660" s="409">
        <v>10</v>
      </c>
      <c r="H1660" s="409">
        <v>10</v>
      </c>
    </row>
    <row r="1661" spans="1:8" x14ac:dyDescent="0.3">
      <c r="A1661" s="1448">
        <f>A1660</f>
        <v>43642</v>
      </c>
      <c r="B1661" s="315" t="s">
        <v>63</v>
      </c>
      <c r="C1661" s="612" t="s">
        <v>13</v>
      </c>
      <c r="D1661" s="612" t="s">
        <v>6</v>
      </c>
      <c r="E1661" s="316">
        <v>50</v>
      </c>
      <c r="F1661" s="409">
        <v>10</v>
      </c>
      <c r="G1661" s="409">
        <v>10</v>
      </c>
      <c r="H1661" s="409">
        <v>10</v>
      </c>
    </row>
    <row r="1662" spans="1:8" x14ac:dyDescent="0.3">
      <c r="A1662" s="1448">
        <v>43643</v>
      </c>
      <c r="B1662" s="315" t="s">
        <v>56</v>
      </c>
      <c r="C1662" s="612" t="s">
        <v>13</v>
      </c>
      <c r="D1662" s="612" t="s">
        <v>6</v>
      </c>
      <c r="E1662" s="316">
        <v>50</v>
      </c>
      <c r="F1662" s="409">
        <v>10</v>
      </c>
      <c r="G1662" s="409">
        <v>10</v>
      </c>
      <c r="H1662" s="409">
        <v>10</v>
      </c>
    </row>
    <row r="1663" spans="1:8" x14ac:dyDescent="0.3">
      <c r="A1663" s="1448">
        <f>A1662</f>
        <v>43643</v>
      </c>
      <c r="B1663" s="315" t="s">
        <v>296</v>
      </c>
      <c r="C1663" s="612" t="s">
        <v>13</v>
      </c>
      <c r="D1663" s="612" t="s">
        <v>6</v>
      </c>
      <c r="E1663" s="316">
        <v>200</v>
      </c>
      <c r="F1663" s="409">
        <v>20</v>
      </c>
      <c r="G1663" s="409">
        <v>20</v>
      </c>
      <c r="H1663" s="409">
        <v>20</v>
      </c>
    </row>
    <row r="1664" spans="1:8" x14ac:dyDescent="0.3">
      <c r="A1664" s="1448">
        <v>43647</v>
      </c>
      <c r="B1664" s="107" t="s">
        <v>163</v>
      </c>
      <c r="C1664" s="104" t="s">
        <v>5</v>
      </c>
      <c r="D1664" s="104" t="s">
        <v>6</v>
      </c>
      <c r="E1664" s="102">
        <v>50</v>
      </c>
      <c r="F1664" s="362">
        <v>5</v>
      </c>
      <c r="G1664" s="362">
        <v>5</v>
      </c>
      <c r="H1664" s="362">
        <v>5</v>
      </c>
    </row>
    <row r="1665" spans="1:8" x14ac:dyDescent="0.3">
      <c r="A1665" s="1448">
        <f>A1664</f>
        <v>43647</v>
      </c>
      <c r="B1665" s="107" t="s">
        <v>156</v>
      </c>
      <c r="C1665" s="104" t="s">
        <v>5</v>
      </c>
      <c r="D1665" s="104" t="s">
        <v>6</v>
      </c>
      <c r="E1665" s="102">
        <v>50</v>
      </c>
      <c r="F1665" s="362">
        <v>1</v>
      </c>
      <c r="G1665" s="362">
        <v>1</v>
      </c>
      <c r="H1665" s="362">
        <v>1</v>
      </c>
    </row>
    <row r="1666" spans="1:8" x14ac:dyDescent="0.3">
      <c r="A1666" s="1448">
        <v>43648</v>
      </c>
      <c r="B1666" s="315" t="s">
        <v>71</v>
      </c>
      <c r="C1666" s="612" t="s">
        <v>5</v>
      </c>
      <c r="D1666" s="612" t="s">
        <v>7</v>
      </c>
      <c r="E1666" s="316">
        <v>300</v>
      </c>
      <c r="F1666" s="409">
        <v>10</v>
      </c>
      <c r="G1666" s="409">
        <v>10</v>
      </c>
      <c r="H1666" s="409">
        <v>10</v>
      </c>
    </row>
    <row r="1667" spans="1:8" x14ac:dyDescent="0.3">
      <c r="A1667" s="1448">
        <f>A1666</f>
        <v>43648</v>
      </c>
      <c r="B1667" s="315" t="s">
        <v>100</v>
      </c>
      <c r="C1667" s="612" t="s">
        <v>5</v>
      </c>
      <c r="D1667" s="612" t="s">
        <v>35</v>
      </c>
      <c r="E1667" s="316">
        <v>150</v>
      </c>
      <c r="F1667" s="409">
        <v>45</v>
      </c>
      <c r="G1667" s="409">
        <v>45</v>
      </c>
      <c r="H1667" s="409">
        <v>45</v>
      </c>
    </row>
    <row r="1668" spans="1:8" x14ac:dyDescent="0.3">
      <c r="B1668" s="315" t="s">
        <v>100</v>
      </c>
      <c r="C1668" s="612" t="s">
        <v>13</v>
      </c>
      <c r="D1668" s="612" t="s">
        <v>35</v>
      </c>
      <c r="E1668" s="316">
        <v>500</v>
      </c>
      <c r="F1668" s="409">
        <v>45</v>
      </c>
      <c r="G1668" s="409">
        <v>45</v>
      </c>
      <c r="H1668" s="409">
        <v>45</v>
      </c>
    </row>
    <row r="1669" spans="1:8" x14ac:dyDescent="0.3">
      <c r="A1669" s="1448">
        <v>43649</v>
      </c>
      <c r="B1669" s="3" t="s">
        <v>189</v>
      </c>
      <c r="C1669" s="7" t="s">
        <v>13</v>
      </c>
      <c r="D1669" s="7" t="s">
        <v>6</v>
      </c>
      <c r="E1669" s="13">
        <v>200</v>
      </c>
      <c r="F1669" s="334">
        <v>50</v>
      </c>
      <c r="G1669" s="334">
        <v>50</v>
      </c>
      <c r="H1669" s="334">
        <v>50</v>
      </c>
    </row>
    <row r="1670" spans="1:8" x14ac:dyDescent="0.3">
      <c r="A1670" s="1448">
        <f>A1669</f>
        <v>43649</v>
      </c>
      <c r="B1670" s="3" t="s">
        <v>161</v>
      </c>
      <c r="C1670" s="7" t="s">
        <v>5</v>
      </c>
      <c r="D1670" s="7" t="s">
        <v>6</v>
      </c>
      <c r="E1670" s="13">
        <v>50</v>
      </c>
      <c r="F1670" s="334">
        <v>5</v>
      </c>
      <c r="G1670" s="334">
        <v>5</v>
      </c>
      <c r="H1670" s="334">
        <v>5</v>
      </c>
    </row>
    <row r="1671" spans="1:8" x14ac:dyDescent="0.3">
      <c r="A1671" s="1448">
        <v>43651</v>
      </c>
      <c r="B1671" s="3" t="s">
        <v>222</v>
      </c>
      <c r="C1671" s="7" t="s">
        <v>92</v>
      </c>
      <c r="D1671" s="7" t="s">
        <v>81</v>
      </c>
      <c r="E1671" s="316">
        <v>100</v>
      </c>
      <c r="F1671" s="334">
        <v>90</v>
      </c>
      <c r="G1671" s="334">
        <v>90</v>
      </c>
      <c r="H1671" s="334">
        <v>90</v>
      </c>
    </row>
    <row r="1672" spans="1:8" x14ac:dyDescent="0.3">
      <c r="A1672" s="1448">
        <v>43654</v>
      </c>
      <c r="B1672" s="2" t="s">
        <v>11</v>
      </c>
      <c r="C1672" s="8" t="s">
        <v>5</v>
      </c>
      <c r="D1672" s="8" t="s">
        <v>35</v>
      </c>
      <c r="E1672" s="316">
        <v>1000</v>
      </c>
      <c r="F1672" s="334">
        <v>70</v>
      </c>
      <c r="G1672" s="334">
        <v>70</v>
      </c>
      <c r="H1672" s="334">
        <v>70</v>
      </c>
    </row>
    <row r="1673" spans="1:8" x14ac:dyDescent="0.3">
      <c r="A1673" s="1448">
        <f>A1672</f>
        <v>43654</v>
      </c>
      <c r="B1673" s="2" t="s">
        <v>156</v>
      </c>
      <c r="C1673" s="8" t="s">
        <v>5</v>
      </c>
      <c r="D1673" s="8" t="s">
        <v>6</v>
      </c>
      <c r="E1673" s="316">
        <v>50</v>
      </c>
      <c r="F1673" s="334">
        <v>5</v>
      </c>
      <c r="G1673" s="334">
        <v>5</v>
      </c>
      <c r="H1673" s="334">
        <v>5</v>
      </c>
    </row>
    <row r="1674" spans="1:8" x14ac:dyDescent="0.3">
      <c r="A1674" s="1448">
        <v>43655</v>
      </c>
      <c r="B1674" s="3" t="s">
        <v>222</v>
      </c>
      <c r="C1674" s="7" t="s">
        <v>13</v>
      </c>
      <c r="D1674" s="7" t="s">
        <v>81</v>
      </c>
      <c r="E1674" s="10">
        <v>200</v>
      </c>
      <c r="F1674" s="334">
        <v>80</v>
      </c>
      <c r="G1674" s="334">
        <v>80</v>
      </c>
      <c r="H1674" s="334">
        <v>80</v>
      </c>
    </row>
    <row r="1675" spans="1:8" x14ac:dyDescent="0.3">
      <c r="A1675" s="1448">
        <f t="shared" ref="A1675:A1681" si="33">A1674</f>
        <v>43655</v>
      </c>
      <c r="B1675" s="3" t="s">
        <v>56</v>
      </c>
      <c r="C1675" s="7" t="s">
        <v>5</v>
      </c>
      <c r="D1675" s="7" t="s">
        <v>6</v>
      </c>
      <c r="E1675" s="10">
        <v>50</v>
      </c>
      <c r="F1675" s="334">
        <v>5</v>
      </c>
      <c r="G1675" s="334">
        <v>5</v>
      </c>
      <c r="H1675" s="334">
        <v>5</v>
      </c>
    </row>
    <row r="1676" spans="1:8" x14ac:dyDescent="0.3">
      <c r="A1676" s="1448">
        <f t="shared" si="33"/>
        <v>43655</v>
      </c>
      <c r="B1676" s="3" t="s">
        <v>296</v>
      </c>
      <c r="C1676" s="7" t="s">
        <v>92</v>
      </c>
      <c r="D1676" s="7" t="s">
        <v>6</v>
      </c>
      <c r="E1676" s="10">
        <v>50</v>
      </c>
      <c r="F1676" s="334">
        <v>50</v>
      </c>
      <c r="G1676" s="334">
        <v>50</v>
      </c>
      <c r="H1676" s="334">
        <v>50</v>
      </c>
    </row>
    <row r="1677" spans="1:8" x14ac:dyDescent="0.3">
      <c r="A1677" s="1448">
        <f t="shared" si="33"/>
        <v>43655</v>
      </c>
      <c r="B1677" s="3" t="s">
        <v>180</v>
      </c>
      <c r="C1677" s="7" t="s">
        <v>92</v>
      </c>
      <c r="D1677" s="7" t="s">
        <v>6</v>
      </c>
      <c r="E1677" s="10">
        <v>50</v>
      </c>
      <c r="F1677" s="334">
        <v>40</v>
      </c>
      <c r="G1677" s="334">
        <v>40</v>
      </c>
      <c r="H1677" s="334">
        <v>40</v>
      </c>
    </row>
    <row r="1678" spans="1:8" x14ac:dyDescent="0.3">
      <c r="A1678" s="1448">
        <f t="shared" si="33"/>
        <v>43655</v>
      </c>
      <c r="B1678" s="3" t="s">
        <v>320</v>
      </c>
      <c r="C1678" s="7" t="s">
        <v>13</v>
      </c>
      <c r="D1678" s="7" t="s">
        <v>81</v>
      </c>
      <c r="E1678" s="10">
        <v>600</v>
      </c>
      <c r="F1678" s="334">
        <v>80</v>
      </c>
      <c r="G1678" s="334">
        <v>80</v>
      </c>
      <c r="H1678" s="334">
        <v>80</v>
      </c>
    </row>
    <row r="1679" spans="1:8" x14ac:dyDescent="0.3">
      <c r="A1679" s="1448">
        <f t="shared" si="33"/>
        <v>43655</v>
      </c>
      <c r="B1679" s="3" t="s">
        <v>91</v>
      </c>
      <c r="C1679" s="7" t="s">
        <v>13</v>
      </c>
      <c r="D1679" s="7" t="s">
        <v>6</v>
      </c>
      <c r="E1679" s="10">
        <v>450</v>
      </c>
      <c r="F1679" s="334">
        <v>50</v>
      </c>
      <c r="G1679" s="334">
        <v>50</v>
      </c>
      <c r="H1679" s="334">
        <v>50</v>
      </c>
    </row>
    <row r="1680" spans="1:8" x14ac:dyDescent="0.3">
      <c r="A1680" s="1448">
        <f t="shared" si="33"/>
        <v>43655</v>
      </c>
      <c r="B1680" s="3" t="s">
        <v>91</v>
      </c>
      <c r="C1680" s="7" t="s">
        <v>92</v>
      </c>
      <c r="D1680" s="7" t="s">
        <v>6</v>
      </c>
      <c r="E1680" s="10">
        <v>100</v>
      </c>
      <c r="F1680" s="334">
        <v>50</v>
      </c>
      <c r="G1680" s="334">
        <v>50</v>
      </c>
      <c r="H1680" s="334">
        <v>50</v>
      </c>
    </row>
    <row r="1681" spans="1:8" x14ac:dyDescent="0.3">
      <c r="A1681" s="1448">
        <f t="shared" si="33"/>
        <v>43655</v>
      </c>
      <c r="B1681" s="3" t="s">
        <v>202</v>
      </c>
      <c r="C1681" s="7" t="s">
        <v>5</v>
      </c>
      <c r="D1681" s="7" t="s">
        <v>6</v>
      </c>
      <c r="E1681" s="10">
        <v>100</v>
      </c>
      <c r="F1681" s="334">
        <v>10</v>
      </c>
      <c r="G1681" s="334">
        <v>10</v>
      </c>
      <c r="H1681" s="334">
        <v>10</v>
      </c>
    </row>
    <row r="1682" spans="1:8" x14ac:dyDescent="0.3">
      <c r="A1682" s="1448">
        <v>43656</v>
      </c>
      <c r="B1682" s="3" t="s">
        <v>100</v>
      </c>
      <c r="C1682" s="7" t="s">
        <v>5</v>
      </c>
      <c r="D1682" s="7" t="s">
        <v>35</v>
      </c>
      <c r="E1682" s="10">
        <v>50</v>
      </c>
      <c r="F1682" s="334">
        <v>1</v>
      </c>
      <c r="G1682" s="334">
        <v>1</v>
      </c>
      <c r="H1682" s="334">
        <v>1</v>
      </c>
    </row>
    <row r="1683" spans="1:8" x14ac:dyDescent="0.3">
      <c r="A1683" s="1448">
        <v>43657</v>
      </c>
      <c r="B1683" s="3" t="s">
        <v>171</v>
      </c>
      <c r="C1683" s="7" t="s">
        <v>5</v>
      </c>
      <c r="D1683" s="7" t="s">
        <v>6</v>
      </c>
      <c r="E1683" s="10">
        <v>250</v>
      </c>
      <c r="F1683" s="334">
        <v>5</v>
      </c>
      <c r="G1683" s="334">
        <v>5</v>
      </c>
      <c r="H1683" s="334">
        <v>5</v>
      </c>
    </row>
    <row r="1684" spans="1:8" x14ac:dyDescent="0.3">
      <c r="A1684" s="1448">
        <v>43658</v>
      </c>
      <c r="B1684" s="3" t="s">
        <v>218</v>
      </c>
      <c r="C1684" s="7" t="s">
        <v>5</v>
      </c>
      <c r="D1684" s="7" t="s">
        <v>35</v>
      </c>
      <c r="E1684" s="10">
        <v>200</v>
      </c>
      <c r="F1684" s="334">
        <v>40</v>
      </c>
      <c r="G1684" s="334">
        <v>40</v>
      </c>
      <c r="H1684" s="334">
        <v>40</v>
      </c>
    </row>
    <row r="1685" spans="1:8" x14ac:dyDescent="0.3">
      <c r="A1685" s="1448">
        <f>A1684</f>
        <v>43658</v>
      </c>
      <c r="B1685" s="3" t="s">
        <v>218</v>
      </c>
      <c r="C1685" s="7" t="s">
        <v>13</v>
      </c>
      <c r="D1685" s="7" t="s">
        <v>35</v>
      </c>
      <c r="E1685" s="10">
        <v>100</v>
      </c>
      <c r="F1685" s="334">
        <v>40</v>
      </c>
      <c r="G1685" s="334">
        <v>40</v>
      </c>
      <c r="H1685" s="334">
        <v>40</v>
      </c>
    </row>
    <row r="1686" spans="1:8" x14ac:dyDescent="0.3">
      <c r="A1686" s="1448">
        <v>43661</v>
      </c>
      <c r="B1686" s="107" t="s">
        <v>319</v>
      </c>
      <c r="C1686" s="104" t="s">
        <v>13</v>
      </c>
      <c r="D1686" s="104" t="s">
        <v>99</v>
      </c>
      <c r="E1686" s="102">
        <v>2000</v>
      </c>
      <c r="F1686" s="362">
        <v>1</v>
      </c>
      <c r="G1686" s="362">
        <v>1</v>
      </c>
      <c r="H1686" s="362">
        <v>1</v>
      </c>
    </row>
    <row r="1687" spans="1:8" x14ac:dyDescent="0.3">
      <c r="A1687" s="1448">
        <v>43663</v>
      </c>
      <c r="B1687" s="107" t="s">
        <v>118</v>
      </c>
      <c r="C1687" s="104" t="s">
        <v>5</v>
      </c>
      <c r="D1687" s="104" t="s">
        <v>6</v>
      </c>
      <c r="E1687" s="102">
        <v>50</v>
      </c>
      <c r="F1687" s="362">
        <v>10</v>
      </c>
      <c r="G1687" s="362">
        <v>10</v>
      </c>
      <c r="H1687" s="362">
        <v>10</v>
      </c>
    </row>
    <row r="1688" spans="1:8" x14ac:dyDescent="0.3">
      <c r="A1688" s="1448">
        <v>43664</v>
      </c>
      <c r="B1688" s="107" t="s">
        <v>218</v>
      </c>
      <c r="C1688" s="104" t="s">
        <v>5</v>
      </c>
      <c r="D1688" s="104" t="s">
        <v>35</v>
      </c>
      <c r="E1688" s="102">
        <v>550</v>
      </c>
      <c r="F1688" s="362">
        <v>20</v>
      </c>
      <c r="G1688" s="362">
        <v>20</v>
      </c>
      <c r="H1688" s="362">
        <v>20</v>
      </c>
    </row>
    <row r="1689" spans="1:8" x14ac:dyDescent="0.3">
      <c r="A1689" s="1448">
        <f>A1688</f>
        <v>43664</v>
      </c>
      <c r="B1689" s="107" t="s">
        <v>218</v>
      </c>
      <c r="C1689" s="104" t="s">
        <v>13</v>
      </c>
      <c r="D1689" s="104" t="s">
        <v>35</v>
      </c>
      <c r="E1689" s="102">
        <v>50</v>
      </c>
      <c r="F1689" s="362">
        <v>20</v>
      </c>
      <c r="G1689" s="362">
        <v>20</v>
      </c>
      <c r="H1689" s="362">
        <v>20</v>
      </c>
    </row>
    <row r="1690" spans="1:8" x14ac:dyDescent="0.3">
      <c r="A1690" s="1448">
        <v>43665</v>
      </c>
      <c r="B1690" s="3" t="s">
        <v>105</v>
      </c>
      <c r="C1690" s="7" t="s">
        <v>13</v>
      </c>
      <c r="D1690" s="7" t="s">
        <v>7</v>
      </c>
      <c r="E1690" s="10">
        <v>350</v>
      </c>
      <c r="F1690" s="334">
        <v>35</v>
      </c>
      <c r="G1690" s="334">
        <v>35</v>
      </c>
      <c r="H1690" s="334">
        <v>35</v>
      </c>
    </row>
    <row r="1691" spans="1:8" x14ac:dyDescent="0.3">
      <c r="A1691" s="1448">
        <f>A1690</f>
        <v>43665</v>
      </c>
      <c r="B1691" s="3" t="s">
        <v>25</v>
      </c>
      <c r="C1691" s="7" t="s">
        <v>5</v>
      </c>
      <c r="D1691" s="7" t="s">
        <v>7</v>
      </c>
      <c r="E1691" s="10">
        <v>200</v>
      </c>
      <c r="F1691" s="334">
        <v>50</v>
      </c>
      <c r="G1691" s="334">
        <v>50</v>
      </c>
      <c r="H1691" s="334">
        <v>50</v>
      </c>
    </row>
    <row r="1692" spans="1:8" x14ac:dyDescent="0.3">
      <c r="A1692" s="1448">
        <f>A1691</f>
        <v>43665</v>
      </c>
      <c r="B1692" s="3" t="s">
        <v>55</v>
      </c>
      <c r="C1692" s="7" t="s">
        <v>5</v>
      </c>
      <c r="D1692" s="7" t="s">
        <v>7</v>
      </c>
      <c r="E1692" s="10">
        <v>900</v>
      </c>
      <c r="F1692" s="334">
        <v>70</v>
      </c>
      <c r="G1692" s="334">
        <v>70</v>
      </c>
      <c r="H1692" s="334">
        <v>70</v>
      </c>
    </row>
    <row r="1693" spans="1:8" x14ac:dyDescent="0.3">
      <c r="A1693" s="1448">
        <f>A1692</f>
        <v>43665</v>
      </c>
      <c r="B1693" s="3" t="s">
        <v>219</v>
      </c>
      <c r="C1693" s="7" t="s">
        <v>5</v>
      </c>
      <c r="D1693" s="7" t="s">
        <v>7</v>
      </c>
      <c r="E1693" s="10">
        <v>150</v>
      </c>
      <c r="F1693" s="334">
        <v>70</v>
      </c>
      <c r="G1693" s="334">
        <v>70</v>
      </c>
      <c r="H1693" s="334">
        <v>70</v>
      </c>
    </row>
    <row r="1694" spans="1:8" x14ac:dyDescent="0.3">
      <c r="A1694" s="1448">
        <v>43668</v>
      </c>
      <c r="B1694" s="2" t="s">
        <v>149</v>
      </c>
      <c r="C1694" s="8" t="s">
        <v>13</v>
      </c>
      <c r="D1694" s="527" t="s">
        <v>6</v>
      </c>
      <c r="E1694" s="8">
        <v>150</v>
      </c>
      <c r="F1694" s="200">
        <v>10</v>
      </c>
      <c r="G1694" s="200">
        <v>10</v>
      </c>
      <c r="H1694" s="200">
        <v>10</v>
      </c>
    </row>
    <row r="1695" spans="1:8" x14ac:dyDescent="0.3">
      <c r="A1695" s="1448">
        <v>43669</v>
      </c>
      <c r="B1695" s="107" t="s">
        <v>319</v>
      </c>
      <c r="C1695" s="104" t="s">
        <v>13</v>
      </c>
      <c r="D1695" s="104" t="s">
        <v>99</v>
      </c>
      <c r="E1695" s="102">
        <v>400</v>
      </c>
      <c r="F1695" s="362">
        <v>1</v>
      </c>
      <c r="G1695" s="362">
        <v>1</v>
      </c>
      <c r="H1695" s="362">
        <v>1</v>
      </c>
    </row>
    <row r="1696" spans="1:8" x14ac:dyDescent="0.3">
      <c r="A1696" s="1448">
        <f>A1695</f>
        <v>43669</v>
      </c>
      <c r="B1696" s="107" t="s">
        <v>105</v>
      </c>
      <c r="C1696" s="104" t="s">
        <v>5</v>
      </c>
      <c r="D1696" s="104" t="s">
        <v>7</v>
      </c>
      <c r="E1696" s="102">
        <v>800</v>
      </c>
      <c r="F1696" s="362">
        <v>35</v>
      </c>
      <c r="G1696" s="362">
        <v>2</v>
      </c>
      <c r="H1696" s="362">
        <v>2</v>
      </c>
    </row>
    <row r="1697" spans="1:8" x14ac:dyDescent="0.3">
      <c r="A1697" s="1448">
        <f>A1696</f>
        <v>43669</v>
      </c>
      <c r="B1697" s="107" t="s">
        <v>105</v>
      </c>
      <c r="C1697" s="104" t="s">
        <v>13</v>
      </c>
      <c r="D1697" s="104" t="s">
        <v>7</v>
      </c>
      <c r="E1697" s="102">
        <v>50</v>
      </c>
      <c r="F1697" s="362">
        <v>35</v>
      </c>
      <c r="G1697" s="362">
        <v>2</v>
      </c>
      <c r="H1697" s="362">
        <v>2</v>
      </c>
    </row>
    <row r="1698" spans="1:8" x14ac:dyDescent="0.3">
      <c r="A1698" s="1448">
        <v>43670</v>
      </c>
      <c r="B1698" s="107" t="s">
        <v>319</v>
      </c>
      <c r="C1698" s="104" t="s">
        <v>13</v>
      </c>
      <c r="D1698" s="104" t="s">
        <v>99</v>
      </c>
      <c r="E1698" s="102">
        <v>100</v>
      </c>
      <c r="F1698" s="362">
        <v>1</v>
      </c>
      <c r="G1698" s="362">
        <v>1</v>
      </c>
      <c r="H1698" s="362">
        <v>1</v>
      </c>
    </row>
    <row r="1699" spans="1:8" x14ac:dyDescent="0.3">
      <c r="A1699" s="1448">
        <f>A1698</f>
        <v>43670</v>
      </c>
      <c r="B1699" s="107" t="s">
        <v>133</v>
      </c>
      <c r="C1699" s="104" t="s">
        <v>92</v>
      </c>
      <c r="D1699" s="104" t="s">
        <v>6</v>
      </c>
      <c r="E1699" s="102">
        <v>150</v>
      </c>
      <c r="F1699" s="362">
        <v>25</v>
      </c>
      <c r="G1699" s="362">
        <v>5</v>
      </c>
      <c r="H1699" s="362">
        <v>5</v>
      </c>
    </row>
    <row r="1700" spans="1:8" x14ac:dyDescent="0.3">
      <c r="A1700" s="1448">
        <v>43672</v>
      </c>
      <c r="B1700" s="317" t="s">
        <v>144</v>
      </c>
      <c r="C1700" s="613" t="s">
        <v>13</v>
      </c>
      <c r="D1700" s="613" t="s">
        <v>9</v>
      </c>
      <c r="E1700" s="318">
        <v>200</v>
      </c>
      <c r="F1700" s="522">
        <v>50</v>
      </c>
      <c r="G1700" s="522">
        <v>50</v>
      </c>
      <c r="H1700" s="522">
        <v>50</v>
      </c>
    </row>
    <row r="1701" spans="1:8" x14ac:dyDescent="0.3">
      <c r="A1701" s="1448">
        <f>A1700</f>
        <v>43672</v>
      </c>
      <c r="B1701" s="317" t="s">
        <v>144</v>
      </c>
      <c r="C1701" s="613" t="s">
        <v>92</v>
      </c>
      <c r="D1701" s="613" t="s">
        <v>9</v>
      </c>
      <c r="E1701" s="318">
        <v>350</v>
      </c>
      <c r="F1701" s="522">
        <v>50</v>
      </c>
      <c r="G1701" s="522">
        <v>50</v>
      </c>
      <c r="H1701" s="522">
        <v>50</v>
      </c>
    </row>
    <row r="1702" spans="1:8" x14ac:dyDescent="0.3">
      <c r="A1702" s="1448">
        <f>A1701</f>
        <v>43672</v>
      </c>
      <c r="B1702" s="317" t="s">
        <v>195</v>
      </c>
      <c r="C1702" s="613" t="s">
        <v>5</v>
      </c>
      <c r="D1702" s="613" t="s">
        <v>9</v>
      </c>
      <c r="E1702" s="318">
        <v>1050</v>
      </c>
      <c r="F1702" s="522">
        <v>50</v>
      </c>
      <c r="G1702" s="522">
        <v>50</v>
      </c>
      <c r="H1702" s="522">
        <v>50</v>
      </c>
    </row>
    <row r="1703" spans="1:8" x14ac:dyDescent="0.3">
      <c r="A1703" s="1448">
        <v>43677</v>
      </c>
      <c r="B1703" s="317" t="s">
        <v>113</v>
      </c>
      <c r="C1703" s="613" t="s">
        <v>5</v>
      </c>
      <c r="D1703" s="613" t="s">
        <v>35</v>
      </c>
      <c r="E1703" s="318">
        <v>50</v>
      </c>
      <c r="F1703" s="522">
        <v>80</v>
      </c>
      <c r="G1703" s="522">
        <v>80</v>
      </c>
      <c r="H1703" s="522">
        <v>80</v>
      </c>
    </row>
    <row r="1704" spans="1:8" x14ac:dyDescent="0.3">
      <c r="A1704" s="1448">
        <v>43678</v>
      </c>
      <c r="B1704" s="107" t="s">
        <v>156</v>
      </c>
      <c r="C1704" s="104" t="s">
        <v>92</v>
      </c>
      <c r="D1704" s="104" t="s">
        <v>6</v>
      </c>
      <c r="E1704" s="102">
        <v>100</v>
      </c>
      <c r="F1704" s="362">
        <v>40</v>
      </c>
      <c r="G1704" s="362">
        <v>40</v>
      </c>
      <c r="H1704" s="362">
        <v>40</v>
      </c>
    </row>
    <row r="1705" spans="1:8" x14ac:dyDescent="0.3">
      <c r="A1705" s="1448">
        <v>43684</v>
      </c>
      <c r="B1705" s="107" t="s">
        <v>71</v>
      </c>
      <c r="C1705" s="104" t="s">
        <v>13</v>
      </c>
      <c r="D1705" s="104" t="s">
        <v>7</v>
      </c>
      <c r="E1705" s="102">
        <v>1000</v>
      </c>
      <c r="F1705" s="362">
        <v>80</v>
      </c>
      <c r="G1705" s="362">
        <v>80</v>
      </c>
      <c r="H1705" s="362">
        <v>80</v>
      </c>
    </row>
    <row r="1706" spans="1:8" x14ac:dyDescent="0.3">
      <c r="A1706" s="1448">
        <f>A1705</f>
        <v>43684</v>
      </c>
      <c r="B1706" s="107" t="s">
        <v>55</v>
      </c>
      <c r="C1706" s="104" t="s">
        <v>5</v>
      </c>
      <c r="D1706" s="104" t="s">
        <v>7</v>
      </c>
      <c r="E1706" s="102">
        <v>650</v>
      </c>
      <c r="F1706" s="362">
        <v>80</v>
      </c>
      <c r="G1706" s="362">
        <v>80</v>
      </c>
      <c r="H1706" s="362">
        <v>80</v>
      </c>
    </row>
    <row r="1707" spans="1:8" x14ac:dyDescent="0.3">
      <c r="A1707" s="1448">
        <f>A1706</f>
        <v>43684</v>
      </c>
      <c r="B1707" s="107" t="s">
        <v>172</v>
      </c>
      <c r="C1707" s="104" t="s">
        <v>92</v>
      </c>
      <c r="D1707" s="104" t="s">
        <v>6</v>
      </c>
      <c r="E1707" s="102">
        <v>50</v>
      </c>
      <c r="F1707" s="362">
        <v>80</v>
      </c>
      <c r="G1707" s="362">
        <v>80</v>
      </c>
      <c r="H1707" s="362">
        <v>80</v>
      </c>
    </row>
    <row r="1708" spans="1:8" x14ac:dyDescent="0.3">
      <c r="A1708" s="1448">
        <v>43685</v>
      </c>
      <c r="B1708" s="107" t="s">
        <v>55</v>
      </c>
      <c r="C1708" s="104" t="s">
        <v>5</v>
      </c>
      <c r="D1708" s="104" t="s">
        <v>7</v>
      </c>
      <c r="E1708" s="102">
        <v>150</v>
      </c>
      <c r="F1708" s="362">
        <v>80</v>
      </c>
      <c r="G1708" s="362">
        <v>80</v>
      </c>
      <c r="H1708" s="362">
        <v>80</v>
      </c>
    </row>
    <row r="1709" spans="1:8" x14ac:dyDescent="0.3">
      <c r="A1709" s="1448">
        <v>43692</v>
      </c>
      <c r="B1709" s="107" t="s">
        <v>71</v>
      </c>
      <c r="C1709" s="104" t="s">
        <v>13</v>
      </c>
      <c r="D1709" s="104" t="s">
        <v>7</v>
      </c>
      <c r="E1709" s="102">
        <v>200</v>
      </c>
      <c r="F1709" s="362">
        <v>50</v>
      </c>
      <c r="G1709" s="362">
        <v>35</v>
      </c>
      <c r="H1709" s="362">
        <v>35</v>
      </c>
    </row>
    <row r="1710" spans="1:8" x14ac:dyDescent="0.3">
      <c r="A1710" s="1448">
        <v>43706</v>
      </c>
      <c r="B1710" s="323" t="s">
        <v>282</v>
      </c>
      <c r="C1710" s="614" t="s">
        <v>5</v>
      </c>
      <c r="D1710" s="614" t="s">
        <v>23</v>
      </c>
      <c r="E1710" s="324">
        <v>700</v>
      </c>
      <c r="F1710" s="412">
        <v>70</v>
      </c>
      <c r="G1710" s="412">
        <v>70</v>
      </c>
      <c r="H1710" s="412">
        <v>70</v>
      </c>
    </row>
    <row r="1711" spans="1:8" x14ac:dyDescent="0.3">
      <c r="A1711" s="1448">
        <v>43707</v>
      </c>
      <c r="B1711" s="323" t="s">
        <v>218</v>
      </c>
      <c r="C1711" s="614" t="s">
        <v>5</v>
      </c>
      <c r="D1711" s="614" t="s">
        <v>35</v>
      </c>
      <c r="E1711" s="324">
        <v>500</v>
      </c>
      <c r="F1711" s="412">
        <v>45</v>
      </c>
      <c r="G1711" s="412">
        <v>45</v>
      </c>
      <c r="H1711" s="412">
        <v>45</v>
      </c>
    </row>
    <row r="1712" spans="1:8" x14ac:dyDescent="0.3">
      <c r="A1712" s="1448">
        <f>A1711</f>
        <v>43707</v>
      </c>
      <c r="B1712" s="323" t="s">
        <v>218</v>
      </c>
      <c r="C1712" s="614" t="s">
        <v>13</v>
      </c>
      <c r="D1712" s="614" t="s">
        <v>35</v>
      </c>
      <c r="E1712" s="324">
        <v>150</v>
      </c>
      <c r="F1712" s="412">
        <v>45</v>
      </c>
      <c r="G1712" s="412">
        <v>45</v>
      </c>
      <c r="H1712" s="412">
        <v>45</v>
      </c>
    </row>
    <row r="1713" spans="1:8" x14ac:dyDescent="0.3">
      <c r="A1713" s="1448">
        <v>43717</v>
      </c>
      <c r="B1713" s="3" t="s">
        <v>144</v>
      </c>
      <c r="C1713" s="614" t="s">
        <v>92</v>
      </c>
      <c r="D1713" s="7" t="s">
        <v>9</v>
      </c>
      <c r="E1713" s="324">
        <v>250</v>
      </c>
      <c r="F1713" s="412">
        <v>70</v>
      </c>
      <c r="G1713" s="412">
        <v>70</v>
      </c>
      <c r="H1713" s="412">
        <v>70</v>
      </c>
    </row>
    <row r="1714" spans="1:8" x14ac:dyDescent="0.3">
      <c r="A1714" s="1448">
        <v>43726</v>
      </c>
      <c r="B1714" s="107" t="s">
        <v>119</v>
      </c>
      <c r="C1714" s="104" t="s">
        <v>92</v>
      </c>
      <c r="D1714" s="104" t="s">
        <v>6</v>
      </c>
      <c r="E1714" s="102">
        <v>50</v>
      </c>
      <c r="F1714" s="362">
        <v>5</v>
      </c>
      <c r="G1714" s="362">
        <v>5</v>
      </c>
      <c r="H1714" s="362">
        <v>5</v>
      </c>
    </row>
    <row r="1715" spans="1:8" x14ac:dyDescent="0.3">
      <c r="A1715" s="1448">
        <v>43741</v>
      </c>
      <c r="B1715" s="107" t="s">
        <v>260</v>
      </c>
      <c r="C1715" s="104" t="s">
        <v>92</v>
      </c>
      <c r="D1715" s="104" t="s">
        <v>70</v>
      </c>
      <c r="E1715" s="102">
        <v>50</v>
      </c>
      <c r="F1715" s="362">
        <v>20</v>
      </c>
      <c r="G1715" s="362">
        <v>20</v>
      </c>
      <c r="H1715" s="362">
        <v>20</v>
      </c>
    </row>
    <row r="1716" spans="1:8" x14ac:dyDescent="0.3">
      <c r="A1716" s="1448">
        <v>43748</v>
      </c>
      <c r="B1716" s="107" t="s">
        <v>164</v>
      </c>
      <c r="C1716" s="104" t="s">
        <v>5</v>
      </c>
      <c r="D1716" s="104" t="s">
        <v>6</v>
      </c>
      <c r="E1716" s="102">
        <v>50</v>
      </c>
      <c r="F1716" s="362">
        <v>5</v>
      </c>
      <c r="G1716" s="362">
        <v>5</v>
      </c>
      <c r="H1716" s="362">
        <v>5</v>
      </c>
    </row>
    <row r="1717" spans="1:8" x14ac:dyDescent="0.3">
      <c r="A1717" s="1448">
        <v>43761</v>
      </c>
      <c r="B1717" s="107" t="s">
        <v>118</v>
      </c>
      <c r="C1717" s="104" t="s">
        <v>5</v>
      </c>
      <c r="D1717" s="104" t="s">
        <v>6</v>
      </c>
      <c r="E1717" s="102">
        <v>100</v>
      </c>
      <c r="F1717" s="362">
        <v>10</v>
      </c>
      <c r="G1717" s="362">
        <v>10</v>
      </c>
      <c r="H1717" s="362">
        <v>10</v>
      </c>
    </row>
    <row r="1718" spans="1:8" x14ac:dyDescent="0.3">
      <c r="A1718" s="1448">
        <f>A1717</f>
        <v>43761</v>
      </c>
      <c r="B1718" s="107" t="s">
        <v>164</v>
      </c>
      <c r="C1718" s="104" t="s">
        <v>5</v>
      </c>
      <c r="D1718" s="104" t="s">
        <v>6</v>
      </c>
      <c r="E1718" s="102">
        <v>200</v>
      </c>
      <c r="F1718" s="362">
        <v>10</v>
      </c>
      <c r="G1718" s="362">
        <v>10</v>
      </c>
      <c r="H1718" s="362">
        <v>10</v>
      </c>
    </row>
    <row r="1719" spans="1:8" x14ac:dyDescent="0.3">
      <c r="A1719" s="1448">
        <f>A1718</f>
        <v>43761</v>
      </c>
      <c r="B1719" s="107" t="s">
        <v>243</v>
      </c>
      <c r="C1719" s="104" t="s">
        <v>5</v>
      </c>
      <c r="D1719" s="104" t="s">
        <v>6</v>
      </c>
      <c r="E1719" s="102">
        <v>100</v>
      </c>
      <c r="F1719" s="362">
        <v>10</v>
      </c>
      <c r="G1719" s="362">
        <v>10</v>
      </c>
      <c r="H1719" s="362">
        <v>10</v>
      </c>
    </row>
    <row r="1720" spans="1:8" x14ac:dyDescent="0.3">
      <c r="A1720" s="1448">
        <v>43773</v>
      </c>
      <c r="B1720" s="3" t="s">
        <v>243</v>
      </c>
      <c r="C1720" s="7" t="s">
        <v>5</v>
      </c>
      <c r="D1720" s="7" t="s">
        <v>6</v>
      </c>
      <c r="E1720" s="10">
        <v>50</v>
      </c>
      <c r="F1720" s="334">
        <v>10</v>
      </c>
      <c r="G1720" s="334">
        <v>10</v>
      </c>
      <c r="H1720" s="334">
        <v>10</v>
      </c>
    </row>
    <row r="1721" spans="1:8" x14ac:dyDescent="0.3">
      <c r="A1721" s="1448">
        <v>43802</v>
      </c>
      <c r="B1721" s="3" t="s">
        <v>56</v>
      </c>
      <c r="C1721" s="7" t="s">
        <v>13</v>
      </c>
      <c r="D1721" s="7" t="s">
        <v>6</v>
      </c>
      <c r="E1721" s="10">
        <v>200</v>
      </c>
      <c r="F1721" s="334">
        <v>1</v>
      </c>
      <c r="G1721" s="334">
        <v>1</v>
      </c>
      <c r="H1721" s="334">
        <v>1</v>
      </c>
    </row>
    <row r="1722" spans="1:8" x14ac:dyDescent="0.3">
      <c r="A1722" s="1448">
        <f t="shared" ref="A1722:A1727" si="34">A1721</f>
        <v>43802</v>
      </c>
      <c r="B1722" s="3" t="s">
        <v>56</v>
      </c>
      <c r="C1722" s="7" t="s">
        <v>92</v>
      </c>
      <c r="D1722" s="7" t="s">
        <v>6</v>
      </c>
      <c r="E1722" s="10">
        <v>50</v>
      </c>
      <c r="F1722" s="334">
        <v>1</v>
      </c>
      <c r="G1722" s="334">
        <v>1</v>
      </c>
      <c r="H1722" s="334">
        <v>1</v>
      </c>
    </row>
    <row r="1723" spans="1:8" x14ac:dyDescent="0.3">
      <c r="A1723" s="1448">
        <f t="shared" si="34"/>
        <v>43802</v>
      </c>
      <c r="B1723" s="3" t="s">
        <v>56</v>
      </c>
      <c r="C1723" s="7" t="s">
        <v>327</v>
      </c>
      <c r="D1723" s="7" t="s">
        <v>6</v>
      </c>
      <c r="E1723" s="10">
        <v>100</v>
      </c>
      <c r="F1723" s="334">
        <v>1</v>
      </c>
      <c r="G1723" s="334">
        <v>1</v>
      </c>
      <c r="H1723" s="334">
        <v>1</v>
      </c>
    </row>
    <row r="1724" spans="1:8" x14ac:dyDescent="0.3">
      <c r="A1724" s="1448">
        <f t="shared" si="34"/>
        <v>43802</v>
      </c>
      <c r="B1724" s="3" t="s">
        <v>95</v>
      </c>
      <c r="C1724" s="7" t="s">
        <v>5</v>
      </c>
      <c r="D1724" s="7" t="s">
        <v>6</v>
      </c>
      <c r="E1724" s="10">
        <v>150</v>
      </c>
      <c r="F1724" s="334">
        <v>1</v>
      </c>
      <c r="G1724" s="334">
        <v>1</v>
      </c>
      <c r="H1724" s="334">
        <v>1</v>
      </c>
    </row>
    <row r="1725" spans="1:8" x14ac:dyDescent="0.3">
      <c r="A1725" s="1448">
        <f t="shared" si="34"/>
        <v>43802</v>
      </c>
      <c r="B1725" s="3" t="s">
        <v>202</v>
      </c>
      <c r="C1725" s="7" t="s">
        <v>327</v>
      </c>
      <c r="D1725" s="7" t="s">
        <v>6</v>
      </c>
      <c r="E1725" s="10">
        <v>150</v>
      </c>
      <c r="F1725" s="334">
        <v>1</v>
      </c>
      <c r="G1725" s="334">
        <v>1</v>
      </c>
      <c r="H1725" s="334">
        <v>1</v>
      </c>
    </row>
    <row r="1726" spans="1:8" x14ac:dyDescent="0.3">
      <c r="A1726" s="1448">
        <f t="shared" si="34"/>
        <v>43802</v>
      </c>
      <c r="B1726" s="3" t="s">
        <v>156</v>
      </c>
      <c r="C1726" s="7" t="s">
        <v>5</v>
      </c>
      <c r="D1726" s="7" t="s">
        <v>6</v>
      </c>
      <c r="E1726" s="10">
        <v>100</v>
      </c>
      <c r="F1726" s="334">
        <v>1</v>
      </c>
      <c r="G1726" s="334">
        <v>1</v>
      </c>
      <c r="H1726" s="334">
        <v>1</v>
      </c>
    </row>
    <row r="1727" spans="1:8" x14ac:dyDescent="0.3">
      <c r="A1727" s="1448">
        <f t="shared" si="34"/>
        <v>43802</v>
      </c>
      <c r="B1727" s="3" t="s">
        <v>156</v>
      </c>
      <c r="C1727" s="7" t="s">
        <v>327</v>
      </c>
      <c r="D1727" s="7" t="s">
        <v>6</v>
      </c>
      <c r="E1727" s="10">
        <v>200</v>
      </c>
      <c r="F1727" s="334">
        <v>1</v>
      </c>
      <c r="G1727" s="334">
        <v>1</v>
      </c>
      <c r="H1727" s="334">
        <v>1</v>
      </c>
    </row>
    <row r="1728" spans="1:8" x14ac:dyDescent="0.3">
      <c r="A1728" s="1448">
        <v>43804</v>
      </c>
      <c r="B1728" s="3" t="s">
        <v>119</v>
      </c>
      <c r="C1728" s="7" t="s">
        <v>5</v>
      </c>
      <c r="D1728" s="7" t="s">
        <v>6</v>
      </c>
      <c r="E1728" s="10">
        <v>50</v>
      </c>
      <c r="F1728" s="334">
        <v>1</v>
      </c>
      <c r="G1728" s="334">
        <v>1</v>
      </c>
      <c r="H1728" s="334">
        <v>1</v>
      </c>
    </row>
    <row r="1729" spans="1:8" x14ac:dyDescent="0.3">
      <c r="A1729" s="1448">
        <f t="shared" ref="A1729:A1739" si="35">A1728</f>
        <v>43804</v>
      </c>
      <c r="B1729" s="3" t="s">
        <v>119</v>
      </c>
      <c r="C1729" s="7" t="s">
        <v>327</v>
      </c>
      <c r="D1729" s="7" t="s">
        <v>6</v>
      </c>
      <c r="E1729" s="10">
        <v>50</v>
      </c>
      <c r="F1729" s="334">
        <v>1</v>
      </c>
      <c r="G1729" s="334">
        <v>1</v>
      </c>
      <c r="H1729" s="334">
        <v>1</v>
      </c>
    </row>
    <row r="1730" spans="1:8" x14ac:dyDescent="0.3">
      <c r="A1730" s="1448">
        <f t="shared" si="35"/>
        <v>43804</v>
      </c>
      <c r="B1730" s="3" t="s">
        <v>56</v>
      </c>
      <c r="C1730" s="7" t="s">
        <v>5</v>
      </c>
      <c r="D1730" s="7" t="s">
        <v>6</v>
      </c>
      <c r="E1730" s="10">
        <v>50</v>
      </c>
      <c r="F1730" s="334">
        <v>1</v>
      </c>
      <c r="G1730" s="334">
        <v>1</v>
      </c>
      <c r="H1730" s="334">
        <v>1</v>
      </c>
    </row>
    <row r="1731" spans="1:8" x14ac:dyDescent="0.3">
      <c r="A1731" s="1448">
        <f t="shared" si="35"/>
        <v>43804</v>
      </c>
      <c r="B1731" s="3" t="s">
        <v>56</v>
      </c>
      <c r="C1731" s="7" t="s">
        <v>327</v>
      </c>
      <c r="D1731" s="7" t="s">
        <v>6</v>
      </c>
      <c r="E1731" s="10">
        <v>100</v>
      </c>
      <c r="F1731" s="334">
        <v>1</v>
      </c>
      <c r="G1731" s="334">
        <v>1</v>
      </c>
      <c r="H1731" s="334">
        <v>1</v>
      </c>
    </row>
    <row r="1732" spans="1:8" x14ac:dyDescent="0.3">
      <c r="A1732" s="1448">
        <f t="shared" si="35"/>
        <v>43804</v>
      </c>
      <c r="B1732" s="3" t="s">
        <v>84</v>
      </c>
      <c r="C1732" s="7" t="s">
        <v>92</v>
      </c>
      <c r="D1732" s="7" t="s">
        <v>6</v>
      </c>
      <c r="E1732" s="10">
        <v>100</v>
      </c>
      <c r="F1732" s="334">
        <v>1</v>
      </c>
      <c r="G1732" s="334">
        <v>1</v>
      </c>
      <c r="H1732" s="334">
        <v>1</v>
      </c>
    </row>
    <row r="1733" spans="1:8" x14ac:dyDescent="0.3">
      <c r="A1733" s="1448">
        <f t="shared" si="35"/>
        <v>43804</v>
      </c>
      <c r="B1733" s="3" t="s">
        <v>63</v>
      </c>
      <c r="C1733" s="7" t="s">
        <v>5</v>
      </c>
      <c r="D1733" s="7" t="s">
        <v>6</v>
      </c>
      <c r="E1733" s="10">
        <v>50</v>
      </c>
      <c r="F1733" s="334">
        <v>1</v>
      </c>
      <c r="G1733" s="334">
        <v>1</v>
      </c>
      <c r="H1733" s="334">
        <v>1</v>
      </c>
    </row>
    <row r="1734" spans="1:8" x14ac:dyDescent="0.3">
      <c r="A1734" s="1448">
        <f t="shared" si="35"/>
        <v>43804</v>
      </c>
      <c r="B1734" s="3" t="s">
        <v>95</v>
      </c>
      <c r="C1734" s="7" t="s">
        <v>5</v>
      </c>
      <c r="D1734" s="7" t="s">
        <v>6</v>
      </c>
      <c r="E1734" s="10">
        <v>250</v>
      </c>
      <c r="F1734" s="334">
        <v>1</v>
      </c>
      <c r="G1734" s="334">
        <v>1</v>
      </c>
      <c r="H1734" s="334">
        <v>1</v>
      </c>
    </row>
    <row r="1735" spans="1:8" x14ac:dyDescent="0.3">
      <c r="A1735" s="1448">
        <f t="shared" si="35"/>
        <v>43804</v>
      </c>
      <c r="B1735" s="3" t="s">
        <v>95</v>
      </c>
      <c r="C1735" s="7" t="s">
        <v>13</v>
      </c>
      <c r="D1735" s="7" t="s">
        <v>6</v>
      </c>
      <c r="E1735" s="10">
        <v>150</v>
      </c>
      <c r="F1735" s="334">
        <v>1</v>
      </c>
      <c r="G1735" s="334">
        <v>1</v>
      </c>
      <c r="H1735" s="334">
        <v>1</v>
      </c>
    </row>
    <row r="1736" spans="1:8" x14ac:dyDescent="0.3">
      <c r="A1736" s="1448">
        <f t="shared" si="35"/>
        <v>43804</v>
      </c>
      <c r="B1736" s="3" t="s">
        <v>149</v>
      </c>
      <c r="C1736" s="7" t="s">
        <v>5</v>
      </c>
      <c r="D1736" s="7" t="s">
        <v>6</v>
      </c>
      <c r="E1736" s="10">
        <v>50</v>
      </c>
      <c r="F1736" s="334">
        <v>1</v>
      </c>
      <c r="G1736" s="334">
        <v>1</v>
      </c>
      <c r="H1736" s="334">
        <v>1</v>
      </c>
    </row>
    <row r="1737" spans="1:8" x14ac:dyDescent="0.3">
      <c r="A1737" s="1448">
        <f t="shared" si="35"/>
        <v>43804</v>
      </c>
      <c r="B1737" s="3" t="s">
        <v>202</v>
      </c>
      <c r="C1737" s="7" t="s">
        <v>327</v>
      </c>
      <c r="D1737" s="7" t="s">
        <v>6</v>
      </c>
      <c r="E1737" s="10">
        <v>100</v>
      </c>
      <c r="F1737" s="334">
        <v>1</v>
      </c>
      <c r="G1737" s="334">
        <v>1</v>
      </c>
      <c r="H1737" s="334">
        <v>1</v>
      </c>
    </row>
    <row r="1738" spans="1:8" x14ac:dyDescent="0.3">
      <c r="A1738" s="1448">
        <f t="shared" si="35"/>
        <v>43804</v>
      </c>
      <c r="B1738" s="3" t="s">
        <v>156</v>
      </c>
      <c r="C1738" s="7" t="s">
        <v>5</v>
      </c>
      <c r="D1738" s="7" t="s">
        <v>6</v>
      </c>
      <c r="E1738" s="10">
        <v>200</v>
      </c>
      <c r="F1738" s="334">
        <v>1</v>
      </c>
      <c r="G1738" s="334">
        <v>1</v>
      </c>
      <c r="H1738" s="334">
        <v>1</v>
      </c>
    </row>
    <row r="1739" spans="1:8" x14ac:dyDescent="0.3">
      <c r="A1739" s="1448">
        <f t="shared" si="35"/>
        <v>43804</v>
      </c>
      <c r="B1739" s="3" t="s">
        <v>156</v>
      </c>
      <c r="C1739" s="7" t="s">
        <v>92</v>
      </c>
      <c r="D1739" s="7" t="s">
        <v>6</v>
      </c>
      <c r="E1739" s="10">
        <v>50</v>
      </c>
      <c r="F1739" s="334">
        <v>1</v>
      </c>
      <c r="G1739" s="334">
        <v>1</v>
      </c>
      <c r="H1739" s="334">
        <v>1</v>
      </c>
    </row>
    <row r="1740" spans="1:8" x14ac:dyDescent="0.3">
      <c r="A1740" s="1448">
        <v>43805</v>
      </c>
      <c r="B1740" s="3" t="s">
        <v>71</v>
      </c>
      <c r="C1740" s="7" t="s">
        <v>327</v>
      </c>
      <c r="D1740" s="7" t="s">
        <v>7</v>
      </c>
      <c r="E1740" s="10">
        <v>50</v>
      </c>
      <c r="F1740" s="334">
        <v>10</v>
      </c>
      <c r="G1740" s="334">
        <v>10</v>
      </c>
      <c r="H1740" s="334">
        <v>10</v>
      </c>
    </row>
    <row r="1741" spans="1:8" x14ac:dyDescent="0.3">
      <c r="A1741" s="1448">
        <f t="shared" ref="A1741:A1746" si="36">A1740</f>
        <v>43805</v>
      </c>
      <c r="B1741" s="3" t="s">
        <v>119</v>
      </c>
      <c r="C1741" s="7" t="s">
        <v>5</v>
      </c>
      <c r="D1741" s="7" t="s">
        <v>6</v>
      </c>
      <c r="E1741" s="10">
        <v>400</v>
      </c>
      <c r="F1741" s="334">
        <v>1</v>
      </c>
      <c r="G1741" s="334">
        <v>1</v>
      </c>
      <c r="H1741" s="334">
        <v>1</v>
      </c>
    </row>
    <row r="1742" spans="1:8" x14ac:dyDescent="0.3">
      <c r="A1742" s="1448">
        <f t="shared" si="36"/>
        <v>43805</v>
      </c>
      <c r="B1742" s="3" t="s">
        <v>63</v>
      </c>
      <c r="C1742" s="7" t="s">
        <v>5</v>
      </c>
      <c r="D1742" s="7" t="s">
        <v>6</v>
      </c>
      <c r="E1742" s="10">
        <v>100</v>
      </c>
      <c r="F1742" s="334">
        <v>1</v>
      </c>
      <c r="G1742" s="334">
        <v>1</v>
      </c>
      <c r="H1742" s="334">
        <v>1</v>
      </c>
    </row>
    <row r="1743" spans="1:8" x14ac:dyDescent="0.3">
      <c r="A1743" s="1448">
        <f t="shared" si="36"/>
        <v>43805</v>
      </c>
      <c r="B1743" s="3" t="s">
        <v>63</v>
      </c>
      <c r="C1743" s="7" t="s">
        <v>13</v>
      </c>
      <c r="D1743" s="7" t="s">
        <v>6</v>
      </c>
      <c r="E1743" s="10">
        <v>150</v>
      </c>
      <c r="F1743" s="334">
        <v>1</v>
      </c>
      <c r="G1743" s="334">
        <v>1</v>
      </c>
      <c r="H1743" s="334">
        <v>1</v>
      </c>
    </row>
    <row r="1744" spans="1:8" x14ac:dyDescent="0.3">
      <c r="A1744" s="1448">
        <f t="shared" si="36"/>
        <v>43805</v>
      </c>
      <c r="B1744" s="3" t="s">
        <v>95</v>
      </c>
      <c r="C1744" s="7" t="s">
        <v>5</v>
      </c>
      <c r="D1744" s="7" t="s">
        <v>6</v>
      </c>
      <c r="E1744" s="10">
        <v>100</v>
      </c>
      <c r="F1744" s="334">
        <v>1</v>
      </c>
      <c r="G1744" s="334">
        <v>1</v>
      </c>
      <c r="H1744" s="334">
        <v>1</v>
      </c>
    </row>
    <row r="1745" spans="1:8" x14ac:dyDescent="0.3">
      <c r="A1745" s="1448">
        <f t="shared" si="36"/>
        <v>43805</v>
      </c>
      <c r="B1745" s="3" t="s">
        <v>95</v>
      </c>
      <c r="C1745" s="7" t="s">
        <v>327</v>
      </c>
      <c r="D1745" s="7" t="s">
        <v>6</v>
      </c>
      <c r="E1745" s="10">
        <v>50</v>
      </c>
      <c r="F1745" s="334">
        <v>1</v>
      </c>
      <c r="G1745" s="334">
        <v>1</v>
      </c>
      <c r="H1745" s="334">
        <v>1</v>
      </c>
    </row>
    <row r="1746" spans="1:8" x14ac:dyDescent="0.3">
      <c r="A1746" s="1448">
        <f t="shared" si="36"/>
        <v>43805</v>
      </c>
      <c r="B1746" s="3" t="s">
        <v>149</v>
      </c>
      <c r="C1746" s="7" t="s">
        <v>327</v>
      </c>
      <c r="D1746" s="7" t="s">
        <v>6</v>
      </c>
      <c r="E1746" s="10">
        <v>100</v>
      </c>
      <c r="F1746" s="334">
        <v>1</v>
      </c>
      <c r="G1746" s="334">
        <v>1</v>
      </c>
      <c r="H1746" s="334">
        <v>1</v>
      </c>
    </row>
    <row r="1747" spans="1:8" x14ac:dyDescent="0.3">
      <c r="A1747" s="1448">
        <v>43808</v>
      </c>
      <c r="B1747" s="3" t="s">
        <v>56</v>
      </c>
      <c r="C1747" s="7" t="s">
        <v>92</v>
      </c>
      <c r="D1747" s="7" t="s">
        <v>6</v>
      </c>
      <c r="E1747" s="10">
        <v>50</v>
      </c>
      <c r="F1747" s="334">
        <v>1</v>
      </c>
      <c r="G1747" s="334">
        <v>1</v>
      </c>
      <c r="H1747" s="334">
        <v>1</v>
      </c>
    </row>
    <row r="1748" spans="1:8" x14ac:dyDescent="0.3">
      <c r="A1748" s="1448">
        <f>A1747</f>
        <v>43808</v>
      </c>
      <c r="B1748" s="3" t="s">
        <v>296</v>
      </c>
      <c r="C1748" s="7" t="s">
        <v>13</v>
      </c>
      <c r="D1748" s="7" t="s">
        <v>6</v>
      </c>
      <c r="E1748" s="10">
        <v>150</v>
      </c>
      <c r="F1748" s="334">
        <v>15</v>
      </c>
      <c r="G1748" s="334">
        <v>15</v>
      </c>
      <c r="H1748" s="334">
        <v>15</v>
      </c>
    </row>
    <row r="1749" spans="1:8" x14ac:dyDescent="0.3">
      <c r="A1749" s="1448">
        <v>43809</v>
      </c>
      <c r="B1749" s="3" t="s">
        <v>119</v>
      </c>
      <c r="C1749" s="7" t="s">
        <v>5</v>
      </c>
      <c r="D1749" s="7" t="s">
        <v>6</v>
      </c>
      <c r="E1749" s="10">
        <v>100</v>
      </c>
      <c r="F1749" s="334">
        <v>1</v>
      </c>
      <c r="G1749" s="334">
        <v>1</v>
      </c>
      <c r="H1749" s="334">
        <v>1</v>
      </c>
    </row>
    <row r="1750" spans="1:8" x14ac:dyDescent="0.3">
      <c r="A1750" s="1448">
        <f>A1749</f>
        <v>43809</v>
      </c>
      <c r="B1750" s="3" t="s">
        <v>202</v>
      </c>
      <c r="C1750" s="7" t="s">
        <v>327</v>
      </c>
      <c r="D1750" s="7" t="s">
        <v>6</v>
      </c>
      <c r="E1750" s="10">
        <v>50</v>
      </c>
      <c r="F1750" s="334">
        <v>1</v>
      </c>
      <c r="G1750" s="334">
        <v>1</v>
      </c>
      <c r="H1750" s="334">
        <v>1</v>
      </c>
    </row>
    <row r="1751" spans="1:8" x14ac:dyDescent="0.3">
      <c r="A1751" s="1448">
        <f>A1749</f>
        <v>43809</v>
      </c>
      <c r="B1751" s="3" t="s">
        <v>156</v>
      </c>
      <c r="C1751" s="7" t="s">
        <v>13</v>
      </c>
      <c r="D1751" s="7" t="s">
        <v>6</v>
      </c>
      <c r="E1751" s="10">
        <v>150</v>
      </c>
      <c r="F1751" s="334">
        <v>1</v>
      </c>
      <c r="G1751" s="334">
        <v>1</v>
      </c>
      <c r="H1751" s="334">
        <v>1</v>
      </c>
    </row>
    <row r="1752" spans="1:8" x14ac:dyDescent="0.3">
      <c r="A1752" s="1448">
        <f>A1751</f>
        <v>43809</v>
      </c>
      <c r="B1752" s="3" t="s">
        <v>156</v>
      </c>
      <c r="C1752" s="7" t="s">
        <v>327</v>
      </c>
      <c r="D1752" s="7" t="s">
        <v>6</v>
      </c>
      <c r="E1752" s="10">
        <v>50</v>
      </c>
      <c r="F1752" s="334">
        <v>1</v>
      </c>
      <c r="G1752" s="334">
        <v>1</v>
      </c>
      <c r="H1752" s="334">
        <v>1</v>
      </c>
    </row>
    <row r="1753" spans="1:8" x14ac:dyDescent="0.3">
      <c r="A1753" s="1448">
        <v>43809</v>
      </c>
      <c r="B1753" s="2" t="s">
        <v>71</v>
      </c>
      <c r="C1753" s="8" t="s">
        <v>5</v>
      </c>
      <c r="D1753" s="8" t="s">
        <v>7</v>
      </c>
      <c r="E1753" s="10">
        <v>100</v>
      </c>
      <c r="F1753" s="334">
        <v>10</v>
      </c>
      <c r="G1753" s="334">
        <v>10</v>
      </c>
      <c r="H1753" s="334">
        <v>10</v>
      </c>
    </row>
    <row r="1754" spans="1:8" x14ac:dyDescent="0.3">
      <c r="A1754" s="1448">
        <v>43812</v>
      </c>
      <c r="B1754" s="2" t="s">
        <v>71</v>
      </c>
      <c r="C1754" s="8" t="s">
        <v>5</v>
      </c>
      <c r="D1754" s="8" t="s">
        <v>7</v>
      </c>
      <c r="E1754" s="8">
        <v>350</v>
      </c>
      <c r="F1754" s="334">
        <v>10</v>
      </c>
      <c r="G1754" s="334">
        <v>10</v>
      </c>
      <c r="H1754" s="334">
        <v>10</v>
      </c>
    </row>
    <row r="1755" spans="1:8" x14ac:dyDescent="0.3">
      <c r="A1755" s="1448">
        <v>43817</v>
      </c>
      <c r="B1755" s="2" t="s">
        <v>71</v>
      </c>
      <c r="C1755" s="8" t="s">
        <v>5</v>
      </c>
      <c r="D1755" s="8" t="s">
        <v>7</v>
      </c>
      <c r="E1755" s="8">
        <v>250</v>
      </c>
      <c r="F1755" s="334">
        <v>1</v>
      </c>
      <c r="G1755" s="334">
        <v>1</v>
      </c>
      <c r="H1755" s="334">
        <v>1</v>
      </c>
    </row>
    <row r="1756" spans="1:8" x14ac:dyDescent="0.3">
      <c r="A1756" s="1448">
        <f t="shared" ref="A1756:A1766" si="37">A1755</f>
        <v>43817</v>
      </c>
      <c r="B1756" s="2" t="s">
        <v>71</v>
      </c>
      <c r="C1756" s="8" t="s">
        <v>13</v>
      </c>
      <c r="D1756" s="8" t="s">
        <v>7</v>
      </c>
      <c r="E1756" s="8">
        <v>100</v>
      </c>
      <c r="F1756" s="334">
        <v>1</v>
      </c>
      <c r="G1756" s="334">
        <v>1</v>
      </c>
      <c r="H1756" s="334">
        <v>1</v>
      </c>
    </row>
    <row r="1757" spans="1:8" x14ac:dyDescent="0.3">
      <c r="A1757" s="1448">
        <f t="shared" si="37"/>
        <v>43817</v>
      </c>
      <c r="B1757" s="2" t="s">
        <v>71</v>
      </c>
      <c r="C1757" s="8" t="s">
        <v>327</v>
      </c>
      <c r="D1757" s="8" t="s">
        <v>7</v>
      </c>
      <c r="E1757" s="8">
        <v>50</v>
      </c>
      <c r="F1757" s="334">
        <v>1</v>
      </c>
      <c r="G1757" s="334">
        <v>1</v>
      </c>
      <c r="H1757" s="334">
        <v>1</v>
      </c>
    </row>
    <row r="1758" spans="1:8" x14ac:dyDescent="0.3">
      <c r="A1758" s="1448">
        <f t="shared" si="37"/>
        <v>43817</v>
      </c>
      <c r="B1758" s="2" t="s">
        <v>100</v>
      </c>
      <c r="C1758" s="8" t="s">
        <v>327</v>
      </c>
      <c r="D1758" s="8" t="s">
        <v>35</v>
      </c>
      <c r="E1758" s="8">
        <v>1500</v>
      </c>
      <c r="F1758" s="334">
        <v>10</v>
      </c>
      <c r="G1758" s="334">
        <v>10</v>
      </c>
      <c r="H1758" s="334">
        <v>10</v>
      </c>
    </row>
    <row r="1759" spans="1:8" x14ac:dyDescent="0.3">
      <c r="A1759" s="1448">
        <f t="shared" si="37"/>
        <v>43817</v>
      </c>
      <c r="B1759" s="2" t="s">
        <v>222</v>
      </c>
      <c r="C1759" s="8" t="s">
        <v>5</v>
      </c>
      <c r="D1759" s="8" t="s">
        <v>81</v>
      </c>
      <c r="E1759" s="8">
        <v>100</v>
      </c>
      <c r="F1759" s="334">
        <v>20</v>
      </c>
      <c r="G1759" s="334">
        <v>20</v>
      </c>
      <c r="H1759" s="334">
        <v>20</v>
      </c>
    </row>
    <row r="1760" spans="1:8" x14ac:dyDescent="0.3">
      <c r="A1760" s="1448">
        <f t="shared" si="37"/>
        <v>43817</v>
      </c>
      <c r="B1760" s="2" t="s">
        <v>144</v>
      </c>
      <c r="C1760" s="8" t="s">
        <v>5</v>
      </c>
      <c r="D1760" s="8" t="s">
        <v>9</v>
      </c>
      <c r="E1760" s="8">
        <v>250</v>
      </c>
      <c r="F1760" s="334">
        <v>1</v>
      </c>
      <c r="G1760" s="334">
        <v>1</v>
      </c>
      <c r="H1760" s="334">
        <v>1</v>
      </c>
    </row>
    <row r="1761" spans="1:8" x14ac:dyDescent="0.3">
      <c r="A1761" s="1448">
        <f t="shared" si="37"/>
        <v>43817</v>
      </c>
      <c r="B1761" s="2" t="s">
        <v>144</v>
      </c>
      <c r="C1761" s="8" t="s">
        <v>13</v>
      </c>
      <c r="D1761" s="8" t="s">
        <v>9</v>
      </c>
      <c r="E1761" s="8">
        <v>250</v>
      </c>
      <c r="F1761" s="334">
        <v>1</v>
      </c>
      <c r="G1761" s="334">
        <v>1</v>
      </c>
      <c r="H1761" s="334">
        <v>1</v>
      </c>
    </row>
    <row r="1762" spans="1:8" x14ac:dyDescent="0.3">
      <c r="A1762" s="1448">
        <f t="shared" si="37"/>
        <v>43817</v>
      </c>
      <c r="B1762" s="2" t="s">
        <v>144</v>
      </c>
      <c r="C1762" s="8" t="s">
        <v>92</v>
      </c>
      <c r="D1762" s="8" t="s">
        <v>9</v>
      </c>
      <c r="E1762" s="8">
        <v>200</v>
      </c>
      <c r="F1762" s="334">
        <v>1</v>
      </c>
      <c r="G1762" s="334">
        <v>1</v>
      </c>
      <c r="H1762" s="334">
        <v>1</v>
      </c>
    </row>
    <row r="1763" spans="1:8" x14ac:dyDescent="0.3">
      <c r="A1763" s="1448">
        <f t="shared" si="37"/>
        <v>43817</v>
      </c>
      <c r="B1763" s="2" t="s">
        <v>320</v>
      </c>
      <c r="C1763" s="8" t="s">
        <v>5</v>
      </c>
      <c r="D1763" s="8" t="s">
        <v>81</v>
      </c>
      <c r="E1763" s="8">
        <v>50</v>
      </c>
      <c r="F1763" s="334">
        <v>20</v>
      </c>
      <c r="G1763" s="334">
        <v>20</v>
      </c>
      <c r="H1763" s="334">
        <v>20</v>
      </c>
    </row>
    <row r="1764" spans="1:8" x14ac:dyDescent="0.3">
      <c r="A1764" s="1448">
        <f t="shared" si="37"/>
        <v>43817</v>
      </c>
      <c r="B1764" s="2" t="s">
        <v>320</v>
      </c>
      <c r="C1764" s="8" t="s">
        <v>327</v>
      </c>
      <c r="D1764" s="8" t="s">
        <v>81</v>
      </c>
      <c r="E1764" s="8">
        <v>150</v>
      </c>
      <c r="F1764" s="334">
        <v>20</v>
      </c>
      <c r="G1764" s="334">
        <v>20</v>
      </c>
      <c r="H1764" s="334">
        <v>20</v>
      </c>
    </row>
    <row r="1765" spans="1:8" x14ac:dyDescent="0.3">
      <c r="A1765" s="1448">
        <f t="shared" si="37"/>
        <v>43817</v>
      </c>
      <c r="B1765" s="2" t="s">
        <v>121</v>
      </c>
      <c r="C1765" s="8" t="s">
        <v>92</v>
      </c>
      <c r="D1765" s="8" t="s">
        <v>6</v>
      </c>
      <c r="E1765" s="8">
        <v>250</v>
      </c>
      <c r="F1765" s="334">
        <v>1</v>
      </c>
      <c r="G1765" s="334">
        <v>1</v>
      </c>
      <c r="H1765" s="334">
        <v>1</v>
      </c>
    </row>
    <row r="1766" spans="1:8" x14ac:dyDescent="0.3">
      <c r="A1766" s="1448">
        <f t="shared" si="37"/>
        <v>43817</v>
      </c>
      <c r="B1766" s="2" t="s">
        <v>121</v>
      </c>
      <c r="C1766" s="8" t="s">
        <v>327</v>
      </c>
      <c r="D1766" s="8" t="s">
        <v>6</v>
      </c>
      <c r="E1766" s="8">
        <v>250</v>
      </c>
      <c r="F1766" s="334">
        <v>1</v>
      </c>
      <c r="G1766" s="334">
        <v>1</v>
      </c>
      <c r="H1766" s="334">
        <v>1</v>
      </c>
    </row>
    <row r="1767" spans="1:8" x14ac:dyDescent="0.3">
      <c r="A1767" s="1448">
        <v>43819</v>
      </c>
      <c r="B1767" s="7" t="s">
        <v>319</v>
      </c>
      <c r="C1767" s="7" t="s">
        <v>5</v>
      </c>
      <c r="D1767" s="7" t="s">
        <v>99</v>
      </c>
      <c r="E1767" s="10">
        <v>150</v>
      </c>
      <c r="F1767" s="334">
        <v>1</v>
      </c>
      <c r="G1767" s="334">
        <v>1</v>
      </c>
      <c r="H1767" s="334">
        <v>1</v>
      </c>
    </row>
    <row r="1768" spans="1:8" x14ac:dyDescent="0.3">
      <c r="A1768" s="1448">
        <f t="shared" ref="A1768:A1776" si="38">A1767</f>
        <v>43819</v>
      </c>
      <c r="B1768" s="7" t="s">
        <v>139</v>
      </c>
      <c r="C1768" s="7" t="s">
        <v>5</v>
      </c>
      <c r="D1768" s="7" t="s">
        <v>35</v>
      </c>
      <c r="E1768" s="10">
        <v>150</v>
      </c>
      <c r="F1768" s="334">
        <v>1</v>
      </c>
      <c r="G1768" s="334">
        <v>1</v>
      </c>
      <c r="H1768" s="334">
        <v>1</v>
      </c>
    </row>
    <row r="1769" spans="1:8" x14ac:dyDescent="0.3">
      <c r="A1769" s="1448">
        <f t="shared" si="38"/>
        <v>43819</v>
      </c>
      <c r="B1769" s="7" t="s">
        <v>139</v>
      </c>
      <c r="C1769" s="7" t="s">
        <v>13</v>
      </c>
      <c r="D1769" s="7" t="s">
        <v>35</v>
      </c>
      <c r="E1769" s="10">
        <v>250</v>
      </c>
      <c r="F1769" s="334">
        <v>1</v>
      </c>
      <c r="G1769" s="334">
        <v>1</v>
      </c>
      <c r="H1769" s="334">
        <v>1</v>
      </c>
    </row>
    <row r="1770" spans="1:8" x14ac:dyDescent="0.3">
      <c r="A1770" s="1448">
        <f t="shared" si="38"/>
        <v>43819</v>
      </c>
      <c r="B1770" s="7" t="s">
        <v>139</v>
      </c>
      <c r="C1770" s="7" t="s">
        <v>327</v>
      </c>
      <c r="D1770" s="7" t="s">
        <v>35</v>
      </c>
      <c r="E1770" s="10">
        <v>1400</v>
      </c>
      <c r="F1770" s="334">
        <v>1</v>
      </c>
      <c r="G1770" s="334">
        <v>1</v>
      </c>
      <c r="H1770" s="334">
        <v>1</v>
      </c>
    </row>
    <row r="1771" spans="1:8" x14ac:dyDescent="0.3">
      <c r="A1771" s="1448">
        <f t="shared" si="38"/>
        <v>43819</v>
      </c>
      <c r="B1771" s="7" t="s">
        <v>71</v>
      </c>
      <c r="C1771" s="7" t="s">
        <v>5</v>
      </c>
      <c r="D1771" s="7" t="s">
        <v>7</v>
      </c>
      <c r="E1771" s="10">
        <v>300</v>
      </c>
      <c r="F1771" s="334">
        <v>1</v>
      </c>
      <c r="G1771" s="334">
        <v>1</v>
      </c>
      <c r="H1771" s="334">
        <v>1</v>
      </c>
    </row>
    <row r="1772" spans="1:8" x14ac:dyDescent="0.3">
      <c r="A1772" s="1448">
        <f t="shared" si="38"/>
        <v>43819</v>
      </c>
      <c r="B1772" s="7" t="s">
        <v>296</v>
      </c>
      <c r="C1772" s="7" t="s">
        <v>92</v>
      </c>
      <c r="D1772" s="7" t="s">
        <v>6</v>
      </c>
      <c r="E1772" s="10">
        <v>50</v>
      </c>
      <c r="F1772" s="334">
        <v>1</v>
      </c>
      <c r="G1772" s="334">
        <v>1</v>
      </c>
      <c r="H1772" s="334">
        <v>1</v>
      </c>
    </row>
    <row r="1773" spans="1:8" x14ac:dyDescent="0.3">
      <c r="A1773" s="1448">
        <f t="shared" si="38"/>
        <v>43819</v>
      </c>
      <c r="B1773" s="7" t="s">
        <v>264</v>
      </c>
      <c r="C1773" s="7" t="s">
        <v>327</v>
      </c>
      <c r="D1773" s="7" t="s">
        <v>81</v>
      </c>
      <c r="E1773" s="10">
        <v>2000</v>
      </c>
      <c r="F1773" s="334">
        <v>35</v>
      </c>
      <c r="G1773" s="334">
        <v>35</v>
      </c>
      <c r="H1773" s="334">
        <v>35</v>
      </c>
    </row>
    <row r="1774" spans="1:8" x14ac:dyDescent="0.3">
      <c r="A1774" s="1448">
        <f t="shared" si="38"/>
        <v>43819</v>
      </c>
      <c r="B1774" s="7" t="s">
        <v>144</v>
      </c>
      <c r="C1774" s="7" t="s">
        <v>5</v>
      </c>
      <c r="D1774" s="7" t="s">
        <v>9</v>
      </c>
      <c r="E1774" s="10">
        <v>150</v>
      </c>
      <c r="F1774" s="334">
        <v>1</v>
      </c>
      <c r="G1774" s="334">
        <v>1</v>
      </c>
      <c r="H1774" s="334">
        <v>1</v>
      </c>
    </row>
    <row r="1775" spans="1:8" x14ac:dyDescent="0.3">
      <c r="A1775" s="1448">
        <f t="shared" si="38"/>
        <v>43819</v>
      </c>
      <c r="B1775" s="7" t="s">
        <v>91</v>
      </c>
      <c r="C1775" s="7" t="s">
        <v>327</v>
      </c>
      <c r="D1775" s="7" t="s">
        <v>6</v>
      </c>
      <c r="E1775" s="10">
        <v>50</v>
      </c>
      <c r="F1775" s="334">
        <v>10</v>
      </c>
      <c r="G1775" s="334">
        <v>10</v>
      </c>
      <c r="H1775" s="334">
        <v>10</v>
      </c>
    </row>
    <row r="1776" spans="1:8" x14ac:dyDescent="0.3">
      <c r="A1776" s="1448">
        <f t="shared" si="38"/>
        <v>43819</v>
      </c>
      <c r="B1776" s="7" t="s">
        <v>86</v>
      </c>
      <c r="C1776" s="7" t="s">
        <v>327</v>
      </c>
      <c r="D1776" s="7" t="s">
        <v>23</v>
      </c>
      <c r="E1776" s="10">
        <v>100</v>
      </c>
      <c r="F1776" s="334">
        <v>2</v>
      </c>
      <c r="G1776" s="334">
        <v>2</v>
      </c>
      <c r="H1776" s="334">
        <v>2</v>
      </c>
    </row>
    <row r="1777" spans="1:8" x14ac:dyDescent="0.3">
      <c r="A1777" s="1448">
        <v>43837</v>
      </c>
      <c r="B1777" s="3" t="s">
        <v>171</v>
      </c>
      <c r="C1777" s="7" t="s">
        <v>5</v>
      </c>
      <c r="D1777" s="7" t="s">
        <v>6</v>
      </c>
      <c r="E1777" s="10">
        <v>800</v>
      </c>
      <c r="F1777" s="334">
        <v>10</v>
      </c>
      <c r="G1777" s="334">
        <v>10</v>
      </c>
      <c r="H1777" s="334">
        <v>10</v>
      </c>
    </row>
    <row r="1778" spans="1:8" x14ac:dyDescent="0.3">
      <c r="A1778" s="1448">
        <f>A1777</f>
        <v>43837</v>
      </c>
      <c r="B1778" s="3" t="s">
        <v>171</v>
      </c>
      <c r="C1778" s="7" t="s">
        <v>13</v>
      </c>
      <c r="D1778" s="7" t="s">
        <v>6</v>
      </c>
      <c r="E1778" s="10">
        <v>50</v>
      </c>
      <c r="F1778" s="334">
        <v>10</v>
      </c>
      <c r="G1778" s="334">
        <v>10</v>
      </c>
      <c r="H1778" s="334">
        <v>10</v>
      </c>
    </row>
    <row r="1779" spans="1:8" x14ac:dyDescent="0.3">
      <c r="A1779" s="1448">
        <v>43839</v>
      </c>
      <c r="B1779" s="3" t="s">
        <v>71</v>
      </c>
      <c r="C1779" s="7" t="s">
        <v>13</v>
      </c>
      <c r="D1779" s="7" t="s">
        <v>7</v>
      </c>
      <c r="E1779" s="10">
        <v>650</v>
      </c>
      <c r="F1779" s="334">
        <v>3</v>
      </c>
      <c r="G1779" s="334">
        <v>1</v>
      </c>
      <c r="H1779" s="334">
        <v>1</v>
      </c>
    </row>
    <row r="1780" spans="1:8" x14ac:dyDescent="0.3">
      <c r="A1780" s="1448">
        <f>A1779</f>
        <v>43839</v>
      </c>
      <c r="B1780" s="3" t="s">
        <v>71</v>
      </c>
      <c r="C1780" s="7" t="s">
        <v>327</v>
      </c>
      <c r="D1780" s="7" t="s">
        <v>7</v>
      </c>
      <c r="E1780" s="10">
        <v>700</v>
      </c>
      <c r="F1780" s="334">
        <v>3</v>
      </c>
      <c r="G1780" s="334">
        <v>1</v>
      </c>
      <c r="H1780" s="334">
        <v>1</v>
      </c>
    </row>
    <row r="1781" spans="1:8" x14ac:dyDescent="0.3">
      <c r="A1781" s="1448">
        <f>A1780</f>
        <v>43839</v>
      </c>
      <c r="B1781" s="3" t="s">
        <v>253</v>
      </c>
      <c r="C1781" s="7" t="s">
        <v>327</v>
      </c>
      <c r="D1781" s="7" t="s">
        <v>7</v>
      </c>
      <c r="E1781" s="10">
        <v>150</v>
      </c>
      <c r="F1781" s="334">
        <v>1</v>
      </c>
      <c r="G1781" s="334">
        <v>1</v>
      </c>
      <c r="H1781" s="334">
        <v>1</v>
      </c>
    </row>
    <row r="1782" spans="1:8" x14ac:dyDescent="0.3">
      <c r="A1782" s="1448">
        <v>43843</v>
      </c>
      <c r="B1782" s="3" t="s">
        <v>71</v>
      </c>
      <c r="C1782" s="7" t="s">
        <v>5</v>
      </c>
      <c r="D1782" s="7" t="s">
        <v>7</v>
      </c>
      <c r="E1782" s="10">
        <v>1150</v>
      </c>
      <c r="F1782" s="334">
        <v>30</v>
      </c>
      <c r="G1782" s="334">
        <v>5</v>
      </c>
      <c r="H1782" s="334">
        <v>5</v>
      </c>
    </row>
    <row r="1783" spans="1:8" x14ac:dyDescent="0.3">
      <c r="A1783" s="1448">
        <f>A1782</f>
        <v>43843</v>
      </c>
      <c r="B1783" s="3" t="s">
        <v>71</v>
      </c>
      <c r="C1783" s="7" t="s">
        <v>327</v>
      </c>
      <c r="D1783" s="7" t="s">
        <v>7</v>
      </c>
      <c r="E1783" s="10">
        <v>1350</v>
      </c>
      <c r="F1783" s="334">
        <v>30</v>
      </c>
      <c r="G1783" s="334">
        <v>5</v>
      </c>
      <c r="H1783" s="334">
        <v>5</v>
      </c>
    </row>
    <row r="1784" spans="1:8" x14ac:dyDescent="0.3">
      <c r="A1784" s="1448">
        <f>A1783</f>
        <v>43843</v>
      </c>
      <c r="B1784" s="3" t="s">
        <v>192</v>
      </c>
      <c r="C1784" s="7" t="s">
        <v>92</v>
      </c>
      <c r="D1784" s="7" t="s">
        <v>6</v>
      </c>
      <c r="E1784" s="10">
        <v>50</v>
      </c>
      <c r="F1784" s="334">
        <v>30</v>
      </c>
      <c r="G1784" s="334">
        <v>30</v>
      </c>
      <c r="H1784" s="334">
        <v>30</v>
      </c>
    </row>
    <row r="1785" spans="1:8" x14ac:dyDescent="0.3">
      <c r="A1785" s="1448">
        <f>A1784</f>
        <v>43843</v>
      </c>
      <c r="B1785" s="3" t="s">
        <v>243</v>
      </c>
      <c r="C1785" s="7" t="s">
        <v>5</v>
      </c>
      <c r="D1785" s="7" t="s">
        <v>6</v>
      </c>
      <c r="E1785" s="10">
        <v>150</v>
      </c>
      <c r="F1785" s="334">
        <v>30</v>
      </c>
      <c r="G1785" s="334">
        <v>30</v>
      </c>
      <c r="H1785" s="334">
        <v>30</v>
      </c>
    </row>
    <row r="1786" spans="1:8" x14ac:dyDescent="0.3">
      <c r="A1786" s="1448">
        <f>A1785</f>
        <v>43843</v>
      </c>
      <c r="B1786" s="3" t="s">
        <v>243</v>
      </c>
      <c r="C1786" s="7" t="s">
        <v>13</v>
      </c>
      <c r="D1786" s="7" t="s">
        <v>6</v>
      </c>
      <c r="E1786" s="10">
        <v>150</v>
      </c>
      <c r="F1786" s="334">
        <v>30</v>
      </c>
      <c r="G1786" s="334">
        <v>30</v>
      </c>
      <c r="H1786" s="334">
        <v>30</v>
      </c>
    </row>
    <row r="1787" spans="1:8" x14ac:dyDescent="0.3">
      <c r="A1787" s="1448">
        <f>A1786</f>
        <v>43843</v>
      </c>
      <c r="B1787" s="3" t="s">
        <v>243</v>
      </c>
      <c r="C1787" s="7" t="s">
        <v>327</v>
      </c>
      <c r="D1787" s="7" t="s">
        <v>6</v>
      </c>
      <c r="E1787" s="10">
        <v>50</v>
      </c>
      <c r="F1787" s="334">
        <v>30</v>
      </c>
      <c r="G1787" s="334">
        <v>30</v>
      </c>
      <c r="H1787" s="334">
        <v>30</v>
      </c>
    </row>
    <row r="1788" spans="1:8" x14ac:dyDescent="0.3">
      <c r="A1788" s="1448">
        <v>43844</v>
      </c>
      <c r="B1788" s="3" t="s">
        <v>71</v>
      </c>
      <c r="C1788" s="7" t="s">
        <v>5</v>
      </c>
      <c r="D1788" s="7" t="s">
        <v>7</v>
      </c>
      <c r="E1788" s="10">
        <v>50</v>
      </c>
      <c r="F1788" s="334">
        <v>5</v>
      </c>
      <c r="G1788" s="334">
        <v>3</v>
      </c>
      <c r="H1788" s="334">
        <v>3</v>
      </c>
    </row>
    <row r="1789" spans="1:8" x14ac:dyDescent="0.3">
      <c r="A1789" s="1448">
        <f>A1788</f>
        <v>43844</v>
      </c>
      <c r="B1789" s="3" t="s">
        <v>71</v>
      </c>
      <c r="C1789" s="7" t="s">
        <v>327</v>
      </c>
      <c r="D1789" s="7" t="s">
        <v>7</v>
      </c>
      <c r="E1789" s="10">
        <v>300</v>
      </c>
      <c r="F1789" s="334">
        <v>5</v>
      </c>
      <c r="G1789" s="334">
        <v>3</v>
      </c>
      <c r="H1789" s="334">
        <v>3</v>
      </c>
    </row>
    <row r="1790" spans="1:8" x14ac:dyDescent="0.3">
      <c r="A1790" s="1448">
        <v>43845</v>
      </c>
      <c r="B1790" s="3" t="s">
        <v>71</v>
      </c>
      <c r="C1790" s="7" t="s">
        <v>5</v>
      </c>
      <c r="D1790" s="7" t="s">
        <v>7</v>
      </c>
      <c r="E1790" s="10">
        <v>450</v>
      </c>
      <c r="F1790" s="334">
        <v>10</v>
      </c>
      <c r="G1790" s="334">
        <v>5</v>
      </c>
      <c r="H1790" s="334">
        <v>10</v>
      </c>
    </row>
    <row r="1791" spans="1:8" x14ac:dyDescent="0.3">
      <c r="A1791" s="1448">
        <f t="shared" ref="A1791:A1796" si="39">A1790</f>
        <v>43845</v>
      </c>
      <c r="B1791" s="3" t="s">
        <v>71</v>
      </c>
      <c r="C1791" s="7" t="s">
        <v>327</v>
      </c>
      <c r="D1791" s="7" t="s">
        <v>7</v>
      </c>
      <c r="E1791" s="10">
        <v>100</v>
      </c>
      <c r="F1791" s="334">
        <v>10</v>
      </c>
      <c r="G1791" s="334">
        <v>5</v>
      </c>
      <c r="H1791" s="334">
        <v>10</v>
      </c>
    </row>
    <row r="1792" spans="1:8" x14ac:dyDescent="0.3">
      <c r="A1792" s="1448">
        <f t="shared" si="39"/>
        <v>43845</v>
      </c>
      <c r="B1792" s="3" t="s">
        <v>163</v>
      </c>
      <c r="C1792" s="7" t="s">
        <v>327</v>
      </c>
      <c r="D1792" s="7" t="s">
        <v>6</v>
      </c>
      <c r="E1792" s="10">
        <v>50</v>
      </c>
      <c r="F1792" s="334">
        <v>1</v>
      </c>
      <c r="G1792" s="334">
        <v>1</v>
      </c>
      <c r="H1792" s="334">
        <v>1</v>
      </c>
    </row>
    <row r="1793" spans="1:8" x14ac:dyDescent="0.3">
      <c r="A1793" s="1448">
        <f t="shared" si="39"/>
        <v>43845</v>
      </c>
      <c r="B1793" s="3" t="s">
        <v>144</v>
      </c>
      <c r="C1793" s="7" t="s">
        <v>13</v>
      </c>
      <c r="D1793" s="7" t="s">
        <v>9</v>
      </c>
      <c r="E1793" s="10">
        <v>150</v>
      </c>
      <c r="F1793" s="334">
        <v>1</v>
      </c>
      <c r="G1793" s="334">
        <v>1</v>
      </c>
      <c r="H1793" s="334">
        <v>1</v>
      </c>
    </row>
    <row r="1794" spans="1:8" x14ac:dyDescent="0.3">
      <c r="A1794" s="1448">
        <f t="shared" si="39"/>
        <v>43845</v>
      </c>
      <c r="B1794" s="3" t="s">
        <v>144</v>
      </c>
      <c r="C1794" s="7" t="s">
        <v>92</v>
      </c>
      <c r="D1794" s="7" t="s">
        <v>9</v>
      </c>
      <c r="E1794" s="10">
        <v>50</v>
      </c>
      <c r="F1794" s="334">
        <v>1</v>
      </c>
      <c r="G1794" s="334">
        <v>1</v>
      </c>
      <c r="H1794" s="334">
        <v>1</v>
      </c>
    </row>
    <row r="1795" spans="1:8" x14ac:dyDescent="0.3">
      <c r="A1795" s="1448">
        <f t="shared" si="39"/>
        <v>43845</v>
      </c>
      <c r="B1795" s="3" t="s">
        <v>243</v>
      </c>
      <c r="C1795" s="7" t="s">
        <v>5</v>
      </c>
      <c r="D1795" s="7" t="s">
        <v>6</v>
      </c>
      <c r="E1795" s="10">
        <v>50</v>
      </c>
      <c r="F1795" s="334">
        <v>30</v>
      </c>
      <c r="G1795" s="334">
        <v>1</v>
      </c>
      <c r="H1795" s="334">
        <v>1</v>
      </c>
    </row>
    <row r="1796" spans="1:8" x14ac:dyDescent="0.3">
      <c r="A1796" s="1448">
        <f t="shared" si="39"/>
        <v>43845</v>
      </c>
      <c r="B1796" s="3" t="s">
        <v>243</v>
      </c>
      <c r="C1796" s="7" t="s">
        <v>92</v>
      </c>
      <c r="D1796" s="7" t="s">
        <v>6</v>
      </c>
      <c r="E1796" s="10">
        <v>150</v>
      </c>
      <c r="F1796" s="334">
        <v>30</v>
      </c>
      <c r="G1796" s="334">
        <v>1</v>
      </c>
      <c r="H1796" s="334">
        <v>1</v>
      </c>
    </row>
    <row r="1797" spans="1:8" x14ac:dyDescent="0.3">
      <c r="A1797" s="1448">
        <v>43846</v>
      </c>
      <c r="B1797" s="3" t="s">
        <v>71</v>
      </c>
      <c r="C1797" s="7" t="s">
        <v>5</v>
      </c>
      <c r="D1797" s="7" t="s">
        <v>7</v>
      </c>
      <c r="E1797" s="10">
        <v>100</v>
      </c>
      <c r="F1797" s="334">
        <v>30</v>
      </c>
      <c r="G1797" s="334">
        <v>30</v>
      </c>
      <c r="H1797" s="334">
        <v>30</v>
      </c>
    </row>
    <row r="1798" spans="1:8" x14ac:dyDescent="0.3">
      <c r="A1798" s="1448">
        <f>A1797</f>
        <v>43846</v>
      </c>
      <c r="B1798" s="3" t="s">
        <v>71</v>
      </c>
      <c r="C1798" s="7" t="s">
        <v>327</v>
      </c>
      <c r="D1798" s="7" t="s">
        <v>7</v>
      </c>
      <c r="E1798" s="10">
        <v>50</v>
      </c>
      <c r="F1798" s="334">
        <v>30</v>
      </c>
      <c r="G1798" s="334">
        <v>30</v>
      </c>
      <c r="H1798" s="334">
        <v>30</v>
      </c>
    </row>
    <row r="1799" spans="1:8" x14ac:dyDescent="0.3">
      <c r="A1799" s="1448">
        <f>A1798</f>
        <v>43846</v>
      </c>
      <c r="B1799" s="3" t="s">
        <v>105</v>
      </c>
      <c r="C1799" s="7" t="s">
        <v>5</v>
      </c>
      <c r="D1799" s="7" t="s">
        <v>7</v>
      </c>
      <c r="E1799" s="10">
        <v>50</v>
      </c>
      <c r="F1799" s="334">
        <v>1</v>
      </c>
      <c r="G1799" s="334">
        <v>1</v>
      </c>
      <c r="H1799" s="334">
        <v>1</v>
      </c>
    </row>
    <row r="1800" spans="1:8" x14ac:dyDescent="0.3">
      <c r="A1800" s="1448">
        <f>A1799</f>
        <v>43846</v>
      </c>
      <c r="B1800" s="3" t="s">
        <v>144</v>
      </c>
      <c r="C1800" s="7" t="s">
        <v>5</v>
      </c>
      <c r="D1800" s="7" t="s">
        <v>9</v>
      </c>
      <c r="E1800" s="10">
        <v>400</v>
      </c>
      <c r="F1800" s="334">
        <v>20</v>
      </c>
      <c r="G1800" s="334">
        <v>5</v>
      </c>
      <c r="H1800" s="334">
        <v>5</v>
      </c>
    </row>
    <row r="1801" spans="1:8" x14ac:dyDescent="0.3">
      <c r="A1801" s="1448">
        <f>A1800</f>
        <v>43846</v>
      </c>
      <c r="B1801" s="3" t="s">
        <v>144</v>
      </c>
      <c r="C1801" s="7" t="s">
        <v>327</v>
      </c>
      <c r="D1801" s="7" t="s">
        <v>9</v>
      </c>
      <c r="E1801" s="10">
        <v>100</v>
      </c>
      <c r="F1801" s="334">
        <v>20</v>
      </c>
      <c r="G1801" s="334">
        <v>5</v>
      </c>
      <c r="H1801" s="334">
        <v>5</v>
      </c>
    </row>
    <row r="1802" spans="1:8" x14ac:dyDescent="0.3">
      <c r="A1802" s="1448">
        <v>43847</v>
      </c>
      <c r="B1802" s="3" t="s">
        <v>105</v>
      </c>
      <c r="C1802" s="7" t="s">
        <v>13</v>
      </c>
      <c r="D1802" s="7" t="s">
        <v>7</v>
      </c>
      <c r="E1802" s="10">
        <v>600</v>
      </c>
      <c r="F1802" s="334">
        <v>15</v>
      </c>
      <c r="G1802" s="334">
        <v>15</v>
      </c>
      <c r="H1802" s="334">
        <v>15</v>
      </c>
    </row>
    <row r="1803" spans="1:8" x14ac:dyDescent="0.3">
      <c r="A1803" s="1448">
        <v>43850</v>
      </c>
      <c r="B1803" s="3" t="s">
        <v>71</v>
      </c>
      <c r="C1803" s="7" t="s">
        <v>5</v>
      </c>
      <c r="D1803" s="7" t="s">
        <v>7</v>
      </c>
      <c r="E1803" s="10">
        <v>100</v>
      </c>
      <c r="F1803" s="334">
        <v>5</v>
      </c>
      <c r="G1803" s="334">
        <v>1</v>
      </c>
      <c r="H1803" s="334">
        <v>1</v>
      </c>
    </row>
    <row r="1804" spans="1:8" x14ac:dyDescent="0.3">
      <c r="A1804" s="1448">
        <f>A1803</f>
        <v>43850</v>
      </c>
      <c r="B1804" s="3" t="s">
        <v>71</v>
      </c>
      <c r="C1804" s="7" t="s">
        <v>13</v>
      </c>
      <c r="D1804" s="7" t="s">
        <v>7</v>
      </c>
      <c r="E1804" s="10">
        <v>200</v>
      </c>
      <c r="F1804" s="334">
        <v>5</v>
      </c>
      <c r="G1804" s="334">
        <v>1</v>
      </c>
      <c r="H1804" s="334">
        <v>1</v>
      </c>
    </row>
    <row r="1805" spans="1:8" x14ac:dyDescent="0.3">
      <c r="A1805" s="1448">
        <f>A1804</f>
        <v>43850</v>
      </c>
      <c r="B1805" s="3" t="s">
        <v>71</v>
      </c>
      <c r="C1805" s="7" t="s">
        <v>327</v>
      </c>
      <c r="D1805" s="7" t="s">
        <v>7</v>
      </c>
      <c r="E1805" s="10">
        <v>100</v>
      </c>
      <c r="F1805" s="334">
        <v>5</v>
      </c>
      <c r="G1805" s="334">
        <v>1</v>
      </c>
      <c r="H1805" s="334">
        <v>1</v>
      </c>
    </row>
    <row r="1806" spans="1:8" x14ac:dyDescent="0.3">
      <c r="A1806" s="1448">
        <f>A1805</f>
        <v>43850</v>
      </c>
      <c r="B1806" s="3" t="s">
        <v>105</v>
      </c>
      <c r="C1806" s="7" t="s">
        <v>327</v>
      </c>
      <c r="D1806" s="7" t="s">
        <v>7</v>
      </c>
      <c r="E1806" s="10">
        <v>50</v>
      </c>
      <c r="F1806" s="334">
        <v>5</v>
      </c>
      <c r="G1806" s="334">
        <v>5</v>
      </c>
      <c r="H1806" s="334">
        <v>5</v>
      </c>
    </row>
    <row r="1807" spans="1:8" x14ac:dyDescent="0.3">
      <c r="A1807" s="1448">
        <f>A1806</f>
        <v>43850</v>
      </c>
      <c r="B1807" s="3" t="s">
        <v>152</v>
      </c>
      <c r="C1807" s="7" t="s">
        <v>92</v>
      </c>
      <c r="D1807" s="7" t="s">
        <v>6</v>
      </c>
      <c r="E1807" s="10">
        <v>50</v>
      </c>
      <c r="F1807" s="334">
        <v>5</v>
      </c>
      <c r="G1807" s="334">
        <v>5</v>
      </c>
      <c r="H1807" s="334">
        <v>5</v>
      </c>
    </row>
    <row r="1808" spans="1:8" x14ac:dyDescent="0.3">
      <c r="A1808" s="1448">
        <v>43853</v>
      </c>
      <c r="B1808" s="3" t="s">
        <v>94</v>
      </c>
      <c r="C1808" s="7" t="s">
        <v>5</v>
      </c>
      <c r="D1808" s="7" t="s">
        <v>9</v>
      </c>
      <c r="E1808" s="10">
        <v>300</v>
      </c>
      <c r="F1808" s="334">
        <v>20</v>
      </c>
      <c r="G1808" s="334">
        <v>20</v>
      </c>
      <c r="H1808" s="334">
        <v>20</v>
      </c>
    </row>
    <row r="1809" spans="1:8" x14ac:dyDescent="0.3">
      <c r="A1809" s="1448">
        <f>A1808</f>
        <v>43853</v>
      </c>
      <c r="B1809" s="3" t="s">
        <v>144</v>
      </c>
      <c r="C1809" s="7" t="s">
        <v>5</v>
      </c>
      <c r="D1809" s="7" t="s">
        <v>9</v>
      </c>
      <c r="E1809" s="10">
        <v>200</v>
      </c>
      <c r="F1809" s="334">
        <v>1</v>
      </c>
      <c r="G1809" s="334">
        <v>1</v>
      </c>
      <c r="H1809" s="334">
        <v>1</v>
      </c>
    </row>
    <row r="1810" spans="1:8" x14ac:dyDescent="0.3">
      <c r="A1810" s="1448">
        <v>43854</v>
      </c>
      <c r="B1810" s="3" t="s">
        <v>105</v>
      </c>
      <c r="C1810" s="7" t="s">
        <v>327</v>
      </c>
      <c r="D1810" s="7" t="s">
        <v>7</v>
      </c>
      <c r="E1810" s="10">
        <v>50</v>
      </c>
      <c r="F1810" s="334">
        <v>1</v>
      </c>
      <c r="G1810" s="334">
        <v>1</v>
      </c>
      <c r="H1810" s="334">
        <v>1</v>
      </c>
    </row>
    <row r="1811" spans="1:8" x14ac:dyDescent="0.3">
      <c r="A1811" s="1448">
        <f>A1810</f>
        <v>43854</v>
      </c>
      <c r="B1811" s="3" t="s">
        <v>192</v>
      </c>
      <c r="C1811" s="7" t="s">
        <v>92</v>
      </c>
      <c r="D1811" s="7" t="s">
        <v>6</v>
      </c>
      <c r="E1811" s="10">
        <v>100</v>
      </c>
      <c r="F1811" s="334">
        <v>80</v>
      </c>
      <c r="G1811" s="334">
        <v>80</v>
      </c>
      <c r="H1811" s="334">
        <v>80</v>
      </c>
    </row>
    <row r="1812" spans="1:8" x14ac:dyDescent="0.3">
      <c r="A1812" s="1448">
        <f>A1811</f>
        <v>43854</v>
      </c>
      <c r="B1812" s="3" t="s">
        <v>240</v>
      </c>
      <c r="C1812" s="7" t="s">
        <v>327</v>
      </c>
      <c r="D1812" s="7" t="s">
        <v>23</v>
      </c>
      <c r="E1812" s="10">
        <v>50</v>
      </c>
      <c r="F1812" s="334">
        <v>20</v>
      </c>
      <c r="G1812" s="334">
        <v>20</v>
      </c>
      <c r="H1812" s="334">
        <v>20</v>
      </c>
    </row>
    <row r="1813" spans="1:8" x14ac:dyDescent="0.3">
      <c r="A1813" s="1448">
        <v>43864</v>
      </c>
      <c r="B1813" s="3" t="s">
        <v>71</v>
      </c>
      <c r="C1813" s="7" t="s">
        <v>5</v>
      </c>
      <c r="D1813" s="7" t="s">
        <v>7</v>
      </c>
      <c r="E1813" s="10">
        <v>100</v>
      </c>
      <c r="F1813" s="334">
        <v>8</v>
      </c>
      <c r="G1813" s="334">
        <v>5</v>
      </c>
      <c r="H1813" s="334">
        <v>5</v>
      </c>
    </row>
    <row r="1814" spans="1:8" x14ac:dyDescent="0.3">
      <c r="A1814" s="1448">
        <f>A1813</f>
        <v>43864</v>
      </c>
      <c r="B1814" s="3" t="s">
        <v>71</v>
      </c>
      <c r="C1814" s="7" t="s">
        <v>327</v>
      </c>
      <c r="D1814" s="7" t="s">
        <v>7</v>
      </c>
      <c r="E1814" s="10">
        <v>100</v>
      </c>
      <c r="F1814" s="334">
        <v>8</v>
      </c>
      <c r="G1814" s="334">
        <v>5</v>
      </c>
      <c r="H1814" s="334">
        <v>5</v>
      </c>
    </row>
    <row r="1815" spans="1:8" x14ac:dyDescent="0.3">
      <c r="A1815" s="1448">
        <f>A1814</f>
        <v>43864</v>
      </c>
      <c r="B1815" s="3" t="s">
        <v>152</v>
      </c>
      <c r="C1815" s="7" t="s">
        <v>327</v>
      </c>
      <c r="D1815" s="7" t="s">
        <v>6</v>
      </c>
      <c r="E1815" s="10">
        <v>50</v>
      </c>
      <c r="F1815" s="334">
        <v>10</v>
      </c>
      <c r="G1815" s="334">
        <v>10</v>
      </c>
      <c r="H1815" s="334">
        <v>10</v>
      </c>
    </row>
    <row r="1816" spans="1:8" x14ac:dyDescent="0.3">
      <c r="A1816" s="1448">
        <f>A1815</f>
        <v>43864</v>
      </c>
      <c r="B1816" s="3" t="s">
        <v>240</v>
      </c>
      <c r="C1816" s="7" t="s">
        <v>327</v>
      </c>
      <c r="D1816" s="7" t="s">
        <v>23</v>
      </c>
      <c r="E1816" s="10">
        <v>50</v>
      </c>
      <c r="F1816" s="334">
        <v>10</v>
      </c>
      <c r="G1816" s="334">
        <v>10</v>
      </c>
      <c r="H1816" s="334">
        <v>10</v>
      </c>
    </row>
    <row r="1817" spans="1:8" x14ac:dyDescent="0.3">
      <c r="A1817" s="1448">
        <f>A1816</f>
        <v>43864</v>
      </c>
      <c r="B1817" s="3" t="s">
        <v>172</v>
      </c>
      <c r="C1817" s="7" t="s">
        <v>13</v>
      </c>
      <c r="D1817" s="7" t="s">
        <v>6</v>
      </c>
      <c r="E1817" s="10">
        <v>50</v>
      </c>
      <c r="F1817" s="334">
        <v>10</v>
      </c>
      <c r="G1817" s="334">
        <v>10</v>
      </c>
      <c r="H1817" s="334">
        <v>10</v>
      </c>
    </row>
    <row r="1818" spans="1:8" x14ac:dyDescent="0.3">
      <c r="A1818" s="1448">
        <v>43865</v>
      </c>
      <c r="B1818" s="3" t="s">
        <v>180</v>
      </c>
      <c r="C1818" s="7" t="s">
        <v>5</v>
      </c>
      <c r="D1818" s="7" t="s">
        <v>6</v>
      </c>
      <c r="E1818" s="10">
        <v>100</v>
      </c>
      <c r="F1818" s="334">
        <v>10</v>
      </c>
      <c r="G1818" s="334">
        <v>10</v>
      </c>
      <c r="H1818" s="334">
        <v>10</v>
      </c>
    </row>
    <row r="1819" spans="1:8" x14ac:dyDescent="0.3">
      <c r="A1819" s="1448">
        <v>43866</v>
      </c>
      <c r="B1819" s="3" t="s">
        <v>71</v>
      </c>
      <c r="C1819" s="7" t="s">
        <v>5</v>
      </c>
      <c r="D1819" s="7" t="s">
        <v>7</v>
      </c>
      <c r="E1819" s="10">
        <v>150</v>
      </c>
      <c r="F1819" s="334">
        <v>10</v>
      </c>
      <c r="G1819" s="334">
        <v>10</v>
      </c>
      <c r="H1819" s="334">
        <v>10</v>
      </c>
    </row>
    <row r="1820" spans="1:8" x14ac:dyDescent="0.3">
      <c r="A1820" s="1448">
        <v>43868</v>
      </c>
      <c r="B1820" s="3" t="s">
        <v>71</v>
      </c>
      <c r="C1820" s="7" t="s">
        <v>5</v>
      </c>
      <c r="D1820" s="7" t="s">
        <v>7</v>
      </c>
      <c r="E1820" s="10">
        <v>200</v>
      </c>
      <c r="F1820" s="334">
        <v>1</v>
      </c>
      <c r="G1820" s="334">
        <v>1</v>
      </c>
      <c r="H1820" s="334">
        <v>1</v>
      </c>
    </row>
    <row r="1821" spans="1:8" x14ac:dyDescent="0.3">
      <c r="A1821" s="1448">
        <f>A1820</f>
        <v>43868</v>
      </c>
      <c r="B1821" s="3" t="s">
        <v>253</v>
      </c>
      <c r="C1821" s="7" t="s">
        <v>5</v>
      </c>
      <c r="D1821" s="7" t="s">
        <v>7</v>
      </c>
      <c r="E1821" s="10">
        <v>150</v>
      </c>
      <c r="F1821" s="334">
        <v>1</v>
      </c>
      <c r="G1821" s="334">
        <v>1</v>
      </c>
      <c r="H1821" s="334">
        <v>1</v>
      </c>
    </row>
    <row r="1822" spans="1:8" x14ac:dyDescent="0.3">
      <c r="A1822" s="1448">
        <v>43872</v>
      </c>
      <c r="B1822" s="3" t="s">
        <v>139</v>
      </c>
      <c r="C1822" s="7" t="s">
        <v>92</v>
      </c>
      <c r="D1822" s="7" t="s">
        <v>35</v>
      </c>
      <c r="E1822" s="10">
        <v>100</v>
      </c>
      <c r="F1822" s="334">
        <v>1</v>
      </c>
      <c r="G1822" s="334">
        <v>1</v>
      </c>
      <c r="H1822" s="334">
        <v>1</v>
      </c>
    </row>
    <row r="1823" spans="1:8" x14ac:dyDescent="0.3">
      <c r="A1823" s="1448">
        <v>43874</v>
      </c>
      <c r="B1823" s="3" t="s">
        <v>253</v>
      </c>
      <c r="C1823" s="7" t="s">
        <v>5</v>
      </c>
      <c r="D1823" s="7" t="s">
        <v>7</v>
      </c>
      <c r="E1823" s="10">
        <v>50</v>
      </c>
      <c r="F1823" s="334">
        <v>3</v>
      </c>
      <c r="G1823" s="334">
        <v>1</v>
      </c>
      <c r="H1823" s="334">
        <v>3</v>
      </c>
    </row>
    <row r="1824" spans="1:8" x14ac:dyDescent="0.3">
      <c r="A1824" s="1448">
        <f>A1823</f>
        <v>43874</v>
      </c>
      <c r="B1824" s="3" t="s">
        <v>253</v>
      </c>
      <c r="C1824" s="7" t="s">
        <v>13</v>
      </c>
      <c r="D1824" s="7" t="s">
        <v>7</v>
      </c>
      <c r="E1824" s="10">
        <v>50</v>
      </c>
      <c r="F1824" s="334">
        <v>3</v>
      </c>
      <c r="G1824" s="334">
        <v>1</v>
      </c>
      <c r="H1824" s="334">
        <v>3</v>
      </c>
    </row>
    <row r="1825" spans="1:8" x14ac:dyDescent="0.3">
      <c r="A1825" s="1448">
        <f>A1824</f>
        <v>43874</v>
      </c>
      <c r="B1825" s="3" t="s">
        <v>253</v>
      </c>
      <c r="C1825" s="7" t="s">
        <v>327</v>
      </c>
      <c r="D1825" s="7" t="s">
        <v>7</v>
      </c>
      <c r="E1825" s="10">
        <v>100</v>
      </c>
      <c r="F1825" s="334">
        <v>3</v>
      </c>
      <c r="G1825" s="334">
        <v>1</v>
      </c>
      <c r="H1825" s="334">
        <v>3</v>
      </c>
    </row>
    <row r="1826" spans="1:8" x14ac:dyDescent="0.3">
      <c r="A1826" s="1448">
        <f>A1825</f>
        <v>43874</v>
      </c>
      <c r="B1826" s="3" t="s">
        <v>164</v>
      </c>
      <c r="C1826" s="7" t="s">
        <v>327</v>
      </c>
      <c r="D1826" s="7" t="s">
        <v>6</v>
      </c>
      <c r="E1826" s="10">
        <v>50</v>
      </c>
      <c r="F1826" s="334">
        <v>25</v>
      </c>
      <c r="G1826" s="334">
        <v>25</v>
      </c>
      <c r="H1826" s="334">
        <v>25</v>
      </c>
    </row>
    <row r="1827" spans="1:8" x14ac:dyDescent="0.3">
      <c r="A1827" s="1448">
        <f>A1826</f>
        <v>43874</v>
      </c>
      <c r="B1827" s="3" t="s">
        <v>95</v>
      </c>
      <c r="C1827" s="7" t="s">
        <v>5</v>
      </c>
      <c r="D1827" s="7" t="s">
        <v>6</v>
      </c>
      <c r="E1827" s="10">
        <v>50</v>
      </c>
      <c r="F1827" s="334">
        <v>1</v>
      </c>
      <c r="G1827" s="334">
        <v>1</v>
      </c>
      <c r="H1827" s="334">
        <v>1</v>
      </c>
    </row>
    <row r="1828" spans="1:8" x14ac:dyDescent="0.3">
      <c r="A1828" s="1448">
        <f>A1827</f>
        <v>43874</v>
      </c>
      <c r="B1828" s="3" t="s">
        <v>155</v>
      </c>
      <c r="C1828" s="7" t="s">
        <v>327</v>
      </c>
      <c r="D1828" s="7" t="s">
        <v>6</v>
      </c>
      <c r="E1828" s="10">
        <v>50</v>
      </c>
      <c r="F1828" s="334">
        <v>30</v>
      </c>
      <c r="G1828" s="334">
        <v>30</v>
      </c>
      <c r="H1828" s="334">
        <v>30</v>
      </c>
    </row>
    <row r="1829" spans="1:8" x14ac:dyDescent="0.3">
      <c r="A1829" s="1448">
        <v>43880</v>
      </c>
      <c r="B1829" s="3" t="s">
        <v>56</v>
      </c>
      <c r="C1829" s="7" t="s">
        <v>13</v>
      </c>
      <c r="D1829" s="7" t="s">
        <v>6</v>
      </c>
      <c r="E1829" s="10">
        <v>50</v>
      </c>
      <c r="F1829" s="334">
        <v>1</v>
      </c>
      <c r="G1829" s="334">
        <v>1</v>
      </c>
      <c r="H1829" s="334">
        <v>1</v>
      </c>
    </row>
    <row r="1830" spans="1:8" x14ac:dyDescent="0.3">
      <c r="A1830" s="1448">
        <v>43889</v>
      </c>
      <c r="B1830" s="3" t="s">
        <v>55</v>
      </c>
      <c r="C1830" s="7" t="s">
        <v>5</v>
      </c>
      <c r="D1830" s="7" t="s">
        <v>7</v>
      </c>
      <c r="E1830" s="10">
        <v>500</v>
      </c>
      <c r="F1830" s="334">
        <v>1</v>
      </c>
      <c r="G1830" s="334">
        <v>1</v>
      </c>
      <c r="H1830" s="334">
        <v>1</v>
      </c>
    </row>
    <row r="1831" spans="1:8" x14ac:dyDescent="0.3">
      <c r="A1831" s="1448">
        <f>A1830</f>
        <v>43889</v>
      </c>
      <c r="B1831" s="3" t="s">
        <v>55</v>
      </c>
      <c r="C1831" s="7" t="s">
        <v>327</v>
      </c>
      <c r="D1831" s="7" t="s">
        <v>7</v>
      </c>
      <c r="E1831" s="10">
        <v>500</v>
      </c>
      <c r="F1831" s="334">
        <v>1</v>
      </c>
      <c r="G1831" s="334">
        <v>1</v>
      </c>
      <c r="H1831" s="334">
        <v>1</v>
      </c>
    </row>
    <row r="1832" spans="1:8" x14ac:dyDescent="0.3">
      <c r="A1832" s="1448">
        <v>43892</v>
      </c>
      <c r="B1832" s="3" t="s">
        <v>319</v>
      </c>
      <c r="C1832" s="7" t="s">
        <v>5</v>
      </c>
      <c r="D1832" s="7" t="s">
        <v>99</v>
      </c>
      <c r="E1832" s="10">
        <v>100</v>
      </c>
      <c r="F1832" s="334">
        <v>1</v>
      </c>
      <c r="G1832" s="334">
        <v>1</v>
      </c>
      <c r="H1832" s="334">
        <v>1</v>
      </c>
    </row>
    <row r="1833" spans="1:8" x14ac:dyDescent="0.3">
      <c r="A1833" s="1448">
        <f>A1832</f>
        <v>43892</v>
      </c>
      <c r="B1833" s="3" t="s">
        <v>71</v>
      </c>
      <c r="C1833" s="7" t="s">
        <v>5</v>
      </c>
      <c r="D1833" s="7" t="s">
        <v>7</v>
      </c>
      <c r="E1833" s="10">
        <v>200</v>
      </c>
      <c r="F1833" s="334">
        <v>10</v>
      </c>
      <c r="G1833" s="334">
        <v>10</v>
      </c>
      <c r="H1833" s="334">
        <v>10</v>
      </c>
    </row>
    <row r="1834" spans="1:8" x14ac:dyDescent="0.3">
      <c r="A1834" s="1448">
        <f>A1833</f>
        <v>43892</v>
      </c>
      <c r="B1834" s="3" t="s">
        <v>71</v>
      </c>
      <c r="C1834" s="7" t="s">
        <v>327</v>
      </c>
      <c r="D1834" s="7" t="s">
        <v>7</v>
      </c>
      <c r="E1834" s="10">
        <v>750</v>
      </c>
      <c r="F1834" s="334">
        <v>10</v>
      </c>
      <c r="G1834" s="334">
        <v>10</v>
      </c>
      <c r="H1834" s="334">
        <v>10</v>
      </c>
    </row>
    <row r="1835" spans="1:8" x14ac:dyDescent="0.3">
      <c r="A1835" s="1448">
        <f>A1834</f>
        <v>43892</v>
      </c>
      <c r="B1835" s="3" t="s">
        <v>56</v>
      </c>
      <c r="C1835" s="7" t="s">
        <v>327</v>
      </c>
      <c r="D1835" s="7" t="s">
        <v>6</v>
      </c>
      <c r="E1835" s="10">
        <v>100</v>
      </c>
      <c r="F1835" s="334">
        <v>10</v>
      </c>
      <c r="G1835" s="334">
        <v>10</v>
      </c>
      <c r="H1835" s="334">
        <v>10</v>
      </c>
    </row>
    <row r="1836" spans="1:8" x14ac:dyDescent="0.3">
      <c r="A1836" s="1448">
        <f>A1835</f>
        <v>43892</v>
      </c>
      <c r="B1836" s="3" t="s">
        <v>243</v>
      </c>
      <c r="C1836" s="7" t="s">
        <v>5</v>
      </c>
      <c r="D1836" s="7" t="s">
        <v>6</v>
      </c>
      <c r="E1836" s="10">
        <v>50</v>
      </c>
      <c r="F1836" s="334">
        <v>10</v>
      </c>
      <c r="G1836" s="334">
        <v>10</v>
      </c>
      <c r="H1836" s="334">
        <v>10</v>
      </c>
    </row>
    <row r="1837" spans="1:8" x14ac:dyDescent="0.3">
      <c r="A1837" s="1448">
        <v>43894</v>
      </c>
      <c r="B1837" s="3" t="s">
        <v>91</v>
      </c>
      <c r="C1837" s="7" t="s">
        <v>5</v>
      </c>
      <c r="D1837" s="7" t="s">
        <v>6</v>
      </c>
      <c r="E1837" s="10">
        <v>250</v>
      </c>
      <c r="F1837" s="334">
        <v>10</v>
      </c>
      <c r="G1837" s="334">
        <v>10</v>
      </c>
      <c r="H1837" s="334">
        <v>10</v>
      </c>
    </row>
    <row r="1838" spans="1:8" x14ac:dyDescent="0.3">
      <c r="A1838" s="1448">
        <v>43896</v>
      </c>
      <c r="B1838" s="3" t="s">
        <v>105</v>
      </c>
      <c r="C1838" s="7" t="s">
        <v>327</v>
      </c>
      <c r="D1838" s="7" t="s">
        <v>7</v>
      </c>
      <c r="E1838" s="10">
        <v>1000</v>
      </c>
      <c r="F1838" s="334">
        <v>5</v>
      </c>
      <c r="G1838" s="334">
        <v>5</v>
      </c>
      <c r="H1838" s="334">
        <v>5</v>
      </c>
    </row>
    <row r="1839" spans="1:8" x14ac:dyDescent="0.3">
      <c r="A1839" s="1448">
        <v>43903</v>
      </c>
      <c r="B1839" s="3" t="s">
        <v>95</v>
      </c>
      <c r="C1839" s="7" t="s">
        <v>5</v>
      </c>
      <c r="D1839" s="7" t="s">
        <v>6</v>
      </c>
      <c r="E1839" s="10">
        <v>50</v>
      </c>
      <c r="F1839" s="334">
        <v>10</v>
      </c>
      <c r="G1839" s="334">
        <v>10</v>
      </c>
      <c r="H1839" s="334">
        <v>10</v>
      </c>
    </row>
    <row r="1840" spans="1:8" x14ac:dyDescent="0.3">
      <c r="A1840" s="1448">
        <v>43906</v>
      </c>
      <c r="B1840" s="3" t="s">
        <v>71</v>
      </c>
      <c r="C1840" s="7" t="s">
        <v>327</v>
      </c>
      <c r="D1840" s="7" t="s">
        <v>7</v>
      </c>
      <c r="E1840" s="10">
        <v>1000</v>
      </c>
      <c r="F1840" s="334">
        <v>15</v>
      </c>
      <c r="G1840" s="334">
        <v>15</v>
      </c>
      <c r="H1840" s="334">
        <v>15</v>
      </c>
    </row>
    <row r="1841" spans="1:8" x14ac:dyDescent="0.3">
      <c r="A1841" s="1448">
        <f>A1840</f>
        <v>43906</v>
      </c>
      <c r="B1841" s="3" t="s">
        <v>105</v>
      </c>
      <c r="C1841" s="7" t="s">
        <v>5</v>
      </c>
      <c r="D1841" s="7" t="s">
        <v>7</v>
      </c>
      <c r="E1841" s="10">
        <v>1000</v>
      </c>
      <c r="F1841" s="334">
        <v>15</v>
      </c>
      <c r="G1841" s="334">
        <v>15</v>
      </c>
      <c r="H1841" s="334">
        <v>15</v>
      </c>
    </row>
    <row r="1842" spans="1:8" x14ac:dyDescent="0.3">
      <c r="A1842" s="1448">
        <f>A1841</f>
        <v>43906</v>
      </c>
      <c r="B1842" s="3" t="s">
        <v>105</v>
      </c>
      <c r="C1842" s="7" t="s">
        <v>327</v>
      </c>
      <c r="D1842" s="7" t="s">
        <v>7</v>
      </c>
      <c r="E1842" s="10">
        <v>1000</v>
      </c>
      <c r="F1842" s="334">
        <v>15</v>
      </c>
      <c r="G1842" s="334">
        <v>15</v>
      </c>
      <c r="H1842" s="334">
        <v>15</v>
      </c>
    </row>
    <row r="1843" spans="1:8" x14ac:dyDescent="0.3">
      <c r="A1843" s="1448">
        <v>43907</v>
      </c>
      <c r="B1843" s="3" t="s">
        <v>95</v>
      </c>
      <c r="C1843" s="7" t="s">
        <v>5</v>
      </c>
      <c r="D1843" s="7" t="s">
        <v>6</v>
      </c>
      <c r="E1843" s="10">
        <v>50</v>
      </c>
      <c r="F1843" s="334">
        <v>10</v>
      </c>
      <c r="G1843" s="334">
        <v>10</v>
      </c>
      <c r="H1843" s="334">
        <v>10</v>
      </c>
    </row>
    <row r="1844" spans="1:8" x14ac:dyDescent="0.3">
      <c r="A1844" s="1448">
        <v>43908</v>
      </c>
      <c r="B1844" s="3" t="s">
        <v>139</v>
      </c>
      <c r="C1844" s="7" t="s">
        <v>5</v>
      </c>
      <c r="D1844" s="7" t="s">
        <v>35</v>
      </c>
      <c r="E1844" s="10">
        <v>100</v>
      </c>
      <c r="F1844" s="334">
        <v>5</v>
      </c>
      <c r="G1844" s="334">
        <v>5</v>
      </c>
      <c r="H1844" s="334">
        <v>5</v>
      </c>
    </row>
    <row r="1845" spans="1:8" x14ac:dyDescent="0.3">
      <c r="A1845" s="1448">
        <f t="shared" ref="A1845:A1851" si="40">A1844</f>
        <v>43908</v>
      </c>
      <c r="B1845" s="3" t="s">
        <v>139</v>
      </c>
      <c r="C1845" s="7" t="s">
        <v>13</v>
      </c>
      <c r="D1845" s="7" t="s">
        <v>35</v>
      </c>
      <c r="E1845" s="10">
        <v>200</v>
      </c>
      <c r="F1845" s="334">
        <v>5</v>
      </c>
      <c r="G1845" s="334">
        <v>5</v>
      </c>
      <c r="H1845" s="334">
        <v>5</v>
      </c>
    </row>
    <row r="1846" spans="1:8" x14ac:dyDescent="0.3">
      <c r="A1846" s="1448">
        <f t="shared" si="40"/>
        <v>43908</v>
      </c>
      <c r="B1846" s="3" t="s">
        <v>139</v>
      </c>
      <c r="C1846" s="7" t="s">
        <v>327</v>
      </c>
      <c r="D1846" s="7" t="s">
        <v>35</v>
      </c>
      <c r="E1846" s="10">
        <v>250</v>
      </c>
      <c r="F1846" s="334">
        <v>5</v>
      </c>
      <c r="G1846" s="334">
        <v>5</v>
      </c>
      <c r="H1846" s="334">
        <v>5</v>
      </c>
    </row>
    <row r="1847" spans="1:8" x14ac:dyDescent="0.3">
      <c r="A1847" s="1448">
        <f t="shared" si="40"/>
        <v>43908</v>
      </c>
      <c r="B1847" s="3" t="s">
        <v>100</v>
      </c>
      <c r="C1847" s="7" t="s">
        <v>5</v>
      </c>
      <c r="D1847" s="7" t="s">
        <v>35</v>
      </c>
      <c r="E1847" s="10">
        <v>3000</v>
      </c>
      <c r="F1847" s="334">
        <v>55</v>
      </c>
      <c r="G1847" s="334">
        <v>55</v>
      </c>
      <c r="H1847" s="334">
        <v>55</v>
      </c>
    </row>
    <row r="1848" spans="1:8" x14ac:dyDescent="0.3">
      <c r="A1848" s="1448">
        <f t="shared" si="40"/>
        <v>43908</v>
      </c>
      <c r="B1848" s="3" t="s">
        <v>281</v>
      </c>
      <c r="C1848" s="7" t="s">
        <v>327</v>
      </c>
      <c r="D1848" s="7" t="s">
        <v>35</v>
      </c>
      <c r="E1848" s="10">
        <v>400</v>
      </c>
      <c r="F1848" s="334">
        <v>5</v>
      </c>
      <c r="G1848" s="334">
        <v>5</v>
      </c>
      <c r="H1848" s="334">
        <v>5</v>
      </c>
    </row>
    <row r="1849" spans="1:8" x14ac:dyDescent="0.3">
      <c r="A1849" s="1448">
        <f t="shared" si="40"/>
        <v>43908</v>
      </c>
      <c r="B1849" s="3" t="s">
        <v>55</v>
      </c>
      <c r="C1849" s="7" t="s">
        <v>327</v>
      </c>
      <c r="D1849" s="7" t="s">
        <v>7</v>
      </c>
      <c r="E1849" s="10">
        <v>150</v>
      </c>
      <c r="F1849" s="334">
        <v>15</v>
      </c>
      <c r="G1849" s="334">
        <v>15</v>
      </c>
      <c r="H1849" s="334">
        <v>15</v>
      </c>
    </row>
    <row r="1850" spans="1:8" x14ac:dyDescent="0.3">
      <c r="A1850" s="1448">
        <f t="shared" si="40"/>
        <v>43908</v>
      </c>
      <c r="B1850" s="3" t="s">
        <v>218</v>
      </c>
      <c r="C1850" s="7" t="s">
        <v>327</v>
      </c>
      <c r="D1850" s="7" t="s">
        <v>35</v>
      </c>
      <c r="E1850" s="10">
        <v>2000</v>
      </c>
      <c r="F1850" s="334">
        <v>55</v>
      </c>
      <c r="G1850" s="334">
        <v>55</v>
      </c>
      <c r="H1850" s="334">
        <v>55</v>
      </c>
    </row>
    <row r="1851" spans="1:8" x14ac:dyDescent="0.3">
      <c r="A1851" s="1448">
        <f t="shared" si="40"/>
        <v>43908</v>
      </c>
      <c r="B1851" s="3" t="s">
        <v>156</v>
      </c>
      <c r="C1851" s="7" t="s">
        <v>5</v>
      </c>
      <c r="D1851" s="7" t="s">
        <v>6</v>
      </c>
      <c r="E1851" s="10">
        <v>50</v>
      </c>
      <c r="F1851" s="334">
        <v>20</v>
      </c>
      <c r="G1851" s="334">
        <v>20</v>
      </c>
      <c r="H1851" s="334">
        <v>20</v>
      </c>
    </row>
    <row r="1852" spans="1:8" x14ac:dyDescent="0.3">
      <c r="A1852" s="1448">
        <v>43910</v>
      </c>
      <c r="B1852" s="3" t="s">
        <v>100</v>
      </c>
      <c r="C1852" s="7" t="s">
        <v>5</v>
      </c>
      <c r="D1852" s="7" t="s">
        <v>35</v>
      </c>
      <c r="E1852" s="10">
        <v>550</v>
      </c>
      <c r="F1852" s="334">
        <v>2</v>
      </c>
      <c r="G1852" s="334">
        <v>1</v>
      </c>
      <c r="H1852" s="334">
        <v>2</v>
      </c>
    </row>
    <row r="1853" spans="1:8" x14ac:dyDescent="0.3">
      <c r="A1853" s="1448">
        <f>A1852</f>
        <v>43910</v>
      </c>
      <c r="B1853" s="3" t="s">
        <v>100</v>
      </c>
      <c r="C1853" s="7" t="s">
        <v>92</v>
      </c>
      <c r="D1853" s="7" t="s">
        <v>35</v>
      </c>
      <c r="E1853" s="10">
        <v>100</v>
      </c>
      <c r="F1853" s="334">
        <v>2</v>
      </c>
      <c r="G1853" s="334">
        <v>1</v>
      </c>
      <c r="H1853" s="334">
        <v>2</v>
      </c>
    </row>
    <row r="1854" spans="1:8" x14ac:dyDescent="0.3">
      <c r="A1854" s="1448">
        <f>A1853</f>
        <v>43910</v>
      </c>
      <c r="B1854" s="3" t="s">
        <v>52</v>
      </c>
      <c r="C1854" s="7" t="s">
        <v>5</v>
      </c>
      <c r="D1854" s="7" t="s">
        <v>35</v>
      </c>
      <c r="E1854" s="10">
        <v>400</v>
      </c>
      <c r="F1854" s="334">
        <v>10</v>
      </c>
      <c r="G1854" s="334">
        <v>10</v>
      </c>
      <c r="H1854" s="334">
        <v>10</v>
      </c>
    </row>
    <row r="1855" spans="1:8" x14ac:dyDescent="0.3">
      <c r="A1855" s="1448">
        <f>A1854</f>
        <v>43910</v>
      </c>
      <c r="B1855" s="3" t="s">
        <v>52</v>
      </c>
      <c r="C1855" s="7" t="s">
        <v>13</v>
      </c>
      <c r="D1855" s="7" t="s">
        <v>35</v>
      </c>
      <c r="E1855" s="10">
        <v>50</v>
      </c>
      <c r="F1855" s="334">
        <v>10</v>
      </c>
      <c r="G1855" s="334">
        <v>10</v>
      </c>
      <c r="H1855" s="334">
        <v>10</v>
      </c>
    </row>
    <row r="1856" spans="1:8" x14ac:dyDescent="0.3">
      <c r="A1856" s="1448">
        <f>A1855</f>
        <v>43910</v>
      </c>
      <c r="B1856" s="3" t="s">
        <v>52</v>
      </c>
      <c r="C1856" s="7" t="s">
        <v>327</v>
      </c>
      <c r="D1856" s="7" t="s">
        <v>35</v>
      </c>
      <c r="E1856" s="10">
        <v>350</v>
      </c>
      <c r="F1856" s="334">
        <v>10</v>
      </c>
      <c r="G1856" s="334">
        <v>10</v>
      </c>
      <c r="H1856" s="334">
        <v>10</v>
      </c>
    </row>
    <row r="1857" spans="1:8" x14ac:dyDescent="0.3">
      <c r="A1857" s="1448">
        <v>43913</v>
      </c>
      <c r="B1857" s="3" t="s">
        <v>114</v>
      </c>
      <c r="C1857" s="7" t="s">
        <v>327</v>
      </c>
      <c r="D1857" s="7" t="s">
        <v>35</v>
      </c>
      <c r="E1857" s="10">
        <v>250</v>
      </c>
      <c r="F1857" s="334">
        <v>30</v>
      </c>
      <c r="G1857" s="334">
        <v>30</v>
      </c>
      <c r="H1857" s="334">
        <v>30</v>
      </c>
    </row>
    <row r="1858" spans="1:8" x14ac:dyDescent="0.3">
      <c r="A1858" s="1448">
        <v>43914</v>
      </c>
      <c r="B1858" s="3" t="s">
        <v>52</v>
      </c>
      <c r="C1858" s="7" t="s">
        <v>327</v>
      </c>
      <c r="D1858" s="7" t="s">
        <v>35</v>
      </c>
      <c r="E1858" s="10">
        <v>1050</v>
      </c>
      <c r="F1858" s="334">
        <v>10</v>
      </c>
      <c r="G1858" s="334">
        <v>1</v>
      </c>
      <c r="H1858" s="334">
        <v>1</v>
      </c>
    </row>
    <row r="1859" spans="1:8" x14ac:dyDescent="0.3">
      <c r="A1859" s="1448">
        <v>43927</v>
      </c>
      <c r="B1859" s="3" t="s">
        <v>243</v>
      </c>
      <c r="C1859" s="7" t="s">
        <v>5</v>
      </c>
      <c r="D1859" s="7" t="s">
        <v>6</v>
      </c>
      <c r="E1859" s="10">
        <v>50</v>
      </c>
      <c r="F1859" s="334">
        <v>1</v>
      </c>
      <c r="G1859" s="334">
        <v>1</v>
      </c>
      <c r="H1859" s="334">
        <v>1</v>
      </c>
    </row>
    <row r="1860" spans="1:8" x14ac:dyDescent="0.3">
      <c r="A1860" s="1448">
        <v>43941</v>
      </c>
      <c r="B1860" s="3" t="s">
        <v>84</v>
      </c>
      <c r="C1860" s="7" t="s">
        <v>5</v>
      </c>
      <c r="D1860" s="7" t="s">
        <v>6</v>
      </c>
      <c r="E1860" s="10">
        <v>150</v>
      </c>
      <c r="F1860" s="334">
        <v>10</v>
      </c>
      <c r="G1860" s="334">
        <v>10</v>
      </c>
      <c r="H1860" s="334">
        <v>10</v>
      </c>
    </row>
    <row r="1861" spans="1:8" x14ac:dyDescent="0.3">
      <c r="A1861" s="1448">
        <v>43959</v>
      </c>
      <c r="B1861" s="3" t="s">
        <v>156</v>
      </c>
      <c r="C1861" s="7" t="s">
        <v>5</v>
      </c>
      <c r="D1861" s="7" t="s">
        <v>6</v>
      </c>
      <c r="E1861" s="10">
        <v>50</v>
      </c>
      <c r="F1861" s="334">
        <v>1</v>
      </c>
      <c r="G1861" s="334">
        <v>1</v>
      </c>
      <c r="H1861" s="334">
        <v>1</v>
      </c>
    </row>
    <row r="1862" spans="1:8" x14ac:dyDescent="0.3">
      <c r="A1862" s="1448">
        <v>43963</v>
      </c>
      <c r="B1862" s="3" t="s">
        <v>94</v>
      </c>
      <c r="C1862" s="7" t="s">
        <v>327</v>
      </c>
      <c r="D1862" s="7" t="s">
        <v>9</v>
      </c>
      <c r="E1862" s="10">
        <v>400</v>
      </c>
      <c r="F1862" s="334">
        <v>1</v>
      </c>
      <c r="G1862" s="334">
        <v>1</v>
      </c>
      <c r="H1862" s="334">
        <v>1</v>
      </c>
    </row>
    <row r="1863" spans="1:8" x14ac:dyDescent="0.3">
      <c r="A1863" s="1448">
        <f>A1862</f>
        <v>43963</v>
      </c>
      <c r="B1863" s="3" t="s">
        <v>55</v>
      </c>
      <c r="C1863" s="7" t="s">
        <v>327</v>
      </c>
      <c r="D1863" s="7" t="s">
        <v>7</v>
      </c>
      <c r="E1863" s="10">
        <v>500</v>
      </c>
      <c r="F1863" s="334">
        <v>2</v>
      </c>
      <c r="G1863" s="334">
        <v>2</v>
      </c>
      <c r="H1863" s="334">
        <v>2</v>
      </c>
    </row>
    <row r="1864" spans="1:8" x14ac:dyDescent="0.3">
      <c r="A1864" s="1448">
        <f>A1863</f>
        <v>43963</v>
      </c>
      <c r="B1864" s="3" t="s">
        <v>322</v>
      </c>
      <c r="C1864" s="7" t="s">
        <v>5</v>
      </c>
      <c r="D1864" s="7" t="s">
        <v>62</v>
      </c>
      <c r="E1864" s="10">
        <v>800</v>
      </c>
      <c r="F1864" s="334">
        <v>1</v>
      </c>
      <c r="G1864" s="334">
        <v>1</v>
      </c>
      <c r="H1864" s="334">
        <v>1</v>
      </c>
    </row>
    <row r="1865" spans="1:8" x14ac:dyDescent="0.3">
      <c r="A1865" s="1448">
        <f>A1864</f>
        <v>43963</v>
      </c>
      <c r="B1865" s="3" t="s">
        <v>156</v>
      </c>
      <c r="C1865" s="7" t="s">
        <v>5</v>
      </c>
      <c r="D1865" s="7" t="s">
        <v>6</v>
      </c>
      <c r="E1865" s="10">
        <v>50</v>
      </c>
      <c r="F1865" s="334">
        <v>1</v>
      </c>
      <c r="G1865" s="334">
        <v>1</v>
      </c>
      <c r="H1865" s="334">
        <v>1</v>
      </c>
    </row>
    <row r="1866" spans="1:8" x14ac:dyDescent="0.3">
      <c r="A1866" s="1448">
        <v>43965</v>
      </c>
      <c r="B1866" s="3" t="s">
        <v>71</v>
      </c>
      <c r="C1866" s="7" t="s">
        <v>327</v>
      </c>
      <c r="D1866" s="7" t="s">
        <v>7</v>
      </c>
      <c r="E1866" s="10">
        <v>300</v>
      </c>
      <c r="F1866" s="334">
        <v>1</v>
      </c>
      <c r="G1866" s="334">
        <v>1</v>
      </c>
      <c r="H1866" s="334">
        <v>1</v>
      </c>
    </row>
    <row r="1867" spans="1:8" x14ac:dyDescent="0.3">
      <c r="A1867" s="1448">
        <f t="shared" ref="A1867:A1873" si="41">A1866</f>
        <v>43965</v>
      </c>
      <c r="B1867" s="3" t="s">
        <v>260</v>
      </c>
      <c r="C1867" s="7" t="s">
        <v>92</v>
      </c>
      <c r="D1867" s="7" t="s">
        <v>70</v>
      </c>
      <c r="E1867" s="10">
        <v>50</v>
      </c>
      <c r="F1867" s="334">
        <v>30</v>
      </c>
      <c r="G1867" s="334">
        <v>30</v>
      </c>
      <c r="H1867" s="334">
        <v>30</v>
      </c>
    </row>
    <row r="1868" spans="1:8" x14ac:dyDescent="0.3">
      <c r="A1868" s="1448">
        <f t="shared" si="41"/>
        <v>43965</v>
      </c>
      <c r="B1868" s="3" t="s">
        <v>56</v>
      </c>
      <c r="C1868" s="7" t="s">
        <v>5</v>
      </c>
      <c r="D1868" s="7" t="s">
        <v>6</v>
      </c>
      <c r="E1868" s="10">
        <v>250</v>
      </c>
      <c r="F1868" s="334">
        <v>1</v>
      </c>
      <c r="G1868" s="334">
        <v>1</v>
      </c>
      <c r="H1868" s="334">
        <v>1</v>
      </c>
    </row>
    <row r="1869" spans="1:8" x14ac:dyDescent="0.3">
      <c r="A1869" s="1448">
        <f t="shared" si="41"/>
        <v>43965</v>
      </c>
      <c r="B1869" s="3" t="s">
        <v>55</v>
      </c>
      <c r="C1869" s="7" t="s">
        <v>5</v>
      </c>
      <c r="D1869" s="7" t="s">
        <v>7</v>
      </c>
      <c r="E1869" s="10">
        <v>500</v>
      </c>
      <c r="F1869" s="334">
        <v>1</v>
      </c>
      <c r="G1869" s="334">
        <v>1</v>
      </c>
      <c r="H1869" s="334">
        <v>1</v>
      </c>
    </row>
    <row r="1870" spans="1:8" x14ac:dyDescent="0.3">
      <c r="A1870" s="1448">
        <f t="shared" si="41"/>
        <v>43965</v>
      </c>
      <c r="B1870" s="3" t="s">
        <v>152</v>
      </c>
      <c r="C1870" s="7" t="s">
        <v>92</v>
      </c>
      <c r="D1870" s="7" t="s">
        <v>6</v>
      </c>
      <c r="E1870" s="10">
        <v>150</v>
      </c>
      <c r="F1870" s="334">
        <v>2</v>
      </c>
      <c r="G1870" s="334">
        <v>2</v>
      </c>
      <c r="H1870" s="334">
        <v>2</v>
      </c>
    </row>
    <row r="1871" spans="1:8" x14ac:dyDescent="0.3">
      <c r="A1871" s="1448">
        <f t="shared" si="41"/>
        <v>43965</v>
      </c>
      <c r="B1871" s="3" t="s">
        <v>161</v>
      </c>
      <c r="C1871" s="7" t="s">
        <v>92</v>
      </c>
      <c r="D1871" s="7" t="s">
        <v>6</v>
      </c>
      <c r="E1871" s="10">
        <v>50</v>
      </c>
      <c r="F1871" s="334">
        <v>1</v>
      </c>
      <c r="G1871" s="334">
        <v>1</v>
      </c>
      <c r="H1871" s="334">
        <v>1</v>
      </c>
    </row>
    <row r="1872" spans="1:8" x14ac:dyDescent="0.3">
      <c r="A1872" s="1448">
        <f t="shared" si="41"/>
        <v>43965</v>
      </c>
      <c r="B1872" s="3" t="s">
        <v>121</v>
      </c>
      <c r="C1872" s="7" t="s">
        <v>92</v>
      </c>
      <c r="D1872" s="7" t="s">
        <v>6</v>
      </c>
      <c r="E1872" s="10">
        <v>500</v>
      </c>
      <c r="F1872" s="334">
        <v>1</v>
      </c>
      <c r="G1872" s="334">
        <v>1</v>
      </c>
      <c r="H1872" s="334">
        <v>1</v>
      </c>
    </row>
    <row r="1873" spans="1:8" x14ac:dyDescent="0.3">
      <c r="A1873" s="1448">
        <f t="shared" si="41"/>
        <v>43965</v>
      </c>
      <c r="B1873" s="3" t="s">
        <v>243</v>
      </c>
      <c r="C1873" s="7" t="s">
        <v>327</v>
      </c>
      <c r="D1873" s="7" t="s">
        <v>6</v>
      </c>
      <c r="E1873" s="10">
        <v>250</v>
      </c>
      <c r="F1873" s="334">
        <v>1</v>
      </c>
      <c r="G1873" s="334">
        <v>1</v>
      </c>
      <c r="H1873" s="334">
        <v>1</v>
      </c>
    </row>
    <row r="1874" spans="1:8" x14ac:dyDescent="0.3">
      <c r="A1874" s="1448">
        <v>43966</v>
      </c>
      <c r="B1874" s="3" t="s">
        <v>71</v>
      </c>
      <c r="C1874" s="7" t="s">
        <v>5</v>
      </c>
      <c r="D1874" s="7" t="s">
        <v>7</v>
      </c>
      <c r="E1874" s="10">
        <v>400</v>
      </c>
      <c r="F1874" s="334">
        <v>1</v>
      </c>
      <c r="G1874" s="334">
        <v>1</v>
      </c>
      <c r="H1874" s="334">
        <v>1</v>
      </c>
    </row>
    <row r="1875" spans="1:8" x14ac:dyDescent="0.3">
      <c r="A1875" s="1448">
        <f>A1874</f>
        <v>43966</v>
      </c>
      <c r="B1875" s="3" t="s">
        <v>144</v>
      </c>
      <c r="C1875" s="7" t="s">
        <v>327</v>
      </c>
      <c r="D1875" s="7" t="s">
        <v>9</v>
      </c>
      <c r="E1875" s="10">
        <v>500</v>
      </c>
      <c r="F1875" s="334">
        <v>2</v>
      </c>
      <c r="G1875" s="334">
        <v>2</v>
      </c>
      <c r="H1875" s="334">
        <v>2</v>
      </c>
    </row>
    <row r="1876" spans="1:8" x14ac:dyDescent="0.3">
      <c r="A1876" s="1448">
        <f>A1875</f>
        <v>43966</v>
      </c>
      <c r="B1876" s="3" t="s">
        <v>195</v>
      </c>
      <c r="C1876" s="7" t="s">
        <v>5</v>
      </c>
      <c r="D1876" s="7" t="s">
        <v>9</v>
      </c>
      <c r="E1876" s="10">
        <v>300</v>
      </c>
      <c r="F1876" s="334">
        <v>5</v>
      </c>
      <c r="G1876" s="334">
        <v>5</v>
      </c>
      <c r="H1876" s="334">
        <v>5</v>
      </c>
    </row>
    <row r="1877" spans="1:8" x14ac:dyDescent="0.3">
      <c r="A1877" s="1448">
        <v>43970</v>
      </c>
      <c r="B1877" s="3" t="s">
        <v>71</v>
      </c>
      <c r="C1877" s="7" t="s">
        <v>5</v>
      </c>
      <c r="D1877" s="7" t="s">
        <v>7</v>
      </c>
      <c r="E1877" s="10">
        <v>450</v>
      </c>
      <c r="F1877" s="334">
        <v>1</v>
      </c>
      <c r="G1877" s="334">
        <v>1</v>
      </c>
      <c r="H1877" s="334">
        <v>1</v>
      </c>
    </row>
    <row r="1878" spans="1:8" x14ac:dyDescent="0.3">
      <c r="A1878" s="1448">
        <v>43971</v>
      </c>
      <c r="B1878" s="3" t="s">
        <v>105</v>
      </c>
      <c r="C1878" s="7" t="s">
        <v>5</v>
      </c>
      <c r="D1878" s="7" t="s">
        <v>7</v>
      </c>
      <c r="E1878" s="10">
        <v>1200</v>
      </c>
      <c r="F1878" s="334">
        <v>1</v>
      </c>
      <c r="G1878" s="334">
        <v>1</v>
      </c>
      <c r="H1878" s="334">
        <v>1</v>
      </c>
    </row>
    <row r="1879" spans="1:8" x14ac:dyDescent="0.3">
      <c r="A1879" s="1448">
        <f>A1878</f>
        <v>43971</v>
      </c>
      <c r="B1879" s="3" t="s">
        <v>105</v>
      </c>
      <c r="C1879" s="7" t="s">
        <v>327</v>
      </c>
      <c r="D1879" s="7" t="s">
        <v>7</v>
      </c>
      <c r="E1879" s="10">
        <v>300</v>
      </c>
      <c r="F1879" s="334">
        <v>1</v>
      </c>
      <c r="G1879" s="334">
        <v>1</v>
      </c>
      <c r="H1879" s="334">
        <v>1</v>
      </c>
    </row>
    <row r="1880" spans="1:8" x14ac:dyDescent="0.3">
      <c r="A1880" s="1448">
        <v>43972</v>
      </c>
      <c r="B1880" s="3" t="s">
        <v>105</v>
      </c>
      <c r="C1880" s="7" t="s">
        <v>5</v>
      </c>
      <c r="D1880" s="7" t="s">
        <v>7</v>
      </c>
      <c r="E1880" s="10">
        <v>900</v>
      </c>
      <c r="F1880" s="334">
        <v>1</v>
      </c>
      <c r="G1880" s="334">
        <v>1</v>
      </c>
      <c r="H1880" s="334">
        <v>1</v>
      </c>
    </row>
    <row r="1881" spans="1:8" x14ac:dyDescent="0.3">
      <c r="A1881" s="1448">
        <f>A1880</f>
        <v>43972</v>
      </c>
      <c r="B1881" s="3" t="s">
        <v>103</v>
      </c>
      <c r="C1881" s="7" t="s">
        <v>327</v>
      </c>
      <c r="D1881" s="7" t="s">
        <v>35</v>
      </c>
      <c r="E1881" s="10">
        <v>150</v>
      </c>
      <c r="F1881" s="334">
        <v>1</v>
      </c>
      <c r="G1881" s="334">
        <v>1</v>
      </c>
      <c r="H1881" s="334">
        <v>1</v>
      </c>
    </row>
    <row r="1882" spans="1:8" x14ac:dyDescent="0.3">
      <c r="A1882" s="1448">
        <f>A1881</f>
        <v>43972</v>
      </c>
      <c r="B1882" s="3" t="s">
        <v>284</v>
      </c>
      <c r="C1882" s="7" t="s">
        <v>92</v>
      </c>
      <c r="D1882" s="7" t="s">
        <v>70</v>
      </c>
      <c r="E1882" s="10">
        <v>200</v>
      </c>
      <c r="F1882" s="334">
        <v>10</v>
      </c>
      <c r="G1882" s="334">
        <v>10</v>
      </c>
      <c r="H1882" s="334">
        <v>10</v>
      </c>
    </row>
    <row r="1883" spans="1:8" x14ac:dyDescent="0.3">
      <c r="A1883" s="1448">
        <v>43973</v>
      </c>
      <c r="B1883" s="3" t="s">
        <v>105</v>
      </c>
      <c r="C1883" s="7" t="s">
        <v>13</v>
      </c>
      <c r="D1883" s="7" t="s">
        <v>7</v>
      </c>
      <c r="E1883" s="10">
        <v>100</v>
      </c>
      <c r="F1883" s="334">
        <v>1</v>
      </c>
      <c r="G1883" s="334">
        <v>1</v>
      </c>
      <c r="H1883" s="334">
        <v>1</v>
      </c>
    </row>
    <row r="1884" spans="1:8" x14ac:dyDescent="0.3">
      <c r="A1884" s="1448">
        <f>A1883</f>
        <v>43973</v>
      </c>
      <c r="B1884" s="3" t="s">
        <v>218</v>
      </c>
      <c r="C1884" s="7" t="s">
        <v>5</v>
      </c>
      <c r="D1884" s="7" t="s">
        <v>35</v>
      </c>
      <c r="E1884" s="10">
        <v>550</v>
      </c>
      <c r="F1884" s="334">
        <v>1</v>
      </c>
      <c r="G1884" s="334">
        <v>1</v>
      </c>
      <c r="H1884" s="334">
        <v>1</v>
      </c>
    </row>
    <row r="1885" spans="1:8" x14ac:dyDescent="0.3">
      <c r="A1885" s="1448">
        <f>A1884</f>
        <v>43973</v>
      </c>
      <c r="B1885" s="3" t="s">
        <v>148</v>
      </c>
      <c r="C1885" s="7" t="s">
        <v>5</v>
      </c>
      <c r="D1885" s="7" t="s">
        <v>67</v>
      </c>
      <c r="E1885" s="10">
        <v>600</v>
      </c>
      <c r="F1885" s="334">
        <v>1</v>
      </c>
      <c r="G1885" s="334">
        <v>1</v>
      </c>
      <c r="H1885" s="334">
        <v>1</v>
      </c>
    </row>
    <row r="1886" spans="1:8" x14ac:dyDescent="0.3">
      <c r="A1886" s="1448">
        <v>44018</v>
      </c>
      <c r="B1886" s="3" t="s">
        <v>202</v>
      </c>
      <c r="C1886" s="7" t="s">
        <v>327</v>
      </c>
      <c r="D1886" s="7" t="s">
        <v>6</v>
      </c>
      <c r="E1886" s="10">
        <v>100</v>
      </c>
      <c r="F1886" s="334">
        <v>1</v>
      </c>
      <c r="G1886" s="334">
        <v>1</v>
      </c>
      <c r="H1886" s="334">
        <v>1</v>
      </c>
    </row>
    <row r="1887" spans="1:8" x14ac:dyDescent="0.3">
      <c r="A1887" s="1448">
        <f>A1886</f>
        <v>44018</v>
      </c>
      <c r="B1887" s="3" t="s">
        <v>156</v>
      </c>
      <c r="C1887" s="7" t="s">
        <v>327</v>
      </c>
      <c r="D1887" s="7" t="s">
        <v>6</v>
      </c>
      <c r="E1887" s="10">
        <v>50</v>
      </c>
      <c r="F1887" s="334">
        <v>1</v>
      </c>
      <c r="G1887" s="334">
        <v>1</v>
      </c>
      <c r="H1887" s="334">
        <v>1</v>
      </c>
    </row>
    <row r="1888" spans="1:8" x14ac:dyDescent="0.3">
      <c r="A1888" s="1448">
        <v>44019</v>
      </c>
      <c r="B1888" s="3" t="s">
        <v>118</v>
      </c>
      <c r="C1888" s="7" t="s">
        <v>5</v>
      </c>
      <c r="D1888" s="7" t="s">
        <v>6</v>
      </c>
      <c r="E1888" s="10">
        <v>50</v>
      </c>
      <c r="F1888" s="334">
        <v>1</v>
      </c>
      <c r="G1888" s="334">
        <v>1</v>
      </c>
      <c r="H1888" s="334">
        <v>1</v>
      </c>
    </row>
    <row r="1889" spans="1:8" x14ac:dyDescent="0.3">
      <c r="A1889" s="1448">
        <f>A1888</f>
        <v>44019</v>
      </c>
      <c r="B1889" s="3" t="s">
        <v>137</v>
      </c>
      <c r="C1889" s="7" t="s">
        <v>327</v>
      </c>
      <c r="D1889" s="7" t="s">
        <v>6</v>
      </c>
      <c r="E1889" s="10">
        <v>50</v>
      </c>
      <c r="F1889" s="334">
        <v>1</v>
      </c>
      <c r="G1889" s="334">
        <v>1</v>
      </c>
      <c r="H1889" s="334">
        <v>1</v>
      </c>
    </row>
    <row r="1890" spans="1:8" x14ac:dyDescent="0.3">
      <c r="A1890" s="1448">
        <f>A1889</f>
        <v>44019</v>
      </c>
      <c r="B1890" s="3" t="s">
        <v>154</v>
      </c>
      <c r="C1890" s="7" t="s">
        <v>5</v>
      </c>
      <c r="D1890" s="7" t="s">
        <v>6</v>
      </c>
      <c r="E1890" s="10">
        <v>50</v>
      </c>
      <c r="F1890" s="334">
        <v>20</v>
      </c>
      <c r="G1890" s="334">
        <v>20</v>
      </c>
      <c r="H1890" s="334">
        <v>20</v>
      </c>
    </row>
    <row r="1891" spans="1:8" x14ac:dyDescent="0.3">
      <c r="A1891" s="1448">
        <f>A1890</f>
        <v>44019</v>
      </c>
      <c r="B1891" s="3" t="s">
        <v>253</v>
      </c>
      <c r="C1891" s="7" t="s">
        <v>327</v>
      </c>
      <c r="D1891" s="7" t="s">
        <v>7</v>
      </c>
      <c r="E1891" s="10">
        <v>50</v>
      </c>
      <c r="F1891" s="334">
        <v>30</v>
      </c>
      <c r="G1891" s="334">
        <v>30</v>
      </c>
      <c r="H1891" s="334">
        <v>30</v>
      </c>
    </row>
    <row r="1892" spans="1:8" x14ac:dyDescent="0.3">
      <c r="A1892" s="1448">
        <f>A1891</f>
        <v>44019</v>
      </c>
      <c r="B1892" s="3" t="s">
        <v>171</v>
      </c>
      <c r="C1892" s="7" t="s">
        <v>327</v>
      </c>
      <c r="D1892" s="7" t="s">
        <v>6</v>
      </c>
      <c r="E1892" s="10">
        <v>50</v>
      </c>
      <c r="F1892" s="334">
        <v>1</v>
      </c>
      <c r="G1892" s="334">
        <v>1</v>
      </c>
      <c r="H1892" s="334">
        <v>1</v>
      </c>
    </row>
    <row r="1893" spans="1:8" x14ac:dyDescent="0.3">
      <c r="A1893" s="1448">
        <f>A1892</f>
        <v>44019</v>
      </c>
      <c r="B1893" s="3" t="s">
        <v>156</v>
      </c>
      <c r="C1893" s="7" t="s">
        <v>5</v>
      </c>
      <c r="D1893" s="7" t="s">
        <v>6</v>
      </c>
      <c r="E1893" s="10">
        <v>50</v>
      </c>
      <c r="F1893" s="334">
        <v>2</v>
      </c>
      <c r="G1893" s="334">
        <v>2</v>
      </c>
      <c r="H1893" s="334">
        <v>2</v>
      </c>
    </row>
    <row r="1894" spans="1:8" x14ac:dyDescent="0.3">
      <c r="A1894" s="1448">
        <v>44021</v>
      </c>
      <c r="B1894" s="3" t="s">
        <v>253</v>
      </c>
      <c r="C1894" s="7" t="s">
        <v>327</v>
      </c>
      <c r="D1894" s="7" t="s">
        <v>7</v>
      </c>
      <c r="E1894" s="10">
        <v>50</v>
      </c>
      <c r="F1894" s="334">
        <v>20</v>
      </c>
      <c r="G1894" s="334">
        <v>20</v>
      </c>
      <c r="H1894" s="334">
        <v>20</v>
      </c>
    </row>
    <row r="1895" spans="1:8" x14ac:dyDescent="0.3">
      <c r="A1895" s="1448">
        <v>44026</v>
      </c>
      <c r="B1895" s="3" t="s">
        <v>105</v>
      </c>
      <c r="C1895" s="7" t="s">
        <v>5</v>
      </c>
      <c r="D1895" s="7" t="s">
        <v>7</v>
      </c>
      <c r="E1895" s="10">
        <v>1000</v>
      </c>
      <c r="F1895" s="334">
        <v>1</v>
      </c>
      <c r="G1895" s="334">
        <v>1</v>
      </c>
      <c r="H1895" s="334">
        <v>1</v>
      </c>
    </row>
    <row r="1896" spans="1:8" x14ac:dyDescent="0.3">
      <c r="A1896" s="1448">
        <v>44028</v>
      </c>
      <c r="B1896" s="3" t="s">
        <v>103</v>
      </c>
      <c r="C1896" s="7" t="s">
        <v>327</v>
      </c>
      <c r="D1896" s="7" t="s">
        <v>35</v>
      </c>
      <c r="E1896" s="10">
        <v>150</v>
      </c>
      <c r="F1896" s="334">
        <v>25</v>
      </c>
      <c r="G1896" s="334">
        <v>25</v>
      </c>
      <c r="H1896" s="334">
        <v>25</v>
      </c>
    </row>
    <row r="1897" spans="1:8" x14ac:dyDescent="0.3">
      <c r="A1897" s="1448">
        <f>A1896</f>
        <v>44028</v>
      </c>
      <c r="B1897" s="3" t="s">
        <v>164</v>
      </c>
      <c r="C1897" s="7" t="s">
        <v>5</v>
      </c>
      <c r="D1897" s="7" t="s">
        <v>6</v>
      </c>
      <c r="E1897" s="10">
        <v>50</v>
      </c>
      <c r="F1897" s="334">
        <v>1</v>
      </c>
      <c r="G1897" s="334">
        <v>1</v>
      </c>
      <c r="H1897" s="334">
        <v>1</v>
      </c>
    </row>
    <row r="1898" spans="1:8" x14ac:dyDescent="0.3">
      <c r="A1898" s="1448">
        <v>44029</v>
      </c>
      <c r="B1898" s="3" t="s">
        <v>52</v>
      </c>
      <c r="C1898" s="7" t="s">
        <v>5</v>
      </c>
      <c r="D1898" s="7" t="s">
        <v>35</v>
      </c>
      <c r="E1898" s="10">
        <v>400</v>
      </c>
      <c r="F1898" s="334">
        <v>50</v>
      </c>
      <c r="G1898" s="334">
        <v>50</v>
      </c>
      <c r="H1898" s="334">
        <v>50</v>
      </c>
    </row>
    <row r="1899" spans="1:8" x14ac:dyDescent="0.3">
      <c r="A1899" s="1448">
        <f>A1898</f>
        <v>44029</v>
      </c>
      <c r="B1899" s="3" t="s">
        <v>164</v>
      </c>
      <c r="C1899" s="7" t="s">
        <v>5</v>
      </c>
      <c r="D1899" s="7" t="s">
        <v>6</v>
      </c>
      <c r="E1899" s="10">
        <v>150</v>
      </c>
      <c r="F1899" s="334">
        <v>1</v>
      </c>
      <c r="G1899" s="334">
        <v>1</v>
      </c>
      <c r="H1899" s="334">
        <v>1</v>
      </c>
    </row>
    <row r="1900" spans="1:8" x14ac:dyDescent="0.3">
      <c r="A1900" s="1448">
        <f>A1899</f>
        <v>44029</v>
      </c>
      <c r="B1900" s="3" t="s">
        <v>322</v>
      </c>
      <c r="C1900" s="7" t="s">
        <v>5</v>
      </c>
      <c r="D1900" s="7" t="s">
        <v>62</v>
      </c>
      <c r="E1900" s="10">
        <v>100</v>
      </c>
      <c r="F1900" s="334">
        <v>1</v>
      </c>
      <c r="G1900" s="334">
        <v>1</v>
      </c>
      <c r="H1900" s="334">
        <v>1</v>
      </c>
    </row>
    <row r="1901" spans="1:8" x14ac:dyDescent="0.3">
      <c r="A1901" s="1448">
        <v>44032</v>
      </c>
      <c r="B1901" s="3" t="s">
        <v>103</v>
      </c>
      <c r="C1901" s="7" t="s">
        <v>327</v>
      </c>
      <c r="D1901" s="7" t="s">
        <v>35</v>
      </c>
      <c r="E1901" s="10">
        <v>50</v>
      </c>
      <c r="F1901" s="334">
        <v>25</v>
      </c>
      <c r="G1901" s="334">
        <v>25</v>
      </c>
      <c r="H1901" s="334">
        <v>25</v>
      </c>
    </row>
    <row r="1902" spans="1:8" x14ac:dyDescent="0.3">
      <c r="A1902" s="1448">
        <v>44033</v>
      </c>
      <c r="B1902" s="3" t="s">
        <v>114</v>
      </c>
      <c r="C1902" s="7" t="s">
        <v>5</v>
      </c>
      <c r="D1902" s="7" t="s">
        <v>35</v>
      </c>
      <c r="E1902" s="10">
        <v>50</v>
      </c>
      <c r="F1902" s="334">
        <v>70</v>
      </c>
      <c r="G1902" s="334">
        <v>70</v>
      </c>
      <c r="H1902" s="334">
        <v>70</v>
      </c>
    </row>
    <row r="1903" spans="1:8" x14ac:dyDescent="0.3">
      <c r="A1903" s="1448">
        <f>A1902</f>
        <v>44033</v>
      </c>
      <c r="B1903" s="3" t="s">
        <v>144</v>
      </c>
      <c r="C1903" s="7" t="s">
        <v>5</v>
      </c>
      <c r="D1903" s="7" t="s">
        <v>9</v>
      </c>
      <c r="E1903" s="10">
        <v>200</v>
      </c>
      <c r="F1903" s="334">
        <v>1</v>
      </c>
      <c r="G1903" s="334">
        <v>1</v>
      </c>
      <c r="H1903" s="334">
        <v>1</v>
      </c>
    </row>
    <row r="1904" spans="1:8" x14ac:dyDescent="0.3">
      <c r="A1904" s="1448">
        <v>44034</v>
      </c>
      <c r="B1904" s="3" t="s">
        <v>139</v>
      </c>
      <c r="C1904" s="7" t="s">
        <v>327</v>
      </c>
      <c r="D1904" s="7" t="s">
        <v>35</v>
      </c>
      <c r="E1904" s="10">
        <v>150</v>
      </c>
      <c r="F1904" s="334">
        <v>1</v>
      </c>
      <c r="G1904" s="334">
        <v>1</v>
      </c>
      <c r="H1904" s="334">
        <v>1</v>
      </c>
    </row>
    <row r="1905" spans="1:8" x14ac:dyDescent="0.3">
      <c r="A1905" s="1448">
        <f t="shared" ref="A1905:A1910" si="42">A1904</f>
        <v>44034</v>
      </c>
      <c r="B1905" s="3" t="s">
        <v>100</v>
      </c>
      <c r="C1905" s="7" t="s">
        <v>5</v>
      </c>
      <c r="D1905" s="7" t="s">
        <v>35</v>
      </c>
      <c r="E1905" s="10">
        <v>350</v>
      </c>
      <c r="F1905" s="334">
        <v>1</v>
      </c>
      <c r="G1905" s="334">
        <v>1</v>
      </c>
      <c r="H1905" s="334">
        <v>1</v>
      </c>
    </row>
    <row r="1906" spans="1:8" x14ac:dyDescent="0.3">
      <c r="A1906" s="1448">
        <f t="shared" si="42"/>
        <v>44034</v>
      </c>
      <c r="B1906" s="3" t="s">
        <v>52</v>
      </c>
      <c r="C1906" s="7" t="s">
        <v>5</v>
      </c>
      <c r="D1906" s="7" t="s">
        <v>35</v>
      </c>
      <c r="E1906" s="10">
        <v>100</v>
      </c>
      <c r="F1906" s="334">
        <v>20</v>
      </c>
      <c r="G1906" s="334">
        <v>20</v>
      </c>
      <c r="H1906" s="334">
        <v>20</v>
      </c>
    </row>
    <row r="1907" spans="1:8" x14ac:dyDescent="0.3">
      <c r="A1907" s="1448">
        <f t="shared" si="42"/>
        <v>44034</v>
      </c>
      <c r="B1907" s="3" t="s">
        <v>150</v>
      </c>
      <c r="C1907" s="7" t="s">
        <v>327</v>
      </c>
      <c r="D1907" s="7" t="s">
        <v>23</v>
      </c>
      <c r="E1907" s="10">
        <v>200</v>
      </c>
      <c r="F1907" s="334">
        <v>40</v>
      </c>
      <c r="G1907" s="334">
        <v>40</v>
      </c>
      <c r="H1907" s="334">
        <v>40</v>
      </c>
    </row>
    <row r="1908" spans="1:8" x14ac:dyDescent="0.3">
      <c r="A1908" s="1448">
        <f t="shared" si="42"/>
        <v>44034</v>
      </c>
      <c r="B1908" s="3" t="s">
        <v>282</v>
      </c>
      <c r="C1908" s="7" t="s">
        <v>13</v>
      </c>
      <c r="D1908" s="7" t="s">
        <v>23</v>
      </c>
      <c r="E1908" s="10">
        <v>100</v>
      </c>
      <c r="F1908" s="334">
        <v>40</v>
      </c>
      <c r="G1908" s="334">
        <v>40</v>
      </c>
      <c r="H1908" s="334">
        <v>40</v>
      </c>
    </row>
    <row r="1909" spans="1:8" x14ac:dyDescent="0.3">
      <c r="A1909" s="1448">
        <f t="shared" si="42"/>
        <v>44034</v>
      </c>
      <c r="B1909" s="3" t="s">
        <v>282</v>
      </c>
      <c r="C1909" s="7" t="s">
        <v>327</v>
      </c>
      <c r="D1909" s="7" t="s">
        <v>23</v>
      </c>
      <c r="E1909" s="10">
        <v>200</v>
      </c>
      <c r="F1909" s="334">
        <v>40</v>
      </c>
      <c r="G1909" s="334">
        <v>40</v>
      </c>
      <c r="H1909" s="334">
        <v>40</v>
      </c>
    </row>
    <row r="1910" spans="1:8" x14ac:dyDescent="0.3">
      <c r="A1910" s="1448">
        <f t="shared" si="42"/>
        <v>44034</v>
      </c>
      <c r="B1910" s="3" t="s">
        <v>86</v>
      </c>
      <c r="C1910" s="7" t="s">
        <v>92</v>
      </c>
      <c r="D1910" s="7" t="s">
        <v>23</v>
      </c>
      <c r="E1910" s="10">
        <v>150</v>
      </c>
      <c r="F1910" s="334">
        <v>40</v>
      </c>
      <c r="G1910" s="334">
        <v>40</v>
      </c>
      <c r="H1910" s="334">
        <v>40</v>
      </c>
    </row>
    <row r="1911" spans="1:8" x14ac:dyDescent="0.3">
      <c r="A1911" s="1448">
        <v>44036</v>
      </c>
      <c r="B1911" s="3" t="s">
        <v>98</v>
      </c>
      <c r="C1911" s="7" t="s">
        <v>5</v>
      </c>
      <c r="D1911" s="7" t="s">
        <v>99</v>
      </c>
      <c r="E1911" s="10">
        <v>100</v>
      </c>
      <c r="F1911" s="334">
        <v>1</v>
      </c>
      <c r="G1911" s="334">
        <v>1</v>
      </c>
      <c r="H1911" s="334">
        <v>1</v>
      </c>
    </row>
    <row r="1912" spans="1:8" x14ac:dyDescent="0.3">
      <c r="A1912" s="1448">
        <f>A1911</f>
        <v>44036</v>
      </c>
      <c r="B1912" s="3" t="s">
        <v>32</v>
      </c>
      <c r="C1912" s="7" t="s">
        <v>13</v>
      </c>
      <c r="D1912" s="7" t="s">
        <v>81</v>
      </c>
      <c r="E1912" s="10">
        <v>100</v>
      </c>
      <c r="F1912" s="334">
        <v>1</v>
      </c>
      <c r="G1912" s="334">
        <v>1</v>
      </c>
      <c r="H1912" s="334">
        <v>1</v>
      </c>
    </row>
    <row r="1913" spans="1:8" x14ac:dyDescent="0.3">
      <c r="A1913" s="1448">
        <f>A1912</f>
        <v>44036</v>
      </c>
      <c r="B1913" s="3" t="s">
        <v>209</v>
      </c>
      <c r="C1913" s="7" t="s">
        <v>5</v>
      </c>
      <c r="D1913" s="7" t="s">
        <v>99</v>
      </c>
      <c r="E1913" s="10">
        <v>250</v>
      </c>
      <c r="F1913" s="334">
        <v>1</v>
      </c>
      <c r="G1913" s="334">
        <v>1</v>
      </c>
      <c r="H1913" s="334">
        <v>1</v>
      </c>
    </row>
    <row r="1914" spans="1:8" x14ac:dyDescent="0.3">
      <c r="A1914" s="1448">
        <v>44046</v>
      </c>
      <c r="B1914" s="3" t="s">
        <v>253</v>
      </c>
      <c r="C1914" s="7" t="s">
        <v>327</v>
      </c>
      <c r="D1914" s="7" t="s">
        <v>7</v>
      </c>
      <c r="E1914" s="10">
        <v>50</v>
      </c>
      <c r="F1914" s="334">
        <v>30</v>
      </c>
      <c r="G1914" s="334">
        <v>30</v>
      </c>
      <c r="H1914" s="334">
        <v>30</v>
      </c>
    </row>
    <row r="1915" spans="1:8" x14ac:dyDescent="0.3">
      <c r="A1915" s="1448">
        <v>44061</v>
      </c>
      <c r="B1915" s="3" t="s">
        <v>320</v>
      </c>
      <c r="C1915" s="7" t="s">
        <v>327</v>
      </c>
      <c r="D1915" s="7" t="s">
        <v>81</v>
      </c>
      <c r="E1915" s="10">
        <v>200</v>
      </c>
      <c r="F1915" s="334">
        <v>75</v>
      </c>
      <c r="G1915" s="334">
        <v>75</v>
      </c>
      <c r="H1915" s="334">
        <v>75</v>
      </c>
    </row>
    <row r="1916" spans="1:8" x14ac:dyDescent="0.3">
      <c r="A1916" s="1448">
        <v>44063</v>
      </c>
      <c r="B1916" s="3" t="s">
        <v>144</v>
      </c>
      <c r="C1916" s="7" t="s">
        <v>327</v>
      </c>
      <c r="D1916" s="7" t="s">
        <v>9</v>
      </c>
      <c r="E1916" s="10">
        <v>50</v>
      </c>
      <c r="F1916" s="334">
        <v>100</v>
      </c>
      <c r="G1916" s="334">
        <v>100</v>
      </c>
      <c r="H1916" s="334">
        <v>100</v>
      </c>
    </row>
    <row r="1917" spans="1:8" x14ac:dyDescent="0.3">
      <c r="A1917" s="1448">
        <v>44064</v>
      </c>
      <c r="B1917" s="3" t="s">
        <v>144</v>
      </c>
      <c r="C1917" s="7" t="s">
        <v>327</v>
      </c>
      <c r="D1917" s="7" t="s">
        <v>9</v>
      </c>
      <c r="E1917" s="10">
        <v>950</v>
      </c>
      <c r="F1917" s="334">
        <v>20</v>
      </c>
      <c r="G1917" s="334">
        <v>20</v>
      </c>
      <c r="H1917" s="334">
        <v>20</v>
      </c>
    </row>
    <row r="1918" spans="1:8" x14ac:dyDescent="0.3">
      <c r="A1918" s="1448">
        <v>44084</v>
      </c>
      <c r="B1918" s="3" t="s">
        <v>319</v>
      </c>
      <c r="C1918" s="7" t="s">
        <v>5</v>
      </c>
      <c r="D1918" s="7" t="s">
        <v>99</v>
      </c>
      <c r="E1918" s="10">
        <v>100</v>
      </c>
      <c r="F1918" s="334">
        <v>1</v>
      </c>
      <c r="G1918" s="334">
        <v>1</v>
      </c>
      <c r="H1918" s="334">
        <v>1</v>
      </c>
    </row>
    <row r="1919" spans="1:8" x14ac:dyDescent="0.3">
      <c r="A1919" s="1448">
        <v>44088</v>
      </c>
      <c r="B1919" s="3" t="s">
        <v>319</v>
      </c>
      <c r="C1919" s="7" t="s">
        <v>5</v>
      </c>
      <c r="D1919" s="7" t="s">
        <v>99</v>
      </c>
      <c r="E1919" s="10">
        <v>150</v>
      </c>
      <c r="F1919" s="334">
        <v>1</v>
      </c>
      <c r="G1919" s="334">
        <v>1</v>
      </c>
      <c r="H1919" s="334">
        <v>1</v>
      </c>
    </row>
    <row r="1920" spans="1:8" x14ac:dyDescent="0.3">
      <c r="A1920" s="1448">
        <f>A1919</f>
        <v>44088</v>
      </c>
      <c r="B1920" s="3" t="s">
        <v>319</v>
      </c>
      <c r="C1920" s="7" t="s">
        <v>13</v>
      </c>
      <c r="D1920" s="7" t="s">
        <v>99</v>
      </c>
      <c r="E1920" s="10">
        <v>200</v>
      </c>
      <c r="F1920" s="334">
        <v>1</v>
      </c>
      <c r="G1920" s="334">
        <v>1</v>
      </c>
      <c r="H1920" s="334">
        <v>1</v>
      </c>
    </row>
    <row r="1921" spans="1:8" x14ac:dyDescent="0.3">
      <c r="A1921" s="1448">
        <v>44095</v>
      </c>
      <c r="B1921" s="3" t="s">
        <v>144</v>
      </c>
      <c r="C1921" s="7" t="s">
        <v>327</v>
      </c>
      <c r="D1921" s="7" t="s">
        <v>9</v>
      </c>
      <c r="E1921" s="10">
        <v>1400</v>
      </c>
      <c r="F1921" s="334">
        <v>20</v>
      </c>
      <c r="G1921" s="334">
        <v>20</v>
      </c>
      <c r="H1921" s="334">
        <v>20</v>
      </c>
    </row>
    <row r="1922" spans="1:8" x14ac:dyDescent="0.3">
      <c r="A1922" s="1448">
        <v>44096</v>
      </c>
      <c r="B1922" s="3" t="s">
        <v>144</v>
      </c>
      <c r="C1922" s="7" t="s">
        <v>327</v>
      </c>
      <c r="D1922" s="7" t="s">
        <v>9</v>
      </c>
      <c r="E1922" s="10">
        <v>1400</v>
      </c>
      <c r="F1922" s="334">
        <v>20</v>
      </c>
      <c r="G1922" s="334">
        <v>20</v>
      </c>
      <c r="H1922" s="334">
        <v>20</v>
      </c>
    </row>
    <row r="1923" spans="1:8" x14ac:dyDescent="0.3">
      <c r="A1923" s="1448">
        <v>44123</v>
      </c>
      <c r="B1923" s="3" t="s">
        <v>52</v>
      </c>
      <c r="C1923" s="7" t="s">
        <v>5</v>
      </c>
      <c r="D1923" s="7" t="s">
        <v>35</v>
      </c>
      <c r="E1923" s="10">
        <v>50</v>
      </c>
      <c r="F1923" s="334">
        <v>65</v>
      </c>
      <c r="G1923" s="334">
        <v>65</v>
      </c>
      <c r="H1923" s="334">
        <v>65</v>
      </c>
    </row>
    <row r="1924" spans="1:8" x14ac:dyDescent="0.3">
      <c r="A1924" s="1448">
        <v>44127</v>
      </c>
      <c r="B1924" s="3" t="s">
        <v>225</v>
      </c>
      <c r="C1924" s="7" t="s">
        <v>5</v>
      </c>
      <c r="D1924" s="7" t="s">
        <v>81</v>
      </c>
      <c r="E1924" s="10">
        <v>100</v>
      </c>
      <c r="F1924" s="334">
        <v>40</v>
      </c>
      <c r="G1924" s="334">
        <v>40</v>
      </c>
      <c r="H1924" s="334">
        <v>40</v>
      </c>
    </row>
    <row r="1925" spans="1:8" x14ac:dyDescent="0.3">
      <c r="A1925" s="1448">
        <f>A1924</f>
        <v>44127</v>
      </c>
      <c r="B1925" s="3" t="s">
        <v>209</v>
      </c>
      <c r="C1925" s="7" t="s">
        <v>5</v>
      </c>
      <c r="D1925" s="7" t="s">
        <v>99</v>
      </c>
      <c r="E1925" s="10">
        <v>150</v>
      </c>
      <c r="F1925" s="334">
        <v>1</v>
      </c>
      <c r="G1925" s="334">
        <v>1</v>
      </c>
      <c r="H1925" s="334">
        <v>1</v>
      </c>
    </row>
    <row r="1926" spans="1:8" x14ac:dyDescent="0.3">
      <c r="A1926" s="1448">
        <f>A1925</f>
        <v>44127</v>
      </c>
      <c r="B1926" s="3" t="s">
        <v>209</v>
      </c>
      <c r="C1926" s="7" t="s">
        <v>327</v>
      </c>
      <c r="D1926" s="7" t="s">
        <v>99</v>
      </c>
      <c r="E1926" s="10">
        <v>100</v>
      </c>
      <c r="F1926" s="334">
        <v>1</v>
      </c>
      <c r="G1926" s="334">
        <v>1</v>
      </c>
      <c r="H1926" s="334">
        <v>1</v>
      </c>
    </row>
    <row r="1927" spans="1:8" x14ac:dyDescent="0.3">
      <c r="A1927" s="1448">
        <v>44155</v>
      </c>
      <c r="B1927" s="3" t="s">
        <v>34</v>
      </c>
      <c r="C1927" s="7" t="s">
        <v>92</v>
      </c>
      <c r="D1927" s="7" t="s">
        <v>81</v>
      </c>
      <c r="E1927" s="10">
        <v>350</v>
      </c>
      <c r="F1927" s="334">
        <v>15</v>
      </c>
      <c r="G1927" s="334">
        <v>15</v>
      </c>
      <c r="H1927" s="334">
        <v>15</v>
      </c>
    </row>
    <row r="1928" spans="1:8" x14ac:dyDescent="0.3">
      <c r="A1928" s="1448">
        <f>A1927</f>
        <v>44155</v>
      </c>
      <c r="B1928" s="3" t="s">
        <v>100</v>
      </c>
      <c r="C1928" s="7" t="s">
        <v>327</v>
      </c>
      <c r="D1928" s="7" t="s">
        <v>35</v>
      </c>
      <c r="E1928" s="10">
        <v>50</v>
      </c>
      <c r="F1928" s="334">
        <v>60</v>
      </c>
      <c r="G1928" s="334">
        <v>60</v>
      </c>
      <c r="H1928" s="334">
        <v>60</v>
      </c>
    </row>
    <row r="1929" spans="1:8" x14ac:dyDescent="0.3">
      <c r="A1929" s="1448">
        <v>44167</v>
      </c>
      <c r="B1929" s="3" t="s">
        <v>156</v>
      </c>
      <c r="C1929" s="7" t="s">
        <v>327</v>
      </c>
      <c r="D1929" s="7" t="s">
        <v>6</v>
      </c>
      <c r="E1929" s="10">
        <v>100</v>
      </c>
      <c r="F1929" s="334">
        <v>1</v>
      </c>
      <c r="G1929" s="334">
        <v>1</v>
      </c>
      <c r="H1929" s="334">
        <v>1</v>
      </c>
    </row>
    <row r="1930" spans="1:8" x14ac:dyDescent="0.3">
      <c r="A1930" s="1448">
        <v>44169</v>
      </c>
      <c r="B1930" s="3" t="s">
        <v>156</v>
      </c>
      <c r="C1930" s="7" t="s">
        <v>327</v>
      </c>
      <c r="D1930" s="7" t="s">
        <v>6</v>
      </c>
      <c r="E1930" s="10">
        <v>300</v>
      </c>
      <c r="F1930" s="334">
        <v>2</v>
      </c>
      <c r="G1930" s="334">
        <v>2</v>
      </c>
      <c r="H1930" s="334">
        <v>2</v>
      </c>
    </row>
    <row r="1931" spans="1:8" x14ac:dyDescent="0.3">
      <c r="A1931" s="1448">
        <v>44172</v>
      </c>
      <c r="B1931" s="3" t="s">
        <v>222</v>
      </c>
      <c r="C1931" s="7" t="s">
        <v>92</v>
      </c>
      <c r="D1931" s="7" t="s">
        <v>6</v>
      </c>
      <c r="E1931" s="10">
        <v>100</v>
      </c>
      <c r="F1931" s="334">
        <v>1</v>
      </c>
      <c r="G1931" s="334">
        <v>1</v>
      </c>
      <c r="H1931" s="334">
        <v>1</v>
      </c>
    </row>
    <row r="1932" spans="1:8" ht="14.25" customHeight="1" x14ac:dyDescent="0.3">
      <c r="A1932" s="1448">
        <v>44173</v>
      </c>
      <c r="B1932" s="3" t="s">
        <v>63</v>
      </c>
      <c r="C1932" s="7" t="s">
        <v>327</v>
      </c>
      <c r="D1932" s="7" t="s">
        <v>6</v>
      </c>
      <c r="E1932" s="10">
        <v>250</v>
      </c>
      <c r="F1932" s="334">
        <v>15</v>
      </c>
      <c r="G1932" s="334">
        <v>2</v>
      </c>
      <c r="H1932" s="334">
        <v>2</v>
      </c>
    </row>
    <row r="1933" spans="1:8" ht="14.25" customHeight="1" x14ac:dyDescent="0.3">
      <c r="A1933" s="1448">
        <v>44174</v>
      </c>
      <c r="B1933" s="3" t="s">
        <v>100</v>
      </c>
      <c r="C1933" s="7" t="s">
        <v>92</v>
      </c>
      <c r="D1933" s="7" t="s">
        <v>35</v>
      </c>
      <c r="E1933" s="10">
        <v>100</v>
      </c>
      <c r="F1933" s="334">
        <v>30</v>
      </c>
      <c r="G1933" s="334">
        <v>30</v>
      </c>
      <c r="H1933" s="334">
        <v>30</v>
      </c>
    </row>
    <row r="1934" spans="1:8" x14ac:dyDescent="0.3">
      <c r="A1934" s="1448">
        <f>A1933</f>
        <v>44174</v>
      </c>
      <c r="B1934" s="3" t="s">
        <v>156</v>
      </c>
      <c r="C1934" s="7" t="s">
        <v>327</v>
      </c>
      <c r="D1934" s="7" t="s">
        <v>6</v>
      </c>
      <c r="E1934" s="10">
        <v>100</v>
      </c>
      <c r="F1934" s="334">
        <v>1</v>
      </c>
      <c r="G1934" s="334">
        <v>1</v>
      </c>
      <c r="H1934" s="334">
        <v>1</v>
      </c>
    </row>
    <row r="1935" spans="1:8" x14ac:dyDescent="0.3">
      <c r="A1935" s="1448">
        <v>44175</v>
      </c>
      <c r="B1935" s="3" t="s">
        <v>260</v>
      </c>
      <c r="C1935" s="7" t="s">
        <v>327</v>
      </c>
      <c r="D1935" s="7" t="s">
        <v>70</v>
      </c>
      <c r="E1935" s="10">
        <v>50</v>
      </c>
      <c r="F1935" s="334">
        <v>5</v>
      </c>
      <c r="G1935" s="334">
        <v>5</v>
      </c>
      <c r="H1935" s="334">
        <v>5</v>
      </c>
    </row>
    <row r="1936" spans="1:8" x14ac:dyDescent="0.3">
      <c r="A1936" s="1448">
        <v>44176</v>
      </c>
      <c r="B1936" s="3" t="s">
        <v>71</v>
      </c>
      <c r="C1936" s="7" t="s">
        <v>5</v>
      </c>
      <c r="D1936" s="7" t="s">
        <v>6</v>
      </c>
      <c r="E1936" s="10">
        <v>250</v>
      </c>
      <c r="F1936" s="334">
        <v>5</v>
      </c>
      <c r="G1936" s="334">
        <v>5</v>
      </c>
      <c r="H1936" s="334">
        <v>5</v>
      </c>
    </row>
    <row r="1937" spans="1:8" x14ac:dyDescent="0.3">
      <c r="A1937" s="1448">
        <f>A1936</f>
        <v>44176</v>
      </c>
      <c r="B1937" s="3" t="s">
        <v>133</v>
      </c>
      <c r="C1937" s="7" t="s">
        <v>327</v>
      </c>
      <c r="D1937" s="7" t="s">
        <v>6</v>
      </c>
      <c r="E1937" s="10">
        <v>50</v>
      </c>
      <c r="F1937" s="334">
        <v>1</v>
      </c>
      <c r="G1937" s="334">
        <v>1</v>
      </c>
      <c r="H1937" s="334">
        <v>1</v>
      </c>
    </row>
    <row r="1938" spans="1:8" x14ac:dyDescent="0.3">
      <c r="A1938" s="1448">
        <f>A1937</f>
        <v>44176</v>
      </c>
      <c r="B1938" s="3" t="s">
        <v>260</v>
      </c>
      <c r="C1938" s="7" t="s">
        <v>92</v>
      </c>
      <c r="D1938" s="7" t="s">
        <v>70</v>
      </c>
      <c r="E1938" s="10">
        <v>100</v>
      </c>
      <c r="F1938" s="334">
        <v>10</v>
      </c>
      <c r="G1938" s="334">
        <v>10</v>
      </c>
      <c r="H1938" s="334">
        <v>10</v>
      </c>
    </row>
    <row r="1939" spans="1:8" x14ac:dyDescent="0.3">
      <c r="A1939" s="1448">
        <f>A1938</f>
        <v>44176</v>
      </c>
      <c r="B1939" s="3" t="s">
        <v>260</v>
      </c>
      <c r="C1939" s="7" t="s">
        <v>327</v>
      </c>
      <c r="D1939" s="7" t="s">
        <v>70</v>
      </c>
      <c r="E1939" s="10">
        <v>500</v>
      </c>
      <c r="F1939" s="334">
        <v>10</v>
      </c>
      <c r="G1939" s="334">
        <v>10</v>
      </c>
      <c r="H1939" s="334">
        <v>10</v>
      </c>
    </row>
    <row r="1940" spans="1:8" x14ac:dyDescent="0.3">
      <c r="A1940" s="1448">
        <v>44179</v>
      </c>
      <c r="B1940" s="3" t="s">
        <v>71</v>
      </c>
      <c r="C1940" s="7" t="s">
        <v>327</v>
      </c>
      <c r="D1940" s="7" t="s">
        <v>6</v>
      </c>
      <c r="E1940" s="10">
        <v>50</v>
      </c>
      <c r="F1940" s="334">
        <v>5</v>
      </c>
      <c r="G1940" s="334">
        <v>5</v>
      </c>
      <c r="H1940" s="334">
        <v>5</v>
      </c>
    </row>
    <row r="1941" spans="1:8" x14ac:dyDescent="0.3">
      <c r="A1941" s="1448">
        <v>44182</v>
      </c>
      <c r="B1941" s="3" t="s">
        <v>332</v>
      </c>
      <c r="C1941" s="7" t="s">
        <v>327</v>
      </c>
      <c r="D1941" s="7" t="s">
        <v>62</v>
      </c>
      <c r="E1941" s="10">
        <v>300</v>
      </c>
      <c r="F1941" s="334">
        <v>1</v>
      </c>
      <c r="G1941" s="334">
        <v>1</v>
      </c>
      <c r="H1941" s="334">
        <v>1</v>
      </c>
    </row>
    <row r="1942" spans="1:8" x14ac:dyDescent="0.3">
      <c r="A1942" s="1448">
        <f>A1941</f>
        <v>44182</v>
      </c>
      <c r="B1942" s="3" t="s">
        <v>260</v>
      </c>
      <c r="C1942" s="7" t="s">
        <v>5</v>
      </c>
      <c r="D1942" s="7" t="s">
        <v>70</v>
      </c>
      <c r="E1942" s="10">
        <v>250</v>
      </c>
      <c r="F1942" s="334">
        <v>1</v>
      </c>
      <c r="G1942" s="334">
        <v>1</v>
      </c>
      <c r="H1942" s="334">
        <v>1</v>
      </c>
    </row>
    <row r="1943" spans="1:8" x14ac:dyDescent="0.3">
      <c r="A1943" s="1448">
        <v>44183</v>
      </c>
      <c r="B1943" s="3" t="s">
        <v>34</v>
      </c>
      <c r="C1943" s="7" t="s">
        <v>92</v>
      </c>
      <c r="D1943" s="7" t="s">
        <v>81</v>
      </c>
      <c r="E1943" s="10">
        <v>200</v>
      </c>
      <c r="F1943" s="334">
        <v>5</v>
      </c>
      <c r="G1943" s="334">
        <v>5</v>
      </c>
      <c r="H1943" s="334">
        <v>5</v>
      </c>
    </row>
    <row r="1944" spans="1:8" x14ac:dyDescent="0.3">
      <c r="A1944" s="1448">
        <f>A1943</f>
        <v>44183</v>
      </c>
      <c r="B1944" s="3" t="s">
        <v>320</v>
      </c>
      <c r="C1944" s="7" t="s">
        <v>92</v>
      </c>
      <c r="D1944" s="7" t="s">
        <v>81</v>
      </c>
      <c r="E1944" s="10">
        <v>350</v>
      </c>
      <c r="F1944" s="334">
        <v>15</v>
      </c>
      <c r="G1944" s="334">
        <v>15</v>
      </c>
      <c r="H1944" s="334">
        <v>15</v>
      </c>
    </row>
    <row r="1945" spans="1:8" x14ac:dyDescent="0.3">
      <c r="A1945" s="1448">
        <v>44186</v>
      </c>
      <c r="B1945" s="3" t="s">
        <v>119</v>
      </c>
      <c r="C1945" s="7" t="s">
        <v>327</v>
      </c>
      <c r="D1945" s="7" t="s">
        <v>6</v>
      </c>
      <c r="E1945" s="10">
        <v>300</v>
      </c>
      <c r="F1945" s="334">
        <v>1</v>
      </c>
      <c r="G1945" s="334">
        <v>1</v>
      </c>
      <c r="H1945" s="334">
        <v>1</v>
      </c>
    </row>
    <row r="1946" spans="1:8" x14ac:dyDescent="0.3">
      <c r="A1946" s="1448">
        <f>A1945</f>
        <v>44186</v>
      </c>
      <c r="B1946" s="3" t="s">
        <v>33</v>
      </c>
      <c r="C1946" s="7" t="s">
        <v>13</v>
      </c>
      <c r="D1946" s="7" t="s">
        <v>81</v>
      </c>
      <c r="E1946" s="10">
        <v>50</v>
      </c>
      <c r="F1946" s="334">
        <v>5</v>
      </c>
      <c r="G1946" s="334">
        <v>5</v>
      </c>
      <c r="H1946" s="334">
        <v>5</v>
      </c>
    </row>
    <row r="1947" spans="1:8" x14ac:dyDescent="0.3">
      <c r="A1947" s="1448">
        <f>A1946</f>
        <v>44186</v>
      </c>
      <c r="B1947" s="3" t="s">
        <v>164</v>
      </c>
      <c r="C1947" s="7" t="s">
        <v>327</v>
      </c>
      <c r="D1947" s="7" t="s">
        <v>6</v>
      </c>
      <c r="E1947" s="10">
        <v>450</v>
      </c>
      <c r="F1947" s="334">
        <v>1</v>
      </c>
      <c r="G1947" s="334">
        <v>1</v>
      </c>
      <c r="H1947" s="334">
        <v>1</v>
      </c>
    </row>
    <row r="1948" spans="1:8" x14ac:dyDescent="0.3">
      <c r="A1948" s="1448">
        <v>44187</v>
      </c>
      <c r="B1948" s="3" t="s">
        <v>149</v>
      </c>
      <c r="C1948" s="7" t="s">
        <v>5</v>
      </c>
      <c r="D1948" s="7" t="s">
        <v>6</v>
      </c>
      <c r="E1948" s="10">
        <v>100</v>
      </c>
      <c r="F1948" s="334">
        <v>1</v>
      </c>
      <c r="G1948" s="334">
        <v>1</v>
      </c>
      <c r="H1948" s="334">
        <v>1</v>
      </c>
    </row>
    <row r="1949" spans="1:8" x14ac:dyDescent="0.3">
      <c r="A1949" s="1448">
        <f>A1948</f>
        <v>44187</v>
      </c>
      <c r="B1949" s="3" t="s">
        <v>149</v>
      </c>
      <c r="C1949" s="7" t="s">
        <v>13</v>
      </c>
      <c r="D1949" s="7" t="s">
        <v>6</v>
      </c>
      <c r="E1949" s="10">
        <v>50</v>
      </c>
      <c r="F1949" s="334">
        <v>1</v>
      </c>
      <c r="G1949" s="334">
        <v>1</v>
      </c>
      <c r="H1949" s="334">
        <v>1</v>
      </c>
    </row>
    <row r="1950" spans="1:8" x14ac:dyDescent="0.3">
      <c r="A1950" s="1448">
        <f>A1949</f>
        <v>44187</v>
      </c>
      <c r="B1950" s="3" t="s">
        <v>149</v>
      </c>
      <c r="C1950" s="7" t="s">
        <v>327</v>
      </c>
      <c r="D1950" s="7" t="s">
        <v>6</v>
      </c>
      <c r="E1950" s="10">
        <v>50</v>
      </c>
      <c r="F1950" s="334">
        <v>1</v>
      </c>
      <c r="G1950" s="334">
        <v>1</v>
      </c>
      <c r="H1950" s="334">
        <v>1</v>
      </c>
    </row>
    <row r="1951" spans="1:8" x14ac:dyDescent="0.3">
      <c r="A1951" s="1448">
        <v>44188</v>
      </c>
      <c r="B1951" s="3" t="s">
        <v>222</v>
      </c>
      <c r="C1951" s="7" t="s">
        <v>92</v>
      </c>
      <c r="D1951" s="7" t="s">
        <v>81</v>
      </c>
      <c r="E1951" s="10">
        <v>100</v>
      </c>
      <c r="F1951" s="334">
        <v>5</v>
      </c>
      <c r="G1951" s="334">
        <v>5</v>
      </c>
      <c r="H1951" s="334">
        <v>5</v>
      </c>
    </row>
    <row r="1952" spans="1:8" x14ac:dyDescent="0.3">
      <c r="A1952" s="1448">
        <f t="shared" ref="A1952:A1960" si="43">A1951</f>
        <v>44188</v>
      </c>
      <c r="B1952" s="3" t="s">
        <v>241</v>
      </c>
      <c r="C1952" s="7" t="s">
        <v>13</v>
      </c>
      <c r="D1952" s="7" t="s">
        <v>70</v>
      </c>
      <c r="E1952" s="10">
        <v>450</v>
      </c>
      <c r="F1952" s="334">
        <v>1</v>
      </c>
      <c r="G1952" s="334">
        <v>1</v>
      </c>
      <c r="H1952" s="334">
        <v>1</v>
      </c>
    </row>
    <row r="1953" spans="1:8" x14ac:dyDescent="0.3">
      <c r="A1953" s="1448">
        <f t="shared" si="43"/>
        <v>44188</v>
      </c>
      <c r="B1953" s="3" t="s">
        <v>208</v>
      </c>
      <c r="C1953" s="7" t="s">
        <v>92</v>
      </c>
      <c r="D1953" s="7" t="s">
        <v>70</v>
      </c>
      <c r="E1953" s="10">
        <v>200</v>
      </c>
      <c r="F1953" s="334">
        <v>10</v>
      </c>
      <c r="G1953" s="334">
        <v>1</v>
      </c>
      <c r="H1953" s="334">
        <v>1</v>
      </c>
    </row>
    <row r="1954" spans="1:8" x14ac:dyDescent="0.3">
      <c r="A1954" s="1448">
        <f t="shared" si="43"/>
        <v>44188</v>
      </c>
      <c r="B1954" s="3" t="s">
        <v>260</v>
      </c>
      <c r="C1954" s="7" t="s">
        <v>5</v>
      </c>
      <c r="D1954" s="7" t="s">
        <v>70</v>
      </c>
      <c r="E1954" s="10">
        <v>50</v>
      </c>
      <c r="F1954" s="334">
        <v>1</v>
      </c>
      <c r="G1954" s="334">
        <v>1</v>
      </c>
      <c r="H1954" s="334">
        <v>1</v>
      </c>
    </row>
    <row r="1955" spans="1:8" x14ac:dyDescent="0.3">
      <c r="A1955" s="1448">
        <f t="shared" si="43"/>
        <v>44188</v>
      </c>
      <c r="B1955" s="3" t="s">
        <v>260</v>
      </c>
      <c r="C1955" s="7" t="s">
        <v>13</v>
      </c>
      <c r="D1955" s="7" t="s">
        <v>70</v>
      </c>
      <c r="E1955" s="10">
        <v>100</v>
      </c>
      <c r="F1955" s="334">
        <v>1</v>
      </c>
      <c r="G1955" s="334">
        <v>1</v>
      </c>
      <c r="H1955" s="334">
        <v>1</v>
      </c>
    </row>
    <row r="1956" spans="1:8" x14ac:dyDescent="0.3">
      <c r="A1956" s="1448">
        <f t="shared" si="43"/>
        <v>44188</v>
      </c>
      <c r="B1956" s="3" t="s">
        <v>260</v>
      </c>
      <c r="C1956" s="7" t="s">
        <v>327</v>
      </c>
      <c r="D1956" s="7" t="s">
        <v>70</v>
      </c>
      <c r="E1956" s="10">
        <v>100</v>
      </c>
      <c r="F1956" s="334">
        <v>1</v>
      </c>
      <c r="G1956" s="334">
        <v>1</v>
      </c>
      <c r="H1956" s="334">
        <v>1</v>
      </c>
    </row>
    <row r="1957" spans="1:8" x14ac:dyDescent="0.3">
      <c r="A1957" s="1448">
        <f t="shared" si="43"/>
        <v>44188</v>
      </c>
      <c r="B1957" s="3" t="s">
        <v>164</v>
      </c>
      <c r="C1957" s="7" t="s">
        <v>13</v>
      </c>
      <c r="D1957" s="7" t="s">
        <v>6</v>
      </c>
      <c r="E1957" s="10">
        <v>400</v>
      </c>
      <c r="F1957" s="334">
        <v>1</v>
      </c>
      <c r="G1957" s="334">
        <v>1</v>
      </c>
      <c r="H1957" s="334">
        <v>1</v>
      </c>
    </row>
    <row r="1958" spans="1:8" x14ac:dyDescent="0.3">
      <c r="A1958" s="1448">
        <f t="shared" si="43"/>
        <v>44188</v>
      </c>
      <c r="B1958" s="3" t="s">
        <v>164</v>
      </c>
      <c r="C1958" s="7" t="s">
        <v>92</v>
      </c>
      <c r="D1958" s="7" t="s">
        <v>6</v>
      </c>
      <c r="E1958" s="10">
        <v>200</v>
      </c>
      <c r="F1958" s="334">
        <v>1</v>
      </c>
      <c r="G1958" s="334">
        <v>1</v>
      </c>
      <c r="H1958" s="334">
        <v>1</v>
      </c>
    </row>
    <row r="1959" spans="1:8" x14ac:dyDescent="0.3">
      <c r="A1959" s="1448">
        <f t="shared" si="43"/>
        <v>44188</v>
      </c>
      <c r="B1959" s="3" t="s">
        <v>225</v>
      </c>
      <c r="C1959" s="7" t="s">
        <v>327</v>
      </c>
      <c r="D1959" s="7" t="s">
        <v>81</v>
      </c>
      <c r="E1959" s="10">
        <v>50</v>
      </c>
      <c r="F1959" s="334">
        <v>5</v>
      </c>
      <c r="G1959" s="334">
        <v>5</v>
      </c>
      <c r="H1959" s="334">
        <v>5</v>
      </c>
    </row>
    <row r="1960" spans="1:8" x14ac:dyDescent="0.3">
      <c r="A1960" s="1448">
        <f t="shared" si="43"/>
        <v>44188</v>
      </c>
      <c r="B1960" s="3" t="s">
        <v>32</v>
      </c>
      <c r="C1960" s="7" t="s">
        <v>92</v>
      </c>
      <c r="D1960" s="7" t="s">
        <v>81</v>
      </c>
      <c r="E1960" s="10">
        <v>100</v>
      </c>
      <c r="F1960" s="334">
        <v>5</v>
      </c>
      <c r="G1960" s="334">
        <v>5</v>
      </c>
      <c r="H1960" s="334">
        <v>5</v>
      </c>
    </row>
    <row r="1961" spans="1:8" x14ac:dyDescent="0.3">
      <c r="A1961" s="1448">
        <v>44204</v>
      </c>
      <c r="B1961" s="3" t="s">
        <v>260</v>
      </c>
      <c r="C1961" s="7" t="s">
        <v>327</v>
      </c>
      <c r="D1961" s="7" t="s">
        <v>70</v>
      </c>
      <c r="E1961" s="10">
        <v>100</v>
      </c>
      <c r="F1961" s="334">
        <v>10</v>
      </c>
      <c r="G1961" s="334">
        <v>10</v>
      </c>
      <c r="H1961" s="334">
        <v>10</v>
      </c>
    </row>
    <row r="1962" spans="1:8" x14ac:dyDescent="0.3">
      <c r="A1962" s="1448">
        <v>44210</v>
      </c>
      <c r="B1962" s="3" t="s">
        <v>34</v>
      </c>
      <c r="C1962" s="7" t="s">
        <v>92</v>
      </c>
      <c r="D1962" s="7" t="s">
        <v>81</v>
      </c>
      <c r="E1962" s="10">
        <v>200</v>
      </c>
      <c r="F1962" s="334">
        <v>1</v>
      </c>
      <c r="G1962" s="334">
        <v>1</v>
      </c>
      <c r="H1962" s="334">
        <v>1</v>
      </c>
    </row>
    <row r="1963" spans="1:8" x14ac:dyDescent="0.3">
      <c r="A1963" s="1448">
        <v>44223</v>
      </c>
      <c r="B1963" s="3" t="s">
        <v>332</v>
      </c>
      <c r="C1963" s="7" t="s">
        <v>327</v>
      </c>
      <c r="D1963" s="7" t="s">
        <v>62</v>
      </c>
      <c r="E1963" s="10">
        <v>700</v>
      </c>
      <c r="F1963" s="334">
        <v>5</v>
      </c>
      <c r="G1963" s="334">
        <v>5</v>
      </c>
      <c r="H1963" s="334">
        <v>5</v>
      </c>
    </row>
    <row r="1964" spans="1:8" x14ac:dyDescent="0.3">
      <c r="A1964" s="1448">
        <v>44236</v>
      </c>
      <c r="B1964" s="3" t="s">
        <v>332</v>
      </c>
      <c r="C1964" s="7" t="s">
        <v>327</v>
      </c>
      <c r="D1964" s="7" t="s">
        <v>62</v>
      </c>
      <c r="E1964" s="10">
        <v>100</v>
      </c>
      <c r="F1964" s="334">
        <v>2</v>
      </c>
      <c r="G1964" s="334">
        <v>2</v>
      </c>
      <c r="H1964" s="334">
        <v>2</v>
      </c>
    </row>
    <row r="1965" spans="1:8" x14ac:dyDescent="0.3">
      <c r="A1965" s="1448">
        <v>44263</v>
      </c>
      <c r="B1965" s="3" t="s">
        <v>332</v>
      </c>
      <c r="C1965" s="7" t="s">
        <v>327</v>
      </c>
      <c r="D1965" s="7" t="s">
        <v>62</v>
      </c>
      <c r="E1965" s="10">
        <v>100</v>
      </c>
      <c r="F1965" s="334">
        <v>20</v>
      </c>
      <c r="G1965" s="334">
        <v>20</v>
      </c>
      <c r="H1965" s="334">
        <v>20</v>
      </c>
    </row>
    <row r="1966" spans="1:8" x14ac:dyDescent="0.3">
      <c r="A1966" s="1448">
        <f>A1965</f>
        <v>44263</v>
      </c>
      <c r="B1966" s="3" t="s">
        <v>333</v>
      </c>
      <c r="C1966" s="7" t="s">
        <v>92</v>
      </c>
      <c r="D1966" s="7" t="s">
        <v>35</v>
      </c>
      <c r="E1966" s="10">
        <v>1000</v>
      </c>
      <c r="F1966" s="334">
        <v>90</v>
      </c>
      <c r="G1966" s="334">
        <v>90</v>
      </c>
      <c r="H1966" s="334">
        <v>90</v>
      </c>
    </row>
    <row r="1967" spans="1:8" x14ac:dyDescent="0.3">
      <c r="A1967" s="1448">
        <v>44266</v>
      </c>
      <c r="B1967" s="3" t="s">
        <v>171</v>
      </c>
      <c r="C1967" s="7" t="s">
        <v>327</v>
      </c>
      <c r="D1967" s="7" t="s">
        <v>6</v>
      </c>
      <c r="E1967" s="10">
        <v>100</v>
      </c>
      <c r="F1967" s="334">
        <v>1</v>
      </c>
      <c r="G1967" s="334">
        <v>1</v>
      </c>
      <c r="H1967" s="334">
        <v>1</v>
      </c>
    </row>
    <row r="1968" spans="1:8" x14ac:dyDescent="0.3">
      <c r="A1968" s="1448">
        <v>44270</v>
      </c>
      <c r="B1968" s="3" t="s">
        <v>200</v>
      </c>
      <c r="C1968" s="7" t="s">
        <v>327</v>
      </c>
      <c r="D1968" s="7" t="s">
        <v>35</v>
      </c>
      <c r="E1968" s="10">
        <v>200</v>
      </c>
      <c r="F1968" s="334">
        <v>160</v>
      </c>
      <c r="G1968" s="334">
        <v>160</v>
      </c>
      <c r="H1968" s="334">
        <v>160</v>
      </c>
    </row>
    <row r="1969" spans="1:8" x14ac:dyDescent="0.3">
      <c r="A1969" s="1448">
        <v>44271</v>
      </c>
      <c r="B1969" s="3" t="s">
        <v>222</v>
      </c>
      <c r="C1969" s="7" t="s">
        <v>327</v>
      </c>
      <c r="D1969" s="7" t="s">
        <v>81</v>
      </c>
      <c r="E1969" s="10">
        <v>50</v>
      </c>
      <c r="F1969" s="334">
        <v>35</v>
      </c>
      <c r="G1969" s="334">
        <v>35</v>
      </c>
      <c r="H1969" s="334">
        <v>35</v>
      </c>
    </row>
    <row r="1970" spans="1:8" x14ac:dyDescent="0.3">
      <c r="A1970" s="1448">
        <f>A1969</f>
        <v>44271</v>
      </c>
      <c r="B1970" s="3" t="s">
        <v>320</v>
      </c>
      <c r="C1970" s="7" t="s">
        <v>5</v>
      </c>
      <c r="D1970" s="7" t="s">
        <v>81</v>
      </c>
      <c r="E1970" s="10">
        <v>50</v>
      </c>
      <c r="F1970" s="334">
        <v>35</v>
      </c>
      <c r="G1970" s="334">
        <v>35</v>
      </c>
      <c r="H1970" s="334">
        <v>35</v>
      </c>
    </row>
    <row r="1971" spans="1:8" x14ac:dyDescent="0.3">
      <c r="A1971" s="1448">
        <f>A1970</f>
        <v>44271</v>
      </c>
      <c r="B1971" s="3" t="s">
        <v>320</v>
      </c>
      <c r="C1971" s="7" t="s">
        <v>327</v>
      </c>
      <c r="D1971" s="7" t="s">
        <v>81</v>
      </c>
      <c r="E1971" s="10">
        <v>50</v>
      </c>
      <c r="F1971" s="334">
        <v>35</v>
      </c>
      <c r="G1971" s="334">
        <v>35</v>
      </c>
      <c r="H1971" s="334">
        <v>35</v>
      </c>
    </row>
    <row r="1972" spans="1:8" x14ac:dyDescent="0.3">
      <c r="A1972" s="1448">
        <f>A1971</f>
        <v>44271</v>
      </c>
      <c r="B1972" s="3" t="s">
        <v>74</v>
      </c>
      <c r="C1972" s="7" t="s">
        <v>13</v>
      </c>
      <c r="D1972" s="7" t="s">
        <v>70</v>
      </c>
      <c r="E1972" s="10">
        <v>400</v>
      </c>
      <c r="F1972" s="334">
        <v>50</v>
      </c>
      <c r="G1972" s="334">
        <v>45</v>
      </c>
      <c r="H1972" s="334">
        <v>45</v>
      </c>
    </row>
    <row r="1973" spans="1:8" x14ac:dyDescent="0.3">
      <c r="A1973" s="1448">
        <f>A1971</f>
        <v>44271</v>
      </c>
      <c r="B1973" s="3" t="s">
        <v>74</v>
      </c>
      <c r="C1973" s="7" t="s">
        <v>92</v>
      </c>
      <c r="D1973" s="7" t="s">
        <v>70</v>
      </c>
      <c r="E1973" s="10">
        <v>950</v>
      </c>
      <c r="F1973" s="334">
        <v>50</v>
      </c>
      <c r="G1973" s="334">
        <v>45</v>
      </c>
      <c r="H1973" s="334">
        <v>45</v>
      </c>
    </row>
    <row r="1974" spans="1:8" x14ac:dyDescent="0.3">
      <c r="A1974" s="1448">
        <v>44279</v>
      </c>
      <c r="B1974" s="3" t="s">
        <v>94</v>
      </c>
      <c r="C1974" s="7" t="s">
        <v>327</v>
      </c>
      <c r="D1974" s="7" t="s">
        <v>9</v>
      </c>
      <c r="E1974" s="10">
        <v>550</v>
      </c>
      <c r="F1974" s="334">
        <v>20</v>
      </c>
      <c r="G1974" s="334">
        <v>20</v>
      </c>
      <c r="H1974" s="334">
        <v>20</v>
      </c>
    </row>
    <row r="1975" spans="1:8" x14ac:dyDescent="0.3">
      <c r="A1975" s="1448">
        <f>A1974</f>
        <v>44279</v>
      </c>
      <c r="B1975" s="3" t="s">
        <v>132</v>
      </c>
      <c r="C1975" s="7" t="s">
        <v>5</v>
      </c>
      <c r="D1975" s="7" t="s">
        <v>81</v>
      </c>
      <c r="E1975" s="10">
        <v>50</v>
      </c>
      <c r="F1975" s="334">
        <v>20</v>
      </c>
      <c r="G1975" s="334">
        <v>20</v>
      </c>
      <c r="H1975" s="334">
        <v>20</v>
      </c>
    </row>
    <row r="1976" spans="1:8" x14ac:dyDescent="0.3">
      <c r="A1976" s="1448">
        <f>A1975</f>
        <v>44279</v>
      </c>
      <c r="B1976" s="3" t="s">
        <v>150</v>
      </c>
      <c r="C1976" s="7" t="s">
        <v>5</v>
      </c>
      <c r="D1976" s="7" t="s">
        <v>23</v>
      </c>
      <c r="E1976" s="10">
        <v>150</v>
      </c>
      <c r="F1976" s="334">
        <v>20</v>
      </c>
      <c r="G1976" s="334">
        <v>20</v>
      </c>
      <c r="H1976" s="334">
        <v>20</v>
      </c>
    </row>
    <row r="1977" spans="1:8" x14ac:dyDescent="0.3">
      <c r="A1977" s="1448">
        <f>A1976</f>
        <v>44279</v>
      </c>
      <c r="B1977" s="3" t="s">
        <v>150</v>
      </c>
      <c r="C1977" s="7" t="s">
        <v>13</v>
      </c>
      <c r="D1977" s="7" t="s">
        <v>23</v>
      </c>
      <c r="E1977" s="10">
        <v>50</v>
      </c>
      <c r="F1977" s="334">
        <v>20</v>
      </c>
      <c r="G1977" s="334">
        <v>20</v>
      </c>
      <c r="H1977" s="334">
        <v>20</v>
      </c>
    </row>
    <row r="1978" spans="1:8" x14ac:dyDescent="0.3">
      <c r="A1978" s="1448">
        <f>A1977</f>
        <v>44279</v>
      </c>
      <c r="B1978" s="3" t="s">
        <v>150</v>
      </c>
      <c r="C1978" s="7" t="s">
        <v>327</v>
      </c>
      <c r="D1978" s="7" t="s">
        <v>23</v>
      </c>
      <c r="E1978" s="10">
        <v>50</v>
      </c>
      <c r="F1978" s="334">
        <v>20</v>
      </c>
      <c r="G1978" s="334">
        <v>20</v>
      </c>
      <c r="H1978" s="334">
        <v>20</v>
      </c>
    </row>
    <row r="1979" spans="1:8" x14ac:dyDescent="0.3">
      <c r="A1979" s="1448">
        <f>A1978</f>
        <v>44279</v>
      </c>
      <c r="B1979" s="3" t="s">
        <v>195</v>
      </c>
      <c r="C1979" s="7" t="s">
        <v>327</v>
      </c>
      <c r="D1979" s="7" t="s">
        <v>9</v>
      </c>
      <c r="E1979" s="10">
        <v>400</v>
      </c>
      <c r="F1979" s="334">
        <v>1</v>
      </c>
      <c r="G1979" s="334">
        <v>1</v>
      </c>
      <c r="H1979" s="334">
        <v>1</v>
      </c>
    </row>
    <row r="1980" spans="1:8" x14ac:dyDescent="0.3">
      <c r="A1980" s="1448">
        <v>44295</v>
      </c>
      <c r="B1980" s="3" t="s">
        <v>85</v>
      </c>
      <c r="C1980" s="7" t="s">
        <v>327</v>
      </c>
      <c r="D1980" s="7" t="s">
        <v>23</v>
      </c>
      <c r="E1980" s="10">
        <v>150</v>
      </c>
      <c r="F1980" s="334">
        <v>50</v>
      </c>
      <c r="G1980" s="334">
        <v>50</v>
      </c>
      <c r="H1980" s="334">
        <v>50</v>
      </c>
    </row>
    <row r="1981" spans="1:8" x14ac:dyDescent="0.3">
      <c r="A1981" s="1448">
        <v>44296</v>
      </c>
      <c r="B1981" s="3" t="s">
        <v>102</v>
      </c>
      <c r="C1981" s="7" t="s">
        <v>327</v>
      </c>
      <c r="D1981" s="7" t="s">
        <v>35</v>
      </c>
      <c r="E1981" s="10">
        <v>150</v>
      </c>
      <c r="F1981" s="334">
        <v>10</v>
      </c>
      <c r="G1981" s="334">
        <v>10</v>
      </c>
      <c r="H1981" s="334">
        <v>10</v>
      </c>
    </row>
    <row r="1982" spans="1:8" x14ac:dyDescent="0.3">
      <c r="A1982" s="1448">
        <v>44329</v>
      </c>
      <c r="B1982" s="3" t="s">
        <v>71</v>
      </c>
      <c r="C1982" s="7" t="s">
        <v>327</v>
      </c>
      <c r="D1982" s="7" t="s">
        <v>6</v>
      </c>
      <c r="E1982" s="10">
        <v>150</v>
      </c>
      <c r="F1982" s="334">
        <v>5</v>
      </c>
      <c r="G1982" s="334">
        <v>5</v>
      </c>
      <c r="H1982" s="334">
        <v>5</v>
      </c>
    </row>
    <row r="1983" spans="1:8" x14ac:dyDescent="0.3">
      <c r="A1983" s="1448">
        <v>44330</v>
      </c>
      <c r="B1983" s="3" t="s">
        <v>147</v>
      </c>
      <c r="C1983" s="7" t="s">
        <v>327</v>
      </c>
      <c r="D1983" s="7" t="s">
        <v>35</v>
      </c>
      <c r="E1983" s="10">
        <v>100</v>
      </c>
      <c r="F1983" s="334">
        <v>20</v>
      </c>
      <c r="G1983" s="334">
        <v>20</v>
      </c>
      <c r="H1983" s="334">
        <v>20</v>
      </c>
    </row>
    <row r="1984" spans="1:8" x14ac:dyDescent="0.3">
      <c r="A1984" s="1448">
        <f>A1983</f>
        <v>44330</v>
      </c>
      <c r="B1984" s="3" t="s">
        <v>85</v>
      </c>
      <c r="C1984" s="7" t="s">
        <v>327</v>
      </c>
      <c r="D1984" s="7" t="s">
        <v>23</v>
      </c>
      <c r="E1984" s="10">
        <v>100</v>
      </c>
      <c r="F1984" s="334">
        <v>20</v>
      </c>
      <c r="G1984" s="334">
        <v>20</v>
      </c>
      <c r="H1984" s="334">
        <v>20</v>
      </c>
    </row>
    <row r="1985" spans="1:8" x14ac:dyDescent="0.3">
      <c r="A1985" s="1448">
        <v>44333</v>
      </c>
      <c r="B1985" s="3" t="s">
        <v>100</v>
      </c>
      <c r="C1985" s="7" t="s">
        <v>327</v>
      </c>
      <c r="D1985" s="7" t="s">
        <v>35</v>
      </c>
      <c r="E1985" s="10">
        <v>50</v>
      </c>
      <c r="F1985" s="334">
        <v>1</v>
      </c>
      <c r="G1985" s="334">
        <v>1</v>
      </c>
      <c r="H1985" s="334">
        <v>1</v>
      </c>
    </row>
    <row r="1986" spans="1:8" x14ac:dyDescent="0.3">
      <c r="A1986" s="1448">
        <v>44334</v>
      </c>
      <c r="B1986" s="3" t="s">
        <v>84</v>
      </c>
      <c r="C1986" s="7" t="s">
        <v>327</v>
      </c>
      <c r="D1986" s="7" t="s">
        <v>6</v>
      </c>
      <c r="E1986" s="10">
        <v>450</v>
      </c>
      <c r="F1986" s="334">
        <v>1</v>
      </c>
      <c r="G1986" s="334">
        <v>1</v>
      </c>
      <c r="H1986" s="334">
        <v>1</v>
      </c>
    </row>
    <row r="1987" spans="1:8" x14ac:dyDescent="0.3">
      <c r="A1987" s="1448">
        <v>44335</v>
      </c>
      <c r="B1987" s="3" t="s">
        <v>163</v>
      </c>
      <c r="C1987" s="7" t="s">
        <v>13</v>
      </c>
      <c r="D1987" s="7" t="s">
        <v>6</v>
      </c>
      <c r="E1987" s="10">
        <v>50</v>
      </c>
      <c r="F1987" s="334">
        <v>1</v>
      </c>
      <c r="G1987" s="334">
        <v>1</v>
      </c>
      <c r="H1987" s="334">
        <v>1</v>
      </c>
    </row>
    <row r="1988" spans="1:8" x14ac:dyDescent="0.3">
      <c r="A1988" s="1448">
        <v>44337</v>
      </c>
      <c r="B1988" s="3" t="s">
        <v>155</v>
      </c>
      <c r="C1988" s="7" t="s">
        <v>13</v>
      </c>
      <c r="D1988" s="7" t="s">
        <v>6</v>
      </c>
      <c r="E1988" s="10">
        <v>50</v>
      </c>
      <c r="F1988" s="334">
        <v>1</v>
      </c>
      <c r="G1988" s="334">
        <v>1</v>
      </c>
      <c r="H1988" s="334">
        <v>1</v>
      </c>
    </row>
    <row r="1989" spans="1:8" x14ac:dyDescent="0.3">
      <c r="A1989" s="1448">
        <f>A1988</f>
        <v>44337</v>
      </c>
      <c r="B1989" s="3" t="s">
        <v>155</v>
      </c>
      <c r="C1989" s="7" t="s">
        <v>327</v>
      </c>
      <c r="D1989" s="7" t="s">
        <v>6</v>
      </c>
      <c r="E1989" s="10">
        <v>50</v>
      </c>
      <c r="F1989" s="334">
        <v>1</v>
      </c>
      <c r="G1989" s="334">
        <v>1</v>
      </c>
      <c r="H1989" s="334">
        <v>1</v>
      </c>
    </row>
    <row r="1990" spans="1:8" x14ac:dyDescent="0.3">
      <c r="A1990" s="1448">
        <f>A1989</f>
        <v>44337</v>
      </c>
      <c r="B1990" s="3" t="s">
        <v>265</v>
      </c>
      <c r="C1990" s="7" t="s">
        <v>92</v>
      </c>
      <c r="D1990" s="7" t="s">
        <v>77</v>
      </c>
      <c r="E1990" s="10">
        <v>50</v>
      </c>
      <c r="F1990" s="334">
        <v>20</v>
      </c>
      <c r="G1990" s="334">
        <v>20</v>
      </c>
      <c r="H1990" s="334">
        <v>20</v>
      </c>
    </row>
    <row r="1991" spans="1:8" x14ac:dyDescent="0.3">
      <c r="A1991" s="1448">
        <v>44340</v>
      </c>
      <c r="B1991" s="3" t="s">
        <v>241</v>
      </c>
      <c r="C1991" s="7" t="s">
        <v>92</v>
      </c>
      <c r="D1991" s="7" t="s">
        <v>70</v>
      </c>
      <c r="E1991" s="10">
        <v>300</v>
      </c>
      <c r="F1991" s="334">
        <v>10</v>
      </c>
      <c r="G1991" s="334">
        <v>10</v>
      </c>
      <c r="H1991" s="334">
        <v>10</v>
      </c>
    </row>
    <row r="1992" spans="1:8" x14ac:dyDescent="0.3">
      <c r="A1992" s="1448">
        <f t="shared" ref="A1992:A1998" si="44">A1991</f>
        <v>44340</v>
      </c>
      <c r="B1992" s="3" t="s">
        <v>264</v>
      </c>
      <c r="C1992" s="7" t="s">
        <v>13</v>
      </c>
      <c r="D1992" s="7" t="s">
        <v>81</v>
      </c>
      <c r="E1992" s="10">
        <v>800</v>
      </c>
      <c r="F1992" s="334">
        <v>40</v>
      </c>
      <c r="G1992" s="334">
        <v>40</v>
      </c>
      <c r="H1992" s="334">
        <v>40</v>
      </c>
    </row>
    <row r="1993" spans="1:8" x14ac:dyDescent="0.3">
      <c r="A1993" s="1448">
        <f t="shared" si="44"/>
        <v>44340</v>
      </c>
      <c r="B1993" s="3" t="s">
        <v>52</v>
      </c>
      <c r="C1993" s="7" t="s">
        <v>5</v>
      </c>
      <c r="D1993" s="7" t="s">
        <v>35</v>
      </c>
      <c r="E1993" s="10">
        <v>450</v>
      </c>
      <c r="F1993" s="334">
        <v>1</v>
      </c>
      <c r="G1993" s="334">
        <v>1</v>
      </c>
      <c r="H1993" s="334">
        <v>1</v>
      </c>
    </row>
    <row r="1994" spans="1:8" x14ac:dyDescent="0.3">
      <c r="A1994" s="1448">
        <f t="shared" si="44"/>
        <v>44340</v>
      </c>
      <c r="B1994" s="3" t="s">
        <v>52</v>
      </c>
      <c r="C1994" s="7" t="s">
        <v>13</v>
      </c>
      <c r="D1994" s="7" t="s">
        <v>35</v>
      </c>
      <c r="E1994" s="10">
        <v>300</v>
      </c>
      <c r="F1994" s="334">
        <v>1</v>
      </c>
      <c r="G1994" s="334">
        <v>1</v>
      </c>
      <c r="H1994" s="334">
        <v>1</v>
      </c>
    </row>
    <row r="1995" spans="1:8" x14ac:dyDescent="0.3">
      <c r="A1995" s="1448">
        <f t="shared" si="44"/>
        <v>44340</v>
      </c>
      <c r="B1995" s="3" t="s">
        <v>52</v>
      </c>
      <c r="C1995" s="7" t="s">
        <v>92</v>
      </c>
      <c r="D1995" s="7" t="s">
        <v>35</v>
      </c>
      <c r="E1995" s="10">
        <v>200</v>
      </c>
      <c r="F1995" s="334">
        <v>1</v>
      </c>
      <c r="G1995" s="334">
        <v>1</v>
      </c>
      <c r="H1995" s="334">
        <v>1</v>
      </c>
    </row>
    <row r="1996" spans="1:8" x14ac:dyDescent="0.3">
      <c r="A1996" s="1448">
        <f t="shared" si="44"/>
        <v>44340</v>
      </c>
      <c r="B1996" s="3" t="s">
        <v>52</v>
      </c>
      <c r="C1996" s="7" t="s">
        <v>327</v>
      </c>
      <c r="D1996" s="7" t="s">
        <v>35</v>
      </c>
      <c r="E1996" s="10">
        <v>50</v>
      </c>
      <c r="F1996" s="334">
        <v>1</v>
      </c>
      <c r="G1996" s="334">
        <v>1</v>
      </c>
      <c r="H1996" s="334">
        <v>1</v>
      </c>
    </row>
    <row r="1997" spans="1:8" x14ac:dyDescent="0.3">
      <c r="A1997" s="1448">
        <f t="shared" si="44"/>
        <v>44340</v>
      </c>
      <c r="B1997" s="3" t="s">
        <v>238</v>
      </c>
      <c r="C1997" s="7" t="s">
        <v>92</v>
      </c>
      <c r="D1997" s="7" t="s">
        <v>81</v>
      </c>
      <c r="E1997" s="10">
        <v>100</v>
      </c>
      <c r="F1997" s="334">
        <v>2</v>
      </c>
      <c r="G1997" s="334">
        <v>2</v>
      </c>
      <c r="H1997" s="334">
        <v>2</v>
      </c>
    </row>
    <row r="1998" spans="1:8" x14ac:dyDescent="0.3">
      <c r="A1998" s="1448">
        <f t="shared" si="44"/>
        <v>44340</v>
      </c>
      <c r="B1998" s="3" t="s">
        <v>164</v>
      </c>
      <c r="C1998" s="7" t="s">
        <v>92</v>
      </c>
      <c r="D1998" s="7" t="s">
        <v>6</v>
      </c>
      <c r="E1998" s="10">
        <v>200</v>
      </c>
      <c r="F1998" s="334">
        <v>1</v>
      </c>
      <c r="G1998" s="334">
        <v>1</v>
      </c>
      <c r="H1998" s="334">
        <v>1</v>
      </c>
    </row>
    <row r="1999" spans="1:8" x14ac:dyDescent="0.3">
      <c r="A1999" s="1448">
        <v>44378</v>
      </c>
      <c r="B1999" s="3" t="s">
        <v>133</v>
      </c>
      <c r="C1999" s="7" t="s">
        <v>327</v>
      </c>
      <c r="D1999" s="7" t="s">
        <v>6</v>
      </c>
      <c r="E1999" s="10">
        <v>50</v>
      </c>
      <c r="F1999" s="334">
        <v>1</v>
      </c>
      <c r="G1999" s="334">
        <v>1</v>
      </c>
      <c r="H1999" s="334">
        <v>1</v>
      </c>
    </row>
    <row r="2000" spans="1:8" x14ac:dyDescent="0.3">
      <c r="A2000" s="1448">
        <f>A1999</f>
        <v>44378</v>
      </c>
      <c r="B2000" s="3" t="s">
        <v>95</v>
      </c>
      <c r="C2000" s="7" t="s">
        <v>327</v>
      </c>
      <c r="D2000" s="7" t="s">
        <v>6</v>
      </c>
      <c r="E2000" s="10">
        <v>750</v>
      </c>
      <c r="F2000" s="334">
        <v>10</v>
      </c>
      <c r="G2000" s="334">
        <v>10</v>
      </c>
      <c r="H2000" s="334">
        <v>10</v>
      </c>
    </row>
    <row r="2001" spans="1:8" x14ac:dyDescent="0.3">
      <c r="A2001" s="1448">
        <f>A2000</f>
        <v>44378</v>
      </c>
      <c r="B2001" s="3" t="s">
        <v>156</v>
      </c>
      <c r="C2001" s="7" t="s">
        <v>327</v>
      </c>
      <c r="D2001" s="7" t="s">
        <v>6</v>
      </c>
      <c r="E2001" s="10">
        <v>50</v>
      </c>
      <c r="F2001" s="334">
        <v>1</v>
      </c>
      <c r="G2001" s="334">
        <v>1</v>
      </c>
      <c r="H2001" s="334">
        <v>1</v>
      </c>
    </row>
    <row r="2002" spans="1:8" x14ac:dyDescent="0.3">
      <c r="A2002" s="1448">
        <v>44389</v>
      </c>
      <c r="B2002" s="3" t="s">
        <v>295</v>
      </c>
      <c r="C2002" s="7" t="s">
        <v>13</v>
      </c>
      <c r="D2002" s="7" t="s">
        <v>81</v>
      </c>
      <c r="E2002" s="10">
        <v>150</v>
      </c>
      <c r="F2002" s="334">
        <v>80</v>
      </c>
      <c r="G2002" s="334">
        <v>80</v>
      </c>
      <c r="H2002" s="334">
        <v>80</v>
      </c>
    </row>
    <row r="2003" spans="1:8" x14ac:dyDescent="0.3">
      <c r="A2003" s="1448">
        <f>A2002</f>
        <v>44389</v>
      </c>
      <c r="B2003" s="3" t="s">
        <v>295</v>
      </c>
      <c r="C2003" s="7" t="s">
        <v>92</v>
      </c>
      <c r="D2003" s="7" t="s">
        <v>81</v>
      </c>
      <c r="E2003" s="10">
        <v>100</v>
      </c>
      <c r="F2003" s="334">
        <v>80</v>
      </c>
      <c r="G2003" s="334">
        <v>80</v>
      </c>
      <c r="H2003" s="334">
        <v>80</v>
      </c>
    </row>
    <row r="2004" spans="1:8" x14ac:dyDescent="0.3">
      <c r="A2004" s="1448">
        <f>A2003</f>
        <v>44389</v>
      </c>
      <c r="B2004" s="3" t="s">
        <v>32</v>
      </c>
      <c r="C2004" s="7" t="s">
        <v>13</v>
      </c>
      <c r="D2004" s="7" t="s">
        <v>81</v>
      </c>
      <c r="E2004" s="10">
        <v>250</v>
      </c>
      <c r="F2004" s="334">
        <v>80</v>
      </c>
      <c r="G2004" s="334">
        <v>80</v>
      </c>
      <c r="H2004" s="334">
        <v>80</v>
      </c>
    </row>
    <row r="2005" spans="1:8" x14ac:dyDescent="0.3">
      <c r="A2005" s="1448">
        <f>A2004</f>
        <v>44389</v>
      </c>
      <c r="B2005" s="3" t="s">
        <v>32</v>
      </c>
      <c r="C2005" s="7" t="s">
        <v>92</v>
      </c>
      <c r="D2005" s="7" t="s">
        <v>81</v>
      </c>
      <c r="E2005" s="10">
        <v>250</v>
      </c>
      <c r="F2005" s="334">
        <v>80</v>
      </c>
      <c r="G2005" s="334">
        <v>80</v>
      </c>
      <c r="H2005" s="334">
        <v>80</v>
      </c>
    </row>
    <row r="2006" spans="1:8" x14ac:dyDescent="0.3">
      <c r="A2006" s="1448">
        <v>44390</v>
      </c>
      <c r="B2006" s="3" t="s">
        <v>278</v>
      </c>
      <c r="C2006" s="7" t="s">
        <v>92</v>
      </c>
      <c r="D2006" s="7" t="s">
        <v>81</v>
      </c>
      <c r="E2006" s="10">
        <v>200</v>
      </c>
      <c r="F2006" s="334">
        <v>95</v>
      </c>
      <c r="G2006" s="334">
        <v>95</v>
      </c>
      <c r="H2006" s="334">
        <v>95</v>
      </c>
    </row>
    <row r="2007" spans="1:8" x14ac:dyDescent="0.3">
      <c r="A2007" s="1448">
        <v>44391</v>
      </c>
      <c r="B2007" s="3" t="s">
        <v>144</v>
      </c>
      <c r="C2007" s="7" t="s">
        <v>327</v>
      </c>
      <c r="D2007" s="7" t="s">
        <v>9</v>
      </c>
      <c r="E2007" s="10">
        <v>150</v>
      </c>
      <c r="F2007" s="334">
        <v>1</v>
      </c>
      <c r="G2007" s="334">
        <v>1</v>
      </c>
      <c r="H2007" s="334">
        <v>1</v>
      </c>
    </row>
    <row r="2008" spans="1:8" x14ac:dyDescent="0.3">
      <c r="A2008" s="1448">
        <f>A2007</f>
        <v>44391</v>
      </c>
      <c r="B2008" s="3" t="s">
        <v>32</v>
      </c>
      <c r="C2008" s="7" t="s">
        <v>5</v>
      </c>
      <c r="D2008" s="7" t="s">
        <v>81</v>
      </c>
      <c r="E2008" s="10">
        <v>100</v>
      </c>
      <c r="F2008" s="334">
        <v>80</v>
      </c>
      <c r="G2008" s="334">
        <v>80</v>
      </c>
      <c r="H2008" s="334">
        <v>80</v>
      </c>
    </row>
    <row r="2009" spans="1:8" x14ac:dyDescent="0.3">
      <c r="A2009" s="1448">
        <v>44393</v>
      </c>
      <c r="B2009" s="3" t="s">
        <v>71</v>
      </c>
      <c r="C2009" s="7" t="s">
        <v>5</v>
      </c>
      <c r="D2009" s="7" t="s">
        <v>6</v>
      </c>
      <c r="E2009" s="10">
        <v>750</v>
      </c>
      <c r="F2009" s="334">
        <v>1</v>
      </c>
      <c r="G2009" s="334">
        <v>1</v>
      </c>
      <c r="H2009" s="334">
        <v>1</v>
      </c>
    </row>
    <row r="2010" spans="1:8" x14ac:dyDescent="0.3">
      <c r="A2010" s="1448">
        <v>44396</v>
      </c>
      <c r="B2010" s="3" t="s">
        <v>71</v>
      </c>
      <c r="C2010" s="7" t="s">
        <v>5</v>
      </c>
      <c r="D2010" s="7" t="s">
        <v>6</v>
      </c>
      <c r="E2010" s="10">
        <v>350</v>
      </c>
      <c r="F2010" s="334">
        <v>5</v>
      </c>
      <c r="G2010" s="334">
        <v>1</v>
      </c>
      <c r="H2010" s="334">
        <v>1</v>
      </c>
    </row>
    <row r="2011" spans="1:8" x14ac:dyDescent="0.3">
      <c r="A2011" s="1448">
        <f t="shared" ref="A2011:A2016" si="45">A2010</f>
        <v>44396</v>
      </c>
      <c r="B2011" s="3" t="s">
        <v>71</v>
      </c>
      <c r="C2011" s="7" t="s">
        <v>13</v>
      </c>
      <c r="D2011" s="7" t="s">
        <v>6</v>
      </c>
      <c r="E2011" s="10">
        <v>550</v>
      </c>
      <c r="F2011" s="334">
        <v>5</v>
      </c>
      <c r="G2011" s="334">
        <v>1</v>
      </c>
      <c r="H2011" s="334">
        <v>1</v>
      </c>
    </row>
    <row r="2012" spans="1:8" x14ac:dyDescent="0.3">
      <c r="A2012" s="1448">
        <f t="shared" si="45"/>
        <v>44396</v>
      </c>
      <c r="B2012" s="3" t="s">
        <v>71</v>
      </c>
      <c r="C2012" s="7" t="s">
        <v>327</v>
      </c>
      <c r="D2012" s="7" t="s">
        <v>6</v>
      </c>
      <c r="E2012" s="10">
        <v>150</v>
      </c>
      <c r="F2012" s="334">
        <v>5</v>
      </c>
      <c r="G2012" s="334">
        <v>1</v>
      </c>
      <c r="H2012" s="334">
        <v>1</v>
      </c>
    </row>
    <row r="2013" spans="1:8" x14ac:dyDescent="0.3">
      <c r="A2013" s="1448">
        <f t="shared" si="45"/>
        <v>44396</v>
      </c>
      <c r="B2013" s="3" t="s">
        <v>95</v>
      </c>
      <c r="C2013" s="7" t="s">
        <v>327</v>
      </c>
      <c r="D2013" s="7" t="s">
        <v>6</v>
      </c>
      <c r="E2013" s="10">
        <v>300</v>
      </c>
      <c r="F2013" s="334">
        <v>5</v>
      </c>
      <c r="G2013" s="334">
        <v>5</v>
      </c>
      <c r="H2013" s="334">
        <v>5</v>
      </c>
    </row>
    <row r="2014" spans="1:8" x14ac:dyDescent="0.3">
      <c r="A2014" s="1448">
        <f t="shared" si="45"/>
        <v>44396</v>
      </c>
      <c r="B2014" s="3" t="s">
        <v>243</v>
      </c>
      <c r="C2014" s="7" t="s">
        <v>5</v>
      </c>
      <c r="D2014" s="7" t="s">
        <v>6</v>
      </c>
      <c r="E2014" s="10">
        <v>250</v>
      </c>
      <c r="F2014" s="334">
        <v>1</v>
      </c>
      <c r="G2014" s="334">
        <v>1</v>
      </c>
      <c r="H2014" s="334">
        <v>1</v>
      </c>
    </row>
    <row r="2015" spans="1:8" x14ac:dyDescent="0.3">
      <c r="A2015" s="1448">
        <f t="shared" si="45"/>
        <v>44396</v>
      </c>
      <c r="B2015" s="3" t="s">
        <v>243</v>
      </c>
      <c r="C2015" s="7" t="s">
        <v>13</v>
      </c>
      <c r="D2015" s="7" t="s">
        <v>6</v>
      </c>
      <c r="E2015" s="10">
        <v>400</v>
      </c>
      <c r="F2015" s="334">
        <v>1</v>
      </c>
      <c r="G2015" s="334">
        <v>1</v>
      </c>
      <c r="H2015" s="334">
        <v>1</v>
      </c>
    </row>
    <row r="2016" spans="1:8" x14ac:dyDescent="0.3">
      <c r="A2016" s="1448">
        <f t="shared" si="45"/>
        <v>44396</v>
      </c>
      <c r="B2016" s="3" t="s">
        <v>243</v>
      </c>
      <c r="C2016" s="7" t="s">
        <v>92</v>
      </c>
      <c r="D2016" s="7" t="s">
        <v>6</v>
      </c>
      <c r="E2016" s="10">
        <v>350</v>
      </c>
      <c r="F2016" s="334">
        <v>1</v>
      </c>
      <c r="G2016" s="334">
        <v>1</v>
      </c>
      <c r="H2016" s="334">
        <v>1</v>
      </c>
    </row>
    <row r="2017" spans="1:8" x14ac:dyDescent="0.3">
      <c r="A2017" s="1448">
        <v>44397</v>
      </c>
      <c r="B2017" s="3" t="s">
        <v>71</v>
      </c>
      <c r="C2017" s="7" t="s">
        <v>5</v>
      </c>
      <c r="D2017" s="7" t="s">
        <v>6</v>
      </c>
      <c r="E2017" s="10">
        <v>500</v>
      </c>
      <c r="F2017" s="334">
        <v>1</v>
      </c>
      <c r="G2017" s="334">
        <v>1</v>
      </c>
      <c r="H2017" s="334">
        <v>1</v>
      </c>
    </row>
    <row r="2018" spans="1:8" x14ac:dyDescent="0.3">
      <c r="A2018" s="1448">
        <f t="shared" ref="A2018:A2026" si="46">A2017</f>
        <v>44397</v>
      </c>
      <c r="B2018" s="3" t="s">
        <v>270</v>
      </c>
      <c r="C2018" s="7" t="s">
        <v>327</v>
      </c>
      <c r="D2018" s="7" t="s">
        <v>77</v>
      </c>
      <c r="E2018" s="10">
        <v>300</v>
      </c>
      <c r="F2018" s="334">
        <v>1</v>
      </c>
      <c r="G2018" s="334">
        <v>1</v>
      </c>
      <c r="H2018" s="334">
        <v>1</v>
      </c>
    </row>
    <row r="2019" spans="1:8" x14ac:dyDescent="0.3">
      <c r="A2019" s="1448">
        <f t="shared" si="46"/>
        <v>44397</v>
      </c>
      <c r="B2019" s="3" t="s">
        <v>144</v>
      </c>
      <c r="C2019" s="7" t="s">
        <v>327</v>
      </c>
      <c r="D2019" s="7" t="s">
        <v>9</v>
      </c>
      <c r="E2019" s="10">
        <v>100</v>
      </c>
      <c r="F2019" s="334">
        <v>1</v>
      </c>
      <c r="G2019" s="334">
        <v>1</v>
      </c>
      <c r="H2019" s="334">
        <v>1</v>
      </c>
    </row>
    <row r="2020" spans="1:8" x14ac:dyDescent="0.3">
      <c r="A2020" s="1448">
        <f t="shared" si="46"/>
        <v>44397</v>
      </c>
      <c r="B2020" s="3" t="s">
        <v>52</v>
      </c>
      <c r="C2020" s="7" t="s">
        <v>5</v>
      </c>
      <c r="D2020" s="7" t="s">
        <v>35</v>
      </c>
      <c r="E2020" s="10">
        <v>200</v>
      </c>
      <c r="F2020" s="334">
        <v>10</v>
      </c>
      <c r="G2020" s="334">
        <v>10</v>
      </c>
      <c r="H2020" s="334">
        <v>10</v>
      </c>
    </row>
    <row r="2021" spans="1:8" x14ac:dyDescent="0.3">
      <c r="A2021" s="1448">
        <f t="shared" si="46"/>
        <v>44397</v>
      </c>
      <c r="B2021" s="3" t="s">
        <v>52</v>
      </c>
      <c r="C2021" s="7" t="s">
        <v>13</v>
      </c>
      <c r="D2021" s="7" t="s">
        <v>35</v>
      </c>
      <c r="E2021" s="10">
        <v>300</v>
      </c>
      <c r="F2021" s="334">
        <v>10</v>
      </c>
      <c r="G2021" s="334">
        <v>10</v>
      </c>
      <c r="H2021" s="334">
        <v>10</v>
      </c>
    </row>
    <row r="2022" spans="1:8" x14ac:dyDescent="0.3">
      <c r="A2022" s="1448">
        <f t="shared" si="46"/>
        <v>44397</v>
      </c>
      <c r="B2022" s="3" t="s">
        <v>52</v>
      </c>
      <c r="C2022" s="7" t="s">
        <v>92</v>
      </c>
      <c r="D2022" s="7" t="s">
        <v>35</v>
      </c>
      <c r="E2022" s="10">
        <v>200</v>
      </c>
      <c r="F2022" s="334">
        <v>10</v>
      </c>
      <c r="G2022" s="334">
        <v>10</v>
      </c>
      <c r="H2022" s="334">
        <v>10</v>
      </c>
    </row>
    <row r="2023" spans="1:8" x14ac:dyDescent="0.3">
      <c r="A2023" s="1448">
        <f t="shared" si="46"/>
        <v>44397</v>
      </c>
      <c r="B2023" s="3" t="s">
        <v>52</v>
      </c>
      <c r="C2023" s="7" t="s">
        <v>327</v>
      </c>
      <c r="D2023" s="7" t="s">
        <v>35</v>
      </c>
      <c r="E2023" s="10">
        <v>50</v>
      </c>
      <c r="F2023" s="334">
        <v>10</v>
      </c>
      <c r="G2023" s="334">
        <v>10</v>
      </c>
      <c r="H2023" s="334">
        <v>10</v>
      </c>
    </row>
    <row r="2024" spans="1:8" x14ac:dyDescent="0.3">
      <c r="A2024" s="1448">
        <f t="shared" si="46"/>
        <v>44397</v>
      </c>
      <c r="B2024" s="3" t="s">
        <v>102</v>
      </c>
      <c r="C2024" s="7" t="s">
        <v>327</v>
      </c>
      <c r="D2024" s="7" t="s">
        <v>35</v>
      </c>
      <c r="E2024" s="10">
        <v>50</v>
      </c>
      <c r="F2024" s="334">
        <v>15</v>
      </c>
      <c r="G2024" s="334">
        <v>15</v>
      </c>
      <c r="H2024" s="334">
        <v>15</v>
      </c>
    </row>
    <row r="2025" spans="1:8" x14ac:dyDescent="0.3">
      <c r="A2025" s="1448">
        <f t="shared" si="46"/>
        <v>44397</v>
      </c>
      <c r="B2025" s="3" t="s">
        <v>32</v>
      </c>
      <c r="C2025" s="7" t="s">
        <v>5</v>
      </c>
      <c r="D2025" s="7" t="s">
        <v>81</v>
      </c>
      <c r="E2025" s="10">
        <v>100</v>
      </c>
      <c r="F2025" s="334">
        <v>40</v>
      </c>
      <c r="G2025" s="334">
        <v>40</v>
      </c>
      <c r="H2025" s="334">
        <v>40</v>
      </c>
    </row>
    <row r="2026" spans="1:8" x14ac:dyDescent="0.3">
      <c r="A2026" s="1448">
        <f t="shared" si="46"/>
        <v>44397</v>
      </c>
      <c r="B2026" s="3" t="s">
        <v>121</v>
      </c>
      <c r="C2026" s="7" t="s">
        <v>5</v>
      </c>
      <c r="D2026" s="7" t="s">
        <v>6</v>
      </c>
      <c r="E2026" s="10">
        <v>50</v>
      </c>
      <c r="F2026" s="334">
        <v>1</v>
      </c>
      <c r="G2026" s="334">
        <v>1</v>
      </c>
      <c r="H2026" s="334">
        <v>1</v>
      </c>
    </row>
    <row r="2027" spans="1:8" x14ac:dyDescent="0.3">
      <c r="A2027" s="1448">
        <v>44398</v>
      </c>
      <c r="B2027" s="3" t="s">
        <v>66</v>
      </c>
      <c r="C2027" s="7" t="s">
        <v>5</v>
      </c>
      <c r="D2027" s="7" t="s">
        <v>67</v>
      </c>
      <c r="E2027" s="10">
        <v>1050</v>
      </c>
      <c r="F2027" s="334">
        <v>1</v>
      </c>
      <c r="G2027" s="334">
        <v>1</v>
      </c>
      <c r="H2027" s="334">
        <v>1</v>
      </c>
    </row>
    <row r="2028" spans="1:8" x14ac:dyDescent="0.3">
      <c r="A2028" s="1448">
        <f>A2027</f>
        <v>44398</v>
      </c>
      <c r="B2028" s="3" t="s">
        <v>192</v>
      </c>
      <c r="C2028" s="7" t="s">
        <v>5</v>
      </c>
      <c r="D2028" s="7" t="s">
        <v>6</v>
      </c>
      <c r="E2028" s="10">
        <v>300</v>
      </c>
      <c r="F2028" s="334">
        <v>1</v>
      </c>
      <c r="G2028" s="334">
        <v>1</v>
      </c>
      <c r="H2028" s="334">
        <v>1</v>
      </c>
    </row>
    <row r="2029" spans="1:8" x14ac:dyDescent="0.3">
      <c r="A2029" s="1448">
        <f>A2028</f>
        <v>44398</v>
      </c>
      <c r="B2029" s="3" t="s">
        <v>144</v>
      </c>
      <c r="C2029" s="7" t="s">
        <v>327</v>
      </c>
      <c r="D2029" s="7" t="s">
        <v>9</v>
      </c>
      <c r="E2029" s="10">
        <v>50</v>
      </c>
      <c r="F2029" s="334">
        <v>1</v>
      </c>
      <c r="G2029" s="334">
        <v>1</v>
      </c>
      <c r="H2029" s="334">
        <v>1</v>
      </c>
    </row>
    <row r="2030" spans="1:8" x14ac:dyDescent="0.3">
      <c r="A2030" s="1448">
        <f>A2029</f>
        <v>44398</v>
      </c>
      <c r="B2030" s="3" t="s">
        <v>95</v>
      </c>
      <c r="C2030" s="7" t="s">
        <v>5</v>
      </c>
      <c r="D2030" s="7" t="s">
        <v>6</v>
      </c>
      <c r="E2030" s="10">
        <v>100</v>
      </c>
      <c r="F2030" s="334">
        <v>1</v>
      </c>
      <c r="G2030" s="334">
        <v>1</v>
      </c>
      <c r="H2030" s="334">
        <v>1</v>
      </c>
    </row>
    <row r="2031" spans="1:8" x14ac:dyDescent="0.3">
      <c r="A2031" s="1448">
        <f>A2030</f>
        <v>44398</v>
      </c>
      <c r="B2031" s="3" t="s">
        <v>282</v>
      </c>
      <c r="C2031" s="7" t="s">
        <v>13</v>
      </c>
      <c r="D2031" s="7" t="s">
        <v>23</v>
      </c>
      <c r="E2031" s="10">
        <v>200</v>
      </c>
      <c r="F2031" s="334">
        <v>1</v>
      </c>
      <c r="G2031" s="334">
        <v>1</v>
      </c>
      <c r="H2031" s="334">
        <v>1</v>
      </c>
    </row>
    <row r="2032" spans="1:8" x14ac:dyDescent="0.3">
      <c r="A2032" s="1448">
        <f>A2031</f>
        <v>44398</v>
      </c>
      <c r="B2032" s="3" t="s">
        <v>282</v>
      </c>
      <c r="C2032" s="7" t="s">
        <v>327</v>
      </c>
      <c r="D2032" s="7" t="s">
        <v>23</v>
      </c>
      <c r="E2032" s="10">
        <v>100</v>
      </c>
      <c r="F2032" s="334">
        <v>1</v>
      </c>
      <c r="G2032" s="334">
        <v>1</v>
      </c>
      <c r="H2032" s="334">
        <v>1</v>
      </c>
    </row>
    <row r="2033" spans="1:8" x14ac:dyDescent="0.3">
      <c r="A2033" s="1448">
        <v>44399</v>
      </c>
      <c r="B2033" s="3" t="s">
        <v>133</v>
      </c>
      <c r="C2033" s="7" t="s">
        <v>327</v>
      </c>
      <c r="D2033" s="7" t="s">
        <v>6</v>
      </c>
      <c r="E2033" s="10">
        <v>700</v>
      </c>
      <c r="F2033" s="334">
        <v>5</v>
      </c>
      <c r="G2033" s="334">
        <v>5</v>
      </c>
      <c r="H2033" s="334">
        <v>5</v>
      </c>
    </row>
    <row r="2034" spans="1:8" x14ac:dyDescent="0.3">
      <c r="A2034" s="1448">
        <f t="shared" ref="A2034:A2045" si="47">A2033</f>
        <v>44399</v>
      </c>
      <c r="B2034" s="3" t="s">
        <v>100</v>
      </c>
      <c r="C2034" s="7" t="s">
        <v>5</v>
      </c>
      <c r="D2034" s="7" t="s">
        <v>35</v>
      </c>
      <c r="E2034" s="10">
        <v>900</v>
      </c>
      <c r="F2034" s="334">
        <v>40</v>
      </c>
      <c r="G2034" s="334">
        <v>40</v>
      </c>
      <c r="H2034" s="334">
        <v>40</v>
      </c>
    </row>
    <row r="2035" spans="1:8" x14ac:dyDescent="0.3">
      <c r="A2035" s="1448">
        <f t="shared" si="47"/>
        <v>44399</v>
      </c>
      <c r="B2035" s="3" t="s">
        <v>100</v>
      </c>
      <c r="C2035" s="7" t="s">
        <v>92</v>
      </c>
      <c r="D2035" s="7" t="s">
        <v>35</v>
      </c>
      <c r="E2035" s="10">
        <v>300</v>
      </c>
      <c r="F2035" s="334">
        <v>40</v>
      </c>
      <c r="G2035" s="334">
        <v>40</v>
      </c>
      <c r="H2035" s="334">
        <v>40</v>
      </c>
    </row>
    <row r="2036" spans="1:8" x14ac:dyDescent="0.3">
      <c r="A2036" s="1448">
        <f t="shared" si="47"/>
        <v>44399</v>
      </c>
      <c r="B2036" s="3" t="s">
        <v>241</v>
      </c>
      <c r="C2036" s="7" t="s">
        <v>92</v>
      </c>
      <c r="D2036" s="7" t="s">
        <v>70</v>
      </c>
      <c r="E2036" s="10">
        <v>500</v>
      </c>
      <c r="F2036" s="334">
        <v>1</v>
      </c>
      <c r="G2036" s="334">
        <v>1</v>
      </c>
      <c r="H2036" s="334">
        <v>1</v>
      </c>
    </row>
    <row r="2037" spans="1:8" x14ac:dyDescent="0.3">
      <c r="A2037" s="1448">
        <f t="shared" si="47"/>
        <v>44399</v>
      </c>
      <c r="B2037" s="3" t="s">
        <v>284</v>
      </c>
      <c r="C2037" s="7" t="s">
        <v>92</v>
      </c>
      <c r="D2037" s="7" t="s">
        <v>70</v>
      </c>
      <c r="E2037" s="10">
        <v>50</v>
      </c>
      <c r="F2037" s="334">
        <v>1</v>
      </c>
      <c r="G2037" s="334">
        <v>1</v>
      </c>
      <c r="H2037" s="334">
        <v>1</v>
      </c>
    </row>
    <row r="2038" spans="1:8" x14ac:dyDescent="0.3">
      <c r="A2038" s="1448">
        <f t="shared" si="47"/>
        <v>44399</v>
      </c>
      <c r="B2038" s="3" t="s">
        <v>144</v>
      </c>
      <c r="C2038" s="7" t="s">
        <v>327</v>
      </c>
      <c r="D2038" s="7" t="s">
        <v>9</v>
      </c>
      <c r="E2038" s="10">
        <v>300</v>
      </c>
      <c r="F2038" s="334">
        <v>3</v>
      </c>
      <c r="G2038" s="334">
        <v>3</v>
      </c>
      <c r="H2038" s="334">
        <v>3</v>
      </c>
    </row>
    <row r="2039" spans="1:8" x14ac:dyDescent="0.3">
      <c r="A2039" s="1448">
        <f t="shared" si="47"/>
        <v>44399</v>
      </c>
      <c r="B2039" s="3" t="s">
        <v>59</v>
      </c>
      <c r="C2039" s="7" t="s">
        <v>92</v>
      </c>
      <c r="D2039" s="7" t="s">
        <v>35</v>
      </c>
      <c r="E2039" s="10">
        <v>500</v>
      </c>
      <c r="F2039" s="334">
        <v>1</v>
      </c>
      <c r="G2039" s="334">
        <v>1</v>
      </c>
      <c r="H2039" s="334">
        <v>1</v>
      </c>
    </row>
    <row r="2040" spans="1:8" x14ac:dyDescent="0.3">
      <c r="A2040" s="1448">
        <f t="shared" si="47"/>
        <v>44399</v>
      </c>
      <c r="B2040" s="3" t="s">
        <v>116</v>
      </c>
      <c r="C2040" s="7" t="s">
        <v>5</v>
      </c>
      <c r="D2040" s="7" t="s">
        <v>35</v>
      </c>
      <c r="E2040" s="10">
        <v>150</v>
      </c>
      <c r="F2040" s="334">
        <v>1</v>
      </c>
      <c r="G2040" s="334">
        <v>1</v>
      </c>
      <c r="H2040" s="334">
        <v>1</v>
      </c>
    </row>
    <row r="2041" spans="1:8" x14ac:dyDescent="0.3">
      <c r="A2041" s="1448">
        <f t="shared" si="47"/>
        <v>44399</v>
      </c>
      <c r="B2041" s="3" t="s">
        <v>116</v>
      </c>
      <c r="C2041" s="7" t="s">
        <v>13</v>
      </c>
      <c r="D2041" s="7" t="s">
        <v>35</v>
      </c>
      <c r="E2041" s="10">
        <v>500</v>
      </c>
      <c r="F2041" s="334">
        <v>1</v>
      </c>
      <c r="G2041" s="334">
        <v>1</v>
      </c>
      <c r="H2041" s="334">
        <v>1</v>
      </c>
    </row>
    <row r="2042" spans="1:8" x14ac:dyDescent="0.3">
      <c r="A2042" s="1448">
        <f t="shared" si="47"/>
        <v>44399</v>
      </c>
      <c r="B2042" s="3" t="s">
        <v>116</v>
      </c>
      <c r="C2042" s="7" t="s">
        <v>327</v>
      </c>
      <c r="D2042" s="7" t="s">
        <v>35</v>
      </c>
      <c r="E2042" s="10">
        <v>350</v>
      </c>
      <c r="F2042" s="334">
        <v>1</v>
      </c>
      <c r="G2042" s="334">
        <v>1</v>
      </c>
      <c r="H2042" s="334">
        <v>1</v>
      </c>
    </row>
    <row r="2043" spans="1:8" x14ac:dyDescent="0.3">
      <c r="A2043" s="1448">
        <f t="shared" si="47"/>
        <v>44399</v>
      </c>
      <c r="B2043" s="3" t="s">
        <v>233</v>
      </c>
      <c r="C2043" s="7" t="s">
        <v>327</v>
      </c>
      <c r="D2043" s="7" t="s">
        <v>23</v>
      </c>
      <c r="E2043" s="10">
        <v>100</v>
      </c>
      <c r="F2043" s="334">
        <v>1</v>
      </c>
      <c r="G2043" s="334">
        <v>1</v>
      </c>
      <c r="H2043" s="334">
        <v>1</v>
      </c>
    </row>
    <row r="2044" spans="1:8" x14ac:dyDescent="0.3">
      <c r="A2044" s="1448">
        <f t="shared" si="47"/>
        <v>44399</v>
      </c>
      <c r="B2044" s="3" t="s">
        <v>156</v>
      </c>
      <c r="C2044" s="7" t="s">
        <v>327</v>
      </c>
      <c r="D2044" s="7" t="s">
        <v>6</v>
      </c>
      <c r="E2044" s="10">
        <v>50</v>
      </c>
      <c r="F2044" s="334">
        <v>3</v>
      </c>
      <c r="G2044" s="334">
        <v>3</v>
      </c>
      <c r="H2044" s="334">
        <v>3</v>
      </c>
    </row>
    <row r="2045" spans="1:8" x14ac:dyDescent="0.3">
      <c r="A2045" s="1448">
        <f t="shared" si="47"/>
        <v>44399</v>
      </c>
      <c r="B2045" s="3" t="s">
        <v>143</v>
      </c>
      <c r="C2045" s="7" t="s">
        <v>327</v>
      </c>
      <c r="D2045" s="7" t="s">
        <v>23</v>
      </c>
      <c r="E2045" s="10">
        <v>600</v>
      </c>
      <c r="F2045" s="334">
        <v>1</v>
      </c>
      <c r="G2045" s="334">
        <v>1</v>
      </c>
      <c r="H2045" s="334">
        <v>1</v>
      </c>
    </row>
    <row r="2046" spans="1:8" x14ac:dyDescent="0.3">
      <c r="A2046" s="1448">
        <v>44400</v>
      </c>
      <c r="B2046" s="3" t="s">
        <v>270</v>
      </c>
      <c r="C2046" s="7" t="s">
        <v>327</v>
      </c>
      <c r="D2046" s="7" t="s">
        <v>77</v>
      </c>
      <c r="E2046" s="10">
        <v>150</v>
      </c>
      <c r="F2046" s="334">
        <v>1</v>
      </c>
      <c r="G2046" s="334">
        <v>1</v>
      </c>
      <c r="H2046" s="334">
        <v>1</v>
      </c>
    </row>
    <row r="2047" spans="1:8" x14ac:dyDescent="0.3">
      <c r="A2047" s="1448">
        <f t="shared" ref="A2047:A2053" si="48">A2046</f>
        <v>44400</v>
      </c>
      <c r="B2047" s="3" t="s">
        <v>131</v>
      </c>
      <c r="C2047" s="7" t="s">
        <v>5</v>
      </c>
      <c r="D2047" s="7" t="s">
        <v>81</v>
      </c>
      <c r="E2047" s="10">
        <v>50</v>
      </c>
      <c r="F2047" s="334">
        <v>1</v>
      </c>
      <c r="G2047" s="334">
        <v>1</v>
      </c>
      <c r="H2047" s="334">
        <v>1</v>
      </c>
    </row>
    <row r="2048" spans="1:8" x14ac:dyDescent="0.3">
      <c r="A2048" s="1448">
        <f t="shared" si="48"/>
        <v>44400</v>
      </c>
      <c r="B2048" s="3" t="s">
        <v>131</v>
      </c>
      <c r="C2048" s="7" t="s">
        <v>92</v>
      </c>
      <c r="D2048" s="7" t="s">
        <v>81</v>
      </c>
      <c r="E2048" s="10">
        <v>50</v>
      </c>
      <c r="F2048" s="334">
        <v>1</v>
      </c>
      <c r="G2048" s="334">
        <v>1</v>
      </c>
      <c r="H2048" s="334">
        <v>1</v>
      </c>
    </row>
    <row r="2049" spans="1:8" x14ac:dyDescent="0.3">
      <c r="A2049" s="1448">
        <f t="shared" si="48"/>
        <v>44400</v>
      </c>
      <c r="B2049" s="3" t="s">
        <v>264</v>
      </c>
      <c r="C2049" s="7" t="s">
        <v>92</v>
      </c>
      <c r="D2049" s="7" t="s">
        <v>81</v>
      </c>
      <c r="E2049" s="10">
        <v>150</v>
      </c>
      <c r="F2049" s="334">
        <v>1</v>
      </c>
      <c r="G2049" s="334">
        <v>1</v>
      </c>
      <c r="H2049" s="334">
        <v>1</v>
      </c>
    </row>
    <row r="2050" spans="1:8" x14ac:dyDescent="0.3">
      <c r="A2050" s="1448">
        <f t="shared" si="48"/>
        <v>44400</v>
      </c>
      <c r="B2050" s="3" t="s">
        <v>52</v>
      </c>
      <c r="C2050" s="7" t="s">
        <v>5</v>
      </c>
      <c r="D2050" s="7" t="s">
        <v>35</v>
      </c>
      <c r="E2050" s="10">
        <v>50</v>
      </c>
      <c r="F2050" s="334">
        <v>1</v>
      </c>
      <c r="G2050" s="334">
        <v>1</v>
      </c>
      <c r="H2050" s="334">
        <v>1</v>
      </c>
    </row>
    <row r="2051" spans="1:8" x14ac:dyDescent="0.3">
      <c r="A2051" s="1448">
        <f t="shared" si="48"/>
        <v>44400</v>
      </c>
      <c r="B2051" s="3" t="s">
        <v>295</v>
      </c>
      <c r="C2051" s="7" t="s">
        <v>13</v>
      </c>
      <c r="D2051" s="7" t="s">
        <v>81</v>
      </c>
      <c r="E2051" s="10">
        <v>200</v>
      </c>
      <c r="F2051" s="334">
        <v>5</v>
      </c>
      <c r="G2051" s="334">
        <v>5</v>
      </c>
      <c r="H2051" s="334">
        <v>5</v>
      </c>
    </row>
    <row r="2052" spans="1:8" x14ac:dyDescent="0.3">
      <c r="A2052" s="1448">
        <f t="shared" si="48"/>
        <v>44400</v>
      </c>
      <c r="B2052" s="3" t="s">
        <v>69</v>
      </c>
      <c r="C2052" s="7" t="s">
        <v>13</v>
      </c>
      <c r="D2052" s="7" t="s">
        <v>70</v>
      </c>
      <c r="E2052" s="10">
        <v>400</v>
      </c>
      <c r="F2052" s="334">
        <v>30</v>
      </c>
      <c r="G2052" s="334">
        <v>30</v>
      </c>
      <c r="H2052" s="334">
        <v>30</v>
      </c>
    </row>
    <row r="2053" spans="1:8" x14ac:dyDescent="0.3">
      <c r="A2053" s="1448">
        <f t="shared" si="48"/>
        <v>44400</v>
      </c>
      <c r="B2053" s="3" t="s">
        <v>69</v>
      </c>
      <c r="C2053" s="7" t="s">
        <v>92</v>
      </c>
      <c r="D2053" s="7" t="s">
        <v>70</v>
      </c>
      <c r="E2053" s="10">
        <v>600</v>
      </c>
      <c r="F2053" s="334">
        <v>30</v>
      </c>
      <c r="G2053" s="334">
        <v>30</v>
      </c>
      <c r="H2053" s="334">
        <v>30</v>
      </c>
    </row>
    <row r="2054" spans="1:8" x14ac:dyDescent="0.3">
      <c r="A2054" s="1448">
        <v>44412</v>
      </c>
      <c r="B2054" s="3" t="s">
        <v>163</v>
      </c>
      <c r="C2054" s="7" t="s">
        <v>5</v>
      </c>
      <c r="D2054" s="7" t="s">
        <v>6</v>
      </c>
      <c r="E2054" s="10">
        <v>50</v>
      </c>
      <c r="F2054" s="334">
        <v>5</v>
      </c>
      <c r="G2054" s="334">
        <v>5</v>
      </c>
      <c r="H2054" s="334">
        <v>5</v>
      </c>
    </row>
    <row r="2055" spans="1:8" x14ac:dyDescent="0.3">
      <c r="A2055" s="1448">
        <f>A2054</f>
        <v>44412</v>
      </c>
      <c r="B2055" s="3" t="s">
        <v>163</v>
      </c>
      <c r="C2055" s="7" t="s">
        <v>92</v>
      </c>
      <c r="D2055" s="7" t="s">
        <v>6</v>
      </c>
      <c r="E2055" s="10">
        <v>100</v>
      </c>
      <c r="F2055" s="334">
        <v>5</v>
      </c>
      <c r="G2055" s="334">
        <v>5</v>
      </c>
      <c r="H2055" s="334">
        <v>5</v>
      </c>
    </row>
    <row r="2056" spans="1:8" x14ac:dyDescent="0.3">
      <c r="A2056" s="1448">
        <f>A2055</f>
        <v>44412</v>
      </c>
      <c r="B2056" s="3" t="s">
        <v>163</v>
      </c>
      <c r="C2056" s="7" t="s">
        <v>327</v>
      </c>
      <c r="D2056" s="7" t="s">
        <v>6</v>
      </c>
      <c r="E2056" s="10">
        <v>50</v>
      </c>
      <c r="F2056" s="334">
        <v>5</v>
      </c>
      <c r="G2056" s="334">
        <v>5</v>
      </c>
      <c r="H2056" s="334">
        <v>5</v>
      </c>
    </row>
    <row r="2057" spans="1:8" x14ac:dyDescent="0.3">
      <c r="A2057" s="1448">
        <v>44413</v>
      </c>
      <c r="B2057" s="3" t="s">
        <v>163</v>
      </c>
      <c r="C2057" s="7" t="s">
        <v>5</v>
      </c>
      <c r="D2057" s="7" t="s">
        <v>6</v>
      </c>
      <c r="E2057" s="10">
        <v>50</v>
      </c>
      <c r="F2057" s="334">
        <v>5</v>
      </c>
      <c r="G2057" s="334">
        <v>5</v>
      </c>
      <c r="H2057" s="334">
        <v>5</v>
      </c>
    </row>
    <row r="2058" spans="1:8" x14ac:dyDescent="0.3">
      <c r="A2058" s="1448">
        <f>A2057</f>
        <v>44413</v>
      </c>
      <c r="B2058" s="3" t="s">
        <v>163</v>
      </c>
      <c r="C2058" s="7" t="s">
        <v>92</v>
      </c>
      <c r="D2058" s="7" t="s">
        <v>6</v>
      </c>
      <c r="E2058" s="10">
        <v>100</v>
      </c>
      <c r="F2058" s="334">
        <v>5</v>
      </c>
      <c r="G2058" s="334">
        <v>5</v>
      </c>
      <c r="H2058" s="334">
        <v>5</v>
      </c>
    </row>
    <row r="2059" spans="1:8" x14ac:dyDescent="0.3">
      <c r="A2059" s="1448">
        <f>A2058</f>
        <v>44413</v>
      </c>
      <c r="B2059" s="3" t="s">
        <v>163</v>
      </c>
      <c r="C2059" s="7" t="s">
        <v>327</v>
      </c>
      <c r="D2059" s="7" t="s">
        <v>6</v>
      </c>
      <c r="E2059" s="10">
        <v>50</v>
      </c>
      <c r="F2059" s="334">
        <v>5</v>
      </c>
      <c r="G2059" s="334">
        <v>5</v>
      </c>
      <c r="H2059" s="334">
        <v>5</v>
      </c>
    </row>
    <row r="2060" spans="1:8" x14ac:dyDescent="0.3">
      <c r="A2060" s="1448">
        <v>44424</v>
      </c>
      <c r="B2060" s="3" t="s">
        <v>105</v>
      </c>
      <c r="C2060" s="7" t="s">
        <v>327</v>
      </c>
      <c r="D2060" s="7" t="s">
        <v>6</v>
      </c>
      <c r="E2060" s="10">
        <v>200</v>
      </c>
      <c r="F2060" s="334">
        <v>5</v>
      </c>
      <c r="G2060" s="334">
        <v>5</v>
      </c>
      <c r="H2060" s="334">
        <v>5</v>
      </c>
    </row>
    <row r="2061" spans="1:8" x14ac:dyDescent="0.3">
      <c r="A2061" s="1448">
        <f>A2060</f>
        <v>44424</v>
      </c>
      <c r="B2061" s="3" t="s">
        <v>95</v>
      </c>
      <c r="C2061" s="7" t="s">
        <v>327</v>
      </c>
      <c r="D2061" s="7" t="s">
        <v>6</v>
      </c>
      <c r="E2061" s="10">
        <v>50</v>
      </c>
      <c r="F2061" s="334">
        <v>10</v>
      </c>
      <c r="G2061" s="334">
        <v>10</v>
      </c>
      <c r="H2061" s="334">
        <v>10</v>
      </c>
    </row>
    <row r="2062" spans="1:8" x14ac:dyDescent="0.3">
      <c r="A2062" s="1448">
        <v>44426</v>
      </c>
      <c r="B2062" s="3" t="s">
        <v>33</v>
      </c>
      <c r="C2062" s="7" t="s">
        <v>5</v>
      </c>
      <c r="D2062" s="7" t="s">
        <v>81</v>
      </c>
      <c r="E2062" s="10">
        <v>100</v>
      </c>
      <c r="F2062" s="334">
        <v>50</v>
      </c>
      <c r="G2062" s="334">
        <v>50</v>
      </c>
      <c r="H2062" s="334">
        <v>50</v>
      </c>
    </row>
    <row r="2063" spans="1:8" x14ac:dyDescent="0.3">
      <c r="A2063" s="1448">
        <f>A2062</f>
        <v>44426</v>
      </c>
      <c r="B2063" s="3" t="s">
        <v>32</v>
      </c>
      <c r="C2063" s="7" t="s">
        <v>5</v>
      </c>
      <c r="D2063" s="7" t="s">
        <v>81</v>
      </c>
      <c r="E2063" s="10">
        <v>100</v>
      </c>
      <c r="F2063" s="334">
        <v>50</v>
      </c>
      <c r="G2063" s="334">
        <v>50</v>
      </c>
      <c r="H2063" s="334">
        <v>50</v>
      </c>
    </row>
    <row r="2064" spans="1:8" x14ac:dyDescent="0.3">
      <c r="A2064" s="1448">
        <v>44431</v>
      </c>
      <c r="B2064" s="3" t="s">
        <v>332</v>
      </c>
      <c r="C2064" s="7" t="s">
        <v>327</v>
      </c>
      <c r="D2064" s="7" t="s">
        <v>62</v>
      </c>
      <c r="E2064" s="10">
        <v>250</v>
      </c>
      <c r="F2064" s="334">
        <v>10</v>
      </c>
      <c r="G2064" s="334">
        <v>10</v>
      </c>
      <c r="H2064" s="334">
        <v>10</v>
      </c>
    </row>
    <row r="2065" spans="1:8" x14ac:dyDescent="0.3">
      <c r="A2065" s="1448">
        <f>A2064</f>
        <v>44431</v>
      </c>
      <c r="B2065" s="3" t="s">
        <v>295</v>
      </c>
      <c r="C2065" s="7" t="s">
        <v>92</v>
      </c>
      <c r="D2065" s="7" t="s">
        <v>81</v>
      </c>
      <c r="E2065" s="10">
        <v>100</v>
      </c>
      <c r="F2065" s="334">
        <v>10</v>
      </c>
      <c r="G2065" s="334">
        <v>10</v>
      </c>
      <c r="H2065" s="334">
        <v>10</v>
      </c>
    </row>
    <row r="2066" spans="1:8" x14ac:dyDescent="0.3">
      <c r="A2066" s="1448">
        <v>44432</v>
      </c>
      <c r="B2066" s="3" t="s">
        <v>72</v>
      </c>
      <c r="C2066" s="7" t="s">
        <v>327</v>
      </c>
      <c r="D2066" s="7" t="s">
        <v>9</v>
      </c>
      <c r="E2066" s="10">
        <v>100</v>
      </c>
      <c r="F2066" s="334">
        <v>10</v>
      </c>
      <c r="G2066" s="334">
        <v>10</v>
      </c>
      <c r="H2066" s="334">
        <v>10</v>
      </c>
    </row>
    <row r="2067" spans="1:8" x14ac:dyDescent="0.3">
      <c r="A2067" s="1448">
        <v>44440</v>
      </c>
      <c r="B2067" s="3" t="s">
        <v>71</v>
      </c>
      <c r="C2067" s="7" t="s">
        <v>5</v>
      </c>
      <c r="D2067" s="7" t="s">
        <v>6</v>
      </c>
      <c r="E2067" s="10">
        <v>50</v>
      </c>
      <c r="F2067" s="334">
        <v>30</v>
      </c>
      <c r="G2067" s="334">
        <v>30</v>
      </c>
      <c r="H2067" s="334">
        <v>30</v>
      </c>
    </row>
    <row r="2068" spans="1:8" x14ac:dyDescent="0.3">
      <c r="A2068" s="1448">
        <f>A2067</f>
        <v>44440</v>
      </c>
      <c r="B2068" s="3" t="s">
        <v>71</v>
      </c>
      <c r="C2068" s="7" t="s">
        <v>327</v>
      </c>
      <c r="D2068" s="7" t="s">
        <v>6</v>
      </c>
      <c r="E2068" s="10">
        <v>300</v>
      </c>
      <c r="F2068" s="334">
        <v>30</v>
      </c>
      <c r="G2068" s="334">
        <v>30</v>
      </c>
      <c r="H2068" s="334">
        <v>30</v>
      </c>
    </row>
    <row r="2069" spans="1:8" x14ac:dyDescent="0.3">
      <c r="A2069" s="1448">
        <f>A2068</f>
        <v>44440</v>
      </c>
      <c r="B2069" s="3" t="s">
        <v>100</v>
      </c>
      <c r="C2069" s="7" t="s">
        <v>5</v>
      </c>
      <c r="D2069" s="7" t="s">
        <v>35</v>
      </c>
      <c r="E2069" s="10">
        <v>100</v>
      </c>
      <c r="F2069" s="334">
        <v>50</v>
      </c>
      <c r="G2069" s="334">
        <v>50</v>
      </c>
      <c r="H2069" s="334">
        <v>50</v>
      </c>
    </row>
    <row r="2070" spans="1:8" x14ac:dyDescent="0.3">
      <c r="A2070" s="1448">
        <f>A2069</f>
        <v>44440</v>
      </c>
      <c r="B2070" s="3" t="s">
        <v>100</v>
      </c>
      <c r="C2070" s="7" t="s">
        <v>13</v>
      </c>
      <c r="D2070" s="7" t="s">
        <v>35</v>
      </c>
      <c r="E2070" s="10">
        <v>100</v>
      </c>
      <c r="F2070" s="334">
        <v>50</v>
      </c>
      <c r="G2070" s="334">
        <v>50</v>
      </c>
      <c r="H2070" s="334">
        <v>50</v>
      </c>
    </row>
    <row r="2071" spans="1:8" x14ac:dyDescent="0.3">
      <c r="A2071" s="1448">
        <v>44441</v>
      </c>
      <c r="B2071" s="3" t="s">
        <v>32</v>
      </c>
      <c r="C2071" s="7" t="s">
        <v>92</v>
      </c>
      <c r="D2071" s="7" t="s">
        <v>81</v>
      </c>
      <c r="E2071" s="10">
        <v>200</v>
      </c>
      <c r="F2071" s="334">
        <v>80</v>
      </c>
      <c r="G2071" s="334">
        <v>80</v>
      </c>
      <c r="H2071" s="334">
        <v>80</v>
      </c>
    </row>
    <row r="2072" spans="1:8" x14ac:dyDescent="0.3">
      <c r="A2072" s="1448">
        <f>A2071</f>
        <v>44441</v>
      </c>
      <c r="B2072" s="3" t="s">
        <v>195</v>
      </c>
      <c r="C2072" s="7" t="s">
        <v>327</v>
      </c>
      <c r="D2072" s="7" t="s">
        <v>9</v>
      </c>
      <c r="E2072" s="10">
        <v>150</v>
      </c>
      <c r="F2072" s="334">
        <v>50</v>
      </c>
      <c r="G2072" s="334">
        <v>50</v>
      </c>
      <c r="H2072" s="334">
        <v>50</v>
      </c>
    </row>
    <row r="2073" spans="1:8" x14ac:dyDescent="0.3">
      <c r="A2073" s="1448">
        <v>44445</v>
      </c>
      <c r="B2073" s="3" t="s">
        <v>85</v>
      </c>
      <c r="C2073" s="7" t="s">
        <v>327</v>
      </c>
      <c r="D2073" s="7" t="s">
        <v>23</v>
      </c>
      <c r="E2073" s="10">
        <v>300</v>
      </c>
      <c r="F2073" s="334">
        <v>60</v>
      </c>
      <c r="G2073" s="334">
        <v>60</v>
      </c>
      <c r="H2073" s="334">
        <v>60</v>
      </c>
    </row>
    <row r="2074" spans="1:8" x14ac:dyDescent="0.3">
      <c r="A2074" s="1448">
        <f>A2073</f>
        <v>44445</v>
      </c>
      <c r="B2074" s="3" t="s">
        <v>282</v>
      </c>
      <c r="C2074" s="7" t="s">
        <v>327</v>
      </c>
      <c r="D2074" s="7" t="s">
        <v>23</v>
      </c>
      <c r="E2074" s="10">
        <v>300</v>
      </c>
      <c r="F2074" s="334">
        <v>80</v>
      </c>
      <c r="G2074" s="334">
        <v>80</v>
      </c>
      <c r="H2074" s="334">
        <v>80</v>
      </c>
    </row>
    <row r="2075" spans="1:8" x14ac:dyDescent="0.3">
      <c r="A2075" s="1448">
        <f>A2074</f>
        <v>44445</v>
      </c>
      <c r="B2075" s="3" t="s">
        <v>117</v>
      </c>
      <c r="C2075" s="7" t="s">
        <v>327</v>
      </c>
      <c r="D2075" s="7" t="s">
        <v>23</v>
      </c>
      <c r="E2075" s="10">
        <v>200</v>
      </c>
      <c r="F2075" s="334">
        <v>80</v>
      </c>
      <c r="G2075" s="334">
        <v>80</v>
      </c>
      <c r="H2075" s="334">
        <v>80</v>
      </c>
    </row>
    <row r="2076" spans="1:8" x14ac:dyDescent="0.3">
      <c r="A2076" s="1448">
        <v>44447</v>
      </c>
      <c r="B2076" s="3" t="s">
        <v>319</v>
      </c>
      <c r="C2076" s="7" t="s">
        <v>5</v>
      </c>
      <c r="D2076" s="7" t="s">
        <v>99</v>
      </c>
      <c r="E2076" s="10">
        <v>150</v>
      </c>
      <c r="F2076" s="334">
        <v>1</v>
      </c>
      <c r="G2076" s="334">
        <v>1</v>
      </c>
      <c r="H2076" s="334">
        <v>1</v>
      </c>
    </row>
    <row r="2077" spans="1:8" x14ac:dyDescent="0.3">
      <c r="A2077" s="1448">
        <f>A2076</f>
        <v>44447</v>
      </c>
      <c r="B2077" s="3" t="s">
        <v>91</v>
      </c>
      <c r="C2077" s="7" t="s">
        <v>327</v>
      </c>
      <c r="D2077" s="7" t="s">
        <v>6</v>
      </c>
      <c r="E2077" s="10">
        <v>250</v>
      </c>
      <c r="F2077" s="334">
        <v>40</v>
      </c>
      <c r="G2077" s="334">
        <v>40</v>
      </c>
      <c r="H2077" s="334">
        <v>40</v>
      </c>
    </row>
    <row r="2078" spans="1:8" x14ac:dyDescent="0.3">
      <c r="A2078" s="1448">
        <f>A2077</f>
        <v>44447</v>
      </c>
      <c r="B2078" s="3" t="s">
        <v>195</v>
      </c>
      <c r="C2078" s="7" t="s">
        <v>327</v>
      </c>
      <c r="D2078" s="7" t="s">
        <v>9</v>
      </c>
      <c r="E2078" s="10">
        <v>400</v>
      </c>
      <c r="F2078" s="334">
        <v>80</v>
      </c>
      <c r="G2078" s="334">
        <v>80</v>
      </c>
      <c r="H2078" s="334">
        <v>80</v>
      </c>
    </row>
    <row r="2079" spans="1:8" x14ac:dyDescent="0.3">
      <c r="A2079" s="1448">
        <f>A2078</f>
        <v>44447</v>
      </c>
      <c r="B2079" s="3" t="s">
        <v>212</v>
      </c>
      <c r="C2079" s="7" t="s">
        <v>5</v>
      </c>
      <c r="D2079" s="7" t="s">
        <v>23</v>
      </c>
      <c r="E2079" s="10">
        <v>150</v>
      </c>
      <c r="F2079" s="334">
        <v>1</v>
      </c>
      <c r="G2079" s="334">
        <v>1</v>
      </c>
      <c r="H2079" s="334">
        <v>1</v>
      </c>
    </row>
    <row r="2080" spans="1:8" x14ac:dyDescent="0.3">
      <c r="A2080" s="1448">
        <v>44448</v>
      </c>
      <c r="B2080" s="3" t="s">
        <v>71</v>
      </c>
      <c r="C2080" s="7" t="s">
        <v>327</v>
      </c>
      <c r="D2080" s="7" t="s">
        <v>6</v>
      </c>
      <c r="E2080" s="10">
        <v>100</v>
      </c>
      <c r="F2080" s="334">
        <v>25</v>
      </c>
      <c r="G2080" s="334">
        <v>25</v>
      </c>
      <c r="H2080" s="334">
        <v>25</v>
      </c>
    </row>
    <row r="2081" spans="1:8" x14ac:dyDescent="0.3">
      <c r="A2081" s="1448">
        <f>A2080</f>
        <v>44448</v>
      </c>
      <c r="B2081" s="3" t="s">
        <v>34</v>
      </c>
      <c r="C2081" s="7" t="s">
        <v>92</v>
      </c>
      <c r="D2081" s="7" t="s">
        <v>81</v>
      </c>
      <c r="E2081" s="10">
        <v>50</v>
      </c>
      <c r="F2081" s="334">
        <v>1</v>
      </c>
      <c r="G2081" s="334">
        <v>1</v>
      </c>
      <c r="H2081" s="334">
        <v>1</v>
      </c>
    </row>
    <row r="2082" spans="1:8" x14ac:dyDescent="0.3">
      <c r="A2082" s="1448">
        <f>A2081</f>
        <v>44448</v>
      </c>
      <c r="B2082" s="3" t="s">
        <v>203</v>
      </c>
      <c r="C2082" s="7" t="s">
        <v>13</v>
      </c>
      <c r="D2082" s="7" t="s">
        <v>81</v>
      </c>
      <c r="E2082" s="10">
        <v>300</v>
      </c>
      <c r="F2082" s="334">
        <v>100</v>
      </c>
      <c r="G2082" s="334">
        <v>100</v>
      </c>
      <c r="H2082" s="334">
        <v>100</v>
      </c>
    </row>
    <row r="2083" spans="1:8" x14ac:dyDescent="0.3">
      <c r="A2083" s="1448">
        <f>A2082</f>
        <v>44448</v>
      </c>
      <c r="B2083" s="3" t="s">
        <v>212</v>
      </c>
      <c r="C2083" s="7" t="s">
        <v>5</v>
      </c>
      <c r="D2083" s="7" t="s">
        <v>23</v>
      </c>
      <c r="E2083" s="10">
        <v>150</v>
      </c>
      <c r="F2083" s="334">
        <v>1</v>
      </c>
      <c r="G2083" s="334">
        <v>1</v>
      </c>
      <c r="H2083" s="334">
        <v>1</v>
      </c>
    </row>
    <row r="2084" spans="1:8" x14ac:dyDescent="0.3">
      <c r="A2084" s="1448">
        <v>44449</v>
      </c>
      <c r="B2084" s="3" t="s">
        <v>71</v>
      </c>
      <c r="C2084" s="7" t="s">
        <v>5</v>
      </c>
      <c r="D2084" s="7" t="s">
        <v>6</v>
      </c>
      <c r="E2084" s="10">
        <v>100</v>
      </c>
      <c r="F2084" s="334">
        <v>10</v>
      </c>
      <c r="G2084" s="334">
        <v>10</v>
      </c>
      <c r="H2084" s="334">
        <v>10</v>
      </c>
    </row>
    <row r="2085" spans="1:8" x14ac:dyDescent="0.3">
      <c r="A2085" s="1448">
        <v>44452</v>
      </c>
      <c r="B2085" s="3" t="s">
        <v>174</v>
      </c>
      <c r="C2085" s="7" t="s">
        <v>327</v>
      </c>
      <c r="D2085" s="7" t="s">
        <v>23</v>
      </c>
      <c r="E2085" s="10">
        <v>300</v>
      </c>
      <c r="F2085" s="334">
        <v>80</v>
      </c>
      <c r="G2085" s="334">
        <v>80</v>
      </c>
      <c r="H2085" s="334">
        <v>80</v>
      </c>
    </row>
    <row r="2086" spans="1:8" x14ac:dyDescent="0.3">
      <c r="A2086" s="1448">
        <f>A2085</f>
        <v>44452</v>
      </c>
      <c r="B2086" s="3" t="s">
        <v>233</v>
      </c>
      <c r="C2086" s="7" t="s">
        <v>327</v>
      </c>
      <c r="D2086" s="7" t="s">
        <v>23</v>
      </c>
      <c r="E2086" s="10">
        <v>700</v>
      </c>
      <c r="F2086" s="334">
        <v>80</v>
      </c>
      <c r="G2086" s="334">
        <v>80</v>
      </c>
      <c r="H2086" s="334">
        <v>80</v>
      </c>
    </row>
    <row r="2087" spans="1:8" x14ac:dyDescent="0.3">
      <c r="A2087" s="1448">
        <f>A2086</f>
        <v>44452</v>
      </c>
      <c r="B2087" s="3" t="s">
        <v>225</v>
      </c>
      <c r="C2087" s="7" t="s">
        <v>13</v>
      </c>
      <c r="D2087" s="7" t="s">
        <v>99</v>
      </c>
      <c r="E2087" s="10">
        <v>550</v>
      </c>
      <c r="F2087" s="334">
        <v>1</v>
      </c>
      <c r="G2087" s="334">
        <v>1</v>
      </c>
      <c r="H2087" s="334">
        <v>1</v>
      </c>
    </row>
    <row r="2088" spans="1:8" x14ac:dyDescent="0.3">
      <c r="A2088" s="1448">
        <v>44453</v>
      </c>
      <c r="B2088" s="3" t="s">
        <v>114</v>
      </c>
      <c r="C2088" s="7" t="s">
        <v>327</v>
      </c>
      <c r="D2088" s="7" t="s">
        <v>35</v>
      </c>
      <c r="E2088" s="10">
        <v>350</v>
      </c>
      <c r="F2088" s="334">
        <v>120</v>
      </c>
      <c r="G2088" s="334">
        <v>120</v>
      </c>
      <c r="H2088" s="334">
        <v>120</v>
      </c>
    </row>
    <row r="2089" spans="1:8" x14ac:dyDescent="0.3">
      <c r="A2089" s="1448">
        <v>44454</v>
      </c>
      <c r="B2089" s="3" t="s">
        <v>278</v>
      </c>
      <c r="C2089" s="7" t="s">
        <v>13</v>
      </c>
      <c r="D2089" s="7" t="s">
        <v>81</v>
      </c>
      <c r="E2089" s="10">
        <v>150</v>
      </c>
      <c r="F2089" s="334">
        <v>30</v>
      </c>
      <c r="G2089" s="334">
        <v>30</v>
      </c>
      <c r="H2089" s="334">
        <v>30</v>
      </c>
    </row>
    <row r="2090" spans="1:8" x14ac:dyDescent="0.3">
      <c r="A2090" s="1448">
        <f>A2089</f>
        <v>44454</v>
      </c>
      <c r="B2090" s="3" t="s">
        <v>265</v>
      </c>
      <c r="C2090" s="7" t="s">
        <v>13</v>
      </c>
      <c r="D2090" s="7" t="s">
        <v>77</v>
      </c>
      <c r="E2090" s="10">
        <v>400</v>
      </c>
      <c r="F2090" s="334">
        <v>160</v>
      </c>
      <c r="G2090" s="334">
        <v>160</v>
      </c>
      <c r="H2090" s="334">
        <v>160</v>
      </c>
    </row>
    <row r="2091" spans="1:8" x14ac:dyDescent="0.3">
      <c r="A2091" s="1448">
        <v>44455</v>
      </c>
      <c r="B2091" s="3" t="s">
        <v>102</v>
      </c>
      <c r="C2091" s="7" t="s">
        <v>92</v>
      </c>
      <c r="D2091" s="7" t="s">
        <v>35</v>
      </c>
      <c r="E2091" s="10">
        <v>100</v>
      </c>
      <c r="F2091" s="334">
        <v>20</v>
      </c>
      <c r="G2091" s="334">
        <v>20</v>
      </c>
      <c r="H2091" s="334">
        <v>20</v>
      </c>
    </row>
    <row r="2092" spans="1:8" x14ac:dyDescent="0.3">
      <c r="A2092" s="1448">
        <f>A2091</f>
        <v>44455</v>
      </c>
      <c r="B2092" s="3" t="s">
        <v>265</v>
      </c>
      <c r="C2092" s="7" t="s">
        <v>5</v>
      </c>
      <c r="D2092" s="7" t="s">
        <v>77</v>
      </c>
      <c r="E2092" s="10">
        <v>1100</v>
      </c>
      <c r="F2092" s="334">
        <v>175</v>
      </c>
      <c r="G2092" s="334">
        <v>175</v>
      </c>
      <c r="H2092" s="334">
        <v>175</v>
      </c>
    </row>
    <row r="2093" spans="1:8" x14ac:dyDescent="0.3">
      <c r="A2093" s="1448">
        <v>44456</v>
      </c>
      <c r="B2093" s="3" t="s">
        <v>265</v>
      </c>
      <c r="C2093" s="7" t="s">
        <v>327</v>
      </c>
      <c r="D2093" s="7" t="s">
        <v>77</v>
      </c>
      <c r="E2093" s="10">
        <v>100</v>
      </c>
      <c r="F2093" s="334">
        <v>175</v>
      </c>
      <c r="G2093" s="334">
        <v>175</v>
      </c>
      <c r="H2093" s="334">
        <v>175</v>
      </c>
    </row>
    <row r="2094" spans="1:8" x14ac:dyDescent="0.3">
      <c r="A2094" s="1448">
        <v>44459</v>
      </c>
      <c r="B2094" s="3" t="s">
        <v>265</v>
      </c>
      <c r="C2094" s="7" t="s">
        <v>327</v>
      </c>
      <c r="D2094" s="7" t="s">
        <v>77</v>
      </c>
      <c r="E2094" s="10">
        <v>100</v>
      </c>
      <c r="F2094" s="334">
        <v>175</v>
      </c>
      <c r="G2094" s="334">
        <v>175</v>
      </c>
      <c r="H2094" s="334">
        <v>175</v>
      </c>
    </row>
    <row r="2095" spans="1:8" x14ac:dyDescent="0.3">
      <c r="A2095" s="1448">
        <v>44475</v>
      </c>
      <c r="B2095" s="3" t="s">
        <v>332</v>
      </c>
      <c r="C2095" s="7" t="s">
        <v>5</v>
      </c>
      <c r="D2095" s="7" t="s">
        <v>62</v>
      </c>
      <c r="E2095" s="10">
        <v>2100</v>
      </c>
      <c r="F2095" s="334">
        <v>50</v>
      </c>
      <c r="G2095" s="334">
        <v>1</v>
      </c>
      <c r="H2095" s="334">
        <v>1</v>
      </c>
    </row>
    <row r="2096" spans="1:8" x14ac:dyDescent="0.3">
      <c r="A2096" s="1448">
        <v>44482</v>
      </c>
      <c r="B2096" s="3" t="s">
        <v>191</v>
      </c>
      <c r="C2096" s="7" t="s">
        <v>13</v>
      </c>
      <c r="D2096" s="7" t="s">
        <v>6</v>
      </c>
      <c r="E2096" s="10">
        <v>50</v>
      </c>
      <c r="F2096" s="334">
        <v>50</v>
      </c>
      <c r="G2096" s="334">
        <v>50</v>
      </c>
      <c r="H2096" s="334">
        <v>50</v>
      </c>
    </row>
    <row r="2097" spans="1:8" x14ac:dyDescent="0.3">
      <c r="A2097" s="1448">
        <f>A2096</f>
        <v>44482</v>
      </c>
      <c r="B2097" s="3" t="s">
        <v>71</v>
      </c>
      <c r="C2097" s="7" t="s">
        <v>5</v>
      </c>
      <c r="D2097" s="7" t="s">
        <v>6</v>
      </c>
      <c r="E2097" s="10">
        <v>100</v>
      </c>
      <c r="F2097" s="334">
        <v>50</v>
      </c>
      <c r="G2097" s="334">
        <v>50</v>
      </c>
      <c r="H2097" s="334">
        <v>50</v>
      </c>
    </row>
    <row r="2098" spans="1:8" x14ac:dyDescent="0.3">
      <c r="A2098" s="1448">
        <f>A2097</f>
        <v>44482</v>
      </c>
      <c r="B2098" s="3" t="s">
        <v>71</v>
      </c>
      <c r="C2098" s="7" t="s">
        <v>13</v>
      </c>
      <c r="D2098" s="7" t="s">
        <v>6</v>
      </c>
      <c r="E2098" s="10">
        <v>350</v>
      </c>
      <c r="F2098" s="334">
        <v>50</v>
      </c>
      <c r="G2098" s="334">
        <v>50</v>
      </c>
      <c r="H2098" s="334">
        <v>50</v>
      </c>
    </row>
    <row r="2099" spans="1:8" x14ac:dyDescent="0.3">
      <c r="A2099" s="1448">
        <f>A2098</f>
        <v>44482</v>
      </c>
      <c r="B2099" s="3" t="s">
        <v>71</v>
      </c>
      <c r="C2099" s="7" t="s">
        <v>327</v>
      </c>
      <c r="D2099" s="7" t="s">
        <v>6</v>
      </c>
      <c r="E2099" s="10">
        <v>400</v>
      </c>
      <c r="F2099" s="334">
        <v>50</v>
      </c>
      <c r="G2099" s="334">
        <v>50</v>
      </c>
      <c r="H2099" s="334">
        <v>50</v>
      </c>
    </row>
    <row r="2100" spans="1:8" x14ac:dyDescent="0.3">
      <c r="A2100" s="1448">
        <f>A2099</f>
        <v>44482</v>
      </c>
      <c r="B2100" s="3" t="s">
        <v>105</v>
      </c>
      <c r="C2100" s="7" t="s">
        <v>5</v>
      </c>
      <c r="D2100" s="7" t="s">
        <v>6</v>
      </c>
      <c r="E2100" s="10">
        <v>400</v>
      </c>
      <c r="F2100" s="334">
        <v>50</v>
      </c>
      <c r="G2100" s="334">
        <v>50</v>
      </c>
      <c r="H2100" s="334">
        <v>50</v>
      </c>
    </row>
    <row r="2101" spans="1:8" x14ac:dyDescent="0.3">
      <c r="A2101" s="1448">
        <f>A2100</f>
        <v>44482</v>
      </c>
      <c r="B2101" s="3" t="s">
        <v>172</v>
      </c>
      <c r="C2101" s="7" t="s">
        <v>327</v>
      </c>
      <c r="D2101" s="7" t="s">
        <v>6</v>
      </c>
      <c r="E2101" s="10">
        <v>50</v>
      </c>
      <c r="F2101" s="334">
        <v>50</v>
      </c>
      <c r="G2101" s="334">
        <v>50</v>
      </c>
      <c r="H2101" s="334">
        <v>50</v>
      </c>
    </row>
    <row r="2102" spans="1:8" x14ac:dyDescent="0.3">
      <c r="A2102" s="1448">
        <v>44490</v>
      </c>
      <c r="B2102" s="3" t="s">
        <v>105</v>
      </c>
      <c r="C2102" s="7" t="s">
        <v>5</v>
      </c>
      <c r="D2102" s="7" t="s">
        <v>6</v>
      </c>
      <c r="E2102" s="10">
        <v>100</v>
      </c>
      <c r="F2102" s="334">
        <v>20</v>
      </c>
      <c r="G2102" s="334">
        <v>20</v>
      </c>
      <c r="H2102" s="334">
        <v>20</v>
      </c>
    </row>
    <row r="2103" spans="1:8" x14ac:dyDescent="0.3">
      <c r="A2103" s="1448">
        <v>44491</v>
      </c>
      <c r="B2103" s="3" t="s">
        <v>105</v>
      </c>
      <c r="C2103" s="7" t="s">
        <v>5</v>
      </c>
      <c r="D2103" s="7" t="s">
        <v>6</v>
      </c>
      <c r="E2103" s="10">
        <v>100</v>
      </c>
      <c r="F2103" s="334">
        <v>50</v>
      </c>
      <c r="G2103" s="334">
        <v>50</v>
      </c>
      <c r="H2103" s="334">
        <v>50</v>
      </c>
    </row>
    <row r="2104" spans="1:8" x14ac:dyDescent="0.3">
      <c r="A2104" s="1448">
        <f>A2103</f>
        <v>44491</v>
      </c>
      <c r="B2104" s="3" t="s">
        <v>332</v>
      </c>
      <c r="C2104" s="7" t="s">
        <v>5</v>
      </c>
      <c r="D2104" s="7" t="s">
        <v>62</v>
      </c>
      <c r="E2104" s="10">
        <v>700</v>
      </c>
      <c r="F2104" s="334">
        <v>40</v>
      </c>
      <c r="G2104" s="334">
        <v>1</v>
      </c>
      <c r="H2104" s="334">
        <v>1</v>
      </c>
    </row>
    <row r="2105" spans="1:8" x14ac:dyDescent="0.3">
      <c r="A2105" s="1448">
        <f>A2104</f>
        <v>44491</v>
      </c>
      <c r="B2105" s="3" t="s">
        <v>258</v>
      </c>
      <c r="C2105" s="7" t="s">
        <v>92</v>
      </c>
      <c r="D2105" s="7" t="s">
        <v>77</v>
      </c>
      <c r="E2105" s="10">
        <v>100</v>
      </c>
      <c r="F2105" s="334">
        <v>5</v>
      </c>
      <c r="G2105" s="334">
        <v>5</v>
      </c>
      <c r="H2105" s="334">
        <v>5</v>
      </c>
    </row>
    <row r="2106" spans="1:8" x14ac:dyDescent="0.3">
      <c r="A2106" s="1448">
        <v>44515</v>
      </c>
      <c r="B2106" s="3" t="s">
        <v>282</v>
      </c>
      <c r="C2106" s="7" t="s">
        <v>327</v>
      </c>
      <c r="D2106" s="7" t="s">
        <v>23</v>
      </c>
      <c r="E2106" s="10">
        <v>50</v>
      </c>
      <c r="F2106" s="334">
        <v>85</v>
      </c>
      <c r="G2106" s="334">
        <v>85</v>
      </c>
      <c r="H2106" s="334">
        <v>85</v>
      </c>
    </row>
    <row r="2107" spans="1:8" x14ac:dyDescent="0.3">
      <c r="A2107" s="1448">
        <v>44530</v>
      </c>
      <c r="B2107" s="3" t="s">
        <v>100</v>
      </c>
      <c r="C2107" s="7" t="s">
        <v>5</v>
      </c>
      <c r="D2107" s="7" t="s">
        <v>35</v>
      </c>
      <c r="E2107" s="10">
        <v>50</v>
      </c>
      <c r="F2107" s="334">
        <v>20</v>
      </c>
      <c r="G2107" s="334">
        <v>20</v>
      </c>
      <c r="H2107" s="334">
        <v>20</v>
      </c>
    </row>
    <row r="2108" spans="1:8" x14ac:dyDescent="0.3">
      <c r="A2108" s="1448">
        <f t="shared" ref="A2108:A2115" si="49">A2107</f>
        <v>44530</v>
      </c>
      <c r="B2108" s="3" t="s">
        <v>100</v>
      </c>
      <c r="C2108" s="7" t="s">
        <v>327</v>
      </c>
      <c r="D2108" s="7" t="s">
        <v>35</v>
      </c>
      <c r="E2108" s="10">
        <v>250</v>
      </c>
      <c r="F2108" s="334">
        <v>20</v>
      </c>
      <c r="G2108" s="334">
        <v>20</v>
      </c>
      <c r="H2108" s="334">
        <v>20</v>
      </c>
    </row>
    <row r="2109" spans="1:8" x14ac:dyDescent="0.3">
      <c r="A2109" s="1448">
        <f t="shared" si="49"/>
        <v>44530</v>
      </c>
      <c r="B2109" s="3" t="s">
        <v>218</v>
      </c>
      <c r="C2109" s="7" t="s">
        <v>5</v>
      </c>
      <c r="D2109" s="7" t="s">
        <v>35</v>
      </c>
      <c r="E2109" s="10">
        <v>400</v>
      </c>
      <c r="F2109" s="334">
        <v>20</v>
      </c>
      <c r="G2109" s="334">
        <v>20</v>
      </c>
      <c r="H2109" s="334">
        <v>20</v>
      </c>
    </row>
    <row r="2110" spans="1:8" x14ac:dyDescent="0.3">
      <c r="A2110" s="1448">
        <f t="shared" si="49"/>
        <v>44530</v>
      </c>
      <c r="B2110" s="3" t="s">
        <v>52</v>
      </c>
      <c r="C2110" s="7" t="s">
        <v>5</v>
      </c>
      <c r="D2110" s="7" t="s">
        <v>35</v>
      </c>
      <c r="E2110" s="10">
        <v>50</v>
      </c>
      <c r="F2110" s="334">
        <v>50</v>
      </c>
      <c r="G2110" s="334">
        <v>20</v>
      </c>
      <c r="H2110" s="334">
        <v>50</v>
      </c>
    </row>
    <row r="2111" spans="1:8" x14ac:dyDescent="0.3">
      <c r="A2111" s="1448">
        <f t="shared" si="49"/>
        <v>44530</v>
      </c>
      <c r="B2111" s="3" t="s">
        <v>52</v>
      </c>
      <c r="C2111" s="7" t="s">
        <v>13</v>
      </c>
      <c r="D2111" s="7" t="s">
        <v>35</v>
      </c>
      <c r="E2111" s="10">
        <v>150</v>
      </c>
      <c r="F2111" s="334">
        <v>50</v>
      </c>
      <c r="G2111" s="334">
        <v>20</v>
      </c>
      <c r="H2111" s="334">
        <v>50</v>
      </c>
    </row>
    <row r="2112" spans="1:8" x14ac:dyDescent="0.3">
      <c r="A2112" s="1448">
        <f t="shared" si="49"/>
        <v>44530</v>
      </c>
      <c r="B2112" s="3" t="s">
        <v>52</v>
      </c>
      <c r="C2112" s="7" t="s">
        <v>327</v>
      </c>
      <c r="D2112" s="7" t="s">
        <v>35</v>
      </c>
      <c r="E2112" s="10">
        <v>150</v>
      </c>
      <c r="F2112" s="334">
        <v>50</v>
      </c>
      <c r="G2112" s="334">
        <v>20</v>
      </c>
      <c r="H2112" s="334">
        <v>50</v>
      </c>
    </row>
    <row r="2113" spans="1:8" x14ac:dyDescent="0.3">
      <c r="A2113" s="1448">
        <f t="shared" si="49"/>
        <v>44530</v>
      </c>
      <c r="B2113" s="3" t="s">
        <v>282</v>
      </c>
      <c r="C2113" s="7" t="s">
        <v>327</v>
      </c>
      <c r="D2113" s="7" t="s">
        <v>23</v>
      </c>
      <c r="E2113" s="10">
        <v>100</v>
      </c>
      <c r="F2113" s="334">
        <v>150</v>
      </c>
      <c r="G2113" s="334">
        <v>150</v>
      </c>
      <c r="H2113" s="334">
        <v>150</v>
      </c>
    </row>
    <row r="2114" spans="1:8" x14ac:dyDescent="0.3">
      <c r="A2114" s="1448">
        <f t="shared" si="49"/>
        <v>44530</v>
      </c>
      <c r="B2114" s="3" t="s">
        <v>86</v>
      </c>
      <c r="C2114" s="7" t="s">
        <v>5</v>
      </c>
      <c r="D2114" s="7" t="s">
        <v>23</v>
      </c>
      <c r="E2114" s="10">
        <v>50</v>
      </c>
      <c r="F2114" s="334">
        <v>40</v>
      </c>
      <c r="G2114" s="334">
        <v>40</v>
      </c>
      <c r="H2114" s="334">
        <v>40</v>
      </c>
    </row>
    <row r="2115" spans="1:8" x14ac:dyDescent="0.3">
      <c r="A2115" s="1448">
        <f t="shared" si="49"/>
        <v>44530</v>
      </c>
      <c r="B2115" s="3" t="s">
        <v>121</v>
      </c>
      <c r="C2115" s="7" t="s">
        <v>327</v>
      </c>
      <c r="D2115" s="7" t="s">
        <v>6</v>
      </c>
      <c r="E2115" s="10">
        <v>50</v>
      </c>
      <c r="F2115" s="334">
        <v>20</v>
      </c>
      <c r="G2115" s="334">
        <v>20</v>
      </c>
      <c r="H2115" s="334">
        <v>20</v>
      </c>
    </row>
    <row r="2116" spans="1:8" x14ac:dyDescent="0.3">
      <c r="A2116" s="1448">
        <v>44531</v>
      </c>
      <c r="B2116" s="3" t="s">
        <v>172</v>
      </c>
      <c r="C2116" s="7" t="s">
        <v>327</v>
      </c>
      <c r="D2116" s="7" t="s">
        <v>6</v>
      </c>
      <c r="E2116" s="10">
        <v>50</v>
      </c>
      <c r="F2116" s="334">
        <v>80</v>
      </c>
      <c r="G2116" s="334">
        <v>80</v>
      </c>
      <c r="H2116" s="334">
        <v>80</v>
      </c>
    </row>
    <row r="2117" spans="1:8" x14ac:dyDescent="0.3">
      <c r="A2117" s="1448">
        <v>44536</v>
      </c>
      <c r="B2117" s="3" t="s">
        <v>172</v>
      </c>
      <c r="C2117" s="7" t="s">
        <v>327</v>
      </c>
      <c r="D2117" s="7" t="s">
        <v>6</v>
      </c>
      <c r="E2117" s="10">
        <v>50</v>
      </c>
      <c r="F2117" s="334">
        <v>80</v>
      </c>
      <c r="G2117" s="334">
        <v>80</v>
      </c>
      <c r="H2117" s="334">
        <v>80</v>
      </c>
    </row>
    <row r="2118" spans="1:8" x14ac:dyDescent="0.3">
      <c r="A2118" s="1448">
        <v>44538</v>
      </c>
      <c r="B2118" s="3" t="s">
        <v>71</v>
      </c>
      <c r="C2118" s="7" t="s">
        <v>5</v>
      </c>
      <c r="D2118" s="7" t="s">
        <v>6</v>
      </c>
      <c r="E2118" s="10">
        <v>100</v>
      </c>
      <c r="F2118" s="334">
        <v>10</v>
      </c>
      <c r="G2118" s="334">
        <v>10</v>
      </c>
      <c r="H2118" s="334">
        <v>10</v>
      </c>
    </row>
    <row r="2119" spans="1:8" x14ac:dyDescent="0.3">
      <c r="A2119" s="1448">
        <f>A2118</f>
        <v>44538</v>
      </c>
      <c r="B2119" s="3" t="s">
        <v>172</v>
      </c>
      <c r="C2119" s="7" t="s">
        <v>327</v>
      </c>
      <c r="D2119" s="7" t="s">
        <v>6</v>
      </c>
      <c r="E2119" s="10">
        <v>50</v>
      </c>
      <c r="F2119" s="334">
        <v>100</v>
      </c>
      <c r="G2119" s="334">
        <v>100</v>
      </c>
      <c r="H2119" s="334">
        <v>100</v>
      </c>
    </row>
    <row r="2120" spans="1:8" x14ac:dyDescent="0.3">
      <c r="A2120" s="1448">
        <v>44539</v>
      </c>
      <c r="B2120" s="3" t="s">
        <v>71</v>
      </c>
      <c r="C2120" s="7" t="s">
        <v>13</v>
      </c>
      <c r="D2120" s="7" t="s">
        <v>6</v>
      </c>
      <c r="E2120" s="10">
        <v>50</v>
      </c>
      <c r="F2120" s="334">
        <v>50</v>
      </c>
      <c r="G2120" s="334">
        <v>30</v>
      </c>
      <c r="H2120" s="334">
        <v>50</v>
      </c>
    </row>
    <row r="2121" spans="1:8" x14ac:dyDescent="0.3">
      <c r="A2121" s="1448">
        <f>A2120</f>
        <v>44539</v>
      </c>
      <c r="B2121" s="3" t="s">
        <v>71</v>
      </c>
      <c r="C2121" s="7" t="s">
        <v>327</v>
      </c>
      <c r="D2121" s="7" t="s">
        <v>6</v>
      </c>
      <c r="E2121" s="10">
        <v>150</v>
      </c>
      <c r="F2121" s="334">
        <v>50</v>
      </c>
      <c r="G2121" s="334">
        <v>30</v>
      </c>
      <c r="H2121" s="334">
        <v>50</v>
      </c>
    </row>
    <row r="2122" spans="1:8" x14ac:dyDescent="0.3">
      <c r="A2122" s="1448">
        <f>A2121</f>
        <v>44539</v>
      </c>
      <c r="B2122" s="3" t="s">
        <v>225</v>
      </c>
      <c r="C2122" s="7" t="s">
        <v>92</v>
      </c>
      <c r="D2122" s="7" t="s">
        <v>81</v>
      </c>
      <c r="E2122" s="10">
        <v>350</v>
      </c>
      <c r="F2122" s="334">
        <v>5</v>
      </c>
      <c r="G2122" s="334">
        <v>1</v>
      </c>
      <c r="H2122" s="334">
        <v>1</v>
      </c>
    </row>
    <row r="2123" spans="1:8" x14ac:dyDescent="0.3">
      <c r="A2123" s="1448">
        <v>44540</v>
      </c>
      <c r="B2123" s="3" t="s">
        <v>222</v>
      </c>
      <c r="C2123" s="7" t="s">
        <v>92</v>
      </c>
      <c r="D2123" s="7" t="s">
        <v>81</v>
      </c>
      <c r="E2123" s="10">
        <v>200</v>
      </c>
      <c r="F2123" s="334">
        <v>1</v>
      </c>
      <c r="G2123" s="334">
        <v>1</v>
      </c>
      <c r="H2123" s="334">
        <v>1</v>
      </c>
    </row>
    <row r="2124" spans="1:8" x14ac:dyDescent="0.3">
      <c r="A2124" s="1448">
        <v>44543</v>
      </c>
      <c r="B2124" s="3" t="s">
        <v>260</v>
      </c>
      <c r="C2124" s="7" t="s">
        <v>5</v>
      </c>
      <c r="D2124" s="7" t="s">
        <v>70</v>
      </c>
      <c r="E2124" s="10">
        <v>500</v>
      </c>
      <c r="F2124" s="334">
        <v>20</v>
      </c>
      <c r="G2124" s="334">
        <v>20</v>
      </c>
      <c r="H2124" s="334">
        <v>20</v>
      </c>
    </row>
    <row r="2125" spans="1:8" x14ac:dyDescent="0.3">
      <c r="A2125" s="1448">
        <v>44544</v>
      </c>
      <c r="B2125" s="3" t="s">
        <v>222</v>
      </c>
      <c r="C2125" s="7" t="s">
        <v>92</v>
      </c>
      <c r="D2125" s="7" t="s">
        <v>81</v>
      </c>
      <c r="E2125" s="10">
        <v>100</v>
      </c>
      <c r="F2125" s="334">
        <v>1</v>
      </c>
      <c r="G2125" s="334">
        <v>1</v>
      </c>
      <c r="H2125" s="334">
        <v>1</v>
      </c>
    </row>
    <row r="2126" spans="1:8" x14ac:dyDescent="0.3">
      <c r="A2126" s="1448">
        <f>A2125</f>
        <v>44544</v>
      </c>
      <c r="B2126" s="3" t="s">
        <v>203</v>
      </c>
      <c r="C2126" s="7" t="s">
        <v>5</v>
      </c>
      <c r="D2126" s="7" t="s">
        <v>81</v>
      </c>
      <c r="E2126" s="10">
        <v>250</v>
      </c>
      <c r="F2126" s="334">
        <v>10</v>
      </c>
      <c r="G2126" s="334">
        <v>10</v>
      </c>
      <c r="H2126" s="334">
        <v>10</v>
      </c>
    </row>
    <row r="2127" spans="1:8" x14ac:dyDescent="0.3">
      <c r="A2127" s="1448">
        <f>A2126</f>
        <v>44544</v>
      </c>
      <c r="B2127" s="3" t="s">
        <v>203</v>
      </c>
      <c r="C2127" s="7" t="s">
        <v>13</v>
      </c>
      <c r="D2127" s="7" t="s">
        <v>81</v>
      </c>
      <c r="E2127" s="10">
        <v>150</v>
      </c>
      <c r="F2127" s="334">
        <v>10</v>
      </c>
      <c r="G2127" s="334">
        <v>10</v>
      </c>
      <c r="H2127" s="334">
        <v>10</v>
      </c>
    </row>
    <row r="2128" spans="1:8" x14ac:dyDescent="0.3">
      <c r="A2128" s="1448">
        <v>44547</v>
      </c>
      <c r="B2128" s="3" t="s">
        <v>208</v>
      </c>
      <c r="C2128" s="7" t="s">
        <v>13</v>
      </c>
      <c r="D2128" s="7" t="s">
        <v>70</v>
      </c>
      <c r="E2128" s="10">
        <v>350</v>
      </c>
      <c r="F2128" s="334">
        <v>5</v>
      </c>
      <c r="G2128" s="334">
        <v>5</v>
      </c>
      <c r="H2128" s="334">
        <v>5</v>
      </c>
    </row>
    <row r="2129" spans="1:8" x14ac:dyDescent="0.3">
      <c r="A2129" s="1448">
        <f>A2128</f>
        <v>44547</v>
      </c>
      <c r="B2129" s="3" t="s">
        <v>32</v>
      </c>
      <c r="C2129" s="7" t="s">
        <v>13</v>
      </c>
      <c r="D2129" s="7" t="s">
        <v>81</v>
      </c>
      <c r="E2129" s="10">
        <v>700</v>
      </c>
      <c r="F2129" s="334">
        <v>1</v>
      </c>
      <c r="G2129" s="334">
        <v>1</v>
      </c>
      <c r="H2129" s="334">
        <v>1</v>
      </c>
    </row>
    <row r="2130" spans="1:8" x14ac:dyDescent="0.3">
      <c r="A2130" s="1448">
        <f>A2129</f>
        <v>44547</v>
      </c>
      <c r="B2130" s="3" t="s">
        <v>111</v>
      </c>
      <c r="C2130" s="7" t="s">
        <v>92</v>
      </c>
      <c r="D2130" s="7" t="s">
        <v>99</v>
      </c>
      <c r="E2130" s="10">
        <v>50</v>
      </c>
      <c r="F2130" s="334">
        <v>5</v>
      </c>
      <c r="G2130" s="334">
        <v>5</v>
      </c>
      <c r="H2130" s="334">
        <v>5</v>
      </c>
    </row>
    <row r="2131" spans="1:8" x14ac:dyDescent="0.3">
      <c r="A2131" s="1448">
        <v>44550</v>
      </c>
      <c r="B2131" s="3" t="s">
        <v>34</v>
      </c>
      <c r="C2131" s="7" t="s">
        <v>5</v>
      </c>
      <c r="D2131" s="7" t="s">
        <v>81</v>
      </c>
      <c r="E2131" s="10">
        <v>50</v>
      </c>
      <c r="F2131" s="334">
        <v>10</v>
      </c>
      <c r="G2131" s="334">
        <v>1</v>
      </c>
      <c r="H2131" s="334">
        <v>1</v>
      </c>
    </row>
    <row r="2132" spans="1:8" x14ac:dyDescent="0.3">
      <c r="A2132" s="1448">
        <f t="shared" ref="A2132:A2137" si="50">A2131</f>
        <v>44550</v>
      </c>
      <c r="B2132" s="3" t="s">
        <v>34</v>
      </c>
      <c r="C2132" s="7" t="s">
        <v>13</v>
      </c>
      <c r="D2132" s="7" t="s">
        <v>81</v>
      </c>
      <c r="E2132" s="10">
        <v>50</v>
      </c>
      <c r="F2132" s="334">
        <v>10</v>
      </c>
      <c r="G2132" s="334">
        <v>1</v>
      </c>
      <c r="H2132" s="334">
        <v>1</v>
      </c>
    </row>
    <row r="2133" spans="1:8" x14ac:dyDescent="0.3">
      <c r="A2133" s="1448">
        <f t="shared" si="50"/>
        <v>44550</v>
      </c>
      <c r="B2133" s="3" t="s">
        <v>98</v>
      </c>
      <c r="C2133" s="7" t="s">
        <v>13</v>
      </c>
      <c r="D2133" s="7" t="s">
        <v>99</v>
      </c>
      <c r="E2133" s="10">
        <v>100</v>
      </c>
      <c r="F2133" s="334">
        <v>1</v>
      </c>
      <c r="G2133" s="334">
        <v>1</v>
      </c>
      <c r="H2133" s="334">
        <v>1</v>
      </c>
    </row>
    <row r="2134" spans="1:8" x14ac:dyDescent="0.3">
      <c r="A2134" s="1448">
        <f t="shared" si="50"/>
        <v>44550</v>
      </c>
      <c r="B2134" s="3" t="s">
        <v>33</v>
      </c>
      <c r="C2134" s="7" t="s">
        <v>13</v>
      </c>
      <c r="D2134" s="7" t="s">
        <v>81</v>
      </c>
      <c r="E2134" s="10">
        <v>50</v>
      </c>
      <c r="F2134" s="334">
        <v>1</v>
      </c>
      <c r="G2134" s="334">
        <v>1</v>
      </c>
      <c r="H2134" s="334">
        <v>1</v>
      </c>
    </row>
    <row r="2135" spans="1:8" x14ac:dyDescent="0.3">
      <c r="A2135" s="1448">
        <f t="shared" si="50"/>
        <v>44550</v>
      </c>
      <c r="B2135" s="3" t="s">
        <v>131</v>
      </c>
      <c r="C2135" s="7" t="s">
        <v>13</v>
      </c>
      <c r="D2135" s="7" t="s">
        <v>81</v>
      </c>
      <c r="E2135" s="10">
        <v>100</v>
      </c>
      <c r="F2135" s="334">
        <v>1</v>
      </c>
      <c r="G2135" s="334">
        <v>1</v>
      </c>
      <c r="H2135" s="334">
        <v>1</v>
      </c>
    </row>
    <row r="2136" spans="1:8" x14ac:dyDescent="0.3">
      <c r="A2136" s="1448">
        <f t="shared" si="50"/>
        <v>44550</v>
      </c>
      <c r="B2136" s="3" t="s">
        <v>203</v>
      </c>
      <c r="C2136" s="7" t="s">
        <v>5</v>
      </c>
      <c r="D2136" s="7" t="s">
        <v>81</v>
      </c>
      <c r="E2136" s="10">
        <v>100</v>
      </c>
      <c r="F2136" s="334">
        <v>10</v>
      </c>
      <c r="G2136" s="334">
        <v>1</v>
      </c>
      <c r="H2136" s="334">
        <v>1</v>
      </c>
    </row>
    <row r="2137" spans="1:8" x14ac:dyDescent="0.3">
      <c r="A2137" s="1448">
        <f t="shared" si="50"/>
        <v>44550</v>
      </c>
      <c r="B2137" s="3" t="s">
        <v>203</v>
      </c>
      <c r="C2137" s="7" t="s">
        <v>13</v>
      </c>
      <c r="D2137" s="7" t="s">
        <v>81</v>
      </c>
      <c r="E2137" s="10">
        <v>300</v>
      </c>
      <c r="F2137" s="334">
        <v>10</v>
      </c>
      <c r="G2137" s="334">
        <v>1</v>
      </c>
      <c r="H2137" s="334">
        <v>1</v>
      </c>
    </row>
    <row r="2138" spans="1:8" x14ac:dyDescent="0.3">
      <c r="A2138" s="1448">
        <v>44551</v>
      </c>
      <c r="B2138" s="3" t="s">
        <v>107</v>
      </c>
      <c r="C2138" s="7" t="s">
        <v>5</v>
      </c>
      <c r="D2138" s="7" t="s">
        <v>99</v>
      </c>
      <c r="E2138" s="10">
        <v>800</v>
      </c>
      <c r="F2138" s="334">
        <v>50</v>
      </c>
      <c r="G2138" s="334">
        <v>50</v>
      </c>
      <c r="H2138" s="334">
        <v>50</v>
      </c>
    </row>
    <row r="2139" spans="1:8" x14ac:dyDescent="0.3">
      <c r="A2139" s="1448">
        <f t="shared" ref="A2139:A2154" si="51">A2138</f>
        <v>44551</v>
      </c>
      <c r="B2139" s="3" t="s">
        <v>133</v>
      </c>
      <c r="C2139" s="7" t="s">
        <v>5</v>
      </c>
      <c r="D2139" s="7" t="s">
        <v>6</v>
      </c>
      <c r="E2139" s="10">
        <v>50</v>
      </c>
      <c r="F2139" s="334">
        <v>60</v>
      </c>
      <c r="G2139" s="334">
        <v>60</v>
      </c>
      <c r="H2139" s="334">
        <v>60</v>
      </c>
    </row>
    <row r="2140" spans="1:8" x14ac:dyDescent="0.3">
      <c r="A2140" s="1448">
        <f t="shared" si="51"/>
        <v>44551</v>
      </c>
      <c r="B2140" s="3" t="s">
        <v>222</v>
      </c>
      <c r="C2140" s="7" t="s">
        <v>5</v>
      </c>
      <c r="D2140" s="7" t="s">
        <v>81</v>
      </c>
      <c r="E2140" s="10">
        <v>50</v>
      </c>
      <c r="F2140" s="334">
        <v>40</v>
      </c>
      <c r="G2140" s="334">
        <v>1</v>
      </c>
      <c r="H2140" s="334">
        <v>1</v>
      </c>
    </row>
    <row r="2141" spans="1:8" x14ac:dyDescent="0.3">
      <c r="A2141" s="1448">
        <f t="shared" si="51"/>
        <v>44551</v>
      </c>
      <c r="B2141" s="3" t="s">
        <v>222</v>
      </c>
      <c r="C2141" s="7" t="s">
        <v>13</v>
      </c>
      <c r="D2141" s="7" t="s">
        <v>81</v>
      </c>
      <c r="E2141" s="10">
        <v>350</v>
      </c>
      <c r="F2141" s="334">
        <v>40</v>
      </c>
      <c r="G2141" s="334">
        <v>1</v>
      </c>
      <c r="H2141" s="334">
        <v>1</v>
      </c>
    </row>
    <row r="2142" spans="1:8" x14ac:dyDescent="0.3">
      <c r="A2142" s="1448">
        <f t="shared" si="51"/>
        <v>44551</v>
      </c>
      <c r="B2142" s="3" t="s">
        <v>239</v>
      </c>
      <c r="C2142" s="7" t="s">
        <v>13</v>
      </c>
      <c r="D2142" s="7" t="s">
        <v>70</v>
      </c>
      <c r="E2142" s="10">
        <v>50</v>
      </c>
      <c r="F2142" s="334">
        <v>1</v>
      </c>
      <c r="G2142" s="334">
        <v>1</v>
      </c>
      <c r="H2142" s="334">
        <v>1</v>
      </c>
    </row>
    <row r="2143" spans="1:8" x14ac:dyDescent="0.3">
      <c r="A2143" s="1448">
        <f t="shared" si="51"/>
        <v>44551</v>
      </c>
      <c r="B2143" s="3" t="s">
        <v>206</v>
      </c>
      <c r="C2143" s="7" t="s">
        <v>13</v>
      </c>
      <c r="D2143" s="7" t="s">
        <v>99</v>
      </c>
      <c r="E2143" s="10">
        <v>50</v>
      </c>
      <c r="F2143" s="334">
        <v>5</v>
      </c>
      <c r="G2143" s="334">
        <v>5</v>
      </c>
      <c r="H2143" s="334">
        <v>5</v>
      </c>
    </row>
    <row r="2144" spans="1:8" x14ac:dyDescent="0.3">
      <c r="A2144" s="1448">
        <f t="shared" si="51"/>
        <v>44551</v>
      </c>
      <c r="B2144" s="3" t="s">
        <v>206</v>
      </c>
      <c r="C2144" s="7" t="s">
        <v>92</v>
      </c>
      <c r="D2144" s="7" t="s">
        <v>99</v>
      </c>
      <c r="E2144" s="10">
        <v>100</v>
      </c>
      <c r="F2144" s="334">
        <v>5</v>
      </c>
      <c r="G2144" s="334">
        <v>5</v>
      </c>
      <c r="H2144" s="334">
        <v>5</v>
      </c>
    </row>
    <row r="2145" spans="1:8" x14ac:dyDescent="0.3">
      <c r="A2145" s="1448">
        <f t="shared" si="51"/>
        <v>44551</v>
      </c>
      <c r="B2145" s="3" t="s">
        <v>98</v>
      </c>
      <c r="C2145" s="7" t="s">
        <v>5</v>
      </c>
      <c r="D2145" s="7" t="s">
        <v>99</v>
      </c>
      <c r="E2145" s="10">
        <v>50</v>
      </c>
      <c r="F2145" s="334">
        <v>50</v>
      </c>
      <c r="G2145" s="334">
        <v>5</v>
      </c>
      <c r="H2145" s="334">
        <v>5</v>
      </c>
    </row>
    <row r="2146" spans="1:8" x14ac:dyDescent="0.3">
      <c r="A2146" s="1448">
        <f t="shared" si="51"/>
        <v>44551</v>
      </c>
      <c r="B2146" s="3" t="s">
        <v>98</v>
      </c>
      <c r="C2146" s="7" t="s">
        <v>13</v>
      </c>
      <c r="D2146" s="7" t="s">
        <v>99</v>
      </c>
      <c r="E2146" s="10">
        <v>150</v>
      </c>
      <c r="F2146" s="334">
        <v>50</v>
      </c>
      <c r="G2146" s="334">
        <v>5</v>
      </c>
      <c r="H2146" s="334">
        <v>5</v>
      </c>
    </row>
    <row r="2147" spans="1:8" x14ac:dyDescent="0.3">
      <c r="A2147" s="1448">
        <f t="shared" si="51"/>
        <v>44551</v>
      </c>
      <c r="B2147" s="3" t="s">
        <v>320</v>
      </c>
      <c r="C2147" s="7" t="s">
        <v>5</v>
      </c>
      <c r="D2147" s="7" t="s">
        <v>81</v>
      </c>
      <c r="E2147" s="10">
        <v>150</v>
      </c>
      <c r="F2147" s="334">
        <v>40</v>
      </c>
      <c r="G2147" s="334">
        <v>1</v>
      </c>
      <c r="H2147" s="334">
        <v>1</v>
      </c>
    </row>
    <row r="2148" spans="1:8" x14ac:dyDescent="0.3">
      <c r="A2148" s="1448">
        <f t="shared" si="51"/>
        <v>44551</v>
      </c>
      <c r="B2148" s="3" t="s">
        <v>320</v>
      </c>
      <c r="C2148" s="7" t="s">
        <v>13</v>
      </c>
      <c r="D2148" s="7" t="s">
        <v>81</v>
      </c>
      <c r="E2148" s="10">
        <v>200</v>
      </c>
      <c r="F2148" s="334">
        <v>40</v>
      </c>
      <c r="G2148" s="334">
        <v>1</v>
      </c>
      <c r="H2148" s="334">
        <v>1</v>
      </c>
    </row>
    <row r="2149" spans="1:8" x14ac:dyDescent="0.3">
      <c r="A2149" s="1448">
        <f t="shared" si="51"/>
        <v>44551</v>
      </c>
      <c r="B2149" s="3" t="s">
        <v>320</v>
      </c>
      <c r="C2149" s="7" t="s">
        <v>327</v>
      </c>
      <c r="D2149" s="7" t="s">
        <v>81</v>
      </c>
      <c r="E2149" s="10">
        <v>100</v>
      </c>
      <c r="F2149" s="334">
        <v>40</v>
      </c>
      <c r="G2149" s="334">
        <v>1</v>
      </c>
      <c r="H2149" s="334">
        <v>1</v>
      </c>
    </row>
    <row r="2150" spans="1:8" x14ac:dyDescent="0.3">
      <c r="A2150" s="1448">
        <f t="shared" si="51"/>
        <v>44551</v>
      </c>
      <c r="B2150" s="3" t="s">
        <v>295</v>
      </c>
      <c r="C2150" s="7" t="s">
        <v>13</v>
      </c>
      <c r="D2150" s="7" t="s">
        <v>81</v>
      </c>
      <c r="E2150" s="10">
        <v>50</v>
      </c>
      <c r="F2150" s="334">
        <v>1</v>
      </c>
      <c r="G2150" s="334">
        <v>1</v>
      </c>
      <c r="H2150" s="334">
        <v>1</v>
      </c>
    </row>
    <row r="2151" spans="1:8" x14ac:dyDescent="0.3">
      <c r="A2151" s="1448">
        <f t="shared" si="51"/>
        <v>44551</v>
      </c>
      <c r="B2151" s="3" t="s">
        <v>32</v>
      </c>
      <c r="C2151" s="7" t="s">
        <v>13</v>
      </c>
      <c r="D2151" s="7" t="s">
        <v>81</v>
      </c>
      <c r="E2151" s="10">
        <v>700</v>
      </c>
      <c r="F2151" s="334">
        <v>1</v>
      </c>
      <c r="G2151" s="334">
        <v>1</v>
      </c>
      <c r="H2151" s="334">
        <v>1</v>
      </c>
    </row>
    <row r="2152" spans="1:8" x14ac:dyDescent="0.3">
      <c r="A2152" s="1448">
        <f t="shared" si="51"/>
        <v>44551</v>
      </c>
      <c r="B2152" s="3" t="s">
        <v>111</v>
      </c>
      <c r="C2152" s="7" t="s">
        <v>13</v>
      </c>
      <c r="D2152" s="7" t="s">
        <v>99</v>
      </c>
      <c r="E2152" s="10">
        <v>50</v>
      </c>
      <c r="F2152" s="334">
        <v>10</v>
      </c>
      <c r="G2152" s="334">
        <v>10</v>
      </c>
      <c r="H2152" s="334">
        <v>10</v>
      </c>
    </row>
    <row r="2153" spans="1:8" x14ac:dyDescent="0.3">
      <c r="A2153" s="1448">
        <f t="shared" si="51"/>
        <v>44551</v>
      </c>
      <c r="B2153" s="3" t="s">
        <v>111</v>
      </c>
      <c r="C2153" s="7" t="s">
        <v>92</v>
      </c>
      <c r="D2153" s="7" t="s">
        <v>99</v>
      </c>
      <c r="E2153" s="10">
        <v>150</v>
      </c>
      <c r="F2153" s="334">
        <v>10</v>
      </c>
      <c r="G2153" s="334">
        <v>10</v>
      </c>
      <c r="H2153" s="334">
        <v>10</v>
      </c>
    </row>
    <row r="2154" spans="1:8" x14ac:dyDescent="0.3">
      <c r="A2154" s="1448">
        <f t="shared" si="51"/>
        <v>44551</v>
      </c>
      <c r="B2154" s="3" t="s">
        <v>209</v>
      </c>
      <c r="C2154" s="7" t="s">
        <v>13</v>
      </c>
      <c r="D2154" s="7" t="s">
        <v>99</v>
      </c>
      <c r="E2154" s="10">
        <v>150</v>
      </c>
      <c r="F2154" s="334">
        <v>5</v>
      </c>
      <c r="G2154" s="334">
        <v>5</v>
      </c>
      <c r="H2154" s="334">
        <v>5</v>
      </c>
    </row>
    <row r="2155" spans="1:8" x14ac:dyDescent="0.3">
      <c r="A2155" s="1448">
        <v>44552</v>
      </c>
      <c r="B2155" s="3" t="s">
        <v>293</v>
      </c>
      <c r="C2155" s="7" t="s">
        <v>5</v>
      </c>
      <c r="D2155" s="7" t="s">
        <v>99</v>
      </c>
      <c r="E2155" s="10">
        <v>150</v>
      </c>
      <c r="F2155" s="334">
        <v>50</v>
      </c>
      <c r="G2155" s="334">
        <v>50</v>
      </c>
      <c r="H2155" s="334">
        <v>50</v>
      </c>
    </row>
    <row r="2156" spans="1:8" x14ac:dyDescent="0.3">
      <c r="A2156" s="1448">
        <f t="shared" ref="A2156:A2173" si="52">A2155</f>
        <v>44552</v>
      </c>
      <c r="B2156" s="3" t="s">
        <v>319</v>
      </c>
      <c r="C2156" s="7" t="s">
        <v>13</v>
      </c>
      <c r="D2156" s="7" t="s">
        <v>99</v>
      </c>
      <c r="E2156" s="10">
        <v>200</v>
      </c>
      <c r="F2156" s="334">
        <v>1</v>
      </c>
      <c r="G2156" s="334">
        <v>1</v>
      </c>
      <c r="H2156" s="334">
        <v>1</v>
      </c>
    </row>
    <row r="2157" spans="1:8" x14ac:dyDescent="0.3">
      <c r="A2157" s="1448">
        <f t="shared" si="52"/>
        <v>44552</v>
      </c>
      <c r="B2157" s="3" t="s">
        <v>140</v>
      </c>
      <c r="C2157" s="7" t="s">
        <v>92</v>
      </c>
      <c r="D2157" s="7" t="s">
        <v>81</v>
      </c>
      <c r="E2157" s="10">
        <v>150</v>
      </c>
      <c r="F2157" s="334">
        <v>1</v>
      </c>
      <c r="G2157" s="334">
        <v>1</v>
      </c>
      <c r="H2157" s="334">
        <v>1</v>
      </c>
    </row>
    <row r="2158" spans="1:8" x14ac:dyDescent="0.3">
      <c r="A2158" s="1448">
        <f t="shared" si="52"/>
        <v>44552</v>
      </c>
      <c r="B2158" s="3" t="s">
        <v>34</v>
      </c>
      <c r="C2158" s="7" t="s">
        <v>5</v>
      </c>
      <c r="D2158" s="7" t="s">
        <v>81</v>
      </c>
      <c r="E2158" s="10">
        <v>100</v>
      </c>
      <c r="F2158" s="334">
        <v>50</v>
      </c>
      <c r="G2158" s="334">
        <v>1</v>
      </c>
      <c r="H2158" s="334">
        <v>1</v>
      </c>
    </row>
    <row r="2159" spans="1:8" x14ac:dyDescent="0.3">
      <c r="A2159" s="1448">
        <f t="shared" si="52"/>
        <v>44552</v>
      </c>
      <c r="B2159" s="3" t="s">
        <v>34</v>
      </c>
      <c r="C2159" s="7" t="s">
        <v>13</v>
      </c>
      <c r="D2159" s="7" t="s">
        <v>81</v>
      </c>
      <c r="E2159" s="10">
        <v>1100</v>
      </c>
      <c r="F2159" s="334">
        <v>50</v>
      </c>
      <c r="G2159" s="334">
        <v>1</v>
      </c>
      <c r="H2159" s="334">
        <v>1</v>
      </c>
    </row>
    <row r="2160" spans="1:8" x14ac:dyDescent="0.3">
      <c r="A2160" s="1448">
        <f t="shared" si="52"/>
        <v>44552</v>
      </c>
      <c r="B2160" s="3" t="s">
        <v>208</v>
      </c>
      <c r="C2160" s="7" t="s">
        <v>92</v>
      </c>
      <c r="D2160" s="7" t="s">
        <v>70</v>
      </c>
      <c r="E2160" s="10">
        <v>650</v>
      </c>
      <c r="F2160" s="334">
        <v>1</v>
      </c>
      <c r="G2160" s="334">
        <v>1</v>
      </c>
      <c r="H2160" s="334">
        <v>1</v>
      </c>
    </row>
    <row r="2161" spans="1:8" x14ac:dyDescent="0.3">
      <c r="A2161" s="1448">
        <f t="shared" si="52"/>
        <v>44552</v>
      </c>
      <c r="B2161" s="3" t="s">
        <v>260</v>
      </c>
      <c r="C2161" s="7" t="s">
        <v>13</v>
      </c>
      <c r="D2161" s="7" t="s">
        <v>70</v>
      </c>
      <c r="E2161" s="10">
        <v>200</v>
      </c>
      <c r="F2161" s="334">
        <v>1</v>
      </c>
      <c r="G2161" s="334">
        <v>1</v>
      </c>
      <c r="H2161" s="334">
        <v>1</v>
      </c>
    </row>
    <row r="2162" spans="1:8" x14ac:dyDescent="0.3">
      <c r="A2162" s="1448">
        <f t="shared" si="52"/>
        <v>44552</v>
      </c>
      <c r="B2162" s="3" t="s">
        <v>296</v>
      </c>
      <c r="C2162" s="7" t="s">
        <v>5</v>
      </c>
      <c r="D2162" s="7" t="s">
        <v>6</v>
      </c>
      <c r="E2162" s="10">
        <v>450</v>
      </c>
      <c r="F2162" s="334">
        <v>150</v>
      </c>
      <c r="G2162" s="334">
        <v>150</v>
      </c>
      <c r="H2162" s="334">
        <v>150</v>
      </c>
    </row>
    <row r="2163" spans="1:8" x14ac:dyDescent="0.3">
      <c r="A2163" s="1448">
        <f t="shared" si="52"/>
        <v>44552</v>
      </c>
      <c r="B2163" s="3" t="s">
        <v>296</v>
      </c>
      <c r="C2163" s="7" t="s">
        <v>327</v>
      </c>
      <c r="D2163" s="7" t="s">
        <v>6</v>
      </c>
      <c r="E2163" s="10">
        <v>750</v>
      </c>
      <c r="F2163" s="334">
        <v>150</v>
      </c>
      <c r="G2163" s="334">
        <v>150</v>
      </c>
      <c r="H2163" s="334">
        <v>150</v>
      </c>
    </row>
    <row r="2164" spans="1:8" x14ac:dyDescent="0.3">
      <c r="A2164" s="1448">
        <f t="shared" si="52"/>
        <v>44552</v>
      </c>
      <c r="B2164" s="3" t="s">
        <v>98</v>
      </c>
      <c r="C2164" s="7" t="s">
        <v>5</v>
      </c>
      <c r="D2164" s="7" t="s">
        <v>99</v>
      </c>
      <c r="E2164" s="10">
        <v>200</v>
      </c>
      <c r="F2164" s="334">
        <v>50</v>
      </c>
      <c r="G2164" s="334">
        <v>50</v>
      </c>
      <c r="H2164" s="334">
        <v>50</v>
      </c>
    </row>
    <row r="2165" spans="1:8" x14ac:dyDescent="0.3">
      <c r="A2165" s="1448">
        <f t="shared" si="52"/>
        <v>44552</v>
      </c>
      <c r="B2165" s="3" t="s">
        <v>131</v>
      </c>
      <c r="C2165" s="7" t="s">
        <v>13</v>
      </c>
      <c r="D2165" s="7" t="s">
        <v>81</v>
      </c>
      <c r="E2165" s="10">
        <v>50</v>
      </c>
      <c r="F2165" s="334">
        <v>2</v>
      </c>
      <c r="G2165" s="334">
        <v>2</v>
      </c>
      <c r="H2165" s="334">
        <v>2</v>
      </c>
    </row>
    <row r="2166" spans="1:8" x14ac:dyDescent="0.3">
      <c r="A2166" s="1448">
        <f t="shared" si="52"/>
        <v>44552</v>
      </c>
      <c r="B2166" s="3" t="s">
        <v>203</v>
      </c>
      <c r="C2166" s="7" t="s">
        <v>92</v>
      </c>
      <c r="D2166" s="7" t="s">
        <v>81</v>
      </c>
      <c r="E2166" s="10">
        <v>800</v>
      </c>
      <c r="F2166" s="334">
        <v>5</v>
      </c>
      <c r="G2166" s="334">
        <v>1</v>
      </c>
      <c r="H2166" s="334">
        <v>1</v>
      </c>
    </row>
    <row r="2167" spans="1:8" x14ac:dyDescent="0.3">
      <c r="A2167" s="1448">
        <f t="shared" si="52"/>
        <v>44552</v>
      </c>
      <c r="B2167" s="3" t="s">
        <v>320</v>
      </c>
      <c r="C2167" s="7" t="s">
        <v>92</v>
      </c>
      <c r="D2167" s="7" t="s">
        <v>81</v>
      </c>
      <c r="E2167" s="10">
        <v>100</v>
      </c>
      <c r="F2167" s="334">
        <v>10</v>
      </c>
      <c r="G2167" s="334">
        <v>10</v>
      </c>
      <c r="H2167" s="334">
        <v>10</v>
      </c>
    </row>
    <row r="2168" spans="1:8" x14ac:dyDescent="0.3">
      <c r="A2168" s="1448">
        <f t="shared" si="52"/>
        <v>44552</v>
      </c>
      <c r="B2168" s="3" t="s">
        <v>225</v>
      </c>
      <c r="C2168" s="7" t="s">
        <v>5</v>
      </c>
      <c r="D2168" s="7" t="s">
        <v>99</v>
      </c>
      <c r="E2168" s="10">
        <v>50</v>
      </c>
      <c r="F2168" s="334">
        <v>50</v>
      </c>
      <c r="G2168" s="334">
        <v>1</v>
      </c>
      <c r="H2168" s="334">
        <v>1</v>
      </c>
    </row>
    <row r="2169" spans="1:8" x14ac:dyDescent="0.3">
      <c r="A2169" s="1448">
        <f t="shared" si="52"/>
        <v>44552</v>
      </c>
      <c r="B2169" s="3" t="s">
        <v>225</v>
      </c>
      <c r="C2169" s="7" t="s">
        <v>13</v>
      </c>
      <c r="D2169" s="7" t="s">
        <v>81</v>
      </c>
      <c r="E2169" s="10">
        <v>550</v>
      </c>
      <c r="F2169" s="334">
        <v>2</v>
      </c>
      <c r="G2169" s="334">
        <v>1</v>
      </c>
      <c r="H2169" s="334">
        <v>1</v>
      </c>
    </row>
    <row r="2170" spans="1:8" x14ac:dyDescent="0.3">
      <c r="A2170" s="1448">
        <f t="shared" si="52"/>
        <v>44552</v>
      </c>
      <c r="B2170" s="3" t="s">
        <v>32</v>
      </c>
      <c r="C2170" s="7" t="s">
        <v>5</v>
      </c>
      <c r="D2170" s="7" t="s">
        <v>81</v>
      </c>
      <c r="E2170" s="10">
        <v>150</v>
      </c>
      <c r="F2170" s="334">
        <v>50</v>
      </c>
      <c r="G2170" s="334">
        <v>1</v>
      </c>
      <c r="H2170" s="334">
        <v>1</v>
      </c>
    </row>
    <row r="2171" spans="1:8" x14ac:dyDescent="0.3">
      <c r="A2171" s="1448">
        <f t="shared" si="52"/>
        <v>44552</v>
      </c>
      <c r="B2171" s="3" t="s">
        <v>32</v>
      </c>
      <c r="C2171" s="7" t="s">
        <v>13</v>
      </c>
      <c r="D2171" s="7" t="s">
        <v>81</v>
      </c>
      <c r="E2171" s="10">
        <v>400</v>
      </c>
      <c r="F2171" s="334">
        <v>50</v>
      </c>
      <c r="G2171" s="334">
        <v>1</v>
      </c>
      <c r="H2171" s="334">
        <v>1</v>
      </c>
    </row>
    <row r="2172" spans="1:8" x14ac:dyDescent="0.3">
      <c r="A2172" s="1448">
        <f t="shared" si="52"/>
        <v>44552</v>
      </c>
      <c r="B2172" s="3" t="s">
        <v>111</v>
      </c>
      <c r="C2172" s="7" t="s">
        <v>5</v>
      </c>
      <c r="D2172" s="7" t="s">
        <v>99</v>
      </c>
      <c r="E2172" s="10">
        <v>250</v>
      </c>
      <c r="F2172" s="334">
        <v>50</v>
      </c>
      <c r="G2172" s="334">
        <v>50</v>
      </c>
      <c r="H2172" s="334">
        <v>50</v>
      </c>
    </row>
    <row r="2173" spans="1:8" x14ac:dyDescent="0.3">
      <c r="A2173" s="1448">
        <f t="shared" si="52"/>
        <v>44552</v>
      </c>
      <c r="B2173" s="3" t="s">
        <v>209</v>
      </c>
      <c r="C2173" s="7" t="s">
        <v>5</v>
      </c>
      <c r="D2173" s="7" t="s">
        <v>99</v>
      </c>
      <c r="E2173" s="10">
        <v>500</v>
      </c>
      <c r="F2173" s="334">
        <v>50</v>
      </c>
      <c r="G2173" s="334">
        <v>50</v>
      </c>
      <c r="H2173" s="334">
        <v>50</v>
      </c>
    </row>
    <row r="2174" spans="1:8" x14ac:dyDescent="0.3">
      <c r="A2174" s="1448">
        <v>44553</v>
      </c>
      <c r="B2174" s="3" t="s">
        <v>293</v>
      </c>
      <c r="C2174" s="7" t="s">
        <v>5</v>
      </c>
      <c r="D2174" s="7" t="s">
        <v>99</v>
      </c>
      <c r="E2174" s="10">
        <v>100</v>
      </c>
      <c r="F2174" s="334">
        <v>60</v>
      </c>
      <c r="G2174" s="334">
        <v>60</v>
      </c>
      <c r="H2174" s="334">
        <v>60</v>
      </c>
    </row>
    <row r="2175" spans="1:8" x14ac:dyDescent="0.3">
      <c r="A2175" s="1448">
        <f t="shared" ref="A2175:A2181" si="53">A2174</f>
        <v>44553</v>
      </c>
      <c r="B2175" s="3" t="s">
        <v>222</v>
      </c>
      <c r="C2175" s="7" t="s">
        <v>92</v>
      </c>
      <c r="D2175" s="7" t="s">
        <v>81</v>
      </c>
      <c r="E2175" s="10">
        <v>150</v>
      </c>
      <c r="F2175" s="334">
        <v>1</v>
      </c>
      <c r="G2175" s="334">
        <v>1</v>
      </c>
      <c r="H2175" s="334">
        <v>1</v>
      </c>
    </row>
    <row r="2176" spans="1:8" x14ac:dyDescent="0.3">
      <c r="A2176" s="1448">
        <f t="shared" si="53"/>
        <v>44553</v>
      </c>
      <c r="B2176" s="3" t="s">
        <v>167</v>
      </c>
      <c r="C2176" s="7" t="s">
        <v>13</v>
      </c>
      <c r="D2176" s="7" t="s">
        <v>77</v>
      </c>
      <c r="E2176" s="10">
        <v>150</v>
      </c>
      <c r="F2176" s="334">
        <v>10</v>
      </c>
      <c r="G2176" s="334">
        <v>10</v>
      </c>
      <c r="H2176" s="334">
        <v>10</v>
      </c>
    </row>
    <row r="2177" spans="1:8" x14ac:dyDescent="0.3">
      <c r="A2177" s="1448">
        <f t="shared" si="53"/>
        <v>44553</v>
      </c>
      <c r="B2177" s="3" t="s">
        <v>167</v>
      </c>
      <c r="C2177" s="7" t="s">
        <v>92</v>
      </c>
      <c r="D2177" s="7" t="s">
        <v>77</v>
      </c>
      <c r="E2177" s="10">
        <v>200</v>
      </c>
      <c r="F2177" s="334">
        <v>10</v>
      </c>
      <c r="G2177" s="334">
        <v>10</v>
      </c>
      <c r="H2177" s="334">
        <v>10</v>
      </c>
    </row>
    <row r="2178" spans="1:8" x14ac:dyDescent="0.3">
      <c r="A2178" s="1448">
        <f t="shared" si="53"/>
        <v>44553</v>
      </c>
      <c r="B2178" s="3" t="s">
        <v>32</v>
      </c>
      <c r="C2178" s="7" t="s">
        <v>5</v>
      </c>
      <c r="D2178" s="7" t="s">
        <v>81</v>
      </c>
      <c r="E2178" s="10">
        <v>300</v>
      </c>
      <c r="F2178" s="334">
        <v>80</v>
      </c>
      <c r="G2178" s="334">
        <v>60</v>
      </c>
      <c r="H2178" s="334">
        <v>80</v>
      </c>
    </row>
    <row r="2179" spans="1:8" x14ac:dyDescent="0.3">
      <c r="A2179" s="1448">
        <f t="shared" si="53"/>
        <v>44553</v>
      </c>
      <c r="B2179" s="3" t="s">
        <v>32</v>
      </c>
      <c r="C2179" s="7" t="s">
        <v>327</v>
      </c>
      <c r="D2179" s="7" t="s">
        <v>81</v>
      </c>
      <c r="E2179" s="10">
        <v>50</v>
      </c>
      <c r="F2179" s="334">
        <v>80</v>
      </c>
      <c r="G2179" s="334">
        <v>60</v>
      </c>
      <c r="H2179" s="334">
        <v>80</v>
      </c>
    </row>
    <row r="2180" spans="1:8" x14ac:dyDescent="0.3">
      <c r="A2180" s="1448">
        <f t="shared" si="53"/>
        <v>44553</v>
      </c>
      <c r="B2180" s="3" t="s">
        <v>111</v>
      </c>
      <c r="C2180" s="7" t="s">
        <v>13</v>
      </c>
      <c r="D2180" s="7" t="s">
        <v>99</v>
      </c>
      <c r="E2180" s="10">
        <v>350</v>
      </c>
      <c r="F2180" s="334">
        <v>1</v>
      </c>
      <c r="G2180" s="334">
        <v>1</v>
      </c>
      <c r="H2180" s="334">
        <v>1</v>
      </c>
    </row>
    <row r="2181" spans="1:8" x14ac:dyDescent="0.3">
      <c r="A2181" s="1448">
        <f t="shared" si="53"/>
        <v>44553</v>
      </c>
      <c r="B2181" s="3" t="s">
        <v>209</v>
      </c>
      <c r="C2181" s="7" t="s">
        <v>13</v>
      </c>
      <c r="D2181" s="7" t="s">
        <v>99</v>
      </c>
      <c r="E2181" s="10">
        <v>500</v>
      </c>
      <c r="F2181" s="334">
        <v>1</v>
      </c>
      <c r="G2181" s="334">
        <v>1</v>
      </c>
      <c r="H2181" s="334">
        <v>1</v>
      </c>
    </row>
    <row r="2182" spans="1:8" x14ac:dyDescent="0.3">
      <c r="A2182" s="1448">
        <v>44564</v>
      </c>
      <c r="B2182" s="3" t="s">
        <v>319</v>
      </c>
      <c r="C2182" s="7" t="s">
        <v>92</v>
      </c>
      <c r="D2182" s="7" t="s">
        <v>99</v>
      </c>
      <c r="E2182" s="10">
        <v>250</v>
      </c>
      <c r="F2182" s="334">
        <v>1</v>
      </c>
      <c r="G2182" s="334">
        <v>1</v>
      </c>
      <c r="H2182" s="334">
        <v>1</v>
      </c>
    </row>
    <row r="2183" spans="1:8" x14ac:dyDescent="0.3">
      <c r="A2183" s="1448">
        <f>A2182</f>
        <v>44564</v>
      </c>
      <c r="B2183" s="3" t="s">
        <v>260</v>
      </c>
      <c r="C2183" s="7" t="s">
        <v>92</v>
      </c>
      <c r="D2183" s="7" t="s">
        <v>70</v>
      </c>
      <c r="E2183" s="10">
        <v>100</v>
      </c>
      <c r="F2183" s="334">
        <v>1</v>
      </c>
      <c r="G2183" s="334">
        <v>1</v>
      </c>
      <c r="H2183" s="334">
        <v>1</v>
      </c>
    </row>
    <row r="2184" spans="1:8" x14ac:dyDescent="0.3">
      <c r="A2184" s="1448">
        <f>A2183</f>
        <v>44564</v>
      </c>
      <c r="B2184" s="3" t="s">
        <v>203</v>
      </c>
      <c r="C2184" s="7" t="s">
        <v>92</v>
      </c>
      <c r="D2184" s="7" t="s">
        <v>81</v>
      </c>
      <c r="E2184" s="10">
        <v>150</v>
      </c>
      <c r="F2184" s="334">
        <v>1</v>
      </c>
      <c r="G2184" s="334">
        <v>1</v>
      </c>
      <c r="H2184" s="334">
        <v>1</v>
      </c>
    </row>
    <row r="2185" spans="1:8" x14ac:dyDescent="0.3">
      <c r="A2185" s="1448">
        <f>A2184</f>
        <v>44564</v>
      </c>
      <c r="B2185" s="3" t="s">
        <v>231</v>
      </c>
      <c r="C2185" s="7" t="s">
        <v>92</v>
      </c>
      <c r="D2185" s="7" t="s">
        <v>70</v>
      </c>
      <c r="E2185" s="10">
        <v>500</v>
      </c>
      <c r="F2185" s="334">
        <v>1</v>
      </c>
      <c r="G2185" s="334">
        <v>1</v>
      </c>
      <c r="H2185" s="334">
        <v>1</v>
      </c>
    </row>
    <row r="2186" spans="1:8" x14ac:dyDescent="0.3">
      <c r="A2186" s="1448">
        <v>44568</v>
      </c>
      <c r="B2186" s="3" t="s">
        <v>52</v>
      </c>
      <c r="C2186" s="7" t="s">
        <v>92</v>
      </c>
      <c r="D2186" s="7" t="s">
        <v>35</v>
      </c>
      <c r="E2186" s="10">
        <v>50</v>
      </c>
      <c r="F2186" s="334">
        <v>50</v>
      </c>
      <c r="G2186" s="334">
        <v>50</v>
      </c>
      <c r="H2186" s="334">
        <v>50</v>
      </c>
    </row>
    <row r="2187" spans="1:8" x14ac:dyDescent="0.3">
      <c r="A2187" s="1448">
        <v>44575</v>
      </c>
      <c r="B2187" s="3" t="s">
        <v>107</v>
      </c>
      <c r="C2187" s="7" t="s">
        <v>5</v>
      </c>
      <c r="D2187" s="7" t="s">
        <v>99</v>
      </c>
      <c r="E2187" s="10">
        <v>100</v>
      </c>
      <c r="F2187" s="334">
        <v>1</v>
      </c>
      <c r="G2187" s="334">
        <v>1</v>
      </c>
      <c r="H2187" s="334">
        <v>1</v>
      </c>
    </row>
    <row r="2188" spans="1:8" x14ac:dyDescent="0.3">
      <c r="A2188" s="1448">
        <f>A2187</f>
        <v>44575</v>
      </c>
      <c r="B2188" s="3" t="s">
        <v>111</v>
      </c>
      <c r="C2188" s="7" t="s">
        <v>5</v>
      </c>
      <c r="D2188" s="7" t="s">
        <v>99</v>
      </c>
      <c r="E2188" s="10">
        <v>50</v>
      </c>
      <c r="F2188" s="334">
        <v>1</v>
      </c>
      <c r="G2188" s="334">
        <v>1</v>
      </c>
      <c r="H2188" s="334">
        <v>1</v>
      </c>
    </row>
    <row r="2189" spans="1:8" x14ac:dyDescent="0.3">
      <c r="A2189" s="1448">
        <f>A2188</f>
        <v>44575</v>
      </c>
      <c r="B2189" s="3" t="s">
        <v>209</v>
      </c>
      <c r="C2189" s="7" t="s">
        <v>13</v>
      </c>
      <c r="D2189" s="7" t="s">
        <v>99</v>
      </c>
      <c r="E2189" s="10">
        <v>300</v>
      </c>
      <c r="F2189" s="334">
        <v>1</v>
      </c>
      <c r="G2189" s="334">
        <v>1</v>
      </c>
      <c r="H2189" s="334">
        <v>1</v>
      </c>
    </row>
    <row r="2190" spans="1:8" x14ac:dyDescent="0.3">
      <c r="A2190" s="1448">
        <v>44578</v>
      </c>
      <c r="B2190" s="3" t="s">
        <v>111</v>
      </c>
      <c r="C2190" s="7" t="s">
        <v>92</v>
      </c>
      <c r="D2190" s="7" t="s">
        <v>99</v>
      </c>
      <c r="E2190" s="10">
        <v>300</v>
      </c>
      <c r="F2190" s="334">
        <v>5</v>
      </c>
      <c r="G2190" s="334">
        <v>5</v>
      </c>
      <c r="H2190" s="334">
        <v>5</v>
      </c>
    </row>
    <row r="2191" spans="1:8" x14ac:dyDescent="0.3">
      <c r="A2191" s="1448">
        <v>44585</v>
      </c>
      <c r="B2191" s="3" t="s">
        <v>107</v>
      </c>
      <c r="C2191" s="7" t="s">
        <v>13</v>
      </c>
      <c r="D2191" s="7" t="s">
        <v>99</v>
      </c>
      <c r="E2191" s="10">
        <v>50</v>
      </c>
      <c r="F2191" s="334">
        <v>20</v>
      </c>
      <c r="G2191" s="334">
        <v>20</v>
      </c>
      <c r="H2191" s="334">
        <v>20</v>
      </c>
    </row>
    <row r="2192" spans="1:8" x14ac:dyDescent="0.3">
      <c r="A2192" s="1448">
        <f t="shared" ref="A2192:A2197" si="54">A2191</f>
        <v>44585</v>
      </c>
      <c r="B2192" s="3" t="s">
        <v>34</v>
      </c>
      <c r="C2192" s="7" t="s">
        <v>92</v>
      </c>
      <c r="D2192" s="7" t="s">
        <v>81</v>
      </c>
      <c r="E2192" s="10">
        <v>100</v>
      </c>
      <c r="F2192" s="334">
        <v>1</v>
      </c>
      <c r="G2192" s="334">
        <v>1</v>
      </c>
      <c r="H2192" s="334">
        <v>1</v>
      </c>
    </row>
    <row r="2193" spans="1:8" x14ac:dyDescent="0.3">
      <c r="A2193" s="1448">
        <f t="shared" si="54"/>
        <v>44585</v>
      </c>
      <c r="B2193" s="3" t="s">
        <v>98</v>
      </c>
      <c r="C2193" s="7" t="s">
        <v>92</v>
      </c>
      <c r="D2193" s="7" t="s">
        <v>99</v>
      </c>
      <c r="E2193" s="10">
        <v>400</v>
      </c>
      <c r="F2193" s="334">
        <v>1</v>
      </c>
      <c r="G2193" s="334">
        <v>1</v>
      </c>
      <c r="H2193" s="334">
        <v>1</v>
      </c>
    </row>
    <row r="2194" spans="1:8" x14ac:dyDescent="0.3">
      <c r="A2194" s="1448">
        <f t="shared" si="54"/>
        <v>44585</v>
      </c>
      <c r="B2194" s="3" t="s">
        <v>264</v>
      </c>
      <c r="C2194" s="7" t="s">
        <v>92</v>
      </c>
      <c r="D2194" s="7" t="s">
        <v>81</v>
      </c>
      <c r="E2194" s="10">
        <v>50</v>
      </c>
      <c r="F2194" s="334">
        <v>2</v>
      </c>
      <c r="G2194" s="334">
        <v>2</v>
      </c>
      <c r="H2194" s="334">
        <v>2</v>
      </c>
    </row>
    <row r="2195" spans="1:8" x14ac:dyDescent="0.3">
      <c r="A2195" s="1448">
        <f t="shared" si="54"/>
        <v>44585</v>
      </c>
      <c r="B2195" s="3" t="s">
        <v>225</v>
      </c>
      <c r="C2195" s="7" t="s">
        <v>92</v>
      </c>
      <c r="D2195" s="7" t="s">
        <v>99</v>
      </c>
      <c r="E2195" s="10">
        <v>900</v>
      </c>
      <c r="F2195" s="334">
        <v>1</v>
      </c>
      <c r="G2195" s="334">
        <v>1</v>
      </c>
      <c r="H2195" s="334">
        <v>1</v>
      </c>
    </row>
    <row r="2196" spans="1:8" x14ac:dyDescent="0.3">
      <c r="A2196" s="1448">
        <f t="shared" si="54"/>
        <v>44585</v>
      </c>
      <c r="B2196" s="3" t="s">
        <v>209</v>
      </c>
      <c r="C2196" s="7" t="s">
        <v>13</v>
      </c>
      <c r="D2196" s="7" t="s">
        <v>99</v>
      </c>
      <c r="E2196" s="10">
        <v>900</v>
      </c>
      <c r="F2196" s="334">
        <v>1</v>
      </c>
      <c r="G2196" s="334">
        <v>1</v>
      </c>
      <c r="H2196" s="334">
        <v>1</v>
      </c>
    </row>
    <row r="2197" spans="1:8" x14ac:dyDescent="0.3">
      <c r="A2197" s="1448">
        <f t="shared" si="54"/>
        <v>44585</v>
      </c>
      <c r="B2197" s="3" t="s">
        <v>209</v>
      </c>
      <c r="C2197" s="7" t="s">
        <v>92</v>
      </c>
      <c r="D2197" s="7" t="s">
        <v>99</v>
      </c>
      <c r="E2197" s="10">
        <v>1850</v>
      </c>
      <c r="F2197" s="334">
        <v>1</v>
      </c>
      <c r="G2197" s="334">
        <v>1</v>
      </c>
      <c r="H2197" s="334">
        <v>1</v>
      </c>
    </row>
    <row r="2198" spans="1:8" x14ac:dyDescent="0.3">
      <c r="A2198" s="1448">
        <v>44595</v>
      </c>
      <c r="B2198" s="3" t="s">
        <v>319</v>
      </c>
      <c r="C2198" s="7" t="s">
        <v>92</v>
      </c>
      <c r="D2198" s="7" t="s">
        <v>99</v>
      </c>
      <c r="E2198" s="10">
        <v>250</v>
      </c>
      <c r="F2198" s="334">
        <v>1</v>
      </c>
      <c r="G2198" s="334">
        <v>1</v>
      </c>
      <c r="H2198" s="334">
        <v>1</v>
      </c>
    </row>
    <row r="2199" spans="1:8" x14ac:dyDescent="0.3">
      <c r="A2199" s="1448">
        <f>A2198</f>
        <v>44595</v>
      </c>
      <c r="B2199" s="3" t="s">
        <v>260</v>
      </c>
      <c r="C2199" s="7" t="s">
        <v>92</v>
      </c>
      <c r="D2199" s="7" t="s">
        <v>70</v>
      </c>
      <c r="E2199" s="10">
        <v>100</v>
      </c>
      <c r="F2199" s="334">
        <v>1</v>
      </c>
      <c r="G2199" s="334">
        <v>1</v>
      </c>
      <c r="H2199" s="334">
        <v>1</v>
      </c>
    </row>
    <row r="2200" spans="1:8" x14ac:dyDescent="0.3">
      <c r="A2200" s="1448">
        <f>A2199</f>
        <v>44595</v>
      </c>
      <c r="B2200" s="3" t="s">
        <v>203</v>
      </c>
      <c r="C2200" s="7" t="s">
        <v>92</v>
      </c>
      <c r="D2200" s="7" t="s">
        <v>81</v>
      </c>
      <c r="E2200" s="10">
        <v>150</v>
      </c>
      <c r="F2200" s="334">
        <v>1</v>
      </c>
      <c r="G2200" s="334">
        <v>1</v>
      </c>
      <c r="H2200" s="334">
        <v>1</v>
      </c>
    </row>
    <row r="2201" spans="1:8" x14ac:dyDescent="0.3">
      <c r="A2201" s="1448">
        <f>A2200</f>
        <v>44595</v>
      </c>
      <c r="B2201" s="3" t="s">
        <v>231</v>
      </c>
      <c r="C2201" s="7" t="s">
        <v>92</v>
      </c>
      <c r="D2201" s="7" t="s">
        <v>70</v>
      </c>
      <c r="E2201" s="10">
        <v>500</v>
      </c>
      <c r="F2201" s="334">
        <v>1</v>
      </c>
      <c r="G2201" s="334">
        <v>1</v>
      </c>
      <c r="H2201" s="334">
        <v>1</v>
      </c>
    </row>
    <row r="2202" spans="1:8" x14ac:dyDescent="0.3">
      <c r="A2202" s="1448">
        <v>44607</v>
      </c>
      <c r="B2202" s="3" t="s">
        <v>260</v>
      </c>
      <c r="C2202" s="7" t="s">
        <v>13</v>
      </c>
      <c r="D2202" s="7" t="s">
        <v>70</v>
      </c>
      <c r="E2202" s="10">
        <v>700</v>
      </c>
      <c r="F2202" s="334">
        <v>30</v>
      </c>
      <c r="G2202" s="334">
        <v>30</v>
      </c>
      <c r="H2202" s="334">
        <v>30</v>
      </c>
    </row>
    <row r="2203" spans="1:8" x14ac:dyDescent="0.3">
      <c r="A2203" s="1448">
        <f>A2202</f>
        <v>44607</v>
      </c>
      <c r="B2203" s="3" t="s">
        <v>225</v>
      </c>
      <c r="C2203" s="7" t="s">
        <v>92</v>
      </c>
      <c r="D2203" s="7" t="s">
        <v>81</v>
      </c>
      <c r="E2203" s="10">
        <v>850</v>
      </c>
      <c r="F2203" s="334">
        <v>1</v>
      </c>
      <c r="G2203" s="334">
        <v>1</v>
      </c>
      <c r="H2203" s="334">
        <v>1</v>
      </c>
    </row>
    <row r="2204" spans="1:8" x14ac:dyDescent="0.3">
      <c r="A2204" s="1448">
        <v>44609</v>
      </c>
      <c r="B2204" s="3" t="s">
        <v>100</v>
      </c>
      <c r="C2204" s="7" t="s">
        <v>13</v>
      </c>
      <c r="D2204" s="7" t="s">
        <v>35</v>
      </c>
      <c r="E2204" s="10">
        <v>300</v>
      </c>
      <c r="F2204" s="334">
        <v>50</v>
      </c>
      <c r="G2204" s="334">
        <v>50</v>
      </c>
      <c r="H2204" s="334">
        <v>50</v>
      </c>
    </row>
    <row r="2205" spans="1:8" x14ac:dyDescent="0.3">
      <c r="A2205" s="1448">
        <v>44613</v>
      </c>
      <c r="B2205" s="3" t="s">
        <v>100</v>
      </c>
      <c r="C2205" s="7" t="s">
        <v>13</v>
      </c>
      <c r="D2205" s="7" t="s">
        <v>35</v>
      </c>
      <c r="E2205" s="10">
        <v>300</v>
      </c>
      <c r="F2205" s="334">
        <v>35</v>
      </c>
      <c r="G2205" s="334">
        <v>15</v>
      </c>
      <c r="H2205" s="334">
        <v>15</v>
      </c>
    </row>
    <row r="2206" spans="1:8" x14ac:dyDescent="0.3">
      <c r="A2206" s="1448">
        <f>A2205</f>
        <v>44613</v>
      </c>
      <c r="B2206" s="3" t="s">
        <v>116</v>
      </c>
      <c r="C2206" s="7" t="s">
        <v>92</v>
      </c>
      <c r="D2206" s="7" t="s">
        <v>35</v>
      </c>
      <c r="E2206" s="10">
        <v>150</v>
      </c>
      <c r="F2206" s="334">
        <v>30</v>
      </c>
      <c r="G2206" s="334">
        <v>30</v>
      </c>
      <c r="H2206" s="334">
        <v>30</v>
      </c>
    </row>
    <row r="2207" spans="1:8" x14ac:dyDescent="0.3">
      <c r="A2207" s="1448">
        <f>A2206</f>
        <v>44613</v>
      </c>
      <c r="B2207" s="3" t="s">
        <v>231</v>
      </c>
      <c r="C2207" s="7" t="s">
        <v>92</v>
      </c>
      <c r="D2207" s="7" t="s">
        <v>70</v>
      </c>
      <c r="E2207" s="10">
        <v>400</v>
      </c>
      <c r="F2207" s="334">
        <v>2</v>
      </c>
      <c r="G2207" s="334">
        <v>2</v>
      </c>
      <c r="H2207" s="334">
        <v>2</v>
      </c>
    </row>
    <row r="2208" spans="1:8" x14ac:dyDescent="0.3">
      <c r="A2208" s="1448">
        <v>44620</v>
      </c>
      <c r="B2208" s="3" t="s">
        <v>139</v>
      </c>
      <c r="C2208" s="7" t="s">
        <v>5</v>
      </c>
      <c r="D2208" s="7" t="s">
        <v>35</v>
      </c>
      <c r="E2208" s="10">
        <v>200</v>
      </c>
      <c r="F2208" s="334">
        <v>30</v>
      </c>
      <c r="G2208" s="334">
        <v>30</v>
      </c>
      <c r="H2208" s="334">
        <v>30</v>
      </c>
    </row>
    <row r="2209" spans="1:8" x14ac:dyDescent="0.3">
      <c r="A2209" s="1448">
        <f>A2208</f>
        <v>44620</v>
      </c>
      <c r="B2209" s="3" t="s">
        <v>139</v>
      </c>
      <c r="C2209" s="7" t="s">
        <v>327</v>
      </c>
      <c r="D2209" s="7" t="s">
        <v>35</v>
      </c>
      <c r="E2209" s="10">
        <v>50</v>
      </c>
      <c r="F2209" s="334">
        <v>30</v>
      </c>
      <c r="G2209" s="334">
        <v>30</v>
      </c>
      <c r="H2209" s="334">
        <v>30</v>
      </c>
    </row>
    <row r="2210" spans="1:8" x14ac:dyDescent="0.3">
      <c r="A2210" s="1448">
        <f>A2209</f>
        <v>44620</v>
      </c>
      <c r="B2210" s="3" t="s">
        <v>222</v>
      </c>
      <c r="C2210" s="7" t="s">
        <v>92</v>
      </c>
      <c r="D2210" s="7" t="s">
        <v>81</v>
      </c>
      <c r="E2210" s="10">
        <v>850</v>
      </c>
      <c r="F2210" s="334">
        <v>3</v>
      </c>
      <c r="G2210" s="334">
        <v>3</v>
      </c>
      <c r="H2210" s="334">
        <v>3</v>
      </c>
    </row>
    <row r="2211" spans="1:8" x14ac:dyDescent="0.3">
      <c r="A2211" s="1448">
        <f>A2210</f>
        <v>44620</v>
      </c>
      <c r="B2211" s="3" t="s">
        <v>98</v>
      </c>
      <c r="C2211" s="7" t="s">
        <v>92</v>
      </c>
      <c r="D2211" s="7" t="s">
        <v>99</v>
      </c>
      <c r="E2211" s="10">
        <v>50</v>
      </c>
      <c r="F2211" s="334">
        <v>1</v>
      </c>
      <c r="G2211" s="334">
        <v>1</v>
      </c>
      <c r="H2211" s="334">
        <v>1</v>
      </c>
    </row>
    <row r="2212" spans="1:8" x14ac:dyDescent="0.3">
      <c r="A2212" s="1448">
        <f>A2211</f>
        <v>44620</v>
      </c>
      <c r="B2212" s="3" t="s">
        <v>231</v>
      </c>
      <c r="C2212" s="7" t="s">
        <v>13</v>
      </c>
      <c r="D2212" s="7" t="s">
        <v>70</v>
      </c>
      <c r="E2212" s="10">
        <v>200</v>
      </c>
      <c r="F2212" s="334">
        <v>30</v>
      </c>
      <c r="G2212" s="334">
        <v>30</v>
      </c>
      <c r="H2212" s="334">
        <v>30</v>
      </c>
    </row>
    <row r="2213" spans="1:8" x14ac:dyDescent="0.3">
      <c r="A2213" s="1448">
        <f>A2212</f>
        <v>44620</v>
      </c>
      <c r="B2213" s="3" t="s">
        <v>209</v>
      </c>
      <c r="C2213" s="7" t="s">
        <v>92</v>
      </c>
      <c r="D2213" s="7" t="s">
        <v>99</v>
      </c>
      <c r="E2213" s="10">
        <v>100</v>
      </c>
      <c r="F2213" s="334">
        <v>1</v>
      </c>
      <c r="G2213" s="334">
        <v>1</v>
      </c>
      <c r="H2213" s="334">
        <v>1</v>
      </c>
    </row>
    <row r="2214" spans="1:8" x14ac:dyDescent="0.3">
      <c r="A2214" s="1448">
        <v>44621</v>
      </c>
      <c r="B2214" s="3" t="s">
        <v>139</v>
      </c>
      <c r="C2214" s="7" t="s">
        <v>5</v>
      </c>
      <c r="D2214" s="7" t="s">
        <v>35</v>
      </c>
      <c r="E2214" s="10">
        <v>200</v>
      </c>
      <c r="F2214" s="334">
        <v>30</v>
      </c>
      <c r="G2214" s="334">
        <v>30</v>
      </c>
      <c r="H2214" s="334">
        <v>30</v>
      </c>
    </row>
    <row r="2215" spans="1:8" x14ac:dyDescent="0.3">
      <c r="A2215" s="1448">
        <f>A2214</f>
        <v>44621</v>
      </c>
      <c r="B2215" s="3" t="s">
        <v>139</v>
      </c>
      <c r="C2215" s="7" t="s">
        <v>327</v>
      </c>
      <c r="D2215" s="7" t="s">
        <v>35</v>
      </c>
      <c r="E2215" s="10">
        <v>50</v>
      </c>
      <c r="F2215" s="334">
        <v>30</v>
      </c>
      <c r="G2215" s="334">
        <v>30</v>
      </c>
      <c r="H2215" s="334">
        <v>30</v>
      </c>
    </row>
    <row r="2216" spans="1:8" x14ac:dyDescent="0.3">
      <c r="A2216" s="1448">
        <f>A2215</f>
        <v>44621</v>
      </c>
      <c r="B2216" s="3" t="s">
        <v>222</v>
      </c>
      <c r="C2216" s="7" t="s">
        <v>92</v>
      </c>
      <c r="D2216" s="7" t="s">
        <v>81</v>
      </c>
      <c r="E2216" s="10">
        <v>850</v>
      </c>
      <c r="F2216" s="334">
        <v>3</v>
      </c>
      <c r="G2216" s="334">
        <v>3</v>
      </c>
      <c r="H2216" s="334">
        <v>3</v>
      </c>
    </row>
    <row r="2217" spans="1:8" x14ac:dyDescent="0.3">
      <c r="A2217" s="1448">
        <f>A2216</f>
        <v>44621</v>
      </c>
      <c r="B2217" s="3" t="s">
        <v>98</v>
      </c>
      <c r="C2217" s="7" t="s">
        <v>92</v>
      </c>
      <c r="D2217" s="7" t="s">
        <v>99</v>
      </c>
      <c r="E2217" s="10">
        <v>50</v>
      </c>
      <c r="F2217" s="334">
        <v>1</v>
      </c>
      <c r="G2217" s="334">
        <v>1</v>
      </c>
      <c r="H2217" s="334">
        <v>1</v>
      </c>
    </row>
    <row r="2218" spans="1:8" x14ac:dyDescent="0.3">
      <c r="A2218" s="1448">
        <f>A2217</f>
        <v>44621</v>
      </c>
      <c r="B2218" s="3" t="s">
        <v>231</v>
      </c>
      <c r="C2218" s="7" t="s">
        <v>13</v>
      </c>
      <c r="D2218" s="7" t="s">
        <v>70</v>
      </c>
      <c r="E2218" s="10">
        <v>200</v>
      </c>
      <c r="F2218" s="334">
        <v>30</v>
      </c>
      <c r="G2218" s="334">
        <v>30</v>
      </c>
      <c r="H2218" s="334">
        <v>30</v>
      </c>
    </row>
    <row r="2219" spans="1:8" x14ac:dyDescent="0.3">
      <c r="A2219" s="1448">
        <f>A2218</f>
        <v>44621</v>
      </c>
      <c r="B2219" s="3" t="s">
        <v>209</v>
      </c>
      <c r="C2219" s="7" t="s">
        <v>92</v>
      </c>
      <c r="D2219" s="7" t="s">
        <v>99</v>
      </c>
      <c r="E2219" s="10">
        <v>100</v>
      </c>
      <c r="F2219" s="334">
        <v>1</v>
      </c>
      <c r="G2219" s="334">
        <v>1</v>
      </c>
      <c r="H2219" s="334">
        <v>1</v>
      </c>
    </row>
    <row r="2220" spans="1:8" x14ac:dyDescent="0.3">
      <c r="A2220" s="1448">
        <v>44622</v>
      </c>
      <c r="B2220" s="3" t="s">
        <v>94</v>
      </c>
      <c r="C2220" s="7" t="s">
        <v>5</v>
      </c>
      <c r="D2220" s="7" t="s">
        <v>9</v>
      </c>
      <c r="E2220" s="10">
        <v>250</v>
      </c>
      <c r="F2220" s="334">
        <v>100</v>
      </c>
      <c r="G2220" s="334">
        <v>100</v>
      </c>
      <c r="H2220" s="334">
        <v>100</v>
      </c>
    </row>
    <row r="2221" spans="1:8" x14ac:dyDescent="0.3">
      <c r="A2221" s="1448">
        <f>A2220</f>
        <v>44622</v>
      </c>
      <c r="B2221" s="3" t="s">
        <v>86</v>
      </c>
      <c r="C2221" s="7" t="s">
        <v>5</v>
      </c>
      <c r="D2221" s="7" t="s">
        <v>23</v>
      </c>
      <c r="E2221" s="10">
        <v>50</v>
      </c>
      <c r="F2221" s="334">
        <v>100</v>
      </c>
      <c r="G2221" s="334">
        <v>100</v>
      </c>
      <c r="H2221" s="334">
        <v>100</v>
      </c>
    </row>
    <row r="2222" spans="1:8" x14ac:dyDescent="0.3">
      <c r="A2222" s="1448">
        <v>44623</v>
      </c>
      <c r="B2222" s="3" t="s">
        <v>203</v>
      </c>
      <c r="C2222" s="7" t="s">
        <v>92</v>
      </c>
      <c r="D2222" s="7" t="s">
        <v>81</v>
      </c>
      <c r="E2222" s="10">
        <v>400</v>
      </c>
      <c r="F2222" s="334">
        <v>3</v>
      </c>
      <c r="G2222" s="334">
        <v>3</v>
      </c>
      <c r="H2222" s="334">
        <v>3</v>
      </c>
    </row>
    <row r="2223" spans="1:8" x14ac:dyDescent="0.3">
      <c r="A2223" s="1448">
        <v>44630</v>
      </c>
      <c r="B2223" s="3" t="s">
        <v>319</v>
      </c>
      <c r="C2223" s="7" t="s">
        <v>13</v>
      </c>
      <c r="D2223" s="7" t="s">
        <v>99</v>
      </c>
      <c r="E2223" s="10">
        <v>250</v>
      </c>
      <c r="F2223" s="334">
        <v>1</v>
      </c>
      <c r="G2223" s="334">
        <v>1</v>
      </c>
      <c r="H2223" s="334">
        <v>1</v>
      </c>
    </row>
    <row r="2224" spans="1:8" x14ac:dyDescent="0.3">
      <c r="A2224" s="1448">
        <f>A2223</f>
        <v>44630</v>
      </c>
      <c r="B2224" s="3" t="s">
        <v>239</v>
      </c>
      <c r="C2224" s="7" t="s">
        <v>13</v>
      </c>
      <c r="D2224" s="7" t="s">
        <v>70</v>
      </c>
      <c r="E2224" s="10">
        <v>100</v>
      </c>
      <c r="F2224" s="334">
        <v>30</v>
      </c>
      <c r="G2224" s="334">
        <v>30</v>
      </c>
      <c r="H2224" s="334">
        <v>30</v>
      </c>
    </row>
    <row r="2225" spans="1:8" x14ac:dyDescent="0.3">
      <c r="A2225" s="1448">
        <f>A2224</f>
        <v>44630</v>
      </c>
      <c r="B2225" s="3" t="s">
        <v>264</v>
      </c>
      <c r="C2225" s="7" t="s">
        <v>92</v>
      </c>
      <c r="D2225" s="7" t="s">
        <v>81</v>
      </c>
      <c r="E2225" s="10">
        <v>200</v>
      </c>
      <c r="F2225" s="334">
        <v>11</v>
      </c>
      <c r="G2225" s="334">
        <v>11</v>
      </c>
      <c r="H2225" s="334">
        <v>11</v>
      </c>
    </row>
    <row r="2226" spans="1:8" x14ac:dyDescent="0.3">
      <c r="A2226" s="1448">
        <f>A2225</f>
        <v>44630</v>
      </c>
      <c r="B2226" s="3" t="s">
        <v>231</v>
      </c>
      <c r="C2226" s="7" t="s">
        <v>13</v>
      </c>
      <c r="D2226" s="7" t="s">
        <v>70</v>
      </c>
      <c r="E2226" s="10">
        <v>400</v>
      </c>
      <c r="F2226" s="334">
        <v>30</v>
      </c>
      <c r="G2226" s="334">
        <v>30</v>
      </c>
      <c r="H2226" s="334">
        <v>30</v>
      </c>
    </row>
    <row r="2227" spans="1:8" x14ac:dyDescent="0.3">
      <c r="A2227" s="1448">
        <f>A2226</f>
        <v>44630</v>
      </c>
      <c r="B2227" s="3" t="s">
        <v>225</v>
      </c>
      <c r="C2227" s="7" t="s">
        <v>92</v>
      </c>
      <c r="D2227" s="7" t="s">
        <v>81</v>
      </c>
      <c r="E2227" s="10">
        <v>800</v>
      </c>
      <c r="F2227" s="334">
        <v>1</v>
      </c>
      <c r="G2227" s="334">
        <v>1</v>
      </c>
      <c r="H2227" s="334">
        <v>1</v>
      </c>
    </row>
    <row r="2228" spans="1:8" x14ac:dyDescent="0.3">
      <c r="A2228" s="1448">
        <f>A2227</f>
        <v>44630</v>
      </c>
      <c r="B2228" s="3" t="s">
        <v>265</v>
      </c>
      <c r="C2228" s="7" t="s">
        <v>92</v>
      </c>
      <c r="D2228" s="7" t="s">
        <v>77</v>
      </c>
      <c r="E2228" s="10">
        <v>650</v>
      </c>
      <c r="F2228" s="334">
        <v>4</v>
      </c>
      <c r="G2228" s="334">
        <v>4</v>
      </c>
      <c r="H2228" s="334">
        <v>4</v>
      </c>
    </row>
    <row r="2229" spans="1:8" x14ac:dyDescent="0.3">
      <c r="A2229" s="1448">
        <v>44631</v>
      </c>
      <c r="B2229" s="3" t="s">
        <v>319</v>
      </c>
      <c r="C2229" s="7" t="s">
        <v>5</v>
      </c>
      <c r="D2229" s="7" t="s">
        <v>99</v>
      </c>
      <c r="E2229" s="10">
        <v>1400</v>
      </c>
      <c r="F2229" s="334">
        <v>40</v>
      </c>
      <c r="G2229" s="334">
        <v>40</v>
      </c>
      <c r="H2229" s="334">
        <v>40</v>
      </c>
    </row>
    <row r="2230" spans="1:8" x14ac:dyDescent="0.3">
      <c r="A2230" s="1448">
        <v>44635</v>
      </c>
      <c r="B2230" s="3" t="s">
        <v>132</v>
      </c>
      <c r="C2230" s="7" t="s">
        <v>92</v>
      </c>
      <c r="D2230" s="7" t="s">
        <v>81</v>
      </c>
      <c r="E2230" s="10">
        <v>500</v>
      </c>
      <c r="F2230" s="334">
        <v>1</v>
      </c>
      <c r="G2230" s="334">
        <v>1</v>
      </c>
      <c r="H2230" s="334">
        <v>1</v>
      </c>
    </row>
    <row r="2231" spans="1:8" x14ac:dyDescent="0.3">
      <c r="A2231" s="1448">
        <v>44641</v>
      </c>
      <c r="B2231" s="3" t="s">
        <v>137</v>
      </c>
      <c r="C2231" s="7" t="s">
        <v>92</v>
      </c>
      <c r="D2231" s="7" t="s">
        <v>6</v>
      </c>
      <c r="E2231" s="10">
        <v>100</v>
      </c>
      <c r="F2231" s="334">
        <v>50</v>
      </c>
      <c r="G2231" s="334">
        <v>50</v>
      </c>
      <c r="H2231" s="334">
        <v>50</v>
      </c>
    </row>
    <row r="2232" spans="1:8" x14ac:dyDescent="0.3">
      <c r="A2232" s="1448">
        <f>A2231</f>
        <v>44641</v>
      </c>
      <c r="B2232" s="3" t="s">
        <v>192</v>
      </c>
      <c r="C2232" s="7" t="s">
        <v>92</v>
      </c>
      <c r="D2232" s="7" t="s">
        <v>6</v>
      </c>
      <c r="E2232" s="10">
        <v>100</v>
      </c>
      <c r="F2232" s="334">
        <v>80</v>
      </c>
      <c r="G2232" s="334">
        <v>80</v>
      </c>
      <c r="H2232" s="334">
        <v>80</v>
      </c>
    </row>
    <row r="2233" spans="1:8" x14ac:dyDescent="0.3">
      <c r="A2233" s="1448">
        <f>A2232</f>
        <v>44641</v>
      </c>
      <c r="B2233" s="3" t="s">
        <v>254</v>
      </c>
      <c r="C2233" s="7" t="s">
        <v>92</v>
      </c>
      <c r="D2233" s="7" t="s">
        <v>6</v>
      </c>
      <c r="E2233" s="10">
        <v>550</v>
      </c>
      <c r="F2233" s="334">
        <v>50</v>
      </c>
      <c r="G2233" s="334">
        <v>50</v>
      </c>
      <c r="H2233" s="334">
        <v>50</v>
      </c>
    </row>
    <row r="2234" spans="1:8" x14ac:dyDescent="0.3">
      <c r="A2234" s="1448">
        <v>44643</v>
      </c>
      <c r="B2234" s="3" t="s">
        <v>140</v>
      </c>
      <c r="C2234" s="7" t="s">
        <v>92</v>
      </c>
      <c r="D2234" s="7" t="s">
        <v>81</v>
      </c>
      <c r="E2234" s="10">
        <v>50</v>
      </c>
      <c r="F2234" s="334">
        <v>1</v>
      </c>
      <c r="G2234" s="334">
        <v>1</v>
      </c>
      <c r="H2234" s="334">
        <v>1</v>
      </c>
    </row>
    <row r="2235" spans="1:8" x14ac:dyDescent="0.3">
      <c r="B2235" s="3" t="s">
        <v>191</v>
      </c>
      <c r="C2235" s="7" t="s">
        <v>5</v>
      </c>
      <c r="D2235" s="7" t="s">
        <v>6</v>
      </c>
      <c r="E2235" s="10">
        <v>200</v>
      </c>
      <c r="F2235" s="334">
        <v>1</v>
      </c>
      <c r="G2235" s="334">
        <v>1</v>
      </c>
      <c r="H2235" s="334">
        <v>1</v>
      </c>
    </row>
    <row r="2236" spans="1:8" x14ac:dyDescent="0.3">
      <c r="B2236" s="3" t="s">
        <v>241</v>
      </c>
      <c r="C2236" s="7" t="s">
        <v>92</v>
      </c>
      <c r="D2236" s="7" t="s">
        <v>70</v>
      </c>
      <c r="E2236" s="10">
        <v>800</v>
      </c>
      <c r="F2236" s="334">
        <v>20</v>
      </c>
      <c r="G2236" s="334">
        <v>20</v>
      </c>
      <c r="H2236" s="334">
        <v>20</v>
      </c>
    </row>
    <row r="2237" spans="1:8" x14ac:dyDescent="0.3">
      <c r="B2237" s="3" t="s">
        <v>284</v>
      </c>
      <c r="C2237" s="7" t="s">
        <v>92</v>
      </c>
      <c r="D2237" s="7" t="s">
        <v>70</v>
      </c>
      <c r="E2237" s="10">
        <v>750</v>
      </c>
      <c r="F2237" s="334">
        <v>1</v>
      </c>
      <c r="G2237" s="334">
        <v>1</v>
      </c>
      <c r="H2237" s="334">
        <v>1</v>
      </c>
    </row>
    <row r="2238" spans="1:8" x14ac:dyDescent="0.3">
      <c r="B2238" s="3" t="s">
        <v>158</v>
      </c>
      <c r="C2238" s="7" t="s">
        <v>92</v>
      </c>
      <c r="D2238" s="7" t="s">
        <v>70</v>
      </c>
      <c r="E2238" s="10">
        <v>500</v>
      </c>
      <c r="F2238" s="334">
        <v>1</v>
      </c>
      <c r="G2238" s="334">
        <v>1</v>
      </c>
      <c r="H2238" s="334">
        <v>1</v>
      </c>
    </row>
    <row r="2239" spans="1:8" x14ac:dyDescent="0.3">
      <c r="B2239" s="3" t="s">
        <v>69</v>
      </c>
      <c r="C2239" s="7" t="s">
        <v>92</v>
      </c>
      <c r="D2239" s="7" t="s">
        <v>70</v>
      </c>
      <c r="E2239" s="10">
        <v>3000</v>
      </c>
      <c r="F2239" s="334">
        <v>40</v>
      </c>
      <c r="G2239" s="334">
        <v>40</v>
      </c>
      <c r="H2239" s="334">
        <v>40</v>
      </c>
    </row>
    <row r="2240" spans="1:8" x14ac:dyDescent="0.3">
      <c r="A2240" s="1448">
        <v>44644</v>
      </c>
      <c r="B2240" s="3" t="s">
        <v>241</v>
      </c>
      <c r="C2240" s="7" t="s">
        <v>92</v>
      </c>
      <c r="D2240" s="7" t="s">
        <v>70</v>
      </c>
      <c r="E2240" s="10">
        <v>1500</v>
      </c>
      <c r="F2240" s="334">
        <v>50</v>
      </c>
      <c r="G2240" s="334">
        <v>50</v>
      </c>
      <c r="H2240" s="334">
        <v>50</v>
      </c>
    </row>
    <row r="2241" spans="1:8" x14ac:dyDescent="0.3">
      <c r="B2241" s="3" t="s">
        <v>342</v>
      </c>
      <c r="C2241" s="7" t="s">
        <v>92</v>
      </c>
      <c r="D2241" s="7" t="s">
        <v>70</v>
      </c>
      <c r="E2241" s="10">
        <v>1500</v>
      </c>
      <c r="F2241" s="334">
        <v>80</v>
      </c>
      <c r="G2241" s="334">
        <v>80</v>
      </c>
      <c r="H2241" s="334">
        <v>80</v>
      </c>
    </row>
    <row r="2242" spans="1:8" x14ac:dyDescent="0.3">
      <c r="B2242" s="3" t="s">
        <v>237</v>
      </c>
      <c r="C2242" s="7" t="s">
        <v>92</v>
      </c>
      <c r="D2242" s="7" t="s">
        <v>70</v>
      </c>
      <c r="E2242" s="10">
        <v>150</v>
      </c>
      <c r="F2242" s="334">
        <v>20</v>
      </c>
      <c r="G2242" s="334">
        <v>20</v>
      </c>
      <c r="H2242" s="334">
        <v>20</v>
      </c>
    </row>
    <row r="2243" spans="1:8" x14ac:dyDescent="0.3">
      <c r="A2243" s="1448">
        <v>44670</v>
      </c>
      <c r="B2243" s="3" t="s">
        <v>331</v>
      </c>
      <c r="C2243" s="7" t="s">
        <v>327</v>
      </c>
      <c r="D2243" s="7" t="s">
        <v>6</v>
      </c>
      <c r="E2243" s="10">
        <v>100</v>
      </c>
      <c r="F2243" s="334">
        <v>20</v>
      </c>
      <c r="G2243" s="334">
        <v>20</v>
      </c>
      <c r="H2243" s="334">
        <v>20</v>
      </c>
    </row>
    <row r="2244" spans="1:8" x14ac:dyDescent="0.3">
      <c r="A2244" s="1448">
        <v>44686</v>
      </c>
      <c r="B2244" s="3" t="s">
        <v>103</v>
      </c>
      <c r="C2244" s="7" t="s">
        <v>327</v>
      </c>
      <c r="D2244" s="7" t="s">
        <v>35</v>
      </c>
      <c r="E2244" s="10">
        <v>200</v>
      </c>
      <c r="F2244" s="334">
        <v>80</v>
      </c>
      <c r="G2244" s="334">
        <v>80</v>
      </c>
      <c r="H2244" s="334">
        <v>80</v>
      </c>
    </row>
    <row r="2245" spans="1:8" x14ac:dyDescent="0.3">
      <c r="B2245" s="3" t="s">
        <v>33</v>
      </c>
      <c r="C2245" s="7" t="s">
        <v>92</v>
      </c>
      <c r="D2245" s="7" t="s">
        <v>81</v>
      </c>
      <c r="E2245" s="10">
        <v>300</v>
      </c>
      <c r="F2245" s="334">
        <v>1</v>
      </c>
      <c r="G2245" s="334">
        <v>1</v>
      </c>
      <c r="H2245" s="334">
        <v>1</v>
      </c>
    </row>
    <row r="2246" spans="1:8" x14ac:dyDescent="0.3">
      <c r="B2246" s="3" t="s">
        <v>320</v>
      </c>
      <c r="C2246" s="7" t="s">
        <v>5</v>
      </c>
      <c r="D2246" s="7" t="s">
        <v>81</v>
      </c>
      <c r="E2246" s="10">
        <v>100</v>
      </c>
      <c r="F2246" s="334">
        <v>2</v>
      </c>
      <c r="G2246" s="334">
        <v>1</v>
      </c>
      <c r="H2246" s="334">
        <v>2</v>
      </c>
    </row>
    <row r="2247" spans="1:8" x14ac:dyDescent="0.3">
      <c r="B2247" s="3" t="s">
        <v>320</v>
      </c>
      <c r="C2247" s="7" t="s">
        <v>13</v>
      </c>
      <c r="D2247" s="7" t="s">
        <v>81</v>
      </c>
      <c r="E2247" s="10">
        <v>100</v>
      </c>
      <c r="F2247" s="334">
        <v>2</v>
      </c>
      <c r="G2247" s="334">
        <v>1</v>
      </c>
      <c r="H2247" s="334">
        <v>2</v>
      </c>
    </row>
    <row r="2248" spans="1:8" x14ac:dyDescent="0.3">
      <c r="B2248" s="3" t="s">
        <v>320</v>
      </c>
      <c r="C2248" s="7" t="s">
        <v>92</v>
      </c>
      <c r="D2248" s="7" t="s">
        <v>81</v>
      </c>
      <c r="E2248" s="10">
        <v>400</v>
      </c>
      <c r="F2248" s="334">
        <v>2</v>
      </c>
      <c r="G2248" s="334">
        <v>1</v>
      </c>
      <c r="H2248" s="334">
        <v>2</v>
      </c>
    </row>
    <row r="2249" spans="1:8" x14ac:dyDescent="0.3">
      <c r="B2249" s="3" t="s">
        <v>225</v>
      </c>
      <c r="C2249" s="7" t="s">
        <v>92</v>
      </c>
      <c r="D2249" s="7" t="s">
        <v>81</v>
      </c>
      <c r="E2249" s="10">
        <v>50</v>
      </c>
      <c r="F2249" s="334">
        <v>1</v>
      </c>
      <c r="G2249" s="334">
        <v>1</v>
      </c>
      <c r="H2249" s="334">
        <v>1</v>
      </c>
    </row>
    <row r="2250" spans="1:8" x14ac:dyDescent="0.3">
      <c r="A2250" s="1448">
        <v>44687</v>
      </c>
      <c r="B2250" s="3" t="s">
        <v>107</v>
      </c>
      <c r="C2250" s="7" t="s">
        <v>13</v>
      </c>
      <c r="D2250" s="7" t="s">
        <v>99</v>
      </c>
      <c r="E2250" s="10">
        <v>100</v>
      </c>
      <c r="F2250" s="334">
        <v>1</v>
      </c>
      <c r="G2250" s="334">
        <v>1</v>
      </c>
      <c r="H2250" s="334">
        <v>1</v>
      </c>
    </row>
    <row r="2251" spans="1:8" x14ac:dyDescent="0.3">
      <c r="B2251" s="3" t="s">
        <v>111</v>
      </c>
      <c r="C2251" s="7" t="s">
        <v>13</v>
      </c>
      <c r="D2251" s="7" t="s">
        <v>99</v>
      </c>
      <c r="E2251" s="10">
        <v>50</v>
      </c>
      <c r="F2251" s="334">
        <v>1</v>
      </c>
      <c r="G2251" s="334">
        <v>1</v>
      </c>
      <c r="H2251" s="334">
        <v>1</v>
      </c>
    </row>
    <row r="2252" spans="1:8" x14ac:dyDescent="0.3">
      <c r="A2252" s="1448">
        <v>44691</v>
      </c>
      <c r="B2252" s="3" t="s">
        <v>208</v>
      </c>
      <c r="C2252" s="7" t="s">
        <v>92</v>
      </c>
      <c r="D2252" s="7" t="s">
        <v>70</v>
      </c>
      <c r="E2252" s="10">
        <v>50</v>
      </c>
      <c r="F2252" s="334">
        <v>20</v>
      </c>
      <c r="G2252" s="334">
        <v>20</v>
      </c>
      <c r="H2252" s="334">
        <v>20</v>
      </c>
    </row>
    <row r="2253" spans="1:8" x14ac:dyDescent="0.3">
      <c r="A2253" s="1448">
        <v>44694</v>
      </c>
      <c r="B2253" s="3" t="s">
        <v>222</v>
      </c>
      <c r="C2253" s="7" t="s">
        <v>92</v>
      </c>
      <c r="D2253" s="7" t="s">
        <v>81</v>
      </c>
      <c r="E2253" s="10">
        <v>200</v>
      </c>
      <c r="F2253" s="334">
        <v>1</v>
      </c>
      <c r="G2253" s="334">
        <v>1</v>
      </c>
      <c r="H2253" s="334">
        <v>1</v>
      </c>
    </row>
    <row r="2254" spans="1:8" x14ac:dyDescent="0.3">
      <c r="A2254" s="1448">
        <v>44697</v>
      </c>
      <c r="B2254" s="3" t="s">
        <v>319</v>
      </c>
      <c r="C2254" s="7" t="s">
        <v>13</v>
      </c>
      <c r="D2254" s="7" t="s">
        <v>99</v>
      </c>
      <c r="E2254" s="10">
        <v>200</v>
      </c>
      <c r="F2254" s="334">
        <v>1</v>
      </c>
      <c r="G2254" s="334">
        <v>1</v>
      </c>
      <c r="H2254" s="334">
        <v>1</v>
      </c>
    </row>
    <row r="2255" spans="1:8" x14ac:dyDescent="0.3">
      <c r="B2255" s="3" t="s">
        <v>167</v>
      </c>
      <c r="C2255" s="7" t="s">
        <v>92</v>
      </c>
      <c r="D2255" s="7" t="s">
        <v>77</v>
      </c>
      <c r="E2255" s="10">
        <v>50</v>
      </c>
      <c r="F2255" s="334">
        <v>10</v>
      </c>
      <c r="G2255" s="334">
        <v>10</v>
      </c>
      <c r="H2255" s="334">
        <v>10</v>
      </c>
    </row>
    <row r="2256" spans="1:8" x14ac:dyDescent="0.3">
      <c r="B2256" s="3" t="s">
        <v>32</v>
      </c>
      <c r="C2256" s="7" t="s">
        <v>92</v>
      </c>
      <c r="D2256" s="7" t="s">
        <v>81</v>
      </c>
      <c r="E2256" s="10">
        <v>50</v>
      </c>
      <c r="F2256" s="334">
        <v>5</v>
      </c>
      <c r="G2256" s="334">
        <v>5</v>
      </c>
      <c r="H2256" s="334">
        <v>5</v>
      </c>
    </row>
    <row r="2257" spans="1:8" x14ac:dyDescent="0.3">
      <c r="B2257" s="3" t="s">
        <v>265</v>
      </c>
      <c r="C2257" s="7" t="s">
        <v>92</v>
      </c>
      <c r="D2257" s="7" t="s">
        <v>77</v>
      </c>
      <c r="E2257" s="10">
        <v>50</v>
      </c>
      <c r="F2257" s="334">
        <v>10</v>
      </c>
      <c r="G2257" s="334">
        <v>10</v>
      </c>
      <c r="H2257" s="334">
        <v>10</v>
      </c>
    </row>
    <row r="2258" spans="1:8" x14ac:dyDescent="0.3">
      <c r="A2258" s="1448">
        <v>44698</v>
      </c>
      <c r="B2258" s="3" t="s">
        <v>32</v>
      </c>
      <c r="C2258" s="7" t="s">
        <v>13</v>
      </c>
      <c r="D2258" s="7" t="s">
        <v>81</v>
      </c>
      <c r="E2258" s="10">
        <v>150</v>
      </c>
      <c r="F2258" s="334">
        <v>5</v>
      </c>
      <c r="G2258" s="334">
        <v>5</v>
      </c>
      <c r="H2258" s="334">
        <v>5</v>
      </c>
    </row>
    <row r="2259" spans="1:8" x14ac:dyDescent="0.3">
      <c r="B2259" s="3" t="s">
        <v>156</v>
      </c>
      <c r="C2259" s="7" t="s">
        <v>327</v>
      </c>
      <c r="D2259" s="7" t="s">
        <v>6</v>
      </c>
      <c r="E2259" s="10">
        <v>200</v>
      </c>
      <c r="F2259" s="334">
        <v>2</v>
      </c>
      <c r="G2259" s="334">
        <v>2</v>
      </c>
      <c r="H2259" s="334">
        <v>2</v>
      </c>
    </row>
    <row r="2260" spans="1:8" x14ac:dyDescent="0.3">
      <c r="A2260" s="1448">
        <v>44699</v>
      </c>
      <c r="B2260" s="3" t="s">
        <v>222</v>
      </c>
      <c r="C2260" s="7" t="s">
        <v>92</v>
      </c>
      <c r="D2260" s="7" t="s">
        <v>81</v>
      </c>
      <c r="E2260" s="10">
        <v>50</v>
      </c>
      <c r="F2260" s="334">
        <v>10</v>
      </c>
      <c r="G2260" s="334">
        <v>10</v>
      </c>
      <c r="H2260" s="334">
        <v>10</v>
      </c>
    </row>
    <row r="2261" spans="1:8" x14ac:dyDescent="0.3">
      <c r="B2261" s="3" t="s">
        <v>260</v>
      </c>
      <c r="C2261" s="7" t="s">
        <v>13</v>
      </c>
      <c r="D2261" s="7" t="s">
        <v>70</v>
      </c>
      <c r="E2261" s="10">
        <v>50</v>
      </c>
      <c r="F2261" s="334">
        <v>20</v>
      </c>
      <c r="G2261" s="334">
        <v>20</v>
      </c>
      <c r="H2261" s="334">
        <v>20</v>
      </c>
    </row>
    <row r="2262" spans="1:8" x14ac:dyDescent="0.3">
      <c r="B2262" s="3" t="s">
        <v>132</v>
      </c>
      <c r="C2262" s="7" t="s">
        <v>92</v>
      </c>
      <c r="D2262" s="7" t="s">
        <v>81</v>
      </c>
      <c r="E2262" s="10">
        <v>700</v>
      </c>
      <c r="F2262" s="334">
        <v>20</v>
      </c>
      <c r="G2262" s="334">
        <v>20</v>
      </c>
      <c r="H2262" s="334">
        <v>20</v>
      </c>
    </row>
    <row r="2263" spans="1:8" x14ac:dyDescent="0.3">
      <c r="B2263" s="3" t="s">
        <v>148</v>
      </c>
      <c r="C2263" s="7" t="s">
        <v>5</v>
      </c>
      <c r="D2263" s="7" t="s">
        <v>67</v>
      </c>
      <c r="E2263" s="10">
        <v>100</v>
      </c>
      <c r="F2263" s="334">
        <v>80</v>
      </c>
      <c r="G2263" s="334">
        <v>80</v>
      </c>
      <c r="H2263" s="334">
        <v>80</v>
      </c>
    </row>
    <row r="2264" spans="1:8" x14ac:dyDescent="0.3">
      <c r="A2264" s="1448">
        <v>44700</v>
      </c>
      <c r="B2264" s="3" t="s">
        <v>71</v>
      </c>
      <c r="C2264" s="7" t="s">
        <v>13</v>
      </c>
      <c r="D2264" s="7" t="s">
        <v>6</v>
      </c>
      <c r="E2264" s="10">
        <v>50</v>
      </c>
      <c r="F2264" s="334">
        <v>10</v>
      </c>
      <c r="G2264" s="334">
        <v>10</v>
      </c>
      <c r="H2264" s="334">
        <v>10</v>
      </c>
    </row>
    <row r="2265" spans="1:8" x14ac:dyDescent="0.3">
      <c r="B2265" s="3" t="s">
        <v>342</v>
      </c>
      <c r="C2265" s="7" t="s">
        <v>92</v>
      </c>
      <c r="D2265" s="7" t="s">
        <v>70</v>
      </c>
      <c r="E2265" s="10">
        <v>600</v>
      </c>
      <c r="F2265" s="334">
        <v>10</v>
      </c>
      <c r="G2265" s="334">
        <v>10</v>
      </c>
      <c r="H2265" s="334">
        <v>10</v>
      </c>
    </row>
    <row r="2266" spans="1:8" x14ac:dyDescent="0.3">
      <c r="B2266" s="3" t="s">
        <v>208</v>
      </c>
      <c r="C2266" s="7" t="s">
        <v>13</v>
      </c>
      <c r="D2266" s="7" t="s">
        <v>70</v>
      </c>
      <c r="E2266" s="10">
        <v>750</v>
      </c>
      <c r="F2266" s="334">
        <v>1</v>
      </c>
      <c r="G2266" s="334">
        <v>1</v>
      </c>
      <c r="H2266" s="334">
        <v>1</v>
      </c>
    </row>
    <row r="2267" spans="1:8" x14ac:dyDescent="0.3">
      <c r="B2267" s="3" t="s">
        <v>132</v>
      </c>
      <c r="C2267" s="7" t="s">
        <v>13</v>
      </c>
      <c r="D2267" s="7" t="s">
        <v>81</v>
      </c>
      <c r="E2267" s="10">
        <v>350</v>
      </c>
      <c r="F2267" s="334">
        <v>10</v>
      </c>
      <c r="G2267" s="334">
        <v>10</v>
      </c>
      <c r="H2267" s="334">
        <v>10</v>
      </c>
    </row>
    <row r="2268" spans="1:8" x14ac:dyDescent="0.3">
      <c r="B2268" s="3" t="s">
        <v>218</v>
      </c>
      <c r="C2268" s="7" t="s">
        <v>327</v>
      </c>
      <c r="D2268" s="7" t="s">
        <v>35</v>
      </c>
      <c r="E2268" s="10">
        <v>50</v>
      </c>
      <c r="F2268" s="334">
        <v>10</v>
      </c>
      <c r="G2268" s="334">
        <v>10</v>
      </c>
      <c r="H2268" s="334">
        <v>10</v>
      </c>
    </row>
    <row r="2269" spans="1:8" x14ac:dyDescent="0.3">
      <c r="B2269" s="3" t="s">
        <v>91</v>
      </c>
      <c r="C2269" s="7" t="s">
        <v>5</v>
      </c>
      <c r="D2269" s="7" t="s">
        <v>6</v>
      </c>
      <c r="E2269" s="10">
        <v>100</v>
      </c>
      <c r="F2269" s="334">
        <v>10</v>
      </c>
      <c r="G2269" s="334">
        <v>10</v>
      </c>
      <c r="H2269" s="334">
        <v>10</v>
      </c>
    </row>
    <row r="2270" spans="1:8" x14ac:dyDescent="0.3">
      <c r="B2270" s="3" t="s">
        <v>52</v>
      </c>
      <c r="C2270" s="7" t="s">
        <v>13</v>
      </c>
      <c r="D2270" s="7" t="s">
        <v>35</v>
      </c>
      <c r="E2270" s="10">
        <v>50</v>
      </c>
      <c r="F2270" s="334">
        <v>10</v>
      </c>
      <c r="G2270" s="334">
        <v>10</v>
      </c>
      <c r="H2270" s="334">
        <v>10</v>
      </c>
    </row>
    <row r="2271" spans="1:8" x14ac:dyDescent="0.3">
      <c r="B2271" s="3" t="s">
        <v>295</v>
      </c>
      <c r="C2271" s="7" t="s">
        <v>5</v>
      </c>
      <c r="D2271" s="7" t="s">
        <v>81</v>
      </c>
      <c r="E2271" s="10">
        <v>50</v>
      </c>
      <c r="F2271" s="334">
        <v>10</v>
      </c>
      <c r="G2271" s="334">
        <v>10</v>
      </c>
      <c r="H2271" s="334">
        <v>10</v>
      </c>
    </row>
    <row r="2272" spans="1:8" x14ac:dyDescent="0.3">
      <c r="B2272" s="3" t="s">
        <v>231</v>
      </c>
      <c r="C2272" s="7" t="s">
        <v>13</v>
      </c>
      <c r="D2272" s="7" t="s">
        <v>70</v>
      </c>
      <c r="E2272" s="10">
        <v>500</v>
      </c>
      <c r="F2272" s="334">
        <v>1</v>
      </c>
      <c r="G2272" s="334">
        <v>1</v>
      </c>
      <c r="H2272" s="334">
        <v>1</v>
      </c>
    </row>
    <row r="2273" spans="1:8" x14ac:dyDescent="0.3">
      <c r="B2273" s="3" t="s">
        <v>69</v>
      </c>
      <c r="C2273" s="7" t="s">
        <v>92</v>
      </c>
      <c r="D2273" s="7" t="s">
        <v>70</v>
      </c>
      <c r="E2273" s="10">
        <v>200</v>
      </c>
      <c r="F2273" s="334">
        <v>10</v>
      </c>
      <c r="G2273" s="334">
        <v>10</v>
      </c>
      <c r="H2273" s="334">
        <v>10</v>
      </c>
    </row>
    <row r="2274" spans="1:8" x14ac:dyDescent="0.3">
      <c r="A2274" s="1448">
        <v>44701</v>
      </c>
      <c r="B2274" s="3" t="s">
        <v>100</v>
      </c>
      <c r="C2274" s="7" t="s">
        <v>13</v>
      </c>
      <c r="D2274" s="7" t="s">
        <v>35</v>
      </c>
      <c r="E2274" s="10">
        <v>200</v>
      </c>
      <c r="F2274" s="334">
        <v>20</v>
      </c>
      <c r="G2274" s="334">
        <v>20</v>
      </c>
      <c r="H2274" s="334">
        <v>20</v>
      </c>
    </row>
    <row r="2275" spans="1:8" x14ac:dyDescent="0.3">
      <c r="B2275" s="3" t="s">
        <v>218</v>
      </c>
      <c r="C2275" s="7" t="s">
        <v>5</v>
      </c>
      <c r="D2275" s="7" t="s">
        <v>35</v>
      </c>
      <c r="E2275" s="10">
        <v>600</v>
      </c>
      <c r="F2275" s="334">
        <v>100</v>
      </c>
      <c r="G2275" s="334">
        <v>100</v>
      </c>
      <c r="H2275" s="334">
        <v>100</v>
      </c>
    </row>
    <row r="2276" spans="1:8" x14ac:dyDescent="0.3">
      <c r="B2276" s="3" t="s">
        <v>164</v>
      </c>
      <c r="C2276" s="7" t="s">
        <v>327</v>
      </c>
      <c r="D2276" s="7" t="s">
        <v>6</v>
      </c>
      <c r="E2276" s="10">
        <v>250</v>
      </c>
      <c r="F2276" s="334">
        <v>1</v>
      </c>
      <c r="G2276" s="334">
        <v>1</v>
      </c>
      <c r="H2276" s="334">
        <v>1</v>
      </c>
    </row>
    <row r="2277" spans="1:8" x14ac:dyDescent="0.3">
      <c r="B2277" s="3" t="s">
        <v>156</v>
      </c>
      <c r="C2277" s="7" t="s">
        <v>327</v>
      </c>
      <c r="D2277" s="7" t="s">
        <v>6</v>
      </c>
      <c r="E2277" s="10">
        <v>400</v>
      </c>
      <c r="F2277" s="334">
        <v>1</v>
      </c>
      <c r="G2277" s="334">
        <v>1</v>
      </c>
      <c r="H2277" s="334">
        <v>1</v>
      </c>
    </row>
    <row r="2278" spans="1:8" x14ac:dyDescent="0.3">
      <c r="A2278" s="1448">
        <v>44704</v>
      </c>
      <c r="B2278" s="3" t="s">
        <v>239</v>
      </c>
      <c r="C2278" s="7" t="s">
        <v>92</v>
      </c>
      <c r="D2278" s="7" t="s">
        <v>70</v>
      </c>
      <c r="E2278" s="10">
        <v>450</v>
      </c>
      <c r="F2278" s="334">
        <v>5</v>
      </c>
      <c r="G2278" s="334">
        <v>5</v>
      </c>
      <c r="H2278" s="334">
        <v>5</v>
      </c>
    </row>
    <row r="2279" spans="1:8" x14ac:dyDescent="0.3">
      <c r="B2279" s="3" t="s">
        <v>287</v>
      </c>
      <c r="C2279" s="7" t="s">
        <v>5</v>
      </c>
      <c r="D2279" s="7" t="s">
        <v>67</v>
      </c>
      <c r="E2279" s="10">
        <v>350</v>
      </c>
      <c r="F2279" s="334">
        <v>80</v>
      </c>
      <c r="G2279" s="334">
        <v>80</v>
      </c>
      <c r="H2279" s="334">
        <v>80</v>
      </c>
    </row>
    <row r="2280" spans="1:8" x14ac:dyDescent="0.3">
      <c r="B2280" s="3" t="s">
        <v>264</v>
      </c>
      <c r="C2280" s="7" t="s">
        <v>5</v>
      </c>
      <c r="D2280" s="7" t="s">
        <v>81</v>
      </c>
      <c r="E2280" s="10">
        <v>50</v>
      </c>
      <c r="F2280" s="334">
        <v>25</v>
      </c>
      <c r="G2280" s="334">
        <v>25</v>
      </c>
      <c r="H2280" s="334">
        <v>25</v>
      </c>
    </row>
    <row r="2281" spans="1:8" x14ac:dyDescent="0.3">
      <c r="B2281" s="3" t="s">
        <v>264</v>
      </c>
      <c r="C2281" s="7" t="s">
        <v>13</v>
      </c>
      <c r="D2281" s="7" t="s">
        <v>81</v>
      </c>
      <c r="E2281" s="10">
        <v>50</v>
      </c>
      <c r="F2281" s="334">
        <v>25</v>
      </c>
      <c r="G2281" s="334">
        <v>25</v>
      </c>
      <c r="H2281" s="334">
        <v>25</v>
      </c>
    </row>
    <row r="2282" spans="1:8" x14ac:dyDescent="0.3">
      <c r="B2282" s="3" t="s">
        <v>264</v>
      </c>
      <c r="C2282" s="7" t="s">
        <v>92</v>
      </c>
      <c r="D2282" s="7" t="s">
        <v>81</v>
      </c>
      <c r="E2282" s="10">
        <v>150</v>
      </c>
      <c r="F2282" s="334">
        <v>25</v>
      </c>
      <c r="G2282" s="334">
        <v>25</v>
      </c>
      <c r="H2282" s="334">
        <v>25</v>
      </c>
    </row>
    <row r="2283" spans="1:8" x14ac:dyDescent="0.3">
      <c r="B2283" s="3" t="s">
        <v>132</v>
      </c>
      <c r="C2283" s="7" t="s">
        <v>92</v>
      </c>
      <c r="D2283" s="7" t="s">
        <v>81</v>
      </c>
      <c r="E2283" s="10">
        <v>100</v>
      </c>
      <c r="F2283" s="334">
        <v>5</v>
      </c>
      <c r="G2283" s="334">
        <v>5</v>
      </c>
      <c r="H2283" s="334">
        <v>5</v>
      </c>
    </row>
    <row r="2284" spans="1:8" x14ac:dyDescent="0.3">
      <c r="B2284" s="3" t="s">
        <v>278</v>
      </c>
      <c r="C2284" s="7" t="s">
        <v>13</v>
      </c>
      <c r="D2284" s="7" t="s">
        <v>81</v>
      </c>
      <c r="E2284" s="10">
        <v>50</v>
      </c>
      <c r="F2284" s="334">
        <v>25</v>
      </c>
      <c r="G2284" s="334">
        <v>25</v>
      </c>
      <c r="H2284" s="334">
        <v>25</v>
      </c>
    </row>
    <row r="2285" spans="1:8" x14ac:dyDescent="0.3">
      <c r="A2285" s="1448">
        <v>44705</v>
      </c>
      <c r="B2285" s="3" t="s">
        <v>90</v>
      </c>
      <c r="C2285" s="7" t="s">
        <v>92</v>
      </c>
      <c r="D2285" s="7" t="s">
        <v>70</v>
      </c>
      <c r="E2285" s="10">
        <v>1000</v>
      </c>
      <c r="F2285" s="334">
        <v>6</v>
      </c>
      <c r="G2285" s="334">
        <v>6</v>
      </c>
      <c r="H2285" s="334">
        <v>6</v>
      </c>
    </row>
    <row r="2286" spans="1:8" x14ac:dyDescent="0.3">
      <c r="B2286" s="3" t="s">
        <v>131</v>
      </c>
      <c r="C2286" s="7" t="s">
        <v>13</v>
      </c>
      <c r="D2286" s="7" t="s">
        <v>81</v>
      </c>
      <c r="E2286" s="10">
        <v>200</v>
      </c>
      <c r="F2286" s="334">
        <v>1</v>
      </c>
      <c r="G2286" s="334">
        <v>1</v>
      </c>
      <c r="H2286" s="334">
        <v>1</v>
      </c>
    </row>
    <row r="2287" spans="1:8" x14ac:dyDescent="0.3">
      <c r="B2287" s="3" t="s">
        <v>345</v>
      </c>
      <c r="C2287" s="7" t="s">
        <v>92</v>
      </c>
      <c r="D2287" s="7" t="s">
        <v>70</v>
      </c>
      <c r="E2287" s="10">
        <v>50</v>
      </c>
      <c r="F2287" s="334">
        <v>1</v>
      </c>
      <c r="G2287" s="334">
        <v>1</v>
      </c>
      <c r="H2287" s="334">
        <v>1</v>
      </c>
    </row>
    <row r="2288" spans="1:8" x14ac:dyDescent="0.3">
      <c r="B2288" s="3" t="s">
        <v>74</v>
      </c>
      <c r="C2288" s="7" t="s">
        <v>13</v>
      </c>
      <c r="D2288" s="7" t="s">
        <v>70</v>
      </c>
      <c r="E2288" s="10">
        <v>500</v>
      </c>
      <c r="F2288" s="334">
        <v>5</v>
      </c>
      <c r="G2288" s="334">
        <v>5</v>
      </c>
      <c r="H2288" s="334">
        <v>5</v>
      </c>
    </row>
    <row r="2289" spans="1:8" x14ac:dyDescent="0.3">
      <c r="A2289" s="1448">
        <v>44713</v>
      </c>
      <c r="B2289" s="3" t="s">
        <v>192</v>
      </c>
      <c r="C2289" s="7" t="s">
        <v>92</v>
      </c>
      <c r="D2289" s="7" t="s">
        <v>6</v>
      </c>
      <c r="E2289" s="10">
        <v>50</v>
      </c>
      <c r="F2289" s="334">
        <v>1</v>
      </c>
      <c r="G2289" s="334">
        <v>1</v>
      </c>
      <c r="H2289" s="334">
        <v>1</v>
      </c>
    </row>
    <row r="2290" spans="1:8" x14ac:dyDescent="0.3">
      <c r="A2290" s="1448">
        <v>44719</v>
      </c>
      <c r="B2290" s="3" t="s">
        <v>105</v>
      </c>
      <c r="C2290" s="7" t="s">
        <v>327</v>
      </c>
      <c r="D2290" s="7" t="s">
        <v>6</v>
      </c>
      <c r="E2290" s="10">
        <v>350</v>
      </c>
      <c r="F2290" s="334">
        <v>75</v>
      </c>
      <c r="G2290" s="334">
        <v>75</v>
      </c>
      <c r="H2290" s="334">
        <v>75</v>
      </c>
    </row>
    <row r="2291" spans="1:8" x14ac:dyDescent="0.3">
      <c r="B2291" s="3" t="s">
        <v>349</v>
      </c>
      <c r="C2291" s="7" t="s">
        <v>92</v>
      </c>
      <c r="D2291" s="7" t="s">
        <v>81</v>
      </c>
      <c r="E2291" s="10">
        <v>550</v>
      </c>
      <c r="F2291" s="334">
        <v>550</v>
      </c>
      <c r="G2291" s="334">
        <v>0</v>
      </c>
      <c r="H2291" s="334">
        <v>0</v>
      </c>
    </row>
    <row r="2292" spans="1:8" x14ac:dyDescent="0.3">
      <c r="A2292" s="1448">
        <v>44727</v>
      </c>
      <c r="B2292" s="3" t="s">
        <v>319</v>
      </c>
      <c r="C2292" s="7" t="s">
        <v>13</v>
      </c>
      <c r="D2292" s="7" t="s">
        <v>99</v>
      </c>
      <c r="E2292" s="10">
        <v>100</v>
      </c>
      <c r="F2292" s="334">
        <v>20</v>
      </c>
      <c r="G2292" s="334">
        <v>20</v>
      </c>
      <c r="H2292" s="334">
        <v>20</v>
      </c>
    </row>
    <row r="2293" spans="1:8" x14ac:dyDescent="0.3">
      <c r="B2293" s="3" t="s">
        <v>319</v>
      </c>
      <c r="C2293" s="7" t="s">
        <v>92</v>
      </c>
      <c r="D2293" s="7" t="s">
        <v>99</v>
      </c>
      <c r="E2293" s="10">
        <v>150</v>
      </c>
      <c r="F2293" s="334">
        <v>20</v>
      </c>
      <c r="G2293" s="334">
        <v>20</v>
      </c>
      <c r="H2293" s="334">
        <v>20</v>
      </c>
    </row>
    <row r="2294" spans="1:8" x14ac:dyDescent="0.3">
      <c r="B2294" s="3" t="s">
        <v>222</v>
      </c>
      <c r="C2294" s="7" t="s">
        <v>92</v>
      </c>
      <c r="D2294" s="7" t="s">
        <v>81</v>
      </c>
      <c r="E2294" s="10">
        <v>250</v>
      </c>
      <c r="F2294" s="334">
        <v>20</v>
      </c>
      <c r="G2294" s="334">
        <v>20</v>
      </c>
      <c r="H2294" s="334">
        <v>20</v>
      </c>
    </row>
    <row r="2295" spans="1:8" x14ac:dyDescent="0.3">
      <c r="A2295" s="1448">
        <v>44732</v>
      </c>
      <c r="B2295" s="3" t="s">
        <v>100</v>
      </c>
      <c r="C2295" s="7" t="s">
        <v>327</v>
      </c>
      <c r="D2295" s="7" t="s">
        <v>35</v>
      </c>
      <c r="E2295" s="10">
        <v>350</v>
      </c>
      <c r="F2295" s="334">
        <v>85</v>
      </c>
      <c r="G2295" s="334">
        <v>85</v>
      </c>
      <c r="H2295" s="334">
        <v>85</v>
      </c>
    </row>
    <row r="2296" spans="1:8" x14ac:dyDescent="0.3">
      <c r="A2296" s="1448">
        <v>44735</v>
      </c>
      <c r="B2296" s="3" t="s">
        <v>260</v>
      </c>
      <c r="C2296" s="7" t="s">
        <v>5</v>
      </c>
      <c r="D2296" s="7" t="s">
        <v>70</v>
      </c>
      <c r="E2296" s="10">
        <v>50</v>
      </c>
      <c r="F2296" s="334">
        <v>10</v>
      </c>
      <c r="G2296" s="334">
        <v>10</v>
      </c>
      <c r="H2296" s="334">
        <v>10</v>
      </c>
    </row>
    <row r="2297" spans="1:8" x14ac:dyDescent="0.3">
      <c r="B2297" s="3" t="s">
        <v>320</v>
      </c>
      <c r="C2297" s="7" t="s">
        <v>13</v>
      </c>
      <c r="D2297" s="7" t="s">
        <v>81</v>
      </c>
      <c r="E2297" s="10">
        <v>50</v>
      </c>
      <c r="F2297" s="334">
        <v>1</v>
      </c>
      <c r="G2297" s="334">
        <v>1</v>
      </c>
      <c r="H2297" s="334">
        <v>1</v>
      </c>
    </row>
    <row r="2298" spans="1:8" x14ac:dyDescent="0.3">
      <c r="B2298" s="3" t="s">
        <v>278</v>
      </c>
      <c r="C2298" s="7" t="s">
        <v>13</v>
      </c>
      <c r="D2298" s="7" t="s">
        <v>81</v>
      </c>
      <c r="E2298" s="10">
        <v>50</v>
      </c>
      <c r="F2298" s="334">
        <v>10</v>
      </c>
      <c r="G2298" s="334">
        <v>10</v>
      </c>
      <c r="H2298" s="334">
        <v>10</v>
      </c>
    </row>
    <row r="2299" spans="1:8" x14ac:dyDescent="0.3">
      <c r="A2299" s="1448">
        <v>44746</v>
      </c>
      <c r="B2299" s="3" t="s">
        <v>239</v>
      </c>
      <c r="C2299" s="7" t="s">
        <v>92</v>
      </c>
      <c r="D2299" s="7" t="s">
        <v>70</v>
      </c>
      <c r="E2299" s="10">
        <v>50</v>
      </c>
      <c r="F2299" s="334">
        <v>1</v>
      </c>
      <c r="G2299" s="334">
        <v>1</v>
      </c>
      <c r="H2299" s="334">
        <v>1</v>
      </c>
    </row>
    <row r="2300" spans="1:8" x14ac:dyDescent="0.3">
      <c r="B2300" s="3" t="s">
        <v>192</v>
      </c>
      <c r="C2300" s="7" t="s">
        <v>327</v>
      </c>
      <c r="D2300" s="7" t="s">
        <v>6</v>
      </c>
      <c r="E2300" s="10">
        <v>50</v>
      </c>
      <c r="F2300" s="334">
        <v>1</v>
      </c>
      <c r="G2300" s="334">
        <v>1</v>
      </c>
      <c r="H2300" s="334">
        <v>1</v>
      </c>
    </row>
    <row r="2301" spans="1:8" x14ac:dyDescent="0.3">
      <c r="B2301" s="3" t="s">
        <v>74</v>
      </c>
      <c r="C2301" s="7" t="s">
        <v>92</v>
      </c>
      <c r="D2301" s="7" t="s">
        <v>70</v>
      </c>
      <c r="E2301" s="10">
        <v>50</v>
      </c>
      <c r="F2301" s="334">
        <v>1</v>
      </c>
      <c r="G2301" s="334">
        <v>1</v>
      </c>
      <c r="H2301" s="334">
        <v>1</v>
      </c>
    </row>
    <row r="2302" spans="1:8" x14ac:dyDescent="0.3">
      <c r="A2302" s="1448">
        <v>44755</v>
      </c>
      <c r="B2302" s="3" t="s">
        <v>192</v>
      </c>
      <c r="C2302" s="7" t="s">
        <v>5</v>
      </c>
      <c r="D2302" s="7" t="s">
        <v>6</v>
      </c>
      <c r="E2302" s="10">
        <v>50</v>
      </c>
      <c r="F2302" s="334">
        <v>30</v>
      </c>
      <c r="G2302" s="334">
        <v>30</v>
      </c>
      <c r="H2302" s="334">
        <v>30</v>
      </c>
    </row>
    <row r="2303" spans="1:8" x14ac:dyDescent="0.3">
      <c r="A2303" s="1448">
        <v>44756</v>
      </c>
      <c r="B2303" s="3" t="s">
        <v>132</v>
      </c>
      <c r="C2303" s="7" t="s">
        <v>13</v>
      </c>
      <c r="D2303" s="7" t="s">
        <v>81</v>
      </c>
      <c r="E2303" s="10">
        <v>250</v>
      </c>
      <c r="F2303" s="334">
        <v>10</v>
      </c>
      <c r="G2303" s="334">
        <v>10</v>
      </c>
      <c r="H2303" s="334">
        <v>10</v>
      </c>
    </row>
    <row r="2304" spans="1:8" x14ac:dyDescent="0.3">
      <c r="A2304" s="1448">
        <v>44757</v>
      </c>
      <c r="B2304" s="3" t="s">
        <v>192</v>
      </c>
      <c r="C2304" s="7" t="s">
        <v>5</v>
      </c>
      <c r="D2304" s="7" t="s">
        <v>6</v>
      </c>
      <c r="E2304" s="10">
        <v>50</v>
      </c>
      <c r="F2304" s="334">
        <v>30</v>
      </c>
      <c r="G2304" s="334">
        <v>30</v>
      </c>
      <c r="H2304" s="334">
        <v>30</v>
      </c>
    </row>
    <row r="2305" spans="1:8" x14ac:dyDescent="0.3">
      <c r="A2305" s="1448">
        <v>44762</v>
      </c>
      <c r="B2305" s="3" t="s">
        <v>203</v>
      </c>
      <c r="C2305" s="7" t="s">
        <v>5</v>
      </c>
      <c r="D2305" s="7" t="s">
        <v>81</v>
      </c>
      <c r="E2305" s="10">
        <v>300</v>
      </c>
      <c r="F2305" s="334">
        <v>2</v>
      </c>
      <c r="G2305" s="334">
        <v>1</v>
      </c>
      <c r="H2305" s="334">
        <v>1</v>
      </c>
    </row>
    <row r="2306" spans="1:8" x14ac:dyDescent="0.3">
      <c r="B2306" s="3" t="s">
        <v>203</v>
      </c>
      <c r="C2306" s="7" t="s">
        <v>13</v>
      </c>
      <c r="D2306" s="7" t="s">
        <v>81</v>
      </c>
      <c r="E2306" s="10">
        <v>150</v>
      </c>
      <c r="F2306" s="334">
        <v>2</v>
      </c>
      <c r="G2306" s="334">
        <v>1</v>
      </c>
      <c r="H2306" s="334">
        <v>1</v>
      </c>
    </row>
    <row r="2307" spans="1:8" x14ac:dyDescent="0.3">
      <c r="B2307" s="3" t="s">
        <v>132</v>
      </c>
      <c r="C2307" s="7" t="s">
        <v>13</v>
      </c>
      <c r="D2307" s="7" t="s">
        <v>81</v>
      </c>
      <c r="E2307" s="10">
        <v>150</v>
      </c>
      <c r="F2307" s="334">
        <v>20</v>
      </c>
      <c r="G2307" s="334">
        <v>20</v>
      </c>
      <c r="H2307" s="334">
        <v>20</v>
      </c>
    </row>
    <row r="2308" spans="1:8" x14ac:dyDescent="0.3">
      <c r="B2308" s="3" t="s">
        <v>235</v>
      </c>
      <c r="C2308" s="7" t="s">
        <v>13</v>
      </c>
      <c r="D2308" s="7" t="s">
        <v>81</v>
      </c>
      <c r="E2308" s="10">
        <v>50</v>
      </c>
      <c r="F2308" s="334">
        <v>20</v>
      </c>
      <c r="G2308" s="334">
        <v>20</v>
      </c>
      <c r="H2308" s="334">
        <v>20</v>
      </c>
    </row>
    <row r="2309" spans="1:8" x14ac:dyDescent="0.3">
      <c r="A2309" s="1448">
        <v>44763</v>
      </c>
      <c r="B2309" s="3" t="s">
        <v>132</v>
      </c>
      <c r="C2309" s="7" t="s">
        <v>92</v>
      </c>
      <c r="D2309" s="7" t="s">
        <v>81</v>
      </c>
      <c r="E2309" s="10">
        <v>100</v>
      </c>
      <c r="F2309" s="334">
        <v>10</v>
      </c>
      <c r="G2309" s="334">
        <v>10</v>
      </c>
      <c r="H2309" s="334">
        <v>10</v>
      </c>
    </row>
    <row r="2310" spans="1:8" x14ac:dyDescent="0.3">
      <c r="B2310" s="3" t="s">
        <v>32</v>
      </c>
      <c r="C2310" s="7" t="s">
        <v>327</v>
      </c>
      <c r="D2310" s="7" t="s">
        <v>81</v>
      </c>
      <c r="E2310" s="10">
        <v>50</v>
      </c>
      <c r="F2310" s="334">
        <v>10</v>
      </c>
      <c r="G2310" s="334">
        <v>10</v>
      </c>
      <c r="H2310" s="334">
        <v>10</v>
      </c>
    </row>
    <row r="2311" spans="1:8" x14ac:dyDescent="0.3">
      <c r="A2311" s="1448">
        <v>44764</v>
      </c>
      <c r="B2311" s="3" t="s">
        <v>319</v>
      </c>
      <c r="C2311" s="7" t="s">
        <v>13</v>
      </c>
      <c r="D2311" s="7" t="s">
        <v>99</v>
      </c>
      <c r="E2311" s="10">
        <v>300</v>
      </c>
      <c r="F2311" s="334">
        <v>1</v>
      </c>
      <c r="G2311" s="334">
        <v>1</v>
      </c>
      <c r="H2311" s="334">
        <v>1</v>
      </c>
    </row>
    <row r="2312" spans="1:8" x14ac:dyDescent="0.3">
      <c r="B2312" s="3" t="s">
        <v>203</v>
      </c>
      <c r="C2312" s="7" t="s">
        <v>92</v>
      </c>
      <c r="D2312" s="7" t="s">
        <v>81</v>
      </c>
      <c r="E2312" s="10">
        <v>150</v>
      </c>
      <c r="F2312" s="334">
        <v>5</v>
      </c>
      <c r="G2312" s="334">
        <v>5</v>
      </c>
      <c r="H2312" s="334">
        <v>5</v>
      </c>
    </row>
    <row r="2313" spans="1:8" x14ac:dyDescent="0.3">
      <c r="B2313" s="3" t="s">
        <v>132</v>
      </c>
      <c r="C2313" s="7" t="s">
        <v>13</v>
      </c>
      <c r="D2313" s="7" t="s">
        <v>81</v>
      </c>
      <c r="E2313" s="10">
        <v>450</v>
      </c>
      <c r="F2313" s="334">
        <v>5</v>
      </c>
      <c r="G2313" s="334">
        <v>1</v>
      </c>
      <c r="H2313" s="334">
        <v>1</v>
      </c>
    </row>
    <row r="2314" spans="1:8" x14ac:dyDescent="0.3">
      <c r="B2314" s="3" t="s">
        <v>132</v>
      </c>
      <c r="C2314" s="7" t="s">
        <v>92</v>
      </c>
      <c r="D2314" s="7" t="s">
        <v>81</v>
      </c>
      <c r="E2314" s="10">
        <v>250</v>
      </c>
      <c r="F2314" s="334">
        <v>5</v>
      </c>
      <c r="G2314" s="334">
        <v>1</v>
      </c>
      <c r="H2314" s="334">
        <v>1</v>
      </c>
    </row>
    <row r="2315" spans="1:8" x14ac:dyDescent="0.3">
      <c r="B2315" s="3" t="s">
        <v>235</v>
      </c>
      <c r="C2315" s="7" t="s">
        <v>92</v>
      </c>
      <c r="D2315" s="7" t="s">
        <v>81</v>
      </c>
      <c r="E2315" s="10">
        <v>450</v>
      </c>
      <c r="F2315" s="334">
        <v>5</v>
      </c>
      <c r="G2315" s="334">
        <v>5</v>
      </c>
      <c r="H2315" s="334">
        <v>5</v>
      </c>
    </row>
    <row r="2316" spans="1:8" x14ac:dyDescent="0.3">
      <c r="B2316" s="3" t="s">
        <v>238</v>
      </c>
      <c r="C2316" s="7" t="s">
        <v>13</v>
      </c>
      <c r="D2316" s="7" t="s">
        <v>81</v>
      </c>
      <c r="E2316" s="10">
        <v>50</v>
      </c>
      <c r="F2316" s="334">
        <v>5</v>
      </c>
      <c r="G2316" s="334">
        <v>5</v>
      </c>
      <c r="H2316" s="334">
        <v>5</v>
      </c>
    </row>
    <row r="2317" spans="1:8" x14ac:dyDescent="0.3">
      <c r="B2317" s="3" t="s">
        <v>32</v>
      </c>
      <c r="C2317" s="7" t="s">
        <v>13</v>
      </c>
      <c r="D2317" s="7" t="s">
        <v>81</v>
      </c>
      <c r="E2317" s="10">
        <v>250</v>
      </c>
      <c r="F2317" s="334">
        <v>1</v>
      </c>
      <c r="G2317" s="334">
        <v>1</v>
      </c>
      <c r="H2317" s="334">
        <v>1</v>
      </c>
    </row>
    <row r="2318" spans="1:8" x14ac:dyDescent="0.3">
      <c r="B2318" s="3" t="s">
        <v>243</v>
      </c>
      <c r="C2318" s="7" t="s">
        <v>5</v>
      </c>
      <c r="D2318" s="7" t="s">
        <v>6</v>
      </c>
      <c r="E2318" s="10">
        <v>150</v>
      </c>
      <c r="F2318" s="334">
        <v>5</v>
      </c>
      <c r="G2318" s="334">
        <v>5</v>
      </c>
      <c r="H2318" s="334">
        <v>5</v>
      </c>
    </row>
    <row r="2319" spans="1:8" x14ac:dyDescent="0.3">
      <c r="B2319" s="3" t="s">
        <v>265</v>
      </c>
      <c r="C2319" s="7" t="s">
        <v>92</v>
      </c>
      <c r="D2319" s="7" t="s">
        <v>77</v>
      </c>
      <c r="E2319" s="10">
        <v>100</v>
      </c>
      <c r="F2319" s="334">
        <v>5</v>
      </c>
      <c r="G2319" s="334">
        <v>5</v>
      </c>
      <c r="H2319" s="334">
        <v>5</v>
      </c>
    </row>
    <row r="2320" spans="1:8" x14ac:dyDescent="0.3">
      <c r="A2320" s="1448">
        <v>44797</v>
      </c>
      <c r="B2320" s="3" t="s">
        <v>105</v>
      </c>
      <c r="C2320" s="7" t="s">
        <v>13</v>
      </c>
      <c r="D2320" s="7" t="s">
        <v>6</v>
      </c>
      <c r="E2320" s="10">
        <v>50</v>
      </c>
      <c r="F2320" s="334">
        <v>2</v>
      </c>
      <c r="G2320" s="334">
        <v>2</v>
      </c>
      <c r="H2320" s="334">
        <v>2</v>
      </c>
    </row>
    <row r="2321" spans="1:8" x14ac:dyDescent="0.3">
      <c r="B2321" s="3" t="s">
        <v>105</v>
      </c>
      <c r="C2321" s="7" t="s">
        <v>92</v>
      </c>
      <c r="D2321" s="7" t="s">
        <v>6</v>
      </c>
      <c r="E2321" s="10">
        <v>50</v>
      </c>
      <c r="F2321" s="334">
        <v>2</v>
      </c>
      <c r="G2321" s="334">
        <v>2</v>
      </c>
      <c r="H2321" s="334">
        <v>2</v>
      </c>
    </row>
    <row r="2322" spans="1:8" x14ac:dyDescent="0.3">
      <c r="B2322" s="3" t="s">
        <v>296</v>
      </c>
      <c r="C2322" s="7" t="s">
        <v>327</v>
      </c>
      <c r="D2322" s="7" t="s">
        <v>6</v>
      </c>
      <c r="E2322" s="10">
        <v>100</v>
      </c>
      <c r="F2322" s="334">
        <v>2</v>
      </c>
      <c r="G2322" s="334">
        <v>2</v>
      </c>
      <c r="H2322" s="334">
        <v>2</v>
      </c>
    </row>
    <row r="2323" spans="1:8" x14ac:dyDescent="0.3">
      <c r="B2323" s="3" t="s">
        <v>180</v>
      </c>
      <c r="C2323" s="7" t="s">
        <v>13</v>
      </c>
      <c r="D2323" s="7" t="s">
        <v>6</v>
      </c>
      <c r="E2323" s="10">
        <v>100</v>
      </c>
      <c r="F2323" s="334">
        <v>2</v>
      </c>
      <c r="G2323" s="334">
        <v>2</v>
      </c>
      <c r="H2323" s="334">
        <v>2</v>
      </c>
    </row>
    <row r="2324" spans="1:8" x14ac:dyDescent="0.3">
      <c r="B2324" s="3" t="s">
        <v>91</v>
      </c>
      <c r="C2324" s="7" t="s">
        <v>327</v>
      </c>
      <c r="D2324" s="7" t="s">
        <v>6</v>
      </c>
      <c r="E2324" s="10">
        <v>100</v>
      </c>
      <c r="F2324" s="334">
        <v>2</v>
      </c>
      <c r="G2324" s="334">
        <v>2</v>
      </c>
      <c r="H2324" s="334">
        <v>2</v>
      </c>
    </row>
    <row r="2325" spans="1:8" x14ac:dyDescent="0.3">
      <c r="A2325" s="1448">
        <v>44804</v>
      </c>
      <c r="B2325" s="3" t="s">
        <v>133</v>
      </c>
      <c r="C2325" s="7" t="s">
        <v>327</v>
      </c>
      <c r="D2325" s="7" t="s">
        <v>6</v>
      </c>
      <c r="E2325" s="10">
        <v>150</v>
      </c>
      <c r="F2325" s="334">
        <v>30</v>
      </c>
      <c r="G2325" s="334">
        <v>30</v>
      </c>
      <c r="H2325" s="334">
        <v>30</v>
      </c>
    </row>
    <row r="2326" spans="1:8" x14ac:dyDescent="0.3">
      <c r="A2326" s="1448">
        <v>44813</v>
      </c>
      <c r="B2326" s="3" t="s">
        <v>33</v>
      </c>
      <c r="C2326" s="7" t="s">
        <v>13</v>
      </c>
      <c r="D2326" s="7" t="s">
        <v>81</v>
      </c>
      <c r="E2326" s="10">
        <v>100</v>
      </c>
      <c r="F2326" s="334">
        <v>1</v>
      </c>
      <c r="G2326" s="334">
        <v>1</v>
      </c>
      <c r="H2326" s="334">
        <v>1</v>
      </c>
    </row>
    <row r="2327" spans="1:8" x14ac:dyDescent="0.3">
      <c r="A2327" s="1448">
        <v>44816</v>
      </c>
      <c r="B2327" s="3" t="s">
        <v>33</v>
      </c>
      <c r="C2327" s="7" t="s">
        <v>92</v>
      </c>
      <c r="D2327" s="7" t="s">
        <v>81</v>
      </c>
      <c r="E2327" s="10">
        <v>150</v>
      </c>
      <c r="F2327" s="334">
        <v>1</v>
      </c>
      <c r="G2327" s="334">
        <v>1</v>
      </c>
      <c r="H2327" s="334">
        <v>1</v>
      </c>
    </row>
    <row r="2328" spans="1:8" x14ac:dyDescent="0.3">
      <c r="A2328" s="1448">
        <v>44817</v>
      </c>
      <c r="B2328" s="3" t="s">
        <v>140</v>
      </c>
      <c r="C2328" s="7" t="s">
        <v>92</v>
      </c>
      <c r="D2328" s="7" t="s">
        <v>81</v>
      </c>
      <c r="E2328" s="10">
        <v>200</v>
      </c>
      <c r="F2328" s="334">
        <v>25</v>
      </c>
      <c r="G2328" s="334">
        <v>25</v>
      </c>
      <c r="H2328" s="334">
        <v>25</v>
      </c>
    </row>
    <row r="2329" spans="1:8" x14ac:dyDescent="0.3">
      <c r="B2329" s="3" t="s">
        <v>33</v>
      </c>
      <c r="C2329" s="7" t="s">
        <v>92</v>
      </c>
      <c r="D2329" s="7" t="s">
        <v>81</v>
      </c>
      <c r="E2329" s="10">
        <v>200</v>
      </c>
      <c r="F2329" s="334">
        <v>1</v>
      </c>
      <c r="G2329" s="334">
        <v>1</v>
      </c>
      <c r="H2329" s="334">
        <v>1</v>
      </c>
    </row>
    <row r="2330" spans="1:8" x14ac:dyDescent="0.3">
      <c r="B2330" s="3" t="s">
        <v>131</v>
      </c>
      <c r="C2330" s="7" t="s">
        <v>13</v>
      </c>
      <c r="D2330" s="7" t="s">
        <v>81</v>
      </c>
      <c r="E2330" s="10">
        <v>500</v>
      </c>
      <c r="F2330" s="334">
        <v>25</v>
      </c>
      <c r="G2330" s="334">
        <v>20</v>
      </c>
      <c r="H2330" s="334">
        <v>25</v>
      </c>
    </row>
    <row r="2331" spans="1:8" x14ac:dyDescent="0.3">
      <c r="B2331" s="3" t="s">
        <v>131</v>
      </c>
      <c r="C2331" s="7" t="s">
        <v>92</v>
      </c>
      <c r="D2331" s="7" t="s">
        <v>81</v>
      </c>
      <c r="E2331" s="10">
        <v>400</v>
      </c>
      <c r="F2331" s="334">
        <v>25</v>
      </c>
      <c r="G2331" s="334">
        <v>20</v>
      </c>
      <c r="H2331" s="334">
        <v>25</v>
      </c>
    </row>
    <row r="2332" spans="1:8" x14ac:dyDescent="0.3">
      <c r="B2332" s="3" t="s">
        <v>264</v>
      </c>
      <c r="C2332" s="7" t="s">
        <v>13</v>
      </c>
      <c r="D2332" s="7" t="s">
        <v>81</v>
      </c>
      <c r="E2332" s="10">
        <v>500</v>
      </c>
      <c r="F2332" s="334">
        <v>25</v>
      </c>
      <c r="G2332" s="334">
        <v>20</v>
      </c>
      <c r="H2332" s="334">
        <v>25</v>
      </c>
    </row>
    <row r="2333" spans="1:8" x14ac:dyDescent="0.3">
      <c r="B2333" s="3" t="s">
        <v>264</v>
      </c>
      <c r="C2333" s="7" t="s">
        <v>92</v>
      </c>
      <c r="D2333" s="7" t="s">
        <v>81</v>
      </c>
      <c r="E2333" s="10">
        <v>300</v>
      </c>
      <c r="F2333" s="334">
        <v>25</v>
      </c>
      <c r="G2333" s="334">
        <v>20</v>
      </c>
      <c r="H2333" s="334">
        <v>25</v>
      </c>
    </row>
    <row r="2334" spans="1:8" x14ac:dyDescent="0.3">
      <c r="B2334" s="3" t="s">
        <v>278</v>
      </c>
      <c r="C2334" s="7" t="s">
        <v>13</v>
      </c>
      <c r="D2334" s="7" t="s">
        <v>81</v>
      </c>
      <c r="E2334" s="10">
        <v>500</v>
      </c>
      <c r="F2334" s="334">
        <v>20</v>
      </c>
      <c r="G2334" s="334">
        <v>20</v>
      </c>
      <c r="H2334" s="334">
        <v>20</v>
      </c>
    </row>
    <row r="2335" spans="1:8" x14ac:dyDescent="0.3">
      <c r="B2335" s="3" t="s">
        <v>225</v>
      </c>
      <c r="C2335" s="7" t="s">
        <v>92</v>
      </c>
      <c r="D2335" s="7" t="s">
        <v>81</v>
      </c>
      <c r="E2335" s="10">
        <v>100</v>
      </c>
      <c r="F2335" s="334">
        <v>20</v>
      </c>
      <c r="G2335" s="334">
        <v>20</v>
      </c>
      <c r="H2335" s="334">
        <v>20</v>
      </c>
    </row>
    <row r="2336" spans="1:8" x14ac:dyDescent="0.3">
      <c r="A2336" s="1448">
        <v>44818</v>
      </c>
      <c r="B2336" s="3" t="s">
        <v>32</v>
      </c>
      <c r="C2336" s="7" t="s">
        <v>13</v>
      </c>
      <c r="D2336" s="7" t="s">
        <v>81</v>
      </c>
      <c r="E2336" s="10">
        <v>200</v>
      </c>
      <c r="F2336" s="334">
        <v>1</v>
      </c>
      <c r="G2336" s="334">
        <v>1</v>
      </c>
      <c r="H2336" s="334">
        <v>1</v>
      </c>
    </row>
    <row r="2337" spans="1:8" x14ac:dyDescent="0.3">
      <c r="A2337" s="1448">
        <v>44819</v>
      </c>
      <c r="B2337" s="3" t="s">
        <v>33</v>
      </c>
      <c r="C2337" s="7" t="s">
        <v>13</v>
      </c>
      <c r="D2337" s="7" t="s">
        <v>81</v>
      </c>
      <c r="E2337" s="10">
        <v>200</v>
      </c>
      <c r="F2337" s="334">
        <v>1</v>
      </c>
      <c r="G2337" s="334">
        <v>1</v>
      </c>
      <c r="H2337" s="334">
        <v>1</v>
      </c>
    </row>
    <row r="2338" spans="1:8" x14ac:dyDescent="0.3">
      <c r="A2338" s="1448">
        <v>44820</v>
      </c>
      <c r="B2338" s="3" t="s">
        <v>34</v>
      </c>
      <c r="C2338" s="7" t="s">
        <v>92</v>
      </c>
      <c r="D2338" s="7" t="s">
        <v>81</v>
      </c>
      <c r="E2338" s="10">
        <v>150</v>
      </c>
      <c r="F2338" s="334">
        <v>5</v>
      </c>
      <c r="G2338" s="334">
        <v>5</v>
      </c>
      <c r="H2338" s="334">
        <v>5</v>
      </c>
    </row>
    <row r="2339" spans="1:8" x14ac:dyDescent="0.3">
      <c r="A2339" s="1448">
        <v>44823</v>
      </c>
      <c r="B2339" s="3" t="s">
        <v>34</v>
      </c>
      <c r="C2339" s="7" t="s">
        <v>92</v>
      </c>
      <c r="D2339" s="7" t="s">
        <v>81</v>
      </c>
      <c r="E2339" s="10">
        <v>150</v>
      </c>
      <c r="F2339" s="334">
        <v>5</v>
      </c>
      <c r="G2339" s="334">
        <v>5</v>
      </c>
      <c r="H2339" s="334">
        <v>5</v>
      </c>
    </row>
    <row r="2340" spans="1:8" x14ac:dyDescent="0.3">
      <c r="A2340" s="1448">
        <v>44824</v>
      </c>
      <c r="B2340" s="3" t="s">
        <v>107</v>
      </c>
      <c r="C2340" s="7" t="s">
        <v>13</v>
      </c>
      <c r="D2340" s="7" t="s">
        <v>99</v>
      </c>
      <c r="E2340" s="10">
        <v>250</v>
      </c>
      <c r="F2340" s="334">
        <v>1</v>
      </c>
      <c r="G2340" s="334">
        <v>1</v>
      </c>
      <c r="H2340" s="334">
        <v>1</v>
      </c>
    </row>
    <row r="2341" spans="1:8" x14ac:dyDescent="0.3">
      <c r="B2341" s="3" t="s">
        <v>98</v>
      </c>
      <c r="C2341" s="7" t="s">
        <v>13</v>
      </c>
      <c r="D2341" s="7" t="s">
        <v>99</v>
      </c>
      <c r="E2341" s="10">
        <v>250</v>
      </c>
      <c r="F2341" s="334">
        <v>10</v>
      </c>
      <c r="G2341" s="334">
        <v>1</v>
      </c>
      <c r="H2341" s="334">
        <v>1</v>
      </c>
    </row>
    <row r="2342" spans="1:8" x14ac:dyDescent="0.3">
      <c r="B2342" s="3" t="s">
        <v>32</v>
      </c>
      <c r="C2342" s="7" t="s">
        <v>13</v>
      </c>
      <c r="D2342" s="7" t="s">
        <v>81</v>
      </c>
      <c r="E2342" s="10">
        <v>200</v>
      </c>
      <c r="F2342" s="334">
        <v>1</v>
      </c>
      <c r="G2342" s="334">
        <v>1</v>
      </c>
      <c r="H2342" s="334">
        <v>1</v>
      </c>
    </row>
    <row r="2343" spans="1:8" x14ac:dyDescent="0.3">
      <c r="A2343" s="1448">
        <v>44825</v>
      </c>
      <c r="B2343" s="3" t="s">
        <v>140</v>
      </c>
      <c r="C2343" s="7" t="s">
        <v>13</v>
      </c>
      <c r="D2343" s="7" t="s">
        <v>81</v>
      </c>
      <c r="E2343" s="10">
        <v>300</v>
      </c>
      <c r="F2343" s="334">
        <v>15</v>
      </c>
      <c r="G2343" s="334">
        <v>1</v>
      </c>
      <c r="H2343" s="334">
        <v>1</v>
      </c>
    </row>
    <row r="2344" spans="1:8" x14ac:dyDescent="0.3">
      <c r="B2344" s="3" t="s">
        <v>140</v>
      </c>
      <c r="C2344" s="7" t="s">
        <v>92</v>
      </c>
      <c r="D2344" s="7" t="s">
        <v>81</v>
      </c>
      <c r="E2344" s="10">
        <v>900</v>
      </c>
      <c r="F2344" s="334">
        <v>15</v>
      </c>
      <c r="G2344" s="334">
        <v>1</v>
      </c>
      <c r="H2344" s="334">
        <v>1</v>
      </c>
    </row>
    <row r="2345" spans="1:8" x14ac:dyDescent="0.3">
      <c r="B2345" s="3" t="s">
        <v>284</v>
      </c>
      <c r="C2345" s="7" t="s">
        <v>92</v>
      </c>
      <c r="D2345" s="7" t="s">
        <v>70</v>
      </c>
      <c r="E2345" s="10">
        <v>100</v>
      </c>
      <c r="F2345" s="334">
        <v>20</v>
      </c>
      <c r="G2345" s="334">
        <v>20</v>
      </c>
      <c r="H2345" s="334">
        <v>20</v>
      </c>
    </row>
    <row r="2346" spans="1:8" x14ac:dyDescent="0.3">
      <c r="B2346" s="3" t="s">
        <v>131</v>
      </c>
      <c r="C2346" s="7" t="s">
        <v>13</v>
      </c>
      <c r="D2346" s="7" t="s">
        <v>81</v>
      </c>
      <c r="E2346" s="10">
        <v>150</v>
      </c>
      <c r="F2346" s="334">
        <v>15</v>
      </c>
      <c r="G2346" s="334">
        <v>15</v>
      </c>
      <c r="H2346" s="334">
        <v>15</v>
      </c>
    </row>
    <row r="2347" spans="1:8" x14ac:dyDescent="0.3">
      <c r="B2347" s="3" t="s">
        <v>131</v>
      </c>
      <c r="C2347" s="7" t="s">
        <v>92</v>
      </c>
      <c r="D2347" s="7" t="s">
        <v>81</v>
      </c>
      <c r="E2347" s="10">
        <v>600</v>
      </c>
      <c r="F2347" s="334">
        <v>15</v>
      </c>
      <c r="G2347" s="334">
        <v>15</v>
      </c>
      <c r="H2347" s="334">
        <v>15</v>
      </c>
    </row>
    <row r="2348" spans="1:8" x14ac:dyDescent="0.3">
      <c r="B2348" s="3" t="s">
        <v>264</v>
      </c>
      <c r="C2348" s="7" t="s">
        <v>13</v>
      </c>
      <c r="D2348" s="7" t="s">
        <v>81</v>
      </c>
      <c r="E2348" s="10">
        <v>1100</v>
      </c>
      <c r="F2348" s="334">
        <v>15</v>
      </c>
      <c r="G2348" s="334">
        <v>1</v>
      </c>
      <c r="H2348" s="334">
        <v>1</v>
      </c>
    </row>
    <row r="2349" spans="1:8" x14ac:dyDescent="0.3">
      <c r="B2349" s="3" t="s">
        <v>320</v>
      </c>
      <c r="C2349" s="7" t="s">
        <v>92</v>
      </c>
      <c r="D2349" s="7" t="s">
        <v>81</v>
      </c>
      <c r="E2349" s="10">
        <v>400</v>
      </c>
      <c r="F2349" s="334">
        <v>15</v>
      </c>
      <c r="G2349" s="334">
        <v>1</v>
      </c>
      <c r="H2349" s="334">
        <v>1</v>
      </c>
    </row>
    <row r="2350" spans="1:8" x14ac:dyDescent="0.3">
      <c r="B2350" s="3" t="s">
        <v>235</v>
      </c>
      <c r="C2350" s="7" t="s">
        <v>13</v>
      </c>
      <c r="D2350" s="7" t="s">
        <v>81</v>
      </c>
      <c r="E2350" s="10">
        <v>600</v>
      </c>
      <c r="F2350" s="334">
        <v>15</v>
      </c>
      <c r="G2350" s="334">
        <v>1</v>
      </c>
      <c r="H2350" s="334">
        <v>1</v>
      </c>
    </row>
    <row r="2351" spans="1:8" x14ac:dyDescent="0.3">
      <c r="B2351" s="3" t="s">
        <v>278</v>
      </c>
      <c r="C2351" s="7" t="s">
        <v>13</v>
      </c>
      <c r="D2351" s="7" t="s">
        <v>81</v>
      </c>
      <c r="E2351" s="10">
        <v>2900</v>
      </c>
      <c r="F2351" s="334">
        <v>15</v>
      </c>
      <c r="G2351" s="334">
        <v>15</v>
      </c>
      <c r="H2351" s="334">
        <v>15</v>
      </c>
    </row>
    <row r="2352" spans="1:8" x14ac:dyDescent="0.3">
      <c r="B2352" s="3" t="s">
        <v>278</v>
      </c>
      <c r="C2352" s="7" t="s">
        <v>92</v>
      </c>
      <c r="D2352" s="7" t="s">
        <v>81</v>
      </c>
      <c r="E2352" s="10">
        <v>1700</v>
      </c>
      <c r="F2352" s="334">
        <v>15</v>
      </c>
      <c r="G2352" s="334">
        <v>15</v>
      </c>
      <c r="H2352" s="334">
        <v>15</v>
      </c>
    </row>
    <row r="2353" spans="1:8" x14ac:dyDescent="0.3">
      <c r="A2353" s="1448">
        <v>44827</v>
      </c>
      <c r="B2353" s="3" t="s">
        <v>278</v>
      </c>
      <c r="C2353" s="7" t="s">
        <v>13</v>
      </c>
      <c r="D2353" s="7" t="s">
        <v>81</v>
      </c>
      <c r="E2353" s="10">
        <v>350</v>
      </c>
      <c r="F2353" s="334">
        <v>1</v>
      </c>
      <c r="G2353" s="334">
        <v>1</v>
      </c>
      <c r="H2353" s="334">
        <v>1</v>
      </c>
    </row>
    <row r="2354" spans="1:8" x14ac:dyDescent="0.3">
      <c r="B2354" s="3" t="s">
        <v>278</v>
      </c>
      <c r="C2354" s="7" t="s">
        <v>92</v>
      </c>
      <c r="D2354" s="7" t="s">
        <v>81</v>
      </c>
      <c r="E2354" s="10">
        <v>250</v>
      </c>
      <c r="F2354" s="334">
        <v>1</v>
      </c>
      <c r="G2354" s="334">
        <v>1</v>
      </c>
      <c r="H2354" s="334">
        <v>1</v>
      </c>
    </row>
    <row r="2355" spans="1:8" x14ac:dyDescent="0.3">
      <c r="A2355" s="1448">
        <v>44839</v>
      </c>
      <c r="B2355" s="3" t="s">
        <v>34</v>
      </c>
      <c r="C2355" s="7" t="s">
        <v>13</v>
      </c>
      <c r="D2355" s="7" t="s">
        <v>81</v>
      </c>
      <c r="E2355" s="10">
        <v>200</v>
      </c>
      <c r="F2355" s="334">
        <v>30</v>
      </c>
      <c r="G2355" s="334">
        <v>30</v>
      </c>
      <c r="H2355" s="334">
        <v>30</v>
      </c>
    </row>
    <row r="2356" spans="1:8" x14ac:dyDescent="0.3">
      <c r="A2356" s="1448">
        <v>44854</v>
      </c>
      <c r="B2356" s="3" t="s">
        <v>319</v>
      </c>
      <c r="C2356" s="7" t="s">
        <v>5</v>
      </c>
      <c r="D2356" s="7" t="s">
        <v>99</v>
      </c>
      <c r="E2356" s="10">
        <v>1000</v>
      </c>
      <c r="F2356" s="334">
        <v>20</v>
      </c>
      <c r="G2356" s="334">
        <v>20</v>
      </c>
      <c r="H2356" s="334">
        <v>20</v>
      </c>
    </row>
    <row r="2357" spans="1:8" x14ac:dyDescent="0.3">
      <c r="B2357" s="3" t="s">
        <v>24</v>
      </c>
      <c r="C2357" s="7" t="s">
        <v>5</v>
      </c>
      <c r="D2357" s="7" t="s">
        <v>23</v>
      </c>
      <c r="E2357" s="10">
        <v>700</v>
      </c>
      <c r="F2357" s="334">
        <v>10</v>
      </c>
      <c r="G2357" s="334">
        <v>10</v>
      </c>
      <c r="H2357" s="334">
        <v>10</v>
      </c>
    </row>
    <row r="2358" spans="1:8" x14ac:dyDescent="0.3">
      <c r="B2358" s="3" t="s">
        <v>24</v>
      </c>
      <c r="C2358" s="7" t="s">
        <v>13</v>
      </c>
      <c r="D2358" s="7" t="s">
        <v>23</v>
      </c>
      <c r="E2358" s="10">
        <v>300</v>
      </c>
      <c r="F2358" s="334">
        <v>10</v>
      </c>
      <c r="G2358" s="334">
        <v>10</v>
      </c>
      <c r="H2358" s="334">
        <v>10</v>
      </c>
    </row>
    <row r="2359" spans="1:8" x14ac:dyDescent="0.3">
      <c r="A2359" s="1448">
        <v>44858</v>
      </c>
      <c r="B2359" s="3" t="s">
        <v>260</v>
      </c>
      <c r="C2359" s="7" t="s">
        <v>327</v>
      </c>
      <c r="D2359" s="7" t="s">
        <v>70</v>
      </c>
      <c r="E2359" s="10">
        <v>50</v>
      </c>
      <c r="F2359" s="334">
        <v>1</v>
      </c>
      <c r="G2359" s="334">
        <v>1</v>
      </c>
      <c r="H2359" s="334">
        <v>1</v>
      </c>
    </row>
    <row r="2360" spans="1:8" x14ac:dyDescent="0.3">
      <c r="A2360" s="1448">
        <v>44888</v>
      </c>
      <c r="B2360" s="3" t="s">
        <v>319</v>
      </c>
      <c r="C2360" s="7" t="s">
        <v>13</v>
      </c>
      <c r="D2360" s="7" t="s">
        <v>99</v>
      </c>
      <c r="E2360" s="10">
        <v>400</v>
      </c>
      <c r="F2360" s="334">
        <v>1</v>
      </c>
      <c r="G2360" s="334">
        <v>1</v>
      </c>
      <c r="H2360" s="334">
        <v>1</v>
      </c>
    </row>
    <row r="2361" spans="1:8" x14ac:dyDescent="0.3">
      <c r="A2361" s="1448">
        <v>44895</v>
      </c>
      <c r="B2361" s="3" t="s">
        <v>137</v>
      </c>
      <c r="C2361" s="7" t="s">
        <v>5</v>
      </c>
      <c r="D2361" s="7" t="s">
        <v>6</v>
      </c>
      <c r="E2361" s="10">
        <v>50</v>
      </c>
      <c r="F2361" s="334">
        <v>20</v>
      </c>
      <c r="G2361" s="334">
        <v>20</v>
      </c>
      <c r="H2361" s="334">
        <v>20</v>
      </c>
    </row>
    <row r="2362" spans="1:8" x14ac:dyDescent="0.3">
      <c r="B2362" s="3" t="s">
        <v>137</v>
      </c>
      <c r="C2362" s="7" t="s">
        <v>327</v>
      </c>
      <c r="D2362" s="7" t="s">
        <v>6</v>
      </c>
      <c r="E2362" s="10">
        <v>50</v>
      </c>
      <c r="F2362" s="334">
        <v>20</v>
      </c>
      <c r="G2362" s="334">
        <v>20</v>
      </c>
      <c r="H2362" s="334">
        <v>20</v>
      </c>
    </row>
    <row r="2363" spans="1:8" x14ac:dyDescent="0.3">
      <c r="B2363" s="3" t="s">
        <v>152</v>
      </c>
      <c r="C2363" s="7" t="s">
        <v>5</v>
      </c>
      <c r="D2363" s="7" t="s">
        <v>6</v>
      </c>
      <c r="E2363" s="10">
        <v>100</v>
      </c>
      <c r="F2363" s="334">
        <v>20</v>
      </c>
      <c r="G2363" s="334">
        <v>20</v>
      </c>
      <c r="H2363" s="334">
        <v>20</v>
      </c>
    </row>
    <row r="2364" spans="1:8" x14ac:dyDescent="0.3">
      <c r="B2364" s="3" t="s">
        <v>152</v>
      </c>
      <c r="C2364" s="7" t="s">
        <v>327</v>
      </c>
      <c r="D2364" s="7" t="s">
        <v>6</v>
      </c>
      <c r="E2364" s="10">
        <v>200</v>
      </c>
      <c r="F2364" s="334">
        <v>20</v>
      </c>
      <c r="G2364" s="334">
        <v>20</v>
      </c>
      <c r="H2364" s="334">
        <v>20</v>
      </c>
    </row>
    <row r="2365" spans="1:8" x14ac:dyDescent="0.3">
      <c r="B2365" s="3" t="s">
        <v>195</v>
      </c>
      <c r="C2365" s="7" t="s">
        <v>92</v>
      </c>
      <c r="D2365" s="7" t="s">
        <v>9</v>
      </c>
      <c r="E2365" s="10">
        <v>50</v>
      </c>
      <c r="F2365" s="334">
        <v>50</v>
      </c>
      <c r="G2365" s="334">
        <v>50</v>
      </c>
      <c r="H2365" s="334">
        <v>50</v>
      </c>
    </row>
    <row r="2366" spans="1:8" x14ac:dyDescent="0.3">
      <c r="A2366" s="1448">
        <v>44896</v>
      </c>
      <c r="B2366" s="3" t="s">
        <v>180</v>
      </c>
      <c r="C2366" s="7" t="s">
        <v>327</v>
      </c>
      <c r="D2366" s="7" t="s">
        <v>6</v>
      </c>
      <c r="E2366" s="10">
        <v>50</v>
      </c>
      <c r="F2366" s="334">
        <v>60</v>
      </c>
      <c r="G2366" s="334">
        <v>60</v>
      </c>
      <c r="H2366" s="334">
        <v>60</v>
      </c>
    </row>
    <row r="2367" spans="1:8" x14ac:dyDescent="0.3">
      <c r="B2367" s="3" t="s">
        <v>55</v>
      </c>
      <c r="C2367" s="7" t="s">
        <v>327</v>
      </c>
      <c r="D2367" s="7" t="s">
        <v>6</v>
      </c>
      <c r="E2367" s="10">
        <v>100</v>
      </c>
      <c r="F2367" s="334">
        <v>5</v>
      </c>
      <c r="G2367" s="334">
        <v>5</v>
      </c>
      <c r="H2367" s="334">
        <v>5</v>
      </c>
    </row>
    <row r="2368" spans="1:8" x14ac:dyDescent="0.3">
      <c r="A2368" s="1448">
        <v>44901</v>
      </c>
      <c r="B2368" s="3" t="s">
        <v>180</v>
      </c>
      <c r="C2368" s="7" t="s">
        <v>327</v>
      </c>
      <c r="D2368" s="7" t="s">
        <v>6</v>
      </c>
      <c r="E2368" s="10">
        <v>100</v>
      </c>
      <c r="F2368" s="334">
        <v>30</v>
      </c>
      <c r="G2368" s="334">
        <v>30</v>
      </c>
      <c r="H2368" s="334">
        <v>30</v>
      </c>
    </row>
    <row r="2369" spans="1:8" x14ac:dyDescent="0.3">
      <c r="A2369" s="1448">
        <v>44902</v>
      </c>
      <c r="B2369" s="3" t="s">
        <v>319</v>
      </c>
      <c r="C2369" s="7" t="s">
        <v>5</v>
      </c>
      <c r="D2369" s="7" t="s">
        <v>99</v>
      </c>
      <c r="E2369" s="10">
        <v>850</v>
      </c>
      <c r="F2369" s="334">
        <v>15</v>
      </c>
      <c r="G2369" s="334">
        <v>15</v>
      </c>
      <c r="H2369" s="334">
        <v>15</v>
      </c>
    </row>
    <row r="2370" spans="1:8" x14ac:dyDescent="0.3">
      <c r="A2370" s="1448">
        <v>44903</v>
      </c>
      <c r="B2370" s="3" t="s">
        <v>152</v>
      </c>
      <c r="C2370" s="7" t="s">
        <v>5</v>
      </c>
      <c r="D2370" s="7" t="s">
        <v>6</v>
      </c>
      <c r="E2370" s="10">
        <v>100</v>
      </c>
      <c r="F2370" s="334">
        <v>20</v>
      </c>
      <c r="G2370" s="334">
        <v>1</v>
      </c>
      <c r="H2370" s="334">
        <v>1</v>
      </c>
    </row>
    <row r="2371" spans="1:8" x14ac:dyDescent="0.3">
      <c r="B2371" s="3" t="s">
        <v>152</v>
      </c>
      <c r="C2371" s="7" t="s">
        <v>327</v>
      </c>
      <c r="D2371" s="7" t="s">
        <v>6</v>
      </c>
      <c r="E2371" s="10">
        <v>300</v>
      </c>
      <c r="F2371" s="334">
        <v>20</v>
      </c>
      <c r="G2371" s="334">
        <v>1</v>
      </c>
      <c r="H2371" s="334">
        <v>1</v>
      </c>
    </row>
    <row r="2372" spans="1:8" x14ac:dyDescent="0.3">
      <c r="A2372" s="1448">
        <v>44907</v>
      </c>
      <c r="B2372" s="3" t="s">
        <v>222</v>
      </c>
      <c r="C2372" s="7" t="s">
        <v>13</v>
      </c>
      <c r="D2372" s="7" t="s">
        <v>81</v>
      </c>
      <c r="E2372" s="10">
        <v>2500</v>
      </c>
      <c r="F2372" s="334">
        <v>15</v>
      </c>
      <c r="G2372" s="334">
        <v>2</v>
      </c>
      <c r="H2372" s="334">
        <v>2</v>
      </c>
    </row>
    <row r="2373" spans="1:8" x14ac:dyDescent="0.3">
      <c r="B2373" s="3" t="s">
        <v>208</v>
      </c>
      <c r="C2373" s="7" t="s">
        <v>327</v>
      </c>
      <c r="D2373" s="7" t="s">
        <v>70</v>
      </c>
      <c r="E2373" s="10">
        <v>200</v>
      </c>
      <c r="F2373" s="334">
        <v>1</v>
      </c>
      <c r="G2373" s="334">
        <v>1</v>
      </c>
      <c r="H2373" s="334">
        <v>1</v>
      </c>
    </row>
    <row r="2374" spans="1:8" x14ac:dyDescent="0.3">
      <c r="B2374" s="3" t="s">
        <v>359</v>
      </c>
      <c r="C2374" s="7" t="s">
        <v>13</v>
      </c>
      <c r="D2374" s="7" t="s">
        <v>81</v>
      </c>
      <c r="E2374" s="10">
        <v>50</v>
      </c>
      <c r="F2374" s="334">
        <v>1</v>
      </c>
      <c r="G2374" s="334">
        <v>1</v>
      </c>
      <c r="H2374" s="334">
        <v>1</v>
      </c>
    </row>
    <row r="2375" spans="1:8" x14ac:dyDescent="0.3">
      <c r="B2375" s="3" t="s">
        <v>320</v>
      </c>
      <c r="C2375" s="7" t="s">
        <v>13</v>
      </c>
      <c r="D2375" s="7" t="s">
        <v>81</v>
      </c>
      <c r="E2375" s="10">
        <v>2000</v>
      </c>
      <c r="F2375" s="334">
        <v>2</v>
      </c>
      <c r="G2375" s="334">
        <v>1</v>
      </c>
      <c r="H2375" s="334">
        <v>1</v>
      </c>
    </row>
    <row r="2376" spans="1:8" x14ac:dyDescent="0.3">
      <c r="B2376" s="3" t="s">
        <v>32</v>
      </c>
      <c r="C2376" s="7" t="s">
        <v>92</v>
      </c>
      <c r="D2376" s="7" t="s">
        <v>81</v>
      </c>
      <c r="E2376" s="10">
        <v>300</v>
      </c>
      <c r="F2376" s="334">
        <v>1</v>
      </c>
      <c r="G2376" s="334">
        <v>1</v>
      </c>
      <c r="H2376" s="334">
        <v>1</v>
      </c>
    </row>
    <row r="2377" spans="1:8" x14ac:dyDescent="0.3">
      <c r="A2377" s="1448">
        <v>44909</v>
      </c>
      <c r="B2377" s="3" t="s">
        <v>103</v>
      </c>
      <c r="C2377" s="7" t="s">
        <v>5</v>
      </c>
      <c r="D2377" s="7" t="s">
        <v>35</v>
      </c>
      <c r="E2377" s="10">
        <v>50</v>
      </c>
      <c r="F2377" s="334">
        <v>45</v>
      </c>
      <c r="G2377" s="334">
        <v>45</v>
      </c>
      <c r="H2377" s="334">
        <v>45</v>
      </c>
    </row>
    <row r="2378" spans="1:8" x14ac:dyDescent="0.3">
      <c r="B2378" s="3" t="s">
        <v>103</v>
      </c>
      <c r="C2378" s="7" t="s">
        <v>327</v>
      </c>
      <c r="D2378" s="7" t="s">
        <v>35</v>
      </c>
      <c r="E2378" s="10">
        <v>400</v>
      </c>
      <c r="F2378" s="334">
        <v>45</v>
      </c>
      <c r="G2378" s="334">
        <v>45</v>
      </c>
      <c r="H2378" s="334">
        <v>45</v>
      </c>
    </row>
    <row r="2379" spans="1:8" x14ac:dyDescent="0.3">
      <c r="B2379" s="3" t="s">
        <v>359</v>
      </c>
      <c r="C2379" s="7" t="s">
        <v>5</v>
      </c>
      <c r="D2379" s="7" t="s">
        <v>81</v>
      </c>
      <c r="E2379" s="10">
        <v>50</v>
      </c>
      <c r="F2379" s="334">
        <v>1</v>
      </c>
      <c r="G2379" s="334">
        <v>1</v>
      </c>
      <c r="H2379" s="334">
        <v>1</v>
      </c>
    </row>
    <row r="2380" spans="1:8" x14ac:dyDescent="0.3">
      <c r="B2380" s="3" t="s">
        <v>98</v>
      </c>
      <c r="C2380" s="7" t="s">
        <v>92</v>
      </c>
      <c r="D2380" s="7" t="s">
        <v>99</v>
      </c>
      <c r="E2380" s="10">
        <v>100</v>
      </c>
      <c r="F2380" s="334">
        <v>1</v>
      </c>
      <c r="G2380" s="334">
        <v>1</v>
      </c>
      <c r="H2380" s="334">
        <v>1</v>
      </c>
    </row>
    <row r="2381" spans="1:8" x14ac:dyDescent="0.3">
      <c r="B2381" s="3" t="s">
        <v>144</v>
      </c>
      <c r="C2381" s="7" t="s">
        <v>327</v>
      </c>
      <c r="D2381" s="7" t="s">
        <v>9</v>
      </c>
      <c r="E2381" s="10">
        <v>50</v>
      </c>
      <c r="F2381" s="334">
        <v>20</v>
      </c>
      <c r="G2381" s="334">
        <v>20</v>
      </c>
      <c r="H2381" s="334">
        <v>20</v>
      </c>
    </row>
    <row r="2382" spans="1:8" x14ac:dyDescent="0.3">
      <c r="B2382" s="3" t="s">
        <v>203</v>
      </c>
      <c r="C2382" s="7" t="s">
        <v>5</v>
      </c>
      <c r="D2382" s="7" t="s">
        <v>81</v>
      </c>
      <c r="E2382" s="10">
        <v>50</v>
      </c>
      <c r="F2382" s="334">
        <v>1</v>
      </c>
      <c r="G2382" s="334">
        <v>1</v>
      </c>
      <c r="H2382" s="334">
        <v>1</v>
      </c>
    </row>
    <row r="2383" spans="1:8" x14ac:dyDescent="0.3">
      <c r="B2383" s="3" t="s">
        <v>203</v>
      </c>
      <c r="C2383" s="7" t="s">
        <v>13</v>
      </c>
      <c r="D2383" s="7" t="s">
        <v>81</v>
      </c>
      <c r="E2383" s="10">
        <v>50</v>
      </c>
      <c r="F2383" s="334">
        <v>1</v>
      </c>
      <c r="G2383" s="334">
        <v>1</v>
      </c>
      <c r="H2383" s="334">
        <v>1</v>
      </c>
    </row>
    <row r="2384" spans="1:8" x14ac:dyDescent="0.3">
      <c r="B2384" s="3" t="s">
        <v>295</v>
      </c>
      <c r="C2384" s="7" t="s">
        <v>5</v>
      </c>
      <c r="D2384" s="7" t="s">
        <v>81</v>
      </c>
      <c r="E2384" s="10">
        <v>100</v>
      </c>
      <c r="F2384" s="334">
        <v>1</v>
      </c>
      <c r="G2384" s="334">
        <v>1</v>
      </c>
      <c r="H2384" s="334">
        <v>1</v>
      </c>
    </row>
    <row r="2385" spans="1:8" x14ac:dyDescent="0.3">
      <c r="B2385" s="3" t="s">
        <v>295</v>
      </c>
      <c r="C2385" s="7" t="s">
        <v>13</v>
      </c>
      <c r="D2385" s="7" t="s">
        <v>81</v>
      </c>
      <c r="E2385" s="10">
        <v>400</v>
      </c>
      <c r="F2385" s="334">
        <v>1</v>
      </c>
      <c r="G2385" s="334">
        <v>1</v>
      </c>
      <c r="H2385" s="334">
        <v>1</v>
      </c>
    </row>
    <row r="2386" spans="1:8" x14ac:dyDescent="0.3">
      <c r="B2386" s="3" t="s">
        <v>295</v>
      </c>
      <c r="C2386" s="7" t="s">
        <v>92</v>
      </c>
      <c r="D2386" s="7" t="s">
        <v>81</v>
      </c>
      <c r="E2386" s="10">
        <v>150</v>
      </c>
      <c r="F2386" s="334">
        <v>1</v>
      </c>
      <c r="G2386" s="334">
        <v>1</v>
      </c>
      <c r="H2386" s="334">
        <v>1</v>
      </c>
    </row>
    <row r="2387" spans="1:8" x14ac:dyDescent="0.3">
      <c r="B2387" s="3" t="s">
        <v>295</v>
      </c>
      <c r="C2387" s="7" t="s">
        <v>327</v>
      </c>
      <c r="D2387" s="7" t="s">
        <v>81</v>
      </c>
      <c r="E2387" s="10">
        <v>50</v>
      </c>
      <c r="F2387" s="334">
        <v>1</v>
      </c>
      <c r="G2387" s="334">
        <v>1</v>
      </c>
      <c r="H2387" s="334">
        <v>1</v>
      </c>
    </row>
    <row r="2388" spans="1:8" x14ac:dyDescent="0.3">
      <c r="B2388" s="3" t="s">
        <v>102</v>
      </c>
      <c r="C2388" s="7" t="s">
        <v>327</v>
      </c>
      <c r="D2388" s="7" t="s">
        <v>35</v>
      </c>
      <c r="E2388" s="10">
        <v>100</v>
      </c>
      <c r="F2388" s="334">
        <v>10</v>
      </c>
      <c r="G2388" s="334">
        <v>10</v>
      </c>
      <c r="H2388" s="334">
        <v>10</v>
      </c>
    </row>
    <row r="2389" spans="1:8" x14ac:dyDescent="0.3">
      <c r="B2389" s="3" t="s">
        <v>32</v>
      </c>
      <c r="C2389" s="7" t="s">
        <v>92</v>
      </c>
      <c r="D2389" s="7" t="s">
        <v>81</v>
      </c>
      <c r="E2389" s="10">
        <v>300</v>
      </c>
      <c r="F2389" s="334">
        <v>1</v>
      </c>
      <c r="G2389" s="334">
        <v>1</v>
      </c>
      <c r="H2389" s="334">
        <v>1</v>
      </c>
    </row>
    <row r="2390" spans="1:8" x14ac:dyDescent="0.3">
      <c r="B2390" s="3" t="s">
        <v>209</v>
      </c>
      <c r="C2390" s="7" t="s">
        <v>92</v>
      </c>
      <c r="D2390" s="7" t="s">
        <v>99</v>
      </c>
      <c r="E2390" s="10">
        <v>100</v>
      </c>
      <c r="F2390" s="334">
        <v>10</v>
      </c>
      <c r="G2390" s="334">
        <v>10</v>
      </c>
      <c r="H2390" s="334">
        <v>10</v>
      </c>
    </row>
    <row r="2391" spans="1:8" x14ac:dyDescent="0.3">
      <c r="A2391" s="1448">
        <v>44914</v>
      </c>
      <c r="B2391" s="3" t="s">
        <v>36</v>
      </c>
      <c r="C2391" s="7" t="s">
        <v>5</v>
      </c>
      <c r="D2391" s="7" t="s">
        <v>35</v>
      </c>
      <c r="E2391" s="10">
        <v>50</v>
      </c>
      <c r="F2391" s="334">
        <v>5</v>
      </c>
      <c r="G2391" s="334">
        <v>5</v>
      </c>
      <c r="H2391" s="334">
        <v>5</v>
      </c>
    </row>
    <row r="2392" spans="1:8" x14ac:dyDescent="0.3">
      <c r="B2392" s="3" t="s">
        <v>36</v>
      </c>
      <c r="C2392" s="7" t="s">
        <v>327</v>
      </c>
      <c r="D2392" s="7" t="s">
        <v>35</v>
      </c>
      <c r="E2392" s="10">
        <v>400</v>
      </c>
      <c r="F2392" s="334">
        <v>5</v>
      </c>
      <c r="G2392" s="334">
        <v>5</v>
      </c>
      <c r="H2392" s="334">
        <v>5</v>
      </c>
    </row>
    <row r="2393" spans="1:8" x14ac:dyDescent="0.3">
      <c r="B2393" s="3" t="s">
        <v>98</v>
      </c>
      <c r="C2393" s="7" t="s">
        <v>92</v>
      </c>
      <c r="D2393" s="7" t="s">
        <v>99</v>
      </c>
      <c r="E2393" s="10">
        <v>100</v>
      </c>
      <c r="F2393" s="334">
        <v>25</v>
      </c>
      <c r="G2393" s="334">
        <v>25</v>
      </c>
      <c r="H2393" s="334">
        <v>25</v>
      </c>
    </row>
    <row r="2394" spans="1:8" x14ac:dyDescent="0.3">
      <c r="A2394" s="1448">
        <v>44915</v>
      </c>
      <c r="B2394" s="3" t="s">
        <v>34</v>
      </c>
      <c r="C2394" s="7" t="s">
        <v>5</v>
      </c>
      <c r="D2394" s="7" t="s">
        <v>81</v>
      </c>
      <c r="E2394" s="10">
        <v>500</v>
      </c>
      <c r="F2394" s="334">
        <v>25</v>
      </c>
      <c r="G2394" s="334">
        <v>25</v>
      </c>
      <c r="H2394" s="334">
        <v>25</v>
      </c>
    </row>
    <row r="2395" spans="1:8" x14ac:dyDescent="0.3">
      <c r="B2395" s="3" t="s">
        <v>34</v>
      </c>
      <c r="C2395" s="7" t="s">
        <v>92</v>
      </c>
      <c r="D2395" s="7" t="s">
        <v>81</v>
      </c>
      <c r="E2395" s="10">
        <v>1000</v>
      </c>
      <c r="F2395" s="334">
        <v>25</v>
      </c>
      <c r="G2395" s="334">
        <v>25</v>
      </c>
      <c r="H2395" s="334">
        <v>25</v>
      </c>
    </row>
    <row r="2396" spans="1:8" x14ac:dyDescent="0.3">
      <c r="B2396" s="3" t="s">
        <v>32</v>
      </c>
      <c r="C2396" s="7" t="s">
        <v>92</v>
      </c>
      <c r="D2396" s="7" t="s">
        <v>81</v>
      </c>
      <c r="E2396" s="10">
        <v>300</v>
      </c>
      <c r="F2396" s="334">
        <v>25</v>
      </c>
      <c r="G2396" s="334">
        <v>25</v>
      </c>
      <c r="H2396" s="334">
        <v>25</v>
      </c>
    </row>
    <row r="2397" spans="1:8" x14ac:dyDescent="0.3">
      <c r="A2397" s="1448">
        <v>44916</v>
      </c>
      <c r="B2397" s="3" t="s">
        <v>319</v>
      </c>
      <c r="C2397" s="7" t="s">
        <v>5</v>
      </c>
      <c r="D2397" s="7" t="s">
        <v>99</v>
      </c>
      <c r="E2397" s="10">
        <v>50</v>
      </c>
      <c r="F2397" s="334">
        <v>1</v>
      </c>
      <c r="G2397" s="334">
        <v>1</v>
      </c>
      <c r="H2397" s="334">
        <v>1</v>
      </c>
    </row>
    <row r="2398" spans="1:8" x14ac:dyDescent="0.3">
      <c r="B2398" s="3" t="s">
        <v>319</v>
      </c>
      <c r="C2398" s="7" t="s">
        <v>13</v>
      </c>
      <c r="D2398" s="7" t="s">
        <v>99</v>
      </c>
      <c r="E2398" s="10">
        <v>100</v>
      </c>
      <c r="F2398" s="334">
        <v>1</v>
      </c>
      <c r="G2398" s="334">
        <v>1</v>
      </c>
      <c r="H2398" s="334">
        <v>1</v>
      </c>
    </row>
    <row r="2399" spans="1:8" x14ac:dyDescent="0.3">
      <c r="B2399" s="3" t="s">
        <v>34</v>
      </c>
      <c r="C2399" s="7" t="s">
        <v>5</v>
      </c>
      <c r="D2399" s="7" t="s">
        <v>81</v>
      </c>
      <c r="E2399" s="10">
        <v>1000</v>
      </c>
      <c r="F2399" s="334">
        <v>25</v>
      </c>
      <c r="G2399" s="334">
        <v>1</v>
      </c>
      <c r="H2399" s="334">
        <v>1</v>
      </c>
    </row>
    <row r="2400" spans="1:8" x14ac:dyDescent="0.3">
      <c r="B2400" s="3" t="s">
        <v>34</v>
      </c>
      <c r="C2400" s="7" t="s">
        <v>92</v>
      </c>
      <c r="D2400" s="7" t="s">
        <v>81</v>
      </c>
      <c r="E2400" s="10">
        <v>1800</v>
      </c>
      <c r="F2400" s="334">
        <v>25</v>
      </c>
      <c r="G2400" s="334">
        <v>1</v>
      </c>
      <c r="H2400" s="334">
        <v>1</v>
      </c>
    </row>
    <row r="2401" spans="1:8" x14ac:dyDescent="0.3">
      <c r="B2401" s="3" t="s">
        <v>98</v>
      </c>
      <c r="C2401" s="7" t="s">
        <v>5</v>
      </c>
      <c r="D2401" s="7" t="s">
        <v>99</v>
      </c>
      <c r="E2401" s="10">
        <v>50</v>
      </c>
      <c r="F2401" s="334">
        <v>25</v>
      </c>
      <c r="G2401" s="334">
        <v>25</v>
      </c>
      <c r="H2401" s="334">
        <v>25</v>
      </c>
    </row>
    <row r="2402" spans="1:8" x14ac:dyDescent="0.3">
      <c r="B2402" s="3" t="s">
        <v>138</v>
      </c>
      <c r="C2402" s="7" t="s">
        <v>5</v>
      </c>
      <c r="D2402" s="7" t="s">
        <v>6</v>
      </c>
      <c r="E2402" s="10">
        <v>250</v>
      </c>
      <c r="F2402" s="334">
        <v>25</v>
      </c>
      <c r="G2402" s="334">
        <v>25</v>
      </c>
      <c r="H2402" s="334">
        <v>25</v>
      </c>
    </row>
    <row r="2403" spans="1:8" x14ac:dyDescent="0.3">
      <c r="B2403" s="3" t="s">
        <v>138</v>
      </c>
      <c r="C2403" s="7" t="s">
        <v>327</v>
      </c>
      <c r="D2403" s="7" t="s">
        <v>6</v>
      </c>
      <c r="E2403" s="10">
        <v>350</v>
      </c>
      <c r="F2403" s="334">
        <v>25</v>
      </c>
      <c r="G2403" s="334">
        <v>25</v>
      </c>
      <c r="H2403" s="334">
        <v>25</v>
      </c>
    </row>
    <row r="2404" spans="1:8" x14ac:dyDescent="0.3">
      <c r="B2404" s="3" t="s">
        <v>32</v>
      </c>
      <c r="C2404" s="7" t="s">
        <v>5</v>
      </c>
      <c r="D2404" s="7" t="s">
        <v>81</v>
      </c>
      <c r="E2404" s="10">
        <v>1050</v>
      </c>
      <c r="F2404" s="334">
        <v>25</v>
      </c>
      <c r="G2404" s="334">
        <v>1</v>
      </c>
      <c r="H2404" s="334">
        <v>1</v>
      </c>
    </row>
    <row r="2405" spans="1:8" x14ac:dyDescent="0.3">
      <c r="B2405" s="3" t="s">
        <v>32</v>
      </c>
      <c r="C2405" s="7" t="s">
        <v>13</v>
      </c>
      <c r="D2405" s="7" t="s">
        <v>81</v>
      </c>
      <c r="E2405" s="10">
        <v>1350</v>
      </c>
      <c r="F2405" s="334">
        <v>25</v>
      </c>
      <c r="G2405" s="334">
        <v>1</v>
      </c>
      <c r="H2405" s="334">
        <v>1</v>
      </c>
    </row>
    <row r="2406" spans="1:8" x14ac:dyDescent="0.3">
      <c r="A2406" s="1448">
        <v>44917</v>
      </c>
      <c r="B2406" s="3" t="s">
        <v>319</v>
      </c>
      <c r="C2406" s="7" t="s">
        <v>5</v>
      </c>
      <c r="D2406" s="7" t="s">
        <v>99</v>
      </c>
      <c r="E2406" s="10">
        <v>50</v>
      </c>
      <c r="F2406" s="334">
        <v>1</v>
      </c>
      <c r="G2406" s="334">
        <v>1</v>
      </c>
      <c r="H2406" s="334">
        <v>1</v>
      </c>
    </row>
    <row r="2407" spans="1:8" x14ac:dyDescent="0.3">
      <c r="B2407" s="3" t="s">
        <v>319</v>
      </c>
      <c r="C2407" s="7" t="s">
        <v>13</v>
      </c>
      <c r="D2407" s="7" t="s">
        <v>99</v>
      </c>
      <c r="E2407" s="10">
        <v>50</v>
      </c>
      <c r="F2407" s="334">
        <v>1</v>
      </c>
      <c r="G2407" s="334">
        <v>1</v>
      </c>
      <c r="H2407" s="334">
        <v>1</v>
      </c>
    </row>
    <row r="2408" spans="1:8" x14ac:dyDescent="0.3">
      <c r="B2408" s="3" t="s">
        <v>133</v>
      </c>
      <c r="C2408" s="7" t="s">
        <v>92</v>
      </c>
      <c r="D2408" s="7" t="s">
        <v>6</v>
      </c>
      <c r="E2408" s="10">
        <v>50</v>
      </c>
      <c r="F2408" s="334">
        <v>50</v>
      </c>
      <c r="G2408" s="334">
        <v>50</v>
      </c>
      <c r="H2408" s="334">
        <v>50</v>
      </c>
    </row>
    <row r="2409" spans="1:8" x14ac:dyDescent="0.3">
      <c r="B2409" s="3" t="s">
        <v>34</v>
      </c>
      <c r="C2409" s="7" t="s">
        <v>92</v>
      </c>
      <c r="D2409" s="7" t="s">
        <v>81</v>
      </c>
      <c r="E2409" s="10">
        <v>100</v>
      </c>
      <c r="F2409" s="334">
        <v>15</v>
      </c>
      <c r="G2409" s="334">
        <v>15</v>
      </c>
      <c r="H2409" s="334">
        <v>15</v>
      </c>
    </row>
    <row r="2410" spans="1:8" x14ac:dyDescent="0.3">
      <c r="B2410" s="3" t="s">
        <v>56</v>
      </c>
      <c r="C2410" s="7" t="s">
        <v>327</v>
      </c>
      <c r="D2410" s="7" t="s">
        <v>6</v>
      </c>
      <c r="E2410" s="10">
        <v>250</v>
      </c>
      <c r="F2410" s="334">
        <v>5</v>
      </c>
      <c r="G2410" s="334">
        <v>5</v>
      </c>
      <c r="H2410" s="334">
        <v>5</v>
      </c>
    </row>
    <row r="2411" spans="1:8" x14ac:dyDescent="0.3">
      <c r="B2411" s="3" t="s">
        <v>359</v>
      </c>
      <c r="C2411" s="7" t="s">
        <v>92</v>
      </c>
      <c r="D2411" s="7" t="s">
        <v>81</v>
      </c>
      <c r="E2411" s="10">
        <v>100</v>
      </c>
      <c r="F2411" s="334">
        <v>10</v>
      </c>
      <c r="G2411" s="334">
        <v>10</v>
      </c>
      <c r="H2411" s="334">
        <v>10</v>
      </c>
    </row>
    <row r="2412" spans="1:8" x14ac:dyDescent="0.3">
      <c r="B2412" s="3" t="s">
        <v>264</v>
      </c>
      <c r="C2412" s="7" t="s">
        <v>92</v>
      </c>
      <c r="D2412" s="7" t="s">
        <v>81</v>
      </c>
      <c r="E2412" s="10">
        <v>50</v>
      </c>
      <c r="F2412" s="334">
        <v>50</v>
      </c>
      <c r="G2412" s="334">
        <v>50</v>
      </c>
      <c r="H2412" s="334">
        <v>50</v>
      </c>
    </row>
    <row r="2413" spans="1:8" x14ac:dyDescent="0.3">
      <c r="B2413" s="3" t="s">
        <v>32</v>
      </c>
      <c r="C2413" s="7" t="s">
        <v>5</v>
      </c>
      <c r="D2413" s="7" t="s">
        <v>81</v>
      </c>
      <c r="E2413" s="10">
        <v>50</v>
      </c>
      <c r="F2413" s="334">
        <v>10</v>
      </c>
      <c r="G2413" s="334">
        <v>1</v>
      </c>
      <c r="H2413" s="334">
        <v>10</v>
      </c>
    </row>
    <row r="2414" spans="1:8" x14ac:dyDescent="0.3">
      <c r="B2414" s="3" t="s">
        <v>32</v>
      </c>
      <c r="C2414" s="7" t="s">
        <v>13</v>
      </c>
      <c r="D2414" s="7" t="s">
        <v>81</v>
      </c>
      <c r="E2414" s="10">
        <v>100</v>
      </c>
      <c r="F2414" s="334">
        <v>10</v>
      </c>
      <c r="G2414" s="334">
        <v>1</v>
      </c>
      <c r="H2414" s="334">
        <v>10</v>
      </c>
    </row>
    <row r="2415" spans="1:8" x14ac:dyDescent="0.3">
      <c r="B2415" s="3" t="s">
        <v>32</v>
      </c>
      <c r="C2415" s="7" t="s">
        <v>92</v>
      </c>
      <c r="D2415" s="7" t="s">
        <v>81</v>
      </c>
      <c r="E2415" s="10">
        <v>200</v>
      </c>
      <c r="F2415" s="334">
        <v>10</v>
      </c>
      <c r="G2415" s="334">
        <v>1</v>
      </c>
      <c r="H2415" s="334">
        <v>10</v>
      </c>
    </row>
    <row r="2416" spans="1:8" x14ac:dyDescent="0.3">
      <c r="B2416" s="3" t="s">
        <v>209</v>
      </c>
      <c r="C2416" s="7" t="s">
        <v>13</v>
      </c>
      <c r="D2416" s="7" t="s">
        <v>99</v>
      </c>
      <c r="E2416" s="10">
        <v>50</v>
      </c>
      <c r="F2416" s="334">
        <v>10</v>
      </c>
      <c r="G2416" s="334">
        <v>10</v>
      </c>
      <c r="H2416" s="334">
        <v>10</v>
      </c>
    </row>
    <row r="2417" spans="1:8" x14ac:dyDescent="0.3">
      <c r="A2417" s="1448">
        <v>44943</v>
      </c>
      <c r="B2417" s="3" t="s">
        <v>102</v>
      </c>
      <c r="C2417" s="7" t="s">
        <v>327</v>
      </c>
      <c r="D2417" s="7" t="s">
        <v>35</v>
      </c>
      <c r="E2417" s="10">
        <v>200</v>
      </c>
      <c r="F2417" s="334">
        <v>6</v>
      </c>
      <c r="G2417" s="334">
        <v>6</v>
      </c>
      <c r="H2417" s="334">
        <v>6</v>
      </c>
    </row>
    <row r="2418" spans="1:8" x14ac:dyDescent="0.3">
      <c r="A2418" s="1448">
        <v>44944</v>
      </c>
      <c r="B2418" s="3" t="s">
        <v>29</v>
      </c>
      <c r="C2418" s="7" t="s">
        <v>327</v>
      </c>
      <c r="D2418" s="7" t="s">
        <v>35</v>
      </c>
      <c r="E2418" s="10">
        <v>200</v>
      </c>
      <c r="F2418" s="334">
        <v>80</v>
      </c>
      <c r="G2418" s="334">
        <v>80</v>
      </c>
      <c r="H2418" s="334">
        <v>80</v>
      </c>
    </row>
    <row r="2419" spans="1:8" x14ac:dyDescent="0.3">
      <c r="A2419" s="1448">
        <v>44945</v>
      </c>
      <c r="B2419" s="3" t="s">
        <v>29</v>
      </c>
      <c r="C2419" s="7" t="s">
        <v>327</v>
      </c>
      <c r="D2419" s="7" t="s">
        <v>35</v>
      </c>
      <c r="E2419" s="10">
        <v>200</v>
      </c>
      <c r="F2419" s="334">
        <v>80</v>
      </c>
      <c r="G2419" s="334">
        <v>80</v>
      </c>
      <c r="H2419" s="334">
        <v>80</v>
      </c>
    </row>
    <row r="2420" spans="1:8" x14ac:dyDescent="0.3">
      <c r="A2420" s="1448">
        <v>44946</v>
      </c>
      <c r="B2420" s="3" t="s">
        <v>29</v>
      </c>
      <c r="C2420" s="7" t="s">
        <v>327</v>
      </c>
      <c r="D2420" s="7" t="s">
        <v>35</v>
      </c>
      <c r="E2420" s="10">
        <v>250</v>
      </c>
      <c r="F2420" s="334">
        <v>80</v>
      </c>
      <c r="G2420" s="334">
        <v>80</v>
      </c>
      <c r="H2420" s="334">
        <v>80</v>
      </c>
    </row>
    <row r="2421" spans="1:8" x14ac:dyDescent="0.3">
      <c r="A2421" s="1448">
        <v>44949</v>
      </c>
      <c r="B2421" s="3" t="s">
        <v>29</v>
      </c>
      <c r="C2421" s="7" t="s">
        <v>327</v>
      </c>
      <c r="D2421" s="7" t="s">
        <v>35</v>
      </c>
      <c r="E2421" s="10">
        <v>100</v>
      </c>
      <c r="F2421" s="334">
        <v>80</v>
      </c>
      <c r="G2421" s="334">
        <v>80</v>
      </c>
      <c r="H2421" s="334">
        <v>80</v>
      </c>
    </row>
    <row r="2422" spans="1:8" x14ac:dyDescent="0.3">
      <c r="A2422" s="1448">
        <v>44957</v>
      </c>
      <c r="B2422" s="3" t="s">
        <v>103</v>
      </c>
      <c r="C2422" s="7" t="s">
        <v>327</v>
      </c>
      <c r="D2422" s="7" t="s">
        <v>35</v>
      </c>
      <c r="E2422" s="10">
        <v>50</v>
      </c>
      <c r="F2422" s="334">
        <v>30</v>
      </c>
      <c r="G2422" s="334">
        <v>30</v>
      </c>
      <c r="H2422" s="334">
        <v>30</v>
      </c>
    </row>
    <row r="2423" spans="1:8" x14ac:dyDescent="0.3">
      <c r="B2423" s="3" t="s">
        <v>144</v>
      </c>
      <c r="C2423" s="7" t="s">
        <v>5</v>
      </c>
      <c r="D2423" s="7" t="s">
        <v>9</v>
      </c>
      <c r="E2423" s="10">
        <v>150</v>
      </c>
      <c r="F2423" s="334">
        <v>30</v>
      </c>
      <c r="G2423" s="334">
        <v>30</v>
      </c>
      <c r="H2423" s="334">
        <v>30</v>
      </c>
    </row>
    <row r="2424" spans="1:8" x14ac:dyDescent="0.3">
      <c r="B2424" s="3" t="s">
        <v>144</v>
      </c>
      <c r="C2424" s="7" t="s">
        <v>327</v>
      </c>
      <c r="D2424" s="7" t="s">
        <v>9</v>
      </c>
      <c r="E2424" s="10">
        <v>250</v>
      </c>
      <c r="F2424" s="334">
        <v>30</v>
      </c>
      <c r="G2424" s="334">
        <v>30</v>
      </c>
      <c r="H2424" s="334">
        <v>30</v>
      </c>
    </row>
    <row r="2425" spans="1:8" x14ac:dyDescent="0.3">
      <c r="B2425" s="3" t="s">
        <v>195</v>
      </c>
      <c r="C2425" s="7" t="s">
        <v>92</v>
      </c>
      <c r="D2425" s="7" t="s">
        <v>9</v>
      </c>
      <c r="E2425" s="10">
        <v>1050</v>
      </c>
      <c r="F2425" s="334">
        <v>30</v>
      </c>
      <c r="G2425" s="334">
        <v>30</v>
      </c>
      <c r="H2425" s="334">
        <v>30</v>
      </c>
    </row>
    <row r="2426" spans="1:8" x14ac:dyDescent="0.3">
      <c r="A2426" s="1448">
        <v>44958</v>
      </c>
      <c r="B2426" s="3" t="s">
        <v>172</v>
      </c>
      <c r="C2426" s="7" t="s">
        <v>327</v>
      </c>
      <c r="D2426" s="7" t="s">
        <v>6</v>
      </c>
      <c r="E2426" s="10">
        <v>150</v>
      </c>
      <c r="F2426" s="334">
        <v>20</v>
      </c>
      <c r="G2426" s="334">
        <v>20</v>
      </c>
      <c r="H2426" s="334">
        <v>20</v>
      </c>
    </row>
    <row r="2427" spans="1:8" x14ac:dyDescent="0.3">
      <c r="A2427" s="1448">
        <v>44959</v>
      </c>
      <c r="B2427" s="3" t="s">
        <v>149</v>
      </c>
      <c r="C2427" s="7" t="s">
        <v>5</v>
      </c>
      <c r="D2427" s="7" t="s">
        <v>6</v>
      </c>
      <c r="E2427" s="10">
        <v>100</v>
      </c>
      <c r="F2427" s="334">
        <v>5</v>
      </c>
      <c r="G2427" s="334">
        <v>5</v>
      </c>
      <c r="H2427" s="334">
        <v>5</v>
      </c>
    </row>
    <row r="2428" spans="1:8" x14ac:dyDescent="0.3">
      <c r="B2428" s="3" t="s">
        <v>149</v>
      </c>
      <c r="C2428" s="7" t="s">
        <v>327</v>
      </c>
      <c r="D2428" s="7" t="s">
        <v>6</v>
      </c>
      <c r="E2428" s="10">
        <v>150</v>
      </c>
      <c r="F2428" s="334">
        <v>5</v>
      </c>
      <c r="G2428" s="334">
        <v>5</v>
      </c>
      <c r="H2428" s="334">
        <v>5</v>
      </c>
    </row>
    <row r="2429" spans="1:8" x14ac:dyDescent="0.3">
      <c r="A2429" s="1448">
        <v>44971</v>
      </c>
      <c r="B2429" s="3" t="s">
        <v>75</v>
      </c>
      <c r="C2429" s="7" t="s">
        <v>13</v>
      </c>
      <c r="D2429" s="7" t="s">
        <v>67</v>
      </c>
      <c r="E2429" s="10">
        <v>150</v>
      </c>
      <c r="F2429" s="334">
        <v>100</v>
      </c>
      <c r="G2429" s="334">
        <v>100</v>
      </c>
      <c r="H2429" s="334">
        <v>100</v>
      </c>
    </row>
    <row r="2430" spans="1:8" x14ac:dyDescent="0.3">
      <c r="A2430" s="1448">
        <v>44973</v>
      </c>
      <c r="B2430" s="3" t="s">
        <v>360</v>
      </c>
      <c r="C2430" s="7" t="s">
        <v>92</v>
      </c>
      <c r="D2430" s="7" t="s">
        <v>340</v>
      </c>
      <c r="E2430" s="10">
        <v>250</v>
      </c>
      <c r="F2430" s="334">
        <v>5</v>
      </c>
      <c r="G2430" s="334">
        <v>5</v>
      </c>
      <c r="H2430" s="334">
        <v>5</v>
      </c>
    </row>
    <row r="2431" spans="1:8" x14ac:dyDescent="0.3">
      <c r="A2431" s="1448">
        <v>44977</v>
      </c>
      <c r="B2431" s="3" t="s">
        <v>133</v>
      </c>
      <c r="C2431" s="7" t="s">
        <v>92</v>
      </c>
      <c r="D2431" s="7" t="s">
        <v>6</v>
      </c>
      <c r="E2431" s="10">
        <v>50</v>
      </c>
      <c r="F2431" s="334">
        <v>1</v>
      </c>
      <c r="G2431" s="334">
        <v>1</v>
      </c>
      <c r="H2431" s="334">
        <v>1</v>
      </c>
    </row>
    <row r="2432" spans="1:8" x14ac:dyDescent="0.3">
      <c r="B2432" s="3" t="s">
        <v>360</v>
      </c>
      <c r="C2432" s="7" t="s">
        <v>92</v>
      </c>
      <c r="D2432" s="7" t="s">
        <v>340</v>
      </c>
      <c r="E2432" s="10">
        <v>300</v>
      </c>
      <c r="F2432" s="334">
        <v>10</v>
      </c>
      <c r="G2432" s="334">
        <v>10</v>
      </c>
      <c r="H2432" s="334">
        <v>10</v>
      </c>
    </row>
    <row r="2433" spans="1:8" x14ac:dyDescent="0.3">
      <c r="A2433" s="1448">
        <v>44985</v>
      </c>
      <c r="B2433" s="3" t="s">
        <v>105</v>
      </c>
      <c r="C2433" s="7" t="s">
        <v>5</v>
      </c>
      <c r="D2433" s="7" t="s">
        <v>6</v>
      </c>
      <c r="E2433" s="10">
        <v>200</v>
      </c>
      <c r="F2433" s="334">
        <v>1</v>
      </c>
      <c r="G2433" s="334">
        <v>1</v>
      </c>
      <c r="H2433" s="334">
        <v>1</v>
      </c>
    </row>
    <row r="2434" spans="1:8" x14ac:dyDescent="0.3">
      <c r="B2434" s="3" t="s">
        <v>149</v>
      </c>
      <c r="C2434" s="7" t="s">
        <v>13</v>
      </c>
      <c r="D2434" s="7" t="s">
        <v>6</v>
      </c>
      <c r="E2434" s="10">
        <v>50</v>
      </c>
      <c r="F2434" s="334">
        <v>3</v>
      </c>
      <c r="G2434" s="334">
        <v>1</v>
      </c>
      <c r="H2434" s="334">
        <v>1</v>
      </c>
    </row>
    <row r="2435" spans="1:8" x14ac:dyDescent="0.3">
      <c r="B2435" s="3" t="s">
        <v>149</v>
      </c>
      <c r="C2435" s="7" t="s">
        <v>327</v>
      </c>
      <c r="D2435" s="7" t="s">
        <v>6</v>
      </c>
      <c r="E2435" s="10">
        <v>50</v>
      </c>
      <c r="F2435" s="334">
        <v>3</v>
      </c>
      <c r="G2435" s="334">
        <v>1</v>
      </c>
      <c r="H2435" s="334">
        <v>1</v>
      </c>
    </row>
    <row r="2436" spans="1:8" x14ac:dyDescent="0.3">
      <c r="A2436" s="1448">
        <v>44986</v>
      </c>
      <c r="B2436" s="3" t="s">
        <v>36</v>
      </c>
      <c r="C2436" s="7" t="s">
        <v>327</v>
      </c>
      <c r="D2436" s="7" t="s">
        <v>35</v>
      </c>
      <c r="E2436" s="10">
        <v>150</v>
      </c>
      <c r="F2436" s="334">
        <v>30</v>
      </c>
      <c r="G2436" s="334">
        <v>30</v>
      </c>
      <c r="H2436" s="334">
        <v>30</v>
      </c>
    </row>
    <row r="2437" spans="1:8" x14ac:dyDescent="0.3">
      <c r="A2437" s="1448">
        <v>44987</v>
      </c>
      <c r="B2437" s="3" t="s">
        <v>133</v>
      </c>
      <c r="C2437" s="7" t="s">
        <v>5</v>
      </c>
      <c r="D2437" s="7" t="s">
        <v>6</v>
      </c>
      <c r="E2437" s="10">
        <v>50</v>
      </c>
      <c r="F2437" s="334">
        <v>1</v>
      </c>
      <c r="G2437" s="334">
        <v>1</v>
      </c>
      <c r="H2437" s="334">
        <v>1</v>
      </c>
    </row>
    <row r="2438" spans="1:8" x14ac:dyDescent="0.3">
      <c r="B2438" s="3" t="s">
        <v>144</v>
      </c>
      <c r="C2438" s="7" t="s">
        <v>327</v>
      </c>
      <c r="D2438" s="7" t="s">
        <v>9</v>
      </c>
      <c r="E2438" s="10">
        <v>100</v>
      </c>
      <c r="F2438" s="334">
        <v>1</v>
      </c>
      <c r="G2438" s="334">
        <v>1</v>
      </c>
      <c r="H2438" s="334">
        <v>1</v>
      </c>
    </row>
    <row r="2439" spans="1:8" x14ac:dyDescent="0.3">
      <c r="A2439" s="1448">
        <v>44992</v>
      </c>
      <c r="B2439" s="3" t="s">
        <v>75</v>
      </c>
      <c r="C2439" s="7" t="s">
        <v>92</v>
      </c>
      <c r="D2439" s="7" t="s">
        <v>67</v>
      </c>
      <c r="E2439" s="10">
        <v>200</v>
      </c>
      <c r="F2439" s="334">
        <v>100</v>
      </c>
      <c r="G2439" s="334">
        <v>100</v>
      </c>
      <c r="H2439" s="334">
        <v>100</v>
      </c>
    </row>
    <row r="2440" spans="1:8" x14ac:dyDescent="0.3">
      <c r="A2440" s="1448">
        <v>44993</v>
      </c>
      <c r="B2440" s="3" t="s">
        <v>75</v>
      </c>
      <c r="C2440" s="7" t="s">
        <v>92</v>
      </c>
      <c r="D2440" s="7" t="s">
        <v>67</v>
      </c>
      <c r="E2440" s="10">
        <v>200</v>
      </c>
      <c r="F2440" s="334">
        <v>100</v>
      </c>
      <c r="G2440" s="334">
        <v>100</v>
      </c>
      <c r="H2440" s="334">
        <v>100</v>
      </c>
    </row>
    <row r="2441" spans="1:8" x14ac:dyDescent="0.3">
      <c r="A2441" s="1448">
        <v>44995</v>
      </c>
      <c r="B2441" s="3" t="s">
        <v>32</v>
      </c>
      <c r="C2441" s="7" t="s">
        <v>92</v>
      </c>
      <c r="D2441" s="7" t="s">
        <v>81</v>
      </c>
      <c r="E2441" s="10">
        <v>100</v>
      </c>
      <c r="F2441" s="334">
        <v>30</v>
      </c>
      <c r="G2441" s="334">
        <v>30</v>
      </c>
      <c r="H2441" s="334">
        <v>30</v>
      </c>
    </row>
    <row r="2442" spans="1:8" x14ac:dyDescent="0.3">
      <c r="A2442" s="1448">
        <v>44999</v>
      </c>
      <c r="B2442" s="3" t="s">
        <v>139</v>
      </c>
      <c r="C2442" s="7" t="s">
        <v>5</v>
      </c>
      <c r="D2442" s="7" t="s">
        <v>35</v>
      </c>
      <c r="E2442" s="10">
        <v>100</v>
      </c>
      <c r="F2442" s="334">
        <v>30</v>
      </c>
      <c r="G2442" s="334">
        <v>30</v>
      </c>
      <c r="H2442" s="334">
        <v>30</v>
      </c>
    </row>
    <row r="2443" spans="1:8" x14ac:dyDescent="0.3">
      <c r="B2443" s="3" t="s">
        <v>100</v>
      </c>
      <c r="C2443" s="7" t="s">
        <v>5</v>
      </c>
      <c r="D2443" s="7" t="s">
        <v>35</v>
      </c>
      <c r="E2443" s="10">
        <v>450</v>
      </c>
      <c r="F2443" s="334">
        <v>30</v>
      </c>
      <c r="G2443" s="334">
        <v>30</v>
      </c>
      <c r="H2443" s="334">
        <v>30</v>
      </c>
    </row>
    <row r="2444" spans="1:8" x14ac:dyDescent="0.3">
      <c r="B2444" s="3" t="s">
        <v>100</v>
      </c>
      <c r="C2444" s="7" t="s">
        <v>92</v>
      </c>
      <c r="D2444" s="7" t="s">
        <v>35</v>
      </c>
      <c r="E2444" s="10">
        <v>100</v>
      </c>
      <c r="F2444" s="334">
        <v>30</v>
      </c>
      <c r="G2444" s="334">
        <v>30</v>
      </c>
      <c r="H2444" s="334">
        <v>30</v>
      </c>
    </row>
    <row r="2445" spans="1:8" x14ac:dyDescent="0.3">
      <c r="B2445" s="3" t="s">
        <v>100</v>
      </c>
      <c r="C2445" s="7" t="s">
        <v>327</v>
      </c>
      <c r="D2445" s="7" t="s">
        <v>35</v>
      </c>
      <c r="E2445" s="10">
        <v>1200</v>
      </c>
      <c r="F2445" s="334">
        <v>30</v>
      </c>
      <c r="G2445" s="334">
        <v>30</v>
      </c>
      <c r="H2445" s="334">
        <v>30</v>
      </c>
    </row>
    <row r="2446" spans="1:8" x14ac:dyDescent="0.3">
      <c r="B2446" s="3" t="s">
        <v>105</v>
      </c>
      <c r="C2446" s="7" t="s">
        <v>327</v>
      </c>
      <c r="D2446" s="7" t="s">
        <v>6</v>
      </c>
      <c r="E2446" s="10">
        <v>50</v>
      </c>
      <c r="F2446" s="334">
        <v>1</v>
      </c>
      <c r="G2446" s="334">
        <v>1</v>
      </c>
      <c r="H2446" s="334">
        <v>1</v>
      </c>
    </row>
    <row r="2447" spans="1:8" x14ac:dyDescent="0.3">
      <c r="B2447" s="3" t="s">
        <v>103</v>
      </c>
      <c r="C2447" s="7" t="s">
        <v>327</v>
      </c>
      <c r="D2447" s="7" t="s">
        <v>35</v>
      </c>
      <c r="E2447" s="10">
        <v>250</v>
      </c>
      <c r="F2447" s="334">
        <v>30</v>
      </c>
      <c r="G2447" s="334">
        <v>30</v>
      </c>
      <c r="H2447" s="334">
        <v>30</v>
      </c>
    </row>
    <row r="2448" spans="1:8" x14ac:dyDescent="0.3">
      <c r="B2448" s="3" t="s">
        <v>55</v>
      </c>
      <c r="C2448" s="7" t="s">
        <v>5</v>
      </c>
      <c r="D2448" s="7" t="s">
        <v>6</v>
      </c>
      <c r="E2448" s="10">
        <v>200</v>
      </c>
      <c r="F2448" s="334">
        <v>1</v>
      </c>
      <c r="G2448" s="334">
        <v>1</v>
      </c>
      <c r="H2448" s="334">
        <v>1</v>
      </c>
    </row>
    <row r="2449" spans="1:8" x14ac:dyDescent="0.3">
      <c r="B2449" s="3" t="s">
        <v>55</v>
      </c>
      <c r="C2449" s="7" t="s">
        <v>327</v>
      </c>
      <c r="D2449" s="7" t="s">
        <v>6</v>
      </c>
      <c r="E2449" s="10">
        <v>200</v>
      </c>
      <c r="F2449" s="334">
        <v>1</v>
      </c>
      <c r="G2449" s="334">
        <v>1</v>
      </c>
      <c r="H2449" s="334">
        <v>1</v>
      </c>
    </row>
    <row r="2450" spans="1:8" x14ac:dyDescent="0.3">
      <c r="B2450" s="3" t="s">
        <v>156</v>
      </c>
      <c r="C2450" s="7" t="s">
        <v>327</v>
      </c>
      <c r="D2450" s="7" t="s">
        <v>6</v>
      </c>
      <c r="E2450" s="10">
        <v>250</v>
      </c>
      <c r="F2450" s="334">
        <v>1</v>
      </c>
      <c r="G2450" s="334">
        <v>1</v>
      </c>
      <c r="H2450" s="334">
        <v>1</v>
      </c>
    </row>
    <row r="2451" spans="1:8" x14ac:dyDescent="0.3">
      <c r="A2451" s="1448">
        <v>45005</v>
      </c>
      <c r="B2451" s="3" t="s">
        <v>100</v>
      </c>
      <c r="C2451" s="7" t="s">
        <v>5</v>
      </c>
      <c r="D2451" s="7" t="s">
        <v>35</v>
      </c>
      <c r="E2451" s="10">
        <v>200</v>
      </c>
      <c r="F2451" s="334">
        <v>50</v>
      </c>
      <c r="G2451" s="334">
        <v>50</v>
      </c>
      <c r="H2451" s="334">
        <v>50</v>
      </c>
    </row>
    <row r="2452" spans="1:8" x14ac:dyDescent="0.3">
      <c r="B2452" s="3" t="s">
        <v>100</v>
      </c>
      <c r="C2452" s="7" t="s">
        <v>92</v>
      </c>
      <c r="D2452" s="7" t="s">
        <v>35</v>
      </c>
      <c r="E2452" s="10">
        <v>50</v>
      </c>
      <c r="F2452" s="334">
        <v>50</v>
      </c>
      <c r="G2452" s="334">
        <v>50</v>
      </c>
      <c r="H2452" s="334">
        <v>50</v>
      </c>
    </row>
    <row r="2453" spans="1:8" x14ac:dyDescent="0.3">
      <c r="B2453" s="3" t="s">
        <v>100</v>
      </c>
      <c r="C2453" s="7" t="s">
        <v>327</v>
      </c>
      <c r="D2453" s="7" t="s">
        <v>35</v>
      </c>
      <c r="E2453" s="10">
        <v>500</v>
      </c>
      <c r="F2453" s="334">
        <v>50</v>
      </c>
      <c r="G2453" s="334">
        <v>50</v>
      </c>
      <c r="H2453" s="334">
        <v>50</v>
      </c>
    </row>
    <row r="2454" spans="1:8" x14ac:dyDescent="0.3">
      <c r="B2454" s="3" t="s">
        <v>102</v>
      </c>
      <c r="C2454" s="7" t="s">
        <v>92</v>
      </c>
      <c r="D2454" s="7" t="s">
        <v>35</v>
      </c>
      <c r="E2454" s="10">
        <v>50</v>
      </c>
      <c r="F2454" s="334">
        <v>50</v>
      </c>
      <c r="G2454" s="334">
        <v>50</v>
      </c>
      <c r="H2454" s="334">
        <v>50</v>
      </c>
    </row>
    <row r="2455" spans="1:8" x14ac:dyDescent="0.3">
      <c r="A2455" s="1448">
        <v>45008</v>
      </c>
      <c r="B2455" s="3" t="s">
        <v>71</v>
      </c>
      <c r="C2455" s="7" t="s">
        <v>5</v>
      </c>
      <c r="D2455" s="7" t="s">
        <v>6</v>
      </c>
      <c r="E2455" s="10">
        <v>500</v>
      </c>
      <c r="F2455" s="334">
        <v>13</v>
      </c>
      <c r="G2455" s="334">
        <v>10</v>
      </c>
      <c r="H2455" s="334">
        <v>13</v>
      </c>
    </row>
    <row r="2456" spans="1:8" x14ac:dyDescent="0.3">
      <c r="B2456" s="3" t="s">
        <v>71</v>
      </c>
      <c r="C2456" s="7" t="s">
        <v>92</v>
      </c>
      <c r="D2456" s="7" t="s">
        <v>6</v>
      </c>
      <c r="E2456" s="10">
        <v>300</v>
      </c>
      <c r="F2456" s="334">
        <v>13</v>
      </c>
      <c r="G2456" s="334">
        <v>10</v>
      </c>
      <c r="H2456" s="334">
        <v>13</v>
      </c>
    </row>
    <row r="2457" spans="1:8" x14ac:dyDescent="0.3">
      <c r="B2457" s="3" t="s">
        <v>71</v>
      </c>
      <c r="C2457" s="7" t="s">
        <v>327</v>
      </c>
      <c r="D2457" s="7" t="s">
        <v>6</v>
      </c>
      <c r="E2457" s="10">
        <v>200</v>
      </c>
      <c r="F2457" s="334">
        <v>13</v>
      </c>
      <c r="G2457" s="334">
        <v>10</v>
      </c>
      <c r="H2457" s="334">
        <v>13</v>
      </c>
    </row>
    <row r="2458" spans="1:8" x14ac:dyDescent="0.3">
      <c r="B2458" s="3" t="s">
        <v>133</v>
      </c>
      <c r="C2458" s="7" t="s">
        <v>327</v>
      </c>
      <c r="D2458" s="7" t="s">
        <v>6</v>
      </c>
      <c r="E2458" s="10">
        <v>200</v>
      </c>
      <c r="F2458" s="334">
        <v>30</v>
      </c>
      <c r="G2458" s="334">
        <v>30</v>
      </c>
      <c r="H2458" s="334">
        <v>30</v>
      </c>
    </row>
    <row r="2459" spans="1:8" x14ac:dyDescent="0.3">
      <c r="B2459" s="3" t="s">
        <v>56</v>
      </c>
      <c r="C2459" s="7" t="s">
        <v>327</v>
      </c>
      <c r="D2459" s="7" t="s">
        <v>6</v>
      </c>
      <c r="E2459" s="10">
        <v>50</v>
      </c>
      <c r="F2459" s="334">
        <v>5</v>
      </c>
      <c r="G2459" s="334">
        <v>5</v>
      </c>
      <c r="H2459" s="334">
        <v>5</v>
      </c>
    </row>
    <row r="2460" spans="1:8" x14ac:dyDescent="0.3">
      <c r="B2460" s="3" t="s">
        <v>138</v>
      </c>
      <c r="C2460" s="7" t="s">
        <v>327</v>
      </c>
      <c r="D2460" s="7" t="s">
        <v>6</v>
      </c>
      <c r="E2460" s="10">
        <v>300</v>
      </c>
      <c r="F2460" s="334">
        <v>30</v>
      </c>
      <c r="G2460" s="334">
        <v>30</v>
      </c>
      <c r="H2460" s="334">
        <v>30</v>
      </c>
    </row>
    <row r="2461" spans="1:8" x14ac:dyDescent="0.3">
      <c r="B2461" s="3" t="s">
        <v>95</v>
      </c>
      <c r="C2461" s="7" t="s">
        <v>5</v>
      </c>
      <c r="D2461" s="7" t="s">
        <v>6</v>
      </c>
      <c r="E2461" s="10">
        <v>50</v>
      </c>
      <c r="F2461" s="334">
        <v>5</v>
      </c>
      <c r="G2461" s="334">
        <v>5</v>
      </c>
      <c r="H2461" s="334">
        <v>5</v>
      </c>
    </row>
    <row r="2462" spans="1:8" x14ac:dyDescent="0.3">
      <c r="B2462" s="3" t="s">
        <v>171</v>
      </c>
      <c r="C2462" s="7" t="s">
        <v>327</v>
      </c>
      <c r="D2462" s="7" t="s">
        <v>6</v>
      </c>
      <c r="E2462" s="10">
        <v>50</v>
      </c>
      <c r="F2462" s="334">
        <v>5</v>
      </c>
      <c r="G2462" s="334">
        <v>5</v>
      </c>
      <c r="H2462" s="334">
        <v>5</v>
      </c>
    </row>
    <row r="2463" spans="1:8" x14ac:dyDescent="0.3">
      <c r="B2463" s="3" t="s">
        <v>156</v>
      </c>
      <c r="C2463" s="7" t="s">
        <v>327</v>
      </c>
      <c r="D2463" s="7" t="s">
        <v>6</v>
      </c>
      <c r="E2463" s="10">
        <v>150</v>
      </c>
      <c r="F2463" s="334">
        <v>5</v>
      </c>
      <c r="G2463" s="334">
        <v>5</v>
      </c>
      <c r="H2463" s="334">
        <v>5</v>
      </c>
    </row>
    <row r="2464" spans="1:8" x14ac:dyDescent="0.3">
      <c r="A2464" s="1448">
        <v>45009</v>
      </c>
      <c r="B2464" s="3" t="s">
        <v>105</v>
      </c>
      <c r="C2464" s="7" t="s">
        <v>5</v>
      </c>
      <c r="D2464" s="7" t="s">
        <v>6</v>
      </c>
      <c r="E2464" s="10">
        <v>500</v>
      </c>
      <c r="F2464" s="334">
        <v>5</v>
      </c>
      <c r="G2464" s="334">
        <v>1</v>
      </c>
      <c r="H2464" s="334">
        <v>1</v>
      </c>
    </row>
    <row r="2465" spans="1:8" x14ac:dyDescent="0.3">
      <c r="B2465" s="3" t="s">
        <v>105</v>
      </c>
      <c r="C2465" s="7" t="s">
        <v>327</v>
      </c>
      <c r="D2465" s="7" t="s">
        <v>6</v>
      </c>
      <c r="E2465" s="10">
        <v>700</v>
      </c>
      <c r="F2465" s="334">
        <v>5</v>
      </c>
      <c r="G2465" s="334">
        <v>1</v>
      </c>
      <c r="H2465" s="334">
        <v>1</v>
      </c>
    </row>
    <row r="2466" spans="1:8" x14ac:dyDescent="0.3">
      <c r="B2466" s="3" t="s">
        <v>287</v>
      </c>
      <c r="C2466" s="7" t="s">
        <v>5</v>
      </c>
      <c r="D2466" s="7" t="s">
        <v>67</v>
      </c>
      <c r="E2466" s="10">
        <v>3900</v>
      </c>
      <c r="F2466" s="334">
        <v>2</v>
      </c>
      <c r="G2466" s="334">
        <v>1</v>
      </c>
      <c r="H2466" s="334">
        <v>1</v>
      </c>
    </row>
    <row r="2467" spans="1:8" x14ac:dyDescent="0.3">
      <c r="B2467" s="3" t="s">
        <v>363</v>
      </c>
      <c r="C2467" s="7" t="s">
        <v>5</v>
      </c>
      <c r="D2467" s="7" t="s">
        <v>67</v>
      </c>
      <c r="E2467" s="10">
        <v>500</v>
      </c>
      <c r="F2467" s="334">
        <v>1</v>
      </c>
      <c r="G2467" s="334">
        <v>1</v>
      </c>
      <c r="H2467" s="334">
        <v>1</v>
      </c>
    </row>
    <row r="2468" spans="1:8" x14ac:dyDescent="0.3">
      <c r="A2468" s="1448">
        <v>45016</v>
      </c>
      <c r="B2468" s="3" t="s">
        <v>360</v>
      </c>
      <c r="C2468" s="7" t="s">
        <v>5</v>
      </c>
      <c r="D2468" s="7" t="s">
        <v>340</v>
      </c>
      <c r="E2468" s="10">
        <v>50</v>
      </c>
      <c r="F2468" s="334">
        <v>1</v>
      </c>
      <c r="G2468" s="334">
        <v>1</v>
      </c>
      <c r="H2468" s="334">
        <v>1</v>
      </c>
    </row>
    <row r="2469" spans="1:8" x14ac:dyDescent="0.3">
      <c r="A2469" s="1448">
        <v>45020</v>
      </c>
      <c r="B2469" s="3" t="s">
        <v>360</v>
      </c>
      <c r="C2469" s="7" t="s">
        <v>327</v>
      </c>
      <c r="D2469" s="7" t="s">
        <v>340</v>
      </c>
      <c r="E2469" s="10">
        <v>200</v>
      </c>
      <c r="F2469" s="334">
        <v>1</v>
      </c>
      <c r="G2469" s="334">
        <v>1</v>
      </c>
      <c r="H2469" s="334">
        <v>1</v>
      </c>
    </row>
    <row r="2470" spans="1:8" x14ac:dyDescent="0.3">
      <c r="B2470" s="3" t="s">
        <v>224</v>
      </c>
      <c r="C2470" s="7" t="s">
        <v>327</v>
      </c>
      <c r="D2470" s="7" t="s">
        <v>23</v>
      </c>
      <c r="E2470" s="10">
        <v>600</v>
      </c>
      <c r="F2470" s="334">
        <v>80</v>
      </c>
      <c r="G2470" s="334">
        <v>80</v>
      </c>
      <c r="H2470" s="334">
        <v>80</v>
      </c>
    </row>
    <row r="2471" spans="1:8" x14ac:dyDescent="0.3">
      <c r="A2471" s="1448">
        <v>45028</v>
      </c>
      <c r="B2471" s="3" t="s">
        <v>287</v>
      </c>
      <c r="C2471" s="7" t="s">
        <v>5</v>
      </c>
      <c r="D2471" s="7" t="s">
        <v>67</v>
      </c>
      <c r="E2471" s="10">
        <v>250</v>
      </c>
      <c r="F2471" s="334">
        <v>1</v>
      </c>
      <c r="G2471" s="334">
        <v>1</v>
      </c>
      <c r="H2471" s="334">
        <v>1</v>
      </c>
    </row>
    <row r="2472" spans="1:8" x14ac:dyDescent="0.3">
      <c r="A2472" s="1448">
        <v>45029</v>
      </c>
      <c r="B2472" s="3" t="s">
        <v>224</v>
      </c>
      <c r="C2472" s="7" t="s">
        <v>327</v>
      </c>
      <c r="D2472" s="7" t="s">
        <v>23</v>
      </c>
      <c r="E2472" s="10">
        <v>400</v>
      </c>
      <c r="F2472" s="334">
        <v>100</v>
      </c>
      <c r="G2472" s="334">
        <v>100</v>
      </c>
      <c r="H2472" s="334">
        <v>100</v>
      </c>
    </row>
    <row r="2473" spans="1:8" x14ac:dyDescent="0.3">
      <c r="A2473" s="1448">
        <v>45035</v>
      </c>
      <c r="B2473" s="3" t="s">
        <v>100</v>
      </c>
      <c r="C2473" s="7" t="s">
        <v>5</v>
      </c>
      <c r="D2473" s="7" t="s">
        <v>35</v>
      </c>
      <c r="E2473" s="10">
        <v>100</v>
      </c>
      <c r="F2473" s="334">
        <v>50</v>
      </c>
      <c r="G2473" s="334">
        <v>50</v>
      </c>
      <c r="H2473" s="334">
        <v>50</v>
      </c>
    </row>
    <row r="2474" spans="1:8" x14ac:dyDescent="0.3">
      <c r="B2474" s="3" t="s">
        <v>100</v>
      </c>
      <c r="C2474" s="7" t="s">
        <v>13</v>
      </c>
      <c r="D2474" s="7" t="s">
        <v>35</v>
      </c>
      <c r="E2474" s="10">
        <v>150</v>
      </c>
      <c r="F2474" s="334">
        <v>50</v>
      </c>
      <c r="G2474" s="334">
        <v>50</v>
      </c>
      <c r="H2474" s="334">
        <v>50</v>
      </c>
    </row>
    <row r="2475" spans="1:8" x14ac:dyDescent="0.3">
      <c r="B2475" s="3" t="s">
        <v>100</v>
      </c>
      <c r="C2475" s="7" t="s">
        <v>327</v>
      </c>
      <c r="D2475" s="7" t="s">
        <v>35</v>
      </c>
      <c r="E2475" s="10">
        <v>250</v>
      </c>
      <c r="F2475" s="334">
        <v>50</v>
      </c>
      <c r="G2475" s="334">
        <v>50</v>
      </c>
      <c r="H2475" s="334">
        <v>50</v>
      </c>
    </row>
    <row r="2476" spans="1:8" x14ac:dyDescent="0.3">
      <c r="B2476" s="3" t="s">
        <v>103</v>
      </c>
      <c r="C2476" s="7" t="s">
        <v>327</v>
      </c>
      <c r="D2476" s="7" t="s">
        <v>35</v>
      </c>
      <c r="E2476" s="10">
        <v>100</v>
      </c>
      <c r="F2476" s="334">
        <v>50</v>
      </c>
      <c r="G2476" s="334">
        <v>50</v>
      </c>
      <c r="H2476" s="334">
        <v>50</v>
      </c>
    </row>
    <row r="2477" spans="1:8" x14ac:dyDescent="0.3">
      <c r="A2477" s="1448">
        <v>45036</v>
      </c>
      <c r="B2477" s="3" t="s">
        <v>105</v>
      </c>
      <c r="C2477" s="7" t="s">
        <v>327</v>
      </c>
      <c r="D2477" s="7" t="s">
        <v>6</v>
      </c>
      <c r="E2477" s="10">
        <v>100</v>
      </c>
      <c r="F2477" s="334">
        <v>1</v>
      </c>
      <c r="G2477" s="334">
        <v>1</v>
      </c>
      <c r="H2477" s="334">
        <v>1</v>
      </c>
    </row>
    <row r="2478" spans="1:8" x14ac:dyDescent="0.3">
      <c r="A2478" s="1448">
        <v>45050</v>
      </c>
      <c r="B2478" s="3" t="s">
        <v>32</v>
      </c>
      <c r="C2478" s="7" t="s">
        <v>92</v>
      </c>
      <c r="D2478" s="7" t="s">
        <v>81</v>
      </c>
      <c r="E2478" s="10">
        <v>100</v>
      </c>
      <c r="F2478" s="334">
        <v>80</v>
      </c>
      <c r="G2478" s="334">
        <v>80</v>
      </c>
      <c r="H2478" s="334">
        <v>80</v>
      </c>
    </row>
    <row r="2479" spans="1:8" x14ac:dyDescent="0.3">
      <c r="A2479" s="1448">
        <v>45058</v>
      </c>
      <c r="B2479" s="3" t="s">
        <v>32</v>
      </c>
      <c r="C2479" s="7" t="s">
        <v>5</v>
      </c>
      <c r="D2479" s="7" t="s">
        <v>81</v>
      </c>
      <c r="E2479" s="10">
        <v>100</v>
      </c>
      <c r="F2479" s="334">
        <v>100</v>
      </c>
      <c r="G2479" s="334">
        <v>100</v>
      </c>
      <c r="H2479" s="334">
        <v>100</v>
      </c>
    </row>
    <row r="2480" spans="1:8" x14ac:dyDescent="0.3">
      <c r="A2480" s="1448">
        <v>45062</v>
      </c>
      <c r="B2480" s="3" t="s">
        <v>360</v>
      </c>
      <c r="C2480" s="7" t="s">
        <v>5</v>
      </c>
      <c r="D2480" s="7" t="s">
        <v>340</v>
      </c>
      <c r="E2480" s="10">
        <v>150</v>
      </c>
      <c r="F2480" s="334">
        <v>1</v>
      </c>
      <c r="G2480" s="334">
        <v>1</v>
      </c>
      <c r="H2480" s="334">
        <v>1</v>
      </c>
    </row>
    <row r="2481" spans="1:8" x14ac:dyDescent="0.3">
      <c r="B2481" s="3" t="s">
        <v>360</v>
      </c>
      <c r="C2481" s="7" t="s">
        <v>327</v>
      </c>
      <c r="D2481" s="7" t="s">
        <v>340</v>
      </c>
      <c r="E2481" s="10">
        <v>150</v>
      </c>
      <c r="F2481" s="334">
        <v>1</v>
      </c>
      <c r="G2481" s="334">
        <v>1</v>
      </c>
      <c r="H2481" s="334">
        <v>1</v>
      </c>
    </row>
    <row r="2482" spans="1:8" x14ac:dyDescent="0.3">
      <c r="B2482" s="3" t="s">
        <v>363</v>
      </c>
      <c r="C2482" s="7" t="s">
        <v>5</v>
      </c>
      <c r="D2482" s="7" t="s">
        <v>67</v>
      </c>
      <c r="E2482" s="10">
        <v>500</v>
      </c>
      <c r="F2482" s="334">
        <v>1</v>
      </c>
      <c r="G2482" s="334">
        <v>1</v>
      </c>
      <c r="H2482" s="334">
        <v>1</v>
      </c>
    </row>
    <row r="2483" spans="1:8" x14ac:dyDescent="0.3">
      <c r="A2483" s="1448">
        <v>45063</v>
      </c>
      <c r="B2483" s="3" t="s">
        <v>133</v>
      </c>
      <c r="C2483" s="7" t="s">
        <v>327</v>
      </c>
      <c r="D2483" s="7" t="s">
        <v>6</v>
      </c>
      <c r="E2483" s="10">
        <v>50</v>
      </c>
      <c r="F2483" s="334">
        <v>30</v>
      </c>
      <c r="G2483" s="334">
        <v>30</v>
      </c>
      <c r="H2483" s="334">
        <v>30</v>
      </c>
    </row>
    <row r="2484" spans="1:8" x14ac:dyDescent="0.3">
      <c r="B2484" s="3" t="s">
        <v>55</v>
      </c>
      <c r="C2484" s="7" t="s">
        <v>327</v>
      </c>
      <c r="D2484" s="7" t="s">
        <v>6</v>
      </c>
      <c r="E2484" s="10">
        <v>900</v>
      </c>
      <c r="F2484" s="334">
        <v>30</v>
      </c>
      <c r="G2484" s="334">
        <v>30</v>
      </c>
      <c r="H2484" s="334">
        <v>30</v>
      </c>
    </row>
    <row r="2485" spans="1:8" x14ac:dyDescent="0.3">
      <c r="A2485" s="1448">
        <v>45064</v>
      </c>
      <c r="B2485" s="3" t="s">
        <v>100</v>
      </c>
      <c r="C2485" s="7" t="s">
        <v>13</v>
      </c>
      <c r="D2485" s="7" t="s">
        <v>35</v>
      </c>
      <c r="E2485" s="10">
        <v>200</v>
      </c>
      <c r="F2485" s="334">
        <v>30</v>
      </c>
      <c r="G2485" s="334">
        <v>30</v>
      </c>
      <c r="H2485" s="334">
        <v>30</v>
      </c>
    </row>
    <row r="2486" spans="1:8" x14ac:dyDescent="0.3">
      <c r="B2486" s="3" t="s">
        <v>105</v>
      </c>
      <c r="C2486" s="7" t="s">
        <v>13</v>
      </c>
      <c r="D2486" s="7" t="s">
        <v>6</v>
      </c>
      <c r="E2486" s="10">
        <v>100</v>
      </c>
      <c r="F2486" s="334">
        <v>1</v>
      </c>
      <c r="G2486" s="334">
        <v>1</v>
      </c>
      <c r="H2486" s="334">
        <v>1</v>
      </c>
    </row>
    <row r="2487" spans="1:8" x14ac:dyDescent="0.3">
      <c r="B2487" s="3" t="s">
        <v>105</v>
      </c>
      <c r="C2487" s="7" t="s">
        <v>92</v>
      </c>
      <c r="D2487" s="7" t="s">
        <v>6</v>
      </c>
      <c r="E2487" s="10">
        <v>300</v>
      </c>
      <c r="F2487" s="334">
        <v>1</v>
      </c>
      <c r="G2487" s="334">
        <v>1</v>
      </c>
      <c r="H2487" s="334">
        <v>1</v>
      </c>
    </row>
    <row r="2488" spans="1:8" x14ac:dyDescent="0.3">
      <c r="B2488" s="3" t="s">
        <v>287</v>
      </c>
      <c r="C2488" s="7" t="s">
        <v>5</v>
      </c>
      <c r="D2488" s="7" t="s">
        <v>67</v>
      </c>
      <c r="E2488" s="10">
        <v>1000</v>
      </c>
      <c r="F2488" s="334">
        <v>1</v>
      </c>
      <c r="G2488" s="334">
        <v>1</v>
      </c>
      <c r="H2488" s="334">
        <v>1</v>
      </c>
    </row>
    <row r="2489" spans="1:8" x14ac:dyDescent="0.3">
      <c r="B2489" s="3" t="s">
        <v>55</v>
      </c>
      <c r="C2489" s="7" t="s">
        <v>327</v>
      </c>
      <c r="D2489" s="7" t="s">
        <v>6</v>
      </c>
      <c r="E2489" s="10">
        <v>500</v>
      </c>
      <c r="F2489" s="334">
        <v>30</v>
      </c>
      <c r="G2489" s="334">
        <v>30</v>
      </c>
      <c r="H2489" s="334">
        <v>30</v>
      </c>
    </row>
    <row r="2490" spans="1:8" x14ac:dyDescent="0.3">
      <c r="A2490" s="1448">
        <v>45065</v>
      </c>
      <c r="B2490" s="3" t="s">
        <v>133</v>
      </c>
      <c r="C2490" s="7" t="s">
        <v>92</v>
      </c>
      <c r="D2490" s="7" t="s">
        <v>6</v>
      </c>
      <c r="E2490" s="10">
        <v>100</v>
      </c>
      <c r="F2490" s="334">
        <v>35</v>
      </c>
      <c r="G2490" s="334">
        <v>35</v>
      </c>
      <c r="H2490" s="334">
        <v>35</v>
      </c>
    </row>
    <row r="2491" spans="1:8" x14ac:dyDescent="0.3">
      <c r="B2491" s="3" t="s">
        <v>133</v>
      </c>
      <c r="C2491" s="7" t="s">
        <v>327</v>
      </c>
      <c r="D2491" s="7" t="s">
        <v>6</v>
      </c>
      <c r="E2491" s="10">
        <v>100</v>
      </c>
      <c r="F2491" s="334">
        <v>35</v>
      </c>
      <c r="G2491" s="334">
        <v>35</v>
      </c>
      <c r="H2491" s="334">
        <v>35</v>
      </c>
    </row>
    <row r="2492" spans="1:8" x14ac:dyDescent="0.3">
      <c r="B2492" s="3" t="s">
        <v>152</v>
      </c>
      <c r="C2492" s="7" t="s">
        <v>327</v>
      </c>
      <c r="D2492" s="7" t="s">
        <v>6</v>
      </c>
      <c r="E2492" s="10">
        <v>500</v>
      </c>
      <c r="F2492" s="334">
        <v>30</v>
      </c>
      <c r="G2492" s="334">
        <v>30</v>
      </c>
      <c r="H2492" s="334">
        <v>30</v>
      </c>
    </row>
    <row r="2493" spans="1:8" x14ac:dyDescent="0.3">
      <c r="A2493" s="1448">
        <v>45068</v>
      </c>
      <c r="B2493" s="3" t="s">
        <v>118</v>
      </c>
      <c r="C2493" s="7" t="s">
        <v>92</v>
      </c>
      <c r="D2493" s="7" t="s">
        <v>6</v>
      </c>
      <c r="E2493" s="10">
        <v>200</v>
      </c>
      <c r="F2493" s="334">
        <v>20</v>
      </c>
      <c r="G2493" s="334">
        <v>20</v>
      </c>
      <c r="H2493" s="334">
        <v>20</v>
      </c>
    </row>
    <row r="2494" spans="1:8" x14ac:dyDescent="0.3">
      <c r="B2494" s="3" t="s">
        <v>163</v>
      </c>
      <c r="C2494" s="7" t="s">
        <v>13</v>
      </c>
      <c r="D2494" s="7" t="s">
        <v>6</v>
      </c>
      <c r="E2494" s="10">
        <v>500</v>
      </c>
      <c r="F2494" s="334">
        <v>3</v>
      </c>
      <c r="G2494" s="334">
        <v>3</v>
      </c>
      <c r="H2494" s="334">
        <v>3</v>
      </c>
    </row>
    <row r="2495" spans="1:8" x14ac:dyDescent="0.3">
      <c r="B2495" s="3" t="s">
        <v>75</v>
      </c>
      <c r="C2495" s="7" t="s">
        <v>92</v>
      </c>
      <c r="D2495" s="7" t="s">
        <v>67</v>
      </c>
      <c r="E2495" s="10">
        <v>200</v>
      </c>
      <c r="F2495" s="334">
        <v>20</v>
      </c>
      <c r="G2495" s="334">
        <v>20</v>
      </c>
      <c r="H2495" s="334">
        <v>20</v>
      </c>
    </row>
    <row r="2496" spans="1:8" x14ac:dyDescent="0.3">
      <c r="B2496" s="3" t="s">
        <v>56</v>
      </c>
      <c r="C2496" s="7" t="s">
        <v>327</v>
      </c>
      <c r="D2496" s="7" t="s">
        <v>6</v>
      </c>
      <c r="E2496" s="10">
        <v>100</v>
      </c>
      <c r="F2496" s="334">
        <v>30</v>
      </c>
      <c r="G2496" s="334">
        <v>30</v>
      </c>
      <c r="H2496" s="334">
        <v>30</v>
      </c>
    </row>
    <row r="2497" spans="1:8" x14ac:dyDescent="0.3">
      <c r="B2497" s="3" t="s">
        <v>152</v>
      </c>
      <c r="C2497" s="7" t="s">
        <v>13</v>
      </c>
      <c r="D2497" s="7" t="s">
        <v>6</v>
      </c>
      <c r="E2497" s="10">
        <v>900</v>
      </c>
      <c r="F2497" s="334">
        <v>20</v>
      </c>
      <c r="G2497" s="334">
        <v>1</v>
      </c>
      <c r="H2497" s="334">
        <v>1</v>
      </c>
    </row>
    <row r="2498" spans="1:8" x14ac:dyDescent="0.3">
      <c r="B2498" s="3" t="s">
        <v>138</v>
      </c>
      <c r="C2498" s="7" t="s">
        <v>327</v>
      </c>
      <c r="D2498" s="7" t="s">
        <v>6</v>
      </c>
      <c r="E2498" s="10">
        <v>100</v>
      </c>
      <c r="F2498" s="334">
        <v>10</v>
      </c>
      <c r="G2498" s="334">
        <v>10</v>
      </c>
      <c r="H2498" s="334">
        <v>10</v>
      </c>
    </row>
    <row r="2499" spans="1:8" x14ac:dyDescent="0.3">
      <c r="B2499" s="3" t="s">
        <v>164</v>
      </c>
      <c r="C2499" s="7" t="s">
        <v>13</v>
      </c>
      <c r="D2499" s="7" t="s">
        <v>6</v>
      </c>
      <c r="E2499" s="10">
        <v>300</v>
      </c>
      <c r="F2499" s="334">
        <v>3</v>
      </c>
      <c r="G2499" s="334">
        <v>3</v>
      </c>
      <c r="H2499" s="334">
        <v>3</v>
      </c>
    </row>
    <row r="2500" spans="1:8" x14ac:dyDescent="0.3">
      <c r="B2500" s="3" t="s">
        <v>102</v>
      </c>
      <c r="C2500" s="7" t="s">
        <v>327</v>
      </c>
      <c r="D2500" s="7" t="s">
        <v>35</v>
      </c>
      <c r="E2500" s="10">
        <v>200</v>
      </c>
      <c r="F2500" s="334">
        <v>30</v>
      </c>
      <c r="G2500" s="334">
        <v>30</v>
      </c>
      <c r="H2500" s="334">
        <v>30</v>
      </c>
    </row>
    <row r="2501" spans="1:8" x14ac:dyDescent="0.3">
      <c r="B2501" s="3" t="s">
        <v>243</v>
      </c>
      <c r="C2501" s="7" t="s">
        <v>13</v>
      </c>
      <c r="D2501" s="7" t="s">
        <v>6</v>
      </c>
      <c r="E2501" s="10">
        <v>750</v>
      </c>
      <c r="F2501" s="334">
        <v>10</v>
      </c>
      <c r="G2501" s="334">
        <v>1</v>
      </c>
      <c r="H2501" s="334">
        <v>1</v>
      </c>
    </row>
    <row r="2502" spans="1:8" x14ac:dyDescent="0.3">
      <c r="B2502" s="3" t="s">
        <v>243</v>
      </c>
      <c r="C2502" s="7" t="s">
        <v>92</v>
      </c>
      <c r="D2502" s="7" t="s">
        <v>6</v>
      </c>
      <c r="E2502" s="10">
        <v>350</v>
      </c>
      <c r="F2502" s="334">
        <v>10</v>
      </c>
      <c r="G2502" s="334">
        <v>1</v>
      </c>
      <c r="H2502" s="334">
        <v>1</v>
      </c>
    </row>
    <row r="2503" spans="1:8" x14ac:dyDescent="0.3">
      <c r="A2503" s="1448">
        <v>45069</v>
      </c>
      <c r="B2503" s="3" t="s">
        <v>163</v>
      </c>
      <c r="C2503" s="7" t="s">
        <v>5</v>
      </c>
      <c r="D2503" s="7" t="s">
        <v>6</v>
      </c>
      <c r="E2503" s="10">
        <v>600</v>
      </c>
      <c r="F2503" s="334">
        <v>1</v>
      </c>
      <c r="G2503" s="334">
        <v>1</v>
      </c>
      <c r="H2503" s="334">
        <v>1</v>
      </c>
    </row>
    <row r="2504" spans="1:8" x14ac:dyDescent="0.3">
      <c r="B2504" s="3" t="s">
        <v>36</v>
      </c>
      <c r="C2504" s="7" t="s">
        <v>13</v>
      </c>
      <c r="D2504" s="7" t="s">
        <v>35</v>
      </c>
      <c r="E2504" s="10">
        <v>50</v>
      </c>
      <c r="F2504" s="334">
        <v>20</v>
      </c>
      <c r="G2504" s="334">
        <v>20</v>
      </c>
      <c r="H2504" s="334">
        <v>20</v>
      </c>
    </row>
    <row r="2505" spans="1:8" x14ac:dyDescent="0.3">
      <c r="B2505" s="3" t="s">
        <v>253</v>
      </c>
      <c r="C2505" s="7" t="s">
        <v>327</v>
      </c>
      <c r="D2505" s="7" t="s">
        <v>6</v>
      </c>
      <c r="E2505" s="10">
        <v>400</v>
      </c>
      <c r="F2505" s="334">
        <v>1</v>
      </c>
      <c r="G2505" s="334">
        <v>1</v>
      </c>
      <c r="H2505" s="334">
        <v>1</v>
      </c>
    </row>
    <row r="2506" spans="1:8" x14ac:dyDescent="0.3">
      <c r="B2506" s="3" t="s">
        <v>138</v>
      </c>
      <c r="C2506" s="7" t="s">
        <v>327</v>
      </c>
      <c r="D2506" s="7" t="s">
        <v>6</v>
      </c>
      <c r="E2506" s="10">
        <v>200</v>
      </c>
      <c r="F2506" s="334">
        <v>5</v>
      </c>
      <c r="G2506" s="334">
        <v>5</v>
      </c>
      <c r="H2506" s="334">
        <v>5</v>
      </c>
    </row>
    <row r="2507" spans="1:8" x14ac:dyDescent="0.3">
      <c r="B2507" s="3" t="s">
        <v>252</v>
      </c>
      <c r="C2507" s="7" t="s">
        <v>5</v>
      </c>
      <c r="D2507" s="7" t="s">
        <v>6</v>
      </c>
      <c r="E2507" s="10">
        <v>500</v>
      </c>
      <c r="F2507" s="334">
        <v>1</v>
      </c>
      <c r="G2507" s="334">
        <v>1</v>
      </c>
      <c r="H2507" s="334">
        <v>1</v>
      </c>
    </row>
    <row r="2508" spans="1:8" x14ac:dyDescent="0.3">
      <c r="B2508" s="3" t="s">
        <v>164</v>
      </c>
      <c r="C2508" s="7" t="s">
        <v>327</v>
      </c>
      <c r="D2508" s="7" t="s">
        <v>6</v>
      </c>
      <c r="E2508" s="10">
        <v>600</v>
      </c>
      <c r="F2508" s="334">
        <v>2</v>
      </c>
      <c r="G2508" s="334">
        <v>2</v>
      </c>
      <c r="H2508" s="334">
        <v>2</v>
      </c>
    </row>
    <row r="2509" spans="1:8" x14ac:dyDescent="0.3">
      <c r="B2509" s="3" t="s">
        <v>212</v>
      </c>
      <c r="C2509" s="7" t="s">
        <v>327</v>
      </c>
      <c r="D2509" s="7" t="s">
        <v>23</v>
      </c>
      <c r="E2509" s="10">
        <v>1500</v>
      </c>
      <c r="F2509" s="334">
        <v>1</v>
      </c>
      <c r="G2509" s="334">
        <v>1</v>
      </c>
      <c r="H2509" s="334">
        <v>1</v>
      </c>
    </row>
    <row r="2510" spans="1:8" x14ac:dyDescent="0.3">
      <c r="B2510" s="3" t="s">
        <v>161</v>
      </c>
      <c r="C2510" s="7" t="s">
        <v>13</v>
      </c>
      <c r="D2510" s="7" t="s">
        <v>6</v>
      </c>
      <c r="E2510" s="10">
        <v>250</v>
      </c>
      <c r="F2510" s="334">
        <v>1</v>
      </c>
      <c r="G2510" s="334">
        <v>1</v>
      </c>
      <c r="H2510" s="334">
        <v>1</v>
      </c>
    </row>
    <row r="2511" spans="1:8" x14ac:dyDescent="0.3">
      <c r="B2511" s="3" t="s">
        <v>121</v>
      </c>
      <c r="C2511" s="7" t="s">
        <v>5</v>
      </c>
      <c r="D2511" s="7" t="s">
        <v>6</v>
      </c>
      <c r="E2511" s="10">
        <v>150</v>
      </c>
      <c r="F2511" s="334">
        <v>2</v>
      </c>
      <c r="G2511" s="334">
        <v>1</v>
      </c>
      <c r="H2511" s="334">
        <v>1</v>
      </c>
    </row>
    <row r="2512" spans="1:8" x14ac:dyDescent="0.3">
      <c r="B2512" s="3" t="s">
        <v>121</v>
      </c>
      <c r="C2512" s="7" t="s">
        <v>327</v>
      </c>
      <c r="D2512" s="7" t="s">
        <v>6</v>
      </c>
      <c r="E2512" s="10">
        <v>400</v>
      </c>
      <c r="F2512" s="334">
        <v>2</v>
      </c>
      <c r="G2512" s="334">
        <v>1</v>
      </c>
      <c r="H2512" s="334">
        <v>1</v>
      </c>
    </row>
    <row r="2513" spans="1:8" x14ac:dyDescent="0.3">
      <c r="A2513" s="1448">
        <v>45070</v>
      </c>
      <c r="B2513" s="3" t="s">
        <v>319</v>
      </c>
      <c r="C2513" s="7" t="s">
        <v>13</v>
      </c>
      <c r="D2513" s="7" t="s">
        <v>99</v>
      </c>
      <c r="E2513" s="10">
        <v>50</v>
      </c>
      <c r="F2513" s="334">
        <v>5</v>
      </c>
      <c r="G2513" s="334">
        <v>5</v>
      </c>
      <c r="H2513" s="334">
        <v>5</v>
      </c>
    </row>
    <row r="2514" spans="1:8" x14ac:dyDescent="0.3">
      <c r="B2514" s="3" t="s">
        <v>139</v>
      </c>
      <c r="C2514" s="7" t="s">
        <v>5</v>
      </c>
      <c r="D2514" s="7" t="s">
        <v>35</v>
      </c>
      <c r="E2514" s="10">
        <v>100</v>
      </c>
      <c r="F2514" s="334">
        <v>10</v>
      </c>
      <c r="G2514" s="334">
        <v>10</v>
      </c>
      <c r="H2514" s="334">
        <v>10</v>
      </c>
    </row>
    <row r="2515" spans="1:8" x14ac:dyDescent="0.3">
      <c r="B2515" s="3" t="s">
        <v>100</v>
      </c>
      <c r="C2515" s="7" t="s">
        <v>13</v>
      </c>
      <c r="D2515" s="7" t="s">
        <v>35</v>
      </c>
      <c r="E2515" s="10">
        <v>250</v>
      </c>
      <c r="F2515" s="334">
        <v>35</v>
      </c>
      <c r="G2515" s="334">
        <v>3</v>
      </c>
      <c r="H2515" s="334">
        <v>11</v>
      </c>
    </row>
    <row r="2516" spans="1:8" x14ac:dyDescent="0.3">
      <c r="B2516" s="3" t="s">
        <v>100</v>
      </c>
      <c r="C2516" s="7" t="s">
        <v>92</v>
      </c>
      <c r="D2516" s="7" t="s">
        <v>35</v>
      </c>
      <c r="E2516" s="10">
        <v>650</v>
      </c>
      <c r="F2516" s="334">
        <v>35</v>
      </c>
      <c r="G2516" s="334">
        <v>3</v>
      </c>
      <c r="H2516" s="334">
        <v>11</v>
      </c>
    </row>
    <row r="2517" spans="1:8" x14ac:dyDescent="0.3">
      <c r="B2517" s="3" t="s">
        <v>75</v>
      </c>
      <c r="C2517" s="7" t="s">
        <v>5</v>
      </c>
      <c r="D2517" s="7" t="s">
        <v>67</v>
      </c>
      <c r="E2517" s="10">
        <v>500</v>
      </c>
      <c r="F2517" s="334">
        <v>10</v>
      </c>
      <c r="G2517" s="334">
        <v>10</v>
      </c>
      <c r="H2517" s="334">
        <v>10</v>
      </c>
    </row>
    <row r="2518" spans="1:8" x14ac:dyDescent="0.3">
      <c r="B2518" s="3" t="s">
        <v>144</v>
      </c>
      <c r="C2518" s="7" t="s">
        <v>5</v>
      </c>
      <c r="D2518" s="7" t="s">
        <v>9</v>
      </c>
      <c r="E2518" s="10">
        <v>450</v>
      </c>
      <c r="F2518" s="334">
        <v>1</v>
      </c>
      <c r="G2518" s="334">
        <v>1</v>
      </c>
      <c r="H2518" s="334">
        <v>1</v>
      </c>
    </row>
    <row r="2519" spans="1:8" x14ac:dyDescent="0.3">
      <c r="B2519" s="3" t="s">
        <v>116</v>
      </c>
      <c r="C2519" s="7" t="s">
        <v>92</v>
      </c>
      <c r="D2519" s="7" t="s">
        <v>35</v>
      </c>
      <c r="E2519" s="10">
        <v>250</v>
      </c>
      <c r="F2519" s="334">
        <v>10</v>
      </c>
      <c r="G2519" s="334">
        <v>10</v>
      </c>
      <c r="H2519" s="334">
        <v>10</v>
      </c>
    </row>
    <row r="2520" spans="1:8" x14ac:dyDescent="0.3">
      <c r="B2520" s="3" t="s">
        <v>252</v>
      </c>
      <c r="C2520" s="7" t="s">
        <v>327</v>
      </c>
      <c r="D2520" s="7" t="s">
        <v>6</v>
      </c>
      <c r="E2520" s="10">
        <v>100</v>
      </c>
      <c r="F2520" s="334">
        <v>1</v>
      </c>
      <c r="G2520" s="334">
        <v>1</v>
      </c>
      <c r="H2520" s="334">
        <v>1</v>
      </c>
    </row>
    <row r="2521" spans="1:8" x14ac:dyDescent="0.3">
      <c r="B2521" s="3" t="s">
        <v>295</v>
      </c>
      <c r="C2521" s="7" t="s">
        <v>5</v>
      </c>
      <c r="D2521" s="7" t="s">
        <v>81</v>
      </c>
      <c r="E2521" s="10">
        <v>150</v>
      </c>
      <c r="F2521" s="334">
        <v>10</v>
      </c>
      <c r="G2521" s="334">
        <v>10</v>
      </c>
      <c r="H2521" s="334">
        <v>10</v>
      </c>
    </row>
    <row r="2522" spans="1:8" x14ac:dyDescent="0.3">
      <c r="B2522" s="3" t="s">
        <v>233</v>
      </c>
      <c r="C2522" s="7" t="s">
        <v>327</v>
      </c>
      <c r="D2522" s="7" t="s">
        <v>23</v>
      </c>
      <c r="E2522" s="10">
        <v>150</v>
      </c>
      <c r="F2522" s="334">
        <v>1</v>
      </c>
      <c r="G2522" s="334">
        <v>1</v>
      </c>
      <c r="H2522" s="334">
        <v>1</v>
      </c>
    </row>
    <row r="2523" spans="1:8" x14ac:dyDescent="0.3">
      <c r="B2523" s="3" t="s">
        <v>164</v>
      </c>
      <c r="C2523" s="7" t="s">
        <v>13</v>
      </c>
      <c r="D2523" s="7" t="s">
        <v>6</v>
      </c>
      <c r="E2523" s="10">
        <v>100</v>
      </c>
      <c r="F2523" s="334">
        <v>1</v>
      </c>
      <c r="G2523" s="334">
        <v>1</v>
      </c>
      <c r="H2523" s="334">
        <v>1</v>
      </c>
    </row>
    <row r="2524" spans="1:8" x14ac:dyDescent="0.3">
      <c r="B2524" s="3" t="s">
        <v>102</v>
      </c>
      <c r="C2524" s="7" t="s">
        <v>327</v>
      </c>
      <c r="D2524" s="7" t="s">
        <v>35</v>
      </c>
      <c r="E2524" s="10">
        <v>200</v>
      </c>
      <c r="F2524" s="334">
        <v>10</v>
      </c>
      <c r="G2524" s="334">
        <v>10</v>
      </c>
      <c r="H2524" s="334">
        <v>10</v>
      </c>
    </row>
    <row r="2525" spans="1:8" x14ac:dyDescent="0.3">
      <c r="B2525" s="3" t="s">
        <v>225</v>
      </c>
      <c r="C2525" s="7" t="s">
        <v>13</v>
      </c>
      <c r="D2525" s="7" t="s">
        <v>81</v>
      </c>
      <c r="E2525" s="10">
        <v>500</v>
      </c>
      <c r="F2525" s="334">
        <v>10</v>
      </c>
      <c r="G2525" s="334">
        <v>10</v>
      </c>
      <c r="H2525" s="334">
        <v>10</v>
      </c>
    </row>
    <row r="2526" spans="1:8" x14ac:dyDescent="0.3">
      <c r="B2526" s="3" t="s">
        <v>32</v>
      </c>
      <c r="C2526" s="7" t="s">
        <v>92</v>
      </c>
      <c r="D2526" s="7" t="s">
        <v>81</v>
      </c>
      <c r="E2526" s="10">
        <v>100</v>
      </c>
      <c r="F2526" s="334">
        <v>30</v>
      </c>
      <c r="G2526" s="334">
        <v>30</v>
      </c>
      <c r="H2526" s="334">
        <v>30</v>
      </c>
    </row>
    <row r="2527" spans="1:8" x14ac:dyDescent="0.3">
      <c r="B2527" s="3" t="s">
        <v>195</v>
      </c>
      <c r="C2527" s="7" t="s">
        <v>5</v>
      </c>
      <c r="D2527" s="7" t="s">
        <v>9</v>
      </c>
      <c r="E2527" s="10">
        <v>900</v>
      </c>
      <c r="F2527" s="334">
        <v>1</v>
      </c>
      <c r="G2527" s="334">
        <v>1</v>
      </c>
      <c r="H2527" s="334">
        <v>1</v>
      </c>
    </row>
    <row r="2528" spans="1:8" x14ac:dyDescent="0.3">
      <c r="B2528" s="3" t="s">
        <v>121</v>
      </c>
      <c r="C2528" s="7" t="s">
        <v>327</v>
      </c>
      <c r="D2528" s="7" t="s">
        <v>6</v>
      </c>
      <c r="E2528" s="10">
        <v>450</v>
      </c>
      <c r="F2528" s="334">
        <v>1</v>
      </c>
      <c r="G2528" s="334">
        <v>1</v>
      </c>
      <c r="H2528" s="334">
        <v>1</v>
      </c>
    </row>
    <row r="2529" spans="1:8" x14ac:dyDescent="0.3">
      <c r="A2529" s="1448">
        <v>45079</v>
      </c>
      <c r="B2529" s="3" t="s">
        <v>287</v>
      </c>
      <c r="C2529" s="7" t="s">
        <v>5</v>
      </c>
      <c r="D2529" s="7" t="s">
        <v>67</v>
      </c>
      <c r="E2529" s="10">
        <v>200</v>
      </c>
      <c r="F2529" s="334">
        <v>1</v>
      </c>
      <c r="G2529" s="334">
        <v>1</v>
      </c>
      <c r="H2529" s="334">
        <v>1</v>
      </c>
    </row>
    <row r="2530" spans="1:8" x14ac:dyDescent="0.3">
      <c r="A2530" s="1448">
        <v>45082</v>
      </c>
      <c r="B2530" s="3" t="s">
        <v>287</v>
      </c>
      <c r="C2530" s="7" t="s">
        <v>5</v>
      </c>
      <c r="D2530" s="7" t="s">
        <v>67</v>
      </c>
      <c r="E2530" s="10">
        <v>200</v>
      </c>
      <c r="F2530" s="334">
        <v>1</v>
      </c>
      <c r="G2530" s="334">
        <v>1</v>
      </c>
      <c r="H2530" s="334">
        <v>1</v>
      </c>
    </row>
    <row r="2531" spans="1:8" x14ac:dyDescent="0.3">
      <c r="A2531" s="1448">
        <v>45086</v>
      </c>
      <c r="B2531" s="3" t="s">
        <v>270</v>
      </c>
      <c r="C2531" s="7" t="s">
        <v>13</v>
      </c>
      <c r="D2531" s="7" t="s">
        <v>77</v>
      </c>
      <c r="E2531" s="10">
        <v>50</v>
      </c>
      <c r="F2531" s="334">
        <v>1</v>
      </c>
      <c r="G2531" s="334">
        <v>1</v>
      </c>
      <c r="H2531" s="334">
        <v>1</v>
      </c>
    </row>
    <row r="2532" spans="1:8" x14ac:dyDescent="0.3">
      <c r="B2532" s="3" t="s">
        <v>287</v>
      </c>
      <c r="C2532" s="7" t="s">
        <v>5</v>
      </c>
      <c r="D2532" s="7" t="s">
        <v>67</v>
      </c>
      <c r="E2532" s="10">
        <v>200</v>
      </c>
      <c r="F2532" s="334">
        <v>1</v>
      </c>
      <c r="G2532" s="334">
        <v>1</v>
      </c>
      <c r="H2532" s="334">
        <v>1</v>
      </c>
    </row>
    <row r="2533" spans="1:8" x14ac:dyDescent="0.3">
      <c r="A2533" s="1448">
        <v>45089</v>
      </c>
      <c r="B2533" s="3" t="s">
        <v>71</v>
      </c>
      <c r="C2533" s="7" t="s">
        <v>327</v>
      </c>
      <c r="D2533" s="7" t="s">
        <v>6</v>
      </c>
      <c r="E2533" s="10">
        <v>50</v>
      </c>
      <c r="F2533" s="334">
        <v>1</v>
      </c>
      <c r="G2533" s="334">
        <v>1</v>
      </c>
      <c r="H2533" s="334">
        <v>1</v>
      </c>
    </row>
    <row r="2534" spans="1:8" x14ac:dyDescent="0.3">
      <c r="B2534" s="3" t="s">
        <v>287</v>
      </c>
      <c r="C2534" s="7" t="s">
        <v>5</v>
      </c>
      <c r="D2534" s="7" t="s">
        <v>67</v>
      </c>
      <c r="E2534" s="10">
        <v>400</v>
      </c>
      <c r="F2534" s="334">
        <v>1</v>
      </c>
      <c r="G2534" s="334">
        <v>1</v>
      </c>
      <c r="H2534" s="334">
        <v>1</v>
      </c>
    </row>
    <row r="2535" spans="1:8" x14ac:dyDescent="0.3">
      <c r="A2535" s="1448">
        <v>45096</v>
      </c>
      <c r="B2535" s="3" t="s">
        <v>243</v>
      </c>
      <c r="C2535" s="7" t="s">
        <v>92</v>
      </c>
      <c r="D2535" s="7" t="s">
        <v>6</v>
      </c>
      <c r="E2535" s="10">
        <v>100</v>
      </c>
      <c r="F2535" s="334">
        <v>1</v>
      </c>
      <c r="G2535" s="334">
        <v>1</v>
      </c>
      <c r="H2535" s="334">
        <v>1</v>
      </c>
    </row>
    <row r="2536" spans="1:8" x14ac:dyDescent="0.3">
      <c r="A2536" s="1448">
        <v>45098</v>
      </c>
      <c r="B2536" s="3" t="s">
        <v>360</v>
      </c>
      <c r="C2536" s="7" t="s">
        <v>327</v>
      </c>
      <c r="D2536" s="7" t="s">
        <v>340</v>
      </c>
      <c r="E2536" s="10">
        <v>2000</v>
      </c>
      <c r="F2536" s="334">
        <v>1</v>
      </c>
      <c r="G2536" s="334">
        <v>1</v>
      </c>
      <c r="H2536" s="334">
        <v>1</v>
      </c>
    </row>
    <row r="2537" spans="1:8" x14ac:dyDescent="0.3">
      <c r="A2537" s="1448">
        <v>45100</v>
      </c>
      <c r="B2537" s="3" t="s">
        <v>136</v>
      </c>
      <c r="C2537" s="7" t="s">
        <v>327</v>
      </c>
      <c r="D2537" s="7" t="s">
        <v>6</v>
      </c>
      <c r="E2537" s="10">
        <v>50</v>
      </c>
      <c r="F2537" s="334">
        <v>1</v>
      </c>
      <c r="G2537" s="334">
        <v>1</v>
      </c>
      <c r="H2537" s="334">
        <v>1</v>
      </c>
    </row>
    <row r="2538" spans="1:8" x14ac:dyDescent="0.3">
      <c r="B2538" s="3" t="s">
        <v>137</v>
      </c>
      <c r="C2538" s="7" t="s">
        <v>327</v>
      </c>
      <c r="D2538" s="7" t="s">
        <v>6</v>
      </c>
      <c r="E2538" s="10">
        <v>100</v>
      </c>
      <c r="F2538" s="334">
        <v>2</v>
      </c>
      <c r="G2538" s="334">
        <v>2</v>
      </c>
      <c r="H2538" s="334">
        <v>2</v>
      </c>
    </row>
    <row r="2539" spans="1:8" x14ac:dyDescent="0.3">
      <c r="B2539" s="3" t="s">
        <v>163</v>
      </c>
      <c r="C2539" s="7" t="s">
        <v>5</v>
      </c>
      <c r="D2539" s="7" t="s">
        <v>6</v>
      </c>
      <c r="E2539" s="10">
        <v>150</v>
      </c>
      <c r="F2539" s="334">
        <v>1</v>
      </c>
      <c r="G2539" s="334">
        <v>1</v>
      </c>
      <c r="H2539" s="334">
        <v>1</v>
      </c>
    </row>
    <row r="2540" spans="1:8" x14ac:dyDescent="0.3">
      <c r="B2540" s="3" t="s">
        <v>163</v>
      </c>
      <c r="C2540" s="7" t="s">
        <v>327</v>
      </c>
      <c r="D2540" s="7" t="s">
        <v>6</v>
      </c>
      <c r="E2540" s="10">
        <v>50</v>
      </c>
      <c r="F2540" s="334">
        <v>1</v>
      </c>
      <c r="G2540" s="334">
        <v>1</v>
      </c>
      <c r="H2540" s="334">
        <v>1</v>
      </c>
    </row>
    <row r="2541" spans="1:8" x14ac:dyDescent="0.3">
      <c r="B2541" s="3" t="s">
        <v>270</v>
      </c>
      <c r="C2541" s="7" t="s">
        <v>13</v>
      </c>
      <c r="D2541" s="7" t="s">
        <v>77</v>
      </c>
      <c r="E2541" s="10">
        <v>50</v>
      </c>
      <c r="F2541" s="334">
        <v>1</v>
      </c>
      <c r="G2541" s="334">
        <v>1</v>
      </c>
      <c r="H2541" s="334">
        <v>1</v>
      </c>
    </row>
    <row r="2542" spans="1:8" x14ac:dyDescent="0.3">
      <c r="B2542" s="3" t="s">
        <v>253</v>
      </c>
      <c r="C2542" s="7" t="s">
        <v>327</v>
      </c>
      <c r="D2542" s="7" t="s">
        <v>6</v>
      </c>
      <c r="E2542" s="10">
        <v>400</v>
      </c>
      <c r="F2542" s="334">
        <v>3</v>
      </c>
      <c r="G2542" s="334">
        <v>3</v>
      </c>
      <c r="H2542" s="334">
        <v>3</v>
      </c>
    </row>
    <row r="2543" spans="1:8" x14ac:dyDescent="0.3">
      <c r="B2543" s="3" t="s">
        <v>121</v>
      </c>
      <c r="C2543" s="7" t="s">
        <v>327</v>
      </c>
      <c r="D2543" s="7" t="s">
        <v>6</v>
      </c>
      <c r="E2543" s="10">
        <v>250</v>
      </c>
      <c r="F2543" s="334">
        <v>2</v>
      </c>
      <c r="G2543" s="334">
        <v>2</v>
      </c>
      <c r="H2543" s="334">
        <v>2</v>
      </c>
    </row>
    <row r="2544" spans="1:8" x14ac:dyDescent="0.3">
      <c r="B2544" s="3" t="s">
        <v>243</v>
      </c>
      <c r="C2544" s="7" t="s">
        <v>13</v>
      </c>
      <c r="D2544" s="7" t="s">
        <v>6</v>
      </c>
      <c r="E2544" s="10">
        <v>100</v>
      </c>
      <c r="F2544" s="334">
        <v>2</v>
      </c>
      <c r="G2544" s="334">
        <v>2</v>
      </c>
      <c r="H2544" s="334">
        <v>2</v>
      </c>
    </row>
    <row r="2545" spans="1:8" x14ac:dyDescent="0.3">
      <c r="A2545" s="1448">
        <v>45110</v>
      </c>
      <c r="B2545" s="3" t="s">
        <v>233</v>
      </c>
      <c r="C2545" s="7" t="s">
        <v>327</v>
      </c>
      <c r="D2545" s="7" t="s">
        <v>23</v>
      </c>
      <c r="E2545" s="10">
        <v>500</v>
      </c>
      <c r="F2545" s="334">
        <v>270</v>
      </c>
      <c r="G2545" s="334">
        <v>270</v>
      </c>
      <c r="H2545" s="334">
        <v>270</v>
      </c>
    </row>
    <row r="2546" spans="1:8" x14ac:dyDescent="0.3">
      <c r="A2546" s="1448">
        <v>45113</v>
      </c>
      <c r="B2546" s="3" t="s">
        <v>100</v>
      </c>
      <c r="C2546" s="7" t="s">
        <v>92</v>
      </c>
      <c r="D2546" s="7" t="s">
        <v>35</v>
      </c>
      <c r="E2546" s="10">
        <v>100</v>
      </c>
      <c r="F2546" s="334">
        <v>100</v>
      </c>
      <c r="G2546" s="334">
        <v>100</v>
      </c>
      <c r="H2546" s="334">
        <v>100</v>
      </c>
    </row>
    <row r="2547" spans="1:8" x14ac:dyDescent="0.3">
      <c r="A2547" s="1448">
        <v>45118</v>
      </c>
      <c r="B2547" s="3" t="s">
        <v>76</v>
      </c>
      <c r="C2547" s="7" t="s">
        <v>5</v>
      </c>
      <c r="D2547" s="7" t="s">
        <v>35</v>
      </c>
      <c r="E2547" s="10">
        <v>200</v>
      </c>
      <c r="F2547" s="334">
        <v>50</v>
      </c>
      <c r="G2547" s="334">
        <v>50</v>
      </c>
      <c r="H2547" s="334">
        <v>50</v>
      </c>
    </row>
    <row r="2548" spans="1:8" x14ac:dyDescent="0.3">
      <c r="A2548" s="1448">
        <v>45120</v>
      </c>
      <c r="B2548" s="3" t="s">
        <v>34</v>
      </c>
      <c r="C2548" s="7" t="s">
        <v>5</v>
      </c>
      <c r="D2548" s="7" t="s">
        <v>81</v>
      </c>
      <c r="E2548" s="10">
        <v>1200</v>
      </c>
      <c r="F2548" s="334">
        <v>65</v>
      </c>
      <c r="G2548" s="334">
        <v>50</v>
      </c>
      <c r="H2548" s="334">
        <v>65</v>
      </c>
    </row>
    <row r="2549" spans="1:8" x14ac:dyDescent="0.3">
      <c r="B2549" s="3" t="s">
        <v>34</v>
      </c>
      <c r="C2549" s="7" t="s">
        <v>13</v>
      </c>
      <c r="D2549" s="7" t="s">
        <v>81</v>
      </c>
      <c r="E2549" s="10">
        <v>300</v>
      </c>
      <c r="F2549" s="334">
        <v>65</v>
      </c>
      <c r="G2549" s="334">
        <v>50</v>
      </c>
      <c r="H2549" s="334">
        <v>65</v>
      </c>
    </row>
    <row r="2550" spans="1:8" x14ac:dyDescent="0.3">
      <c r="B2550" s="3" t="s">
        <v>360</v>
      </c>
      <c r="C2550" s="7" t="s">
        <v>5</v>
      </c>
      <c r="D2550" s="7" t="s">
        <v>340</v>
      </c>
      <c r="E2550" s="10">
        <v>150</v>
      </c>
      <c r="F2550" s="334">
        <v>1</v>
      </c>
      <c r="G2550" s="334">
        <v>1</v>
      </c>
      <c r="H2550" s="334">
        <v>1</v>
      </c>
    </row>
    <row r="2551" spans="1:8" x14ac:dyDescent="0.3">
      <c r="B2551" s="3" t="s">
        <v>360</v>
      </c>
      <c r="C2551" s="7" t="s">
        <v>327</v>
      </c>
      <c r="D2551" s="7" t="s">
        <v>340</v>
      </c>
      <c r="E2551" s="10">
        <v>1150</v>
      </c>
      <c r="F2551" s="334">
        <v>1</v>
      </c>
      <c r="G2551" s="334">
        <v>1</v>
      </c>
      <c r="H2551" s="334">
        <v>1</v>
      </c>
    </row>
    <row r="2552" spans="1:8" x14ac:dyDescent="0.3">
      <c r="B2552" s="3" t="s">
        <v>225</v>
      </c>
      <c r="C2552" s="7" t="s">
        <v>92</v>
      </c>
      <c r="D2552" s="7" t="s">
        <v>81</v>
      </c>
      <c r="E2552" s="10">
        <v>150</v>
      </c>
      <c r="F2552" s="334">
        <v>60</v>
      </c>
      <c r="G2552" s="334">
        <v>60</v>
      </c>
      <c r="H2552" s="334">
        <v>60</v>
      </c>
    </row>
    <row r="2553" spans="1:8" x14ac:dyDescent="0.3">
      <c r="B2553" s="3" t="s">
        <v>32</v>
      </c>
      <c r="C2553" s="7" t="s">
        <v>13</v>
      </c>
      <c r="D2553" s="7" t="s">
        <v>81</v>
      </c>
      <c r="E2553" s="10">
        <v>250</v>
      </c>
      <c r="F2553" s="334">
        <v>60</v>
      </c>
      <c r="G2553" s="334">
        <v>60</v>
      </c>
      <c r="H2553" s="334">
        <v>60</v>
      </c>
    </row>
    <row r="2554" spans="1:8" x14ac:dyDescent="0.3">
      <c r="A2554" s="1448">
        <v>45124</v>
      </c>
      <c r="B2554" s="3" t="s">
        <v>94</v>
      </c>
      <c r="C2554" s="7" t="s">
        <v>327</v>
      </c>
      <c r="D2554" s="7" t="s">
        <v>9</v>
      </c>
      <c r="E2554" s="10">
        <v>100</v>
      </c>
      <c r="F2554" s="334">
        <v>1</v>
      </c>
      <c r="G2554" s="334">
        <v>1</v>
      </c>
      <c r="H2554" s="334">
        <v>1</v>
      </c>
    </row>
    <row r="2555" spans="1:8" x14ac:dyDescent="0.3">
      <c r="B2555" s="3" t="s">
        <v>32</v>
      </c>
      <c r="C2555" s="7" t="s">
        <v>5</v>
      </c>
      <c r="D2555" s="7" t="s">
        <v>81</v>
      </c>
      <c r="E2555" s="10">
        <v>350</v>
      </c>
      <c r="F2555" s="334">
        <v>70</v>
      </c>
      <c r="G2555" s="334">
        <v>70</v>
      </c>
      <c r="H2555" s="334">
        <v>70</v>
      </c>
    </row>
    <row r="2556" spans="1:8" x14ac:dyDescent="0.3">
      <c r="B2556" s="3" t="s">
        <v>149</v>
      </c>
      <c r="C2556" s="7" t="s">
        <v>327</v>
      </c>
      <c r="D2556" s="7" t="s">
        <v>6</v>
      </c>
      <c r="E2556" s="10">
        <v>250</v>
      </c>
      <c r="F2556" s="334">
        <v>1</v>
      </c>
      <c r="G2556" s="334">
        <v>1</v>
      </c>
      <c r="H2556" s="334">
        <v>1</v>
      </c>
    </row>
    <row r="2557" spans="1:8" x14ac:dyDescent="0.3">
      <c r="A2557" s="1448">
        <v>45125</v>
      </c>
      <c r="B2557" s="3" t="s">
        <v>34</v>
      </c>
      <c r="C2557" s="7" t="s">
        <v>5</v>
      </c>
      <c r="D2557" s="7" t="s">
        <v>81</v>
      </c>
      <c r="E2557" s="10">
        <v>100</v>
      </c>
      <c r="F2557" s="334">
        <v>60</v>
      </c>
      <c r="G2557" s="334">
        <v>60</v>
      </c>
      <c r="H2557" s="334">
        <v>60</v>
      </c>
    </row>
    <row r="2558" spans="1:8" x14ac:dyDescent="0.3">
      <c r="B2558" s="3" t="s">
        <v>105</v>
      </c>
      <c r="C2558" s="7" t="s">
        <v>327</v>
      </c>
      <c r="D2558" s="7" t="s">
        <v>6</v>
      </c>
      <c r="E2558" s="10">
        <v>150</v>
      </c>
      <c r="F2558" s="334">
        <v>30</v>
      </c>
      <c r="G2558" s="334">
        <v>30</v>
      </c>
      <c r="H2558" s="334">
        <v>30</v>
      </c>
    </row>
    <row r="2559" spans="1:8" x14ac:dyDescent="0.3">
      <c r="B2559" s="3" t="s">
        <v>295</v>
      </c>
      <c r="C2559" s="7" t="s">
        <v>13</v>
      </c>
      <c r="D2559" s="7" t="s">
        <v>81</v>
      </c>
      <c r="E2559" s="10">
        <v>100</v>
      </c>
      <c r="F2559" s="334">
        <v>60</v>
      </c>
      <c r="G2559" s="334">
        <v>60</v>
      </c>
      <c r="H2559" s="334">
        <v>60</v>
      </c>
    </row>
    <row r="2560" spans="1:8" x14ac:dyDescent="0.3">
      <c r="B2560" s="3" t="s">
        <v>295</v>
      </c>
      <c r="C2560" s="7" t="s">
        <v>92</v>
      </c>
      <c r="D2560" s="7" t="s">
        <v>81</v>
      </c>
      <c r="E2560" s="10">
        <v>150</v>
      </c>
      <c r="F2560" s="334">
        <v>60</v>
      </c>
      <c r="G2560" s="334">
        <v>60</v>
      </c>
      <c r="H2560" s="334">
        <v>60</v>
      </c>
    </row>
    <row r="2561" spans="1:8" x14ac:dyDescent="0.3">
      <c r="B2561" s="3" t="s">
        <v>286</v>
      </c>
      <c r="C2561" s="7" t="s">
        <v>5</v>
      </c>
      <c r="D2561" s="7" t="s">
        <v>6</v>
      </c>
      <c r="E2561" s="10">
        <v>100</v>
      </c>
      <c r="F2561" s="334">
        <v>30</v>
      </c>
      <c r="G2561" s="334">
        <v>30</v>
      </c>
      <c r="H2561" s="334">
        <v>30</v>
      </c>
    </row>
    <row r="2562" spans="1:8" x14ac:dyDescent="0.3">
      <c r="A2562" s="1448">
        <v>45126</v>
      </c>
      <c r="B2562" s="3" t="s">
        <v>76</v>
      </c>
      <c r="C2562" s="7" t="s">
        <v>5</v>
      </c>
      <c r="D2562" s="7" t="s">
        <v>35</v>
      </c>
      <c r="E2562" s="10">
        <v>100</v>
      </c>
      <c r="F2562" s="334">
        <v>8</v>
      </c>
      <c r="G2562" s="334">
        <v>8</v>
      </c>
      <c r="H2562" s="334">
        <v>8</v>
      </c>
    </row>
    <row r="2563" spans="1:8" x14ac:dyDescent="0.3">
      <c r="B2563" s="3" t="s">
        <v>34</v>
      </c>
      <c r="C2563" s="7" t="s">
        <v>5</v>
      </c>
      <c r="D2563" s="7" t="s">
        <v>81</v>
      </c>
      <c r="E2563" s="10">
        <v>50</v>
      </c>
      <c r="F2563" s="334">
        <v>60</v>
      </c>
      <c r="G2563" s="334">
        <v>60</v>
      </c>
      <c r="H2563" s="334">
        <v>60</v>
      </c>
    </row>
    <row r="2564" spans="1:8" x14ac:dyDescent="0.3">
      <c r="B2564" s="3" t="s">
        <v>100</v>
      </c>
      <c r="C2564" s="7" t="s">
        <v>5</v>
      </c>
      <c r="D2564" s="7" t="s">
        <v>35</v>
      </c>
      <c r="E2564" s="10">
        <v>800</v>
      </c>
      <c r="F2564" s="334">
        <v>50</v>
      </c>
      <c r="G2564" s="334">
        <v>10</v>
      </c>
      <c r="H2564" s="334">
        <v>50</v>
      </c>
    </row>
    <row r="2565" spans="1:8" x14ac:dyDescent="0.3">
      <c r="B2565" s="3" t="s">
        <v>100</v>
      </c>
      <c r="C2565" s="7" t="s">
        <v>13</v>
      </c>
      <c r="D2565" s="7" t="s">
        <v>35</v>
      </c>
      <c r="E2565" s="10">
        <v>450</v>
      </c>
      <c r="F2565" s="334">
        <v>50</v>
      </c>
      <c r="G2565" s="334">
        <v>10</v>
      </c>
      <c r="H2565" s="334">
        <v>50</v>
      </c>
    </row>
    <row r="2566" spans="1:8" x14ac:dyDescent="0.3">
      <c r="B2566" s="3" t="s">
        <v>100</v>
      </c>
      <c r="C2566" s="7" t="s">
        <v>92</v>
      </c>
      <c r="D2566" s="7" t="s">
        <v>35</v>
      </c>
      <c r="E2566" s="10">
        <v>450</v>
      </c>
      <c r="F2566" s="334">
        <v>50</v>
      </c>
      <c r="G2566" s="334">
        <v>10</v>
      </c>
      <c r="H2566" s="334">
        <v>50</v>
      </c>
    </row>
    <row r="2567" spans="1:8" x14ac:dyDescent="0.3">
      <c r="B2567" s="3" t="s">
        <v>359</v>
      </c>
      <c r="C2567" s="7" t="s">
        <v>5</v>
      </c>
      <c r="D2567" s="7" t="s">
        <v>81</v>
      </c>
      <c r="E2567" s="10">
        <v>550</v>
      </c>
      <c r="F2567" s="334">
        <v>100</v>
      </c>
      <c r="G2567" s="334">
        <v>100</v>
      </c>
      <c r="H2567" s="334">
        <v>100</v>
      </c>
    </row>
    <row r="2568" spans="1:8" x14ac:dyDescent="0.3">
      <c r="B2568" s="3" t="s">
        <v>33</v>
      </c>
      <c r="C2568" s="7" t="s">
        <v>5</v>
      </c>
      <c r="D2568" s="7" t="s">
        <v>81</v>
      </c>
      <c r="E2568" s="10">
        <v>50</v>
      </c>
      <c r="F2568" s="334">
        <v>60</v>
      </c>
      <c r="G2568" s="334">
        <v>60</v>
      </c>
      <c r="H2568" s="334">
        <v>60</v>
      </c>
    </row>
    <row r="2569" spans="1:8" x14ac:dyDescent="0.3">
      <c r="B2569" s="3" t="s">
        <v>295</v>
      </c>
      <c r="C2569" s="7" t="s">
        <v>5</v>
      </c>
      <c r="D2569" s="7" t="s">
        <v>81</v>
      </c>
      <c r="E2569" s="10">
        <v>100</v>
      </c>
      <c r="F2569" s="334">
        <v>60</v>
      </c>
      <c r="G2569" s="334">
        <v>60</v>
      </c>
      <c r="H2569" s="334">
        <v>60</v>
      </c>
    </row>
    <row r="2570" spans="1:8" x14ac:dyDescent="0.3">
      <c r="B2570" s="3" t="s">
        <v>32</v>
      </c>
      <c r="C2570" s="7" t="s">
        <v>5</v>
      </c>
      <c r="D2570" s="7" t="s">
        <v>81</v>
      </c>
      <c r="E2570" s="10">
        <v>100</v>
      </c>
      <c r="F2570" s="334">
        <v>100</v>
      </c>
      <c r="G2570" s="334">
        <v>80</v>
      </c>
      <c r="H2570" s="334">
        <v>100</v>
      </c>
    </row>
    <row r="2571" spans="1:8" x14ac:dyDescent="0.3">
      <c r="B2571" s="3" t="s">
        <v>32</v>
      </c>
      <c r="C2571" s="7" t="s">
        <v>92</v>
      </c>
      <c r="D2571" s="7" t="s">
        <v>81</v>
      </c>
      <c r="E2571" s="10">
        <v>50</v>
      </c>
      <c r="F2571" s="334">
        <v>100</v>
      </c>
      <c r="G2571" s="334">
        <v>80</v>
      </c>
      <c r="H2571" s="334">
        <v>100</v>
      </c>
    </row>
    <row r="2572" spans="1:8" x14ac:dyDescent="0.3">
      <c r="B2572" s="3" t="s">
        <v>212</v>
      </c>
      <c r="C2572" s="7" t="s">
        <v>327</v>
      </c>
      <c r="D2572" s="7" t="s">
        <v>23</v>
      </c>
      <c r="E2572" s="10">
        <v>350</v>
      </c>
      <c r="F2572" s="334">
        <v>10</v>
      </c>
      <c r="G2572" s="334">
        <v>10</v>
      </c>
      <c r="H2572" s="334">
        <v>10</v>
      </c>
    </row>
    <row r="2573" spans="1:8" x14ac:dyDescent="0.3">
      <c r="A2573" s="1448">
        <v>45127</v>
      </c>
      <c r="B2573" s="3" t="s">
        <v>133</v>
      </c>
      <c r="C2573" s="7" t="s">
        <v>327</v>
      </c>
      <c r="D2573" s="7" t="s">
        <v>6</v>
      </c>
      <c r="E2573" s="10">
        <v>100</v>
      </c>
      <c r="F2573" s="334">
        <v>1</v>
      </c>
      <c r="G2573" s="334">
        <v>1</v>
      </c>
      <c r="H2573" s="334">
        <v>1</v>
      </c>
    </row>
    <row r="2574" spans="1:8" x14ac:dyDescent="0.3">
      <c r="B2574" s="3" t="s">
        <v>151</v>
      </c>
      <c r="C2574" s="7" t="s">
        <v>92</v>
      </c>
      <c r="D2574" s="7" t="s">
        <v>6</v>
      </c>
      <c r="E2574" s="10">
        <v>50</v>
      </c>
      <c r="F2574" s="334">
        <v>1</v>
      </c>
      <c r="G2574" s="334">
        <v>1</v>
      </c>
      <c r="H2574" s="334">
        <v>1</v>
      </c>
    </row>
    <row r="2575" spans="1:8" x14ac:dyDescent="0.3">
      <c r="B2575" s="3" t="s">
        <v>100</v>
      </c>
      <c r="C2575" s="7" t="s">
        <v>13</v>
      </c>
      <c r="D2575" s="7" t="s">
        <v>35</v>
      </c>
      <c r="E2575" s="10">
        <v>100</v>
      </c>
      <c r="F2575" s="334">
        <v>30</v>
      </c>
      <c r="G2575" s="334">
        <v>30</v>
      </c>
      <c r="H2575" s="334">
        <v>30</v>
      </c>
    </row>
    <row r="2576" spans="1:8" x14ac:dyDescent="0.3">
      <c r="B2576" s="3" t="s">
        <v>180</v>
      </c>
      <c r="C2576" s="7" t="s">
        <v>327</v>
      </c>
      <c r="D2576" s="7" t="s">
        <v>6</v>
      </c>
      <c r="E2576" s="10">
        <v>50</v>
      </c>
      <c r="F2576" s="334">
        <v>1</v>
      </c>
      <c r="G2576" s="334">
        <v>1</v>
      </c>
      <c r="H2576" s="334">
        <v>1</v>
      </c>
    </row>
    <row r="2577" spans="1:8" x14ac:dyDescent="0.3">
      <c r="B2577" s="3" t="s">
        <v>91</v>
      </c>
      <c r="C2577" s="7" t="s">
        <v>327</v>
      </c>
      <c r="D2577" s="7" t="s">
        <v>6</v>
      </c>
      <c r="E2577" s="10">
        <v>100</v>
      </c>
      <c r="F2577" s="334">
        <v>1</v>
      </c>
      <c r="G2577" s="334">
        <v>1</v>
      </c>
      <c r="H2577" s="334">
        <v>1</v>
      </c>
    </row>
    <row r="2578" spans="1:8" x14ac:dyDescent="0.3">
      <c r="B2578" s="3" t="s">
        <v>195</v>
      </c>
      <c r="C2578" s="7" t="s">
        <v>92</v>
      </c>
      <c r="D2578" s="7" t="s">
        <v>9</v>
      </c>
      <c r="E2578" s="10">
        <v>150</v>
      </c>
      <c r="F2578" s="334">
        <v>1</v>
      </c>
      <c r="G2578" s="334">
        <v>1</v>
      </c>
      <c r="H2578" s="334">
        <v>1</v>
      </c>
    </row>
    <row r="2579" spans="1:8" x14ac:dyDescent="0.3">
      <c r="A2579" s="1448">
        <v>45128</v>
      </c>
      <c r="B2579" s="3" t="s">
        <v>71</v>
      </c>
      <c r="C2579" s="7" t="s">
        <v>327</v>
      </c>
      <c r="D2579" s="7" t="s">
        <v>6</v>
      </c>
      <c r="E2579" s="10">
        <v>100</v>
      </c>
      <c r="F2579" s="334">
        <v>1</v>
      </c>
      <c r="G2579" s="334">
        <v>1</v>
      </c>
      <c r="H2579" s="334">
        <v>1</v>
      </c>
    </row>
    <row r="2580" spans="1:8" x14ac:dyDescent="0.3">
      <c r="B2580" s="3" t="s">
        <v>151</v>
      </c>
      <c r="C2580" s="7" t="s">
        <v>13</v>
      </c>
      <c r="D2580" s="7" t="s">
        <v>6</v>
      </c>
      <c r="E2580" s="10">
        <v>50</v>
      </c>
      <c r="F2580" s="334">
        <v>30</v>
      </c>
      <c r="G2580" s="334">
        <v>30</v>
      </c>
      <c r="H2580" s="334">
        <v>30</v>
      </c>
    </row>
    <row r="2581" spans="1:8" x14ac:dyDescent="0.3">
      <c r="B2581" s="3" t="s">
        <v>34</v>
      </c>
      <c r="C2581" s="7" t="s">
        <v>5</v>
      </c>
      <c r="D2581" s="7" t="s">
        <v>81</v>
      </c>
      <c r="E2581" s="10">
        <v>150</v>
      </c>
      <c r="F2581" s="334">
        <v>80</v>
      </c>
      <c r="G2581" s="334">
        <v>60</v>
      </c>
      <c r="H2581" s="334">
        <v>70</v>
      </c>
    </row>
    <row r="2582" spans="1:8" x14ac:dyDescent="0.3">
      <c r="B2582" s="3" t="s">
        <v>34</v>
      </c>
      <c r="C2582" s="7" t="s">
        <v>13</v>
      </c>
      <c r="D2582" s="7" t="s">
        <v>81</v>
      </c>
      <c r="E2582" s="10">
        <v>200</v>
      </c>
      <c r="F2582" s="334">
        <v>80</v>
      </c>
      <c r="G2582" s="334">
        <v>60</v>
      </c>
      <c r="H2582" s="334">
        <v>70</v>
      </c>
    </row>
    <row r="2583" spans="1:8" x14ac:dyDescent="0.3">
      <c r="B2583" s="3" t="s">
        <v>105</v>
      </c>
      <c r="C2583" s="7" t="s">
        <v>327</v>
      </c>
      <c r="D2583" s="7" t="s">
        <v>6</v>
      </c>
      <c r="E2583" s="10">
        <v>450</v>
      </c>
      <c r="F2583" s="334">
        <v>1</v>
      </c>
      <c r="G2583" s="334">
        <v>1</v>
      </c>
      <c r="H2583" s="334">
        <v>1</v>
      </c>
    </row>
    <row r="2584" spans="1:8" x14ac:dyDescent="0.3">
      <c r="B2584" s="3" t="s">
        <v>192</v>
      </c>
      <c r="C2584" s="7" t="s">
        <v>13</v>
      </c>
      <c r="D2584" s="7" t="s">
        <v>6</v>
      </c>
      <c r="E2584" s="10">
        <v>250</v>
      </c>
      <c r="F2584" s="334">
        <v>30</v>
      </c>
      <c r="G2584" s="334">
        <v>30</v>
      </c>
      <c r="H2584" s="334">
        <v>30</v>
      </c>
    </row>
    <row r="2585" spans="1:8" x14ac:dyDescent="0.3">
      <c r="B2585" s="3" t="s">
        <v>148</v>
      </c>
      <c r="C2585" s="7" t="s">
        <v>5</v>
      </c>
      <c r="D2585" s="7" t="s">
        <v>67</v>
      </c>
      <c r="E2585" s="10">
        <v>550</v>
      </c>
      <c r="F2585" s="334">
        <v>10</v>
      </c>
      <c r="G2585" s="334">
        <v>10</v>
      </c>
      <c r="H2585" s="334">
        <v>10</v>
      </c>
    </row>
    <row r="2586" spans="1:8" x14ac:dyDescent="0.3">
      <c r="B2586" s="3" t="s">
        <v>164</v>
      </c>
      <c r="C2586" s="7" t="s">
        <v>327</v>
      </c>
      <c r="D2586" s="7" t="s">
        <v>6</v>
      </c>
      <c r="E2586" s="10">
        <v>200</v>
      </c>
      <c r="F2586" s="334">
        <v>1</v>
      </c>
      <c r="G2586" s="334">
        <v>1</v>
      </c>
      <c r="H2586" s="334">
        <v>1</v>
      </c>
    </row>
    <row r="2587" spans="1:8" x14ac:dyDescent="0.3">
      <c r="B2587" s="3" t="s">
        <v>321</v>
      </c>
      <c r="C2587" s="7" t="s">
        <v>5</v>
      </c>
      <c r="D2587" s="7" t="s">
        <v>67</v>
      </c>
      <c r="E2587" s="10">
        <v>1100</v>
      </c>
      <c r="F2587" s="334">
        <v>10</v>
      </c>
      <c r="G2587" s="334">
        <v>10</v>
      </c>
      <c r="H2587" s="334">
        <v>10</v>
      </c>
    </row>
    <row r="2588" spans="1:8" x14ac:dyDescent="0.3">
      <c r="B2588" s="3" t="s">
        <v>225</v>
      </c>
      <c r="C2588" s="7" t="s">
        <v>13</v>
      </c>
      <c r="D2588" s="7" t="s">
        <v>81</v>
      </c>
      <c r="E2588" s="10">
        <v>50</v>
      </c>
      <c r="F2588" s="334">
        <v>80</v>
      </c>
      <c r="G2588" s="334">
        <v>80</v>
      </c>
      <c r="H2588" s="334">
        <v>80</v>
      </c>
    </row>
    <row r="2589" spans="1:8" x14ac:dyDescent="0.3">
      <c r="B2589" s="3" t="s">
        <v>225</v>
      </c>
      <c r="C2589" s="7" t="s">
        <v>92</v>
      </c>
      <c r="D2589" s="7" t="s">
        <v>81</v>
      </c>
      <c r="E2589" s="10">
        <v>150</v>
      </c>
      <c r="F2589" s="334">
        <v>80</v>
      </c>
      <c r="G2589" s="334">
        <v>80</v>
      </c>
      <c r="H2589" s="334">
        <v>80</v>
      </c>
    </row>
    <row r="2590" spans="1:8" x14ac:dyDescent="0.3">
      <c r="B2590" s="3" t="s">
        <v>32</v>
      </c>
      <c r="C2590" s="7" t="s">
        <v>13</v>
      </c>
      <c r="D2590" s="7" t="s">
        <v>81</v>
      </c>
      <c r="E2590" s="10">
        <v>100</v>
      </c>
      <c r="F2590" s="334">
        <v>80</v>
      </c>
      <c r="G2590" s="334">
        <v>80</v>
      </c>
      <c r="H2590" s="334">
        <v>80</v>
      </c>
    </row>
    <row r="2591" spans="1:8" x14ac:dyDescent="0.3">
      <c r="A2591" s="1448">
        <v>45131</v>
      </c>
      <c r="B2591" s="3" t="s">
        <v>76</v>
      </c>
      <c r="C2591" s="7" t="s">
        <v>5</v>
      </c>
      <c r="D2591" s="7" t="s">
        <v>35</v>
      </c>
      <c r="E2591" s="10">
        <v>50</v>
      </c>
      <c r="F2591" s="334">
        <v>1</v>
      </c>
      <c r="G2591" s="334">
        <v>1</v>
      </c>
      <c r="H2591" s="334">
        <v>1</v>
      </c>
    </row>
    <row r="2592" spans="1:8" x14ac:dyDescent="0.3">
      <c r="B2592" s="3" t="s">
        <v>76</v>
      </c>
      <c r="C2592" s="7" t="s">
        <v>92</v>
      </c>
      <c r="D2592" s="7" t="s">
        <v>35</v>
      </c>
      <c r="E2592" s="10">
        <v>200</v>
      </c>
      <c r="F2592" s="334">
        <v>1</v>
      </c>
      <c r="G2592" s="334">
        <v>1</v>
      </c>
      <c r="H2592" s="334">
        <v>1</v>
      </c>
    </row>
    <row r="2593" spans="2:8" x14ac:dyDescent="0.3">
      <c r="B2593" s="3" t="s">
        <v>71</v>
      </c>
      <c r="C2593" s="7" t="s">
        <v>327</v>
      </c>
      <c r="D2593" s="7" t="s">
        <v>6</v>
      </c>
      <c r="E2593" s="10">
        <v>250</v>
      </c>
      <c r="F2593" s="334">
        <v>1</v>
      </c>
      <c r="G2593" s="334">
        <v>1</v>
      </c>
      <c r="H2593" s="334">
        <v>1</v>
      </c>
    </row>
    <row r="2594" spans="2:8" x14ac:dyDescent="0.3">
      <c r="B2594" s="3" t="s">
        <v>34</v>
      </c>
      <c r="C2594" s="7" t="s">
        <v>13</v>
      </c>
      <c r="D2594" s="7" t="s">
        <v>81</v>
      </c>
      <c r="E2594" s="10">
        <v>250</v>
      </c>
      <c r="F2594" s="334">
        <v>60</v>
      </c>
      <c r="G2594" s="334">
        <v>5</v>
      </c>
      <c r="H2594" s="334">
        <v>30</v>
      </c>
    </row>
    <row r="2595" spans="2:8" x14ac:dyDescent="0.3">
      <c r="B2595" s="3" t="s">
        <v>34</v>
      </c>
      <c r="C2595" s="7" t="s">
        <v>327</v>
      </c>
      <c r="D2595" s="7" t="s">
        <v>81</v>
      </c>
      <c r="E2595" s="10">
        <v>100</v>
      </c>
      <c r="F2595" s="334">
        <v>60</v>
      </c>
      <c r="G2595" s="334">
        <v>5</v>
      </c>
      <c r="H2595" s="334">
        <v>30</v>
      </c>
    </row>
    <row r="2596" spans="2:8" x14ac:dyDescent="0.3">
      <c r="B2596" s="3" t="s">
        <v>137</v>
      </c>
      <c r="C2596" s="7" t="s">
        <v>92</v>
      </c>
      <c r="D2596" s="7" t="s">
        <v>6</v>
      </c>
      <c r="E2596" s="10">
        <v>50</v>
      </c>
      <c r="F2596" s="334">
        <v>30</v>
      </c>
      <c r="G2596" s="334">
        <v>1</v>
      </c>
      <c r="H2596" s="334">
        <v>1</v>
      </c>
    </row>
    <row r="2597" spans="2:8" x14ac:dyDescent="0.3">
      <c r="B2597" s="3" t="s">
        <v>137</v>
      </c>
      <c r="C2597" s="7" t="s">
        <v>327</v>
      </c>
      <c r="D2597" s="7" t="s">
        <v>6</v>
      </c>
      <c r="E2597" s="10">
        <v>200</v>
      </c>
      <c r="F2597" s="334">
        <v>30</v>
      </c>
      <c r="G2597" s="334">
        <v>1</v>
      </c>
      <c r="H2597" s="334">
        <v>1</v>
      </c>
    </row>
    <row r="2598" spans="2:8" x14ac:dyDescent="0.3">
      <c r="B2598" s="3" t="s">
        <v>222</v>
      </c>
      <c r="C2598" s="7" t="s">
        <v>13</v>
      </c>
      <c r="D2598" s="7" t="s">
        <v>81</v>
      </c>
      <c r="E2598" s="10">
        <v>50</v>
      </c>
      <c r="F2598" s="334">
        <v>60</v>
      </c>
      <c r="G2598" s="334">
        <v>60</v>
      </c>
      <c r="H2598" s="334">
        <v>60</v>
      </c>
    </row>
    <row r="2599" spans="2:8" x14ac:dyDescent="0.3">
      <c r="B2599" s="3" t="s">
        <v>105</v>
      </c>
      <c r="C2599" s="7" t="s">
        <v>13</v>
      </c>
      <c r="D2599" s="7" t="s">
        <v>6</v>
      </c>
      <c r="E2599" s="10">
        <v>150</v>
      </c>
      <c r="F2599" s="334">
        <v>2</v>
      </c>
      <c r="G2599" s="334">
        <v>1</v>
      </c>
      <c r="H2599" s="334">
        <v>1</v>
      </c>
    </row>
    <row r="2600" spans="2:8" x14ac:dyDescent="0.3">
      <c r="B2600" s="3" t="s">
        <v>105</v>
      </c>
      <c r="C2600" s="7" t="s">
        <v>327</v>
      </c>
      <c r="D2600" s="7" t="s">
        <v>6</v>
      </c>
      <c r="E2600" s="10">
        <v>400</v>
      </c>
      <c r="F2600" s="334">
        <v>2</v>
      </c>
      <c r="G2600" s="334">
        <v>1</v>
      </c>
      <c r="H2600" s="334">
        <v>1</v>
      </c>
    </row>
    <row r="2601" spans="2:8" x14ac:dyDescent="0.3">
      <c r="B2601" s="3" t="s">
        <v>163</v>
      </c>
      <c r="C2601" s="7" t="s">
        <v>327</v>
      </c>
      <c r="D2601" s="7" t="s">
        <v>6</v>
      </c>
      <c r="E2601" s="10">
        <v>50</v>
      </c>
      <c r="F2601" s="334">
        <v>1</v>
      </c>
      <c r="G2601" s="334">
        <v>1</v>
      </c>
      <c r="H2601" s="334">
        <v>1</v>
      </c>
    </row>
    <row r="2602" spans="2:8" x14ac:dyDescent="0.3">
      <c r="B2602" s="3" t="s">
        <v>296</v>
      </c>
      <c r="C2602" s="7" t="s">
        <v>327</v>
      </c>
      <c r="D2602" s="7" t="s">
        <v>6</v>
      </c>
      <c r="E2602" s="10">
        <v>50</v>
      </c>
      <c r="F2602" s="334">
        <v>1</v>
      </c>
      <c r="G2602" s="334">
        <v>1</v>
      </c>
      <c r="H2602" s="334">
        <v>1</v>
      </c>
    </row>
    <row r="2603" spans="2:8" x14ac:dyDescent="0.3">
      <c r="B2603" s="3" t="s">
        <v>180</v>
      </c>
      <c r="C2603" s="7" t="s">
        <v>327</v>
      </c>
      <c r="D2603" s="7" t="s">
        <v>6</v>
      </c>
      <c r="E2603" s="10">
        <v>50</v>
      </c>
      <c r="F2603" s="334">
        <v>1</v>
      </c>
      <c r="G2603" s="334">
        <v>1</v>
      </c>
      <c r="H2603" s="334">
        <v>1</v>
      </c>
    </row>
    <row r="2604" spans="2:8" x14ac:dyDescent="0.3">
      <c r="B2604" s="3" t="s">
        <v>33</v>
      </c>
      <c r="C2604" s="7" t="s">
        <v>327</v>
      </c>
      <c r="D2604" s="7" t="s">
        <v>81</v>
      </c>
      <c r="E2604" s="10">
        <v>100</v>
      </c>
      <c r="F2604" s="334">
        <v>80</v>
      </c>
      <c r="G2604" s="334">
        <v>80</v>
      </c>
      <c r="H2604" s="334">
        <v>80</v>
      </c>
    </row>
    <row r="2605" spans="2:8" x14ac:dyDescent="0.3">
      <c r="B2605" s="3" t="s">
        <v>91</v>
      </c>
      <c r="C2605" s="7" t="s">
        <v>327</v>
      </c>
      <c r="D2605" s="7" t="s">
        <v>6</v>
      </c>
      <c r="E2605" s="10">
        <v>50</v>
      </c>
      <c r="F2605" s="334">
        <v>1</v>
      </c>
      <c r="G2605" s="334">
        <v>1</v>
      </c>
      <c r="H2605" s="334">
        <v>1</v>
      </c>
    </row>
    <row r="2606" spans="2:8" x14ac:dyDescent="0.3">
      <c r="B2606" s="3" t="s">
        <v>116</v>
      </c>
      <c r="C2606" s="7" t="s">
        <v>13</v>
      </c>
      <c r="D2606" s="7" t="s">
        <v>35</v>
      </c>
      <c r="E2606" s="10">
        <v>350</v>
      </c>
      <c r="F2606" s="334">
        <v>30</v>
      </c>
      <c r="G2606" s="334">
        <v>30</v>
      </c>
      <c r="H2606" s="334">
        <v>30</v>
      </c>
    </row>
    <row r="2607" spans="2:8" x14ac:dyDescent="0.3">
      <c r="B2607" s="3" t="s">
        <v>148</v>
      </c>
      <c r="C2607" s="7" t="s">
        <v>5</v>
      </c>
      <c r="D2607" s="7" t="s">
        <v>67</v>
      </c>
      <c r="E2607" s="10">
        <v>700</v>
      </c>
      <c r="F2607" s="334">
        <v>1</v>
      </c>
      <c r="G2607" s="334">
        <v>1</v>
      </c>
      <c r="H2607" s="334">
        <v>1</v>
      </c>
    </row>
    <row r="2608" spans="2:8" x14ac:dyDescent="0.3">
      <c r="B2608" s="3" t="s">
        <v>164</v>
      </c>
      <c r="C2608" s="7" t="s">
        <v>13</v>
      </c>
      <c r="D2608" s="7" t="s">
        <v>6</v>
      </c>
      <c r="E2608" s="10">
        <v>250</v>
      </c>
      <c r="F2608" s="334">
        <v>1</v>
      </c>
      <c r="G2608" s="334">
        <v>1</v>
      </c>
      <c r="H2608" s="334">
        <v>1</v>
      </c>
    </row>
    <row r="2609" spans="1:8" x14ac:dyDescent="0.3">
      <c r="B2609" s="3" t="s">
        <v>164</v>
      </c>
      <c r="C2609" s="7" t="s">
        <v>327</v>
      </c>
      <c r="D2609" s="7" t="s">
        <v>6</v>
      </c>
      <c r="E2609" s="10">
        <v>50</v>
      </c>
      <c r="F2609" s="334">
        <v>1</v>
      </c>
      <c r="G2609" s="334">
        <v>1</v>
      </c>
      <c r="H2609" s="334">
        <v>1</v>
      </c>
    </row>
    <row r="2610" spans="1:8" x14ac:dyDescent="0.3">
      <c r="B2610" s="3" t="s">
        <v>321</v>
      </c>
      <c r="C2610" s="7" t="s">
        <v>5</v>
      </c>
      <c r="D2610" s="7" t="s">
        <v>67</v>
      </c>
      <c r="E2610" s="10">
        <v>1100</v>
      </c>
      <c r="F2610" s="334">
        <v>1</v>
      </c>
      <c r="G2610" s="334">
        <v>1</v>
      </c>
      <c r="H2610" s="334">
        <v>1</v>
      </c>
    </row>
    <row r="2611" spans="1:8" x14ac:dyDescent="0.3">
      <c r="B2611" s="3" t="s">
        <v>225</v>
      </c>
      <c r="C2611" s="7" t="s">
        <v>92</v>
      </c>
      <c r="D2611" s="7" t="s">
        <v>81</v>
      </c>
      <c r="E2611" s="10">
        <v>150</v>
      </c>
      <c r="F2611" s="334">
        <v>80</v>
      </c>
      <c r="G2611" s="334">
        <v>80</v>
      </c>
      <c r="H2611" s="334">
        <v>80</v>
      </c>
    </row>
    <row r="2612" spans="1:8" x14ac:dyDescent="0.3">
      <c r="B2612" s="3" t="s">
        <v>32</v>
      </c>
      <c r="C2612" s="7" t="s">
        <v>5</v>
      </c>
      <c r="D2612" s="7" t="s">
        <v>81</v>
      </c>
      <c r="E2612" s="10">
        <v>50</v>
      </c>
      <c r="F2612" s="334">
        <v>80</v>
      </c>
      <c r="G2612" s="334">
        <v>80</v>
      </c>
      <c r="H2612" s="334">
        <v>80</v>
      </c>
    </row>
    <row r="2613" spans="1:8" x14ac:dyDescent="0.3">
      <c r="B2613" s="3" t="s">
        <v>32</v>
      </c>
      <c r="C2613" s="7" t="s">
        <v>327</v>
      </c>
      <c r="D2613" s="7" t="s">
        <v>81</v>
      </c>
      <c r="E2613" s="10">
        <v>100</v>
      </c>
      <c r="F2613" s="334">
        <v>80</v>
      </c>
      <c r="G2613" s="334">
        <v>80</v>
      </c>
      <c r="H2613" s="334">
        <v>80</v>
      </c>
    </row>
    <row r="2614" spans="1:8" x14ac:dyDescent="0.3">
      <c r="B2614" s="3" t="s">
        <v>121</v>
      </c>
      <c r="C2614" s="7" t="s">
        <v>13</v>
      </c>
      <c r="D2614" s="7" t="s">
        <v>6</v>
      </c>
      <c r="E2614" s="10">
        <v>50</v>
      </c>
      <c r="F2614" s="334">
        <v>1</v>
      </c>
      <c r="G2614" s="334">
        <v>1</v>
      </c>
      <c r="H2614" s="334">
        <v>1</v>
      </c>
    </row>
    <row r="2615" spans="1:8" x14ac:dyDescent="0.3">
      <c r="A2615" s="1448">
        <v>45139</v>
      </c>
      <c r="B2615" s="3" t="s">
        <v>133</v>
      </c>
      <c r="C2615" s="7" t="s">
        <v>92</v>
      </c>
      <c r="D2615" s="7" t="s">
        <v>6</v>
      </c>
      <c r="E2615" s="10">
        <v>100</v>
      </c>
      <c r="F2615" s="334">
        <v>1</v>
      </c>
      <c r="G2615" s="334">
        <v>1</v>
      </c>
      <c r="H2615" s="334">
        <v>1</v>
      </c>
    </row>
    <row r="2616" spans="1:8" x14ac:dyDescent="0.3">
      <c r="B2616" s="3" t="s">
        <v>34</v>
      </c>
      <c r="C2616" s="7" t="s">
        <v>5</v>
      </c>
      <c r="D2616" s="7" t="s">
        <v>81</v>
      </c>
      <c r="E2616" s="10">
        <v>50</v>
      </c>
      <c r="F2616" s="334">
        <v>50</v>
      </c>
      <c r="G2616" s="334">
        <v>50</v>
      </c>
      <c r="H2616" s="334">
        <v>50</v>
      </c>
    </row>
    <row r="2617" spans="1:8" x14ac:dyDescent="0.3">
      <c r="B2617" s="3" t="s">
        <v>163</v>
      </c>
      <c r="C2617" s="7" t="s">
        <v>92</v>
      </c>
      <c r="D2617" s="7" t="s">
        <v>6</v>
      </c>
      <c r="E2617" s="10">
        <v>50</v>
      </c>
      <c r="F2617" s="334">
        <v>6</v>
      </c>
      <c r="G2617" s="334">
        <v>6</v>
      </c>
      <c r="H2617" s="334">
        <v>6</v>
      </c>
    </row>
    <row r="2618" spans="1:8" x14ac:dyDescent="0.3">
      <c r="B2618" s="3" t="s">
        <v>138</v>
      </c>
      <c r="C2618" s="7" t="s">
        <v>327</v>
      </c>
      <c r="D2618" s="7" t="s">
        <v>6</v>
      </c>
      <c r="E2618" s="10">
        <v>50</v>
      </c>
      <c r="F2618" s="334">
        <v>1</v>
      </c>
      <c r="G2618" s="334">
        <v>1</v>
      </c>
      <c r="H2618" s="334">
        <v>1</v>
      </c>
    </row>
    <row r="2619" spans="1:8" x14ac:dyDescent="0.3">
      <c r="B2619" s="3" t="s">
        <v>295</v>
      </c>
      <c r="C2619" s="7" t="s">
        <v>13</v>
      </c>
      <c r="D2619" s="7" t="s">
        <v>81</v>
      </c>
      <c r="E2619" s="10">
        <v>50</v>
      </c>
      <c r="F2619" s="334">
        <v>50</v>
      </c>
      <c r="G2619" s="334">
        <v>50</v>
      </c>
      <c r="H2619" s="334">
        <v>50</v>
      </c>
    </row>
    <row r="2620" spans="1:8" x14ac:dyDescent="0.3">
      <c r="B2620" s="3" t="s">
        <v>254</v>
      </c>
      <c r="C2620" s="7" t="s">
        <v>327</v>
      </c>
      <c r="D2620" s="7" t="s">
        <v>6</v>
      </c>
      <c r="E2620" s="10">
        <v>50</v>
      </c>
      <c r="F2620" s="334">
        <v>6</v>
      </c>
      <c r="G2620" s="334">
        <v>6</v>
      </c>
      <c r="H2620" s="334">
        <v>6</v>
      </c>
    </row>
    <row r="2621" spans="1:8" x14ac:dyDescent="0.3">
      <c r="A2621" s="1448">
        <v>45146</v>
      </c>
      <c r="B2621" s="3" t="s">
        <v>321</v>
      </c>
      <c r="C2621" s="10" t="s">
        <v>5</v>
      </c>
      <c r="D2621" s="332" t="s">
        <v>67</v>
      </c>
      <c r="E2621" s="10">
        <v>50</v>
      </c>
      <c r="F2621" s="200">
        <v>1</v>
      </c>
      <c r="G2621" s="334">
        <v>1</v>
      </c>
      <c r="H2621" s="334">
        <v>1</v>
      </c>
    </row>
    <row r="2622" spans="1:8" x14ac:dyDescent="0.3">
      <c r="A2622" s="1448">
        <v>45148</v>
      </c>
      <c r="B2622" s="3" t="s">
        <v>133</v>
      </c>
      <c r="C2622" s="10" t="s">
        <v>327</v>
      </c>
      <c r="D2622" s="332" t="s">
        <v>6</v>
      </c>
      <c r="E2622" s="10">
        <v>100</v>
      </c>
      <c r="F2622" s="200">
        <v>1</v>
      </c>
      <c r="G2622" s="334">
        <v>1</v>
      </c>
      <c r="H2622" s="334">
        <v>1</v>
      </c>
    </row>
    <row r="2623" spans="1:8" x14ac:dyDescent="0.3">
      <c r="A2623" s="1448">
        <v>45170</v>
      </c>
      <c r="B2623" s="2" t="s">
        <v>370</v>
      </c>
      <c r="C2623" s="8" t="s">
        <v>5</v>
      </c>
      <c r="D2623" s="8" t="s">
        <v>340</v>
      </c>
      <c r="E2623" s="8">
        <v>800</v>
      </c>
      <c r="F2623" s="200">
        <v>1</v>
      </c>
      <c r="G2623" s="334">
        <v>1</v>
      </c>
      <c r="H2623" s="334">
        <v>1</v>
      </c>
    </row>
    <row r="2624" spans="1:8" x14ac:dyDescent="0.3">
      <c r="B2624" s="2" t="s">
        <v>360</v>
      </c>
      <c r="C2624" s="8" t="s">
        <v>327</v>
      </c>
      <c r="D2624" s="8" t="s">
        <v>340</v>
      </c>
      <c r="E2624" s="8">
        <v>1950</v>
      </c>
      <c r="F2624" s="200">
        <v>1</v>
      </c>
      <c r="G2624" s="334">
        <v>1</v>
      </c>
      <c r="H2624" s="334">
        <v>1</v>
      </c>
    </row>
    <row r="2625" spans="1:8" x14ac:dyDescent="0.3">
      <c r="A2625" s="1448">
        <v>45174</v>
      </c>
      <c r="B2625" s="2" t="s">
        <v>151</v>
      </c>
      <c r="C2625" s="8" t="s">
        <v>92</v>
      </c>
      <c r="D2625" s="8" t="s">
        <v>6</v>
      </c>
      <c r="E2625" s="8">
        <v>50</v>
      </c>
      <c r="F2625" s="200">
        <v>1</v>
      </c>
      <c r="G2625" s="200">
        <v>1</v>
      </c>
      <c r="H2625" s="200">
        <v>1</v>
      </c>
    </row>
    <row r="2626" spans="1:8" x14ac:dyDescent="0.3">
      <c r="A2626" s="1448">
        <v>45183</v>
      </c>
      <c r="B2626" s="2" t="s">
        <v>180</v>
      </c>
      <c r="C2626" s="8" t="s">
        <v>327</v>
      </c>
      <c r="D2626" s="8" t="s">
        <v>6</v>
      </c>
      <c r="E2626" s="8">
        <v>100</v>
      </c>
      <c r="F2626" s="200">
        <v>11</v>
      </c>
      <c r="G2626" s="200">
        <v>11</v>
      </c>
      <c r="H2626" s="200">
        <v>11</v>
      </c>
    </row>
    <row r="2627" spans="1:8" x14ac:dyDescent="0.3">
      <c r="A2627" s="1448">
        <v>45188</v>
      </c>
      <c r="B2627" s="2" t="s">
        <v>265</v>
      </c>
      <c r="C2627" s="8" t="s">
        <v>5</v>
      </c>
      <c r="D2627" s="8" t="s">
        <v>77</v>
      </c>
      <c r="E2627" s="8">
        <v>200</v>
      </c>
      <c r="F2627" s="200">
        <v>300</v>
      </c>
      <c r="G2627" s="200">
        <v>300</v>
      </c>
      <c r="H2627" s="200">
        <v>300</v>
      </c>
    </row>
    <row r="2628" spans="1:8" x14ac:dyDescent="0.3">
      <c r="A2628" s="1448">
        <v>45189</v>
      </c>
      <c r="B2628" s="523" t="s">
        <v>180</v>
      </c>
      <c r="C2628" s="2" t="s">
        <v>327</v>
      </c>
      <c r="D2628" s="2" t="s">
        <v>6</v>
      </c>
      <c r="E2628" s="8">
        <v>100</v>
      </c>
      <c r="F2628" s="200">
        <v>60</v>
      </c>
      <c r="G2628" s="200">
        <v>60</v>
      </c>
      <c r="H2628" s="200">
        <v>60</v>
      </c>
    </row>
    <row r="2629" spans="1:8" x14ac:dyDescent="0.3">
      <c r="B2629" s="523" t="s">
        <v>265</v>
      </c>
      <c r="C2629" s="3" t="s">
        <v>5</v>
      </c>
      <c r="D2629" s="2" t="s">
        <v>77</v>
      </c>
      <c r="E2629" s="8">
        <v>200</v>
      </c>
      <c r="F2629" s="200">
        <v>300</v>
      </c>
      <c r="G2629" s="200">
        <v>300</v>
      </c>
      <c r="H2629" s="200">
        <v>300</v>
      </c>
    </row>
    <row r="2630" spans="1:8" x14ac:dyDescent="0.3">
      <c r="A2630" s="1448">
        <v>45190</v>
      </c>
      <c r="B2630" s="523" t="s">
        <v>34</v>
      </c>
      <c r="C2630" s="523" t="s">
        <v>5</v>
      </c>
      <c r="D2630" s="523" t="s">
        <v>81</v>
      </c>
      <c r="E2630" s="615">
        <v>250</v>
      </c>
      <c r="F2630" s="524">
        <v>95</v>
      </c>
      <c r="G2630" s="524">
        <v>50</v>
      </c>
      <c r="H2630" s="524">
        <v>50</v>
      </c>
    </row>
    <row r="2631" spans="1:8" x14ac:dyDescent="0.3">
      <c r="B2631" s="523" t="s">
        <v>180</v>
      </c>
      <c r="C2631" s="523" t="s">
        <v>327</v>
      </c>
      <c r="D2631" s="523" t="s">
        <v>6</v>
      </c>
      <c r="E2631" s="615">
        <v>100</v>
      </c>
      <c r="F2631" s="524">
        <v>1</v>
      </c>
      <c r="G2631" s="524">
        <v>1</v>
      </c>
      <c r="H2631" s="524">
        <v>1</v>
      </c>
    </row>
    <row r="2632" spans="1:8" x14ac:dyDescent="0.3">
      <c r="B2632" s="523" t="s">
        <v>218</v>
      </c>
      <c r="C2632" s="523" t="s">
        <v>5</v>
      </c>
      <c r="D2632" s="523" t="s">
        <v>35</v>
      </c>
      <c r="E2632" s="615">
        <v>200</v>
      </c>
      <c r="F2632" s="524">
        <v>20</v>
      </c>
      <c r="G2632" s="524">
        <v>20</v>
      </c>
      <c r="H2632" s="524">
        <v>20</v>
      </c>
    </row>
    <row r="2633" spans="1:8" x14ac:dyDescent="0.3">
      <c r="B2633" s="523" t="s">
        <v>148</v>
      </c>
      <c r="C2633" s="523" t="s">
        <v>5</v>
      </c>
      <c r="D2633" s="523" t="s">
        <v>67</v>
      </c>
      <c r="E2633" s="615">
        <v>550</v>
      </c>
      <c r="F2633" s="524">
        <v>10</v>
      </c>
      <c r="G2633" s="524">
        <v>10</v>
      </c>
      <c r="H2633" s="524">
        <v>10</v>
      </c>
    </row>
    <row r="2634" spans="1:8" x14ac:dyDescent="0.3">
      <c r="B2634" s="523" t="s">
        <v>102</v>
      </c>
      <c r="C2634" s="523" t="s">
        <v>5</v>
      </c>
      <c r="D2634" s="523" t="s">
        <v>35</v>
      </c>
      <c r="E2634" s="615">
        <v>50</v>
      </c>
      <c r="F2634" s="524">
        <v>15</v>
      </c>
      <c r="G2634" s="524">
        <v>15</v>
      </c>
      <c r="H2634" s="524">
        <v>15</v>
      </c>
    </row>
    <row r="2635" spans="1:8" x14ac:dyDescent="0.3">
      <c r="B2635" s="523" t="s">
        <v>85</v>
      </c>
      <c r="C2635" s="523" t="s">
        <v>327</v>
      </c>
      <c r="D2635" s="523" t="s">
        <v>23</v>
      </c>
      <c r="E2635" s="615">
        <v>600</v>
      </c>
      <c r="F2635" s="524">
        <v>200</v>
      </c>
      <c r="G2635" s="524">
        <v>100</v>
      </c>
      <c r="H2635" s="524">
        <v>100</v>
      </c>
    </row>
    <row r="2636" spans="1:8" x14ac:dyDescent="0.3">
      <c r="B2636" s="523" t="s">
        <v>32</v>
      </c>
      <c r="C2636" s="523" t="s">
        <v>92</v>
      </c>
      <c r="D2636" s="523" t="s">
        <v>81</v>
      </c>
      <c r="E2636" s="615">
        <v>50</v>
      </c>
      <c r="F2636" s="524">
        <v>60</v>
      </c>
      <c r="G2636" s="524">
        <v>60</v>
      </c>
      <c r="H2636" s="524">
        <v>60</v>
      </c>
    </row>
    <row r="2637" spans="1:8" x14ac:dyDescent="0.3">
      <c r="B2637" s="523" t="s">
        <v>86</v>
      </c>
      <c r="C2637" s="523" t="s">
        <v>5</v>
      </c>
      <c r="D2637" s="523" t="s">
        <v>23</v>
      </c>
      <c r="E2637" s="615">
        <v>750</v>
      </c>
      <c r="F2637" s="524">
        <v>20</v>
      </c>
      <c r="G2637" s="524">
        <v>20</v>
      </c>
      <c r="H2637" s="524">
        <v>20</v>
      </c>
    </row>
    <row r="2638" spans="1:8" x14ac:dyDescent="0.3">
      <c r="A2638" s="1448">
        <v>45201</v>
      </c>
      <c r="B2638" s="2" t="s">
        <v>24</v>
      </c>
      <c r="C2638" s="8" t="s">
        <v>13</v>
      </c>
      <c r="D2638" s="8" t="s">
        <v>23</v>
      </c>
      <c r="E2638" s="8">
        <v>350</v>
      </c>
      <c r="F2638" s="200">
        <v>1</v>
      </c>
      <c r="G2638" s="200">
        <v>1</v>
      </c>
      <c r="H2638" s="200">
        <v>1</v>
      </c>
    </row>
    <row r="2639" spans="1:8" x14ac:dyDescent="0.3">
      <c r="A2639" s="1448">
        <v>45245</v>
      </c>
      <c r="B2639" s="2" t="s">
        <v>151</v>
      </c>
      <c r="C2639" s="8" t="s">
        <v>92</v>
      </c>
      <c r="D2639" s="8" t="s">
        <v>6</v>
      </c>
      <c r="E2639" s="8">
        <v>100</v>
      </c>
      <c r="F2639" s="200">
        <v>50</v>
      </c>
      <c r="G2639" s="200">
        <v>30</v>
      </c>
      <c r="H2639" s="200">
        <v>30</v>
      </c>
    </row>
    <row r="2640" spans="1:8" x14ac:dyDescent="0.3">
      <c r="B2640" s="2" t="s">
        <v>34</v>
      </c>
      <c r="C2640" s="8" t="s">
        <v>13</v>
      </c>
      <c r="D2640" s="8" t="s">
        <v>81</v>
      </c>
      <c r="E2640" s="8">
        <v>50</v>
      </c>
      <c r="F2640" s="200">
        <v>10</v>
      </c>
      <c r="G2640" s="200">
        <v>10</v>
      </c>
      <c r="H2640" s="200">
        <v>10</v>
      </c>
    </row>
    <row r="2641" spans="1:8" x14ac:dyDescent="0.3">
      <c r="B2641" s="2" t="s">
        <v>373</v>
      </c>
      <c r="C2641" s="8" t="s">
        <v>327</v>
      </c>
      <c r="D2641" s="8" t="s">
        <v>77</v>
      </c>
      <c r="E2641" s="8">
        <v>50</v>
      </c>
      <c r="F2641" s="200">
        <v>50</v>
      </c>
      <c r="G2641" s="200">
        <v>50</v>
      </c>
      <c r="H2641" s="200">
        <v>50</v>
      </c>
    </row>
    <row r="2642" spans="1:8" x14ac:dyDescent="0.3">
      <c r="B2642" s="2" t="s">
        <v>63</v>
      </c>
      <c r="C2642" s="8" t="s">
        <v>327</v>
      </c>
      <c r="D2642" s="8" t="s">
        <v>6</v>
      </c>
      <c r="E2642" s="8">
        <v>100</v>
      </c>
      <c r="F2642" s="200">
        <v>4</v>
      </c>
      <c r="G2642" s="200">
        <v>4</v>
      </c>
      <c r="H2642" s="200">
        <v>4</v>
      </c>
    </row>
    <row r="2643" spans="1:8" x14ac:dyDescent="0.3">
      <c r="B2643" s="2" t="s">
        <v>172</v>
      </c>
      <c r="C2643" s="8" t="s">
        <v>327</v>
      </c>
      <c r="D2643" s="8" t="s">
        <v>6</v>
      </c>
      <c r="E2643" s="8">
        <v>150</v>
      </c>
      <c r="F2643" s="200">
        <v>50</v>
      </c>
      <c r="G2643" s="200">
        <v>50</v>
      </c>
      <c r="H2643" s="200">
        <v>50</v>
      </c>
    </row>
    <row r="2644" spans="1:8" x14ac:dyDescent="0.3">
      <c r="A2644" s="1448">
        <v>45246</v>
      </c>
      <c r="B2644" s="2" t="s">
        <v>76</v>
      </c>
      <c r="C2644" s="8" t="s">
        <v>327</v>
      </c>
      <c r="D2644" s="8" t="s">
        <v>35</v>
      </c>
      <c r="E2644" s="8">
        <v>50</v>
      </c>
      <c r="F2644" s="200">
        <v>1</v>
      </c>
      <c r="G2644" s="200">
        <v>1</v>
      </c>
      <c r="H2644" s="200">
        <v>1</v>
      </c>
    </row>
    <row r="2645" spans="1:8" x14ac:dyDescent="0.3">
      <c r="B2645" s="2" t="s">
        <v>191</v>
      </c>
      <c r="C2645" s="8" t="s">
        <v>327</v>
      </c>
      <c r="D2645" s="8" t="s">
        <v>6</v>
      </c>
      <c r="E2645" s="8">
        <v>50</v>
      </c>
      <c r="F2645" s="200">
        <v>60</v>
      </c>
      <c r="G2645" s="200">
        <v>60</v>
      </c>
      <c r="H2645" s="200">
        <v>60</v>
      </c>
    </row>
    <row r="2646" spans="1:8" x14ac:dyDescent="0.3">
      <c r="B2646" s="2" t="s">
        <v>105</v>
      </c>
      <c r="C2646" s="8" t="s">
        <v>327</v>
      </c>
      <c r="D2646" s="8" t="s">
        <v>6</v>
      </c>
      <c r="E2646" s="8">
        <v>150</v>
      </c>
      <c r="F2646" s="200">
        <v>50</v>
      </c>
      <c r="G2646" s="200">
        <v>50</v>
      </c>
      <c r="H2646" s="200">
        <v>50</v>
      </c>
    </row>
    <row r="2647" spans="1:8" x14ac:dyDescent="0.3">
      <c r="B2647" s="2" t="s">
        <v>72</v>
      </c>
      <c r="C2647" s="8" t="s">
        <v>327</v>
      </c>
      <c r="D2647" s="8" t="s">
        <v>9</v>
      </c>
      <c r="E2647" s="8">
        <v>50</v>
      </c>
      <c r="F2647" s="200">
        <v>60</v>
      </c>
      <c r="G2647" s="200">
        <v>60</v>
      </c>
      <c r="H2647" s="200">
        <v>60</v>
      </c>
    </row>
    <row r="2648" spans="1:8" x14ac:dyDescent="0.3">
      <c r="B2648" s="2" t="s">
        <v>180</v>
      </c>
      <c r="C2648" s="8" t="s">
        <v>327</v>
      </c>
      <c r="D2648" s="8" t="s">
        <v>6</v>
      </c>
      <c r="E2648" s="8">
        <v>50</v>
      </c>
      <c r="F2648" s="200">
        <v>50</v>
      </c>
      <c r="G2648" s="200">
        <v>50</v>
      </c>
      <c r="H2648" s="200">
        <v>50</v>
      </c>
    </row>
    <row r="2649" spans="1:8" x14ac:dyDescent="0.3">
      <c r="B2649" s="2" t="s">
        <v>86</v>
      </c>
      <c r="C2649" s="8" t="s">
        <v>92</v>
      </c>
      <c r="D2649" s="8" t="s">
        <v>23</v>
      </c>
      <c r="E2649" s="8">
        <v>50</v>
      </c>
      <c r="F2649" s="200">
        <v>1</v>
      </c>
      <c r="G2649" s="200">
        <v>1</v>
      </c>
      <c r="H2649" s="200">
        <v>1</v>
      </c>
    </row>
    <row r="2650" spans="1:8" x14ac:dyDescent="0.3">
      <c r="B2650" s="2" t="s">
        <v>331</v>
      </c>
      <c r="C2650" s="8" t="s">
        <v>327</v>
      </c>
      <c r="D2650" s="8" t="s">
        <v>6</v>
      </c>
      <c r="E2650" s="8">
        <v>50</v>
      </c>
      <c r="F2650" s="200">
        <v>50</v>
      </c>
      <c r="G2650" s="200">
        <v>50</v>
      </c>
      <c r="H2650" s="200">
        <v>50</v>
      </c>
    </row>
    <row r="2651" spans="1:8" x14ac:dyDescent="0.3">
      <c r="A2651" s="1448">
        <v>45252</v>
      </c>
      <c r="B2651" s="2" t="s">
        <v>98</v>
      </c>
      <c r="C2651" s="8" t="s">
        <v>92</v>
      </c>
      <c r="D2651" s="8" t="s">
        <v>99</v>
      </c>
      <c r="E2651" s="8">
        <v>150</v>
      </c>
      <c r="F2651" s="200">
        <v>1</v>
      </c>
      <c r="G2651" s="200">
        <v>1</v>
      </c>
      <c r="H2651" s="200">
        <v>1</v>
      </c>
    </row>
    <row r="2652" spans="1:8" x14ac:dyDescent="0.3">
      <c r="B2652" s="2" t="s">
        <v>111</v>
      </c>
      <c r="C2652" s="8" t="s">
        <v>374</v>
      </c>
      <c r="D2652" s="8" t="s">
        <v>99</v>
      </c>
      <c r="E2652" s="8">
        <v>200</v>
      </c>
      <c r="F2652" s="200">
        <v>5</v>
      </c>
      <c r="G2652" s="200">
        <v>5</v>
      </c>
      <c r="H2652" s="200">
        <v>5</v>
      </c>
    </row>
    <row r="2653" spans="1:8" x14ac:dyDescent="0.3">
      <c r="A2653" s="1448">
        <v>45253</v>
      </c>
      <c r="B2653" s="2" t="s">
        <v>107</v>
      </c>
      <c r="C2653" s="8" t="s">
        <v>13</v>
      </c>
      <c r="D2653" s="8" t="s">
        <v>99</v>
      </c>
      <c r="E2653" s="8">
        <v>200</v>
      </c>
      <c r="F2653" s="200">
        <v>1</v>
      </c>
      <c r="G2653" s="200">
        <v>1</v>
      </c>
      <c r="H2653" s="200">
        <v>1</v>
      </c>
    </row>
    <row r="2654" spans="1:8" x14ac:dyDescent="0.3">
      <c r="B2654" s="2" t="s">
        <v>111</v>
      </c>
      <c r="C2654" s="8" t="s">
        <v>92</v>
      </c>
      <c r="D2654" s="8" t="s">
        <v>99</v>
      </c>
      <c r="E2654" s="8">
        <v>100</v>
      </c>
      <c r="F2654" s="200">
        <v>1</v>
      </c>
      <c r="G2654" s="200">
        <v>1</v>
      </c>
      <c r="H2654" s="200">
        <v>1</v>
      </c>
    </row>
    <row r="2655" spans="1:8" x14ac:dyDescent="0.3">
      <c r="B2655" s="2" t="s">
        <v>86</v>
      </c>
      <c r="C2655" s="8" t="s">
        <v>92</v>
      </c>
      <c r="D2655" s="8" t="s">
        <v>23</v>
      </c>
      <c r="E2655" s="8">
        <v>50</v>
      </c>
      <c r="F2655" s="200">
        <v>1</v>
      </c>
      <c r="G2655" s="200">
        <v>1</v>
      </c>
      <c r="H2655" s="200">
        <v>1</v>
      </c>
    </row>
    <row r="2656" spans="1:8" x14ac:dyDescent="0.3">
      <c r="A2656" s="1448">
        <v>45266</v>
      </c>
      <c r="B2656" s="637" t="s">
        <v>317</v>
      </c>
      <c r="C2656" s="637" t="s">
        <v>327</v>
      </c>
      <c r="D2656" s="637" t="s">
        <v>62</v>
      </c>
      <c r="E2656" s="615">
        <v>350</v>
      </c>
      <c r="F2656" s="524">
        <v>30</v>
      </c>
      <c r="G2656" s="524">
        <v>30</v>
      </c>
      <c r="H2656" s="524">
        <v>30</v>
      </c>
    </row>
    <row r="2657" spans="1:8" x14ac:dyDescent="0.3">
      <c r="B2657" s="637" t="s">
        <v>140</v>
      </c>
      <c r="C2657" s="637" t="s">
        <v>92</v>
      </c>
      <c r="D2657" s="637" t="s">
        <v>81</v>
      </c>
      <c r="E2657" s="615">
        <v>550</v>
      </c>
      <c r="F2657" s="524">
        <v>5</v>
      </c>
      <c r="G2657" s="524">
        <v>1</v>
      </c>
      <c r="H2657" s="524">
        <v>1</v>
      </c>
    </row>
    <row r="2658" spans="1:8" x14ac:dyDescent="0.3">
      <c r="B2658" s="637" t="s">
        <v>98</v>
      </c>
      <c r="C2658" s="637" t="s">
        <v>92</v>
      </c>
      <c r="D2658" s="637" t="s">
        <v>99</v>
      </c>
      <c r="E2658" s="615">
        <v>450</v>
      </c>
      <c r="F2658" s="524">
        <v>20</v>
      </c>
      <c r="G2658" s="524">
        <v>20</v>
      </c>
      <c r="H2658" s="524">
        <v>20</v>
      </c>
    </row>
    <row r="2659" spans="1:8" x14ac:dyDescent="0.3">
      <c r="B2659" s="637" t="s">
        <v>238</v>
      </c>
      <c r="C2659" s="637" t="s">
        <v>5</v>
      </c>
      <c r="D2659" s="637" t="s">
        <v>81</v>
      </c>
      <c r="E2659" s="615">
        <v>400</v>
      </c>
      <c r="F2659" s="524">
        <v>3</v>
      </c>
      <c r="G2659" s="524">
        <v>1</v>
      </c>
      <c r="H2659" s="524">
        <v>1</v>
      </c>
    </row>
    <row r="2660" spans="1:8" x14ac:dyDescent="0.3">
      <c r="B2660" s="637" t="s">
        <v>225</v>
      </c>
      <c r="C2660" s="637" t="s">
        <v>92</v>
      </c>
      <c r="D2660" s="637" t="s">
        <v>99</v>
      </c>
      <c r="E2660" s="615">
        <v>50</v>
      </c>
      <c r="F2660" s="524">
        <v>1</v>
      </c>
      <c r="G2660" s="524">
        <v>1</v>
      </c>
      <c r="H2660" s="524">
        <v>1</v>
      </c>
    </row>
    <row r="2661" spans="1:8" x14ac:dyDescent="0.3">
      <c r="B2661" s="637" t="s">
        <v>111</v>
      </c>
      <c r="C2661" s="637" t="s">
        <v>92</v>
      </c>
      <c r="D2661" s="637" t="s">
        <v>99</v>
      </c>
      <c r="E2661" s="615">
        <v>150</v>
      </c>
      <c r="F2661" s="524">
        <v>20</v>
      </c>
      <c r="G2661" s="524">
        <v>20</v>
      </c>
      <c r="H2661" s="524">
        <v>20</v>
      </c>
    </row>
    <row r="2662" spans="1:8" x14ac:dyDescent="0.3">
      <c r="A2662" s="1448">
        <v>45267</v>
      </c>
      <c r="B2662" s="2" t="s">
        <v>317</v>
      </c>
      <c r="C2662" s="637" t="s">
        <v>13</v>
      </c>
      <c r="D2662" s="8" t="s">
        <v>62</v>
      </c>
      <c r="E2662" s="8">
        <v>50</v>
      </c>
      <c r="F2662" s="524">
        <v>30</v>
      </c>
      <c r="G2662" s="524">
        <v>30</v>
      </c>
      <c r="H2662" s="524">
        <v>30</v>
      </c>
    </row>
    <row r="2663" spans="1:8" x14ac:dyDescent="0.3">
      <c r="A2663" s="1448">
        <v>45273</v>
      </c>
      <c r="B2663" s="2" t="s">
        <v>32</v>
      </c>
      <c r="C2663" s="637" t="s">
        <v>13</v>
      </c>
      <c r="D2663" s="8" t="s">
        <v>81</v>
      </c>
      <c r="E2663" s="8">
        <v>300</v>
      </c>
      <c r="F2663" s="200">
        <v>1</v>
      </c>
      <c r="G2663" s="200">
        <v>1</v>
      </c>
      <c r="H2663" s="200">
        <v>1</v>
      </c>
    </row>
    <row r="2664" spans="1:8" x14ac:dyDescent="0.3">
      <c r="A2664" s="1448">
        <v>45274</v>
      </c>
      <c r="B2664" s="2" t="s">
        <v>33</v>
      </c>
      <c r="C2664" s="637" t="s">
        <v>13</v>
      </c>
      <c r="D2664" s="8" t="s">
        <v>81</v>
      </c>
      <c r="E2664" s="8">
        <v>200</v>
      </c>
      <c r="F2664" s="200">
        <v>1</v>
      </c>
      <c r="G2664" s="200">
        <v>1</v>
      </c>
      <c r="H2664" s="200">
        <v>1</v>
      </c>
    </row>
    <row r="2665" spans="1:8" x14ac:dyDescent="0.3">
      <c r="B2665" s="2" t="s">
        <v>167</v>
      </c>
      <c r="C2665" s="637" t="s">
        <v>13</v>
      </c>
      <c r="D2665" s="8" t="s">
        <v>77</v>
      </c>
      <c r="E2665" s="8">
        <v>250</v>
      </c>
      <c r="F2665" s="200">
        <v>20</v>
      </c>
      <c r="G2665" s="200">
        <v>20</v>
      </c>
      <c r="H2665" s="200">
        <v>20</v>
      </c>
    </row>
    <row r="2666" spans="1:8" x14ac:dyDescent="0.3">
      <c r="A2666" s="1448">
        <v>45278</v>
      </c>
      <c r="B2666" s="639" t="s">
        <v>107</v>
      </c>
      <c r="C2666" s="639" t="s">
        <v>327</v>
      </c>
      <c r="D2666" s="639" t="s">
        <v>99</v>
      </c>
      <c r="E2666" s="640">
        <v>500</v>
      </c>
      <c r="F2666" s="638">
        <v>1</v>
      </c>
      <c r="G2666" s="638">
        <v>1</v>
      </c>
      <c r="H2666" s="638">
        <v>1</v>
      </c>
    </row>
    <row r="2667" spans="1:8" x14ac:dyDescent="0.3">
      <c r="B2667" s="639" t="s">
        <v>206</v>
      </c>
      <c r="C2667" s="639" t="s">
        <v>5</v>
      </c>
      <c r="D2667" s="639" t="s">
        <v>99</v>
      </c>
      <c r="E2667" s="640">
        <v>750</v>
      </c>
      <c r="F2667" s="638">
        <v>4</v>
      </c>
      <c r="G2667" s="638">
        <v>1</v>
      </c>
      <c r="H2667" s="638">
        <v>1</v>
      </c>
    </row>
    <row r="2668" spans="1:8" x14ac:dyDescent="0.3">
      <c r="B2668" s="641" t="s">
        <v>98</v>
      </c>
      <c r="C2668" s="639" t="s">
        <v>13</v>
      </c>
      <c r="D2668" s="639" t="s">
        <v>99</v>
      </c>
      <c r="E2668" s="640">
        <v>1900</v>
      </c>
      <c r="F2668" s="638">
        <v>5</v>
      </c>
      <c r="G2668" s="638">
        <v>1</v>
      </c>
      <c r="H2668" s="638">
        <v>1</v>
      </c>
    </row>
    <row r="2669" spans="1:8" x14ac:dyDescent="0.3">
      <c r="B2669" s="639" t="s">
        <v>33</v>
      </c>
      <c r="C2669" s="639" t="s">
        <v>13</v>
      </c>
      <c r="D2669" s="639" t="s">
        <v>81</v>
      </c>
      <c r="E2669" s="640">
        <v>450</v>
      </c>
      <c r="F2669" s="638">
        <v>4</v>
      </c>
      <c r="G2669" s="638">
        <v>1</v>
      </c>
      <c r="H2669" s="638">
        <v>1</v>
      </c>
    </row>
    <row r="2670" spans="1:8" x14ac:dyDescent="0.3">
      <c r="B2670" s="639" t="s">
        <v>238</v>
      </c>
      <c r="C2670" s="639" t="s">
        <v>92</v>
      </c>
      <c r="D2670" s="639" t="s">
        <v>81</v>
      </c>
      <c r="E2670" s="640">
        <v>50</v>
      </c>
      <c r="F2670" s="638">
        <v>1</v>
      </c>
      <c r="G2670" s="638">
        <v>1</v>
      </c>
      <c r="H2670" s="638">
        <v>1</v>
      </c>
    </row>
    <row r="2671" spans="1:8" x14ac:dyDescent="0.3">
      <c r="B2671" s="639" t="s">
        <v>295</v>
      </c>
      <c r="C2671" s="639" t="s">
        <v>327</v>
      </c>
      <c r="D2671" s="639" t="s">
        <v>81</v>
      </c>
      <c r="E2671" s="640">
        <v>300</v>
      </c>
      <c r="F2671" s="638">
        <v>1</v>
      </c>
      <c r="G2671" s="638">
        <v>1</v>
      </c>
      <c r="H2671" s="638">
        <v>1</v>
      </c>
    </row>
    <row r="2672" spans="1:8" x14ac:dyDescent="0.3">
      <c r="B2672" s="639" t="s">
        <v>225</v>
      </c>
      <c r="C2672" s="639" t="s">
        <v>13</v>
      </c>
      <c r="D2672" s="639" t="s">
        <v>99</v>
      </c>
      <c r="E2672" s="640">
        <v>1350</v>
      </c>
      <c r="F2672" s="638">
        <v>11</v>
      </c>
      <c r="G2672" s="638">
        <v>1</v>
      </c>
      <c r="H2672" s="638">
        <v>1</v>
      </c>
    </row>
    <row r="2673" spans="1:8" x14ac:dyDescent="0.3">
      <c r="B2673" s="639" t="s">
        <v>171</v>
      </c>
      <c r="C2673" s="639" t="s">
        <v>5</v>
      </c>
      <c r="D2673" s="639" t="s">
        <v>6</v>
      </c>
      <c r="E2673" s="640">
        <v>900</v>
      </c>
      <c r="F2673" s="638">
        <v>2</v>
      </c>
      <c r="G2673" s="638">
        <v>1</v>
      </c>
      <c r="H2673" s="638">
        <v>1</v>
      </c>
    </row>
    <row r="2674" spans="1:8" x14ac:dyDescent="0.3">
      <c r="B2674" s="639" t="s">
        <v>32</v>
      </c>
      <c r="C2674" s="639" t="s">
        <v>327</v>
      </c>
      <c r="D2674" s="639" t="s">
        <v>81</v>
      </c>
      <c r="E2674" s="640">
        <v>700</v>
      </c>
      <c r="F2674" s="638">
        <v>2</v>
      </c>
      <c r="G2674" s="638">
        <v>1</v>
      </c>
      <c r="H2674" s="638">
        <v>1</v>
      </c>
    </row>
    <row r="2675" spans="1:8" x14ac:dyDescent="0.3">
      <c r="B2675" s="639" t="s">
        <v>111</v>
      </c>
      <c r="C2675" s="639" t="s">
        <v>327</v>
      </c>
      <c r="D2675" s="639" t="s">
        <v>99</v>
      </c>
      <c r="E2675" s="640">
        <v>350</v>
      </c>
      <c r="F2675" s="638">
        <v>3</v>
      </c>
      <c r="G2675" s="638">
        <v>1</v>
      </c>
      <c r="H2675" s="638">
        <v>1</v>
      </c>
    </row>
    <row r="2676" spans="1:8" x14ac:dyDescent="0.3">
      <c r="B2676" s="639" t="s">
        <v>209</v>
      </c>
      <c r="C2676" s="639" t="s">
        <v>13</v>
      </c>
      <c r="D2676" s="639" t="s">
        <v>99</v>
      </c>
      <c r="E2676" s="640">
        <v>50</v>
      </c>
      <c r="F2676" s="638">
        <v>1</v>
      </c>
      <c r="G2676" s="638">
        <v>1</v>
      </c>
      <c r="H2676" s="638">
        <v>1</v>
      </c>
    </row>
    <row r="2677" spans="1:8" x14ac:dyDescent="0.3">
      <c r="A2677" s="1448">
        <v>45279</v>
      </c>
      <c r="B2677" s="616" t="s">
        <v>107</v>
      </c>
      <c r="C2677" s="616" t="s">
        <v>5</v>
      </c>
      <c r="D2677" s="616" t="s">
        <v>99</v>
      </c>
      <c r="E2677" s="642">
        <v>500</v>
      </c>
      <c r="F2677" s="200">
        <v>2</v>
      </c>
      <c r="G2677" s="200">
        <v>1</v>
      </c>
      <c r="H2677" s="200">
        <v>1</v>
      </c>
    </row>
    <row r="2678" spans="1:8" x14ac:dyDescent="0.3">
      <c r="B2678" s="616" t="s">
        <v>293</v>
      </c>
      <c r="C2678" s="616" t="s">
        <v>5</v>
      </c>
      <c r="D2678" s="616" t="s">
        <v>99</v>
      </c>
      <c r="E2678" s="642">
        <v>50</v>
      </c>
      <c r="F2678" s="200">
        <v>1</v>
      </c>
      <c r="G2678" s="200">
        <v>1</v>
      </c>
      <c r="H2678" s="200">
        <v>1</v>
      </c>
    </row>
    <row r="2679" spans="1:8" x14ac:dyDescent="0.3">
      <c r="B2679" s="616" t="s">
        <v>34</v>
      </c>
      <c r="C2679" s="616" t="s">
        <v>5</v>
      </c>
      <c r="D2679" s="616" t="s">
        <v>81</v>
      </c>
      <c r="E2679" s="642">
        <v>50</v>
      </c>
      <c r="F2679" s="200">
        <v>1</v>
      </c>
      <c r="G2679" s="200">
        <v>1</v>
      </c>
      <c r="H2679" s="200">
        <v>1</v>
      </c>
    </row>
    <row r="2680" spans="1:8" x14ac:dyDescent="0.3">
      <c r="B2680" s="616" t="s">
        <v>206</v>
      </c>
      <c r="C2680" s="616" t="s">
        <v>92</v>
      </c>
      <c r="D2680" s="616" t="s">
        <v>99</v>
      </c>
      <c r="E2680" s="642">
        <v>250</v>
      </c>
      <c r="F2680" s="200">
        <v>2</v>
      </c>
      <c r="G2680" s="200">
        <v>1</v>
      </c>
      <c r="H2680" s="200">
        <v>1</v>
      </c>
    </row>
    <row r="2681" spans="1:8" x14ac:dyDescent="0.3">
      <c r="B2681" s="616" t="s">
        <v>359</v>
      </c>
      <c r="C2681" s="616" t="s">
        <v>5</v>
      </c>
      <c r="D2681" s="616" t="s">
        <v>81</v>
      </c>
      <c r="E2681" s="642">
        <v>50</v>
      </c>
      <c r="F2681" s="200">
        <v>1</v>
      </c>
      <c r="G2681" s="200">
        <v>1</v>
      </c>
      <c r="H2681" s="200">
        <v>1</v>
      </c>
    </row>
    <row r="2682" spans="1:8" x14ac:dyDescent="0.3">
      <c r="B2682" s="616" t="s">
        <v>98</v>
      </c>
      <c r="C2682" s="616" t="s">
        <v>13</v>
      </c>
      <c r="D2682" s="616" t="s">
        <v>99</v>
      </c>
      <c r="E2682" s="642">
        <v>100</v>
      </c>
      <c r="F2682" s="200">
        <v>1</v>
      </c>
      <c r="G2682" s="200">
        <v>1</v>
      </c>
      <c r="H2682" s="200">
        <v>1</v>
      </c>
    </row>
    <row r="2683" spans="1:8" x14ac:dyDescent="0.3">
      <c r="B2683" s="616" t="s">
        <v>33</v>
      </c>
      <c r="C2683" s="616" t="s">
        <v>92</v>
      </c>
      <c r="D2683" s="616" t="s">
        <v>81</v>
      </c>
      <c r="E2683" s="642">
        <v>100</v>
      </c>
      <c r="F2683" s="200">
        <v>1</v>
      </c>
      <c r="G2683" s="200">
        <v>1</v>
      </c>
      <c r="H2683" s="200">
        <v>1</v>
      </c>
    </row>
    <row r="2684" spans="1:8" x14ac:dyDescent="0.3">
      <c r="B2684" s="616" t="s">
        <v>295</v>
      </c>
      <c r="C2684" s="616" t="s">
        <v>92</v>
      </c>
      <c r="D2684" s="616" t="s">
        <v>81</v>
      </c>
      <c r="E2684" s="642">
        <v>100</v>
      </c>
      <c r="F2684" s="200">
        <v>1</v>
      </c>
      <c r="G2684" s="200">
        <v>1</v>
      </c>
      <c r="H2684" s="200">
        <v>1</v>
      </c>
    </row>
    <row r="2685" spans="1:8" x14ac:dyDescent="0.3">
      <c r="B2685" s="616" t="s">
        <v>225</v>
      </c>
      <c r="C2685" s="616" t="s">
        <v>5</v>
      </c>
      <c r="D2685" s="616" t="s">
        <v>99</v>
      </c>
      <c r="E2685" s="642">
        <v>100</v>
      </c>
      <c r="F2685" s="200">
        <v>1</v>
      </c>
      <c r="G2685" s="200">
        <v>1</v>
      </c>
      <c r="H2685" s="200">
        <v>1</v>
      </c>
    </row>
    <row r="2686" spans="1:8" x14ac:dyDescent="0.3">
      <c r="B2686" s="616" t="s">
        <v>32</v>
      </c>
      <c r="C2686" s="616" t="s">
        <v>92</v>
      </c>
      <c r="D2686" s="616" t="s">
        <v>81</v>
      </c>
      <c r="E2686" s="642">
        <v>1050</v>
      </c>
      <c r="F2686" s="200">
        <v>10</v>
      </c>
      <c r="G2686" s="200">
        <v>1</v>
      </c>
      <c r="H2686" s="200">
        <v>1</v>
      </c>
    </row>
    <row r="2687" spans="1:8" x14ac:dyDescent="0.3">
      <c r="B2687" s="616" t="s">
        <v>111</v>
      </c>
      <c r="C2687" s="616" t="s">
        <v>13</v>
      </c>
      <c r="D2687" s="616" t="s">
        <v>99</v>
      </c>
      <c r="E2687" s="642">
        <v>50</v>
      </c>
      <c r="F2687" s="200">
        <v>1</v>
      </c>
      <c r="G2687" s="200">
        <v>1</v>
      </c>
      <c r="H2687" s="200">
        <v>1</v>
      </c>
    </row>
    <row r="2688" spans="1:8" x14ac:dyDescent="0.3">
      <c r="A2688" s="1448">
        <v>45280</v>
      </c>
      <c r="B2688" s="643" t="s">
        <v>107</v>
      </c>
      <c r="C2688" s="643" t="s">
        <v>5</v>
      </c>
      <c r="D2688" s="643" t="s">
        <v>99</v>
      </c>
      <c r="E2688" s="525">
        <v>750</v>
      </c>
      <c r="F2688" s="526">
        <v>30</v>
      </c>
      <c r="G2688" s="526">
        <v>20</v>
      </c>
      <c r="H2688" s="526">
        <v>20</v>
      </c>
    </row>
    <row r="2689" spans="1:8" x14ac:dyDescent="0.3">
      <c r="B2689" s="643" t="s">
        <v>319</v>
      </c>
      <c r="C2689" s="643" t="s">
        <v>5</v>
      </c>
      <c r="D2689" s="643" t="s">
        <v>99</v>
      </c>
      <c r="E2689" s="525">
        <v>800</v>
      </c>
      <c r="F2689" s="526">
        <v>20</v>
      </c>
      <c r="G2689" s="526">
        <v>5</v>
      </c>
      <c r="H2689" s="526">
        <v>5</v>
      </c>
    </row>
    <row r="2690" spans="1:8" x14ac:dyDescent="0.3">
      <c r="B2690" s="643" t="s">
        <v>140</v>
      </c>
      <c r="C2690" s="643" t="s">
        <v>92</v>
      </c>
      <c r="D2690" s="643" t="s">
        <v>81</v>
      </c>
      <c r="E2690" s="525">
        <v>250</v>
      </c>
      <c r="F2690" s="526">
        <v>20</v>
      </c>
      <c r="G2690" s="526">
        <v>20</v>
      </c>
      <c r="H2690" s="526">
        <v>20</v>
      </c>
    </row>
    <row r="2691" spans="1:8" x14ac:dyDescent="0.3">
      <c r="B2691" s="643" t="s">
        <v>71</v>
      </c>
      <c r="C2691" s="643" t="s">
        <v>13</v>
      </c>
      <c r="D2691" s="643" t="s">
        <v>6</v>
      </c>
      <c r="E2691" s="525">
        <v>350</v>
      </c>
      <c r="F2691" s="526">
        <v>10</v>
      </c>
      <c r="G2691" s="526">
        <v>10</v>
      </c>
      <c r="H2691" s="526">
        <v>10</v>
      </c>
    </row>
    <row r="2692" spans="1:8" x14ac:dyDescent="0.3">
      <c r="B2692" s="643" t="s">
        <v>133</v>
      </c>
      <c r="C2692" s="643" t="s">
        <v>5</v>
      </c>
      <c r="D2692" s="643" t="s">
        <v>6</v>
      </c>
      <c r="E2692" s="525">
        <v>100</v>
      </c>
      <c r="F2692" s="526">
        <v>15</v>
      </c>
      <c r="G2692" s="526">
        <v>15</v>
      </c>
      <c r="H2692" s="526">
        <v>15</v>
      </c>
    </row>
    <row r="2693" spans="1:8" x14ac:dyDescent="0.3">
      <c r="B2693" s="643" t="s">
        <v>206</v>
      </c>
      <c r="C2693" s="643" t="s">
        <v>13</v>
      </c>
      <c r="D2693" s="643" t="s">
        <v>99</v>
      </c>
      <c r="E2693" s="525">
        <v>300</v>
      </c>
      <c r="F2693" s="526">
        <v>30</v>
      </c>
      <c r="G2693" s="526">
        <v>30</v>
      </c>
      <c r="H2693" s="526">
        <v>30</v>
      </c>
    </row>
    <row r="2694" spans="1:8" x14ac:dyDescent="0.3">
      <c r="B2694" s="643" t="s">
        <v>98</v>
      </c>
      <c r="C2694" s="643" t="s">
        <v>13</v>
      </c>
      <c r="D2694" s="643" t="s">
        <v>99</v>
      </c>
      <c r="E2694" s="525">
        <v>1750</v>
      </c>
      <c r="F2694" s="526">
        <v>30</v>
      </c>
      <c r="G2694" s="526">
        <v>25</v>
      </c>
      <c r="H2694" s="526">
        <v>25</v>
      </c>
    </row>
    <row r="2695" spans="1:8" x14ac:dyDescent="0.3">
      <c r="B2695" s="643" t="s">
        <v>33</v>
      </c>
      <c r="C2695" s="643" t="s">
        <v>92</v>
      </c>
      <c r="D2695" s="643" t="s">
        <v>81</v>
      </c>
      <c r="E2695" s="525">
        <v>50</v>
      </c>
      <c r="F2695" s="526">
        <v>30</v>
      </c>
      <c r="G2695" s="526">
        <v>30</v>
      </c>
      <c r="H2695" s="526">
        <v>30</v>
      </c>
    </row>
    <row r="2696" spans="1:8" x14ac:dyDescent="0.3">
      <c r="B2696" s="643" t="s">
        <v>131</v>
      </c>
      <c r="C2696" s="643" t="s">
        <v>13</v>
      </c>
      <c r="D2696" s="643" t="s">
        <v>81</v>
      </c>
      <c r="E2696" s="525">
        <v>200</v>
      </c>
      <c r="F2696" s="526">
        <v>20</v>
      </c>
      <c r="G2696" s="526">
        <v>20</v>
      </c>
      <c r="H2696" s="526">
        <v>20</v>
      </c>
    </row>
    <row r="2697" spans="1:8" x14ac:dyDescent="0.3">
      <c r="B2697" s="643" t="s">
        <v>203</v>
      </c>
      <c r="C2697" s="643" t="s">
        <v>5</v>
      </c>
      <c r="D2697" s="643" t="s">
        <v>81</v>
      </c>
      <c r="E2697" s="525">
        <v>200</v>
      </c>
      <c r="F2697" s="526">
        <v>20</v>
      </c>
      <c r="G2697" s="526">
        <v>20</v>
      </c>
      <c r="H2697" s="526">
        <v>20</v>
      </c>
    </row>
    <row r="2698" spans="1:8" x14ac:dyDescent="0.3">
      <c r="B2698" s="643" t="s">
        <v>95</v>
      </c>
      <c r="C2698" s="643" t="s">
        <v>5</v>
      </c>
      <c r="D2698" s="643" t="s">
        <v>6</v>
      </c>
      <c r="E2698" s="525">
        <v>500</v>
      </c>
      <c r="F2698" s="526">
        <v>10</v>
      </c>
      <c r="G2698" s="526">
        <v>5</v>
      </c>
      <c r="H2698" s="526">
        <v>5</v>
      </c>
    </row>
    <row r="2699" spans="1:8" x14ac:dyDescent="0.3">
      <c r="B2699" s="643" t="s">
        <v>225</v>
      </c>
      <c r="C2699" s="643" t="s">
        <v>5</v>
      </c>
      <c r="D2699" s="643" t="s">
        <v>99</v>
      </c>
      <c r="E2699" s="525">
        <v>550</v>
      </c>
      <c r="F2699" s="526">
        <v>30</v>
      </c>
      <c r="G2699" s="526">
        <v>30</v>
      </c>
      <c r="H2699" s="526">
        <v>30</v>
      </c>
    </row>
    <row r="2700" spans="1:8" x14ac:dyDescent="0.3">
      <c r="B2700" s="643" t="s">
        <v>32</v>
      </c>
      <c r="C2700" s="643" t="s">
        <v>13</v>
      </c>
      <c r="D2700" s="643" t="s">
        <v>81</v>
      </c>
      <c r="E2700" s="525">
        <v>2150</v>
      </c>
      <c r="F2700" s="526">
        <v>30</v>
      </c>
      <c r="G2700" s="526">
        <v>10</v>
      </c>
      <c r="H2700" s="526">
        <v>10</v>
      </c>
    </row>
    <row r="2701" spans="1:8" x14ac:dyDescent="0.3">
      <c r="B2701" s="643" t="s">
        <v>111</v>
      </c>
      <c r="C2701" s="643" t="s">
        <v>13</v>
      </c>
      <c r="D2701" s="643" t="s">
        <v>99</v>
      </c>
      <c r="E2701" s="525">
        <v>100</v>
      </c>
      <c r="F2701" s="526">
        <v>30</v>
      </c>
      <c r="G2701" s="526">
        <v>30</v>
      </c>
      <c r="H2701" s="526">
        <v>30</v>
      </c>
    </row>
    <row r="2702" spans="1:8" x14ac:dyDescent="0.3">
      <c r="B2702" s="643" t="s">
        <v>149</v>
      </c>
      <c r="C2702" s="643" t="s">
        <v>327</v>
      </c>
      <c r="D2702" s="643" t="s">
        <v>6</v>
      </c>
      <c r="E2702" s="525">
        <v>250</v>
      </c>
      <c r="F2702" s="526">
        <v>15</v>
      </c>
      <c r="G2702" s="526">
        <v>5</v>
      </c>
      <c r="H2702" s="526">
        <v>5</v>
      </c>
    </row>
    <row r="2703" spans="1:8" x14ac:dyDescent="0.3">
      <c r="B2703" s="643" t="s">
        <v>156</v>
      </c>
      <c r="C2703" s="643" t="s">
        <v>92</v>
      </c>
      <c r="D2703" s="643" t="s">
        <v>6</v>
      </c>
      <c r="E2703" s="525">
        <v>250</v>
      </c>
      <c r="F2703" s="526">
        <v>10</v>
      </c>
      <c r="G2703" s="526">
        <v>5</v>
      </c>
      <c r="H2703" s="526">
        <v>5</v>
      </c>
    </row>
    <row r="2704" spans="1:8" x14ac:dyDescent="0.3">
      <c r="A2704" s="1448">
        <v>45293</v>
      </c>
      <c r="B2704" s="644" t="s">
        <v>206</v>
      </c>
      <c r="C2704" s="644" t="s">
        <v>92</v>
      </c>
      <c r="D2704" s="644" t="s">
        <v>99</v>
      </c>
      <c r="E2704" s="525">
        <v>50</v>
      </c>
      <c r="F2704" s="526">
        <v>20</v>
      </c>
      <c r="G2704" s="526">
        <v>20</v>
      </c>
      <c r="H2704" s="526">
        <v>20</v>
      </c>
    </row>
    <row r="2705" spans="1:8" x14ac:dyDescent="0.3">
      <c r="A2705" s="1448">
        <v>45294</v>
      </c>
      <c r="B2705" s="645" t="s">
        <v>133</v>
      </c>
      <c r="C2705" s="645" t="s">
        <v>327</v>
      </c>
      <c r="D2705" s="645" t="s">
        <v>6</v>
      </c>
      <c r="E2705" s="525">
        <v>100</v>
      </c>
      <c r="F2705" s="526">
        <v>30</v>
      </c>
      <c r="G2705" s="526">
        <v>30</v>
      </c>
      <c r="H2705" s="526">
        <v>30</v>
      </c>
    </row>
    <row r="2706" spans="1:8" x14ac:dyDescent="0.3">
      <c r="B2706" s="645" t="s">
        <v>206</v>
      </c>
      <c r="C2706" s="645" t="s">
        <v>92</v>
      </c>
      <c r="D2706" s="645" t="s">
        <v>99</v>
      </c>
      <c r="E2706" s="525">
        <v>50</v>
      </c>
      <c r="F2706" s="526">
        <v>20</v>
      </c>
      <c r="G2706" s="526">
        <v>20</v>
      </c>
      <c r="H2706" s="526">
        <v>20</v>
      </c>
    </row>
    <row r="2707" spans="1:8" x14ac:dyDescent="0.3">
      <c r="B2707" s="645" t="s">
        <v>63</v>
      </c>
      <c r="C2707" s="645" t="s">
        <v>13</v>
      </c>
      <c r="D2707" s="645" t="s">
        <v>6</v>
      </c>
      <c r="E2707" s="525">
        <v>400</v>
      </c>
      <c r="F2707" s="526">
        <v>2</v>
      </c>
      <c r="G2707" s="526">
        <v>2</v>
      </c>
      <c r="H2707" s="526">
        <v>2</v>
      </c>
    </row>
    <row r="2708" spans="1:8" x14ac:dyDescent="0.3">
      <c r="A2708" s="1448">
        <v>45295</v>
      </c>
      <c r="B2708" s="645" t="s">
        <v>111</v>
      </c>
      <c r="C2708" s="645" t="s">
        <v>92</v>
      </c>
      <c r="D2708" s="645" t="s">
        <v>99</v>
      </c>
      <c r="E2708" s="525">
        <v>50</v>
      </c>
      <c r="F2708" s="526">
        <v>20</v>
      </c>
      <c r="G2708" s="526">
        <v>20</v>
      </c>
      <c r="H2708" s="526">
        <v>20</v>
      </c>
    </row>
    <row r="2709" spans="1:8" x14ac:dyDescent="0.3">
      <c r="A2709" s="1448">
        <v>45299</v>
      </c>
      <c r="B2709" s="637" t="s">
        <v>133</v>
      </c>
      <c r="C2709" s="637" t="s">
        <v>13</v>
      </c>
      <c r="D2709" s="637" t="s">
        <v>6</v>
      </c>
      <c r="E2709" s="615">
        <v>150</v>
      </c>
      <c r="F2709" s="524">
        <v>1</v>
      </c>
      <c r="G2709" s="524">
        <v>1</v>
      </c>
      <c r="H2709" s="524">
        <v>1</v>
      </c>
    </row>
    <row r="2710" spans="1:8" x14ac:dyDescent="0.3">
      <c r="B2710" s="637" t="s">
        <v>225</v>
      </c>
      <c r="C2710" s="637" t="s">
        <v>327</v>
      </c>
      <c r="D2710" s="637" t="s">
        <v>99</v>
      </c>
      <c r="E2710" s="615">
        <v>100</v>
      </c>
      <c r="F2710" s="524">
        <v>1</v>
      </c>
      <c r="G2710" s="524">
        <v>1</v>
      </c>
      <c r="H2710" s="524">
        <v>1</v>
      </c>
    </row>
    <row r="2711" spans="1:8" x14ac:dyDescent="0.3">
      <c r="B2711" s="637" t="s">
        <v>32</v>
      </c>
      <c r="C2711" s="637" t="s">
        <v>327</v>
      </c>
      <c r="D2711" s="637" t="s">
        <v>81</v>
      </c>
      <c r="E2711" s="615">
        <v>500</v>
      </c>
      <c r="F2711" s="524">
        <v>1</v>
      </c>
      <c r="G2711" s="524">
        <v>1</v>
      </c>
      <c r="H2711" s="524">
        <v>1</v>
      </c>
    </row>
    <row r="2712" spans="1:8" x14ac:dyDescent="0.3">
      <c r="B2712" s="637" t="s">
        <v>33</v>
      </c>
      <c r="C2712" s="637" t="s">
        <v>13</v>
      </c>
      <c r="D2712" s="637" t="s">
        <v>81</v>
      </c>
      <c r="E2712" s="615">
        <v>100</v>
      </c>
      <c r="F2712" s="524">
        <v>5</v>
      </c>
      <c r="G2712" s="524">
        <v>5</v>
      </c>
      <c r="H2712" s="524">
        <v>5</v>
      </c>
    </row>
    <row r="2713" spans="1:8" x14ac:dyDescent="0.3">
      <c r="B2713" s="637" t="s">
        <v>32</v>
      </c>
      <c r="C2713" s="637" t="s">
        <v>13</v>
      </c>
      <c r="D2713" s="637" t="s">
        <v>81</v>
      </c>
      <c r="E2713" s="615">
        <v>100</v>
      </c>
      <c r="F2713" s="524">
        <v>5</v>
      </c>
      <c r="G2713" s="524">
        <v>5</v>
      </c>
      <c r="H2713" s="524">
        <v>5</v>
      </c>
    </row>
    <row r="2714" spans="1:8" x14ac:dyDescent="0.3">
      <c r="A2714" s="1448">
        <v>45300</v>
      </c>
      <c r="B2714" s="2" t="s">
        <v>230</v>
      </c>
      <c r="C2714" s="8" t="s">
        <v>92</v>
      </c>
      <c r="D2714" s="8" t="s">
        <v>70</v>
      </c>
      <c r="E2714" s="8">
        <v>200</v>
      </c>
      <c r="F2714" s="200">
        <v>1</v>
      </c>
      <c r="G2714" s="200">
        <v>1</v>
      </c>
      <c r="H2714" s="200">
        <v>1</v>
      </c>
    </row>
    <row r="2715" spans="1:8" x14ac:dyDescent="0.3">
      <c r="A2715" s="1448">
        <v>45309</v>
      </c>
      <c r="B2715" s="2" t="s">
        <v>156</v>
      </c>
      <c r="C2715" s="8" t="s">
        <v>327</v>
      </c>
      <c r="D2715" s="8" t="s">
        <v>6</v>
      </c>
      <c r="E2715" s="8">
        <v>500</v>
      </c>
      <c r="F2715" s="200">
        <v>2</v>
      </c>
      <c r="G2715" s="200">
        <v>2</v>
      </c>
      <c r="H2715" s="200">
        <v>2</v>
      </c>
    </row>
    <row r="2716" spans="1:8" x14ac:dyDescent="0.3">
      <c r="A2716" s="1448">
        <v>45310</v>
      </c>
      <c r="B2716" s="2" t="s">
        <v>133</v>
      </c>
      <c r="C2716" s="8" t="s">
        <v>327</v>
      </c>
      <c r="D2716" s="8" t="s">
        <v>6</v>
      </c>
      <c r="E2716" s="8">
        <v>300</v>
      </c>
      <c r="F2716" s="200">
        <v>2</v>
      </c>
      <c r="G2716" s="200">
        <v>2</v>
      </c>
      <c r="H2716" s="200">
        <v>2</v>
      </c>
    </row>
    <row r="2717" spans="1:8" x14ac:dyDescent="0.3">
      <c r="B2717" s="2" t="s">
        <v>156</v>
      </c>
      <c r="C2717" s="8" t="s">
        <v>327</v>
      </c>
      <c r="D2717" s="8" t="s">
        <v>6</v>
      </c>
      <c r="E2717" s="8">
        <v>50</v>
      </c>
      <c r="F2717" s="200">
        <v>1</v>
      </c>
      <c r="G2717" s="200">
        <v>1</v>
      </c>
      <c r="H2717" s="200">
        <v>1</v>
      </c>
    </row>
    <row r="2718" spans="1:8" x14ac:dyDescent="0.3">
      <c r="A2718" s="1448">
        <v>45314</v>
      </c>
      <c r="B2718" s="622" t="s">
        <v>140</v>
      </c>
      <c r="C2718" s="622" t="s">
        <v>92</v>
      </c>
      <c r="D2718" s="622" t="s">
        <v>81</v>
      </c>
      <c r="E2718" s="620">
        <v>200</v>
      </c>
      <c r="F2718" s="621">
        <v>30</v>
      </c>
      <c r="G2718" s="621">
        <v>30</v>
      </c>
      <c r="H2718" s="621">
        <v>30</v>
      </c>
    </row>
    <row r="2719" spans="1:8" x14ac:dyDescent="0.3">
      <c r="B2719" s="622" t="s">
        <v>133</v>
      </c>
      <c r="C2719" s="622" t="s">
        <v>5</v>
      </c>
      <c r="D2719" s="622" t="s">
        <v>6</v>
      </c>
      <c r="E2719" s="620">
        <v>200</v>
      </c>
      <c r="F2719" s="621">
        <v>10</v>
      </c>
      <c r="G2719" s="621">
        <v>10</v>
      </c>
      <c r="H2719" s="621">
        <v>10</v>
      </c>
    </row>
    <row r="2720" spans="1:8" x14ac:dyDescent="0.3">
      <c r="B2720" s="622" t="s">
        <v>98</v>
      </c>
      <c r="C2720" s="622" t="s">
        <v>92</v>
      </c>
      <c r="D2720" s="622" t="s">
        <v>99</v>
      </c>
      <c r="E2720" s="620">
        <v>100</v>
      </c>
      <c r="F2720" s="621">
        <v>30</v>
      </c>
      <c r="G2720" s="621">
        <v>30</v>
      </c>
      <c r="H2720" s="621">
        <v>30</v>
      </c>
    </row>
    <row r="2721" spans="1:8" x14ac:dyDescent="0.3">
      <c r="B2721" s="622" t="s">
        <v>33</v>
      </c>
      <c r="C2721" s="622" t="s">
        <v>13</v>
      </c>
      <c r="D2721" s="622" t="s">
        <v>81</v>
      </c>
      <c r="E2721" s="620">
        <v>100</v>
      </c>
      <c r="F2721" s="621">
        <v>20</v>
      </c>
      <c r="G2721" s="621">
        <v>20</v>
      </c>
      <c r="H2721" s="621">
        <v>20</v>
      </c>
    </row>
    <row r="2722" spans="1:8" x14ac:dyDescent="0.3">
      <c r="B2722" s="622" t="s">
        <v>203</v>
      </c>
      <c r="C2722" s="622" t="s">
        <v>13</v>
      </c>
      <c r="D2722" s="622" t="s">
        <v>81</v>
      </c>
      <c r="E2722" s="620">
        <v>150</v>
      </c>
      <c r="F2722" s="621">
        <v>40</v>
      </c>
      <c r="G2722" s="621">
        <v>40</v>
      </c>
      <c r="H2722" s="621">
        <v>40</v>
      </c>
    </row>
    <row r="2723" spans="1:8" x14ac:dyDescent="0.3">
      <c r="B2723" s="622" t="s">
        <v>32</v>
      </c>
      <c r="C2723" s="622" t="s">
        <v>92</v>
      </c>
      <c r="D2723" s="622" t="s">
        <v>81</v>
      </c>
      <c r="E2723" s="620">
        <v>200</v>
      </c>
      <c r="F2723" s="621">
        <v>30</v>
      </c>
      <c r="G2723" s="621">
        <v>30</v>
      </c>
      <c r="H2723" s="621">
        <v>30</v>
      </c>
    </row>
    <row r="2724" spans="1:8" x14ac:dyDescent="0.3">
      <c r="A2724" s="1448">
        <v>45315</v>
      </c>
      <c r="B2724" s="637" t="s">
        <v>140</v>
      </c>
      <c r="C2724" s="637" t="s">
        <v>92</v>
      </c>
      <c r="D2724" s="637" t="s">
        <v>81</v>
      </c>
      <c r="E2724" s="615">
        <v>200</v>
      </c>
      <c r="F2724" s="524">
        <v>10</v>
      </c>
      <c r="G2724" s="524">
        <v>10</v>
      </c>
      <c r="H2724" s="524">
        <v>10</v>
      </c>
    </row>
    <row r="2725" spans="1:8" x14ac:dyDescent="0.3">
      <c r="B2725" s="637" t="s">
        <v>158</v>
      </c>
      <c r="C2725" s="637" t="s">
        <v>13</v>
      </c>
      <c r="D2725" s="637" t="s">
        <v>70</v>
      </c>
      <c r="E2725" s="615">
        <v>150</v>
      </c>
      <c r="F2725" s="524">
        <v>50</v>
      </c>
      <c r="G2725" s="524">
        <v>50</v>
      </c>
      <c r="H2725" s="524">
        <v>50</v>
      </c>
    </row>
    <row r="2726" spans="1:8" x14ac:dyDescent="0.3">
      <c r="B2726" s="637" t="s">
        <v>320</v>
      </c>
      <c r="C2726" s="637" t="s">
        <v>13</v>
      </c>
      <c r="D2726" s="637" t="s">
        <v>81</v>
      </c>
      <c r="E2726" s="615">
        <v>300</v>
      </c>
      <c r="F2726" s="524">
        <v>50</v>
      </c>
      <c r="G2726" s="524">
        <v>50</v>
      </c>
      <c r="H2726" s="524">
        <v>50</v>
      </c>
    </row>
    <row r="2727" spans="1:8" x14ac:dyDescent="0.3">
      <c r="B2727" s="637" t="s">
        <v>32</v>
      </c>
      <c r="C2727" s="637" t="s">
        <v>327</v>
      </c>
      <c r="D2727" s="637" t="s">
        <v>81</v>
      </c>
      <c r="E2727" s="615">
        <v>50</v>
      </c>
      <c r="F2727" s="524">
        <v>1</v>
      </c>
      <c r="G2727" s="524">
        <v>1</v>
      </c>
      <c r="H2727" s="524">
        <v>1</v>
      </c>
    </row>
    <row r="2728" spans="1:8" x14ac:dyDescent="0.3">
      <c r="A2728" s="1448">
        <v>45343</v>
      </c>
      <c r="B2728" s="637" t="s">
        <v>95</v>
      </c>
      <c r="C2728" s="637" t="s">
        <v>5</v>
      </c>
      <c r="D2728" s="637" t="s">
        <v>6</v>
      </c>
      <c r="E2728" s="615">
        <v>150</v>
      </c>
      <c r="F2728" s="524">
        <v>1</v>
      </c>
      <c r="G2728" s="524">
        <v>1</v>
      </c>
      <c r="H2728" s="524">
        <v>1</v>
      </c>
    </row>
    <row r="2729" spans="1:8" x14ac:dyDescent="0.3">
      <c r="A2729" s="1448">
        <v>45351</v>
      </c>
      <c r="B2729" s="637" t="s">
        <v>98</v>
      </c>
      <c r="C2729" s="637" t="s">
        <v>5</v>
      </c>
      <c r="D2729" s="637" t="s">
        <v>99</v>
      </c>
      <c r="E2729" s="615">
        <v>1500</v>
      </c>
      <c r="F2729" s="524">
        <v>20</v>
      </c>
      <c r="G2729" s="524">
        <v>1</v>
      </c>
      <c r="H2729" s="524">
        <v>1</v>
      </c>
    </row>
    <row r="2730" spans="1:8" x14ac:dyDescent="0.3">
      <c r="B2730" s="637" t="s">
        <v>225</v>
      </c>
      <c r="C2730" s="637" t="s">
        <v>5</v>
      </c>
      <c r="D2730" s="637" t="s">
        <v>99</v>
      </c>
      <c r="E2730" s="615">
        <v>400</v>
      </c>
      <c r="F2730" s="524">
        <v>20</v>
      </c>
      <c r="G2730" s="524">
        <v>20</v>
      </c>
      <c r="H2730" s="524">
        <v>20</v>
      </c>
    </row>
    <row r="2731" spans="1:8" x14ac:dyDescent="0.3">
      <c r="B2731" s="637" t="s">
        <v>111</v>
      </c>
      <c r="C2731" s="637" t="s">
        <v>5</v>
      </c>
      <c r="D2731" s="637" t="s">
        <v>99</v>
      </c>
      <c r="E2731" s="615">
        <v>200</v>
      </c>
      <c r="F2731" s="524">
        <v>20</v>
      </c>
      <c r="G2731" s="524">
        <v>20</v>
      </c>
      <c r="H2731" s="524">
        <v>20</v>
      </c>
    </row>
    <row r="2732" spans="1:8" x14ac:dyDescent="0.3">
      <c r="A2732" s="1448">
        <v>45352</v>
      </c>
      <c r="B2732" s="637" t="s">
        <v>98</v>
      </c>
      <c r="C2732" s="637" t="s">
        <v>5</v>
      </c>
      <c r="D2732" s="637" t="s">
        <v>99</v>
      </c>
      <c r="E2732" s="615">
        <v>150</v>
      </c>
      <c r="F2732" s="524">
        <v>15</v>
      </c>
      <c r="G2732" s="524">
        <v>15</v>
      </c>
      <c r="H2732" s="524">
        <v>15</v>
      </c>
    </row>
    <row r="2733" spans="1:8" x14ac:dyDescent="0.3">
      <c r="A2733" s="1448">
        <v>45355</v>
      </c>
      <c r="B2733" s="637" t="s">
        <v>98</v>
      </c>
      <c r="C2733" s="637" t="s">
        <v>5</v>
      </c>
      <c r="D2733" s="637" t="s">
        <v>99</v>
      </c>
      <c r="E2733" s="615">
        <v>100</v>
      </c>
      <c r="F2733" s="524">
        <v>1</v>
      </c>
      <c r="G2733" s="524">
        <v>1</v>
      </c>
      <c r="H2733" s="524">
        <v>1</v>
      </c>
    </row>
    <row r="2734" spans="1:8" x14ac:dyDescent="0.3">
      <c r="A2734" s="1448">
        <v>45356</v>
      </c>
      <c r="B2734" s="637" t="s">
        <v>158</v>
      </c>
      <c r="C2734" s="637" t="s">
        <v>92</v>
      </c>
      <c r="D2734" s="637" t="s">
        <v>70</v>
      </c>
      <c r="E2734" s="615">
        <v>200</v>
      </c>
      <c r="F2734" s="524">
        <v>30</v>
      </c>
      <c r="G2734" s="524">
        <v>30</v>
      </c>
      <c r="H2734" s="524">
        <v>30</v>
      </c>
    </row>
    <row r="2735" spans="1:8" x14ac:dyDescent="0.3">
      <c r="B2735" s="637" t="s">
        <v>69</v>
      </c>
      <c r="C2735" s="637" t="s">
        <v>92</v>
      </c>
      <c r="D2735" s="637" t="s">
        <v>70</v>
      </c>
      <c r="E2735" s="615">
        <v>400</v>
      </c>
      <c r="F2735" s="524">
        <v>35</v>
      </c>
      <c r="G2735" s="524">
        <v>35</v>
      </c>
      <c r="H2735" s="524">
        <v>35</v>
      </c>
    </row>
    <row r="2736" spans="1:8" x14ac:dyDescent="0.3">
      <c r="A2736" s="1448">
        <v>45358</v>
      </c>
      <c r="B2736" s="637" t="s">
        <v>222</v>
      </c>
      <c r="C2736" s="637" t="s">
        <v>13</v>
      </c>
      <c r="D2736" s="637" t="s">
        <v>81</v>
      </c>
      <c r="E2736" s="615">
        <v>700</v>
      </c>
      <c r="F2736" s="524">
        <v>15</v>
      </c>
      <c r="G2736" s="524">
        <v>15</v>
      </c>
      <c r="H2736" s="524">
        <v>15</v>
      </c>
    </row>
    <row r="2737" spans="1:8" x14ac:dyDescent="0.3">
      <c r="B2737" s="637" t="s">
        <v>158</v>
      </c>
      <c r="C2737" s="637" t="s">
        <v>92</v>
      </c>
      <c r="D2737" s="637" t="s">
        <v>70</v>
      </c>
      <c r="E2737" s="615">
        <v>50</v>
      </c>
      <c r="F2737" s="524">
        <v>15</v>
      </c>
      <c r="G2737" s="524">
        <v>15</v>
      </c>
      <c r="H2737" s="524">
        <v>15</v>
      </c>
    </row>
    <row r="2738" spans="1:8" x14ac:dyDescent="0.3">
      <c r="B2738" s="2" t="s">
        <v>203</v>
      </c>
      <c r="C2738" s="8" t="s">
        <v>5</v>
      </c>
      <c r="D2738" s="8" t="s">
        <v>81</v>
      </c>
      <c r="E2738" s="8">
        <v>50</v>
      </c>
      <c r="F2738" s="200">
        <v>3</v>
      </c>
      <c r="G2738" s="200">
        <v>3</v>
      </c>
      <c r="H2738" s="200">
        <v>3</v>
      </c>
    </row>
    <row r="2739" spans="1:8" x14ac:dyDescent="0.3">
      <c r="A2739" s="1448">
        <v>45362</v>
      </c>
      <c r="B2739" s="637" t="s">
        <v>287</v>
      </c>
      <c r="C2739" s="637" t="s">
        <v>5</v>
      </c>
      <c r="D2739" s="637" t="s">
        <v>67</v>
      </c>
      <c r="E2739" s="615">
        <v>1000</v>
      </c>
      <c r="F2739" s="524">
        <v>1</v>
      </c>
      <c r="G2739" s="524">
        <v>1</v>
      </c>
      <c r="H2739" s="524">
        <v>1</v>
      </c>
    </row>
    <row r="2740" spans="1:8" x14ac:dyDescent="0.3">
      <c r="A2740" s="1448">
        <v>45364</v>
      </c>
      <c r="B2740" s="637" t="s">
        <v>34</v>
      </c>
      <c r="C2740" s="637" t="s">
        <v>5</v>
      </c>
      <c r="D2740" s="637" t="s">
        <v>81</v>
      </c>
      <c r="E2740" s="615">
        <v>500</v>
      </c>
      <c r="F2740" s="524">
        <v>10</v>
      </c>
      <c r="G2740" s="524">
        <v>10</v>
      </c>
      <c r="H2740" s="524">
        <v>10</v>
      </c>
    </row>
    <row r="2741" spans="1:8" x14ac:dyDescent="0.3">
      <c r="A2741" s="1448">
        <v>45365</v>
      </c>
      <c r="B2741" s="637" t="s">
        <v>105</v>
      </c>
      <c r="C2741" s="637" t="s">
        <v>327</v>
      </c>
      <c r="D2741" s="637" t="s">
        <v>6</v>
      </c>
      <c r="E2741" s="615">
        <v>300</v>
      </c>
      <c r="F2741" s="524">
        <v>1</v>
      </c>
      <c r="G2741" s="524">
        <v>1</v>
      </c>
      <c r="H2741" s="524">
        <v>1</v>
      </c>
    </row>
    <row r="2742" spans="1:8" x14ac:dyDescent="0.3">
      <c r="B2742" s="637" t="s">
        <v>203</v>
      </c>
      <c r="C2742" s="637" t="s">
        <v>13</v>
      </c>
      <c r="D2742" s="637" t="s">
        <v>81</v>
      </c>
      <c r="E2742" s="615">
        <v>400</v>
      </c>
      <c r="F2742" s="524">
        <v>30</v>
      </c>
      <c r="G2742" s="524">
        <v>30</v>
      </c>
      <c r="H2742" s="524">
        <v>30</v>
      </c>
    </row>
    <row r="2743" spans="1:8" x14ac:dyDescent="0.3">
      <c r="B2743" s="637" t="s">
        <v>295</v>
      </c>
      <c r="C2743" s="637" t="s">
        <v>13</v>
      </c>
      <c r="D2743" s="637" t="s">
        <v>81</v>
      </c>
      <c r="E2743" s="615">
        <v>300</v>
      </c>
      <c r="F2743" s="524">
        <v>30</v>
      </c>
      <c r="G2743" s="524">
        <v>30</v>
      </c>
      <c r="H2743" s="524">
        <v>30</v>
      </c>
    </row>
    <row r="2744" spans="1:8" x14ac:dyDescent="0.3">
      <c r="B2744" s="637" t="s">
        <v>32</v>
      </c>
      <c r="C2744" s="637" t="s">
        <v>13</v>
      </c>
      <c r="D2744" s="637" t="s">
        <v>81</v>
      </c>
      <c r="E2744" s="615">
        <v>100</v>
      </c>
      <c r="F2744" s="524">
        <v>30</v>
      </c>
      <c r="G2744" s="524">
        <v>30</v>
      </c>
      <c r="H2744" s="524">
        <v>30</v>
      </c>
    </row>
    <row r="2745" spans="1:8" x14ac:dyDescent="0.3">
      <c r="A2745" s="1448">
        <v>45366</v>
      </c>
      <c r="B2745" s="637" t="s">
        <v>34</v>
      </c>
      <c r="C2745" s="637" t="s">
        <v>13</v>
      </c>
      <c r="D2745" s="637" t="s">
        <v>81</v>
      </c>
      <c r="E2745" s="615">
        <v>300</v>
      </c>
      <c r="F2745" s="524">
        <v>35</v>
      </c>
      <c r="G2745" s="524">
        <v>35</v>
      </c>
      <c r="H2745" s="524">
        <v>35</v>
      </c>
    </row>
    <row r="2746" spans="1:8" x14ac:dyDescent="0.3">
      <c r="B2746" s="637" t="s">
        <v>222</v>
      </c>
      <c r="C2746" s="637" t="s">
        <v>13</v>
      </c>
      <c r="D2746" s="637" t="s">
        <v>81</v>
      </c>
      <c r="E2746" s="615">
        <v>200</v>
      </c>
      <c r="F2746" s="524">
        <v>40</v>
      </c>
      <c r="G2746" s="524">
        <v>40</v>
      </c>
      <c r="H2746" s="524">
        <v>40</v>
      </c>
    </row>
    <row r="2747" spans="1:8" x14ac:dyDescent="0.3">
      <c r="B2747" s="637" t="s">
        <v>260</v>
      </c>
      <c r="C2747" s="637" t="s">
        <v>13</v>
      </c>
      <c r="D2747" s="637" t="s">
        <v>70</v>
      </c>
      <c r="E2747" s="615">
        <v>1000</v>
      </c>
      <c r="F2747" s="524">
        <v>60</v>
      </c>
      <c r="G2747" s="524">
        <v>60</v>
      </c>
      <c r="H2747" s="524">
        <v>60</v>
      </c>
    </row>
    <row r="2748" spans="1:8" x14ac:dyDescent="0.3">
      <c r="B2748" s="637" t="s">
        <v>258</v>
      </c>
      <c r="C2748" s="637" t="s">
        <v>92</v>
      </c>
      <c r="D2748" s="637" t="s">
        <v>77</v>
      </c>
      <c r="E2748" s="615">
        <v>50</v>
      </c>
      <c r="F2748" s="524">
        <v>45</v>
      </c>
      <c r="G2748" s="524">
        <v>45</v>
      </c>
      <c r="H2748" s="524">
        <v>45</v>
      </c>
    </row>
    <row r="2749" spans="1:8" x14ac:dyDescent="0.3">
      <c r="B2749" s="637" t="s">
        <v>225</v>
      </c>
      <c r="C2749" s="637" t="s">
        <v>13</v>
      </c>
      <c r="D2749" s="637" t="s">
        <v>99</v>
      </c>
      <c r="E2749" s="615">
        <v>50</v>
      </c>
      <c r="F2749" s="524">
        <v>30</v>
      </c>
      <c r="G2749" s="524">
        <v>30</v>
      </c>
      <c r="H2749" s="524">
        <v>30</v>
      </c>
    </row>
    <row r="2750" spans="1:8" x14ac:dyDescent="0.3">
      <c r="B2750" s="637" t="s">
        <v>149</v>
      </c>
      <c r="C2750" s="637" t="s">
        <v>5</v>
      </c>
      <c r="D2750" s="637" t="s">
        <v>6</v>
      </c>
      <c r="E2750" s="615">
        <v>50</v>
      </c>
      <c r="F2750" s="524">
        <v>1</v>
      </c>
      <c r="G2750" s="524">
        <v>1</v>
      </c>
      <c r="H2750" s="524">
        <v>1</v>
      </c>
    </row>
    <row r="2751" spans="1:8" x14ac:dyDescent="0.3">
      <c r="B2751" s="637" t="s">
        <v>156</v>
      </c>
      <c r="C2751" s="637" t="s">
        <v>92</v>
      </c>
      <c r="D2751" s="637" t="s">
        <v>6</v>
      </c>
      <c r="E2751" s="615">
        <v>50</v>
      </c>
      <c r="F2751" s="524">
        <v>1</v>
      </c>
      <c r="G2751" s="524">
        <v>1</v>
      </c>
      <c r="H2751" s="524">
        <v>1</v>
      </c>
    </row>
    <row r="2752" spans="1:8" x14ac:dyDescent="0.3">
      <c r="A2752" s="1448">
        <v>45370</v>
      </c>
      <c r="B2752" s="637" t="s">
        <v>270</v>
      </c>
      <c r="C2752" s="637" t="s">
        <v>5</v>
      </c>
      <c r="D2752" s="637" t="s">
        <v>77</v>
      </c>
      <c r="E2752" s="615">
        <v>2000</v>
      </c>
      <c r="F2752" s="524">
        <v>1</v>
      </c>
      <c r="G2752" s="524">
        <v>1</v>
      </c>
      <c r="H2752" s="524">
        <v>1</v>
      </c>
    </row>
    <row r="2753" spans="1:8" x14ac:dyDescent="0.3">
      <c r="B2753" s="637" t="s">
        <v>224</v>
      </c>
      <c r="C2753" s="637" t="s">
        <v>327</v>
      </c>
      <c r="D2753" s="637" t="s">
        <v>23</v>
      </c>
      <c r="E2753" s="615">
        <v>1000</v>
      </c>
      <c r="F2753" s="524">
        <v>2</v>
      </c>
      <c r="G2753" s="524">
        <v>2</v>
      </c>
      <c r="H2753" s="524">
        <v>2</v>
      </c>
    </row>
    <row r="2754" spans="1:8" x14ac:dyDescent="0.3">
      <c r="B2754" s="637" t="s">
        <v>98</v>
      </c>
      <c r="C2754" s="637" t="s">
        <v>92</v>
      </c>
      <c r="D2754" s="637" t="s">
        <v>99</v>
      </c>
      <c r="E2754" s="615">
        <v>100</v>
      </c>
      <c r="F2754" s="524">
        <v>3</v>
      </c>
      <c r="G2754" s="524">
        <v>3</v>
      </c>
      <c r="H2754" s="524">
        <v>3</v>
      </c>
    </row>
    <row r="2755" spans="1:8" x14ac:dyDescent="0.3">
      <c r="B2755" s="637" t="s">
        <v>52</v>
      </c>
      <c r="C2755" s="637" t="s">
        <v>92</v>
      </c>
      <c r="D2755" s="637" t="s">
        <v>35</v>
      </c>
      <c r="E2755" s="615">
        <v>2750</v>
      </c>
      <c r="F2755" s="524">
        <v>4</v>
      </c>
      <c r="G2755" s="524">
        <v>1</v>
      </c>
      <c r="H2755" s="524">
        <v>1</v>
      </c>
    </row>
    <row r="2756" spans="1:8" x14ac:dyDescent="0.3">
      <c r="B2756" s="637" t="s">
        <v>233</v>
      </c>
      <c r="C2756" s="637" t="s">
        <v>327</v>
      </c>
      <c r="D2756" s="637" t="s">
        <v>23</v>
      </c>
      <c r="E2756" s="615">
        <v>1000</v>
      </c>
      <c r="F2756" s="524">
        <v>6</v>
      </c>
      <c r="G2756" s="524">
        <v>6</v>
      </c>
      <c r="H2756" s="524">
        <v>6</v>
      </c>
    </row>
    <row r="2757" spans="1:8" x14ac:dyDescent="0.3">
      <c r="A2757" s="1448">
        <v>45371</v>
      </c>
      <c r="B2757" s="637" t="s">
        <v>100</v>
      </c>
      <c r="C2757" s="637" t="s">
        <v>5</v>
      </c>
      <c r="D2757" s="637" t="s">
        <v>35</v>
      </c>
      <c r="E2757" s="615">
        <v>600</v>
      </c>
      <c r="F2757" s="524">
        <v>50</v>
      </c>
      <c r="G2757" s="524">
        <v>50</v>
      </c>
      <c r="H2757" s="524">
        <v>50</v>
      </c>
    </row>
    <row r="2758" spans="1:8" x14ac:dyDescent="0.3">
      <c r="B2758" s="637" t="s">
        <v>260</v>
      </c>
      <c r="C2758" s="637" t="s">
        <v>13</v>
      </c>
      <c r="D2758" s="637" t="s">
        <v>70</v>
      </c>
      <c r="E2758" s="615">
        <v>200</v>
      </c>
      <c r="F2758" s="524">
        <v>2</v>
      </c>
      <c r="G2758" s="524">
        <v>2</v>
      </c>
      <c r="H2758" s="524">
        <v>2</v>
      </c>
    </row>
    <row r="2759" spans="1:8" x14ac:dyDescent="0.3">
      <c r="B2759" s="637" t="s">
        <v>224</v>
      </c>
      <c r="C2759" s="637" t="s">
        <v>5</v>
      </c>
      <c r="D2759" s="637" t="s">
        <v>23</v>
      </c>
      <c r="E2759" s="615">
        <v>100</v>
      </c>
      <c r="F2759" s="524">
        <v>1</v>
      </c>
      <c r="G2759" s="524">
        <v>1</v>
      </c>
      <c r="H2759" s="524">
        <v>1</v>
      </c>
    </row>
    <row r="2760" spans="1:8" x14ac:dyDescent="0.3">
      <c r="B2760" s="637" t="s">
        <v>233</v>
      </c>
      <c r="C2760" s="637" t="s">
        <v>327</v>
      </c>
      <c r="D2760" s="637" t="s">
        <v>23</v>
      </c>
      <c r="E2760" s="615">
        <v>1200</v>
      </c>
      <c r="F2760" s="524">
        <v>16</v>
      </c>
      <c r="G2760" s="524">
        <v>16</v>
      </c>
      <c r="H2760" s="524">
        <v>16</v>
      </c>
    </row>
    <row r="2761" spans="1:8" x14ac:dyDescent="0.3">
      <c r="A2761" s="1448">
        <v>45384</v>
      </c>
      <c r="B2761" s="637" t="s">
        <v>260</v>
      </c>
      <c r="C2761" s="637" t="s">
        <v>13</v>
      </c>
      <c r="D2761" s="637" t="s">
        <v>70</v>
      </c>
      <c r="E2761" s="615">
        <v>200</v>
      </c>
      <c r="F2761" s="524">
        <v>30</v>
      </c>
      <c r="G2761" s="524">
        <v>30</v>
      </c>
      <c r="H2761" s="524">
        <v>30</v>
      </c>
    </row>
    <row r="2762" spans="1:8" x14ac:dyDescent="0.3">
      <c r="A2762" s="1448">
        <v>45390</v>
      </c>
      <c r="B2762" s="637" t="s">
        <v>224</v>
      </c>
      <c r="C2762" s="637" t="s">
        <v>5</v>
      </c>
      <c r="D2762" s="637" t="s">
        <v>23</v>
      </c>
      <c r="E2762" s="615">
        <v>100</v>
      </c>
      <c r="F2762" s="524">
        <v>1</v>
      </c>
      <c r="G2762" s="524">
        <v>1</v>
      </c>
      <c r="H2762" s="524">
        <v>1</v>
      </c>
    </row>
    <row r="2763" spans="1:8" x14ac:dyDescent="0.3">
      <c r="A2763" s="1448">
        <v>45391</v>
      </c>
      <c r="B2763" s="637" t="s">
        <v>260</v>
      </c>
      <c r="C2763" s="637" t="s">
        <v>5</v>
      </c>
      <c r="D2763" s="637" t="s">
        <v>70</v>
      </c>
      <c r="E2763" s="615">
        <v>1300</v>
      </c>
      <c r="F2763" s="524">
        <v>30</v>
      </c>
      <c r="G2763" s="524">
        <v>6</v>
      </c>
      <c r="H2763" s="524">
        <v>6</v>
      </c>
    </row>
    <row r="2764" spans="1:8" x14ac:dyDescent="0.3">
      <c r="A2764" s="1448">
        <v>45392</v>
      </c>
      <c r="B2764" s="637" t="s">
        <v>295</v>
      </c>
      <c r="C2764" s="637" t="s">
        <v>5</v>
      </c>
      <c r="D2764" s="637" t="s">
        <v>81</v>
      </c>
      <c r="E2764" s="615">
        <v>50</v>
      </c>
      <c r="F2764" s="524">
        <v>1</v>
      </c>
      <c r="G2764" s="524">
        <v>1</v>
      </c>
      <c r="H2764" s="524">
        <v>1</v>
      </c>
    </row>
    <row r="2765" spans="1:8" x14ac:dyDescent="0.3">
      <c r="B2765" s="637" t="s">
        <v>258</v>
      </c>
      <c r="C2765" s="637" t="s">
        <v>92</v>
      </c>
      <c r="D2765" s="637" t="s">
        <v>77</v>
      </c>
      <c r="E2765" s="615">
        <v>50</v>
      </c>
      <c r="F2765" s="524">
        <v>30</v>
      </c>
      <c r="G2765" s="524">
        <v>30</v>
      </c>
      <c r="H2765" s="524">
        <v>30</v>
      </c>
    </row>
    <row r="2766" spans="1:8" x14ac:dyDescent="0.3">
      <c r="A2766" s="1448">
        <v>45394</v>
      </c>
      <c r="B2766" s="637" t="s">
        <v>174</v>
      </c>
      <c r="C2766" s="637" t="s">
        <v>327</v>
      </c>
      <c r="D2766" s="637" t="s">
        <v>23</v>
      </c>
      <c r="E2766" s="615">
        <v>500</v>
      </c>
      <c r="F2766" s="524">
        <v>70</v>
      </c>
      <c r="G2766" s="524">
        <v>70</v>
      </c>
      <c r="H2766" s="524">
        <v>70</v>
      </c>
    </row>
    <row r="2767" spans="1:8" x14ac:dyDescent="0.3">
      <c r="B2767" s="637" t="s">
        <v>95</v>
      </c>
      <c r="C2767" s="637" t="s">
        <v>327</v>
      </c>
      <c r="D2767" s="637" t="s">
        <v>6</v>
      </c>
      <c r="E2767" s="615">
        <v>50</v>
      </c>
      <c r="F2767" s="524">
        <v>1</v>
      </c>
      <c r="G2767" s="524">
        <v>1</v>
      </c>
      <c r="H2767" s="524">
        <v>1</v>
      </c>
    </row>
    <row r="2768" spans="1:8" x14ac:dyDescent="0.3">
      <c r="A2768" s="1448">
        <v>45398</v>
      </c>
      <c r="B2768" s="637" t="s">
        <v>174</v>
      </c>
      <c r="C2768" s="637" t="s">
        <v>5</v>
      </c>
      <c r="D2768" s="637" t="s">
        <v>23</v>
      </c>
      <c r="E2768" s="615">
        <v>200</v>
      </c>
      <c r="F2768" s="524">
        <v>30</v>
      </c>
      <c r="G2768" s="524">
        <v>30</v>
      </c>
      <c r="H2768" s="524">
        <v>30</v>
      </c>
    </row>
    <row r="2769" spans="1:8" x14ac:dyDescent="0.3">
      <c r="B2769" s="637" t="s">
        <v>336</v>
      </c>
      <c r="C2769" s="637" t="s">
        <v>327</v>
      </c>
      <c r="D2769" s="637" t="s">
        <v>77</v>
      </c>
      <c r="E2769" s="615">
        <v>50</v>
      </c>
      <c r="F2769" s="524">
        <v>30</v>
      </c>
      <c r="G2769" s="524">
        <v>30</v>
      </c>
      <c r="H2769" s="524">
        <v>30</v>
      </c>
    </row>
    <row r="2770" spans="1:8" x14ac:dyDescent="0.3">
      <c r="B2770" s="637" t="s">
        <v>295</v>
      </c>
      <c r="C2770" s="637" t="s">
        <v>5</v>
      </c>
      <c r="D2770" s="637" t="s">
        <v>81</v>
      </c>
      <c r="E2770" s="615">
        <v>50</v>
      </c>
      <c r="F2770" s="524">
        <v>1</v>
      </c>
      <c r="G2770" s="524">
        <v>1</v>
      </c>
      <c r="H2770" s="524">
        <v>1</v>
      </c>
    </row>
    <row r="2771" spans="1:8" x14ac:dyDescent="0.3">
      <c r="A2771" s="1448">
        <v>45399</v>
      </c>
      <c r="B2771" s="637" t="s">
        <v>260</v>
      </c>
      <c r="C2771" s="637" t="s">
        <v>92</v>
      </c>
      <c r="D2771" s="637" t="s">
        <v>70</v>
      </c>
      <c r="E2771" s="615">
        <v>50</v>
      </c>
      <c r="F2771" s="524">
        <v>1</v>
      </c>
      <c r="G2771" s="524">
        <v>1</v>
      </c>
      <c r="H2771" s="524">
        <v>1</v>
      </c>
    </row>
    <row r="2772" spans="1:8" x14ac:dyDescent="0.3">
      <c r="A2772" s="1448">
        <v>45400</v>
      </c>
      <c r="B2772" s="637" t="s">
        <v>260</v>
      </c>
      <c r="C2772" s="637" t="s">
        <v>13</v>
      </c>
      <c r="D2772" s="637" t="s">
        <v>70</v>
      </c>
      <c r="E2772" s="615">
        <v>500</v>
      </c>
      <c r="F2772" s="524">
        <v>1</v>
      </c>
      <c r="G2772" s="524">
        <v>1</v>
      </c>
      <c r="H2772" s="524">
        <v>1</v>
      </c>
    </row>
    <row r="2773" spans="1:8" x14ac:dyDescent="0.3">
      <c r="A2773" s="1448">
        <v>45405</v>
      </c>
      <c r="B2773" s="637" t="s">
        <v>98</v>
      </c>
      <c r="C2773" s="637" t="s">
        <v>13</v>
      </c>
      <c r="D2773" s="637" t="s">
        <v>99</v>
      </c>
      <c r="E2773" s="615">
        <v>550</v>
      </c>
      <c r="F2773" s="524">
        <v>40</v>
      </c>
      <c r="G2773" s="524">
        <v>40</v>
      </c>
      <c r="H2773" s="524">
        <v>40</v>
      </c>
    </row>
    <row r="2774" spans="1:8" x14ac:dyDescent="0.3">
      <c r="B2774" s="637" t="s">
        <v>95</v>
      </c>
      <c r="C2774" s="637" t="s">
        <v>327</v>
      </c>
      <c r="D2774" s="637" t="s">
        <v>6</v>
      </c>
      <c r="E2774" s="615">
        <v>150</v>
      </c>
      <c r="F2774" s="524">
        <v>1</v>
      </c>
      <c r="G2774" s="524">
        <v>1</v>
      </c>
      <c r="H2774" s="524">
        <v>1</v>
      </c>
    </row>
    <row r="2775" spans="1:8" x14ac:dyDescent="0.3">
      <c r="A2775" s="1448">
        <v>45412</v>
      </c>
      <c r="B2775" s="637" t="s">
        <v>287</v>
      </c>
      <c r="C2775" s="637" t="s">
        <v>5</v>
      </c>
      <c r="D2775" s="637" t="s">
        <v>67</v>
      </c>
      <c r="E2775" s="615">
        <v>750</v>
      </c>
      <c r="F2775" s="524">
        <v>1</v>
      </c>
      <c r="G2775" s="524">
        <v>1</v>
      </c>
      <c r="H2775" s="524">
        <v>1</v>
      </c>
    </row>
    <row r="2776" spans="1:8" x14ac:dyDescent="0.3">
      <c r="A2776" s="1448">
        <v>45414</v>
      </c>
      <c r="B2776" s="637" t="s">
        <v>222</v>
      </c>
      <c r="C2776" s="637" t="s">
        <v>92</v>
      </c>
      <c r="D2776" s="637" t="s">
        <v>81</v>
      </c>
      <c r="E2776" s="615">
        <v>650</v>
      </c>
      <c r="F2776" s="524">
        <v>10</v>
      </c>
      <c r="G2776" s="524">
        <v>2</v>
      </c>
      <c r="H2776" s="524">
        <v>2</v>
      </c>
    </row>
    <row r="2777" spans="1:8" x14ac:dyDescent="0.3">
      <c r="B2777" s="637" t="s">
        <v>203</v>
      </c>
      <c r="C2777" s="637" t="s">
        <v>5</v>
      </c>
      <c r="D2777" s="637" t="s">
        <v>81</v>
      </c>
      <c r="E2777" s="615">
        <v>500</v>
      </c>
      <c r="F2777" s="524">
        <v>2</v>
      </c>
      <c r="G2777" s="524">
        <v>2</v>
      </c>
      <c r="H2777" s="524">
        <v>2</v>
      </c>
    </row>
    <row r="2778" spans="1:8" x14ac:dyDescent="0.3">
      <c r="B2778" s="637" t="s">
        <v>52</v>
      </c>
      <c r="C2778" s="637" t="s">
        <v>92</v>
      </c>
      <c r="D2778" s="637" t="s">
        <v>35</v>
      </c>
      <c r="E2778" s="615">
        <v>750</v>
      </c>
      <c r="F2778" s="524">
        <v>1</v>
      </c>
      <c r="G2778" s="524">
        <v>1</v>
      </c>
      <c r="H2778" s="524">
        <v>1</v>
      </c>
    </row>
    <row r="2779" spans="1:8" x14ac:dyDescent="0.3">
      <c r="B2779" s="637" t="s">
        <v>233</v>
      </c>
      <c r="C2779" s="637" t="s">
        <v>327</v>
      </c>
      <c r="D2779" s="637" t="s">
        <v>23</v>
      </c>
      <c r="E2779" s="615">
        <v>1000</v>
      </c>
      <c r="F2779" s="524">
        <v>95</v>
      </c>
      <c r="G2779" s="524">
        <v>95</v>
      </c>
      <c r="H2779" s="524">
        <v>95</v>
      </c>
    </row>
    <row r="2780" spans="1:8" x14ac:dyDescent="0.3">
      <c r="B2780" s="637" t="s">
        <v>32</v>
      </c>
      <c r="C2780" s="637" t="s">
        <v>92</v>
      </c>
      <c r="D2780" s="637" t="s">
        <v>81</v>
      </c>
      <c r="E2780" s="615">
        <v>300</v>
      </c>
      <c r="F2780" s="524">
        <v>50</v>
      </c>
      <c r="G2780" s="524">
        <v>50</v>
      </c>
      <c r="H2780" s="524">
        <v>50</v>
      </c>
    </row>
    <row r="2781" spans="1:8" x14ac:dyDescent="0.3">
      <c r="A2781" s="1448">
        <v>45415</v>
      </c>
      <c r="B2781" s="637" t="s">
        <v>284</v>
      </c>
      <c r="C2781" s="637" t="s">
        <v>92</v>
      </c>
      <c r="D2781" s="637" t="s">
        <v>70</v>
      </c>
      <c r="E2781" s="615">
        <v>300</v>
      </c>
      <c r="F2781" s="524">
        <v>30</v>
      </c>
      <c r="G2781" s="524">
        <v>30</v>
      </c>
      <c r="H2781" s="524">
        <v>30</v>
      </c>
    </row>
    <row r="2782" spans="1:8" x14ac:dyDescent="0.3">
      <c r="B2782" s="637" t="s">
        <v>158</v>
      </c>
      <c r="C2782" s="637" t="s">
        <v>13</v>
      </c>
      <c r="D2782" s="637" t="s">
        <v>70</v>
      </c>
      <c r="E2782" s="615">
        <v>700</v>
      </c>
      <c r="F2782" s="524">
        <v>30</v>
      </c>
      <c r="G2782" s="524">
        <v>30</v>
      </c>
      <c r="H2782" s="524">
        <v>30</v>
      </c>
    </row>
    <row r="2783" spans="1:8" x14ac:dyDescent="0.3">
      <c r="A2783" s="1448">
        <v>45419</v>
      </c>
      <c r="B2783" s="637" t="s">
        <v>32</v>
      </c>
      <c r="C2783" s="637" t="s">
        <v>5</v>
      </c>
      <c r="D2783" s="637" t="s">
        <v>81</v>
      </c>
      <c r="E2783" s="615">
        <v>300</v>
      </c>
      <c r="F2783" s="524">
        <v>1</v>
      </c>
      <c r="G2783" s="524">
        <v>1</v>
      </c>
      <c r="H2783" s="524">
        <v>1</v>
      </c>
    </row>
    <row r="2784" spans="1:8" x14ac:dyDescent="0.3">
      <c r="A2784" s="1448">
        <v>45421</v>
      </c>
      <c r="B2784" s="637" t="s">
        <v>222</v>
      </c>
      <c r="C2784" s="637" t="s">
        <v>5</v>
      </c>
      <c r="D2784" s="637" t="s">
        <v>81</v>
      </c>
      <c r="E2784" s="615">
        <v>1050</v>
      </c>
      <c r="F2784" s="524">
        <v>1</v>
      </c>
      <c r="G2784" s="524">
        <v>1</v>
      </c>
      <c r="H2784" s="524">
        <v>1</v>
      </c>
    </row>
    <row r="2785" spans="1:8" x14ac:dyDescent="0.3">
      <c r="B2785" s="637" t="s">
        <v>320</v>
      </c>
      <c r="C2785" s="637" t="s">
        <v>13</v>
      </c>
      <c r="D2785" s="637" t="s">
        <v>81</v>
      </c>
      <c r="E2785" s="615">
        <v>1000</v>
      </c>
      <c r="F2785" s="524">
        <v>1</v>
      </c>
      <c r="G2785" s="524">
        <v>1</v>
      </c>
      <c r="H2785" s="524">
        <v>1</v>
      </c>
    </row>
    <row r="2786" spans="1:8" x14ac:dyDescent="0.3">
      <c r="B2786" s="637" t="s">
        <v>69</v>
      </c>
      <c r="C2786" s="637" t="s">
        <v>92</v>
      </c>
      <c r="D2786" s="637" t="s">
        <v>70</v>
      </c>
      <c r="E2786" s="615">
        <v>550</v>
      </c>
      <c r="F2786" s="524">
        <v>1</v>
      </c>
      <c r="G2786" s="524">
        <v>1</v>
      </c>
      <c r="H2786" s="524">
        <v>1</v>
      </c>
    </row>
    <row r="2787" spans="1:8" x14ac:dyDescent="0.3">
      <c r="A2787" s="1448">
        <v>45422</v>
      </c>
      <c r="B2787" s="637" t="s">
        <v>320</v>
      </c>
      <c r="C2787" s="637" t="s">
        <v>92</v>
      </c>
      <c r="D2787" s="637" t="s">
        <v>81</v>
      </c>
      <c r="E2787" s="615">
        <v>600</v>
      </c>
      <c r="F2787" s="524">
        <v>1</v>
      </c>
      <c r="G2787" s="524">
        <v>1</v>
      </c>
      <c r="H2787" s="524">
        <v>1</v>
      </c>
    </row>
    <row r="2788" spans="1:8" x14ac:dyDescent="0.3">
      <c r="A2788" s="1448">
        <v>45426</v>
      </c>
      <c r="B2788" s="637" t="s">
        <v>241</v>
      </c>
      <c r="C2788" s="637" t="s">
        <v>13</v>
      </c>
      <c r="D2788" s="637" t="s">
        <v>70</v>
      </c>
      <c r="E2788" s="615">
        <v>850</v>
      </c>
      <c r="F2788" s="524">
        <v>65</v>
      </c>
      <c r="G2788" s="524">
        <v>65</v>
      </c>
      <c r="H2788" s="524">
        <v>65</v>
      </c>
    </row>
    <row r="2789" spans="1:8" x14ac:dyDescent="0.3">
      <c r="B2789" s="637" t="s">
        <v>281</v>
      </c>
      <c r="C2789" s="637" t="s">
        <v>13</v>
      </c>
      <c r="D2789" s="637" t="s">
        <v>35</v>
      </c>
      <c r="E2789" s="615">
        <v>300</v>
      </c>
      <c r="F2789" s="524">
        <v>110</v>
      </c>
      <c r="G2789" s="524">
        <v>110</v>
      </c>
      <c r="H2789" s="524">
        <v>110</v>
      </c>
    </row>
    <row r="2790" spans="1:8" x14ac:dyDescent="0.3">
      <c r="B2790" s="637" t="s">
        <v>345</v>
      </c>
      <c r="C2790" s="637" t="s">
        <v>13</v>
      </c>
      <c r="D2790" s="637" t="s">
        <v>70</v>
      </c>
      <c r="E2790" s="615">
        <v>300</v>
      </c>
      <c r="F2790" s="524">
        <v>100</v>
      </c>
      <c r="G2790" s="524">
        <v>100</v>
      </c>
      <c r="H2790" s="524">
        <v>100</v>
      </c>
    </row>
    <row r="2791" spans="1:8" x14ac:dyDescent="0.3">
      <c r="B2791" s="637" t="s">
        <v>295</v>
      </c>
      <c r="C2791" s="637" t="s">
        <v>13</v>
      </c>
      <c r="D2791" s="637" t="s">
        <v>81</v>
      </c>
      <c r="E2791" s="615">
        <v>400</v>
      </c>
      <c r="F2791" s="524">
        <v>30</v>
      </c>
      <c r="G2791" s="524">
        <v>30</v>
      </c>
      <c r="H2791" s="524">
        <v>30</v>
      </c>
    </row>
    <row r="2792" spans="1:8" x14ac:dyDescent="0.3">
      <c r="B2792" s="637" t="s">
        <v>225</v>
      </c>
      <c r="C2792" s="637" t="s">
        <v>5</v>
      </c>
      <c r="D2792" s="637" t="s">
        <v>81</v>
      </c>
      <c r="E2792" s="615">
        <v>100</v>
      </c>
      <c r="F2792" s="524">
        <v>30</v>
      </c>
      <c r="G2792" s="524">
        <v>30</v>
      </c>
      <c r="H2792" s="524">
        <v>30</v>
      </c>
    </row>
    <row r="2793" spans="1:8" x14ac:dyDescent="0.3">
      <c r="B2793" s="637" t="s">
        <v>32</v>
      </c>
      <c r="C2793" s="637" t="s">
        <v>13</v>
      </c>
      <c r="D2793" s="637" t="s">
        <v>81</v>
      </c>
      <c r="E2793" s="615">
        <v>100</v>
      </c>
      <c r="F2793" s="524">
        <v>30</v>
      </c>
      <c r="G2793" s="524">
        <v>30</v>
      </c>
      <c r="H2793" s="524">
        <v>30</v>
      </c>
    </row>
    <row r="2794" spans="1:8" x14ac:dyDescent="0.3">
      <c r="A2794" s="1448">
        <v>45427</v>
      </c>
      <c r="B2794" s="637" t="s">
        <v>260</v>
      </c>
      <c r="C2794" s="637" t="s">
        <v>5</v>
      </c>
      <c r="D2794" s="637" t="s">
        <v>70</v>
      </c>
      <c r="E2794" s="615">
        <v>100</v>
      </c>
      <c r="F2794" s="524">
        <v>1</v>
      </c>
      <c r="G2794" s="524">
        <v>1</v>
      </c>
      <c r="H2794" s="524">
        <v>1</v>
      </c>
    </row>
    <row r="2795" spans="1:8" x14ac:dyDescent="0.3">
      <c r="A2795" s="1448">
        <v>45428</v>
      </c>
      <c r="B2795" s="637" t="s">
        <v>222</v>
      </c>
      <c r="C2795" s="637" t="s">
        <v>5</v>
      </c>
      <c r="D2795" s="637" t="s">
        <v>81</v>
      </c>
      <c r="E2795" s="615">
        <v>800</v>
      </c>
      <c r="F2795" s="524">
        <v>11</v>
      </c>
      <c r="G2795" s="524">
        <v>11</v>
      </c>
      <c r="H2795" s="524">
        <v>11</v>
      </c>
    </row>
    <row r="2796" spans="1:8" x14ac:dyDescent="0.3">
      <c r="B2796" s="637" t="s">
        <v>260</v>
      </c>
      <c r="C2796" s="637" t="s">
        <v>5</v>
      </c>
      <c r="D2796" s="637" t="s">
        <v>70</v>
      </c>
      <c r="E2796" s="615">
        <v>200</v>
      </c>
      <c r="F2796" s="524">
        <v>1</v>
      </c>
      <c r="G2796" s="524">
        <v>1</v>
      </c>
      <c r="H2796" s="524">
        <v>1</v>
      </c>
    </row>
    <row r="2797" spans="1:8" x14ac:dyDescent="0.3">
      <c r="B2797" s="637" t="s">
        <v>287</v>
      </c>
      <c r="C2797" s="637" t="s">
        <v>5</v>
      </c>
      <c r="D2797" s="637" t="s">
        <v>67</v>
      </c>
      <c r="E2797" s="615">
        <v>1000</v>
      </c>
      <c r="F2797" s="524">
        <v>1</v>
      </c>
      <c r="G2797" s="524">
        <v>1</v>
      </c>
      <c r="H2797" s="524">
        <v>1</v>
      </c>
    </row>
    <row r="2798" spans="1:8" x14ac:dyDescent="0.3">
      <c r="B2798" s="637" t="s">
        <v>218</v>
      </c>
      <c r="C2798" s="637" t="s">
        <v>327</v>
      </c>
      <c r="D2798" s="637" t="s">
        <v>35</v>
      </c>
      <c r="E2798" s="615">
        <v>100</v>
      </c>
      <c r="F2798" s="524">
        <v>15</v>
      </c>
      <c r="G2798" s="524">
        <v>15</v>
      </c>
      <c r="H2798" s="524">
        <v>15</v>
      </c>
    </row>
    <row r="2799" spans="1:8" x14ac:dyDescent="0.3">
      <c r="B2799" s="637" t="s">
        <v>52</v>
      </c>
      <c r="C2799" s="637" t="s">
        <v>13</v>
      </c>
      <c r="D2799" s="637" t="s">
        <v>35</v>
      </c>
      <c r="E2799" s="615">
        <v>1000</v>
      </c>
      <c r="F2799" s="524">
        <v>3</v>
      </c>
      <c r="G2799" s="524">
        <v>3</v>
      </c>
      <c r="H2799" s="524">
        <v>3</v>
      </c>
    </row>
    <row r="2800" spans="1:8" x14ac:dyDescent="0.3">
      <c r="B2800" s="637" t="s">
        <v>295</v>
      </c>
      <c r="C2800" s="637" t="s">
        <v>13</v>
      </c>
      <c r="D2800" s="637" t="s">
        <v>81</v>
      </c>
      <c r="E2800" s="615">
        <v>400</v>
      </c>
      <c r="F2800" s="524">
        <v>1</v>
      </c>
      <c r="G2800" s="524">
        <v>1</v>
      </c>
      <c r="H2800" s="524">
        <v>1</v>
      </c>
    </row>
    <row r="2801" spans="1:8" x14ac:dyDescent="0.3">
      <c r="B2801" s="637" t="s">
        <v>225</v>
      </c>
      <c r="C2801" s="637" t="s">
        <v>5</v>
      </c>
      <c r="D2801" s="637" t="s">
        <v>81</v>
      </c>
      <c r="E2801" s="615">
        <v>100</v>
      </c>
      <c r="F2801" s="524">
        <v>15</v>
      </c>
      <c r="G2801" s="524">
        <v>15</v>
      </c>
      <c r="H2801" s="524">
        <v>15</v>
      </c>
    </row>
    <row r="2802" spans="1:8" x14ac:dyDescent="0.3">
      <c r="B2802" s="637" t="s">
        <v>161</v>
      </c>
      <c r="C2802" s="637" t="s">
        <v>5</v>
      </c>
      <c r="D2802" s="637" t="s">
        <v>6</v>
      </c>
      <c r="E2802" s="615">
        <v>300</v>
      </c>
      <c r="F2802" s="524">
        <v>1</v>
      </c>
      <c r="G2802" s="524">
        <v>1</v>
      </c>
      <c r="H2802" s="524">
        <v>1</v>
      </c>
    </row>
    <row r="2803" spans="1:8" x14ac:dyDescent="0.3">
      <c r="A2803" s="1448">
        <v>45429</v>
      </c>
      <c r="B2803" s="637" t="s">
        <v>218</v>
      </c>
      <c r="C2803" s="637" t="s">
        <v>327</v>
      </c>
      <c r="D2803" s="637" t="s">
        <v>35</v>
      </c>
      <c r="E2803" s="615">
        <v>150</v>
      </c>
      <c r="F2803" s="524">
        <v>15</v>
      </c>
      <c r="G2803" s="524">
        <v>15</v>
      </c>
      <c r="H2803" s="524">
        <v>15</v>
      </c>
    </row>
    <row r="2804" spans="1:8" x14ac:dyDescent="0.3">
      <c r="B2804" s="637" t="s">
        <v>52</v>
      </c>
      <c r="C2804" s="637" t="s">
        <v>92</v>
      </c>
      <c r="D2804" s="637" t="s">
        <v>35</v>
      </c>
      <c r="E2804" s="615">
        <v>150</v>
      </c>
      <c r="F2804" s="524">
        <v>1</v>
      </c>
      <c r="G2804" s="524">
        <v>1</v>
      </c>
      <c r="H2804" s="524">
        <v>1</v>
      </c>
    </row>
    <row r="2805" spans="1:8" x14ac:dyDescent="0.3">
      <c r="A2805" s="1448">
        <v>45432</v>
      </c>
      <c r="B2805" s="637" t="s">
        <v>107</v>
      </c>
      <c r="C2805" s="637" t="s">
        <v>92</v>
      </c>
      <c r="D2805" s="637" t="s">
        <v>99</v>
      </c>
      <c r="E2805" s="615">
        <v>200</v>
      </c>
      <c r="F2805" s="524">
        <v>50</v>
      </c>
      <c r="G2805" s="524">
        <v>50</v>
      </c>
      <c r="H2805" s="524">
        <v>50</v>
      </c>
    </row>
    <row r="2806" spans="1:8" x14ac:dyDescent="0.3">
      <c r="B2806" s="637" t="s">
        <v>100</v>
      </c>
      <c r="C2806" s="637" t="s">
        <v>327</v>
      </c>
      <c r="D2806" s="637" t="s">
        <v>35</v>
      </c>
      <c r="E2806" s="615">
        <v>250</v>
      </c>
      <c r="F2806" s="524">
        <v>6</v>
      </c>
      <c r="G2806" s="524">
        <v>6</v>
      </c>
      <c r="H2806" s="524">
        <v>6</v>
      </c>
    </row>
    <row r="2807" spans="1:8" x14ac:dyDescent="0.3">
      <c r="B2807" s="637" t="s">
        <v>206</v>
      </c>
      <c r="C2807" s="637" t="s">
        <v>92</v>
      </c>
      <c r="D2807" s="637" t="s">
        <v>99</v>
      </c>
      <c r="E2807" s="615">
        <v>200</v>
      </c>
      <c r="F2807" s="524">
        <v>50</v>
      </c>
      <c r="G2807" s="524">
        <v>50</v>
      </c>
      <c r="H2807" s="524">
        <v>50</v>
      </c>
    </row>
    <row r="2808" spans="1:8" x14ac:dyDescent="0.3">
      <c r="B2808" s="637" t="s">
        <v>98</v>
      </c>
      <c r="C2808" s="637" t="s">
        <v>92</v>
      </c>
      <c r="D2808" s="637" t="s">
        <v>99</v>
      </c>
      <c r="E2808" s="615">
        <v>200</v>
      </c>
      <c r="F2808" s="524">
        <v>50</v>
      </c>
      <c r="G2808" s="524">
        <v>50</v>
      </c>
      <c r="H2808" s="524">
        <v>50</v>
      </c>
    </row>
    <row r="2809" spans="1:8" x14ac:dyDescent="0.3">
      <c r="A2809" s="1448">
        <v>45433</v>
      </c>
      <c r="B2809" s="637" t="s">
        <v>107</v>
      </c>
      <c r="C2809" s="637" t="s">
        <v>92</v>
      </c>
      <c r="D2809" s="637" t="s">
        <v>99</v>
      </c>
      <c r="E2809" s="615">
        <v>100</v>
      </c>
      <c r="F2809" s="524">
        <v>50</v>
      </c>
      <c r="G2809" s="524">
        <v>50</v>
      </c>
      <c r="H2809" s="524">
        <v>50</v>
      </c>
    </row>
    <row r="2810" spans="1:8" x14ac:dyDescent="0.3">
      <c r="B2810" s="637" t="s">
        <v>206</v>
      </c>
      <c r="C2810" s="637" t="s">
        <v>92</v>
      </c>
      <c r="D2810" s="637" t="s">
        <v>99</v>
      </c>
      <c r="E2810" s="615">
        <v>100</v>
      </c>
      <c r="F2810" s="524">
        <v>50</v>
      </c>
      <c r="G2810" s="524">
        <v>50</v>
      </c>
      <c r="H2810" s="524">
        <v>50</v>
      </c>
    </row>
    <row r="2811" spans="1:8" x14ac:dyDescent="0.3">
      <c r="B2811" s="637" t="s">
        <v>98</v>
      </c>
      <c r="C2811" s="637" t="s">
        <v>92</v>
      </c>
      <c r="D2811" s="637" t="s">
        <v>99</v>
      </c>
      <c r="E2811" s="615">
        <v>100</v>
      </c>
      <c r="F2811" s="524">
        <v>50</v>
      </c>
      <c r="G2811" s="524">
        <v>50</v>
      </c>
      <c r="H2811" s="524">
        <v>50</v>
      </c>
    </row>
    <row r="2812" spans="1:8" x14ac:dyDescent="0.3">
      <c r="A2812" s="1448">
        <v>45435</v>
      </c>
      <c r="B2812" s="637" t="s">
        <v>222</v>
      </c>
      <c r="C2812" s="637" t="s">
        <v>5</v>
      </c>
      <c r="D2812" s="637" t="s">
        <v>81</v>
      </c>
      <c r="E2812" s="615">
        <v>100</v>
      </c>
      <c r="F2812" s="524">
        <v>1</v>
      </c>
      <c r="G2812" s="524">
        <v>1</v>
      </c>
      <c r="H2812" s="524">
        <v>1</v>
      </c>
    </row>
    <row r="2813" spans="1:8" x14ac:dyDescent="0.3">
      <c r="B2813" s="637" t="s">
        <v>163</v>
      </c>
      <c r="C2813" s="637" t="s">
        <v>327</v>
      </c>
      <c r="D2813" s="637" t="s">
        <v>6</v>
      </c>
      <c r="E2813" s="615">
        <v>250</v>
      </c>
      <c r="F2813" s="524">
        <v>1</v>
      </c>
      <c r="G2813" s="524">
        <v>1</v>
      </c>
      <c r="H2813" s="524">
        <v>1</v>
      </c>
    </row>
    <row r="2814" spans="1:8" x14ac:dyDescent="0.3">
      <c r="A2814" s="1448">
        <v>45436</v>
      </c>
      <c r="B2814" s="637" t="s">
        <v>222</v>
      </c>
      <c r="C2814" s="637" t="s">
        <v>92</v>
      </c>
      <c r="D2814" s="637" t="s">
        <v>81</v>
      </c>
      <c r="E2814" s="615">
        <v>100</v>
      </c>
      <c r="F2814" s="524">
        <v>1</v>
      </c>
      <c r="G2814" s="524">
        <v>1</v>
      </c>
      <c r="H2814" s="524">
        <v>1</v>
      </c>
    </row>
    <row r="2815" spans="1:8" x14ac:dyDescent="0.3">
      <c r="B2815" s="637" t="s">
        <v>332</v>
      </c>
      <c r="C2815" s="637" t="s">
        <v>327</v>
      </c>
      <c r="D2815" s="637" t="s">
        <v>62</v>
      </c>
      <c r="E2815" s="615">
        <v>200</v>
      </c>
      <c r="F2815" s="524">
        <v>1</v>
      </c>
      <c r="G2815" s="524">
        <v>1</v>
      </c>
      <c r="H2815" s="524">
        <v>1</v>
      </c>
    </row>
    <row r="2816" spans="1:8" x14ac:dyDescent="0.3">
      <c r="B2816" s="637" t="s">
        <v>103</v>
      </c>
      <c r="C2816" s="637" t="s">
        <v>5</v>
      </c>
      <c r="D2816" s="637" t="s">
        <v>35</v>
      </c>
      <c r="E2816" s="615">
        <v>250</v>
      </c>
      <c r="F2816" s="524">
        <v>1</v>
      </c>
      <c r="G2816" s="524">
        <v>1</v>
      </c>
      <c r="H2816" s="524">
        <v>1</v>
      </c>
    </row>
    <row r="2817" spans="1:8" x14ac:dyDescent="0.3">
      <c r="B2817" s="637" t="s">
        <v>320</v>
      </c>
      <c r="C2817" s="637" t="s">
        <v>13</v>
      </c>
      <c r="D2817" s="637" t="s">
        <v>81</v>
      </c>
      <c r="E2817" s="615">
        <v>50</v>
      </c>
      <c r="F2817" s="524">
        <v>1</v>
      </c>
      <c r="G2817" s="524">
        <v>1</v>
      </c>
      <c r="H2817" s="524">
        <v>1</v>
      </c>
    </row>
    <row r="2818" spans="1:8" x14ac:dyDescent="0.3">
      <c r="B2818" s="637" t="s">
        <v>32</v>
      </c>
      <c r="C2818" s="637" t="s">
        <v>13</v>
      </c>
      <c r="D2818" s="637" t="s">
        <v>81</v>
      </c>
      <c r="E2818" s="615">
        <v>100</v>
      </c>
      <c r="F2818" s="524">
        <v>5</v>
      </c>
      <c r="G2818" s="524">
        <v>5</v>
      </c>
      <c r="H2818" s="524">
        <v>5</v>
      </c>
    </row>
    <row r="2819" spans="1:8" x14ac:dyDescent="0.3">
      <c r="A2819" s="1448">
        <v>45447</v>
      </c>
      <c r="B2819" s="637" t="s">
        <v>144</v>
      </c>
      <c r="C2819" s="637" t="s">
        <v>327</v>
      </c>
      <c r="D2819" s="637" t="s">
        <v>9</v>
      </c>
      <c r="E2819" s="615">
        <v>350</v>
      </c>
      <c r="F2819" s="524">
        <v>20</v>
      </c>
      <c r="G2819" s="524">
        <v>1</v>
      </c>
      <c r="H2819" s="524">
        <v>1</v>
      </c>
    </row>
    <row r="2820" spans="1:8" x14ac:dyDescent="0.3">
      <c r="A2820" s="1448">
        <v>45448</v>
      </c>
      <c r="B2820" s="637" t="s">
        <v>225</v>
      </c>
      <c r="C2820" s="637" t="s">
        <v>13</v>
      </c>
      <c r="D2820" s="637" t="s">
        <v>99</v>
      </c>
      <c r="E2820" s="615">
        <v>50</v>
      </c>
      <c r="F2820" s="524">
        <v>10</v>
      </c>
      <c r="G2820" s="524">
        <v>10</v>
      </c>
      <c r="H2820" s="524">
        <v>10</v>
      </c>
    </row>
    <row r="2821" spans="1:8" x14ac:dyDescent="0.3">
      <c r="A2821" s="1448">
        <v>45463</v>
      </c>
      <c r="B2821" s="637" t="s">
        <v>212</v>
      </c>
      <c r="C2821" s="637" t="s">
        <v>5</v>
      </c>
      <c r="D2821" s="637" t="s">
        <v>23</v>
      </c>
      <c r="E2821" s="615">
        <v>400</v>
      </c>
      <c r="F2821" s="524">
        <v>50</v>
      </c>
      <c r="G2821" s="524">
        <v>50</v>
      </c>
      <c r="H2821" s="524">
        <v>50</v>
      </c>
    </row>
    <row r="2822" spans="1:8" x14ac:dyDescent="0.3">
      <c r="A2822" s="1448">
        <v>45464</v>
      </c>
      <c r="B2822" s="637" t="s">
        <v>212</v>
      </c>
      <c r="C2822" s="637" t="s">
        <v>5</v>
      </c>
      <c r="D2822" s="637" t="s">
        <v>23</v>
      </c>
      <c r="E2822" s="615">
        <v>200</v>
      </c>
      <c r="F2822" s="524">
        <v>1</v>
      </c>
      <c r="G2822" s="524">
        <v>1</v>
      </c>
      <c r="H2822" s="524">
        <v>1</v>
      </c>
    </row>
    <row r="2823" spans="1:8" x14ac:dyDescent="0.3">
      <c r="A2823" s="1448">
        <v>45475</v>
      </c>
      <c r="B2823" s="2" t="s">
        <v>174</v>
      </c>
      <c r="C2823" s="8" t="s">
        <v>5</v>
      </c>
      <c r="D2823" s="8" t="s">
        <v>23</v>
      </c>
      <c r="E2823" s="8">
        <v>100</v>
      </c>
      <c r="F2823" s="200">
        <v>1</v>
      </c>
      <c r="G2823" s="200">
        <v>1</v>
      </c>
      <c r="H2823" s="200">
        <v>1</v>
      </c>
    </row>
    <row r="2824" spans="1:8" x14ac:dyDescent="0.3">
      <c r="B2824" s="2" t="s">
        <v>260</v>
      </c>
      <c r="C2824" s="8" t="s">
        <v>92</v>
      </c>
      <c r="D2824" s="8" t="s">
        <v>70</v>
      </c>
      <c r="E2824" s="8">
        <v>500</v>
      </c>
      <c r="F2824" s="200">
        <v>1</v>
      </c>
      <c r="G2824" s="200">
        <v>1</v>
      </c>
      <c r="H2824" s="200">
        <v>1</v>
      </c>
    </row>
    <row r="2825" spans="1:8" x14ac:dyDescent="0.3">
      <c r="B2825" s="2" t="s">
        <v>212</v>
      </c>
      <c r="C2825" s="8" t="s">
        <v>5</v>
      </c>
      <c r="D2825" s="8" t="s">
        <v>23</v>
      </c>
      <c r="E2825" s="8">
        <v>600</v>
      </c>
      <c r="F2825" s="200">
        <v>2</v>
      </c>
      <c r="G2825" s="200">
        <v>2</v>
      </c>
      <c r="H2825" s="200">
        <v>2</v>
      </c>
    </row>
    <row r="2826" spans="1:8" x14ac:dyDescent="0.3">
      <c r="A2826" s="1448">
        <v>45476</v>
      </c>
      <c r="B2826" s="2" t="s">
        <v>270</v>
      </c>
      <c r="C2826" s="8" t="s">
        <v>5</v>
      </c>
      <c r="D2826" s="8" t="s">
        <v>77</v>
      </c>
      <c r="E2826" s="8">
        <v>100</v>
      </c>
      <c r="F2826" s="200">
        <v>1</v>
      </c>
      <c r="G2826" s="200">
        <v>1</v>
      </c>
      <c r="H2826" s="200">
        <v>1</v>
      </c>
    </row>
    <row r="2827" spans="1:8" x14ac:dyDescent="0.3">
      <c r="A2827" s="1448">
        <v>45477</v>
      </c>
      <c r="B2827" s="2" t="s">
        <v>225</v>
      </c>
      <c r="C2827" s="8" t="s">
        <v>13</v>
      </c>
      <c r="D2827" s="8" t="s">
        <v>99</v>
      </c>
      <c r="E2827" s="8">
        <v>50</v>
      </c>
      <c r="F2827" s="200">
        <v>2</v>
      </c>
      <c r="G2827" s="200">
        <v>2</v>
      </c>
      <c r="H2827" s="200">
        <v>2</v>
      </c>
    </row>
    <row r="2828" spans="1:8" x14ac:dyDescent="0.3">
      <c r="B2828" s="2" t="s">
        <v>212</v>
      </c>
      <c r="C2828" s="8" t="s">
        <v>5</v>
      </c>
      <c r="D2828" s="8" t="s">
        <v>6</v>
      </c>
      <c r="E2828" s="8">
        <v>600</v>
      </c>
      <c r="F2828" s="200">
        <v>2</v>
      </c>
      <c r="G2828" s="200">
        <v>2</v>
      </c>
      <c r="H2828" s="200">
        <v>2</v>
      </c>
    </row>
    <row r="2829" spans="1:8" x14ac:dyDescent="0.3">
      <c r="A2829" s="1448">
        <v>45482</v>
      </c>
      <c r="B2829" s="2" t="s">
        <v>52</v>
      </c>
      <c r="C2829" s="8" t="s">
        <v>327</v>
      </c>
      <c r="D2829" s="8" t="s">
        <v>35</v>
      </c>
      <c r="E2829" s="8">
        <v>800</v>
      </c>
      <c r="F2829" s="200">
        <v>50</v>
      </c>
      <c r="G2829" s="200">
        <v>12</v>
      </c>
      <c r="H2829" s="200">
        <v>12</v>
      </c>
    </row>
    <row r="2830" spans="1:8" x14ac:dyDescent="0.3">
      <c r="A2830" s="1448">
        <v>45483</v>
      </c>
      <c r="B2830" s="2" t="s">
        <v>52</v>
      </c>
      <c r="C2830" s="8" t="s">
        <v>327</v>
      </c>
      <c r="D2830" s="8" t="s">
        <v>35</v>
      </c>
      <c r="E2830" s="8">
        <v>800</v>
      </c>
      <c r="F2830" s="200">
        <v>50</v>
      </c>
      <c r="G2830" s="200">
        <v>12</v>
      </c>
      <c r="H2830" s="200">
        <v>12</v>
      </c>
    </row>
    <row r="2831" spans="1:8" x14ac:dyDescent="0.3">
      <c r="A2831" s="1448">
        <v>45488</v>
      </c>
      <c r="B2831" s="2" t="s">
        <v>356</v>
      </c>
      <c r="C2831" s="8" t="s">
        <v>327</v>
      </c>
      <c r="D2831" s="8" t="s">
        <v>340</v>
      </c>
      <c r="E2831" s="8">
        <v>950</v>
      </c>
      <c r="F2831" s="200">
        <v>30</v>
      </c>
      <c r="G2831" s="200">
        <v>1</v>
      </c>
      <c r="H2831" s="200">
        <v>1</v>
      </c>
    </row>
    <row r="2832" spans="1:8" x14ac:dyDescent="0.3">
      <c r="A2832" s="1448">
        <v>45489</v>
      </c>
      <c r="B2832" s="2" t="s">
        <v>233</v>
      </c>
      <c r="C2832" s="8" t="s">
        <v>5</v>
      </c>
      <c r="D2832" s="8" t="s">
        <v>23</v>
      </c>
      <c r="E2832" s="8">
        <v>50</v>
      </c>
      <c r="F2832" s="200">
        <v>1</v>
      </c>
      <c r="G2832" s="200">
        <v>1</v>
      </c>
      <c r="H2832" s="200">
        <v>1</v>
      </c>
    </row>
    <row r="2833" spans="1:8" x14ac:dyDescent="0.3">
      <c r="B2833" s="2" t="s">
        <v>356</v>
      </c>
      <c r="C2833" s="8" t="s">
        <v>5</v>
      </c>
      <c r="D2833" s="8" t="s">
        <v>340</v>
      </c>
      <c r="E2833" s="8">
        <v>750</v>
      </c>
      <c r="F2833" s="200">
        <v>1</v>
      </c>
      <c r="G2833" s="200">
        <v>1</v>
      </c>
      <c r="H2833" s="200">
        <v>1</v>
      </c>
    </row>
    <row r="2834" spans="1:8" x14ac:dyDescent="0.3">
      <c r="B2834" s="2" t="s">
        <v>143</v>
      </c>
      <c r="C2834" s="8" t="s">
        <v>327</v>
      </c>
      <c r="D2834" s="8" t="s">
        <v>23</v>
      </c>
      <c r="E2834" s="8">
        <v>200</v>
      </c>
      <c r="F2834" s="200">
        <v>14</v>
      </c>
      <c r="G2834" s="200">
        <v>14</v>
      </c>
      <c r="H2834" s="200">
        <v>14</v>
      </c>
    </row>
    <row r="2835" spans="1:8" x14ac:dyDescent="0.3">
      <c r="A2835" s="1448">
        <v>45490</v>
      </c>
      <c r="B2835" s="2" t="s">
        <v>319</v>
      </c>
      <c r="C2835" s="8" t="s">
        <v>327</v>
      </c>
      <c r="D2835" s="8" t="s">
        <v>99</v>
      </c>
      <c r="E2835" s="8">
        <v>100</v>
      </c>
      <c r="F2835" s="200">
        <v>1</v>
      </c>
      <c r="G2835" s="200">
        <v>1</v>
      </c>
      <c r="H2835" s="200">
        <v>1</v>
      </c>
    </row>
    <row r="2836" spans="1:8" x14ac:dyDescent="0.3">
      <c r="B2836" s="2" t="s">
        <v>270</v>
      </c>
      <c r="C2836" s="8" t="s">
        <v>327</v>
      </c>
      <c r="D2836" s="8" t="s">
        <v>77</v>
      </c>
      <c r="E2836" s="8">
        <v>3300</v>
      </c>
      <c r="F2836" s="200">
        <v>30</v>
      </c>
      <c r="G2836" s="200">
        <v>1</v>
      </c>
      <c r="H2836" s="200">
        <v>1</v>
      </c>
    </row>
    <row r="2837" spans="1:8" x14ac:dyDescent="0.3">
      <c r="A2837" s="1448">
        <v>45492</v>
      </c>
      <c r="B2837" s="2" t="s">
        <v>356</v>
      </c>
      <c r="C2837" s="8" t="s">
        <v>13</v>
      </c>
      <c r="D2837" s="8" t="s">
        <v>340</v>
      </c>
      <c r="E2837" s="8">
        <v>950</v>
      </c>
      <c r="F2837" s="200">
        <v>3</v>
      </c>
      <c r="G2837" s="200">
        <v>1</v>
      </c>
      <c r="H2837" s="200">
        <v>1</v>
      </c>
    </row>
    <row r="2838" spans="1:8" x14ac:dyDescent="0.3">
      <c r="B2838" s="2" t="s">
        <v>322</v>
      </c>
      <c r="C2838" s="8" t="s">
        <v>5</v>
      </c>
      <c r="D2838" s="8" t="s">
        <v>62</v>
      </c>
      <c r="E2838" s="8">
        <v>250</v>
      </c>
      <c r="F2838" s="200">
        <v>1</v>
      </c>
      <c r="G2838" s="200">
        <v>1</v>
      </c>
      <c r="H2838" s="200">
        <v>1</v>
      </c>
    </row>
    <row r="2839" spans="1:8" x14ac:dyDescent="0.3">
      <c r="B2839" s="2" t="s">
        <v>212</v>
      </c>
      <c r="C2839" s="8" t="s">
        <v>5</v>
      </c>
      <c r="D2839" s="8" t="s">
        <v>23</v>
      </c>
      <c r="E2839" s="8">
        <v>50</v>
      </c>
      <c r="F2839" s="200">
        <v>1</v>
      </c>
      <c r="G2839" s="200">
        <v>1</v>
      </c>
      <c r="H2839" s="200">
        <v>1</v>
      </c>
    </row>
    <row r="2840" spans="1:8" x14ac:dyDescent="0.3">
      <c r="A2840" s="1448">
        <v>45495</v>
      </c>
      <c r="B2840" s="2" t="s">
        <v>98</v>
      </c>
      <c r="C2840" s="8" t="s">
        <v>92</v>
      </c>
      <c r="D2840" s="8" t="s">
        <v>99</v>
      </c>
      <c r="E2840" s="8">
        <v>100</v>
      </c>
      <c r="F2840" s="200">
        <v>15</v>
      </c>
      <c r="G2840" s="200">
        <v>15</v>
      </c>
      <c r="H2840" s="200">
        <v>15</v>
      </c>
    </row>
    <row r="2841" spans="1:8" x14ac:dyDescent="0.3">
      <c r="B2841" s="2" t="s">
        <v>33</v>
      </c>
      <c r="C2841" s="8" t="s">
        <v>92</v>
      </c>
      <c r="D2841" s="8" t="s">
        <v>81</v>
      </c>
      <c r="E2841" s="8">
        <v>150</v>
      </c>
      <c r="F2841" s="200">
        <v>15</v>
      </c>
      <c r="G2841" s="200">
        <v>15</v>
      </c>
      <c r="H2841" s="200">
        <v>15</v>
      </c>
    </row>
    <row r="2842" spans="1:8" x14ac:dyDescent="0.3">
      <c r="B2842" s="2" t="s">
        <v>161</v>
      </c>
      <c r="C2842" s="8" t="s">
        <v>5</v>
      </c>
      <c r="D2842" s="8" t="s">
        <v>6</v>
      </c>
      <c r="E2842" s="8">
        <v>150</v>
      </c>
      <c r="F2842" s="200">
        <v>2</v>
      </c>
      <c r="G2842" s="200">
        <v>2</v>
      </c>
      <c r="H2842" s="200">
        <v>2</v>
      </c>
    </row>
    <row r="2843" spans="1:8" x14ac:dyDescent="0.3">
      <c r="A2843" s="1448">
        <v>45496</v>
      </c>
      <c r="B2843" s="2" t="s">
        <v>293</v>
      </c>
      <c r="C2843" s="649" t="s">
        <v>5</v>
      </c>
      <c r="D2843" s="8" t="s">
        <v>99</v>
      </c>
      <c r="E2843" s="8">
        <v>50</v>
      </c>
      <c r="F2843" s="200">
        <v>50</v>
      </c>
      <c r="G2843" s="200">
        <v>50</v>
      </c>
      <c r="H2843" s="200">
        <v>50</v>
      </c>
    </row>
    <row r="2844" spans="1:8" x14ac:dyDescent="0.3">
      <c r="B2844" s="2" t="s">
        <v>163</v>
      </c>
      <c r="C2844" s="649" t="s">
        <v>327</v>
      </c>
      <c r="D2844" s="8" t="s">
        <v>6</v>
      </c>
      <c r="E2844" s="8">
        <v>50</v>
      </c>
      <c r="F2844" s="200">
        <v>1</v>
      </c>
      <c r="G2844" s="200">
        <v>1</v>
      </c>
      <c r="H2844" s="200">
        <v>1</v>
      </c>
    </row>
    <row r="2845" spans="1:8" x14ac:dyDescent="0.3">
      <c r="B2845" s="2" t="s">
        <v>360</v>
      </c>
      <c r="C2845" s="649" t="s">
        <v>327</v>
      </c>
      <c r="D2845" s="8" t="s">
        <v>340</v>
      </c>
      <c r="E2845" s="8">
        <v>1050</v>
      </c>
      <c r="F2845" s="200">
        <v>1</v>
      </c>
      <c r="G2845" s="200">
        <v>1</v>
      </c>
      <c r="H2845" s="200">
        <v>1</v>
      </c>
    </row>
    <row r="2846" spans="1:8" x14ac:dyDescent="0.3">
      <c r="B2846" s="2" t="s">
        <v>270</v>
      </c>
      <c r="C2846" s="649" t="s">
        <v>5</v>
      </c>
      <c r="D2846" s="8" t="s">
        <v>77</v>
      </c>
      <c r="E2846" s="8">
        <v>50</v>
      </c>
      <c r="F2846" s="200">
        <v>10</v>
      </c>
      <c r="G2846" s="200">
        <v>10</v>
      </c>
      <c r="H2846" s="200">
        <v>10</v>
      </c>
    </row>
    <row r="2847" spans="1:8" x14ac:dyDescent="0.3">
      <c r="B2847" s="2" t="s">
        <v>95</v>
      </c>
      <c r="C2847" s="649" t="s">
        <v>327</v>
      </c>
      <c r="D2847" s="8" t="s">
        <v>6</v>
      </c>
      <c r="E2847" s="8">
        <v>100</v>
      </c>
      <c r="F2847" s="200">
        <v>1</v>
      </c>
      <c r="G2847" s="200">
        <v>1</v>
      </c>
      <c r="H2847" s="200">
        <v>1</v>
      </c>
    </row>
    <row r="2848" spans="1:8" x14ac:dyDescent="0.3">
      <c r="B2848" s="2" t="s">
        <v>111</v>
      </c>
      <c r="C2848" s="649" t="s">
        <v>13</v>
      </c>
      <c r="D2848" s="8" t="s">
        <v>99</v>
      </c>
      <c r="E2848" s="8">
        <v>50</v>
      </c>
      <c r="F2848" s="200">
        <v>2</v>
      </c>
      <c r="G2848" s="200">
        <v>2</v>
      </c>
      <c r="H2848" s="200">
        <v>2</v>
      </c>
    </row>
    <row r="2849" spans="1:8" x14ac:dyDescent="0.3">
      <c r="A2849" s="1448">
        <v>45497</v>
      </c>
      <c r="B2849" s="2" t="s">
        <v>137</v>
      </c>
      <c r="C2849" s="649" t="s">
        <v>5</v>
      </c>
      <c r="D2849" s="8" t="s">
        <v>6</v>
      </c>
      <c r="E2849" s="8">
        <v>150</v>
      </c>
      <c r="F2849" s="200">
        <v>5</v>
      </c>
      <c r="G2849" s="200">
        <v>5</v>
      </c>
      <c r="H2849" s="200">
        <v>5</v>
      </c>
    </row>
    <row r="2850" spans="1:8" x14ac:dyDescent="0.3">
      <c r="B2850" s="2" t="s">
        <v>233</v>
      </c>
      <c r="C2850" s="649" t="s">
        <v>5</v>
      </c>
      <c r="D2850" s="8" t="s">
        <v>23</v>
      </c>
      <c r="E2850" s="8">
        <v>50</v>
      </c>
      <c r="F2850" s="200">
        <v>3</v>
      </c>
      <c r="G2850" s="200">
        <v>3</v>
      </c>
      <c r="H2850" s="200">
        <v>3</v>
      </c>
    </row>
    <row r="2851" spans="1:8" x14ac:dyDescent="0.3">
      <c r="B2851" s="2" t="s">
        <v>321</v>
      </c>
      <c r="C2851" s="649" t="s">
        <v>5</v>
      </c>
      <c r="D2851" s="8" t="s">
        <v>62</v>
      </c>
      <c r="E2851" s="8">
        <v>1800</v>
      </c>
      <c r="F2851" s="200">
        <v>50</v>
      </c>
      <c r="G2851" s="200">
        <v>4</v>
      </c>
      <c r="H2851" s="200">
        <v>4</v>
      </c>
    </row>
    <row r="2852" spans="1:8" x14ac:dyDescent="0.3">
      <c r="B2852" s="2" t="s">
        <v>225</v>
      </c>
      <c r="C2852" s="649" t="s">
        <v>92</v>
      </c>
      <c r="D2852" s="8" t="s">
        <v>81</v>
      </c>
      <c r="E2852" s="8">
        <v>50</v>
      </c>
      <c r="F2852" s="200">
        <v>45</v>
      </c>
      <c r="G2852" s="200">
        <v>45</v>
      </c>
      <c r="H2852" s="200">
        <v>45</v>
      </c>
    </row>
    <row r="2853" spans="1:8" x14ac:dyDescent="0.3">
      <c r="B2853" s="2" t="s">
        <v>354</v>
      </c>
      <c r="C2853" s="649" t="s">
        <v>5</v>
      </c>
      <c r="D2853" s="8" t="s">
        <v>340</v>
      </c>
      <c r="E2853" s="8">
        <v>550</v>
      </c>
      <c r="F2853" s="200">
        <v>2</v>
      </c>
      <c r="G2853" s="200">
        <v>2</v>
      </c>
      <c r="H2853" s="200">
        <v>2</v>
      </c>
    </row>
    <row r="2854" spans="1:8" x14ac:dyDescent="0.3">
      <c r="A2854" s="1448">
        <v>45504</v>
      </c>
      <c r="B2854" s="2" t="s">
        <v>319</v>
      </c>
      <c r="C2854" s="649" t="s">
        <v>13</v>
      </c>
      <c r="D2854" s="8" t="s">
        <v>99</v>
      </c>
      <c r="E2854" s="8">
        <v>50</v>
      </c>
      <c r="F2854" s="200">
        <v>1</v>
      </c>
      <c r="G2854" s="200">
        <v>1</v>
      </c>
      <c r="H2854" s="200">
        <v>1</v>
      </c>
    </row>
    <row r="2855" spans="1:8" x14ac:dyDescent="0.3">
      <c r="B2855" s="2" t="s">
        <v>360</v>
      </c>
      <c r="C2855" s="649" t="s">
        <v>327</v>
      </c>
      <c r="D2855" s="8" t="s">
        <v>340</v>
      </c>
      <c r="E2855" s="8">
        <v>250</v>
      </c>
      <c r="F2855" s="200">
        <v>1</v>
      </c>
      <c r="G2855" s="200">
        <v>1</v>
      </c>
      <c r="H2855" s="200">
        <v>1</v>
      </c>
    </row>
    <row r="2856" spans="1:8" x14ac:dyDescent="0.3">
      <c r="A2856" s="1448">
        <v>45505</v>
      </c>
      <c r="B2856" s="2" t="s">
        <v>360</v>
      </c>
      <c r="C2856" s="649" t="s">
        <v>327</v>
      </c>
      <c r="D2856" s="8" t="s">
        <v>340</v>
      </c>
      <c r="E2856" s="8">
        <v>500</v>
      </c>
      <c r="F2856" s="200">
        <v>1</v>
      </c>
      <c r="G2856" s="200">
        <v>1</v>
      </c>
      <c r="H2856" s="200">
        <v>1</v>
      </c>
    </row>
    <row r="2857" spans="1:8" x14ac:dyDescent="0.3">
      <c r="A2857" s="1448">
        <v>45506</v>
      </c>
      <c r="B2857" s="2" t="s">
        <v>360</v>
      </c>
      <c r="C2857" s="649" t="s">
        <v>327</v>
      </c>
      <c r="D2857" s="8" t="s">
        <v>340</v>
      </c>
      <c r="E2857" s="8">
        <v>150</v>
      </c>
      <c r="F2857" s="200">
        <v>1</v>
      </c>
      <c r="G2857" s="200">
        <v>1</v>
      </c>
      <c r="H2857" s="200">
        <v>1</v>
      </c>
    </row>
    <row r="2858" spans="1:8" x14ac:dyDescent="0.3">
      <c r="A2858" s="1448">
        <v>45511</v>
      </c>
      <c r="B2858" s="2" t="s">
        <v>354</v>
      </c>
      <c r="C2858" s="649" t="s">
        <v>327</v>
      </c>
      <c r="D2858" s="8" t="s">
        <v>340</v>
      </c>
      <c r="E2858" s="8">
        <v>100</v>
      </c>
      <c r="F2858" s="200">
        <v>1</v>
      </c>
      <c r="G2858" s="200">
        <v>1</v>
      </c>
      <c r="H2858" s="200">
        <v>1</v>
      </c>
    </row>
    <row r="2859" spans="1:8" x14ac:dyDescent="0.3">
      <c r="A2859" s="1448">
        <v>45519</v>
      </c>
      <c r="B2859" s="2" t="s">
        <v>71</v>
      </c>
      <c r="C2859" s="8" t="s">
        <v>13</v>
      </c>
      <c r="D2859" s="8" t="s">
        <v>6</v>
      </c>
      <c r="E2859" s="8">
        <v>50</v>
      </c>
      <c r="F2859" s="200">
        <v>1</v>
      </c>
      <c r="G2859" s="200">
        <v>1</v>
      </c>
      <c r="H2859" s="200">
        <v>1</v>
      </c>
    </row>
    <row r="2860" spans="1:8" x14ac:dyDescent="0.3">
      <c r="A2860" s="1448">
        <v>45520</v>
      </c>
      <c r="B2860" s="2" t="s">
        <v>270</v>
      </c>
      <c r="C2860" s="8" t="s">
        <v>5</v>
      </c>
      <c r="D2860" s="8" t="s">
        <v>77</v>
      </c>
      <c r="E2860" s="8">
        <v>100</v>
      </c>
      <c r="F2860" s="200">
        <v>1</v>
      </c>
      <c r="G2860" s="200">
        <v>1</v>
      </c>
      <c r="H2860" s="200">
        <v>1</v>
      </c>
    </row>
    <row r="2861" spans="1:8" x14ac:dyDescent="0.3">
      <c r="A2861" s="1448">
        <v>45524</v>
      </c>
      <c r="B2861" s="2" t="s">
        <v>293</v>
      </c>
      <c r="C2861" s="8" t="s">
        <v>5</v>
      </c>
      <c r="D2861" s="8" t="s">
        <v>99</v>
      </c>
      <c r="E2861" s="8">
        <v>50</v>
      </c>
      <c r="F2861" s="200">
        <v>50</v>
      </c>
      <c r="G2861" s="200">
        <v>50</v>
      </c>
      <c r="H2861" s="200">
        <v>50</v>
      </c>
    </row>
    <row r="2862" spans="1:8" x14ac:dyDescent="0.3">
      <c r="A2862" s="1448">
        <v>45525</v>
      </c>
      <c r="B2862" s="2" t="s">
        <v>95</v>
      </c>
      <c r="C2862" s="8" t="s">
        <v>327</v>
      </c>
      <c r="D2862" s="8" t="s">
        <v>6</v>
      </c>
      <c r="E2862" s="8">
        <v>100</v>
      </c>
      <c r="F2862" s="200">
        <v>55</v>
      </c>
      <c r="G2862" s="200">
        <v>55</v>
      </c>
      <c r="H2862" s="200">
        <v>55</v>
      </c>
    </row>
    <row r="2863" spans="1:8" x14ac:dyDescent="0.3">
      <c r="B2863" s="2" t="s">
        <v>202</v>
      </c>
      <c r="C2863" s="8" t="s">
        <v>327</v>
      </c>
      <c r="D2863" s="8" t="s">
        <v>6</v>
      </c>
      <c r="E2863" s="8">
        <v>50</v>
      </c>
      <c r="F2863" s="200">
        <v>50</v>
      </c>
      <c r="G2863" s="200">
        <v>50</v>
      </c>
      <c r="H2863" s="200">
        <v>50</v>
      </c>
    </row>
    <row r="2864" spans="1:8" x14ac:dyDescent="0.3">
      <c r="A2864" s="1448">
        <v>45526</v>
      </c>
      <c r="B2864" s="2" t="s">
        <v>91</v>
      </c>
      <c r="C2864" s="8" t="s">
        <v>327</v>
      </c>
      <c r="D2864" s="8" t="s">
        <v>6</v>
      </c>
      <c r="E2864" s="8">
        <v>100</v>
      </c>
      <c r="F2864" s="200">
        <v>30</v>
      </c>
      <c r="G2864" s="200">
        <v>30</v>
      </c>
      <c r="H2864" s="200">
        <v>30</v>
      </c>
    </row>
    <row r="2865" spans="1:8" x14ac:dyDescent="0.3">
      <c r="B2865" s="2" t="s">
        <v>363</v>
      </c>
      <c r="C2865" s="8" t="s">
        <v>5</v>
      </c>
      <c r="D2865" s="8" t="s">
        <v>67</v>
      </c>
      <c r="E2865" s="8">
        <v>50</v>
      </c>
      <c r="F2865" s="200">
        <v>40</v>
      </c>
      <c r="G2865" s="200">
        <v>40</v>
      </c>
      <c r="H2865" s="200">
        <v>40</v>
      </c>
    </row>
    <row r="2866" spans="1:8" x14ac:dyDescent="0.3">
      <c r="B2866" s="2" t="s">
        <v>148</v>
      </c>
      <c r="C2866" s="8" t="s">
        <v>5</v>
      </c>
      <c r="D2866" s="8" t="s">
        <v>67</v>
      </c>
      <c r="E2866" s="8">
        <v>50</v>
      </c>
      <c r="F2866" s="200">
        <v>40</v>
      </c>
      <c r="G2866" s="200">
        <v>40</v>
      </c>
      <c r="H2866" s="200">
        <v>40</v>
      </c>
    </row>
    <row r="2867" spans="1:8" x14ac:dyDescent="0.3">
      <c r="A2867" s="1448">
        <v>45530</v>
      </c>
      <c r="B2867" s="2" t="s">
        <v>319</v>
      </c>
      <c r="C2867" s="8" t="s">
        <v>13</v>
      </c>
      <c r="D2867" s="8" t="s">
        <v>99</v>
      </c>
      <c r="E2867" s="8">
        <v>50</v>
      </c>
      <c r="F2867" s="200">
        <v>1</v>
      </c>
      <c r="G2867" s="200">
        <v>1</v>
      </c>
      <c r="H2867" s="200">
        <v>1</v>
      </c>
    </row>
    <row r="2868" spans="1:8" x14ac:dyDescent="0.3">
      <c r="A2868" s="1448">
        <v>45545</v>
      </c>
      <c r="B2868" s="2" t="s">
        <v>370</v>
      </c>
      <c r="C2868" s="8" t="s">
        <v>5</v>
      </c>
      <c r="D2868" s="8" t="s">
        <v>340</v>
      </c>
      <c r="E2868" s="8">
        <v>2400</v>
      </c>
      <c r="F2868" s="200">
        <v>1</v>
      </c>
      <c r="G2868" s="200">
        <v>1</v>
      </c>
      <c r="H2868" s="200">
        <v>1</v>
      </c>
    </row>
    <row r="2869" spans="1:8" x14ac:dyDescent="0.3">
      <c r="B2869" s="2" t="s">
        <v>360</v>
      </c>
      <c r="C2869" s="8" t="s">
        <v>5</v>
      </c>
      <c r="D2869" s="8" t="s">
        <v>340</v>
      </c>
      <c r="E2869" s="8">
        <v>1000</v>
      </c>
      <c r="F2869" s="200">
        <v>1</v>
      </c>
      <c r="G2869" s="200">
        <v>1</v>
      </c>
      <c r="H2869" s="200">
        <v>1</v>
      </c>
    </row>
    <row r="2870" spans="1:8" x14ac:dyDescent="0.3">
      <c r="A2870" s="1448">
        <v>45547</v>
      </c>
      <c r="B2870" s="2" t="s">
        <v>71</v>
      </c>
      <c r="C2870" s="8" t="s">
        <v>5</v>
      </c>
      <c r="D2870" s="8" t="s">
        <v>6</v>
      </c>
      <c r="E2870" s="8">
        <v>250</v>
      </c>
      <c r="F2870" s="200">
        <v>8</v>
      </c>
      <c r="G2870" s="200">
        <v>1</v>
      </c>
      <c r="H2870" s="200">
        <v>1</v>
      </c>
    </row>
    <row r="2871" spans="1:8" x14ac:dyDescent="0.3">
      <c r="B2871" s="2" t="s">
        <v>149</v>
      </c>
      <c r="C2871" s="8" t="s">
        <v>5</v>
      </c>
      <c r="D2871" s="8" t="s">
        <v>6</v>
      </c>
      <c r="E2871" s="8">
        <v>100</v>
      </c>
      <c r="F2871" s="200">
        <v>1</v>
      </c>
      <c r="G2871" s="200">
        <v>1</v>
      </c>
      <c r="H2871" s="200">
        <v>1</v>
      </c>
    </row>
    <row r="2872" spans="1:8" x14ac:dyDescent="0.3">
      <c r="A2872" s="1448">
        <v>45551</v>
      </c>
      <c r="B2872" s="2" t="s">
        <v>91</v>
      </c>
      <c r="C2872" s="8" t="s">
        <v>327</v>
      </c>
      <c r="D2872" s="8" t="s">
        <v>6</v>
      </c>
      <c r="E2872" s="8">
        <v>50</v>
      </c>
      <c r="F2872" s="200">
        <v>1</v>
      </c>
      <c r="G2872" s="200">
        <v>1</v>
      </c>
      <c r="H2872" s="200">
        <v>1</v>
      </c>
    </row>
    <row r="2873" spans="1:8" x14ac:dyDescent="0.3">
      <c r="A2873" s="1448">
        <v>45552</v>
      </c>
      <c r="B2873" s="2" t="s">
        <v>212</v>
      </c>
      <c r="C2873" s="8" t="s">
        <v>13</v>
      </c>
      <c r="D2873" s="8" t="s">
        <v>23</v>
      </c>
      <c r="E2873" s="8">
        <v>500</v>
      </c>
      <c r="F2873" s="200">
        <v>15</v>
      </c>
      <c r="G2873" s="200">
        <v>15</v>
      </c>
      <c r="H2873" s="200">
        <v>15</v>
      </c>
    </row>
    <row r="2874" spans="1:8" x14ac:dyDescent="0.3">
      <c r="A2874" s="1448">
        <v>45553</v>
      </c>
      <c r="B2874" s="2" t="s">
        <v>319</v>
      </c>
      <c r="C2874" s="8" t="s">
        <v>5</v>
      </c>
      <c r="D2874" s="8" t="s">
        <v>99</v>
      </c>
      <c r="E2874" s="8">
        <v>500</v>
      </c>
      <c r="F2874" s="200">
        <v>15</v>
      </c>
      <c r="G2874" s="200">
        <v>10</v>
      </c>
      <c r="H2874" s="200">
        <v>10</v>
      </c>
    </row>
    <row r="2875" spans="1:8" x14ac:dyDescent="0.3">
      <c r="B2875" s="2" t="s">
        <v>354</v>
      </c>
      <c r="C2875" s="8" t="s">
        <v>5</v>
      </c>
      <c r="D2875" s="8" t="s">
        <v>340</v>
      </c>
      <c r="E2875" s="8">
        <v>700</v>
      </c>
      <c r="F2875" s="200">
        <v>1</v>
      </c>
      <c r="G2875" s="200">
        <v>1</v>
      </c>
      <c r="H2875" s="200">
        <v>1</v>
      </c>
    </row>
    <row r="2876" spans="1:8" x14ac:dyDescent="0.3">
      <c r="A2876" s="1448">
        <v>45554</v>
      </c>
      <c r="B2876" s="2" t="s">
        <v>360</v>
      </c>
      <c r="C2876" s="8" t="s">
        <v>5</v>
      </c>
      <c r="D2876" s="8" t="s">
        <v>340</v>
      </c>
      <c r="E2876" s="8">
        <v>150</v>
      </c>
      <c r="F2876" s="200">
        <v>15</v>
      </c>
      <c r="G2876" s="200">
        <v>15</v>
      </c>
      <c r="H2876" s="200">
        <v>15</v>
      </c>
    </row>
    <row r="2877" spans="1:8" x14ac:dyDescent="0.3">
      <c r="A2877" s="1448">
        <v>45555</v>
      </c>
      <c r="B2877" s="2" t="s">
        <v>319</v>
      </c>
      <c r="C2877" s="8" t="s">
        <v>13</v>
      </c>
      <c r="D2877" s="8" t="s">
        <v>99</v>
      </c>
      <c r="E2877" s="8">
        <v>200</v>
      </c>
      <c r="F2877" s="200">
        <v>1</v>
      </c>
      <c r="G2877" s="200">
        <v>1</v>
      </c>
      <c r="H2877" s="200">
        <v>1</v>
      </c>
    </row>
    <row r="2878" spans="1:8" x14ac:dyDescent="0.3">
      <c r="B2878" s="2" t="s">
        <v>370</v>
      </c>
      <c r="C2878" s="8" t="s">
        <v>5</v>
      </c>
      <c r="D2878" s="8" t="s">
        <v>340</v>
      </c>
      <c r="E2878" s="8">
        <v>300</v>
      </c>
      <c r="F2878" s="200">
        <v>1</v>
      </c>
      <c r="G2878" s="200">
        <v>1</v>
      </c>
      <c r="H2878" s="200">
        <v>1</v>
      </c>
    </row>
    <row r="2879" spans="1:8" x14ac:dyDescent="0.3">
      <c r="B2879" s="2" t="s">
        <v>360</v>
      </c>
      <c r="C2879" s="8" t="s">
        <v>5</v>
      </c>
      <c r="D2879" s="8" t="s">
        <v>340</v>
      </c>
      <c r="E2879" s="8">
        <v>800</v>
      </c>
      <c r="F2879" s="200">
        <v>5</v>
      </c>
      <c r="G2879" s="200">
        <v>5</v>
      </c>
      <c r="H2879" s="200">
        <v>5</v>
      </c>
    </row>
    <row r="2880" spans="1:8" x14ac:dyDescent="0.3">
      <c r="B2880" s="2" t="s">
        <v>238</v>
      </c>
      <c r="C2880" s="8" t="s">
        <v>5</v>
      </c>
      <c r="D2880" s="8" t="s">
        <v>81</v>
      </c>
      <c r="E2880" s="8">
        <v>200</v>
      </c>
      <c r="F2880" s="200">
        <v>50</v>
      </c>
      <c r="G2880" s="200">
        <v>50</v>
      </c>
      <c r="H2880" s="200">
        <v>50</v>
      </c>
    </row>
    <row r="2881" spans="1:8" x14ac:dyDescent="0.3">
      <c r="A2881" s="1448">
        <v>45567</v>
      </c>
      <c r="B2881" s="2" t="s">
        <v>370</v>
      </c>
      <c r="C2881" s="8" t="s">
        <v>5</v>
      </c>
      <c r="D2881" s="8" t="s">
        <v>340</v>
      </c>
      <c r="E2881" s="8">
        <v>600</v>
      </c>
      <c r="F2881" s="200">
        <v>100</v>
      </c>
      <c r="G2881" s="200">
        <v>100</v>
      </c>
      <c r="H2881" s="200">
        <v>100</v>
      </c>
    </row>
    <row r="2882" spans="1:8" x14ac:dyDescent="0.3">
      <c r="A2882" s="1448">
        <v>45583</v>
      </c>
      <c r="B2882" s="2" t="s">
        <v>319</v>
      </c>
      <c r="C2882" s="8" t="s">
        <v>5</v>
      </c>
      <c r="D2882" s="8" t="s">
        <v>99</v>
      </c>
      <c r="E2882" s="8">
        <v>50</v>
      </c>
      <c r="F2882" s="200">
        <v>1</v>
      </c>
      <c r="G2882" s="200">
        <v>1</v>
      </c>
      <c r="H2882" s="200">
        <v>1</v>
      </c>
    </row>
    <row r="2883" spans="1:8" x14ac:dyDescent="0.3">
      <c r="B2883" s="2" t="s">
        <v>319</v>
      </c>
      <c r="C2883" s="8" t="s">
        <v>5</v>
      </c>
      <c r="D2883" s="8" t="s">
        <v>99</v>
      </c>
      <c r="E2883" s="8">
        <v>50</v>
      </c>
      <c r="F2883" s="200">
        <v>1</v>
      </c>
      <c r="G2883" s="200">
        <v>1</v>
      </c>
      <c r="H2883" s="200">
        <v>1</v>
      </c>
    </row>
    <row r="2884" spans="1:8" x14ac:dyDescent="0.3">
      <c r="A2884" s="1448">
        <v>45586</v>
      </c>
      <c r="B2884" s="2" t="s">
        <v>73</v>
      </c>
      <c r="C2884" s="8" t="s">
        <v>5</v>
      </c>
      <c r="D2884" s="8" t="s">
        <v>9</v>
      </c>
      <c r="E2884" s="8">
        <v>50</v>
      </c>
      <c r="F2884" s="200">
        <v>1</v>
      </c>
      <c r="G2884" s="200">
        <v>1</v>
      </c>
      <c r="H2884" s="200">
        <v>1</v>
      </c>
    </row>
    <row r="2885" spans="1:8" x14ac:dyDescent="0.3">
      <c r="A2885" s="1448">
        <v>45588</v>
      </c>
      <c r="B2885" s="2" t="s">
        <v>243</v>
      </c>
      <c r="C2885" s="8" t="s">
        <v>5</v>
      </c>
      <c r="D2885" s="8" t="s">
        <v>6</v>
      </c>
      <c r="E2885" s="8">
        <v>50</v>
      </c>
      <c r="F2885" s="200">
        <v>2</v>
      </c>
      <c r="G2885" s="200">
        <v>2</v>
      </c>
      <c r="H2885" s="200">
        <v>2</v>
      </c>
    </row>
    <row r="2886" spans="1:8" x14ac:dyDescent="0.3">
      <c r="A2886" s="1448">
        <v>45590</v>
      </c>
      <c r="B2886" s="2" t="s">
        <v>71</v>
      </c>
      <c r="C2886" s="8" t="s">
        <v>5</v>
      </c>
      <c r="D2886" s="8" t="s">
        <v>6</v>
      </c>
      <c r="E2886" s="8">
        <v>50</v>
      </c>
      <c r="F2886" s="200">
        <v>1</v>
      </c>
      <c r="G2886" s="200">
        <v>1</v>
      </c>
      <c r="H2886" s="200">
        <v>1</v>
      </c>
    </row>
    <row r="2887" spans="1:8" x14ac:dyDescent="0.3">
      <c r="B2887" s="2" t="s">
        <v>354</v>
      </c>
      <c r="C2887" s="8" t="s">
        <v>5</v>
      </c>
      <c r="D2887" s="8" t="s">
        <v>340</v>
      </c>
      <c r="E2887" s="8">
        <v>100</v>
      </c>
      <c r="F2887" s="200">
        <v>100</v>
      </c>
      <c r="G2887" s="200">
        <v>100</v>
      </c>
      <c r="H2887" s="200">
        <v>100</v>
      </c>
    </row>
    <row r="2888" spans="1:8" x14ac:dyDescent="0.3">
      <c r="A2888" s="1448">
        <v>45608</v>
      </c>
      <c r="B2888" s="2" t="s">
        <v>270</v>
      </c>
      <c r="C2888" s="8" t="s">
        <v>5</v>
      </c>
      <c r="D2888" s="8" t="s">
        <v>77</v>
      </c>
      <c r="E2888" s="8">
        <v>50</v>
      </c>
      <c r="F2888" s="200">
        <v>1</v>
      </c>
      <c r="G2888" s="200">
        <v>1</v>
      </c>
      <c r="H2888" s="200">
        <v>1</v>
      </c>
    </row>
    <row r="2889" spans="1:8" x14ac:dyDescent="0.3">
      <c r="A2889" s="1448">
        <v>45609</v>
      </c>
      <c r="B2889" s="2" t="s">
        <v>319</v>
      </c>
      <c r="C2889" s="8" t="s">
        <v>13</v>
      </c>
      <c r="D2889" s="8" t="s">
        <v>99</v>
      </c>
      <c r="E2889" s="8">
        <v>100</v>
      </c>
      <c r="F2889" s="200">
        <v>1</v>
      </c>
      <c r="G2889" s="200">
        <v>1</v>
      </c>
      <c r="H2889" s="200">
        <v>1</v>
      </c>
    </row>
    <row r="2890" spans="1:8" x14ac:dyDescent="0.3">
      <c r="B2890" s="2" t="s">
        <v>71</v>
      </c>
      <c r="C2890" s="8" t="s">
        <v>5</v>
      </c>
      <c r="D2890" s="8" t="s">
        <v>6</v>
      </c>
      <c r="E2890" s="8">
        <v>50</v>
      </c>
      <c r="F2890" s="200">
        <v>1</v>
      </c>
      <c r="G2890" s="200">
        <v>1</v>
      </c>
      <c r="H2890" s="200">
        <v>1</v>
      </c>
    </row>
    <row r="2891" spans="1:8" x14ac:dyDescent="0.3">
      <c r="B2891" s="2" t="s">
        <v>270</v>
      </c>
      <c r="C2891" s="8" t="s">
        <v>5</v>
      </c>
      <c r="D2891" s="8" t="s">
        <v>77</v>
      </c>
      <c r="E2891" s="8">
        <v>50</v>
      </c>
      <c r="F2891" s="200">
        <v>5</v>
      </c>
      <c r="G2891" s="200">
        <v>5</v>
      </c>
      <c r="H2891" s="200">
        <v>5</v>
      </c>
    </row>
    <row r="2892" spans="1:8" x14ac:dyDescent="0.3">
      <c r="B2892" s="2" t="s">
        <v>171</v>
      </c>
      <c r="C2892" s="8" t="s">
        <v>5</v>
      </c>
      <c r="D2892" s="8" t="s">
        <v>6</v>
      </c>
      <c r="E2892" s="8">
        <v>50</v>
      </c>
      <c r="F2892" s="200">
        <v>1</v>
      </c>
      <c r="G2892" s="200">
        <v>1</v>
      </c>
      <c r="H2892" s="200">
        <v>1</v>
      </c>
    </row>
    <row r="2893" spans="1:8" x14ac:dyDescent="0.3">
      <c r="A2893" s="1448">
        <v>45610</v>
      </c>
      <c r="B2893" s="2" t="s">
        <v>319</v>
      </c>
      <c r="C2893" s="8" t="s">
        <v>5</v>
      </c>
      <c r="D2893" s="8" t="s">
        <v>99</v>
      </c>
      <c r="E2893" s="8">
        <v>500</v>
      </c>
      <c r="F2893" s="200">
        <v>20</v>
      </c>
      <c r="G2893" s="200">
        <v>20</v>
      </c>
      <c r="H2893" s="200">
        <v>20</v>
      </c>
    </row>
    <row r="2894" spans="1:8" x14ac:dyDescent="0.3">
      <c r="A2894" s="1448">
        <v>45611</v>
      </c>
      <c r="B2894" s="2" t="s">
        <v>107</v>
      </c>
      <c r="C2894" s="8" t="s">
        <v>5</v>
      </c>
      <c r="D2894" s="8" t="s">
        <v>99</v>
      </c>
      <c r="E2894" s="8">
        <v>200</v>
      </c>
      <c r="F2894" s="200">
        <v>20</v>
      </c>
      <c r="G2894" s="200">
        <v>20</v>
      </c>
      <c r="H2894" s="200">
        <v>20</v>
      </c>
    </row>
    <row r="2895" spans="1:8" x14ac:dyDescent="0.3">
      <c r="B2895" s="2" t="s">
        <v>319</v>
      </c>
      <c r="C2895" s="8" t="s">
        <v>13</v>
      </c>
      <c r="D2895" s="8" t="s">
        <v>99</v>
      </c>
      <c r="E2895" s="8">
        <v>500</v>
      </c>
      <c r="F2895" s="200">
        <v>5</v>
      </c>
      <c r="G2895" s="200">
        <v>5</v>
      </c>
      <c r="H2895" s="200">
        <v>5</v>
      </c>
    </row>
    <row r="2896" spans="1:8" x14ac:dyDescent="0.3">
      <c r="A2896" s="1448">
        <v>45614</v>
      </c>
      <c r="B2896" s="2" t="s">
        <v>319</v>
      </c>
      <c r="C2896" s="8" t="s">
        <v>5</v>
      </c>
      <c r="D2896" s="8" t="s">
        <v>99</v>
      </c>
      <c r="E2896" s="8">
        <v>500</v>
      </c>
      <c r="F2896" s="200">
        <v>5</v>
      </c>
      <c r="G2896" s="200">
        <v>1</v>
      </c>
      <c r="H2896" s="200">
        <v>1</v>
      </c>
    </row>
    <row r="2897" spans="1:8" x14ac:dyDescent="0.3">
      <c r="A2897" s="1448">
        <v>45615</v>
      </c>
      <c r="B2897" s="2" t="s">
        <v>319</v>
      </c>
      <c r="C2897" s="8" t="s">
        <v>5</v>
      </c>
      <c r="D2897" s="8" t="s">
        <v>99</v>
      </c>
      <c r="E2897" s="8">
        <v>500</v>
      </c>
      <c r="F2897" s="200">
        <v>1</v>
      </c>
      <c r="G2897" s="200">
        <v>1</v>
      </c>
      <c r="H2897" s="200">
        <v>1</v>
      </c>
    </row>
    <row r="2898" spans="1:8" x14ac:dyDescent="0.3">
      <c r="A2898" s="1448">
        <v>45616</v>
      </c>
      <c r="B2898" s="2" t="s">
        <v>319</v>
      </c>
      <c r="C2898" s="8" t="s">
        <v>5</v>
      </c>
      <c r="D2898" s="8" t="s">
        <v>99</v>
      </c>
      <c r="E2898" s="8">
        <v>500</v>
      </c>
      <c r="F2898" s="200">
        <v>5</v>
      </c>
      <c r="G2898" s="200">
        <v>5</v>
      </c>
      <c r="H2898" s="200">
        <v>5</v>
      </c>
    </row>
    <row r="2899" spans="1:8" x14ac:dyDescent="0.3">
      <c r="B2899" s="2" t="s">
        <v>208</v>
      </c>
      <c r="C2899" s="8" t="s">
        <v>92</v>
      </c>
      <c r="D2899" s="8" t="s">
        <v>70</v>
      </c>
      <c r="E2899" s="8">
        <v>500</v>
      </c>
      <c r="F2899" s="200">
        <v>5</v>
      </c>
      <c r="G2899" s="200">
        <v>1</v>
      </c>
      <c r="H2899" s="200">
        <v>1</v>
      </c>
    </row>
    <row r="2900" spans="1:8" x14ac:dyDescent="0.3">
      <c r="B2900" s="2" t="s">
        <v>158</v>
      </c>
      <c r="C2900" s="8" t="s">
        <v>92</v>
      </c>
      <c r="D2900" s="8" t="s">
        <v>70</v>
      </c>
      <c r="E2900" s="8">
        <v>550</v>
      </c>
      <c r="F2900" s="200">
        <v>5</v>
      </c>
      <c r="G2900" s="200">
        <v>5</v>
      </c>
      <c r="H2900" s="200">
        <v>5</v>
      </c>
    </row>
    <row r="2901" spans="1:8" x14ac:dyDescent="0.3">
      <c r="B2901" s="2" t="s">
        <v>237</v>
      </c>
      <c r="C2901" s="8" t="s">
        <v>92</v>
      </c>
      <c r="D2901" s="8" t="s">
        <v>70</v>
      </c>
      <c r="E2901" s="8">
        <v>400</v>
      </c>
      <c r="F2901" s="200">
        <v>1</v>
      </c>
      <c r="G2901" s="200">
        <v>1</v>
      </c>
      <c r="H2901" s="200">
        <v>1</v>
      </c>
    </row>
    <row r="2902" spans="1:8" x14ac:dyDescent="0.3">
      <c r="A2902" s="1448">
        <v>45621</v>
      </c>
      <c r="B2902" s="2" t="s">
        <v>354</v>
      </c>
      <c r="C2902" s="8" t="s">
        <v>5</v>
      </c>
      <c r="D2902" s="8" t="s">
        <v>340</v>
      </c>
      <c r="E2902" s="8">
        <v>50</v>
      </c>
      <c r="F2902" s="200">
        <v>1</v>
      </c>
      <c r="G2902" s="200">
        <v>1</v>
      </c>
      <c r="H2902" s="200">
        <v>1</v>
      </c>
    </row>
    <row r="2903" spans="1:8" x14ac:dyDescent="0.3">
      <c r="A2903" s="1448">
        <v>45624</v>
      </c>
      <c r="B2903" s="2" t="s">
        <v>348</v>
      </c>
      <c r="C2903" s="8" t="s">
        <v>327</v>
      </c>
      <c r="D2903" s="8" t="s">
        <v>340</v>
      </c>
      <c r="E2903" s="8">
        <v>350</v>
      </c>
      <c r="F2903" s="200">
        <v>30</v>
      </c>
      <c r="G2903" s="200">
        <v>30</v>
      </c>
      <c r="H2903" s="200">
        <v>30</v>
      </c>
    </row>
    <row r="2904" spans="1:8" x14ac:dyDescent="0.3">
      <c r="B2904" s="2" t="s">
        <v>258</v>
      </c>
      <c r="C2904" s="8" t="s">
        <v>13</v>
      </c>
      <c r="D2904" s="8" t="s">
        <v>77</v>
      </c>
      <c r="E2904" s="8">
        <v>1150</v>
      </c>
      <c r="F2904" s="200">
        <v>10</v>
      </c>
      <c r="G2904" s="200">
        <v>10</v>
      </c>
      <c r="H2904" s="200">
        <v>10</v>
      </c>
    </row>
    <row r="2905" spans="1:8" x14ac:dyDescent="0.3">
      <c r="A2905" s="1448">
        <v>45625</v>
      </c>
      <c r="B2905" s="2" t="s">
        <v>319</v>
      </c>
      <c r="C2905" s="8" t="s">
        <v>5</v>
      </c>
      <c r="D2905" s="8" t="s">
        <v>99</v>
      </c>
      <c r="E2905" s="8">
        <v>400</v>
      </c>
      <c r="F2905" s="200">
        <v>5</v>
      </c>
      <c r="G2905" s="200">
        <v>5</v>
      </c>
      <c r="H2905" s="200">
        <v>5</v>
      </c>
    </row>
    <row r="2906" spans="1:8" x14ac:dyDescent="0.3">
      <c r="B2906" s="2" t="s">
        <v>158</v>
      </c>
      <c r="C2906" s="8" t="s">
        <v>92</v>
      </c>
      <c r="D2906" s="8" t="s">
        <v>70</v>
      </c>
      <c r="E2906" s="8">
        <v>250</v>
      </c>
      <c r="F2906" s="200">
        <v>1</v>
      </c>
      <c r="G2906" s="200">
        <v>1</v>
      </c>
      <c r="H2906" s="200">
        <v>1</v>
      </c>
    </row>
    <row r="2907" spans="1:8" x14ac:dyDescent="0.3">
      <c r="B2907" s="2" t="s">
        <v>231</v>
      </c>
      <c r="C2907" s="8" t="s">
        <v>92</v>
      </c>
      <c r="D2907" s="8" t="s">
        <v>70</v>
      </c>
      <c r="E2907" s="8">
        <v>100</v>
      </c>
      <c r="F2907" s="200">
        <v>1</v>
      </c>
      <c r="G2907" s="200">
        <v>1</v>
      </c>
      <c r="H2907" s="200">
        <v>1</v>
      </c>
    </row>
    <row r="2908" spans="1:8" x14ac:dyDescent="0.3">
      <c r="A2908" s="1448">
        <v>45629</v>
      </c>
      <c r="B2908" s="2" t="s">
        <v>319</v>
      </c>
      <c r="C2908" s="8" t="s">
        <v>13</v>
      </c>
      <c r="D2908" s="8" t="s">
        <v>99</v>
      </c>
      <c r="E2908" s="8">
        <v>950</v>
      </c>
      <c r="F2908" s="200">
        <v>2</v>
      </c>
      <c r="G2908" s="200">
        <v>1</v>
      </c>
      <c r="H2908" s="200">
        <v>1</v>
      </c>
    </row>
    <row r="2909" spans="1:8" x14ac:dyDescent="0.3">
      <c r="B2909" s="2" t="s">
        <v>91</v>
      </c>
      <c r="C2909" s="8" t="s">
        <v>13</v>
      </c>
      <c r="D2909" s="8" t="s">
        <v>6</v>
      </c>
      <c r="E2909" s="8">
        <v>100</v>
      </c>
      <c r="F2909" s="200">
        <v>1</v>
      </c>
      <c r="G2909" s="200">
        <v>1</v>
      </c>
      <c r="H2909" s="200">
        <v>1</v>
      </c>
    </row>
    <row r="2910" spans="1:8" x14ac:dyDescent="0.3">
      <c r="B2910" s="2" t="s">
        <v>231</v>
      </c>
      <c r="C2910" s="8" t="s">
        <v>92</v>
      </c>
      <c r="D2910" s="8" t="s">
        <v>70</v>
      </c>
      <c r="E2910" s="8">
        <v>50</v>
      </c>
      <c r="F2910" s="200">
        <v>5</v>
      </c>
      <c r="G2910" s="200">
        <v>5</v>
      </c>
      <c r="H2910" s="200">
        <v>5</v>
      </c>
    </row>
    <row r="2911" spans="1:8" x14ac:dyDescent="0.3">
      <c r="B2911" s="2" t="s">
        <v>225</v>
      </c>
      <c r="C2911" s="8" t="s">
        <v>92</v>
      </c>
      <c r="D2911" s="8" t="s">
        <v>99</v>
      </c>
      <c r="E2911" s="8">
        <v>250</v>
      </c>
      <c r="F2911" s="200">
        <v>5</v>
      </c>
      <c r="G2911" s="200">
        <v>1</v>
      </c>
      <c r="H2911" s="200">
        <v>1</v>
      </c>
    </row>
    <row r="2912" spans="1:8" x14ac:dyDescent="0.3">
      <c r="B2912" s="2" t="s">
        <v>265</v>
      </c>
      <c r="C2912" s="8" t="s">
        <v>92</v>
      </c>
      <c r="D2912" s="8" t="s">
        <v>77</v>
      </c>
      <c r="E2912" s="8">
        <v>250</v>
      </c>
      <c r="F2912" s="200">
        <v>1</v>
      </c>
      <c r="G2912" s="200">
        <v>1</v>
      </c>
      <c r="H2912" s="200">
        <v>1</v>
      </c>
    </row>
    <row r="2913" spans="1:8" x14ac:dyDescent="0.3">
      <c r="A2913" s="1448">
        <v>45630</v>
      </c>
      <c r="B2913" s="2" t="s">
        <v>319</v>
      </c>
      <c r="C2913" s="8" t="s">
        <v>13</v>
      </c>
      <c r="D2913" s="8" t="s">
        <v>99</v>
      </c>
      <c r="E2913" s="8">
        <v>100</v>
      </c>
      <c r="F2913" s="200">
        <v>1</v>
      </c>
      <c r="G2913" s="200">
        <v>1</v>
      </c>
      <c r="H2913" s="200">
        <v>1</v>
      </c>
    </row>
    <row r="2914" spans="1:8" x14ac:dyDescent="0.3">
      <c r="B2914" s="2" t="s">
        <v>208</v>
      </c>
      <c r="C2914" s="8" t="s">
        <v>92</v>
      </c>
      <c r="D2914" s="8" t="s">
        <v>70</v>
      </c>
      <c r="E2914" s="8">
        <v>50</v>
      </c>
      <c r="F2914" s="200">
        <v>1</v>
      </c>
      <c r="G2914" s="200">
        <v>1</v>
      </c>
      <c r="H2914" s="200">
        <v>1</v>
      </c>
    </row>
    <row r="2915" spans="1:8" x14ac:dyDescent="0.3">
      <c r="B2915" s="2" t="s">
        <v>158</v>
      </c>
      <c r="C2915" s="8" t="s">
        <v>92</v>
      </c>
      <c r="D2915" s="8" t="s">
        <v>70</v>
      </c>
      <c r="E2915" s="8">
        <v>200</v>
      </c>
      <c r="F2915" s="200">
        <v>1</v>
      </c>
      <c r="G2915" s="200">
        <v>1</v>
      </c>
      <c r="H2915" s="200">
        <v>1</v>
      </c>
    </row>
    <row r="2916" spans="1:8" x14ac:dyDescent="0.3">
      <c r="B2916" s="2" t="s">
        <v>131</v>
      </c>
      <c r="C2916" s="8" t="s">
        <v>92</v>
      </c>
      <c r="D2916" s="8" t="s">
        <v>81</v>
      </c>
      <c r="E2916" s="8">
        <v>200</v>
      </c>
      <c r="F2916" s="200">
        <v>1</v>
      </c>
      <c r="G2916" s="200">
        <v>1</v>
      </c>
      <c r="H2916" s="200">
        <v>1</v>
      </c>
    </row>
    <row r="2917" spans="1:8" x14ac:dyDescent="0.3">
      <c r="B2917" s="2" t="s">
        <v>264</v>
      </c>
      <c r="C2917" s="8" t="s">
        <v>92</v>
      </c>
      <c r="D2917" s="8" t="s">
        <v>81</v>
      </c>
      <c r="E2917" s="8">
        <v>200</v>
      </c>
      <c r="F2917" s="200">
        <v>1</v>
      </c>
      <c r="G2917" s="200">
        <v>1</v>
      </c>
      <c r="H2917" s="200">
        <v>1</v>
      </c>
    </row>
    <row r="2918" spans="1:8" x14ac:dyDescent="0.3">
      <c r="B2918" s="2" t="s">
        <v>203</v>
      </c>
      <c r="C2918" s="8" t="s">
        <v>92</v>
      </c>
      <c r="D2918" s="8" t="s">
        <v>81</v>
      </c>
      <c r="E2918" s="8">
        <v>250</v>
      </c>
      <c r="F2918" s="200">
        <v>1</v>
      </c>
      <c r="G2918" s="200">
        <v>1</v>
      </c>
      <c r="H2918" s="200">
        <v>1</v>
      </c>
    </row>
    <row r="2919" spans="1:8" x14ac:dyDescent="0.3">
      <c r="B2919" s="2" t="s">
        <v>132</v>
      </c>
      <c r="C2919" s="8" t="s">
        <v>92</v>
      </c>
      <c r="D2919" s="8" t="s">
        <v>81</v>
      </c>
      <c r="E2919" s="8">
        <v>400</v>
      </c>
      <c r="F2919" s="200">
        <v>1</v>
      </c>
      <c r="G2919" s="200">
        <v>1</v>
      </c>
      <c r="H2919" s="200">
        <v>1</v>
      </c>
    </row>
    <row r="2920" spans="1:8" x14ac:dyDescent="0.3">
      <c r="B2920" s="2" t="s">
        <v>278</v>
      </c>
      <c r="C2920" s="8" t="s">
        <v>92</v>
      </c>
      <c r="D2920" s="8" t="s">
        <v>81</v>
      </c>
      <c r="E2920" s="8">
        <v>300</v>
      </c>
      <c r="F2920" s="200">
        <v>15</v>
      </c>
      <c r="G2920" s="200">
        <v>15</v>
      </c>
      <c r="H2920" s="200">
        <v>15</v>
      </c>
    </row>
    <row r="2921" spans="1:8" x14ac:dyDescent="0.3">
      <c r="B2921" s="2" t="s">
        <v>230</v>
      </c>
      <c r="C2921" s="8" t="s">
        <v>13</v>
      </c>
      <c r="D2921" s="8" t="s">
        <v>70</v>
      </c>
      <c r="E2921" s="8">
        <v>150</v>
      </c>
      <c r="F2921" s="200">
        <v>10</v>
      </c>
      <c r="G2921" s="200">
        <v>10</v>
      </c>
      <c r="H2921" s="200">
        <v>10</v>
      </c>
    </row>
    <row r="2922" spans="1:8" x14ac:dyDescent="0.3">
      <c r="A2922" s="1448">
        <v>45631</v>
      </c>
      <c r="B2922" s="2" t="s">
        <v>34</v>
      </c>
      <c r="C2922" s="8" t="s">
        <v>5</v>
      </c>
      <c r="D2922" s="8" t="s">
        <v>81</v>
      </c>
      <c r="E2922" s="8">
        <v>250</v>
      </c>
      <c r="F2922" s="200">
        <v>10</v>
      </c>
      <c r="G2922" s="200">
        <v>1</v>
      </c>
      <c r="H2922" s="200">
        <v>1</v>
      </c>
    </row>
    <row r="2923" spans="1:8" x14ac:dyDescent="0.3">
      <c r="B2923" s="2" t="s">
        <v>208</v>
      </c>
      <c r="C2923" s="8" t="s">
        <v>92</v>
      </c>
      <c r="D2923" s="8" t="s">
        <v>70</v>
      </c>
      <c r="E2923" s="8">
        <v>50</v>
      </c>
      <c r="F2923" s="200">
        <v>1</v>
      </c>
      <c r="G2923" s="200">
        <v>1</v>
      </c>
      <c r="H2923" s="200">
        <v>1</v>
      </c>
    </row>
    <row r="2924" spans="1:8" x14ac:dyDescent="0.3">
      <c r="B2924" s="2" t="s">
        <v>158</v>
      </c>
      <c r="C2924" s="8" t="s">
        <v>92</v>
      </c>
      <c r="D2924" s="8" t="s">
        <v>70</v>
      </c>
      <c r="E2924" s="8">
        <v>200</v>
      </c>
      <c r="F2924" s="200">
        <v>1</v>
      </c>
      <c r="G2924" s="200">
        <v>1</v>
      </c>
      <c r="H2924" s="200">
        <v>1</v>
      </c>
    </row>
    <row r="2925" spans="1:8" x14ac:dyDescent="0.3">
      <c r="B2925" s="2" t="s">
        <v>33</v>
      </c>
      <c r="C2925" s="8" t="s">
        <v>5</v>
      </c>
      <c r="D2925" s="8" t="s">
        <v>81</v>
      </c>
      <c r="E2925" s="8">
        <v>150</v>
      </c>
      <c r="F2925" s="200">
        <v>10</v>
      </c>
      <c r="G2925" s="200">
        <v>10</v>
      </c>
      <c r="H2925" s="200">
        <v>10</v>
      </c>
    </row>
    <row r="2926" spans="1:8" x14ac:dyDescent="0.3">
      <c r="B2926" s="2" t="s">
        <v>295</v>
      </c>
      <c r="C2926" s="8" t="s">
        <v>13</v>
      </c>
      <c r="D2926" s="8" t="s">
        <v>81</v>
      </c>
      <c r="E2926" s="8">
        <v>200</v>
      </c>
      <c r="F2926" s="200">
        <v>1</v>
      </c>
      <c r="G2926" s="200">
        <v>1</v>
      </c>
      <c r="H2926" s="200">
        <v>1</v>
      </c>
    </row>
    <row r="2927" spans="1:8" x14ac:dyDescent="0.3">
      <c r="B2927" s="2" t="s">
        <v>32</v>
      </c>
      <c r="C2927" s="8" t="s">
        <v>5</v>
      </c>
      <c r="D2927" s="8" t="s">
        <v>81</v>
      </c>
      <c r="E2927" s="8">
        <v>200</v>
      </c>
      <c r="F2927" s="200">
        <v>10</v>
      </c>
      <c r="G2927" s="200">
        <v>10</v>
      </c>
      <c r="H2927" s="200">
        <v>10</v>
      </c>
    </row>
    <row r="2928" spans="1:8" x14ac:dyDescent="0.3">
      <c r="A2928" s="1448">
        <v>45632</v>
      </c>
      <c r="B2928" s="2" t="s">
        <v>359</v>
      </c>
      <c r="C2928" s="8" t="s">
        <v>5</v>
      </c>
      <c r="D2928" s="8" t="s">
        <v>81</v>
      </c>
      <c r="E2928" s="8">
        <v>150</v>
      </c>
      <c r="F2928" s="200">
        <v>10</v>
      </c>
      <c r="G2928" s="200">
        <v>10</v>
      </c>
      <c r="H2928" s="200">
        <v>10</v>
      </c>
    </row>
    <row r="2929" spans="1:8" x14ac:dyDescent="0.3">
      <c r="B2929" s="2" t="s">
        <v>98</v>
      </c>
      <c r="C2929" s="8" t="s">
        <v>92</v>
      </c>
      <c r="D2929" s="8" t="s">
        <v>99</v>
      </c>
      <c r="E2929" s="8">
        <v>300</v>
      </c>
      <c r="F2929" s="200">
        <v>1</v>
      </c>
      <c r="G2929" s="200">
        <v>1</v>
      </c>
      <c r="H2929" s="200">
        <v>1</v>
      </c>
    </row>
    <row r="2930" spans="1:8" x14ac:dyDescent="0.3">
      <c r="B2930" s="2" t="s">
        <v>203</v>
      </c>
      <c r="C2930" s="8" t="s">
        <v>92</v>
      </c>
      <c r="D2930" s="8" t="s">
        <v>81</v>
      </c>
      <c r="E2930" s="8">
        <v>300</v>
      </c>
      <c r="F2930" s="200">
        <v>1</v>
      </c>
      <c r="G2930" s="200">
        <v>1</v>
      </c>
      <c r="H2930" s="200">
        <v>1</v>
      </c>
    </row>
    <row r="2931" spans="1:8" x14ac:dyDescent="0.3">
      <c r="B2931" s="2" t="s">
        <v>167</v>
      </c>
      <c r="C2931" s="8" t="s">
        <v>92</v>
      </c>
      <c r="D2931" s="8" t="s">
        <v>77</v>
      </c>
      <c r="E2931" s="8">
        <v>200</v>
      </c>
      <c r="F2931" s="200">
        <v>5</v>
      </c>
      <c r="G2931" s="200">
        <v>5</v>
      </c>
      <c r="H2931" s="200">
        <v>5</v>
      </c>
    </row>
    <row r="2932" spans="1:8" x14ac:dyDescent="0.3">
      <c r="B2932" s="2" t="s">
        <v>231</v>
      </c>
      <c r="C2932" s="8" t="s">
        <v>92</v>
      </c>
      <c r="D2932" s="8" t="s">
        <v>70</v>
      </c>
      <c r="E2932" s="8">
        <v>300</v>
      </c>
      <c r="F2932" s="200">
        <v>1</v>
      </c>
      <c r="G2932" s="200">
        <v>1</v>
      </c>
      <c r="H2932" s="200">
        <v>1</v>
      </c>
    </row>
    <row r="2933" spans="1:8" x14ac:dyDescent="0.3">
      <c r="B2933" s="2" t="s">
        <v>225</v>
      </c>
      <c r="C2933" s="8" t="s">
        <v>92</v>
      </c>
      <c r="D2933" s="8" t="s">
        <v>99</v>
      </c>
      <c r="E2933" s="8">
        <v>100</v>
      </c>
      <c r="F2933" s="200">
        <v>1</v>
      </c>
      <c r="G2933" s="200">
        <v>1</v>
      </c>
      <c r="H2933" s="200">
        <v>1</v>
      </c>
    </row>
    <row r="2934" spans="1:8" x14ac:dyDescent="0.3">
      <c r="B2934" s="2" t="s">
        <v>32</v>
      </c>
      <c r="C2934" s="8" t="s">
        <v>92</v>
      </c>
      <c r="D2934" s="8" t="s">
        <v>81</v>
      </c>
      <c r="E2934" s="8">
        <v>300</v>
      </c>
      <c r="F2934" s="200">
        <v>1</v>
      </c>
      <c r="G2934" s="200">
        <v>1</v>
      </c>
      <c r="H2934" s="200">
        <v>1</v>
      </c>
    </row>
    <row r="2935" spans="1:8" x14ac:dyDescent="0.3">
      <c r="B2935" s="2" t="s">
        <v>265</v>
      </c>
      <c r="C2935" s="8" t="s">
        <v>92</v>
      </c>
      <c r="D2935" s="8" t="s">
        <v>77</v>
      </c>
      <c r="E2935" s="8">
        <v>500</v>
      </c>
      <c r="F2935" s="200">
        <v>1</v>
      </c>
      <c r="G2935" s="200">
        <v>1</v>
      </c>
      <c r="H2935" s="200">
        <v>1</v>
      </c>
    </row>
    <row r="2936" spans="1:8" x14ac:dyDescent="0.3">
      <c r="A2936" s="1448">
        <v>45635</v>
      </c>
      <c r="B2936" s="2" t="s">
        <v>293</v>
      </c>
      <c r="C2936" s="8" t="s">
        <v>5</v>
      </c>
      <c r="D2936" s="8" t="s">
        <v>99</v>
      </c>
      <c r="E2936" s="8">
        <v>1500</v>
      </c>
      <c r="F2936" s="200">
        <v>20</v>
      </c>
      <c r="G2936" s="200">
        <v>1</v>
      </c>
      <c r="H2936" s="200">
        <v>1</v>
      </c>
    </row>
    <row r="2937" spans="1:8" x14ac:dyDescent="0.3">
      <c r="B2937" s="2" t="s">
        <v>319</v>
      </c>
      <c r="C2937" s="8" t="s">
        <v>13</v>
      </c>
      <c r="D2937" s="8" t="s">
        <v>99</v>
      </c>
      <c r="E2937" s="8">
        <v>250</v>
      </c>
      <c r="F2937" s="200">
        <v>10</v>
      </c>
      <c r="G2937" s="200">
        <v>1</v>
      </c>
      <c r="H2937" s="200">
        <v>1</v>
      </c>
    </row>
    <row r="2938" spans="1:8" x14ac:dyDescent="0.3">
      <c r="B2938" s="2" t="s">
        <v>206</v>
      </c>
      <c r="C2938" s="8" t="s">
        <v>327</v>
      </c>
      <c r="D2938" s="8" t="s">
        <v>99</v>
      </c>
      <c r="E2938" s="8">
        <v>1850</v>
      </c>
      <c r="F2938" s="200">
        <v>20</v>
      </c>
      <c r="G2938" s="200">
        <v>1</v>
      </c>
      <c r="H2938" s="200">
        <v>1</v>
      </c>
    </row>
    <row r="2939" spans="1:8" x14ac:dyDescent="0.3">
      <c r="A2939" s="1448">
        <v>45636</v>
      </c>
      <c r="B2939" s="2" t="s">
        <v>319</v>
      </c>
      <c r="C2939" s="8" t="s">
        <v>13</v>
      </c>
      <c r="D2939" s="8" t="s">
        <v>99</v>
      </c>
      <c r="E2939" s="8">
        <v>100</v>
      </c>
      <c r="F2939" s="200">
        <v>1</v>
      </c>
      <c r="G2939" s="200">
        <v>1</v>
      </c>
      <c r="H2939" s="200">
        <v>1</v>
      </c>
    </row>
    <row r="2940" spans="1:8" x14ac:dyDescent="0.3">
      <c r="B2940" s="2" t="s">
        <v>222</v>
      </c>
      <c r="C2940" s="8" t="s">
        <v>92</v>
      </c>
      <c r="D2940" s="8" t="s">
        <v>81</v>
      </c>
      <c r="E2940" s="8">
        <v>150</v>
      </c>
      <c r="F2940" s="200">
        <v>2</v>
      </c>
      <c r="G2940" s="200">
        <v>2</v>
      </c>
      <c r="H2940" s="200">
        <v>2</v>
      </c>
    </row>
    <row r="2941" spans="1:8" x14ac:dyDescent="0.3">
      <c r="B2941" s="2" t="s">
        <v>284</v>
      </c>
      <c r="C2941" s="8" t="s">
        <v>92</v>
      </c>
      <c r="D2941" s="8" t="s">
        <v>70</v>
      </c>
      <c r="E2941" s="8">
        <v>400</v>
      </c>
      <c r="F2941" s="200">
        <v>5</v>
      </c>
      <c r="G2941" s="200">
        <v>5</v>
      </c>
      <c r="H2941" s="200">
        <v>5</v>
      </c>
    </row>
    <row r="2942" spans="1:8" x14ac:dyDescent="0.3">
      <c r="B2942" s="2" t="s">
        <v>206</v>
      </c>
      <c r="C2942" s="8" t="s">
        <v>13</v>
      </c>
      <c r="D2942" s="8" t="s">
        <v>99</v>
      </c>
      <c r="E2942" s="8">
        <v>200</v>
      </c>
      <c r="F2942" s="200">
        <v>1</v>
      </c>
      <c r="G2942" s="200">
        <v>1</v>
      </c>
      <c r="H2942" s="200">
        <v>1</v>
      </c>
    </row>
    <row r="2943" spans="1:8" x14ac:dyDescent="0.3">
      <c r="B2943" s="2" t="s">
        <v>33</v>
      </c>
      <c r="C2943" s="8" t="s">
        <v>327</v>
      </c>
      <c r="D2943" s="8" t="s">
        <v>81</v>
      </c>
      <c r="E2943" s="8">
        <v>200</v>
      </c>
      <c r="F2943" s="200">
        <v>25</v>
      </c>
      <c r="G2943" s="200">
        <v>25</v>
      </c>
      <c r="H2943" s="200">
        <v>25</v>
      </c>
    </row>
    <row r="2944" spans="1:8" x14ac:dyDescent="0.3">
      <c r="B2944" s="2" t="s">
        <v>203</v>
      </c>
      <c r="C2944" s="8" t="s">
        <v>92</v>
      </c>
      <c r="D2944" s="8" t="s">
        <v>81</v>
      </c>
      <c r="E2944" s="8">
        <v>400</v>
      </c>
      <c r="F2944" s="200">
        <v>5</v>
      </c>
      <c r="G2944" s="200">
        <v>5</v>
      </c>
      <c r="H2944" s="200">
        <v>5</v>
      </c>
    </row>
    <row r="2945" spans="1:8" x14ac:dyDescent="0.3">
      <c r="B2945" s="2" t="s">
        <v>132</v>
      </c>
      <c r="C2945" s="8" t="s">
        <v>92</v>
      </c>
      <c r="D2945" s="8" t="s">
        <v>81</v>
      </c>
      <c r="E2945" s="8">
        <v>100</v>
      </c>
      <c r="F2945" s="200">
        <v>2</v>
      </c>
      <c r="G2945" s="200">
        <v>2</v>
      </c>
      <c r="H2945" s="200">
        <v>2</v>
      </c>
    </row>
    <row r="2946" spans="1:8" x14ac:dyDescent="0.3">
      <c r="B2946" s="2" t="s">
        <v>167</v>
      </c>
      <c r="C2946" s="8" t="s">
        <v>92</v>
      </c>
      <c r="D2946" s="8" t="s">
        <v>77</v>
      </c>
      <c r="E2946" s="8">
        <v>150</v>
      </c>
      <c r="F2946" s="200">
        <v>2</v>
      </c>
      <c r="G2946" s="200">
        <v>2</v>
      </c>
      <c r="H2946" s="200">
        <v>2</v>
      </c>
    </row>
    <row r="2947" spans="1:8" x14ac:dyDescent="0.3">
      <c r="B2947" s="2" t="s">
        <v>295</v>
      </c>
      <c r="C2947" s="8" t="s">
        <v>327</v>
      </c>
      <c r="D2947" s="8" t="s">
        <v>81</v>
      </c>
      <c r="E2947" s="8">
        <v>50</v>
      </c>
      <c r="F2947" s="200">
        <v>25</v>
      </c>
      <c r="G2947" s="200">
        <v>25</v>
      </c>
      <c r="H2947" s="200">
        <v>25</v>
      </c>
    </row>
    <row r="2948" spans="1:8" x14ac:dyDescent="0.3">
      <c r="B2948" s="2" t="s">
        <v>258</v>
      </c>
      <c r="C2948" s="8" t="s">
        <v>92</v>
      </c>
      <c r="D2948" s="8" t="s">
        <v>77</v>
      </c>
      <c r="E2948" s="8">
        <v>100</v>
      </c>
      <c r="F2948" s="200">
        <v>10</v>
      </c>
      <c r="G2948" s="200">
        <v>10</v>
      </c>
      <c r="H2948" s="200">
        <v>10</v>
      </c>
    </row>
    <row r="2949" spans="1:8" x14ac:dyDescent="0.3">
      <c r="B2949" s="2" t="s">
        <v>231</v>
      </c>
      <c r="C2949" s="8" t="s">
        <v>13</v>
      </c>
      <c r="D2949" s="8" t="s">
        <v>70</v>
      </c>
      <c r="E2949" s="8">
        <v>50</v>
      </c>
      <c r="F2949" s="200">
        <v>20</v>
      </c>
      <c r="G2949" s="200">
        <v>20</v>
      </c>
      <c r="H2949" s="200">
        <v>20</v>
      </c>
    </row>
    <row r="2950" spans="1:8" x14ac:dyDescent="0.3">
      <c r="B2950" s="2" t="s">
        <v>32</v>
      </c>
      <c r="C2950" s="8" t="s">
        <v>327</v>
      </c>
      <c r="D2950" s="8" t="s">
        <v>81</v>
      </c>
      <c r="E2950" s="8">
        <v>300</v>
      </c>
      <c r="F2950" s="200">
        <v>25</v>
      </c>
      <c r="G2950" s="200">
        <v>25</v>
      </c>
      <c r="H2950" s="200">
        <v>25</v>
      </c>
    </row>
    <row r="2951" spans="1:8" x14ac:dyDescent="0.3">
      <c r="B2951" s="2" t="s">
        <v>73</v>
      </c>
      <c r="C2951" s="8" t="s">
        <v>5</v>
      </c>
      <c r="D2951" s="8" t="s">
        <v>9</v>
      </c>
      <c r="E2951" s="8">
        <v>50</v>
      </c>
      <c r="F2951" s="200">
        <v>1</v>
      </c>
      <c r="G2951" s="200">
        <v>1</v>
      </c>
      <c r="H2951" s="200">
        <v>1</v>
      </c>
    </row>
    <row r="2952" spans="1:8" x14ac:dyDescent="0.3">
      <c r="B2952" s="2" t="s">
        <v>254</v>
      </c>
      <c r="C2952" s="8" t="s">
        <v>5</v>
      </c>
      <c r="D2952" s="8" t="s">
        <v>6</v>
      </c>
      <c r="E2952" s="8">
        <v>50</v>
      </c>
      <c r="F2952" s="200">
        <v>1</v>
      </c>
      <c r="G2952" s="200">
        <v>1</v>
      </c>
      <c r="H2952" s="200">
        <v>1</v>
      </c>
    </row>
    <row r="2953" spans="1:8" x14ac:dyDescent="0.3">
      <c r="B2953" s="2" t="s">
        <v>265</v>
      </c>
      <c r="C2953" s="8" t="s">
        <v>92</v>
      </c>
      <c r="D2953" s="8" t="s">
        <v>77</v>
      </c>
      <c r="E2953" s="8">
        <v>300</v>
      </c>
      <c r="F2953" s="200">
        <v>3</v>
      </c>
      <c r="G2953" s="200">
        <v>3</v>
      </c>
      <c r="H2953" s="200">
        <v>3</v>
      </c>
    </row>
    <row r="2954" spans="1:8" x14ac:dyDescent="0.3">
      <c r="A2954" s="1448">
        <v>45637</v>
      </c>
      <c r="B2954" s="2" t="s">
        <v>107</v>
      </c>
      <c r="C2954" s="8" t="s">
        <v>5</v>
      </c>
      <c r="D2954" s="8" t="s">
        <v>99</v>
      </c>
      <c r="E2954" s="8">
        <v>100</v>
      </c>
      <c r="F2954" s="200">
        <v>30</v>
      </c>
      <c r="G2954" s="200">
        <v>30</v>
      </c>
      <c r="H2954" s="200">
        <v>30</v>
      </c>
    </row>
    <row r="2955" spans="1:8" x14ac:dyDescent="0.3">
      <c r="B2955" s="2" t="s">
        <v>206</v>
      </c>
      <c r="C2955" s="8" t="s">
        <v>327</v>
      </c>
      <c r="D2955" s="8" t="s">
        <v>99</v>
      </c>
      <c r="E2955" s="8">
        <v>250</v>
      </c>
      <c r="F2955" s="200">
        <v>30</v>
      </c>
      <c r="G2955" s="200">
        <v>1</v>
      </c>
      <c r="H2955" s="200">
        <v>1</v>
      </c>
    </row>
    <row r="2956" spans="1:8" x14ac:dyDescent="0.3">
      <c r="B2956" s="2" t="s">
        <v>203</v>
      </c>
      <c r="C2956" s="8" t="s">
        <v>92</v>
      </c>
      <c r="D2956" s="8" t="s">
        <v>81</v>
      </c>
      <c r="E2956" s="8">
        <v>400</v>
      </c>
      <c r="F2956" s="200">
        <v>5</v>
      </c>
      <c r="G2956" s="200">
        <v>5</v>
      </c>
      <c r="H2956" s="200">
        <v>5</v>
      </c>
    </row>
    <row r="2957" spans="1:8" x14ac:dyDescent="0.3">
      <c r="B2957" s="2" t="s">
        <v>32</v>
      </c>
      <c r="C2957" s="8" t="s">
        <v>92</v>
      </c>
      <c r="D2957" s="8" t="s">
        <v>81</v>
      </c>
      <c r="E2957" s="8">
        <v>200</v>
      </c>
      <c r="F2957" s="200">
        <v>1</v>
      </c>
      <c r="G2957" s="200">
        <v>1</v>
      </c>
      <c r="H2957" s="200">
        <v>1</v>
      </c>
    </row>
    <row r="2958" spans="1:8" x14ac:dyDescent="0.3">
      <c r="B2958" s="2" t="s">
        <v>111</v>
      </c>
      <c r="C2958" s="8" t="s">
        <v>5</v>
      </c>
      <c r="D2958" s="8" t="s">
        <v>99</v>
      </c>
      <c r="E2958" s="8">
        <v>100</v>
      </c>
      <c r="F2958" s="200">
        <v>30</v>
      </c>
      <c r="G2958" s="200">
        <v>20</v>
      </c>
      <c r="H2958" s="200">
        <v>20</v>
      </c>
    </row>
    <row r="2959" spans="1:8" x14ac:dyDescent="0.3">
      <c r="B2959" s="2" t="s">
        <v>195</v>
      </c>
      <c r="C2959" s="8" t="s">
        <v>5</v>
      </c>
      <c r="D2959" s="8" t="s">
        <v>9</v>
      </c>
      <c r="E2959" s="8">
        <v>50</v>
      </c>
      <c r="F2959" s="200">
        <v>2</v>
      </c>
      <c r="G2959" s="200">
        <v>2</v>
      </c>
      <c r="H2959" s="200">
        <v>2</v>
      </c>
    </row>
    <row r="2960" spans="1:8" x14ac:dyDescent="0.3">
      <c r="A2960" s="1448">
        <v>45638</v>
      </c>
      <c r="B2960" s="2" t="s">
        <v>293</v>
      </c>
      <c r="C2960" s="8" t="s">
        <v>5</v>
      </c>
      <c r="D2960" s="8" t="s">
        <v>99</v>
      </c>
      <c r="E2960" s="8">
        <v>50</v>
      </c>
      <c r="F2960" s="200">
        <v>1</v>
      </c>
      <c r="G2960" s="200">
        <v>1</v>
      </c>
      <c r="H2960" s="200">
        <v>1</v>
      </c>
    </row>
    <row r="2961" spans="1:8" x14ac:dyDescent="0.3">
      <c r="B2961" s="2" t="s">
        <v>34</v>
      </c>
      <c r="C2961" s="8" t="s">
        <v>5</v>
      </c>
      <c r="D2961" s="8" t="s">
        <v>81</v>
      </c>
      <c r="E2961" s="8">
        <v>200</v>
      </c>
      <c r="F2961" s="200">
        <v>40</v>
      </c>
      <c r="G2961" s="200">
        <v>1</v>
      </c>
      <c r="H2961" s="200">
        <v>1</v>
      </c>
    </row>
    <row r="2962" spans="1:8" x14ac:dyDescent="0.3">
      <c r="B2962" s="2" t="s">
        <v>206</v>
      </c>
      <c r="C2962" s="8" t="s">
        <v>92</v>
      </c>
      <c r="D2962" s="8" t="s">
        <v>99</v>
      </c>
      <c r="E2962" s="8">
        <v>100</v>
      </c>
      <c r="F2962" s="200">
        <v>1</v>
      </c>
      <c r="G2962" s="200">
        <v>1</v>
      </c>
      <c r="H2962" s="200">
        <v>1</v>
      </c>
    </row>
    <row r="2963" spans="1:8" x14ac:dyDescent="0.3">
      <c r="B2963" s="2" t="s">
        <v>359</v>
      </c>
      <c r="C2963" s="8" t="s">
        <v>92</v>
      </c>
      <c r="D2963" s="8" t="s">
        <v>81</v>
      </c>
      <c r="E2963" s="8">
        <v>100</v>
      </c>
      <c r="F2963" s="200">
        <v>1</v>
      </c>
      <c r="G2963" s="200">
        <v>1</v>
      </c>
      <c r="H2963" s="200">
        <v>1</v>
      </c>
    </row>
    <row r="2964" spans="1:8" x14ac:dyDescent="0.3">
      <c r="B2964" s="2" t="s">
        <v>33</v>
      </c>
      <c r="C2964" s="8" t="s">
        <v>92</v>
      </c>
      <c r="D2964" s="8" t="s">
        <v>81</v>
      </c>
      <c r="E2964" s="8">
        <v>250</v>
      </c>
      <c r="F2964" s="200">
        <v>2</v>
      </c>
      <c r="G2964" s="200">
        <v>1</v>
      </c>
      <c r="H2964" s="200">
        <v>1</v>
      </c>
    </row>
    <row r="2965" spans="1:8" x14ac:dyDescent="0.3">
      <c r="B2965" s="2" t="s">
        <v>258</v>
      </c>
      <c r="C2965" s="8" t="s">
        <v>92</v>
      </c>
      <c r="D2965" s="8" t="s">
        <v>77</v>
      </c>
      <c r="E2965" s="8">
        <v>200</v>
      </c>
      <c r="F2965" s="200">
        <v>1</v>
      </c>
      <c r="G2965" s="200">
        <v>1</v>
      </c>
      <c r="H2965" s="200">
        <v>1</v>
      </c>
    </row>
    <row r="2966" spans="1:8" x14ac:dyDescent="0.3">
      <c r="B2966" s="2" t="s">
        <v>231</v>
      </c>
      <c r="C2966" s="8" t="s">
        <v>92</v>
      </c>
      <c r="D2966" s="8" t="s">
        <v>70</v>
      </c>
      <c r="E2966" s="8">
        <v>50</v>
      </c>
      <c r="F2966" s="200">
        <v>1</v>
      </c>
      <c r="G2966" s="200">
        <v>1</v>
      </c>
      <c r="H2966" s="200">
        <v>1</v>
      </c>
    </row>
    <row r="2967" spans="1:8" x14ac:dyDescent="0.3">
      <c r="B2967" s="2" t="s">
        <v>171</v>
      </c>
      <c r="C2967" s="8" t="s">
        <v>5</v>
      </c>
      <c r="D2967" s="8" t="s">
        <v>6</v>
      </c>
      <c r="E2967" s="8">
        <v>250</v>
      </c>
      <c r="F2967" s="200">
        <v>30</v>
      </c>
      <c r="G2967" s="200">
        <v>30</v>
      </c>
      <c r="H2967" s="200">
        <v>30</v>
      </c>
    </row>
    <row r="2968" spans="1:8" x14ac:dyDescent="0.3">
      <c r="B2968" s="2" t="s">
        <v>209</v>
      </c>
      <c r="C2968" s="8" t="s">
        <v>92</v>
      </c>
      <c r="D2968" s="8" t="s">
        <v>99</v>
      </c>
      <c r="E2968" s="8">
        <v>100</v>
      </c>
      <c r="F2968" s="200">
        <v>1</v>
      </c>
      <c r="G2968" s="200">
        <v>1</v>
      </c>
      <c r="H2968" s="200">
        <v>1</v>
      </c>
    </row>
    <row r="2969" spans="1:8" x14ac:dyDescent="0.3">
      <c r="B2969" s="2" t="s">
        <v>265</v>
      </c>
      <c r="C2969" s="8" t="s">
        <v>327</v>
      </c>
      <c r="D2969" s="8" t="s">
        <v>77</v>
      </c>
      <c r="E2969" s="8">
        <v>1050</v>
      </c>
      <c r="F2969" s="200">
        <v>50</v>
      </c>
      <c r="G2969" s="200">
        <v>1</v>
      </c>
      <c r="H2969" s="200">
        <v>1</v>
      </c>
    </row>
    <row r="2970" spans="1:8" x14ac:dyDescent="0.3">
      <c r="A2970" s="1448">
        <v>45639</v>
      </c>
      <c r="B2970" s="2" t="s">
        <v>319</v>
      </c>
      <c r="C2970" s="8" t="s">
        <v>13</v>
      </c>
      <c r="D2970" s="8" t="s">
        <v>99</v>
      </c>
      <c r="E2970" s="8">
        <v>1700</v>
      </c>
      <c r="F2970" s="200">
        <v>10</v>
      </c>
      <c r="G2970" s="200">
        <v>5</v>
      </c>
      <c r="H2970" s="200">
        <v>5</v>
      </c>
    </row>
    <row r="2971" spans="1:8" x14ac:dyDescent="0.3">
      <c r="B2971" s="2" t="s">
        <v>137</v>
      </c>
      <c r="C2971" s="8" t="s">
        <v>327</v>
      </c>
      <c r="D2971" s="8" t="s">
        <v>6</v>
      </c>
      <c r="E2971" s="8">
        <v>200</v>
      </c>
      <c r="F2971" s="200">
        <v>40</v>
      </c>
      <c r="G2971" s="200">
        <v>1</v>
      </c>
      <c r="H2971" s="200">
        <v>1</v>
      </c>
    </row>
    <row r="2972" spans="1:8" x14ac:dyDescent="0.3">
      <c r="B2972" s="2" t="s">
        <v>222</v>
      </c>
      <c r="C2972" s="8" t="s">
        <v>92</v>
      </c>
      <c r="D2972" s="8" t="s">
        <v>81</v>
      </c>
      <c r="E2972" s="8">
        <v>50</v>
      </c>
      <c r="F2972" s="200">
        <v>1</v>
      </c>
      <c r="G2972" s="200">
        <v>1</v>
      </c>
      <c r="H2972" s="200">
        <v>1</v>
      </c>
    </row>
    <row r="2973" spans="1:8" x14ac:dyDescent="0.3">
      <c r="B2973" s="2" t="s">
        <v>295</v>
      </c>
      <c r="C2973" s="8" t="s">
        <v>92</v>
      </c>
      <c r="D2973" s="8" t="s">
        <v>81</v>
      </c>
      <c r="E2973" s="8">
        <v>450</v>
      </c>
      <c r="F2973" s="200">
        <v>5</v>
      </c>
      <c r="G2973" s="200">
        <v>1</v>
      </c>
      <c r="H2973" s="200">
        <v>1</v>
      </c>
    </row>
    <row r="2974" spans="1:8" x14ac:dyDescent="0.3">
      <c r="B2974" s="2" t="s">
        <v>258</v>
      </c>
      <c r="C2974" s="8" t="s">
        <v>92</v>
      </c>
      <c r="D2974" s="8" t="s">
        <v>77</v>
      </c>
      <c r="E2974" s="8">
        <v>200</v>
      </c>
      <c r="F2974" s="200">
        <v>1</v>
      </c>
      <c r="G2974" s="200">
        <v>1</v>
      </c>
      <c r="H2974" s="200">
        <v>1</v>
      </c>
    </row>
    <row r="2975" spans="1:8" x14ac:dyDescent="0.3">
      <c r="B2975" s="2" t="s">
        <v>225</v>
      </c>
      <c r="C2975" s="8" t="s">
        <v>92</v>
      </c>
      <c r="D2975" s="8" t="s">
        <v>99</v>
      </c>
      <c r="E2975" s="8">
        <v>50</v>
      </c>
      <c r="F2975" s="200">
        <v>1</v>
      </c>
      <c r="G2975" s="200">
        <v>1</v>
      </c>
      <c r="H2975" s="200">
        <v>1</v>
      </c>
    </row>
    <row r="2976" spans="1:8" x14ac:dyDescent="0.3">
      <c r="B2976" s="2" t="s">
        <v>32</v>
      </c>
      <c r="C2976" s="8" t="s">
        <v>5</v>
      </c>
      <c r="D2976" s="8" t="s">
        <v>81</v>
      </c>
      <c r="E2976" s="8">
        <v>50</v>
      </c>
      <c r="F2976" s="200">
        <v>5</v>
      </c>
      <c r="G2976" s="200">
        <v>5</v>
      </c>
      <c r="H2976" s="200">
        <v>5</v>
      </c>
    </row>
    <row r="2977" spans="1:8" x14ac:dyDescent="0.3">
      <c r="A2977" s="1448">
        <v>45643</v>
      </c>
      <c r="B2977" s="2" t="s">
        <v>107</v>
      </c>
      <c r="C2977" s="8" t="s">
        <v>92</v>
      </c>
      <c r="D2977" s="8" t="s">
        <v>99</v>
      </c>
      <c r="E2977" s="8">
        <v>100</v>
      </c>
      <c r="F2977" s="200">
        <v>5</v>
      </c>
      <c r="G2977" s="200">
        <v>5</v>
      </c>
      <c r="H2977" s="200">
        <v>5</v>
      </c>
    </row>
    <row r="2978" spans="1:8" x14ac:dyDescent="0.3">
      <c r="B2978" s="2" t="s">
        <v>319</v>
      </c>
      <c r="C2978" s="8" t="s">
        <v>5</v>
      </c>
      <c r="D2978" s="8" t="s">
        <v>99</v>
      </c>
      <c r="E2978" s="8">
        <v>1450</v>
      </c>
      <c r="F2978" s="200">
        <v>5</v>
      </c>
      <c r="G2978" s="200">
        <v>5</v>
      </c>
      <c r="H2978" s="200">
        <v>5</v>
      </c>
    </row>
    <row r="2979" spans="1:8" x14ac:dyDescent="0.3">
      <c r="B2979" s="2" t="s">
        <v>317</v>
      </c>
      <c r="C2979" s="8" t="s">
        <v>5</v>
      </c>
      <c r="D2979" s="8" t="s">
        <v>62</v>
      </c>
      <c r="E2979" s="8">
        <v>150</v>
      </c>
      <c r="F2979" s="200">
        <v>30</v>
      </c>
      <c r="G2979" s="200">
        <v>30</v>
      </c>
      <c r="H2979" s="200">
        <v>30</v>
      </c>
    </row>
    <row r="2980" spans="1:8" x14ac:dyDescent="0.3">
      <c r="B2980" s="2" t="s">
        <v>222</v>
      </c>
      <c r="C2980" s="8" t="s">
        <v>92</v>
      </c>
      <c r="D2980" s="8" t="s">
        <v>81</v>
      </c>
      <c r="E2980" s="8">
        <v>150</v>
      </c>
      <c r="F2980" s="200">
        <v>5</v>
      </c>
      <c r="G2980" s="200">
        <v>1</v>
      </c>
      <c r="H2980" s="200">
        <v>1</v>
      </c>
    </row>
    <row r="2981" spans="1:8" x14ac:dyDescent="0.3">
      <c r="B2981" s="2" t="s">
        <v>359</v>
      </c>
      <c r="C2981" s="8" t="s">
        <v>92</v>
      </c>
      <c r="D2981" s="8" t="s">
        <v>81</v>
      </c>
      <c r="E2981" s="8">
        <v>200</v>
      </c>
      <c r="F2981" s="200">
        <v>1</v>
      </c>
      <c r="G2981" s="200">
        <v>1</v>
      </c>
      <c r="H2981" s="200">
        <v>1</v>
      </c>
    </row>
    <row r="2982" spans="1:8" x14ac:dyDescent="0.3">
      <c r="B2982" s="2" t="s">
        <v>98</v>
      </c>
      <c r="C2982" s="8" t="s">
        <v>13</v>
      </c>
      <c r="D2982" s="8" t="s">
        <v>99</v>
      </c>
      <c r="E2982" s="8">
        <v>150</v>
      </c>
      <c r="F2982" s="200">
        <v>1</v>
      </c>
      <c r="G2982" s="200">
        <v>1</v>
      </c>
      <c r="H2982" s="200">
        <v>1</v>
      </c>
    </row>
    <row r="2983" spans="1:8" x14ac:dyDescent="0.3">
      <c r="B2983" s="2" t="s">
        <v>320</v>
      </c>
      <c r="C2983" s="8" t="s">
        <v>92</v>
      </c>
      <c r="D2983" s="8" t="s">
        <v>81</v>
      </c>
      <c r="E2983" s="8">
        <v>50</v>
      </c>
      <c r="F2983" s="200">
        <v>2</v>
      </c>
      <c r="G2983" s="200">
        <v>2</v>
      </c>
      <c r="H2983" s="200">
        <v>2</v>
      </c>
    </row>
    <row r="2984" spans="1:8" x14ac:dyDescent="0.3">
      <c r="B2984" s="2" t="s">
        <v>295</v>
      </c>
      <c r="C2984" s="8" t="s">
        <v>92</v>
      </c>
      <c r="D2984" s="8" t="s">
        <v>81</v>
      </c>
      <c r="E2984" s="8">
        <v>400</v>
      </c>
      <c r="F2984" s="200">
        <v>1</v>
      </c>
      <c r="G2984" s="200">
        <v>1</v>
      </c>
      <c r="H2984" s="200">
        <v>1</v>
      </c>
    </row>
    <row r="2985" spans="1:8" x14ac:dyDescent="0.3">
      <c r="B2985" s="2" t="s">
        <v>225</v>
      </c>
      <c r="C2985" s="8" t="s">
        <v>5</v>
      </c>
      <c r="D2985" s="8" t="s">
        <v>81</v>
      </c>
      <c r="E2985" s="8">
        <v>500</v>
      </c>
      <c r="F2985" s="200">
        <v>20</v>
      </c>
      <c r="G2985" s="200">
        <v>1</v>
      </c>
      <c r="H2985" s="200">
        <v>1</v>
      </c>
    </row>
    <row r="2986" spans="1:8" x14ac:dyDescent="0.3">
      <c r="B2986" s="2" t="s">
        <v>209</v>
      </c>
      <c r="C2986" s="8" t="s">
        <v>92</v>
      </c>
      <c r="D2986" s="8" t="s">
        <v>99</v>
      </c>
      <c r="E2986" s="8">
        <v>500</v>
      </c>
      <c r="F2986" s="200">
        <v>1</v>
      </c>
      <c r="G2986" s="200">
        <v>1</v>
      </c>
      <c r="H2986" s="200">
        <v>1</v>
      </c>
    </row>
    <row r="2987" spans="1:8" x14ac:dyDescent="0.3">
      <c r="B2987" s="2" t="s">
        <v>265</v>
      </c>
      <c r="C2987" s="8" t="s">
        <v>5</v>
      </c>
      <c r="D2987" s="8" t="s">
        <v>77</v>
      </c>
      <c r="E2987" s="8">
        <v>50</v>
      </c>
      <c r="F2987" s="200">
        <v>40</v>
      </c>
      <c r="G2987" s="200">
        <v>40</v>
      </c>
      <c r="H2987" s="200">
        <v>40</v>
      </c>
    </row>
    <row r="2988" spans="1:8" x14ac:dyDescent="0.3">
      <c r="A2988" s="1448">
        <v>45644</v>
      </c>
      <c r="B2988" s="2" t="s">
        <v>319</v>
      </c>
      <c r="C2988" s="8" t="s">
        <v>13</v>
      </c>
      <c r="D2988" s="8" t="s">
        <v>99</v>
      </c>
      <c r="E2988" s="8">
        <v>450</v>
      </c>
      <c r="F2988" s="200">
        <v>1</v>
      </c>
      <c r="G2988" s="200">
        <v>1</v>
      </c>
      <c r="H2988" s="200">
        <v>1</v>
      </c>
    </row>
    <row r="2989" spans="1:8" x14ac:dyDescent="0.3">
      <c r="B2989" s="2" t="s">
        <v>206</v>
      </c>
      <c r="C2989" s="8" t="s">
        <v>92</v>
      </c>
      <c r="D2989" s="8" t="s">
        <v>99</v>
      </c>
      <c r="E2989" s="8">
        <v>50</v>
      </c>
      <c r="F2989" s="200">
        <v>1</v>
      </c>
      <c r="G2989" s="200">
        <v>1</v>
      </c>
      <c r="H2989" s="200">
        <v>1</v>
      </c>
    </row>
    <row r="2990" spans="1:8" x14ac:dyDescent="0.3">
      <c r="B2990" s="2" t="s">
        <v>98</v>
      </c>
      <c r="C2990" s="8" t="s">
        <v>5</v>
      </c>
      <c r="D2990" s="8" t="s">
        <v>99</v>
      </c>
      <c r="E2990" s="8">
        <v>1050</v>
      </c>
      <c r="F2990" s="200">
        <v>20</v>
      </c>
      <c r="G2990" s="200">
        <v>1</v>
      </c>
      <c r="H2990" s="200">
        <v>1</v>
      </c>
    </row>
    <row r="2991" spans="1:8" x14ac:dyDescent="0.3">
      <c r="B2991" s="2" t="s">
        <v>209</v>
      </c>
      <c r="C2991" s="8" t="s">
        <v>5</v>
      </c>
      <c r="D2991" s="8" t="s">
        <v>99</v>
      </c>
      <c r="E2991" s="8">
        <v>250</v>
      </c>
      <c r="F2991" s="200">
        <v>20</v>
      </c>
      <c r="G2991" s="200">
        <v>1</v>
      </c>
      <c r="H2991" s="200">
        <v>1</v>
      </c>
    </row>
    <row r="2992" spans="1:8" x14ac:dyDescent="0.3">
      <c r="A2992" s="1448">
        <v>45645</v>
      </c>
      <c r="B2992" s="2" t="s">
        <v>107</v>
      </c>
      <c r="C2992" s="8" t="s">
        <v>13</v>
      </c>
      <c r="D2992" s="8" t="s">
        <v>99</v>
      </c>
      <c r="E2992" s="8">
        <v>50</v>
      </c>
      <c r="F2992" s="200">
        <v>5</v>
      </c>
      <c r="G2992" s="200">
        <v>5</v>
      </c>
      <c r="H2992" s="200">
        <v>5</v>
      </c>
    </row>
    <row r="2993" spans="2:8" x14ac:dyDescent="0.3">
      <c r="B2993" s="2" t="s">
        <v>293</v>
      </c>
      <c r="C2993" s="8" t="s">
        <v>5</v>
      </c>
      <c r="D2993" s="8" t="s">
        <v>99</v>
      </c>
      <c r="E2993" s="8">
        <v>150</v>
      </c>
      <c r="F2993" s="200">
        <v>20</v>
      </c>
      <c r="G2993" s="200">
        <v>1</v>
      </c>
      <c r="H2993" s="200">
        <v>1</v>
      </c>
    </row>
    <row r="2994" spans="2:8" x14ac:dyDescent="0.3">
      <c r="B2994" s="2" t="s">
        <v>319</v>
      </c>
      <c r="C2994" s="8" t="s">
        <v>13</v>
      </c>
      <c r="D2994" s="8" t="s">
        <v>99</v>
      </c>
      <c r="E2994" s="8">
        <v>500</v>
      </c>
      <c r="F2994" s="200">
        <v>5</v>
      </c>
      <c r="G2994" s="200">
        <v>1</v>
      </c>
      <c r="H2994" s="200">
        <v>1</v>
      </c>
    </row>
    <row r="2995" spans="2:8" x14ac:dyDescent="0.3">
      <c r="B2995" s="2" t="s">
        <v>34</v>
      </c>
      <c r="C2995" s="8" t="s">
        <v>92</v>
      </c>
      <c r="D2995" s="8" t="s">
        <v>81</v>
      </c>
      <c r="E2995" s="8">
        <v>50</v>
      </c>
      <c r="F2995" s="200">
        <v>1</v>
      </c>
      <c r="G2995" s="200">
        <v>1</v>
      </c>
      <c r="H2995" s="200">
        <v>1</v>
      </c>
    </row>
    <row r="2996" spans="2:8" x14ac:dyDescent="0.3">
      <c r="B2996" s="2" t="s">
        <v>222</v>
      </c>
      <c r="C2996" s="8" t="s">
        <v>13</v>
      </c>
      <c r="D2996" s="8" t="s">
        <v>81</v>
      </c>
      <c r="E2996" s="8">
        <v>50</v>
      </c>
      <c r="F2996" s="200">
        <v>10</v>
      </c>
      <c r="G2996" s="200">
        <v>10</v>
      </c>
      <c r="H2996" s="200">
        <v>10</v>
      </c>
    </row>
    <row r="2997" spans="2:8" x14ac:dyDescent="0.3">
      <c r="B2997" s="2" t="s">
        <v>206</v>
      </c>
      <c r="C2997" s="8" t="s">
        <v>92</v>
      </c>
      <c r="D2997" s="8" t="s">
        <v>99</v>
      </c>
      <c r="E2997" s="8">
        <v>550</v>
      </c>
      <c r="F2997" s="200">
        <v>30</v>
      </c>
      <c r="G2997" s="200">
        <v>2</v>
      </c>
      <c r="H2997" s="200">
        <v>2</v>
      </c>
    </row>
    <row r="2998" spans="2:8" x14ac:dyDescent="0.3">
      <c r="B2998" s="2" t="s">
        <v>359</v>
      </c>
      <c r="C2998" s="8" t="s">
        <v>13</v>
      </c>
      <c r="D2998" s="8" t="s">
        <v>81</v>
      </c>
      <c r="E2998" s="8">
        <v>150</v>
      </c>
      <c r="F2998" s="200">
        <v>1</v>
      </c>
      <c r="G2998" s="200">
        <v>1</v>
      </c>
      <c r="H2998" s="200">
        <v>1</v>
      </c>
    </row>
    <row r="2999" spans="2:8" x14ac:dyDescent="0.3">
      <c r="B2999" s="2" t="s">
        <v>348</v>
      </c>
      <c r="C2999" s="8" t="s">
        <v>5</v>
      </c>
      <c r="D2999" s="8" t="s">
        <v>340</v>
      </c>
      <c r="E2999" s="8">
        <v>450</v>
      </c>
      <c r="F2999" s="200">
        <v>1</v>
      </c>
      <c r="G2999" s="200">
        <v>1</v>
      </c>
      <c r="H2999" s="200">
        <v>1</v>
      </c>
    </row>
    <row r="3000" spans="2:8" x14ac:dyDescent="0.3">
      <c r="B3000" s="2" t="s">
        <v>203</v>
      </c>
      <c r="C3000" s="8" t="s">
        <v>13</v>
      </c>
      <c r="D3000" s="8" t="s">
        <v>81</v>
      </c>
      <c r="E3000" s="8">
        <v>50</v>
      </c>
      <c r="F3000" s="200">
        <v>1</v>
      </c>
      <c r="G3000" s="200">
        <v>1</v>
      </c>
      <c r="H3000" s="200">
        <v>1</v>
      </c>
    </row>
    <row r="3001" spans="2:8" x14ac:dyDescent="0.3">
      <c r="B3001" s="2" t="s">
        <v>320</v>
      </c>
      <c r="C3001" s="8" t="s">
        <v>92</v>
      </c>
      <c r="D3001" s="8" t="s">
        <v>81</v>
      </c>
      <c r="E3001" s="8">
        <v>100</v>
      </c>
      <c r="F3001" s="200">
        <v>2</v>
      </c>
      <c r="G3001" s="200">
        <v>2</v>
      </c>
      <c r="H3001" s="200">
        <v>2</v>
      </c>
    </row>
    <row r="3002" spans="2:8" x14ac:dyDescent="0.3">
      <c r="B3002" s="2" t="s">
        <v>167</v>
      </c>
      <c r="C3002" s="8" t="s">
        <v>92</v>
      </c>
      <c r="D3002" s="8" t="s">
        <v>77</v>
      </c>
      <c r="E3002" s="8">
        <v>850</v>
      </c>
      <c r="F3002" s="200">
        <v>5</v>
      </c>
      <c r="G3002" s="200">
        <v>1</v>
      </c>
      <c r="H3002" s="200">
        <v>1</v>
      </c>
    </row>
    <row r="3003" spans="2:8" x14ac:dyDescent="0.3">
      <c r="B3003" s="2" t="s">
        <v>295</v>
      </c>
      <c r="C3003" s="8" t="s">
        <v>13</v>
      </c>
      <c r="D3003" s="8" t="s">
        <v>81</v>
      </c>
      <c r="E3003" s="8">
        <v>50</v>
      </c>
      <c r="F3003" s="200">
        <v>1</v>
      </c>
      <c r="G3003" s="200">
        <v>1</v>
      </c>
      <c r="H3003" s="200">
        <v>1</v>
      </c>
    </row>
    <row r="3004" spans="2:8" x14ac:dyDescent="0.3">
      <c r="B3004" s="2" t="s">
        <v>225</v>
      </c>
      <c r="C3004" s="8" t="s">
        <v>92</v>
      </c>
      <c r="D3004" s="8" t="s">
        <v>99</v>
      </c>
      <c r="E3004" s="8">
        <v>300</v>
      </c>
      <c r="F3004" s="200">
        <v>1</v>
      </c>
      <c r="G3004" s="200">
        <v>1</v>
      </c>
      <c r="H3004" s="200">
        <v>1</v>
      </c>
    </row>
    <row r="3005" spans="2:8" x14ac:dyDescent="0.3">
      <c r="B3005" s="2" t="s">
        <v>32</v>
      </c>
      <c r="C3005" s="8" t="s">
        <v>92</v>
      </c>
      <c r="D3005" s="8" t="s">
        <v>81</v>
      </c>
      <c r="E3005" s="8">
        <v>100</v>
      </c>
      <c r="F3005" s="200">
        <v>1</v>
      </c>
      <c r="G3005" s="200">
        <v>1</v>
      </c>
      <c r="H3005" s="200">
        <v>1</v>
      </c>
    </row>
    <row r="3006" spans="2:8" x14ac:dyDescent="0.3">
      <c r="B3006" s="2" t="s">
        <v>111</v>
      </c>
      <c r="C3006" s="8" t="s">
        <v>13</v>
      </c>
      <c r="D3006" s="8" t="s">
        <v>99</v>
      </c>
      <c r="E3006" s="8">
        <v>300</v>
      </c>
      <c r="F3006" s="200">
        <v>7</v>
      </c>
      <c r="G3006" s="200">
        <v>2</v>
      </c>
      <c r="H3006" s="200">
        <v>2</v>
      </c>
    </row>
    <row r="3007" spans="2:8" x14ac:dyDescent="0.3">
      <c r="B3007" s="2" t="s">
        <v>209</v>
      </c>
      <c r="C3007" s="8" t="s">
        <v>5</v>
      </c>
      <c r="D3007" s="8" t="s">
        <v>99</v>
      </c>
      <c r="E3007" s="8">
        <v>550</v>
      </c>
      <c r="F3007" s="200">
        <v>20</v>
      </c>
      <c r="G3007" s="200">
        <v>1</v>
      </c>
      <c r="H3007" s="200">
        <v>1</v>
      </c>
    </row>
    <row r="3008" spans="2:8" x14ac:dyDescent="0.3">
      <c r="B3008" s="2" t="s">
        <v>354</v>
      </c>
      <c r="C3008" s="8" t="s">
        <v>327</v>
      </c>
      <c r="D3008" s="8" t="s">
        <v>340</v>
      </c>
      <c r="E3008" s="8">
        <v>900</v>
      </c>
      <c r="F3008" s="200">
        <v>50</v>
      </c>
      <c r="G3008" s="200">
        <v>5</v>
      </c>
      <c r="H3008" s="200">
        <v>5</v>
      </c>
    </row>
    <row r="3009" spans="1:8" x14ac:dyDescent="0.3">
      <c r="B3009" s="2" t="s">
        <v>254</v>
      </c>
      <c r="C3009" s="8" t="s">
        <v>327</v>
      </c>
      <c r="D3009" s="8" t="s">
        <v>6</v>
      </c>
      <c r="E3009" s="8">
        <v>200</v>
      </c>
      <c r="F3009" s="200">
        <v>20</v>
      </c>
      <c r="G3009" s="200">
        <v>20</v>
      </c>
      <c r="H3009" s="200">
        <v>20</v>
      </c>
    </row>
    <row r="3010" spans="1:8" x14ac:dyDescent="0.3">
      <c r="A3010" s="1448">
        <v>45646</v>
      </c>
      <c r="B3010" s="2" t="s">
        <v>319</v>
      </c>
      <c r="C3010" s="8" t="s">
        <v>13</v>
      </c>
      <c r="D3010" s="8" t="s">
        <v>99</v>
      </c>
      <c r="E3010" s="8">
        <v>1000</v>
      </c>
      <c r="F3010" s="200">
        <v>5</v>
      </c>
      <c r="G3010" s="200">
        <v>5</v>
      </c>
      <c r="H3010" s="200">
        <v>5</v>
      </c>
    </row>
    <row r="3011" spans="1:8" x14ac:dyDescent="0.3">
      <c r="B3011" s="2" t="s">
        <v>222</v>
      </c>
      <c r="C3011" s="8" t="s">
        <v>92</v>
      </c>
      <c r="D3011" s="8" t="s">
        <v>81</v>
      </c>
      <c r="E3011" s="8">
        <v>50</v>
      </c>
      <c r="F3011" s="200">
        <v>1</v>
      </c>
      <c r="G3011" s="200">
        <v>1</v>
      </c>
      <c r="H3011" s="200">
        <v>1</v>
      </c>
    </row>
    <row r="3012" spans="1:8" x14ac:dyDescent="0.3">
      <c r="B3012" s="2" t="s">
        <v>98</v>
      </c>
      <c r="C3012" s="8" t="s">
        <v>13</v>
      </c>
      <c r="D3012" s="8" t="s">
        <v>99</v>
      </c>
      <c r="E3012" s="8">
        <v>250</v>
      </c>
      <c r="F3012" s="200">
        <v>1</v>
      </c>
      <c r="G3012" s="200">
        <v>1</v>
      </c>
      <c r="H3012" s="200">
        <v>1</v>
      </c>
    </row>
    <row r="3013" spans="1:8" x14ac:dyDescent="0.3">
      <c r="B3013" s="2" t="s">
        <v>33</v>
      </c>
      <c r="C3013" s="8" t="s">
        <v>5</v>
      </c>
      <c r="D3013" s="8" t="s">
        <v>81</v>
      </c>
      <c r="E3013" s="8">
        <v>50</v>
      </c>
      <c r="F3013" s="200">
        <v>15</v>
      </c>
      <c r="G3013" s="200">
        <v>15</v>
      </c>
      <c r="H3013" s="200">
        <v>15</v>
      </c>
    </row>
    <row r="3014" spans="1:8" x14ac:dyDescent="0.3">
      <c r="B3014" s="2" t="s">
        <v>203</v>
      </c>
      <c r="C3014" s="8" t="s">
        <v>5</v>
      </c>
      <c r="D3014" s="8" t="s">
        <v>81</v>
      </c>
      <c r="E3014" s="8">
        <v>50</v>
      </c>
      <c r="F3014" s="200">
        <v>30</v>
      </c>
      <c r="G3014" s="200">
        <v>30</v>
      </c>
      <c r="H3014" s="200">
        <v>30</v>
      </c>
    </row>
    <row r="3015" spans="1:8" x14ac:dyDescent="0.3">
      <c r="B3015" s="2" t="s">
        <v>320</v>
      </c>
      <c r="C3015" s="8" t="s">
        <v>92</v>
      </c>
      <c r="D3015" s="8" t="s">
        <v>81</v>
      </c>
      <c r="E3015" s="8">
        <v>50</v>
      </c>
      <c r="F3015" s="200">
        <v>1</v>
      </c>
      <c r="G3015" s="200">
        <v>1</v>
      </c>
      <c r="H3015" s="200">
        <v>1</v>
      </c>
    </row>
    <row r="3016" spans="1:8" x14ac:dyDescent="0.3">
      <c r="B3016" s="2" t="s">
        <v>167</v>
      </c>
      <c r="C3016" s="8" t="s">
        <v>92</v>
      </c>
      <c r="D3016" s="8" t="s">
        <v>77</v>
      </c>
      <c r="E3016" s="8">
        <v>500</v>
      </c>
      <c r="F3016" s="200">
        <v>6</v>
      </c>
      <c r="G3016" s="200">
        <v>6</v>
      </c>
      <c r="H3016" s="200">
        <v>6</v>
      </c>
    </row>
    <row r="3017" spans="1:8" x14ac:dyDescent="0.3">
      <c r="B3017" s="2" t="s">
        <v>225</v>
      </c>
      <c r="C3017" s="8" t="s">
        <v>5</v>
      </c>
      <c r="D3017" s="8" t="s">
        <v>99</v>
      </c>
      <c r="E3017" s="8">
        <v>50</v>
      </c>
      <c r="F3017" s="200">
        <v>20</v>
      </c>
      <c r="G3017" s="200">
        <v>20</v>
      </c>
      <c r="H3017" s="200">
        <v>20</v>
      </c>
    </row>
    <row r="3018" spans="1:8" x14ac:dyDescent="0.3">
      <c r="B3018" s="2" t="s">
        <v>32</v>
      </c>
      <c r="C3018" s="8" t="s">
        <v>5</v>
      </c>
      <c r="D3018" s="8" t="s">
        <v>81</v>
      </c>
      <c r="E3018" s="8">
        <v>50</v>
      </c>
      <c r="F3018" s="200">
        <v>30</v>
      </c>
      <c r="G3018" s="200">
        <v>30</v>
      </c>
      <c r="H3018" s="200">
        <v>30</v>
      </c>
    </row>
    <row r="3019" spans="1:8" x14ac:dyDescent="0.3">
      <c r="B3019" s="2" t="s">
        <v>195</v>
      </c>
      <c r="C3019" s="8" t="s">
        <v>5</v>
      </c>
      <c r="D3019" s="8" t="s">
        <v>9</v>
      </c>
      <c r="E3019" s="8">
        <v>50</v>
      </c>
      <c r="F3019" s="200">
        <v>5</v>
      </c>
      <c r="G3019" s="200">
        <v>5</v>
      </c>
      <c r="H3019" s="200">
        <v>5</v>
      </c>
    </row>
    <row r="3020" spans="1:8" x14ac:dyDescent="0.3">
      <c r="B3020" s="2" t="s">
        <v>209</v>
      </c>
      <c r="C3020" s="8" t="s">
        <v>13</v>
      </c>
      <c r="D3020" s="8" t="s">
        <v>99</v>
      </c>
      <c r="E3020" s="8">
        <v>100</v>
      </c>
      <c r="F3020" s="200">
        <v>1</v>
      </c>
      <c r="G3020" s="200">
        <v>1</v>
      </c>
      <c r="H3020" s="200">
        <v>1</v>
      </c>
    </row>
    <row r="3021" spans="1:8" x14ac:dyDescent="0.3">
      <c r="B3021" s="2" t="s">
        <v>354</v>
      </c>
      <c r="C3021" s="8" t="s">
        <v>5</v>
      </c>
      <c r="D3021" s="8" t="s">
        <v>340</v>
      </c>
      <c r="E3021" s="8">
        <v>50</v>
      </c>
      <c r="F3021" s="200">
        <v>30</v>
      </c>
      <c r="G3021" s="200">
        <v>30</v>
      </c>
      <c r="H3021" s="200">
        <v>30</v>
      </c>
    </row>
    <row r="3022" spans="1:8" x14ac:dyDescent="0.3">
      <c r="B3022" s="2" t="s">
        <v>254</v>
      </c>
      <c r="C3022" s="8" t="s">
        <v>13</v>
      </c>
      <c r="D3022" s="8" t="s">
        <v>6</v>
      </c>
      <c r="E3022" s="8">
        <v>150</v>
      </c>
      <c r="F3022" s="200">
        <v>1</v>
      </c>
      <c r="G3022" s="200">
        <v>1</v>
      </c>
      <c r="H3022" s="200">
        <v>1</v>
      </c>
    </row>
    <row r="3023" spans="1:8" x14ac:dyDescent="0.3">
      <c r="A3023" s="1448">
        <v>45663</v>
      </c>
      <c r="B3023" s="2" t="s">
        <v>225</v>
      </c>
      <c r="C3023" s="8" t="s">
        <v>92</v>
      </c>
      <c r="D3023" s="8" t="s">
        <v>81</v>
      </c>
      <c r="E3023" s="8">
        <v>300</v>
      </c>
      <c r="F3023" s="200">
        <v>1</v>
      </c>
      <c r="G3023" s="200">
        <v>1</v>
      </c>
      <c r="H3023" s="200">
        <v>1</v>
      </c>
    </row>
    <row r="3024" spans="1:8" x14ac:dyDescent="0.3">
      <c r="A3024" s="1448">
        <v>45664</v>
      </c>
      <c r="B3024" s="2" t="s">
        <v>225</v>
      </c>
      <c r="C3024" s="8" t="s">
        <v>92</v>
      </c>
      <c r="D3024" s="8" t="s">
        <v>81</v>
      </c>
      <c r="E3024" s="8">
        <v>300</v>
      </c>
      <c r="F3024" s="200">
        <v>1</v>
      </c>
      <c r="G3024" s="200">
        <v>1</v>
      </c>
      <c r="H3024" s="200">
        <v>1</v>
      </c>
    </row>
    <row r="3025" spans="1:8" x14ac:dyDescent="0.3">
      <c r="A3025" s="1448">
        <v>45665</v>
      </c>
      <c r="B3025" s="2" t="s">
        <v>34</v>
      </c>
      <c r="C3025" s="8" t="s">
        <v>92</v>
      </c>
      <c r="D3025" s="8" t="s">
        <v>81</v>
      </c>
      <c r="E3025" s="8">
        <v>150</v>
      </c>
      <c r="F3025" s="200">
        <v>1</v>
      </c>
      <c r="G3025" s="200">
        <v>1</v>
      </c>
      <c r="H3025" s="200">
        <v>1</v>
      </c>
    </row>
    <row r="3026" spans="1:8" x14ac:dyDescent="0.3">
      <c r="B3026" s="2" t="s">
        <v>105</v>
      </c>
      <c r="C3026" s="8" t="s">
        <v>92</v>
      </c>
      <c r="D3026" s="8" t="s">
        <v>6</v>
      </c>
      <c r="E3026" s="8">
        <v>850</v>
      </c>
      <c r="F3026" s="200">
        <v>1</v>
      </c>
      <c r="G3026" s="200">
        <v>1</v>
      </c>
      <c r="H3026" s="200">
        <v>1</v>
      </c>
    </row>
    <row r="3027" spans="1:8" x14ac:dyDescent="0.3">
      <c r="A3027" s="1448">
        <v>45666</v>
      </c>
      <c r="B3027" s="2" t="s">
        <v>105</v>
      </c>
      <c r="C3027" s="8" t="s">
        <v>92</v>
      </c>
      <c r="D3027" s="8" t="s">
        <v>6</v>
      </c>
      <c r="E3027" s="8">
        <v>500</v>
      </c>
      <c r="F3027" s="200">
        <v>1</v>
      </c>
      <c r="G3027" s="200">
        <v>1</v>
      </c>
      <c r="H3027" s="200">
        <v>1</v>
      </c>
    </row>
    <row r="3028" spans="1:8" x14ac:dyDescent="0.3">
      <c r="A3028" s="1448">
        <v>45667</v>
      </c>
      <c r="B3028" s="2" t="s">
        <v>105</v>
      </c>
      <c r="C3028" s="8" t="s">
        <v>13</v>
      </c>
      <c r="D3028" s="8" t="s">
        <v>6</v>
      </c>
      <c r="E3028" s="8">
        <v>750</v>
      </c>
      <c r="F3028" s="200">
        <v>2</v>
      </c>
      <c r="G3028" s="200">
        <v>1</v>
      </c>
      <c r="H3028" s="200">
        <v>1</v>
      </c>
    </row>
    <row r="3029" spans="1:8" x14ac:dyDescent="0.3">
      <c r="B3029" s="2" t="s">
        <v>265</v>
      </c>
      <c r="C3029" s="8" t="s">
        <v>92</v>
      </c>
      <c r="D3029" s="8" t="s">
        <v>77</v>
      </c>
      <c r="E3029" s="8">
        <v>250</v>
      </c>
      <c r="F3029" s="200">
        <v>1</v>
      </c>
      <c r="G3029" s="200">
        <v>1</v>
      </c>
      <c r="H3029" s="200">
        <v>1</v>
      </c>
    </row>
    <row r="3030" spans="1:8" x14ac:dyDescent="0.3">
      <c r="A3030" s="1448">
        <v>45670</v>
      </c>
      <c r="B3030" s="2" t="s">
        <v>105</v>
      </c>
      <c r="C3030" s="8" t="s">
        <v>13</v>
      </c>
      <c r="D3030" s="8" t="s">
        <v>6</v>
      </c>
      <c r="E3030" s="8">
        <v>250</v>
      </c>
      <c r="F3030" s="200">
        <v>5</v>
      </c>
      <c r="G3030" s="200">
        <v>5</v>
      </c>
      <c r="H3030" s="200">
        <v>5</v>
      </c>
    </row>
    <row r="3031" spans="1:8" x14ac:dyDescent="0.3">
      <c r="B3031" s="2" t="s">
        <v>265</v>
      </c>
      <c r="C3031" s="8" t="s">
        <v>92</v>
      </c>
      <c r="D3031" s="8" t="s">
        <v>77</v>
      </c>
      <c r="E3031" s="8">
        <v>250</v>
      </c>
      <c r="F3031" s="200">
        <v>5</v>
      </c>
      <c r="G3031" s="200">
        <v>5</v>
      </c>
      <c r="H3031" s="200">
        <v>5</v>
      </c>
    </row>
    <row r="3032" spans="1:8" x14ac:dyDescent="0.3">
      <c r="A3032" s="1448">
        <v>45671</v>
      </c>
      <c r="B3032" s="2" t="s">
        <v>71</v>
      </c>
      <c r="C3032" s="8" t="s">
        <v>13</v>
      </c>
      <c r="D3032" s="8" t="s">
        <v>6</v>
      </c>
      <c r="E3032" s="8">
        <v>650</v>
      </c>
      <c r="F3032" s="200">
        <v>1</v>
      </c>
      <c r="G3032" s="200">
        <v>1</v>
      </c>
      <c r="H3032" s="200">
        <v>1</v>
      </c>
    </row>
    <row r="3033" spans="1:8" x14ac:dyDescent="0.3">
      <c r="B3033" s="2" t="s">
        <v>34</v>
      </c>
      <c r="C3033" s="8" t="s">
        <v>92</v>
      </c>
      <c r="D3033" s="8" t="s">
        <v>81</v>
      </c>
      <c r="E3033" s="8">
        <v>50</v>
      </c>
      <c r="F3033" s="200">
        <v>4</v>
      </c>
      <c r="G3033" s="200">
        <v>4</v>
      </c>
      <c r="H3033" s="200">
        <v>4</v>
      </c>
    </row>
    <row r="3034" spans="1:8" x14ac:dyDescent="0.3">
      <c r="B3034" s="2" t="s">
        <v>105</v>
      </c>
      <c r="C3034" s="8" t="s">
        <v>13</v>
      </c>
      <c r="D3034" s="8" t="s">
        <v>6</v>
      </c>
      <c r="E3034" s="8">
        <v>350</v>
      </c>
      <c r="F3034" s="200">
        <v>5</v>
      </c>
      <c r="G3034" s="200">
        <v>1</v>
      </c>
      <c r="H3034" s="200">
        <v>1</v>
      </c>
    </row>
    <row r="3035" spans="1:8" x14ac:dyDescent="0.3">
      <c r="B3035" s="2" t="s">
        <v>55</v>
      </c>
      <c r="C3035" s="8" t="s">
        <v>13</v>
      </c>
      <c r="D3035" s="8" t="s">
        <v>6</v>
      </c>
      <c r="E3035" s="8">
        <v>100</v>
      </c>
      <c r="F3035" s="200">
        <v>1</v>
      </c>
      <c r="G3035" s="200">
        <v>1</v>
      </c>
      <c r="H3035" s="200">
        <v>1</v>
      </c>
    </row>
    <row r="3036" spans="1:8" x14ac:dyDescent="0.3">
      <c r="B3036" s="2" t="s">
        <v>95</v>
      </c>
      <c r="C3036" s="8" t="s">
        <v>13</v>
      </c>
      <c r="D3036" s="8" t="s">
        <v>6</v>
      </c>
      <c r="E3036" s="8">
        <v>50</v>
      </c>
      <c r="F3036" s="200">
        <v>1</v>
      </c>
      <c r="G3036" s="200">
        <v>1</v>
      </c>
      <c r="H3036" s="200">
        <v>1</v>
      </c>
    </row>
    <row r="3037" spans="1:8" x14ac:dyDescent="0.3">
      <c r="B3037" s="2" t="s">
        <v>156</v>
      </c>
      <c r="C3037" s="8" t="s">
        <v>92</v>
      </c>
      <c r="D3037" s="8" t="s">
        <v>6</v>
      </c>
      <c r="E3037" s="8">
        <v>50</v>
      </c>
      <c r="F3037" s="200">
        <v>1</v>
      </c>
      <c r="G3037" s="200">
        <v>1</v>
      </c>
      <c r="H3037" s="200">
        <v>1</v>
      </c>
    </row>
    <row r="3038" spans="1:8" x14ac:dyDescent="0.3">
      <c r="B3038" s="2" t="s">
        <v>265</v>
      </c>
      <c r="C3038" s="8" t="s">
        <v>92</v>
      </c>
      <c r="D3038" s="8" t="s">
        <v>77</v>
      </c>
      <c r="E3038" s="8">
        <v>250</v>
      </c>
      <c r="F3038" s="200">
        <v>5</v>
      </c>
      <c r="G3038" s="200">
        <v>1</v>
      </c>
      <c r="H3038" s="200">
        <v>1</v>
      </c>
    </row>
    <row r="3039" spans="1:8" x14ac:dyDescent="0.3">
      <c r="A3039" s="1448">
        <v>45674</v>
      </c>
      <c r="B3039" s="2" t="s">
        <v>34</v>
      </c>
      <c r="C3039" s="8" t="s">
        <v>92</v>
      </c>
      <c r="D3039" s="8" t="s">
        <v>81</v>
      </c>
      <c r="E3039" s="8">
        <v>100</v>
      </c>
      <c r="F3039" s="200">
        <v>5</v>
      </c>
      <c r="G3039" s="200">
        <v>5</v>
      </c>
      <c r="H3039" s="200">
        <v>5</v>
      </c>
    </row>
    <row r="3040" spans="1:8" x14ac:dyDescent="0.3">
      <c r="B3040" s="2" t="s">
        <v>222</v>
      </c>
      <c r="C3040" s="8" t="s">
        <v>13</v>
      </c>
      <c r="D3040" s="8" t="s">
        <v>81</v>
      </c>
      <c r="E3040" s="8">
        <v>50</v>
      </c>
      <c r="F3040" s="200">
        <v>5</v>
      </c>
      <c r="G3040" s="200">
        <v>5</v>
      </c>
      <c r="H3040" s="200">
        <v>5</v>
      </c>
    </row>
    <row r="3041" spans="1:8" x14ac:dyDescent="0.3">
      <c r="B3041" s="2" t="s">
        <v>105</v>
      </c>
      <c r="C3041" s="8" t="s">
        <v>13</v>
      </c>
      <c r="D3041" s="8" t="s">
        <v>6</v>
      </c>
      <c r="E3041" s="8">
        <v>500</v>
      </c>
      <c r="F3041" s="200">
        <v>5</v>
      </c>
      <c r="G3041" s="200">
        <v>5</v>
      </c>
      <c r="H3041" s="200">
        <v>5</v>
      </c>
    </row>
    <row r="3042" spans="1:8" x14ac:dyDescent="0.3">
      <c r="B3042" s="2" t="s">
        <v>98</v>
      </c>
      <c r="C3042" s="8" t="s">
        <v>13</v>
      </c>
      <c r="D3042" s="8" t="s">
        <v>99</v>
      </c>
      <c r="E3042" s="8">
        <v>450</v>
      </c>
      <c r="F3042" s="200">
        <v>5</v>
      </c>
      <c r="G3042" s="200">
        <v>5</v>
      </c>
      <c r="H3042" s="200">
        <v>5</v>
      </c>
    </row>
    <row r="3043" spans="1:8" x14ac:dyDescent="0.3">
      <c r="B3043" s="2" t="s">
        <v>203</v>
      </c>
      <c r="C3043" s="8" t="s">
        <v>92</v>
      </c>
      <c r="D3043" s="8" t="s">
        <v>81</v>
      </c>
      <c r="E3043" s="8">
        <v>300</v>
      </c>
      <c r="F3043" s="200">
        <v>10</v>
      </c>
      <c r="G3043" s="200">
        <v>10</v>
      </c>
      <c r="H3043" s="200">
        <v>10</v>
      </c>
    </row>
    <row r="3044" spans="1:8" x14ac:dyDescent="0.3">
      <c r="B3044" s="2" t="s">
        <v>55</v>
      </c>
      <c r="C3044" s="8" t="s">
        <v>13</v>
      </c>
      <c r="D3044" s="8" t="s">
        <v>6</v>
      </c>
      <c r="E3044" s="8">
        <v>350</v>
      </c>
      <c r="F3044" s="200">
        <v>10</v>
      </c>
      <c r="G3044" s="200">
        <v>10</v>
      </c>
      <c r="H3044" s="200">
        <v>10</v>
      </c>
    </row>
    <row r="3045" spans="1:8" x14ac:dyDescent="0.3">
      <c r="B3045" s="2" t="s">
        <v>167</v>
      </c>
      <c r="C3045" s="8" t="s">
        <v>13</v>
      </c>
      <c r="D3045" s="8" t="s">
        <v>77</v>
      </c>
      <c r="E3045" s="8">
        <v>200</v>
      </c>
      <c r="F3045" s="200">
        <v>10</v>
      </c>
      <c r="G3045" s="200">
        <v>5</v>
      </c>
      <c r="H3045" s="200">
        <v>5</v>
      </c>
    </row>
    <row r="3046" spans="1:8" x14ac:dyDescent="0.3">
      <c r="B3046" s="2" t="s">
        <v>225</v>
      </c>
      <c r="C3046" s="8" t="s">
        <v>13</v>
      </c>
      <c r="D3046" s="8" t="s">
        <v>81</v>
      </c>
      <c r="E3046" s="8">
        <v>1050</v>
      </c>
      <c r="F3046" s="200">
        <v>5</v>
      </c>
      <c r="G3046" s="200">
        <v>5</v>
      </c>
      <c r="H3046" s="200">
        <v>5</v>
      </c>
    </row>
    <row r="3047" spans="1:8" x14ac:dyDescent="0.3">
      <c r="B3047" s="2" t="s">
        <v>32</v>
      </c>
      <c r="C3047" s="8" t="s">
        <v>92</v>
      </c>
      <c r="D3047" s="8" t="s">
        <v>81</v>
      </c>
      <c r="E3047" s="8">
        <v>100</v>
      </c>
      <c r="F3047" s="200">
        <v>1</v>
      </c>
      <c r="G3047" s="200">
        <v>1</v>
      </c>
      <c r="H3047" s="200">
        <v>1</v>
      </c>
    </row>
    <row r="3048" spans="1:8" ht="14.4" x14ac:dyDescent="0.3">
      <c r="A3048" s="1448">
        <v>45677</v>
      </c>
      <c r="B3048" s="657" t="s">
        <v>206</v>
      </c>
      <c r="C3048" s="657" t="s">
        <v>13</v>
      </c>
      <c r="D3048" t="s">
        <v>99</v>
      </c>
      <c r="E3048" s="8">
        <v>50</v>
      </c>
      <c r="F3048" s="200">
        <v>5</v>
      </c>
      <c r="G3048" s="200">
        <v>5</v>
      </c>
      <c r="H3048" s="200">
        <v>5</v>
      </c>
    </row>
    <row r="3049" spans="1:8" ht="14.4" x14ac:dyDescent="0.3">
      <c r="B3049" s="657" t="s">
        <v>98</v>
      </c>
      <c r="C3049" s="657" t="s">
        <v>5</v>
      </c>
      <c r="D3049" t="s">
        <v>99</v>
      </c>
      <c r="E3049" s="8">
        <v>100</v>
      </c>
      <c r="F3049" s="200">
        <v>10</v>
      </c>
      <c r="G3049" s="200">
        <v>1</v>
      </c>
      <c r="H3049" s="200">
        <v>1</v>
      </c>
    </row>
    <row r="3050" spans="1:8" ht="14.4" x14ac:dyDescent="0.3">
      <c r="B3050" s="657" t="s">
        <v>225</v>
      </c>
      <c r="C3050" s="657" t="s">
        <v>92</v>
      </c>
      <c r="D3050" t="s">
        <v>81</v>
      </c>
      <c r="E3050" s="8">
        <v>100</v>
      </c>
      <c r="F3050" s="200">
        <v>5</v>
      </c>
      <c r="G3050" s="200">
        <v>5</v>
      </c>
      <c r="H3050" s="200">
        <v>5</v>
      </c>
    </row>
    <row r="3051" spans="1:8" ht="14.4" x14ac:dyDescent="0.3">
      <c r="B3051" s="657" t="s">
        <v>32</v>
      </c>
      <c r="C3051" s="657" t="s">
        <v>92</v>
      </c>
      <c r="D3051" t="s">
        <v>81</v>
      </c>
      <c r="E3051" s="8">
        <v>100</v>
      </c>
      <c r="F3051" s="200">
        <v>1</v>
      </c>
      <c r="G3051" s="200">
        <v>1</v>
      </c>
      <c r="H3051" s="200">
        <v>1</v>
      </c>
    </row>
    <row r="3052" spans="1:8" ht="14.4" x14ac:dyDescent="0.3">
      <c r="A3052" s="1448">
        <v>45678</v>
      </c>
      <c r="B3052" s="657" t="s">
        <v>98</v>
      </c>
      <c r="C3052" t="s">
        <v>92</v>
      </c>
      <c r="D3052" t="s">
        <v>99</v>
      </c>
      <c r="E3052" s="8">
        <v>50</v>
      </c>
      <c r="F3052" s="200">
        <v>5</v>
      </c>
      <c r="G3052" s="200">
        <v>5</v>
      </c>
      <c r="H3052" s="200">
        <v>5</v>
      </c>
    </row>
    <row r="3053" spans="1:8" ht="14.4" x14ac:dyDescent="0.3">
      <c r="B3053" s="657" t="s">
        <v>32</v>
      </c>
      <c r="C3053" t="s">
        <v>92</v>
      </c>
      <c r="D3053" t="s">
        <v>81</v>
      </c>
      <c r="E3053" s="8">
        <v>300</v>
      </c>
      <c r="F3053" s="200">
        <v>2</v>
      </c>
      <c r="G3053" s="200">
        <v>1</v>
      </c>
      <c r="H3053" s="200">
        <v>1</v>
      </c>
    </row>
    <row r="3054" spans="1:8" x14ac:dyDescent="0.3">
      <c r="A3054" s="1448">
        <v>45679</v>
      </c>
      <c r="B3054" s="2" t="s">
        <v>105</v>
      </c>
      <c r="C3054" s="8" t="s">
        <v>92</v>
      </c>
      <c r="D3054" s="8" t="s">
        <v>6</v>
      </c>
      <c r="E3054" s="8">
        <v>100</v>
      </c>
      <c r="F3054" s="200">
        <v>1</v>
      </c>
      <c r="G3054" s="200">
        <v>1</v>
      </c>
      <c r="H3054" s="200">
        <v>1</v>
      </c>
    </row>
    <row r="3055" spans="1:8" x14ac:dyDescent="0.3">
      <c r="B3055" s="2" t="s">
        <v>98</v>
      </c>
      <c r="C3055" s="8" t="s">
        <v>92</v>
      </c>
      <c r="D3055" s="8" t="s">
        <v>99</v>
      </c>
      <c r="E3055" s="8">
        <v>50</v>
      </c>
      <c r="F3055" s="200">
        <v>1</v>
      </c>
      <c r="G3055" s="200">
        <v>1</v>
      </c>
      <c r="H3055" s="200">
        <v>1</v>
      </c>
    </row>
    <row r="3056" spans="1:8" x14ac:dyDescent="0.3">
      <c r="B3056" s="2" t="s">
        <v>167</v>
      </c>
      <c r="C3056" s="8" t="s">
        <v>13</v>
      </c>
      <c r="D3056" s="8" t="s">
        <v>77</v>
      </c>
      <c r="E3056" s="8">
        <v>150</v>
      </c>
      <c r="F3056" s="200">
        <v>5</v>
      </c>
      <c r="G3056" s="200">
        <v>5</v>
      </c>
      <c r="H3056" s="200">
        <v>5</v>
      </c>
    </row>
    <row r="3057" spans="1:8" x14ac:dyDescent="0.3">
      <c r="B3057" s="2" t="s">
        <v>258</v>
      </c>
      <c r="C3057" s="8" t="s">
        <v>92</v>
      </c>
      <c r="D3057" s="8" t="s">
        <v>77</v>
      </c>
      <c r="E3057" s="8">
        <v>50</v>
      </c>
      <c r="F3057" s="200">
        <v>5</v>
      </c>
      <c r="G3057" s="200">
        <v>5</v>
      </c>
      <c r="H3057" s="200">
        <v>5</v>
      </c>
    </row>
    <row r="3058" spans="1:8" x14ac:dyDescent="0.3">
      <c r="B3058" s="2" t="s">
        <v>32</v>
      </c>
      <c r="C3058" s="8" t="s">
        <v>92</v>
      </c>
      <c r="D3058" s="8" t="s">
        <v>81</v>
      </c>
      <c r="E3058" s="8">
        <v>200</v>
      </c>
      <c r="F3058" s="200">
        <v>1</v>
      </c>
      <c r="G3058" s="200">
        <v>1</v>
      </c>
      <c r="H3058" s="200">
        <v>1</v>
      </c>
    </row>
    <row r="3059" spans="1:8" x14ac:dyDescent="0.3">
      <c r="A3059" s="1448">
        <v>45680</v>
      </c>
      <c r="B3059" s="2" t="s">
        <v>105</v>
      </c>
      <c r="C3059" s="8" t="s">
        <v>92</v>
      </c>
      <c r="D3059" s="8" t="s">
        <v>6</v>
      </c>
      <c r="E3059" s="8">
        <v>100</v>
      </c>
      <c r="F3059" s="200">
        <v>1</v>
      </c>
      <c r="G3059" s="200">
        <v>1</v>
      </c>
      <c r="H3059" s="200">
        <v>1</v>
      </c>
    </row>
    <row r="3060" spans="1:8" x14ac:dyDescent="0.3">
      <c r="B3060" s="2" t="s">
        <v>167</v>
      </c>
      <c r="C3060" s="8" t="s">
        <v>92</v>
      </c>
      <c r="D3060" s="8" t="s">
        <v>77</v>
      </c>
      <c r="E3060" s="8">
        <v>50</v>
      </c>
      <c r="F3060" s="200">
        <v>2</v>
      </c>
      <c r="G3060" s="200">
        <v>2</v>
      </c>
      <c r="H3060" s="200">
        <v>2</v>
      </c>
    </row>
    <row r="3061" spans="1:8" x14ac:dyDescent="0.3">
      <c r="B3061" s="2" t="s">
        <v>258</v>
      </c>
      <c r="C3061" s="8" t="s">
        <v>92</v>
      </c>
      <c r="D3061" s="8" t="s">
        <v>77</v>
      </c>
      <c r="E3061" s="8">
        <v>50</v>
      </c>
      <c r="F3061" s="200">
        <v>1</v>
      </c>
      <c r="G3061" s="200">
        <v>1</v>
      </c>
      <c r="H3061" s="200">
        <v>1</v>
      </c>
    </row>
    <row r="3062" spans="1:8" x14ac:dyDescent="0.3">
      <c r="B3062" s="2" t="s">
        <v>265</v>
      </c>
      <c r="C3062" s="8" t="s">
        <v>92</v>
      </c>
      <c r="D3062" s="8" t="s">
        <v>77</v>
      </c>
      <c r="E3062" s="8">
        <v>50</v>
      </c>
      <c r="F3062" s="200">
        <v>1</v>
      </c>
      <c r="G3062" s="200">
        <v>1</v>
      </c>
      <c r="H3062" s="200">
        <v>1</v>
      </c>
    </row>
    <row r="3063" spans="1:8" x14ac:dyDescent="0.3">
      <c r="A3063" s="1448">
        <v>45681</v>
      </c>
      <c r="B3063" s="2" t="s">
        <v>32</v>
      </c>
      <c r="C3063" s="8" t="s">
        <v>13</v>
      </c>
      <c r="D3063" s="8" t="s">
        <v>81</v>
      </c>
      <c r="E3063" s="8">
        <v>100</v>
      </c>
      <c r="F3063" s="200">
        <v>1</v>
      </c>
      <c r="G3063" s="200">
        <v>1</v>
      </c>
      <c r="H3063" s="200">
        <v>1</v>
      </c>
    </row>
    <row r="3064" spans="1:8" x14ac:dyDescent="0.3">
      <c r="B3064" s="2" t="s">
        <v>265</v>
      </c>
      <c r="C3064" s="8" t="s">
        <v>92</v>
      </c>
      <c r="D3064" s="8" t="s">
        <v>77</v>
      </c>
      <c r="E3064" s="8">
        <v>50</v>
      </c>
      <c r="F3064" s="200">
        <v>5</v>
      </c>
      <c r="G3064" s="200">
        <v>5</v>
      </c>
      <c r="H3064" s="200">
        <v>5</v>
      </c>
    </row>
    <row r="3065" spans="1:8" x14ac:dyDescent="0.3">
      <c r="A3065" s="1448">
        <v>45688</v>
      </c>
      <c r="B3065" s="2" t="s">
        <v>370</v>
      </c>
      <c r="C3065" s="8" t="s">
        <v>13</v>
      </c>
      <c r="D3065" s="8" t="s">
        <v>340</v>
      </c>
      <c r="E3065" s="8">
        <v>300</v>
      </c>
      <c r="F3065" s="200">
        <v>1</v>
      </c>
      <c r="G3065" s="200">
        <v>1</v>
      </c>
      <c r="H3065" s="200">
        <v>1</v>
      </c>
    </row>
    <row r="3066" spans="1:8" x14ac:dyDescent="0.3">
      <c r="B3066" s="2" t="s">
        <v>360</v>
      </c>
      <c r="C3066" s="8" t="s">
        <v>13</v>
      </c>
      <c r="D3066" s="8" t="s">
        <v>340</v>
      </c>
      <c r="E3066" s="8">
        <v>750</v>
      </c>
      <c r="F3066" s="200">
        <v>1</v>
      </c>
      <c r="G3066" s="200">
        <v>1</v>
      </c>
      <c r="H3066" s="200">
        <v>1</v>
      </c>
    </row>
    <row r="3067" spans="1:8" x14ac:dyDescent="0.3">
      <c r="B3067" s="2" t="s">
        <v>206</v>
      </c>
      <c r="C3067" s="8" t="s">
        <v>13</v>
      </c>
      <c r="D3067" s="8" t="s">
        <v>99</v>
      </c>
      <c r="E3067" s="8">
        <v>150</v>
      </c>
      <c r="F3067" s="200">
        <v>10</v>
      </c>
      <c r="G3067" s="200">
        <v>10</v>
      </c>
      <c r="H3067" s="200">
        <v>10</v>
      </c>
    </row>
    <row r="3068" spans="1:8" x14ac:dyDescent="0.3">
      <c r="B3068" s="2" t="s">
        <v>98</v>
      </c>
      <c r="C3068" s="8" t="s">
        <v>13</v>
      </c>
      <c r="D3068" s="8" t="s">
        <v>99</v>
      </c>
      <c r="E3068" s="8">
        <v>250</v>
      </c>
      <c r="F3068" s="200">
        <v>15</v>
      </c>
      <c r="G3068" s="200">
        <v>10</v>
      </c>
      <c r="H3068" s="200">
        <v>10</v>
      </c>
    </row>
    <row r="3069" spans="1:8" x14ac:dyDescent="0.3">
      <c r="B3069" s="2" t="s">
        <v>32</v>
      </c>
      <c r="C3069" s="8" t="s">
        <v>13</v>
      </c>
      <c r="D3069" s="8" t="s">
        <v>81</v>
      </c>
      <c r="E3069" s="8">
        <v>100</v>
      </c>
      <c r="F3069" s="200">
        <v>1</v>
      </c>
      <c r="G3069" s="200">
        <v>1</v>
      </c>
      <c r="H3069" s="200">
        <v>1</v>
      </c>
    </row>
    <row r="3070" spans="1:8" x14ac:dyDescent="0.3">
      <c r="B3070" s="2" t="s">
        <v>209</v>
      </c>
      <c r="C3070" s="8" t="s">
        <v>13</v>
      </c>
      <c r="D3070" s="8" t="s">
        <v>99</v>
      </c>
      <c r="E3070" s="8">
        <v>50</v>
      </c>
      <c r="F3070" s="200">
        <v>10</v>
      </c>
      <c r="G3070" s="200">
        <v>10</v>
      </c>
      <c r="H3070" s="200">
        <v>10</v>
      </c>
    </row>
    <row r="3071" spans="1:8" x14ac:dyDescent="0.3">
      <c r="A3071" s="1448">
        <v>45698</v>
      </c>
      <c r="B3071" s="2" t="s">
        <v>319</v>
      </c>
      <c r="C3071" s="8" t="s">
        <v>13</v>
      </c>
      <c r="D3071" s="8" t="s">
        <v>99</v>
      </c>
      <c r="E3071" s="8">
        <v>500</v>
      </c>
      <c r="F3071" s="200">
        <v>15</v>
      </c>
      <c r="G3071" s="200">
        <v>2</v>
      </c>
      <c r="H3071" s="200">
        <v>2</v>
      </c>
    </row>
    <row r="3072" spans="1:8" x14ac:dyDescent="0.3">
      <c r="A3072" s="1448">
        <v>45699</v>
      </c>
      <c r="B3072" s="2" t="s">
        <v>319</v>
      </c>
      <c r="C3072" s="8" t="s">
        <v>13</v>
      </c>
      <c r="D3072" s="8" t="s">
        <v>99</v>
      </c>
      <c r="E3072" s="8">
        <v>50</v>
      </c>
      <c r="F3072" s="200">
        <v>5</v>
      </c>
      <c r="G3072" s="200">
        <v>5</v>
      </c>
      <c r="H3072" s="200">
        <v>5</v>
      </c>
    </row>
    <row r="3073" spans="1:8" x14ac:dyDescent="0.3">
      <c r="B3073" s="2" t="s">
        <v>206</v>
      </c>
      <c r="C3073" s="8" t="s">
        <v>92</v>
      </c>
      <c r="D3073" s="8" t="s">
        <v>99</v>
      </c>
      <c r="E3073" s="8">
        <v>50</v>
      </c>
      <c r="F3073" s="200">
        <v>3</v>
      </c>
      <c r="G3073" s="200">
        <v>3</v>
      </c>
      <c r="H3073" s="200">
        <v>3</v>
      </c>
    </row>
    <row r="3074" spans="1:8" x14ac:dyDescent="0.3">
      <c r="B3074" s="2" t="s">
        <v>98</v>
      </c>
      <c r="C3074" s="8" t="s">
        <v>92</v>
      </c>
      <c r="D3074" s="8" t="s">
        <v>99</v>
      </c>
      <c r="E3074" s="8">
        <v>150</v>
      </c>
      <c r="F3074" s="200">
        <v>3</v>
      </c>
      <c r="G3074" s="200">
        <v>3</v>
      </c>
      <c r="H3074" s="200">
        <v>3</v>
      </c>
    </row>
    <row r="3075" spans="1:8" x14ac:dyDescent="0.3">
      <c r="B3075" s="2" t="s">
        <v>32</v>
      </c>
      <c r="C3075" s="8" t="s">
        <v>13</v>
      </c>
      <c r="D3075" s="8" t="s">
        <v>81</v>
      </c>
      <c r="E3075" s="8">
        <v>50</v>
      </c>
      <c r="F3075" s="200">
        <v>1</v>
      </c>
      <c r="G3075" s="200">
        <v>1</v>
      </c>
      <c r="H3075" s="200">
        <v>1</v>
      </c>
    </row>
    <row r="3076" spans="1:8" x14ac:dyDescent="0.3">
      <c r="A3076" s="1448">
        <v>45700</v>
      </c>
      <c r="B3076" s="2" t="s">
        <v>319</v>
      </c>
      <c r="C3076" s="8" t="s">
        <v>13</v>
      </c>
      <c r="D3076" s="8" t="s">
        <v>99</v>
      </c>
      <c r="E3076" s="8">
        <v>50</v>
      </c>
      <c r="F3076" s="200">
        <v>5</v>
      </c>
      <c r="G3076" s="200">
        <v>5</v>
      </c>
      <c r="H3076" s="200">
        <v>5</v>
      </c>
    </row>
    <row r="3077" spans="1:8" x14ac:dyDescent="0.3">
      <c r="B3077" s="2" t="s">
        <v>206</v>
      </c>
      <c r="C3077" s="8" t="s">
        <v>92</v>
      </c>
      <c r="D3077" s="8" t="s">
        <v>99</v>
      </c>
      <c r="E3077" s="8">
        <v>50</v>
      </c>
      <c r="F3077" s="200">
        <v>5</v>
      </c>
      <c r="G3077" s="200">
        <v>5</v>
      </c>
      <c r="H3077" s="200">
        <v>5</v>
      </c>
    </row>
    <row r="3078" spans="1:8" x14ac:dyDescent="0.3">
      <c r="B3078" s="2" t="s">
        <v>98</v>
      </c>
      <c r="C3078" s="8" t="s">
        <v>92</v>
      </c>
      <c r="D3078" s="8" t="s">
        <v>99</v>
      </c>
      <c r="E3078" s="8">
        <v>200</v>
      </c>
      <c r="F3078" s="200">
        <v>20</v>
      </c>
      <c r="G3078" s="200">
        <v>5</v>
      </c>
      <c r="H3078" s="200">
        <v>5</v>
      </c>
    </row>
    <row r="3079" spans="1:8" x14ac:dyDescent="0.3">
      <c r="A3079" s="1448">
        <v>45701</v>
      </c>
      <c r="B3079" s="2" t="s">
        <v>319</v>
      </c>
      <c r="C3079" s="8" t="s">
        <v>13</v>
      </c>
      <c r="D3079" s="8" t="s">
        <v>99</v>
      </c>
      <c r="E3079" s="8">
        <v>50</v>
      </c>
      <c r="F3079" s="200">
        <v>5</v>
      </c>
      <c r="G3079" s="200">
        <v>5</v>
      </c>
      <c r="H3079" s="200">
        <v>5</v>
      </c>
    </row>
    <row r="3080" spans="1:8" x14ac:dyDescent="0.3">
      <c r="B3080" s="2" t="s">
        <v>206</v>
      </c>
      <c r="C3080" s="8" t="s">
        <v>92</v>
      </c>
      <c r="D3080" s="8" t="s">
        <v>99</v>
      </c>
      <c r="E3080" s="8">
        <v>50</v>
      </c>
      <c r="F3080" s="200">
        <v>5</v>
      </c>
      <c r="G3080" s="200">
        <v>5</v>
      </c>
      <c r="H3080" s="200">
        <v>5</v>
      </c>
    </row>
    <row r="3081" spans="1:8" x14ac:dyDescent="0.3">
      <c r="B3081" s="2" t="s">
        <v>98</v>
      </c>
      <c r="C3081" s="8" t="s">
        <v>92</v>
      </c>
      <c r="D3081" s="8" t="s">
        <v>99</v>
      </c>
      <c r="E3081" s="8">
        <v>150</v>
      </c>
      <c r="F3081" s="200">
        <v>5</v>
      </c>
      <c r="G3081" s="200">
        <v>5</v>
      </c>
      <c r="H3081" s="200">
        <v>5</v>
      </c>
    </row>
    <row r="3082" spans="1:8" x14ac:dyDescent="0.3">
      <c r="B3082" s="2" t="s">
        <v>225</v>
      </c>
      <c r="C3082" s="8" t="s">
        <v>92</v>
      </c>
      <c r="D3082" s="8" t="s">
        <v>99</v>
      </c>
      <c r="E3082" s="8">
        <v>400</v>
      </c>
      <c r="F3082" s="200">
        <v>30</v>
      </c>
      <c r="G3082" s="200">
        <v>10</v>
      </c>
      <c r="H3082" s="200">
        <v>10</v>
      </c>
    </row>
    <row r="3083" spans="1:8" x14ac:dyDescent="0.3">
      <c r="A3083" s="1448">
        <v>45702</v>
      </c>
      <c r="B3083" s="2" t="s">
        <v>319</v>
      </c>
      <c r="C3083" s="8" t="s">
        <v>13</v>
      </c>
      <c r="D3083" s="8" t="s">
        <v>99</v>
      </c>
      <c r="E3083" s="8">
        <v>100</v>
      </c>
      <c r="F3083" s="200">
        <v>5</v>
      </c>
      <c r="G3083" s="200">
        <v>5</v>
      </c>
      <c r="H3083" s="200">
        <v>5</v>
      </c>
    </row>
    <row r="3084" spans="1:8" x14ac:dyDescent="0.3">
      <c r="B3084" s="2" t="s">
        <v>206</v>
      </c>
      <c r="C3084" s="8" t="s">
        <v>92</v>
      </c>
      <c r="D3084" s="8" t="s">
        <v>99</v>
      </c>
      <c r="E3084" s="8">
        <v>50</v>
      </c>
      <c r="F3084" s="200">
        <v>5</v>
      </c>
      <c r="G3084" s="200">
        <v>5</v>
      </c>
      <c r="H3084" s="200">
        <v>5</v>
      </c>
    </row>
    <row r="3085" spans="1:8" x14ac:dyDescent="0.3">
      <c r="B3085" s="2" t="s">
        <v>98</v>
      </c>
      <c r="C3085" s="8" t="s">
        <v>92</v>
      </c>
      <c r="D3085" s="8" t="s">
        <v>99</v>
      </c>
      <c r="E3085" s="8">
        <v>150</v>
      </c>
      <c r="F3085" s="200">
        <v>5</v>
      </c>
      <c r="G3085" s="200">
        <v>5</v>
      </c>
      <c r="H3085" s="200">
        <v>5</v>
      </c>
    </row>
    <row r="3086" spans="1:8" x14ac:dyDescent="0.3">
      <c r="B3086" s="2" t="s">
        <v>203</v>
      </c>
      <c r="C3086" s="8" t="s">
        <v>92</v>
      </c>
      <c r="D3086" s="8" t="s">
        <v>81</v>
      </c>
      <c r="E3086" s="8">
        <v>200</v>
      </c>
      <c r="F3086" s="200">
        <v>5</v>
      </c>
      <c r="G3086" s="200">
        <v>5</v>
      </c>
      <c r="H3086" s="200">
        <v>5</v>
      </c>
    </row>
    <row r="3087" spans="1:8" x14ac:dyDescent="0.3">
      <c r="B3087" s="2" t="s">
        <v>32</v>
      </c>
      <c r="C3087" s="8" t="s">
        <v>92</v>
      </c>
      <c r="D3087" s="8" t="s">
        <v>81</v>
      </c>
      <c r="E3087" s="8">
        <v>100</v>
      </c>
      <c r="F3087" s="200">
        <v>5</v>
      </c>
      <c r="G3087" s="200">
        <v>5</v>
      </c>
      <c r="H3087" s="200">
        <v>5</v>
      </c>
    </row>
    <row r="3088" spans="1:8" x14ac:dyDescent="0.3">
      <c r="B3088" s="2" t="s">
        <v>254</v>
      </c>
      <c r="C3088" s="8" t="s">
        <v>92</v>
      </c>
      <c r="D3088" s="8" t="s">
        <v>6</v>
      </c>
      <c r="E3088" s="8">
        <v>50</v>
      </c>
      <c r="F3088" s="200">
        <v>5</v>
      </c>
      <c r="G3088" s="200">
        <v>5</v>
      </c>
      <c r="H3088" s="200">
        <v>5</v>
      </c>
    </row>
    <row r="3089" spans="1:8" x14ac:dyDescent="0.3">
      <c r="A3089" s="1448">
        <v>45705</v>
      </c>
      <c r="B3089" s="2" t="s">
        <v>319</v>
      </c>
      <c r="C3089" s="8" t="s">
        <v>13</v>
      </c>
      <c r="D3089" s="8" t="s">
        <v>99</v>
      </c>
      <c r="E3089" s="8">
        <v>50</v>
      </c>
      <c r="F3089" s="200">
        <v>5</v>
      </c>
      <c r="G3089" s="200">
        <v>5</v>
      </c>
      <c r="H3089" s="200">
        <v>5</v>
      </c>
    </row>
    <row r="3090" spans="1:8" x14ac:dyDescent="0.3">
      <c r="B3090" s="2" t="s">
        <v>34</v>
      </c>
      <c r="C3090" s="8" t="s">
        <v>92</v>
      </c>
      <c r="D3090" s="8" t="s">
        <v>81</v>
      </c>
      <c r="E3090" s="8">
        <v>50</v>
      </c>
      <c r="F3090" s="200">
        <v>5</v>
      </c>
      <c r="G3090" s="200">
        <v>5</v>
      </c>
      <c r="H3090" s="200">
        <v>5</v>
      </c>
    </row>
    <row r="3091" spans="1:8" x14ac:dyDescent="0.3">
      <c r="B3091" s="2" t="s">
        <v>206</v>
      </c>
      <c r="C3091" s="8" t="s">
        <v>92</v>
      </c>
      <c r="D3091" s="8" t="s">
        <v>99</v>
      </c>
      <c r="E3091" s="8">
        <v>50</v>
      </c>
      <c r="F3091" s="200">
        <v>5</v>
      </c>
      <c r="G3091" s="200">
        <v>5</v>
      </c>
      <c r="H3091" s="200">
        <v>5</v>
      </c>
    </row>
    <row r="3092" spans="1:8" x14ac:dyDescent="0.3">
      <c r="B3092" s="2" t="s">
        <v>33</v>
      </c>
      <c r="C3092" s="8" t="s">
        <v>92</v>
      </c>
      <c r="D3092" s="8" t="s">
        <v>81</v>
      </c>
      <c r="E3092" s="8">
        <v>400</v>
      </c>
      <c r="F3092" s="200">
        <v>5</v>
      </c>
      <c r="G3092" s="200">
        <v>5</v>
      </c>
      <c r="H3092" s="200">
        <v>5</v>
      </c>
    </row>
    <row r="3093" spans="1:8" x14ac:dyDescent="0.3">
      <c r="B3093" s="2" t="s">
        <v>203</v>
      </c>
      <c r="C3093" s="8" t="s">
        <v>92</v>
      </c>
      <c r="D3093" s="8" t="s">
        <v>81</v>
      </c>
      <c r="E3093" s="8">
        <v>100</v>
      </c>
      <c r="F3093" s="200">
        <v>5</v>
      </c>
      <c r="G3093" s="200">
        <v>5</v>
      </c>
      <c r="H3093" s="200">
        <v>5</v>
      </c>
    </row>
    <row r="3094" spans="1:8" x14ac:dyDescent="0.3">
      <c r="B3094" s="2" t="s">
        <v>32</v>
      </c>
      <c r="C3094" s="8" t="s">
        <v>92</v>
      </c>
      <c r="D3094" s="8" t="s">
        <v>81</v>
      </c>
      <c r="E3094" s="8">
        <v>100</v>
      </c>
      <c r="F3094" s="200">
        <v>5</v>
      </c>
      <c r="G3094" s="200">
        <v>5</v>
      </c>
      <c r="H3094" s="200">
        <v>5</v>
      </c>
    </row>
    <row r="3095" spans="1:8" x14ac:dyDescent="0.3">
      <c r="B3095" s="2" t="s">
        <v>254</v>
      </c>
      <c r="C3095" s="8" t="s">
        <v>92</v>
      </c>
      <c r="D3095" s="8" t="s">
        <v>6</v>
      </c>
      <c r="E3095" s="8">
        <v>50</v>
      </c>
      <c r="F3095" s="200">
        <v>5</v>
      </c>
      <c r="G3095" s="200">
        <v>5</v>
      </c>
      <c r="H3095" s="200">
        <v>5</v>
      </c>
    </row>
    <row r="3096" spans="1:8" x14ac:dyDescent="0.3">
      <c r="A3096" s="1448">
        <v>45706</v>
      </c>
      <c r="B3096" s="2" t="s">
        <v>319</v>
      </c>
      <c r="C3096" s="8" t="s">
        <v>13</v>
      </c>
      <c r="D3096" s="8" t="s">
        <v>99</v>
      </c>
      <c r="E3096" s="8">
        <v>50</v>
      </c>
      <c r="F3096" s="200">
        <v>5</v>
      </c>
      <c r="G3096" s="200">
        <v>5</v>
      </c>
      <c r="H3096" s="200">
        <v>5</v>
      </c>
    </row>
    <row r="3097" spans="1:8" x14ac:dyDescent="0.3">
      <c r="B3097" s="2" t="s">
        <v>34</v>
      </c>
      <c r="C3097" s="8" t="s">
        <v>92</v>
      </c>
      <c r="D3097" s="8" t="s">
        <v>81</v>
      </c>
      <c r="E3097" s="8">
        <v>50</v>
      </c>
      <c r="F3097" s="200">
        <v>5</v>
      </c>
      <c r="G3097" s="200">
        <v>5</v>
      </c>
      <c r="H3097" s="200">
        <v>5</v>
      </c>
    </row>
    <row r="3098" spans="1:8" x14ac:dyDescent="0.3">
      <c r="B3098" s="2" t="s">
        <v>206</v>
      </c>
      <c r="C3098" s="8" t="s">
        <v>92</v>
      </c>
      <c r="D3098" s="8" t="s">
        <v>99</v>
      </c>
      <c r="E3098" s="8">
        <v>50</v>
      </c>
      <c r="F3098" s="200">
        <v>5</v>
      </c>
      <c r="G3098" s="200">
        <v>5</v>
      </c>
      <c r="H3098" s="200">
        <v>5</v>
      </c>
    </row>
    <row r="3099" spans="1:8" x14ac:dyDescent="0.3">
      <c r="B3099" s="2" t="s">
        <v>98</v>
      </c>
      <c r="C3099" s="8" t="s">
        <v>92</v>
      </c>
      <c r="D3099" s="8" t="s">
        <v>99</v>
      </c>
      <c r="E3099" s="8">
        <v>100</v>
      </c>
      <c r="F3099" s="200">
        <v>5</v>
      </c>
      <c r="G3099" s="200">
        <v>5</v>
      </c>
      <c r="H3099" s="200">
        <v>5</v>
      </c>
    </row>
    <row r="3100" spans="1:8" x14ac:dyDescent="0.3">
      <c r="B3100" s="2" t="s">
        <v>33</v>
      </c>
      <c r="C3100" s="8" t="s">
        <v>92</v>
      </c>
      <c r="D3100" s="8" t="s">
        <v>81</v>
      </c>
      <c r="E3100" s="8">
        <v>400</v>
      </c>
      <c r="F3100" s="200">
        <v>5</v>
      </c>
      <c r="G3100" s="200">
        <v>5</v>
      </c>
      <c r="H3100" s="200">
        <v>5</v>
      </c>
    </row>
    <row r="3101" spans="1:8" x14ac:dyDescent="0.3">
      <c r="B3101" s="2" t="s">
        <v>203</v>
      </c>
      <c r="C3101" s="8" t="s">
        <v>92</v>
      </c>
      <c r="D3101" s="8" t="s">
        <v>81</v>
      </c>
      <c r="E3101" s="8">
        <v>200</v>
      </c>
      <c r="F3101" s="200">
        <v>5</v>
      </c>
      <c r="G3101" s="200">
        <v>5</v>
      </c>
      <c r="H3101" s="200">
        <v>5</v>
      </c>
    </row>
    <row r="3102" spans="1:8" x14ac:dyDescent="0.3">
      <c r="B3102" s="2" t="s">
        <v>32</v>
      </c>
      <c r="C3102" s="8" t="s">
        <v>92</v>
      </c>
      <c r="D3102" s="8" t="s">
        <v>81</v>
      </c>
      <c r="E3102" s="8">
        <v>100</v>
      </c>
      <c r="F3102" s="200">
        <v>5</v>
      </c>
      <c r="G3102" s="200">
        <v>5</v>
      </c>
      <c r="H3102" s="200">
        <v>5</v>
      </c>
    </row>
    <row r="3103" spans="1:8" x14ac:dyDescent="0.3">
      <c r="B3103" s="2" t="s">
        <v>254</v>
      </c>
      <c r="C3103" s="8" t="s">
        <v>92</v>
      </c>
      <c r="D3103" s="8" t="s">
        <v>6</v>
      </c>
      <c r="E3103" s="8">
        <v>50</v>
      </c>
      <c r="F3103" s="200">
        <v>5</v>
      </c>
      <c r="G3103" s="200">
        <v>5</v>
      </c>
      <c r="H3103" s="200">
        <v>5</v>
      </c>
    </row>
    <row r="3104" spans="1:8" ht="14.4" x14ac:dyDescent="0.3">
      <c r="A3104" s="1448">
        <v>45707</v>
      </c>
      <c r="B3104" t="s">
        <v>98</v>
      </c>
      <c r="C3104" t="s">
        <v>92</v>
      </c>
      <c r="D3104" t="s">
        <v>99</v>
      </c>
      <c r="E3104" s="14">
        <v>50</v>
      </c>
      <c r="F3104" s="333">
        <v>5</v>
      </c>
      <c r="G3104" s="333">
        <v>5</v>
      </c>
      <c r="H3104" s="333">
        <v>5</v>
      </c>
    </row>
    <row r="3105" spans="1:8" ht="14.4" x14ac:dyDescent="0.3">
      <c r="B3105" t="s">
        <v>348</v>
      </c>
      <c r="C3105" t="s">
        <v>5</v>
      </c>
      <c r="D3105" t="s">
        <v>340</v>
      </c>
      <c r="E3105" s="14">
        <v>150</v>
      </c>
      <c r="F3105" s="333">
        <v>10</v>
      </c>
      <c r="G3105" s="333">
        <v>10</v>
      </c>
      <c r="H3105" s="333">
        <v>10</v>
      </c>
    </row>
    <row r="3106" spans="1:8" ht="14.4" x14ac:dyDescent="0.3">
      <c r="B3106" t="s">
        <v>185</v>
      </c>
      <c r="C3106" t="s">
        <v>92</v>
      </c>
      <c r="D3106" t="s">
        <v>35</v>
      </c>
      <c r="E3106" s="14">
        <v>200</v>
      </c>
      <c r="F3106" s="333">
        <v>10</v>
      </c>
      <c r="G3106" s="333">
        <v>10</v>
      </c>
      <c r="H3106" s="333">
        <v>10</v>
      </c>
    </row>
    <row r="3107" spans="1:8" ht="14.4" x14ac:dyDescent="0.3">
      <c r="B3107" t="s">
        <v>356</v>
      </c>
      <c r="C3107" t="s">
        <v>5</v>
      </c>
      <c r="D3107" t="s">
        <v>340</v>
      </c>
      <c r="E3107" s="14">
        <v>50</v>
      </c>
      <c r="F3107" s="333">
        <v>10</v>
      </c>
      <c r="G3107" s="333">
        <v>10</v>
      </c>
      <c r="H3107" s="333">
        <v>10</v>
      </c>
    </row>
    <row r="3108" spans="1:8" x14ac:dyDescent="0.3">
      <c r="A3108" s="1448">
        <v>45708</v>
      </c>
      <c r="B3108" s="2" t="s">
        <v>105</v>
      </c>
      <c r="C3108" s="8" t="s">
        <v>92</v>
      </c>
      <c r="D3108" s="8" t="s">
        <v>6</v>
      </c>
      <c r="E3108" s="8">
        <v>1350</v>
      </c>
      <c r="F3108" s="200">
        <v>1</v>
      </c>
      <c r="G3108" s="200">
        <v>1</v>
      </c>
      <c r="H3108" s="200">
        <v>1</v>
      </c>
    </row>
    <row r="3109" spans="1:8" x14ac:dyDescent="0.3">
      <c r="B3109" s="2" t="s">
        <v>98</v>
      </c>
      <c r="C3109" s="8" t="s">
        <v>92</v>
      </c>
      <c r="D3109" s="8" t="s">
        <v>99</v>
      </c>
      <c r="E3109" s="8">
        <v>50</v>
      </c>
      <c r="F3109" s="200">
        <v>5</v>
      </c>
      <c r="G3109" s="200">
        <v>5</v>
      </c>
      <c r="H3109" s="200">
        <v>5</v>
      </c>
    </row>
    <row r="3110" spans="1:8" x14ac:dyDescent="0.3">
      <c r="A3110" s="1448">
        <v>45709</v>
      </c>
      <c r="B3110" s="2" t="s">
        <v>270</v>
      </c>
      <c r="C3110" s="8" t="s">
        <v>327</v>
      </c>
      <c r="D3110" s="8" t="s">
        <v>77</v>
      </c>
      <c r="E3110" s="8">
        <v>50</v>
      </c>
      <c r="F3110" s="200">
        <v>10</v>
      </c>
      <c r="G3110" s="200">
        <v>10</v>
      </c>
      <c r="H3110" s="200">
        <v>10</v>
      </c>
    </row>
    <row r="3111" spans="1:8" x14ac:dyDescent="0.3">
      <c r="B3111" s="2" t="s">
        <v>98</v>
      </c>
      <c r="C3111" s="8" t="s">
        <v>92</v>
      </c>
      <c r="D3111" s="8" t="s">
        <v>99</v>
      </c>
      <c r="E3111" s="8">
        <v>50</v>
      </c>
      <c r="F3111" s="200">
        <v>5</v>
      </c>
      <c r="G3111" s="200">
        <v>5</v>
      </c>
      <c r="H3111" s="200">
        <v>5</v>
      </c>
    </row>
    <row r="3112" spans="1:8" x14ac:dyDescent="0.3">
      <c r="B3112" s="2" t="s">
        <v>32</v>
      </c>
      <c r="C3112" s="8" t="s">
        <v>92</v>
      </c>
      <c r="D3112" s="8" t="s">
        <v>81</v>
      </c>
      <c r="E3112" s="8">
        <v>400</v>
      </c>
      <c r="F3112" s="200">
        <v>25</v>
      </c>
      <c r="G3112" s="200">
        <v>15</v>
      </c>
      <c r="H3112" s="200">
        <v>15</v>
      </c>
    </row>
    <row r="3113" spans="1:8" x14ac:dyDescent="0.3">
      <c r="A3113" s="1448">
        <v>45716</v>
      </c>
      <c r="B3113" s="2" t="s">
        <v>222</v>
      </c>
      <c r="C3113" s="8" t="s">
        <v>92</v>
      </c>
      <c r="D3113" s="8" t="s">
        <v>81</v>
      </c>
      <c r="E3113" s="8">
        <v>150</v>
      </c>
      <c r="F3113" s="200">
        <v>5</v>
      </c>
      <c r="G3113" s="200">
        <v>5</v>
      </c>
      <c r="H3113" s="200">
        <v>5</v>
      </c>
    </row>
    <row r="3114" spans="1:8" x14ac:dyDescent="0.3">
      <c r="B3114" s="2" t="s">
        <v>33</v>
      </c>
      <c r="C3114" s="8" t="s">
        <v>13</v>
      </c>
      <c r="D3114" s="8" t="s">
        <v>81</v>
      </c>
      <c r="E3114" s="8">
        <v>200</v>
      </c>
      <c r="F3114" s="200">
        <v>5</v>
      </c>
      <c r="G3114" s="200">
        <v>5</v>
      </c>
      <c r="H3114" s="200">
        <v>5</v>
      </c>
    </row>
    <row r="3115" spans="1:8" x14ac:dyDescent="0.3">
      <c r="B3115" s="2" t="s">
        <v>203</v>
      </c>
      <c r="C3115" s="8" t="s">
        <v>13</v>
      </c>
      <c r="D3115" s="8" t="s">
        <v>81</v>
      </c>
      <c r="E3115" s="8">
        <v>100</v>
      </c>
      <c r="F3115" s="200">
        <v>5</v>
      </c>
      <c r="G3115" s="200">
        <v>5</v>
      </c>
      <c r="H3115" s="200">
        <v>5</v>
      </c>
    </row>
    <row r="3116" spans="1:8" x14ac:dyDescent="0.3">
      <c r="B3116" s="2" t="s">
        <v>52</v>
      </c>
      <c r="C3116" s="8" t="s">
        <v>92</v>
      </c>
      <c r="D3116" s="8" t="s">
        <v>35</v>
      </c>
      <c r="E3116" s="8">
        <v>500</v>
      </c>
      <c r="F3116" s="200">
        <v>5</v>
      </c>
      <c r="G3116" s="200">
        <v>5</v>
      </c>
      <c r="H3116" s="200">
        <v>5</v>
      </c>
    </row>
    <row r="3117" spans="1:8" x14ac:dyDescent="0.3">
      <c r="B3117" s="2" t="s">
        <v>235</v>
      </c>
      <c r="C3117" s="8" t="s">
        <v>92</v>
      </c>
      <c r="D3117" s="8" t="s">
        <v>81</v>
      </c>
      <c r="E3117" s="8">
        <v>50</v>
      </c>
      <c r="F3117" s="200">
        <v>5</v>
      </c>
      <c r="G3117" s="200">
        <v>5</v>
      </c>
      <c r="H3117" s="200">
        <v>5</v>
      </c>
    </row>
    <row r="3118" spans="1:8" x14ac:dyDescent="0.3">
      <c r="A3118" s="1448">
        <v>45719</v>
      </c>
      <c r="B3118" s="2" t="s">
        <v>133</v>
      </c>
      <c r="C3118" s="8" t="s">
        <v>327</v>
      </c>
      <c r="D3118" s="8" t="s">
        <v>6</v>
      </c>
      <c r="E3118" s="8">
        <v>400</v>
      </c>
      <c r="F3118" s="200">
        <v>30</v>
      </c>
      <c r="G3118" s="200">
        <v>30</v>
      </c>
      <c r="H3118" s="200">
        <v>30</v>
      </c>
    </row>
    <row r="3119" spans="1:8" x14ac:dyDescent="0.3">
      <c r="B3119" s="2" t="s">
        <v>222</v>
      </c>
      <c r="C3119" s="8" t="s">
        <v>92</v>
      </c>
      <c r="D3119" s="8" t="s">
        <v>81</v>
      </c>
      <c r="E3119" s="8">
        <v>250</v>
      </c>
      <c r="F3119" s="200">
        <v>1</v>
      </c>
      <c r="G3119" s="200">
        <v>1</v>
      </c>
      <c r="H3119" s="200">
        <v>1</v>
      </c>
    </row>
    <row r="3120" spans="1:8" x14ac:dyDescent="0.3">
      <c r="B3120" s="2" t="s">
        <v>33</v>
      </c>
      <c r="C3120" s="8" t="s">
        <v>92</v>
      </c>
      <c r="D3120" s="8" t="s">
        <v>81</v>
      </c>
      <c r="E3120" s="8">
        <v>100</v>
      </c>
      <c r="F3120" s="200">
        <v>2</v>
      </c>
      <c r="G3120" s="200">
        <v>2</v>
      </c>
      <c r="H3120" s="200">
        <v>2</v>
      </c>
    </row>
    <row r="3121" spans="1:8" x14ac:dyDescent="0.3">
      <c r="B3121" s="2" t="s">
        <v>225</v>
      </c>
      <c r="C3121" s="8" t="s">
        <v>13</v>
      </c>
      <c r="D3121" s="8" t="s">
        <v>81</v>
      </c>
      <c r="E3121" s="8">
        <v>100</v>
      </c>
      <c r="F3121" s="200">
        <v>2</v>
      </c>
      <c r="G3121" s="200">
        <v>2</v>
      </c>
      <c r="H3121" s="200">
        <v>2</v>
      </c>
    </row>
    <row r="3122" spans="1:8" x14ac:dyDescent="0.3">
      <c r="B3122" s="2" t="s">
        <v>32</v>
      </c>
      <c r="C3122" s="8" t="s">
        <v>92</v>
      </c>
      <c r="D3122" s="8" t="s">
        <v>81</v>
      </c>
      <c r="E3122" s="8">
        <v>950</v>
      </c>
      <c r="F3122" s="200">
        <v>2</v>
      </c>
      <c r="G3122" s="200">
        <v>2</v>
      </c>
      <c r="H3122" s="200">
        <v>2</v>
      </c>
    </row>
    <row r="3123" spans="1:8" x14ac:dyDescent="0.3">
      <c r="B3123" s="2" t="s">
        <v>156</v>
      </c>
      <c r="C3123" s="8" t="s">
        <v>327</v>
      </c>
      <c r="D3123" s="8" t="s">
        <v>6</v>
      </c>
      <c r="E3123" s="8">
        <v>550</v>
      </c>
      <c r="F3123" s="200">
        <v>30</v>
      </c>
      <c r="G3123" s="200">
        <v>1</v>
      </c>
      <c r="H3123" s="200">
        <v>1</v>
      </c>
    </row>
    <row r="3124" spans="1:8" x14ac:dyDescent="0.3">
      <c r="A3124" s="1448">
        <v>45720</v>
      </c>
      <c r="B3124" s="2" t="s">
        <v>203</v>
      </c>
      <c r="C3124" s="8" t="s">
        <v>92</v>
      </c>
      <c r="D3124" s="8" t="s">
        <v>81</v>
      </c>
      <c r="E3124" s="8">
        <v>500</v>
      </c>
      <c r="F3124" s="200">
        <v>1</v>
      </c>
      <c r="G3124" s="200">
        <v>1</v>
      </c>
      <c r="H3124" s="200">
        <v>1</v>
      </c>
    </row>
    <row r="3125" spans="1:8" x14ac:dyDescent="0.3">
      <c r="B3125" s="2" t="s">
        <v>295</v>
      </c>
      <c r="C3125" s="8" t="s">
        <v>13</v>
      </c>
      <c r="D3125" s="8" t="s">
        <v>81</v>
      </c>
      <c r="E3125" s="8">
        <v>100</v>
      </c>
      <c r="F3125" s="200">
        <v>1</v>
      </c>
      <c r="G3125" s="200">
        <v>1</v>
      </c>
      <c r="H3125" s="200">
        <v>1</v>
      </c>
    </row>
    <row r="3126" spans="1:8" x14ac:dyDescent="0.3">
      <c r="B3126" s="2" t="s">
        <v>225</v>
      </c>
      <c r="C3126" s="8" t="s">
        <v>92</v>
      </c>
      <c r="D3126" s="8" t="s">
        <v>81</v>
      </c>
      <c r="E3126" s="8">
        <v>350</v>
      </c>
      <c r="F3126" s="200">
        <v>5</v>
      </c>
      <c r="G3126" s="200">
        <v>1</v>
      </c>
      <c r="H3126" s="200">
        <v>1</v>
      </c>
    </row>
    <row r="3127" spans="1:8" x14ac:dyDescent="0.3">
      <c r="B3127" s="2" t="s">
        <v>32</v>
      </c>
      <c r="C3127" s="8" t="s">
        <v>92</v>
      </c>
      <c r="D3127" s="8" t="s">
        <v>81</v>
      </c>
      <c r="E3127" s="8">
        <v>1000</v>
      </c>
      <c r="F3127" s="200">
        <v>2</v>
      </c>
      <c r="G3127" s="200">
        <v>1</v>
      </c>
      <c r="H3127" s="200">
        <v>1</v>
      </c>
    </row>
    <row r="3128" spans="1:8" x14ac:dyDescent="0.3">
      <c r="A3128" s="1448">
        <v>45721</v>
      </c>
      <c r="B3128" s="2" t="s">
        <v>107</v>
      </c>
      <c r="C3128" s="8" t="s">
        <v>13</v>
      </c>
      <c r="D3128" s="8" t="s">
        <v>99</v>
      </c>
      <c r="E3128" s="8">
        <v>500</v>
      </c>
      <c r="F3128" s="200">
        <v>1</v>
      </c>
      <c r="G3128" s="200">
        <v>1</v>
      </c>
      <c r="H3128" s="200">
        <v>1</v>
      </c>
    </row>
    <row r="3129" spans="1:8" x14ac:dyDescent="0.3">
      <c r="B3129" s="2" t="s">
        <v>105</v>
      </c>
      <c r="C3129" s="8" t="s">
        <v>13</v>
      </c>
      <c r="D3129" s="8" t="s">
        <v>6</v>
      </c>
      <c r="E3129" s="8">
        <v>550</v>
      </c>
      <c r="F3129" s="200">
        <v>5</v>
      </c>
      <c r="G3129" s="200">
        <v>5</v>
      </c>
      <c r="H3129" s="200">
        <v>5</v>
      </c>
    </row>
    <row r="3130" spans="1:8" x14ac:dyDescent="0.3">
      <c r="B3130" s="2" t="s">
        <v>32</v>
      </c>
      <c r="C3130" s="8" t="s">
        <v>92</v>
      </c>
      <c r="D3130" s="8" t="s">
        <v>81</v>
      </c>
      <c r="E3130" s="8">
        <v>1000</v>
      </c>
      <c r="F3130" s="200">
        <v>1</v>
      </c>
      <c r="G3130" s="200">
        <v>1</v>
      </c>
      <c r="H3130" s="200">
        <v>1</v>
      </c>
    </row>
    <row r="3131" spans="1:8" x14ac:dyDescent="0.3">
      <c r="A3131" s="1448">
        <v>45722</v>
      </c>
      <c r="B3131" s="2" t="s">
        <v>105</v>
      </c>
      <c r="C3131" s="8" t="s">
        <v>327</v>
      </c>
      <c r="D3131" s="8" t="s">
        <v>6</v>
      </c>
      <c r="E3131" s="8">
        <v>2000</v>
      </c>
      <c r="F3131" s="200">
        <v>50</v>
      </c>
      <c r="G3131" s="200">
        <v>1</v>
      </c>
      <c r="H3131" s="200">
        <v>1</v>
      </c>
    </row>
    <row r="3132" spans="1:8" x14ac:dyDescent="0.3">
      <c r="B3132" s="2" t="s">
        <v>163</v>
      </c>
      <c r="C3132" s="8" t="s">
        <v>327</v>
      </c>
      <c r="D3132" s="8" t="s">
        <v>6</v>
      </c>
      <c r="E3132" s="8">
        <v>2900</v>
      </c>
      <c r="F3132" s="200">
        <v>30</v>
      </c>
      <c r="G3132" s="200">
        <v>30</v>
      </c>
      <c r="H3132" s="200">
        <v>30</v>
      </c>
    </row>
    <row r="3133" spans="1:8" x14ac:dyDescent="0.3">
      <c r="B3133" s="2" t="s">
        <v>206</v>
      </c>
      <c r="C3133" s="8" t="s">
        <v>13</v>
      </c>
      <c r="D3133" s="8" t="s">
        <v>99</v>
      </c>
      <c r="E3133" s="8">
        <v>50</v>
      </c>
      <c r="F3133" s="200">
        <v>1</v>
      </c>
      <c r="G3133" s="200">
        <v>1</v>
      </c>
      <c r="H3133" s="200">
        <v>1</v>
      </c>
    </row>
    <row r="3134" spans="1:8" x14ac:dyDescent="0.3">
      <c r="B3134" s="2" t="s">
        <v>253</v>
      </c>
      <c r="C3134" s="8" t="s">
        <v>327</v>
      </c>
      <c r="D3134" s="8" t="s">
        <v>6</v>
      </c>
      <c r="E3134" s="8">
        <v>550</v>
      </c>
      <c r="F3134" s="200">
        <v>30</v>
      </c>
      <c r="G3134" s="200">
        <v>30</v>
      </c>
      <c r="H3134" s="200">
        <v>30</v>
      </c>
    </row>
    <row r="3135" spans="1:8" x14ac:dyDescent="0.3">
      <c r="B3135" s="2" t="s">
        <v>32</v>
      </c>
      <c r="C3135" s="8" t="s">
        <v>92</v>
      </c>
      <c r="D3135" s="8" t="s">
        <v>81</v>
      </c>
      <c r="E3135" s="8">
        <v>1000</v>
      </c>
      <c r="F3135" s="200">
        <v>1</v>
      </c>
      <c r="G3135" s="200">
        <v>1</v>
      </c>
      <c r="H3135" s="200">
        <v>1</v>
      </c>
    </row>
    <row r="3136" spans="1:8" x14ac:dyDescent="0.3">
      <c r="B3136" s="2" t="s">
        <v>149</v>
      </c>
      <c r="C3136" s="8" t="s">
        <v>327</v>
      </c>
      <c r="D3136" s="8" t="s">
        <v>6</v>
      </c>
      <c r="E3136" s="8">
        <v>350</v>
      </c>
      <c r="F3136" s="200">
        <v>30</v>
      </c>
      <c r="G3136" s="200">
        <v>30</v>
      </c>
      <c r="H3136" s="200">
        <v>30</v>
      </c>
    </row>
    <row r="3137" spans="1:8" x14ac:dyDescent="0.3">
      <c r="B3137" s="2" t="s">
        <v>121</v>
      </c>
      <c r="C3137" s="8" t="s">
        <v>327</v>
      </c>
      <c r="D3137" s="8" t="s">
        <v>6</v>
      </c>
      <c r="E3137" s="8">
        <v>150</v>
      </c>
      <c r="F3137" s="200">
        <v>30</v>
      </c>
      <c r="G3137" s="200">
        <v>30</v>
      </c>
      <c r="H3137" s="200">
        <v>30</v>
      </c>
    </row>
    <row r="3138" spans="1:8" x14ac:dyDescent="0.3">
      <c r="A3138" s="1448">
        <v>45723</v>
      </c>
      <c r="B3138" s="2" t="s">
        <v>98</v>
      </c>
      <c r="C3138" s="8" t="s">
        <v>92</v>
      </c>
      <c r="D3138" s="8" t="s">
        <v>99</v>
      </c>
      <c r="E3138" s="8">
        <v>50</v>
      </c>
      <c r="F3138" s="200">
        <v>1</v>
      </c>
      <c r="G3138" s="200">
        <v>1</v>
      </c>
      <c r="H3138" s="200">
        <v>1</v>
      </c>
    </row>
    <row r="3139" spans="1:8" x14ac:dyDescent="0.3">
      <c r="B3139" s="2" t="s">
        <v>33</v>
      </c>
      <c r="C3139" s="8" t="s">
        <v>13</v>
      </c>
      <c r="D3139" s="8" t="s">
        <v>81</v>
      </c>
      <c r="E3139" s="8">
        <v>100</v>
      </c>
      <c r="F3139" s="200">
        <v>1</v>
      </c>
      <c r="G3139" s="200">
        <v>1</v>
      </c>
      <c r="H3139" s="200">
        <v>1</v>
      </c>
    </row>
    <row r="3140" spans="1:8" x14ac:dyDescent="0.3">
      <c r="B3140" s="2" t="s">
        <v>203</v>
      </c>
      <c r="C3140" s="8" t="s">
        <v>92</v>
      </c>
      <c r="D3140" s="8" t="s">
        <v>81</v>
      </c>
      <c r="E3140" s="8">
        <v>250</v>
      </c>
      <c r="F3140" s="200">
        <v>1</v>
      </c>
      <c r="G3140" s="200">
        <v>1</v>
      </c>
      <c r="H3140" s="200">
        <v>1</v>
      </c>
    </row>
    <row r="3141" spans="1:8" x14ac:dyDescent="0.3">
      <c r="B3141" s="2" t="s">
        <v>295</v>
      </c>
      <c r="C3141" s="8" t="s">
        <v>92</v>
      </c>
      <c r="D3141" s="8" t="s">
        <v>81</v>
      </c>
      <c r="E3141" s="8">
        <v>300</v>
      </c>
      <c r="F3141" s="200">
        <v>1</v>
      </c>
      <c r="G3141" s="200">
        <v>1</v>
      </c>
      <c r="H3141" s="200">
        <v>1</v>
      </c>
    </row>
    <row r="3142" spans="1:8" x14ac:dyDescent="0.3">
      <c r="B3142" s="2" t="s">
        <v>32</v>
      </c>
      <c r="C3142" s="8" t="s">
        <v>92</v>
      </c>
      <c r="D3142" s="8" t="s">
        <v>81</v>
      </c>
      <c r="E3142" s="8">
        <v>1300</v>
      </c>
      <c r="F3142" s="200">
        <v>1</v>
      </c>
      <c r="G3142" s="200">
        <v>1</v>
      </c>
      <c r="H3142" s="200">
        <v>1</v>
      </c>
    </row>
    <row r="3143" spans="1:8" x14ac:dyDescent="0.3">
      <c r="B3143" s="2" t="s">
        <v>111</v>
      </c>
      <c r="C3143" s="8" t="s">
        <v>13</v>
      </c>
      <c r="D3143" s="8" t="s">
        <v>99</v>
      </c>
      <c r="E3143" s="8">
        <v>100</v>
      </c>
      <c r="F3143" s="200">
        <v>1</v>
      </c>
      <c r="G3143" s="200">
        <v>1</v>
      </c>
      <c r="H3143" s="200">
        <v>1</v>
      </c>
    </row>
    <row r="3144" spans="1:8" x14ac:dyDescent="0.3">
      <c r="A3144" s="1448">
        <v>45726</v>
      </c>
      <c r="B3144" s="2" t="s">
        <v>98</v>
      </c>
      <c r="C3144" s="8" t="s">
        <v>92</v>
      </c>
      <c r="D3144" s="8" t="s">
        <v>99</v>
      </c>
      <c r="E3144" s="8">
        <v>50</v>
      </c>
      <c r="F3144" s="200">
        <v>1</v>
      </c>
      <c r="G3144" s="200">
        <v>1</v>
      </c>
      <c r="H3144" s="200">
        <v>1</v>
      </c>
    </row>
    <row r="3145" spans="1:8" x14ac:dyDescent="0.3">
      <c r="B3145" s="2" t="s">
        <v>295</v>
      </c>
      <c r="C3145" s="8" t="s">
        <v>92</v>
      </c>
      <c r="D3145" s="8" t="s">
        <v>81</v>
      </c>
      <c r="E3145" s="8">
        <v>300</v>
      </c>
      <c r="F3145" s="200">
        <v>1</v>
      </c>
      <c r="G3145" s="200">
        <v>1</v>
      </c>
      <c r="H3145" s="200">
        <v>1</v>
      </c>
    </row>
    <row r="3146" spans="1:8" x14ac:dyDescent="0.3">
      <c r="B3146" s="2" t="s">
        <v>225</v>
      </c>
      <c r="C3146" s="8" t="s">
        <v>92</v>
      </c>
      <c r="D3146" s="8" t="s">
        <v>81</v>
      </c>
      <c r="E3146" s="8">
        <v>700</v>
      </c>
      <c r="F3146" s="200">
        <v>1</v>
      </c>
      <c r="G3146" s="200">
        <v>1</v>
      </c>
      <c r="H3146" s="200">
        <v>1</v>
      </c>
    </row>
    <row r="3147" spans="1:8" x14ac:dyDescent="0.3">
      <c r="B3147" s="2" t="s">
        <v>189</v>
      </c>
      <c r="C3147" s="8" t="s">
        <v>327</v>
      </c>
      <c r="D3147" s="8" t="s">
        <v>6</v>
      </c>
      <c r="E3147" s="8">
        <v>100</v>
      </c>
      <c r="F3147" s="200">
        <v>70</v>
      </c>
      <c r="G3147" s="200">
        <v>70</v>
      </c>
      <c r="H3147" s="200">
        <v>70</v>
      </c>
    </row>
    <row r="3148" spans="1:8" x14ac:dyDescent="0.3">
      <c r="B3148" s="2" t="s">
        <v>243</v>
      </c>
      <c r="C3148" s="8" t="s">
        <v>327</v>
      </c>
      <c r="D3148" s="8" t="s">
        <v>6</v>
      </c>
      <c r="E3148" s="8">
        <v>150</v>
      </c>
      <c r="F3148" s="200">
        <v>70</v>
      </c>
      <c r="G3148" s="200">
        <v>70</v>
      </c>
      <c r="H3148" s="200">
        <v>70</v>
      </c>
    </row>
    <row r="3149" spans="1:8" x14ac:dyDescent="0.3">
      <c r="B3149" s="2" t="s">
        <v>155</v>
      </c>
      <c r="C3149" s="8" t="s">
        <v>327</v>
      </c>
      <c r="D3149" s="8" t="s">
        <v>6</v>
      </c>
      <c r="E3149" s="8">
        <v>200</v>
      </c>
      <c r="F3149" s="200">
        <v>70</v>
      </c>
      <c r="G3149" s="200">
        <v>70</v>
      </c>
      <c r="H3149" s="200">
        <v>70</v>
      </c>
    </row>
    <row r="3150" spans="1:8" x14ac:dyDescent="0.3">
      <c r="A3150" s="1448">
        <v>45727</v>
      </c>
      <c r="B3150" s="2" t="s">
        <v>71</v>
      </c>
      <c r="C3150" s="8" t="s">
        <v>5</v>
      </c>
      <c r="D3150" s="8" t="s">
        <v>6</v>
      </c>
      <c r="E3150" s="8">
        <v>3750</v>
      </c>
      <c r="F3150" s="200">
        <v>50</v>
      </c>
      <c r="G3150" s="200">
        <v>1</v>
      </c>
      <c r="H3150" s="200">
        <v>1</v>
      </c>
    </row>
    <row r="3151" spans="1:8" x14ac:dyDescent="0.3">
      <c r="B3151" s="2" t="s">
        <v>34</v>
      </c>
      <c r="C3151" s="8" t="s">
        <v>92</v>
      </c>
      <c r="D3151" s="8" t="s">
        <v>81</v>
      </c>
      <c r="E3151" s="8">
        <v>100</v>
      </c>
      <c r="F3151" s="200">
        <v>1</v>
      </c>
      <c r="G3151" s="200">
        <v>1</v>
      </c>
      <c r="H3151" s="200">
        <v>1</v>
      </c>
    </row>
    <row r="3152" spans="1:8" x14ac:dyDescent="0.3">
      <c r="B3152" s="2" t="s">
        <v>105</v>
      </c>
      <c r="C3152" s="8" t="s">
        <v>13</v>
      </c>
      <c r="D3152" s="8" t="s">
        <v>6</v>
      </c>
      <c r="E3152" s="8">
        <v>150</v>
      </c>
      <c r="F3152" s="200">
        <v>1</v>
      </c>
      <c r="G3152" s="200">
        <v>1</v>
      </c>
      <c r="H3152" s="200">
        <v>1</v>
      </c>
    </row>
    <row r="3153" spans="1:8" x14ac:dyDescent="0.3">
      <c r="B3153" s="2" t="s">
        <v>163</v>
      </c>
      <c r="C3153" s="8" t="s">
        <v>13</v>
      </c>
      <c r="D3153" s="8" t="s">
        <v>6</v>
      </c>
      <c r="E3153" s="8">
        <v>50</v>
      </c>
      <c r="F3153" s="200">
        <v>1</v>
      </c>
      <c r="G3153" s="200">
        <v>1</v>
      </c>
      <c r="H3153" s="200">
        <v>1</v>
      </c>
    </row>
    <row r="3154" spans="1:8" x14ac:dyDescent="0.3">
      <c r="B3154" s="2" t="s">
        <v>260</v>
      </c>
      <c r="C3154" s="8" t="s">
        <v>92</v>
      </c>
      <c r="D3154" s="8" t="s">
        <v>70</v>
      </c>
      <c r="E3154" s="8">
        <v>750</v>
      </c>
      <c r="F3154" s="200">
        <v>4</v>
      </c>
      <c r="G3154" s="200">
        <v>4</v>
      </c>
      <c r="H3154" s="200">
        <v>4</v>
      </c>
    </row>
    <row r="3155" spans="1:8" x14ac:dyDescent="0.3">
      <c r="B3155" s="2" t="s">
        <v>206</v>
      </c>
      <c r="C3155" s="8" t="s">
        <v>92</v>
      </c>
      <c r="D3155" s="8" t="s">
        <v>99</v>
      </c>
      <c r="E3155" s="8">
        <v>150</v>
      </c>
      <c r="F3155" s="200">
        <v>5</v>
      </c>
      <c r="G3155" s="200">
        <v>5</v>
      </c>
      <c r="H3155" s="200">
        <v>5</v>
      </c>
    </row>
    <row r="3156" spans="1:8" x14ac:dyDescent="0.3">
      <c r="B3156" s="2" t="s">
        <v>98</v>
      </c>
      <c r="C3156" s="8" t="s">
        <v>92</v>
      </c>
      <c r="D3156" s="8" t="s">
        <v>99</v>
      </c>
      <c r="E3156" s="8">
        <v>150</v>
      </c>
      <c r="F3156" s="200">
        <v>1</v>
      </c>
      <c r="G3156" s="200">
        <v>1</v>
      </c>
      <c r="H3156" s="200">
        <v>1</v>
      </c>
    </row>
    <row r="3157" spans="1:8" x14ac:dyDescent="0.3">
      <c r="B3157" s="2" t="s">
        <v>33</v>
      </c>
      <c r="C3157" s="8" t="s">
        <v>13</v>
      </c>
      <c r="D3157" s="8" t="s">
        <v>81</v>
      </c>
      <c r="E3157" s="8">
        <v>150</v>
      </c>
      <c r="F3157" s="200">
        <v>1</v>
      </c>
      <c r="G3157" s="200">
        <v>1</v>
      </c>
      <c r="H3157" s="200">
        <v>1</v>
      </c>
    </row>
    <row r="3158" spans="1:8" x14ac:dyDescent="0.3">
      <c r="B3158" s="2" t="s">
        <v>203</v>
      </c>
      <c r="C3158" s="8" t="s">
        <v>13</v>
      </c>
      <c r="D3158" s="8" t="s">
        <v>81</v>
      </c>
      <c r="E3158" s="8">
        <v>700</v>
      </c>
      <c r="F3158" s="200">
        <v>1</v>
      </c>
      <c r="G3158" s="200">
        <v>1</v>
      </c>
      <c r="H3158" s="200">
        <v>1</v>
      </c>
    </row>
    <row r="3159" spans="1:8" x14ac:dyDescent="0.3">
      <c r="B3159" s="2" t="s">
        <v>320</v>
      </c>
      <c r="C3159" s="8" t="s">
        <v>92</v>
      </c>
      <c r="D3159" s="8" t="s">
        <v>81</v>
      </c>
      <c r="E3159" s="8">
        <v>700</v>
      </c>
      <c r="F3159" s="200">
        <v>1</v>
      </c>
      <c r="G3159" s="200">
        <v>1</v>
      </c>
      <c r="H3159" s="200">
        <v>1</v>
      </c>
    </row>
    <row r="3160" spans="1:8" x14ac:dyDescent="0.3">
      <c r="B3160" s="2" t="s">
        <v>235</v>
      </c>
      <c r="C3160" s="8" t="s">
        <v>92</v>
      </c>
      <c r="D3160" s="8" t="s">
        <v>81</v>
      </c>
      <c r="E3160" s="8">
        <v>450</v>
      </c>
      <c r="F3160" s="200">
        <v>10</v>
      </c>
      <c r="G3160" s="200">
        <v>1</v>
      </c>
      <c r="H3160" s="200">
        <v>1</v>
      </c>
    </row>
    <row r="3161" spans="1:8" x14ac:dyDescent="0.3">
      <c r="B3161" s="2" t="s">
        <v>238</v>
      </c>
      <c r="C3161" s="8" t="s">
        <v>92</v>
      </c>
      <c r="D3161" s="8" t="s">
        <v>81</v>
      </c>
      <c r="E3161" s="8">
        <v>250</v>
      </c>
      <c r="F3161" s="200">
        <v>1</v>
      </c>
      <c r="G3161" s="200">
        <v>1</v>
      </c>
      <c r="H3161" s="200">
        <v>1</v>
      </c>
    </row>
    <row r="3162" spans="1:8" x14ac:dyDescent="0.3">
      <c r="B3162" s="2" t="s">
        <v>32</v>
      </c>
      <c r="C3162" s="8" t="s">
        <v>92</v>
      </c>
      <c r="D3162" s="8" t="s">
        <v>81</v>
      </c>
      <c r="E3162" s="8">
        <v>100</v>
      </c>
      <c r="F3162" s="200">
        <v>2</v>
      </c>
      <c r="G3162" s="200">
        <v>2</v>
      </c>
      <c r="H3162" s="200">
        <v>2</v>
      </c>
    </row>
    <row r="3163" spans="1:8" x14ac:dyDescent="0.3">
      <c r="B3163" s="2" t="s">
        <v>166</v>
      </c>
      <c r="C3163" s="8" t="s">
        <v>13</v>
      </c>
      <c r="D3163" s="8" t="s">
        <v>6</v>
      </c>
      <c r="E3163" s="8">
        <v>50</v>
      </c>
      <c r="F3163" s="200">
        <v>1</v>
      </c>
      <c r="G3163" s="200">
        <v>1</v>
      </c>
      <c r="H3163" s="200">
        <v>1</v>
      </c>
    </row>
    <row r="3164" spans="1:8" x14ac:dyDescent="0.3">
      <c r="A3164" s="1448">
        <v>45728</v>
      </c>
      <c r="B3164" s="2" t="s">
        <v>107</v>
      </c>
      <c r="C3164" s="8" t="s">
        <v>92</v>
      </c>
      <c r="D3164" s="8" t="s">
        <v>99</v>
      </c>
      <c r="E3164" s="8">
        <v>50</v>
      </c>
      <c r="F3164" s="200">
        <v>10</v>
      </c>
      <c r="G3164" s="200">
        <v>10</v>
      </c>
      <c r="H3164" s="200">
        <v>10</v>
      </c>
    </row>
    <row r="3165" spans="1:8" x14ac:dyDescent="0.3">
      <c r="B3165" s="2" t="s">
        <v>71</v>
      </c>
      <c r="C3165" s="8" t="s">
        <v>92</v>
      </c>
      <c r="D3165" s="8" t="s">
        <v>6</v>
      </c>
      <c r="E3165" s="8">
        <v>150</v>
      </c>
      <c r="F3165" s="200">
        <v>1</v>
      </c>
      <c r="G3165" s="200">
        <v>1</v>
      </c>
      <c r="H3165" s="200">
        <v>1</v>
      </c>
    </row>
    <row r="3166" spans="1:8" x14ac:dyDescent="0.3">
      <c r="B3166" s="2" t="s">
        <v>137</v>
      </c>
      <c r="C3166" s="8" t="s">
        <v>5</v>
      </c>
      <c r="D3166" s="8" t="s">
        <v>6</v>
      </c>
      <c r="E3166" s="8">
        <v>250</v>
      </c>
      <c r="F3166" s="200">
        <v>15</v>
      </c>
      <c r="G3166" s="200">
        <v>15</v>
      </c>
      <c r="H3166" s="200">
        <v>15</v>
      </c>
    </row>
    <row r="3167" spans="1:8" x14ac:dyDescent="0.3">
      <c r="B3167" s="2" t="s">
        <v>260</v>
      </c>
      <c r="C3167" s="8" t="s">
        <v>92</v>
      </c>
      <c r="D3167" s="8" t="s">
        <v>70</v>
      </c>
      <c r="E3167" s="8">
        <v>1000</v>
      </c>
      <c r="F3167" s="200">
        <v>4</v>
      </c>
      <c r="G3167" s="200">
        <v>4</v>
      </c>
      <c r="H3167" s="200">
        <v>4</v>
      </c>
    </row>
    <row r="3168" spans="1:8" x14ac:dyDescent="0.3">
      <c r="B3168" s="2" t="s">
        <v>148</v>
      </c>
      <c r="C3168" s="8" t="s">
        <v>5</v>
      </c>
      <c r="D3168" s="8" t="s">
        <v>67</v>
      </c>
      <c r="E3168" s="8">
        <v>800</v>
      </c>
      <c r="F3168" s="200">
        <v>23</v>
      </c>
      <c r="G3168" s="200">
        <v>23</v>
      </c>
      <c r="H3168" s="200">
        <v>23</v>
      </c>
    </row>
    <row r="3169" spans="1:8" x14ac:dyDescent="0.3">
      <c r="B3169" s="2" t="s">
        <v>254</v>
      </c>
      <c r="C3169" s="8" t="s">
        <v>5</v>
      </c>
      <c r="D3169" s="8" t="s">
        <v>6</v>
      </c>
      <c r="E3169" s="8">
        <v>150</v>
      </c>
      <c r="F3169" s="200">
        <v>15</v>
      </c>
      <c r="G3169" s="200">
        <v>15</v>
      </c>
      <c r="H3169" s="200">
        <v>15</v>
      </c>
    </row>
    <row r="3170" spans="1:8" x14ac:dyDescent="0.3">
      <c r="A3170" s="1448">
        <v>45729</v>
      </c>
      <c r="B3170" s="2" t="s">
        <v>260</v>
      </c>
      <c r="C3170" s="8" t="s">
        <v>92</v>
      </c>
      <c r="D3170" s="8" t="s">
        <v>70</v>
      </c>
      <c r="E3170" s="8">
        <v>700</v>
      </c>
      <c r="F3170" s="200">
        <v>5</v>
      </c>
      <c r="G3170" s="200">
        <v>5</v>
      </c>
      <c r="H3170" s="200">
        <v>5</v>
      </c>
    </row>
    <row r="3171" spans="1:8" x14ac:dyDescent="0.3">
      <c r="B3171" s="2" t="s">
        <v>32</v>
      </c>
      <c r="C3171" s="8" t="s">
        <v>92</v>
      </c>
      <c r="D3171" s="8" t="s">
        <v>81</v>
      </c>
      <c r="E3171" s="8">
        <v>300</v>
      </c>
      <c r="F3171" s="200">
        <v>1</v>
      </c>
      <c r="G3171" s="200">
        <v>1</v>
      </c>
      <c r="H3171" s="200">
        <v>1</v>
      </c>
    </row>
    <row r="3172" spans="1:8" x14ac:dyDescent="0.3">
      <c r="B3172" s="2" t="s">
        <v>243</v>
      </c>
      <c r="C3172" s="8" t="s">
        <v>13</v>
      </c>
      <c r="D3172" s="8" t="s">
        <v>6</v>
      </c>
      <c r="E3172" s="8">
        <v>500</v>
      </c>
      <c r="F3172" s="200">
        <v>1</v>
      </c>
      <c r="G3172" s="200">
        <v>1</v>
      </c>
      <c r="H3172" s="200">
        <v>1</v>
      </c>
    </row>
    <row r="3173" spans="1:8" x14ac:dyDescent="0.3">
      <c r="A3173" s="1448">
        <v>45730</v>
      </c>
      <c r="B3173" s="2" t="s">
        <v>260</v>
      </c>
      <c r="C3173" s="8" t="s">
        <v>92</v>
      </c>
      <c r="D3173" s="8" t="s">
        <v>70</v>
      </c>
      <c r="E3173" s="8">
        <v>700</v>
      </c>
      <c r="F3173" s="200">
        <v>5</v>
      </c>
      <c r="G3173" s="200">
        <v>5</v>
      </c>
      <c r="H3173" s="200">
        <v>5</v>
      </c>
    </row>
    <row r="3174" spans="1:8" x14ac:dyDescent="0.3">
      <c r="B3174" s="2" t="s">
        <v>359</v>
      </c>
      <c r="C3174" s="8" t="s">
        <v>92</v>
      </c>
      <c r="D3174" s="8" t="s">
        <v>81</v>
      </c>
      <c r="E3174" s="8">
        <v>100</v>
      </c>
      <c r="F3174" s="200">
        <v>1</v>
      </c>
      <c r="G3174" s="200">
        <v>1</v>
      </c>
      <c r="H3174" s="200">
        <v>1</v>
      </c>
    </row>
    <row r="3175" spans="1:8" x14ac:dyDescent="0.3">
      <c r="B3175" s="2" t="s">
        <v>203</v>
      </c>
      <c r="C3175" s="8" t="s">
        <v>92</v>
      </c>
      <c r="D3175" s="8" t="s">
        <v>81</v>
      </c>
      <c r="E3175" s="8">
        <v>500</v>
      </c>
      <c r="F3175" s="200">
        <v>5</v>
      </c>
      <c r="G3175" s="200">
        <v>5</v>
      </c>
      <c r="H3175" s="200">
        <v>5</v>
      </c>
    </row>
    <row r="3176" spans="1:8" x14ac:dyDescent="0.3">
      <c r="B3176" s="2" t="s">
        <v>225</v>
      </c>
      <c r="C3176" s="8" t="s">
        <v>92</v>
      </c>
      <c r="D3176" s="8" t="s">
        <v>81</v>
      </c>
      <c r="E3176" s="8">
        <v>200</v>
      </c>
      <c r="F3176" s="200">
        <v>5</v>
      </c>
      <c r="G3176" s="200">
        <v>5</v>
      </c>
      <c r="H3176" s="200">
        <v>5</v>
      </c>
    </row>
    <row r="3177" spans="1:8" x14ac:dyDescent="0.3">
      <c r="B3177" s="2" t="s">
        <v>32</v>
      </c>
      <c r="C3177" s="8" t="s">
        <v>92</v>
      </c>
      <c r="D3177" s="8" t="s">
        <v>81</v>
      </c>
      <c r="E3177" s="8">
        <v>500</v>
      </c>
      <c r="F3177" s="200">
        <v>5</v>
      </c>
      <c r="G3177" s="200">
        <v>1</v>
      </c>
      <c r="H3177" s="200">
        <v>1</v>
      </c>
    </row>
    <row r="3178" spans="1:8" x14ac:dyDescent="0.3">
      <c r="B3178" s="2" t="s">
        <v>111</v>
      </c>
      <c r="C3178" s="8" t="s">
        <v>92</v>
      </c>
      <c r="D3178" s="8" t="s">
        <v>99</v>
      </c>
      <c r="E3178" s="8">
        <v>100</v>
      </c>
      <c r="F3178" s="200">
        <v>5</v>
      </c>
      <c r="G3178" s="200">
        <v>5</v>
      </c>
      <c r="H3178" s="200">
        <v>5</v>
      </c>
    </row>
    <row r="3179" spans="1:8" x14ac:dyDescent="0.3">
      <c r="B3179" s="2" t="s">
        <v>243</v>
      </c>
      <c r="C3179" s="8" t="s">
        <v>5</v>
      </c>
      <c r="D3179" s="8" t="s">
        <v>6</v>
      </c>
      <c r="E3179" s="8">
        <v>550</v>
      </c>
      <c r="F3179" s="200">
        <v>50</v>
      </c>
      <c r="G3179" s="200">
        <v>50</v>
      </c>
      <c r="H3179" s="200">
        <v>50</v>
      </c>
    </row>
    <row r="3180" spans="1:8" x14ac:dyDescent="0.3">
      <c r="A3180" s="1448">
        <v>45733</v>
      </c>
      <c r="B3180" s="2" t="s">
        <v>105</v>
      </c>
      <c r="C3180" s="8" t="s">
        <v>92</v>
      </c>
      <c r="D3180" s="8" t="s">
        <v>6</v>
      </c>
      <c r="E3180" s="8">
        <v>100</v>
      </c>
      <c r="F3180" s="200">
        <v>1</v>
      </c>
      <c r="G3180" s="200">
        <v>1</v>
      </c>
      <c r="H3180" s="200">
        <v>1</v>
      </c>
    </row>
    <row r="3181" spans="1:8" x14ac:dyDescent="0.3">
      <c r="B3181" s="2" t="s">
        <v>260</v>
      </c>
      <c r="C3181" s="8" t="s">
        <v>92</v>
      </c>
      <c r="D3181" s="8" t="s">
        <v>70</v>
      </c>
      <c r="E3181" s="8">
        <v>700</v>
      </c>
      <c r="F3181" s="200">
        <v>5</v>
      </c>
      <c r="G3181" s="200">
        <v>5</v>
      </c>
      <c r="H3181" s="200">
        <v>5</v>
      </c>
    </row>
    <row r="3182" spans="1:8" x14ac:dyDescent="0.3">
      <c r="B3182" s="2" t="s">
        <v>32</v>
      </c>
      <c r="C3182" s="8" t="s">
        <v>92</v>
      </c>
      <c r="D3182" s="8" t="s">
        <v>81</v>
      </c>
      <c r="E3182" s="8">
        <v>300</v>
      </c>
      <c r="F3182" s="200">
        <v>5</v>
      </c>
      <c r="G3182" s="200">
        <v>5</v>
      </c>
      <c r="H3182" s="200">
        <v>5</v>
      </c>
    </row>
    <row r="3183" spans="1:8" x14ac:dyDescent="0.3">
      <c r="A3183" s="1448">
        <v>45734</v>
      </c>
      <c r="B3183" s="2" t="s">
        <v>260</v>
      </c>
      <c r="C3183" s="8" t="s">
        <v>92</v>
      </c>
      <c r="D3183" s="8" t="s">
        <v>70</v>
      </c>
      <c r="E3183" s="8">
        <v>700</v>
      </c>
      <c r="F3183" s="200">
        <v>5</v>
      </c>
      <c r="G3183" s="200">
        <v>5</v>
      </c>
      <c r="H3183" s="200">
        <v>5</v>
      </c>
    </row>
    <row r="3184" spans="1:8" x14ac:dyDescent="0.3">
      <c r="B3184" s="2" t="s">
        <v>32</v>
      </c>
      <c r="C3184" s="8" t="s">
        <v>92</v>
      </c>
      <c r="D3184" s="8" t="s">
        <v>81</v>
      </c>
      <c r="E3184" s="8">
        <v>300</v>
      </c>
      <c r="F3184" s="200">
        <v>5</v>
      </c>
      <c r="G3184" s="200">
        <v>5</v>
      </c>
      <c r="H3184" s="200">
        <v>5</v>
      </c>
    </row>
    <row r="3185" spans="1:8" x14ac:dyDescent="0.3">
      <c r="A3185" s="1448">
        <v>45735</v>
      </c>
      <c r="B3185" s="2" t="s">
        <v>151</v>
      </c>
      <c r="C3185" s="8" t="s">
        <v>92</v>
      </c>
      <c r="D3185" s="8" t="s">
        <v>6</v>
      </c>
      <c r="E3185" s="8">
        <v>50</v>
      </c>
      <c r="F3185" s="200">
        <v>5</v>
      </c>
      <c r="G3185" s="200">
        <v>5</v>
      </c>
      <c r="H3185" s="200">
        <v>5</v>
      </c>
    </row>
    <row r="3186" spans="1:8" x14ac:dyDescent="0.3">
      <c r="B3186" s="2" t="s">
        <v>34</v>
      </c>
      <c r="C3186" s="8" t="s">
        <v>92</v>
      </c>
      <c r="D3186" s="8" t="s">
        <v>81</v>
      </c>
      <c r="E3186" s="8">
        <v>50</v>
      </c>
      <c r="F3186" s="200">
        <v>5</v>
      </c>
      <c r="G3186" s="200">
        <v>5</v>
      </c>
      <c r="H3186" s="200">
        <v>5</v>
      </c>
    </row>
    <row r="3187" spans="1:8" x14ac:dyDescent="0.3">
      <c r="B3187" s="2" t="s">
        <v>260</v>
      </c>
      <c r="C3187" s="8" t="s">
        <v>92</v>
      </c>
      <c r="D3187" s="8" t="s">
        <v>70</v>
      </c>
      <c r="E3187" s="8">
        <v>700</v>
      </c>
      <c r="F3187" s="200">
        <v>5</v>
      </c>
      <c r="G3187" s="200">
        <v>5</v>
      </c>
      <c r="H3187" s="200">
        <v>5</v>
      </c>
    </row>
    <row r="3188" spans="1:8" x14ac:dyDescent="0.3">
      <c r="B3188" s="2" t="s">
        <v>55</v>
      </c>
      <c r="C3188" s="8" t="s">
        <v>13</v>
      </c>
      <c r="D3188" s="8" t="s">
        <v>6</v>
      </c>
      <c r="E3188" s="8">
        <v>100</v>
      </c>
      <c r="F3188" s="200">
        <v>5</v>
      </c>
      <c r="G3188" s="200">
        <v>5</v>
      </c>
      <c r="H3188" s="200">
        <v>5</v>
      </c>
    </row>
    <row r="3189" spans="1:8" x14ac:dyDescent="0.3">
      <c r="B3189" s="2" t="s">
        <v>167</v>
      </c>
      <c r="C3189" s="8" t="s">
        <v>13</v>
      </c>
      <c r="D3189" s="8" t="s">
        <v>77</v>
      </c>
      <c r="E3189" s="8">
        <v>150</v>
      </c>
      <c r="F3189" s="200">
        <v>30</v>
      </c>
      <c r="G3189" s="200">
        <v>30</v>
      </c>
      <c r="H3189" s="200">
        <v>30</v>
      </c>
    </row>
    <row r="3190" spans="1:8" x14ac:dyDescent="0.3">
      <c r="B3190" s="2" t="s">
        <v>295</v>
      </c>
      <c r="C3190" s="8" t="s">
        <v>13</v>
      </c>
      <c r="D3190" s="8" t="s">
        <v>81</v>
      </c>
      <c r="E3190" s="8">
        <v>100</v>
      </c>
      <c r="F3190" s="200">
        <v>5</v>
      </c>
      <c r="G3190" s="200">
        <v>5</v>
      </c>
      <c r="H3190" s="200">
        <v>5</v>
      </c>
    </row>
    <row r="3191" spans="1:8" x14ac:dyDescent="0.3">
      <c r="B3191" s="2" t="s">
        <v>258</v>
      </c>
      <c r="C3191" s="8" t="s">
        <v>13</v>
      </c>
      <c r="D3191" s="8" t="s">
        <v>77</v>
      </c>
      <c r="E3191" s="8">
        <v>100</v>
      </c>
      <c r="F3191" s="200">
        <v>30</v>
      </c>
      <c r="G3191" s="200">
        <v>30</v>
      </c>
      <c r="H3191" s="200">
        <v>30</v>
      </c>
    </row>
    <row r="3192" spans="1:8" x14ac:dyDescent="0.3">
      <c r="B3192" s="2" t="s">
        <v>32</v>
      </c>
      <c r="C3192" s="8" t="s">
        <v>92</v>
      </c>
      <c r="D3192" s="8" t="s">
        <v>81</v>
      </c>
      <c r="E3192" s="8">
        <v>300</v>
      </c>
      <c r="F3192" s="200">
        <v>5</v>
      </c>
      <c r="G3192" s="200">
        <v>5</v>
      </c>
      <c r="H3192" s="200">
        <v>5</v>
      </c>
    </row>
    <row r="3193" spans="1:8" x14ac:dyDescent="0.3">
      <c r="B3193" s="2" t="s">
        <v>209</v>
      </c>
      <c r="C3193" s="8" t="s">
        <v>92</v>
      </c>
      <c r="D3193" s="8" t="s">
        <v>99</v>
      </c>
      <c r="E3193" s="8">
        <v>50</v>
      </c>
      <c r="F3193" s="200">
        <v>5</v>
      </c>
      <c r="G3193" s="200">
        <v>5</v>
      </c>
      <c r="H3193" s="200">
        <v>5</v>
      </c>
    </row>
    <row r="3194" spans="1:8" x14ac:dyDescent="0.3">
      <c r="B3194" s="2" t="s">
        <v>265</v>
      </c>
      <c r="C3194" s="8" t="s">
        <v>13</v>
      </c>
      <c r="D3194" s="8" t="s">
        <v>77</v>
      </c>
      <c r="E3194" s="8">
        <v>150</v>
      </c>
      <c r="F3194" s="200">
        <v>30</v>
      </c>
      <c r="G3194" s="200">
        <v>30</v>
      </c>
      <c r="H3194" s="200">
        <v>30</v>
      </c>
    </row>
    <row r="3195" spans="1:8" x14ac:dyDescent="0.3">
      <c r="A3195" s="1448">
        <v>45736</v>
      </c>
      <c r="B3195" s="2" t="s">
        <v>71</v>
      </c>
      <c r="C3195" s="8" t="s">
        <v>13</v>
      </c>
      <c r="D3195" s="8" t="s">
        <v>6</v>
      </c>
      <c r="E3195" s="8">
        <v>150</v>
      </c>
      <c r="F3195" s="200">
        <v>1</v>
      </c>
      <c r="G3195" s="200">
        <v>1</v>
      </c>
      <c r="H3195" s="200">
        <v>1</v>
      </c>
    </row>
    <row r="3196" spans="1:8" x14ac:dyDescent="0.3">
      <c r="B3196" s="2" t="s">
        <v>137</v>
      </c>
      <c r="C3196" s="8" t="s">
        <v>92</v>
      </c>
      <c r="D3196" s="8" t="s">
        <v>6</v>
      </c>
      <c r="E3196" s="8">
        <v>50</v>
      </c>
      <c r="F3196" s="200">
        <v>10</v>
      </c>
      <c r="G3196" s="200">
        <v>10</v>
      </c>
      <c r="H3196" s="200">
        <v>10</v>
      </c>
    </row>
    <row r="3197" spans="1:8" x14ac:dyDescent="0.3">
      <c r="B3197" s="2" t="s">
        <v>105</v>
      </c>
      <c r="C3197" s="8" t="s">
        <v>92</v>
      </c>
      <c r="D3197" s="8" t="s">
        <v>6</v>
      </c>
      <c r="E3197" s="8">
        <v>950</v>
      </c>
      <c r="F3197" s="200">
        <v>10</v>
      </c>
      <c r="G3197" s="200">
        <v>10</v>
      </c>
      <c r="H3197" s="200">
        <v>10</v>
      </c>
    </row>
    <row r="3198" spans="1:8" x14ac:dyDescent="0.3">
      <c r="B3198" s="2" t="s">
        <v>91</v>
      </c>
      <c r="C3198" s="8" t="s">
        <v>92</v>
      </c>
      <c r="D3198" s="8" t="s">
        <v>6</v>
      </c>
      <c r="E3198" s="8">
        <v>1400</v>
      </c>
      <c r="F3198" s="200">
        <v>1</v>
      </c>
      <c r="G3198" s="200">
        <v>1</v>
      </c>
      <c r="H3198" s="200">
        <v>1</v>
      </c>
    </row>
    <row r="3199" spans="1:8" x14ac:dyDescent="0.3">
      <c r="B3199" s="2" t="s">
        <v>116</v>
      </c>
      <c r="C3199" s="8" t="s">
        <v>92</v>
      </c>
      <c r="D3199" s="8" t="s">
        <v>35</v>
      </c>
      <c r="E3199" s="8">
        <v>200</v>
      </c>
      <c r="F3199" s="200">
        <v>45</v>
      </c>
      <c r="G3199" s="200">
        <v>45</v>
      </c>
      <c r="H3199" s="200">
        <v>45</v>
      </c>
    </row>
    <row r="3200" spans="1:8" x14ac:dyDescent="0.3">
      <c r="B3200" s="2" t="s">
        <v>225</v>
      </c>
      <c r="C3200" s="8" t="s">
        <v>92</v>
      </c>
      <c r="D3200" s="8" t="s">
        <v>81</v>
      </c>
      <c r="E3200" s="8">
        <v>150</v>
      </c>
      <c r="F3200" s="200">
        <v>20</v>
      </c>
      <c r="G3200" s="200">
        <v>1</v>
      </c>
      <c r="H3200" s="200">
        <v>1</v>
      </c>
    </row>
    <row r="3201" spans="1:8" x14ac:dyDescent="0.3">
      <c r="B3201" s="2" t="s">
        <v>32</v>
      </c>
      <c r="C3201" s="8" t="s">
        <v>92</v>
      </c>
      <c r="D3201" s="8" t="s">
        <v>81</v>
      </c>
      <c r="E3201" s="8">
        <v>200</v>
      </c>
      <c r="F3201" s="200">
        <v>20</v>
      </c>
      <c r="G3201" s="200">
        <v>15</v>
      </c>
      <c r="H3201" s="200">
        <v>15</v>
      </c>
    </row>
    <row r="3202" spans="1:8" x14ac:dyDescent="0.3">
      <c r="B3202" s="2" t="s">
        <v>286</v>
      </c>
      <c r="C3202" s="8" t="s">
        <v>13</v>
      </c>
      <c r="D3202" s="8" t="s">
        <v>6</v>
      </c>
      <c r="E3202" s="8">
        <v>350</v>
      </c>
      <c r="F3202" s="200">
        <v>25</v>
      </c>
      <c r="G3202" s="200">
        <v>25</v>
      </c>
      <c r="H3202" s="200">
        <v>25</v>
      </c>
    </row>
    <row r="3203" spans="1:8" x14ac:dyDescent="0.3">
      <c r="B3203" s="2" t="s">
        <v>189</v>
      </c>
      <c r="C3203" s="8" t="s">
        <v>13</v>
      </c>
      <c r="D3203" s="8" t="s">
        <v>6</v>
      </c>
      <c r="E3203" s="8">
        <v>150</v>
      </c>
      <c r="F3203" s="200">
        <v>25</v>
      </c>
      <c r="G3203" s="200">
        <v>25</v>
      </c>
      <c r="H3203" s="200">
        <v>25</v>
      </c>
    </row>
    <row r="3204" spans="1:8" x14ac:dyDescent="0.3">
      <c r="A3204" s="1448">
        <v>45741</v>
      </c>
      <c r="B3204" s="2" t="s">
        <v>137</v>
      </c>
      <c r="C3204" s="8" t="s">
        <v>92</v>
      </c>
      <c r="D3204" s="8" t="s">
        <v>6</v>
      </c>
      <c r="E3204" s="8">
        <v>100</v>
      </c>
      <c r="F3204" s="200">
        <v>25</v>
      </c>
      <c r="G3204" s="200">
        <v>5</v>
      </c>
      <c r="H3204" s="200">
        <v>5</v>
      </c>
    </row>
    <row r="3205" spans="1:8" x14ac:dyDescent="0.3">
      <c r="B3205" s="2" t="s">
        <v>105</v>
      </c>
      <c r="C3205" s="8" t="s">
        <v>92</v>
      </c>
      <c r="D3205" s="8" t="s">
        <v>6</v>
      </c>
      <c r="E3205" s="8">
        <v>950</v>
      </c>
      <c r="F3205" s="200">
        <v>5</v>
      </c>
      <c r="G3205" s="200">
        <v>5</v>
      </c>
      <c r="H3205" s="200">
        <v>5</v>
      </c>
    </row>
    <row r="3206" spans="1:8" x14ac:dyDescent="0.3">
      <c r="B3206" s="2" t="s">
        <v>370</v>
      </c>
      <c r="C3206" s="8" t="s">
        <v>13</v>
      </c>
      <c r="D3206" s="8" t="s">
        <v>340</v>
      </c>
      <c r="E3206" s="8">
        <v>750</v>
      </c>
      <c r="F3206" s="200">
        <v>1</v>
      </c>
      <c r="G3206" s="200">
        <v>1</v>
      </c>
      <c r="H3206" s="200">
        <v>1</v>
      </c>
    </row>
    <row r="3207" spans="1:8" x14ac:dyDescent="0.3">
      <c r="B3207" s="2" t="s">
        <v>287</v>
      </c>
      <c r="C3207" s="8" t="s">
        <v>5</v>
      </c>
      <c r="D3207" s="8" t="s">
        <v>67</v>
      </c>
      <c r="E3207" s="8">
        <v>1750</v>
      </c>
      <c r="F3207" s="200">
        <v>6</v>
      </c>
      <c r="G3207" s="200">
        <v>1</v>
      </c>
      <c r="H3207" s="200">
        <v>1</v>
      </c>
    </row>
    <row r="3208" spans="1:8" x14ac:dyDescent="0.3">
      <c r="B3208" s="2" t="s">
        <v>192</v>
      </c>
      <c r="C3208" s="8" t="s">
        <v>92</v>
      </c>
      <c r="D3208" s="8" t="s">
        <v>6</v>
      </c>
      <c r="E3208" s="8">
        <v>200</v>
      </c>
      <c r="F3208" s="200">
        <v>1</v>
      </c>
      <c r="G3208" s="200">
        <v>1</v>
      </c>
      <c r="H3208" s="200">
        <v>1</v>
      </c>
    </row>
    <row r="3209" spans="1:8" x14ac:dyDescent="0.3">
      <c r="B3209" s="2" t="s">
        <v>98</v>
      </c>
      <c r="C3209" s="8" t="s">
        <v>13</v>
      </c>
      <c r="D3209" s="8" t="s">
        <v>99</v>
      </c>
      <c r="E3209" s="8">
        <v>50</v>
      </c>
      <c r="F3209" s="200">
        <v>1</v>
      </c>
      <c r="G3209" s="200">
        <v>1</v>
      </c>
      <c r="H3209" s="200">
        <v>1</v>
      </c>
    </row>
    <row r="3210" spans="1:8" x14ac:dyDescent="0.3">
      <c r="B3210" s="2" t="s">
        <v>382</v>
      </c>
      <c r="C3210" s="8" t="s">
        <v>5</v>
      </c>
      <c r="D3210" s="8" t="s">
        <v>67</v>
      </c>
      <c r="E3210" s="8">
        <v>2000</v>
      </c>
      <c r="F3210" s="200">
        <v>2</v>
      </c>
      <c r="G3210" s="200">
        <v>2</v>
      </c>
      <c r="H3210" s="200">
        <v>2</v>
      </c>
    </row>
    <row r="3211" spans="1:8" x14ac:dyDescent="0.3">
      <c r="B3211" s="2" t="s">
        <v>148</v>
      </c>
      <c r="C3211" s="8" t="s">
        <v>5</v>
      </c>
      <c r="D3211" s="8" t="s">
        <v>67</v>
      </c>
      <c r="E3211" s="8">
        <v>2000</v>
      </c>
      <c r="F3211" s="200">
        <v>15</v>
      </c>
      <c r="G3211" s="200">
        <v>15</v>
      </c>
      <c r="H3211" s="200">
        <v>15</v>
      </c>
    </row>
    <row r="3212" spans="1:8" x14ac:dyDescent="0.3">
      <c r="B3212" s="2" t="s">
        <v>286</v>
      </c>
      <c r="C3212" s="8" t="s">
        <v>13</v>
      </c>
      <c r="D3212" s="8" t="s">
        <v>6</v>
      </c>
      <c r="E3212" s="8">
        <v>50</v>
      </c>
      <c r="F3212" s="200">
        <v>25</v>
      </c>
      <c r="G3212" s="200">
        <v>25</v>
      </c>
      <c r="H3212" s="200">
        <v>25</v>
      </c>
    </row>
    <row r="3213" spans="1:8" x14ac:dyDescent="0.3">
      <c r="B3213" s="2" t="s">
        <v>155</v>
      </c>
      <c r="C3213" s="8" t="s">
        <v>13</v>
      </c>
      <c r="D3213" s="8" t="s">
        <v>6</v>
      </c>
      <c r="E3213" s="8">
        <v>150</v>
      </c>
      <c r="F3213" s="200">
        <v>35</v>
      </c>
      <c r="G3213" s="200">
        <v>35</v>
      </c>
      <c r="H3213" s="200">
        <v>35</v>
      </c>
    </row>
    <row r="3214" spans="1:8" x14ac:dyDescent="0.3">
      <c r="A3214" s="1448">
        <v>45747</v>
      </c>
      <c r="B3214" s="2" t="s">
        <v>105</v>
      </c>
      <c r="C3214" s="8" t="s">
        <v>92</v>
      </c>
      <c r="D3214" s="8" t="s">
        <v>6</v>
      </c>
      <c r="E3214" s="8">
        <v>500</v>
      </c>
      <c r="F3214" s="200">
        <v>1</v>
      </c>
      <c r="G3214" s="200">
        <v>1</v>
      </c>
      <c r="H3214" s="200">
        <v>1</v>
      </c>
    </row>
    <row r="3215" spans="1:8" x14ac:dyDescent="0.3">
      <c r="A3215" s="1448">
        <v>45750</v>
      </c>
      <c r="B3215" s="2" t="s">
        <v>167</v>
      </c>
      <c r="C3215" s="8" t="s">
        <v>92</v>
      </c>
      <c r="D3215" s="8" t="s">
        <v>77</v>
      </c>
      <c r="E3215" s="8">
        <v>100</v>
      </c>
      <c r="F3215" s="200">
        <v>8</v>
      </c>
      <c r="G3215" s="200">
        <v>7</v>
      </c>
      <c r="H3215" s="200">
        <v>7</v>
      </c>
    </row>
    <row r="3216" spans="1:8" x14ac:dyDescent="0.3">
      <c r="B3216" s="2" t="s">
        <v>258</v>
      </c>
      <c r="C3216" s="8" t="s">
        <v>92</v>
      </c>
      <c r="D3216" s="8" t="s">
        <v>77</v>
      </c>
      <c r="E3216" s="8">
        <v>100</v>
      </c>
      <c r="F3216" s="200">
        <v>6</v>
      </c>
      <c r="G3216" s="200">
        <v>5</v>
      </c>
      <c r="H3216" s="200">
        <v>5</v>
      </c>
    </row>
    <row r="3217" spans="1:8" x14ac:dyDescent="0.3">
      <c r="A3217" s="1448">
        <v>45751</v>
      </c>
      <c r="B3217" s="2" t="s">
        <v>107</v>
      </c>
      <c r="C3217" s="8" t="s">
        <v>13</v>
      </c>
      <c r="D3217" s="8" t="s">
        <v>99</v>
      </c>
      <c r="E3217" s="8">
        <v>150</v>
      </c>
      <c r="F3217" s="200">
        <v>1</v>
      </c>
      <c r="G3217" s="200">
        <v>1</v>
      </c>
      <c r="H3217" s="200">
        <v>1</v>
      </c>
    </row>
    <row r="3218" spans="1:8" x14ac:dyDescent="0.3">
      <c r="A3218" s="1448">
        <v>45754</v>
      </c>
      <c r="B3218" s="2" t="s">
        <v>107</v>
      </c>
      <c r="C3218" s="8" t="s">
        <v>13</v>
      </c>
      <c r="D3218" s="8" t="s">
        <v>99</v>
      </c>
      <c r="E3218" s="8">
        <v>50</v>
      </c>
      <c r="F3218" s="200">
        <v>2</v>
      </c>
      <c r="G3218" s="200">
        <v>2</v>
      </c>
      <c r="H3218" s="200">
        <v>2</v>
      </c>
    </row>
    <row r="3219" spans="1:8" x14ac:dyDescent="0.3">
      <c r="B3219" s="2" t="s">
        <v>55</v>
      </c>
      <c r="C3219" s="8" t="s">
        <v>13</v>
      </c>
      <c r="D3219" s="8" t="s">
        <v>6</v>
      </c>
      <c r="E3219" s="8">
        <v>100</v>
      </c>
      <c r="F3219" s="200">
        <v>1</v>
      </c>
      <c r="G3219" s="200">
        <v>1</v>
      </c>
      <c r="H3219" s="200">
        <v>1</v>
      </c>
    </row>
    <row r="3220" spans="1:8" x14ac:dyDescent="0.3">
      <c r="A3220" s="1448">
        <v>45755</v>
      </c>
      <c r="B3220" s="2" t="s">
        <v>107</v>
      </c>
      <c r="C3220" s="8" t="s">
        <v>5</v>
      </c>
      <c r="D3220" s="8" t="s">
        <v>99</v>
      </c>
      <c r="E3220" s="8">
        <v>100</v>
      </c>
      <c r="F3220" s="200">
        <v>30</v>
      </c>
      <c r="G3220" s="200">
        <v>30</v>
      </c>
      <c r="H3220" s="200">
        <v>30</v>
      </c>
    </row>
    <row r="3221" spans="1:8" x14ac:dyDescent="0.3">
      <c r="B3221" s="2" t="s">
        <v>34</v>
      </c>
      <c r="C3221" s="8" t="s">
        <v>13</v>
      </c>
      <c r="D3221" s="8" t="s">
        <v>81</v>
      </c>
      <c r="E3221" s="8">
        <v>50</v>
      </c>
      <c r="F3221" s="200">
        <v>1</v>
      </c>
      <c r="G3221" s="200">
        <v>1</v>
      </c>
      <c r="H3221" s="200">
        <v>1</v>
      </c>
    </row>
    <row r="3222" spans="1:8" x14ac:dyDescent="0.3">
      <c r="B3222" s="2" t="s">
        <v>55</v>
      </c>
      <c r="C3222" s="8" t="s">
        <v>13</v>
      </c>
      <c r="D3222" s="8" t="s">
        <v>6</v>
      </c>
      <c r="E3222" s="8">
        <v>100</v>
      </c>
      <c r="F3222" s="200">
        <v>5</v>
      </c>
      <c r="G3222" s="200">
        <v>5</v>
      </c>
      <c r="H3222" s="200">
        <v>5</v>
      </c>
    </row>
    <row r="3223" spans="1:8" x14ac:dyDescent="0.3">
      <c r="B3223" s="2" t="s">
        <v>295</v>
      </c>
      <c r="C3223" s="8" t="s">
        <v>13</v>
      </c>
      <c r="D3223" s="8" t="s">
        <v>81</v>
      </c>
      <c r="E3223" s="8">
        <v>50</v>
      </c>
      <c r="F3223" s="200">
        <v>1</v>
      </c>
      <c r="G3223" s="200">
        <v>1</v>
      </c>
      <c r="H3223" s="200">
        <v>1</v>
      </c>
    </row>
    <row r="3224" spans="1:8" x14ac:dyDescent="0.3">
      <c r="B3224" s="2" t="s">
        <v>225</v>
      </c>
      <c r="C3224" s="8" t="s">
        <v>92</v>
      </c>
      <c r="D3224" s="8" t="s">
        <v>81</v>
      </c>
      <c r="E3224" s="8">
        <v>50</v>
      </c>
      <c r="F3224" s="200">
        <v>1</v>
      </c>
      <c r="G3224" s="200">
        <v>1</v>
      </c>
      <c r="H3224" s="200">
        <v>1</v>
      </c>
    </row>
    <row r="3225" spans="1:8" x14ac:dyDescent="0.3">
      <c r="B3225" s="2" t="s">
        <v>32</v>
      </c>
      <c r="C3225" s="8" t="s">
        <v>92</v>
      </c>
      <c r="D3225" s="8" t="s">
        <v>81</v>
      </c>
      <c r="E3225" s="8">
        <v>50</v>
      </c>
      <c r="F3225" s="200">
        <v>1</v>
      </c>
      <c r="G3225" s="200">
        <v>1</v>
      </c>
      <c r="H3225" s="200">
        <v>1</v>
      </c>
    </row>
    <row r="3226" spans="1:8" x14ac:dyDescent="0.3">
      <c r="B3226" s="2" t="s">
        <v>111</v>
      </c>
      <c r="C3226" s="8" t="s">
        <v>5</v>
      </c>
      <c r="D3226" s="8" t="s">
        <v>99</v>
      </c>
      <c r="E3226" s="8">
        <v>50</v>
      </c>
      <c r="F3226" s="200">
        <v>30</v>
      </c>
      <c r="G3226" s="200">
        <v>30</v>
      </c>
      <c r="H3226" s="200">
        <v>30</v>
      </c>
    </row>
    <row r="3227" spans="1:8" x14ac:dyDescent="0.3">
      <c r="A3227" s="1448">
        <v>45756</v>
      </c>
      <c r="B3227" s="2" t="s">
        <v>34</v>
      </c>
      <c r="C3227" s="8" t="s">
        <v>13</v>
      </c>
      <c r="D3227" s="8" t="s">
        <v>81</v>
      </c>
      <c r="E3227" s="8">
        <v>50</v>
      </c>
      <c r="F3227" s="200">
        <v>5</v>
      </c>
      <c r="G3227" s="200">
        <v>5</v>
      </c>
      <c r="H3227" s="200">
        <v>5</v>
      </c>
    </row>
    <row r="3228" spans="1:8" x14ac:dyDescent="0.3">
      <c r="B3228" s="2" t="s">
        <v>55</v>
      </c>
      <c r="C3228" s="8" t="s">
        <v>13</v>
      </c>
      <c r="D3228" s="8" t="s">
        <v>6</v>
      </c>
      <c r="E3228" s="8">
        <v>100</v>
      </c>
      <c r="F3228" s="200">
        <v>5</v>
      </c>
      <c r="G3228" s="200">
        <v>5</v>
      </c>
      <c r="H3228" s="200">
        <v>5</v>
      </c>
    </row>
    <row r="3229" spans="1:8" x14ac:dyDescent="0.3">
      <c r="B3229" s="2" t="s">
        <v>295</v>
      </c>
      <c r="C3229" s="8" t="s">
        <v>13</v>
      </c>
      <c r="D3229" s="8" t="s">
        <v>81</v>
      </c>
      <c r="E3229" s="8">
        <v>50</v>
      </c>
      <c r="F3229" s="200">
        <v>5</v>
      </c>
      <c r="G3229" s="200">
        <v>5</v>
      </c>
      <c r="H3229" s="200">
        <v>5</v>
      </c>
    </row>
    <row r="3230" spans="1:8" x14ac:dyDescent="0.3">
      <c r="B3230" s="2" t="s">
        <v>225</v>
      </c>
      <c r="C3230" s="8" t="s">
        <v>92</v>
      </c>
      <c r="D3230" s="8" t="s">
        <v>81</v>
      </c>
      <c r="E3230" s="8">
        <v>50</v>
      </c>
      <c r="F3230" s="200">
        <v>5</v>
      </c>
      <c r="G3230" s="200">
        <v>5</v>
      </c>
      <c r="H3230" s="200">
        <v>5</v>
      </c>
    </row>
    <row r="3231" spans="1:8" x14ac:dyDescent="0.3">
      <c r="B3231" s="2" t="s">
        <v>32</v>
      </c>
      <c r="C3231" s="8" t="s">
        <v>92</v>
      </c>
      <c r="D3231" s="8" t="s">
        <v>81</v>
      </c>
      <c r="E3231" s="8">
        <v>50</v>
      </c>
      <c r="F3231" s="200">
        <v>5</v>
      </c>
      <c r="G3231" s="200">
        <v>5</v>
      </c>
      <c r="H3231" s="200">
        <v>5</v>
      </c>
    </row>
    <row r="3232" spans="1:8" x14ac:dyDescent="0.3">
      <c r="A3232" s="1448">
        <v>45757</v>
      </c>
      <c r="B3232" s="2" t="s">
        <v>34</v>
      </c>
      <c r="C3232" s="8" t="s">
        <v>13</v>
      </c>
      <c r="D3232" s="8" t="s">
        <v>81</v>
      </c>
      <c r="E3232" s="8">
        <v>50</v>
      </c>
      <c r="F3232" s="200">
        <v>5</v>
      </c>
      <c r="G3232" s="200">
        <v>5</v>
      </c>
      <c r="H3232" s="200">
        <v>5</v>
      </c>
    </row>
    <row r="3233" spans="1:8" x14ac:dyDescent="0.3">
      <c r="B3233" s="2" t="s">
        <v>384</v>
      </c>
      <c r="C3233" s="8" t="s">
        <v>13</v>
      </c>
      <c r="D3233" s="8" t="s">
        <v>77</v>
      </c>
      <c r="E3233" s="8">
        <v>500</v>
      </c>
      <c r="F3233" s="200">
        <v>5</v>
      </c>
      <c r="G3233" s="200">
        <v>5</v>
      </c>
      <c r="H3233" s="200">
        <v>5</v>
      </c>
    </row>
    <row r="3234" spans="1:8" x14ac:dyDescent="0.3">
      <c r="B3234" s="2" t="s">
        <v>55</v>
      </c>
      <c r="C3234" s="8" t="s">
        <v>13</v>
      </c>
      <c r="D3234" s="8" t="s">
        <v>6</v>
      </c>
      <c r="E3234" s="8">
        <v>100</v>
      </c>
      <c r="F3234" s="200">
        <v>5</v>
      </c>
      <c r="G3234" s="200">
        <v>5</v>
      </c>
      <c r="H3234" s="200">
        <v>5</v>
      </c>
    </row>
    <row r="3235" spans="1:8" x14ac:dyDescent="0.3">
      <c r="B3235" s="2" t="s">
        <v>295</v>
      </c>
      <c r="C3235" s="8" t="s">
        <v>13</v>
      </c>
      <c r="D3235" s="8" t="s">
        <v>81</v>
      </c>
      <c r="E3235" s="8">
        <v>50</v>
      </c>
      <c r="F3235" s="200">
        <v>5</v>
      </c>
      <c r="G3235" s="200">
        <v>5</v>
      </c>
      <c r="H3235" s="200">
        <v>5</v>
      </c>
    </row>
    <row r="3236" spans="1:8" x14ac:dyDescent="0.3">
      <c r="B3236" s="2" t="s">
        <v>225</v>
      </c>
      <c r="C3236" s="8" t="s">
        <v>92</v>
      </c>
      <c r="D3236" s="8" t="s">
        <v>81</v>
      </c>
      <c r="E3236" s="8">
        <v>50</v>
      </c>
      <c r="F3236" s="200">
        <v>5</v>
      </c>
      <c r="G3236" s="200">
        <v>5</v>
      </c>
      <c r="H3236" s="200">
        <v>5</v>
      </c>
    </row>
    <row r="3237" spans="1:8" x14ac:dyDescent="0.3">
      <c r="B3237" s="2" t="s">
        <v>32</v>
      </c>
      <c r="C3237" s="8" t="s">
        <v>92</v>
      </c>
      <c r="D3237" s="8" t="s">
        <v>81</v>
      </c>
      <c r="E3237" s="8">
        <v>50</v>
      </c>
      <c r="F3237" s="200">
        <v>5</v>
      </c>
      <c r="G3237" s="200">
        <v>5</v>
      </c>
      <c r="H3237" s="200">
        <v>5</v>
      </c>
    </row>
    <row r="3238" spans="1:8" x14ac:dyDescent="0.3">
      <c r="A3238" s="1448">
        <v>45758</v>
      </c>
      <c r="B3238" s="2" t="s">
        <v>34</v>
      </c>
      <c r="C3238" s="8" t="s">
        <v>13</v>
      </c>
      <c r="D3238" s="8" t="s">
        <v>81</v>
      </c>
      <c r="E3238" s="8">
        <v>50</v>
      </c>
      <c r="F3238" s="200">
        <v>5</v>
      </c>
      <c r="G3238" s="200">
        <v>5</v>
      </c>
      <c r="H3238" s="200">
        <v>5</v>
      </c>
    </row>
    <row r="3239" spans="1:8" x14ac:dyDescent="0.3">
      <c r="B3239" s="2" t="s">
        <v>55</v>
      </c>
      <c r="C3239" s="8" t="s">
        <v>13</v>
      </c>
      <c r="D3239" s="8" t="s">
        <v>6</v>
      </c>
      <c r="E3239" s="8">
        <v>100</v>
      </c>
      <c r="F3239" s="200">
        <v>5</v>
      </c>
      <c r="G3239" s="200">
        <v>5</v>
      </c>
      <c r="H3239" s="200">
        <v>5</v>
      </c>
    </row>
    <row r="3240" spans="1:8" x14ac:dyDescent="0.3">
      <c r="B3240" s="2" t="s">
        <v>295</v>
      </c>
      <c r="C3240" s="8" t="s">
        <v>13</v>
      </c>
      <c r="D3240" s="8" t="s">
        <v>81</v>
      </c>
      <c r="E3240" s="8">
        <v>50</v>
      </c>
      <c r="F3240" s="200">
        <v>5</v>
      </c>
      <c r="G3240" s="200">
        <v>5</v>
      </c>
      <c r="H3240" s="200">
        <v>5</v>
      </c>
    </row>
    <row r="3241" spans="1:8" x14ac:dyDescent="0.3">
      <c r="B3241" s="2" t="s">
        <v>225</v>
      </c>
      <c r="C3241" s="8" t="s">
        <v>92</v>
      </c>
      <c r="D3241" s="8" t="s">
        <v>81</v>
      </c>
      <c r="E3241" s="8">
        <v>50</v>
      </c>
      <c r="F3241" s="200">
        <v>5</v>
      </c>
      <c r="G3241" s="200">
        <v>5</v>
      </c>
      <c r="H3241" s="200">
        <v>5</v>
      </c>
    </row>
    <row r="3242" spans="1:8" x14ac:dyDescent="0.3">
      <c r="B3242" s="2" t="s">
        <v>32</v>
      </c>
      <c r="C3242" s="8" t="s">
        <v>92</v>
      </c>
      <c r="D3242" s="8" t="s">
        <v>81</v>
      </c>
      <c r="E3242" s="8">
        <v>50</v>
      </c>
      <c r="F3242" s="200">
        <v>5</v>
      </c>
      <c r="G3242" s="200">
        <v>5</v>
      </c>
      <c r="H3242" s="200">
        <v>5</v>
      </c>
    </row>
    <row r="3243" spans="1:8" x14ac:dyDescent="0.3">
      <c r="A3243" s="1448">
        <v>45761</v>
      </c>
      <c r="B3243" s="2" t="s">
        <v>34</v>
      </c>
      <c r="C3243" s="8" t="s">
        <v>13</v>
      </c>
      <c r="D3243" s="8" t="s">
        <v>81</v>
      </c>
      <c r="E3243" s="8">
        <v>50</v>
      </c>
      <c r="F3243" s="200">
        <v>5</v>
      </c>
      <c r="G3243" s="200">
        <v>5</v>
      </c>
      <c r="H3243" s="200">
        <v>5</v>
      </c>
    </row>
    <row r="3244" spans="1:8" x14ac:dyDescent="0.3">
      <c r="B3244" s="2" t="s">
        <v>55</v>
      </c>
      <c r="C3244" s="8" t="s">
        <v>13</v>
      </c>
      <c r="D3244" s="8" t="s">
        <v>6</v>
      </c>
      <c r="E3244" s="8">
        <v>100</v>
      </c>
      <c r="F3244" s="200">
        <v>5</v>
      </c>
      <c r="G3244" s="200">
        <v>5</v>
      </c>
      <c r="H3244" s="200">
        <v>5</v>
      </c>
    </row>
    <row r="3245" spans="1:8" x14ac:dyDescent="0.3">
      <c r="B3245" s="2" t="s">
        <v>295</v>
      </c>
      <c r="C3245" s="8" t="s">
        <v>13</v>
      </c>
      <c r="D3245" s="8" t="s">
        <v>81</v>
      </c>
      <c r="E3245" s="8">
        <v>50</v>
      </c>
      <c r="F3245" s="200">
        <v>5</v>
      </c>
      <c r="G3245" s="200">
        <v>5</v>
      </c>
      <c r="H3245" s="200">
        <v>5</v>
      </c>
    </row>
    <row r="3246" spans="1:8" x14ac:dyDescent="0.3">
      <c r="B3246" s="2" t="s">
        <v>225</v>
      </c>
      <c r="C3246" s="8" t="s">
        <v>92</v>
      </c>
      <c r="D3246" s="8" t="s">
        <v>81</v>
      </c>
      <c r="E3246" s="8">
        <v>50</v>
      </c>
      <c r="F3246" s="200">
        <v>5</v>
      </c>
      <c r="G3246" s="200">
        <v>5</v>
      </c>
      <c r="H3246" s="200">
        <v>5</v>
      </c>
    </row>
    <row r="3247" spans="1:8" x14ac:dyDescent="0.3">
      <c r="B3247" s="2" t="s">
        <v>32</v>
      </c>
      <c r="C3247" s="8" t="s">
        <v>92</v>
      </c>
      <c r="D3247" s="8" t="s">
        <v>81</v>
      </c>
      <c r="E3247" s="8">
        <v>50</v>
      </c>
      <c r="F3247" s="200">
        <v>5</v>
      </c>
      <c r="G3247" s="200">
        <v>5</v>
      </c>
      <c r="H3247" s="200">
        <v>5</v>
      </c>
    </row>
    <row r="3248" spans="1:8" x14ac:dyDescent="0.3">
      <c r="A3248" s="1448">
        <v>45763</v>
      </c>
      <c r="B3248" s="2" t="s">
        <v>384</v>
      </c>
      <c r="C3248" s="8" t="s">
        <v>92</v>
      </c>
      <c r="D3248" s="8" t="s">
        <v>77</v>
      </c>
      <c r="E3248" s="8">
        <v>2000</v>
      </c>
      <c r="F3248" s="200">
        <v>1</v>
      </c>
      <c r="G3248" s="200">
        <v>1</v>
      </c>
      <c r="H3248" s="200">
        <v>1</v>
      </c>
    </row>
    <row r="3249" spans="1:8" x14ac:dyDescent="0.3">
      <c r="B3249" s="2" t="s">
        <v>225</v>
      </c>
      <c r="C3249" s="8" t="s">
        <v>13</v>
      </c>
      <c r="D3249" s="8" t="s">
        <v>81</v>
      </c>
      <c r="E3249" s="8">
        <v>50</v>
      </c>
      <c r="F3249" s="200">
        <v>5</v>
      </c>
      <c r="G3249" s="200">
        <v>5</v>
      </c>
      <c r="H3249" s="200">
        <v>5</v>
      </c>
    </row>
    <row r="3250" spans="1:8" x14ac:dyDescent="0.3">
      <c r="A3250" s="1448">
        <v>45779</v>
      </c>
      <c r="B3250" s="2" t="s">
        <v>382</v>
      </c>
      <c r="C3250" s="8" t="s">
        <v>5</v>
      </c>
      <c r="D3250" s="8" t="s">
        <v>67</v>
      </c>
      <c r="E3250" s="8">
        <v>900</v>
      </c>
      <c r="F3250" s="200">
        <v>50</v>
      </c>
      <c r="G3250" s="200">
        <v>50</v>
      </c>
      <c r="H3250" s="200">
        <v>50</v>
      </c>
    </row>
    <row r="3251" spans="1:8" x14ac:dyDescent="0.3">
      <c r="A3251" s="1448">
        <v>45782</v>
      </c>
      <c r="B3251" s="2" t="s">
        <v>348</v>
      </c>
      <c r="C3251" s="8" t="s">
        <v>5</v>
      </c>
      <c r="D3251" s="8" t="s">
        <v>340</v>
      </c>
      <c r="E3251" s="8">
        <v>300</v>
      </c>
      <c r="F3251" s="200">
        <v>40</v>
      </c>
      <c r="G3251" s="200">
        <v>40</v>
      </c>
      <c r="H3251" s="200">
        <v>40</v>
      </c>
    </row>
    <row r="3252" spans="1:8" x14ac:dyDescent="0.3">
      <c r="A3252" s="1448">
        <v>45784</v>
      </c>
      <c r="B3252" s="2" t="s">
        <v>270</v>
      </c>
      <c r="C3252" s="8" t="s">
        <v>5</v>
      </c>
      <c r="D3252" s="8" t="s">
        <v>77</v>
      </c>
      <c r="E3252" s="8">
        <v>750</v>
      </c>
      <c r="F3252" s="200">
        <v>55</v>
      </c>
      <c r="G3252" s="200">
        <v>55</v>
      </c>
      <c r="H3252" s="200">
        <v>55</v>
      </c>
    </row>
    <row r="3253" spans="1:8" x14ac:dyDescent="0.3">
      <c r="B3253" s="2" t="s">
        <v>287</v>
      </c>
      <c r="C3253" s="8" t="s">
        <v>5</v>
      </c>
      <c r="D3253" s="8" t="s">
        <v>67</v>
      </c>
      <c r="E3253" s="8">
        <v>600</v>
      </c>
      <c r="F3253" s="200">
        <v>50</v>
      </c>
      <c r="G3253" s="200">
        <v>50</v>
      </c>
      <c r="H3253" s="200">
        <v>50</v>
      </c>
    </row>
    <row r="3254" spans="1:8" x14ac:dyDescent="0.3">
      <c r="B3254" s="2" t="s">
        <v>167</v>
      </c>
      <c r="C3254" s="8" t="s">
        <v>13</v>
      </c>
      <c r="D3254" s="8" t="s">
        <v>77</v>
      </c>
      <c r="E3254" s="8">
        <v>50</v>
      </c>
      <c r="F3254" s="200">
        <v>50</v>
      </c>
      <c r="G3254" s="200">
        <v>50</v>
      </c>
      <c r="H3254" s="200">
        <v>50</v>
      </c>
    </row>
    <row r="3255" spans="1:8" x14ac:dyDescent="0.3">
      <c r="B3255" s="2" t="s">
        <v>258</v>
      </c>
      <c r="C3255" s="8" t="s">
        <v>5</v>
      </c>
      <c r="D3255" s="8" t="s">
        <v>77</v>
      </c>
      <c r="E3255" s="8">
        <v>100</v>
      </c>
      <c r="F3255" s="200">
        <v>50</v>
      </c>
      <c r="G3255" s="200">
        <v>50</v>
      </c>
      <c r="H3255" s="200">
        <v>50</v>
      </c>
    </row>
    <row r="3256" spans="1:8" x14ac:dyDescent="0.3">
      <c r="B3256" s="2" t="s">
        <v>265</v>
      </c>
      <c r="C3256" s="8" t="s">
        <v>13</v>
      </c>
      <c r="D3256" s="8" t="s">
        <v>77</v>
      </c>
      <c r="E3256" s="8">
        <v>100</v>
      </c>
      <c r="F3256" s="200">
        <v>1</v>
      </c>
      <c r="G3256" s="200">
        <v>1</v>
      </c>
      <c r="H3256" s="200">
        <v>1</v>
      </c>
    </row>
    <row r="3257" spans="1:8" x14ac:dyDescent="0.3">
      <c r="A3257" s="1448">
        <v>45785</v>
      </c>
      <c r="B3257" s="2" t="s">
        <v>32</v>
      </c>
      <c r="C3257" s="8" t="s">
        <v>92</v>
      </c>
      <c r="D3257" s="8" t="s">
        <v>81</v>
      </c>
      <c r="E3257" s="8">
        <v>300</v>
      </c>
      <c r="F3257" s="200">
        <v>40</v>
      </c>
      <c r="G3257" s="200">
        <v>40</v>
      </c>
      <c r="H3257" s="200">
        <v>40</v>
      </c>
    </row>
    <row r="3258" spans="1:8" x14ac:dyDescent="0.3">
      <c r="A3258" s="1448">
        <v>45786</v>
      </c>
      <c r="B3258" s="2" t="s">
        <v>203</v>
      </c>
      <c r="C3258" s="8" t="s">
        <v>92</v>
      </c>
      <c r="D3258" s="8" t="s">
        <v>81</v>
      </c>
      <c r="E3258" s="8">
        <v>500</v>
      </c>
      <c r="F3258" s="200">
        <v>35</v>
      </c>
      <c r="G3258" s="200">
        <v>35</v>
      </c>
      <c r="H3258" s="200">
        <v>35</v>
      </c>
    </row>
    <row r="3259" spans="1:8" x14ac:dyDescent="0.3">
      <c r="A3259" s="1448">
        <v>45792</v>
      </c>
      <c r="B3259" s="2" t="s">
        <v>384</v>
      </c>
      <c r="C3259" s="8" t="s">
        <v>92</v>
      </c>
      <c r="D3259" s="8" t="s">
        <v>77</v>
      </c>
      <c r="E3259" s="8">
        <v>400</v>
      </c>
      <c r="F3259" s="200">
        <v>5</v>
      </c>
      <c r="G3259" s="200">
        <v>1</v>
      </c>
      <c r="H3259" s="200">
        <v>1</v>
      </c>
    </row>
    <row r="3260" spans="1:8" x14ac:dyDescent="0.3">
      <c r="B3260" s="2" t="s">
        <v>32</v>
      </c>
      <c r="C3260" s="8" t="s">
        <v>92</v>
      </c>
      <c r="D3260" s="8" t="s">
        <v>81</v>
      </c>
      <c r="E3260" s="8">
        <v>800</v>
      </c>
      <c r="F3260" s="200">
        <v>30</v>
      </c>
      <c r="G3260" s="200">
        <v>1</v>
      </c>
      <c r="H3260" s="200">
        <v>1</v>
      </c>
    </row>
    <row r="3261" spans="1:8" x14ac:dyDescent="0.3">
      <c r="A3261" s="1448">
        <v>45793</v>
      </c>
      <c r="B3261" s="2" t="s">
        <v>105</v>
      </c>
      <c r="C3261" s="8" t="s">
        <v>92</v>
      </c>
      <c r="D3261" s="8" t="s">
        <v>6</v>
      </c>
      <c r="E3261" s="8">
        <v>600</v>
      </c>
      <c r="F3261" s="200">
        <v>4</v>
      </c>
      <c r="G3261" s="200">
        <v>4</v>
      </c>
      <c r="H3261" s="200">
        <v>4</v>
      </c>
    </row>
    <row r="3262" spans="1:8" x14ac:dyDescent="0.3">
      <c r="A3262" s="1448">
        <v>45796</v>
      </c>
      <c r="B3262" s="2" t="s">
        <v>105</v>
      </c>
      <c r="C3262" s="8" t="s">
        <v>92</v>
      </c>
      <c r="D3262" s="8" t="s">
        <v>6</v>
      </c>
      <c r="E3262" s="8">
        <v>550</v>
      </c>
      <c r="F3262" s="200">
        <v>1</v>
      </c>
      <c r="G3262" s="200">
        <v>1</v>
      </c>
      <c r="H3262" s="200">
        <v>1</v>
      </c>
    </row>
    <row r="3263" spans="1:8" x14ac:dyDescent="0.3">
      <c r="B3263" s="2" t="s">
        <v>370</v>
      </c>
      <c r="C3263" s="8" t="s">
        <v>13</v>
      </c>
      <c r="D3263" s="8" t="s">
        <v>340</v>
      </c>
      <c r="E3263" s="8">
        <v>450</v>
      </c>
      <c r="F3263" s="200">
        <v>1</v>
      </c>
      <c r="G3263" s="200">
        <v>1</v>
      </c>
      <c r="H3263" s="200">
        <v>1</v>
      </c>
    </row>
    <row r="3264" spans="1:8" x14ac:dyDescent="0.3">
      <c r="B3264" s="2" t="s">
        <v>384</v>
      </c>
      <c r="C3264" s="8" t="s">
        <v>92</v>
      </c>
      <c r="D3264" s="8" t="s">
        <v>77</v>
      </c>
      <c r="E3264" s="8">
        <v>600</v>
      </c>
      <c r="F3264" s="200">
        <v>4</v>
      </c>
      <c r="G3264" s="200">
        <v>4</v>
      </c>
      <c r="H3264" s="200">
        <v>4</v>
      </c>
    </row>
    <row r="3265" spans="1:8" s="8" customFormat="1" x14ac:dyDescent="0.3">
      <c r="A3265" s="1448"/>
      <c r="B3265" s="8" t="s">
        <v>55</v>
      </c>
      <c r="C3265" s="8" t="s">
        <v>13</v>
      </c>
      <c r="D3265" s="8" t="s">
        <v>6</v>
      </c>
      <c r="E3265" s="8">
        <v>100</v>
      </c>
      <c r="F3265" s="200">
        <v>1</v>
      </c>
      <c r="G3265" s="200">
        <v>1</v>
      </c>
      <c r="H3265" s="200">
        <v>1</v>
      </c>
    </row>
    <row r="3266" spans="1:8" s="8" customFormat="1" x14ac:dyDescent="0.3">
      <c r="A3266" s="1448">
        <v>45797</v>
      </c>
      <c r="B3266" s="637" t="s">
        <v>295</v>
      </c>
      <c r="C3266" s="637" t="s">
        <v>92</v>
      </c>
      <c r="D3266" s="637" t="s">
        <v>81</v>
      </c>
      <c r="E3266" s="8">
        <v>500</v>
      </c>
      <c r="F3266" s="200">
        <v>35</v>
      </c>
      <c r="G3266" s="200">
        <v>35</v>
      </c>
      <c r="H3266" s="200">
        <v>35</v>
      </c>
    </row>
    <row r="3267" spans="1:8" s="8" customFormat="1" x14ac:dyDescent="0.3">
      <c r="A3267" s="1448">
        <v>45797</v>
      </c>
      <c r="B3267" s="637" t="s">
        <v>32</v>
      </c>
      <c r="C3267" s="637" t="s">
        <v>92</v>
      </c>
      <c r="D3267" s="637" t="s">
        <v>81</v>
      </c>
      <c r="E3267" s="8">
        <v>600</v>
      </c>
      <c r="F3267" s="200">
        <v>40</v>
      </c>
      <c r="G3267" s="200">
        <v>40</v>
      </c>
      <c r="H3267" s="200">
        <v>40</v>
      </c>
    </row>
    <row r="3268" spans="1:8" s="8" customFormat="1" x14ac:dyDescent="0.3">
      <c r="A3268" s="1448">
        <v>45798</v>
      </c>
      <c r="B3268" s="8" t="s">
        <v>100</v>
      </c>
      <c r="C3268" s="8" t="s">
        <v>13</v>
      </c>
      <c r="D3268" s="8" t="s">
        <v>35</v>
      </c>
      <c r="E3268" s="8">
        <v>1500</v>
      </c>
      <c r="F3268" s="200">
        <v>1</v>
      </c>
      <c r="G3268" s="200">
        <v>1</v>
      </c>
      <c r="H3268" s="200">
        <v>1</v>
      </c>
    </row>
    <row r="3269" spans="1:8" s="8" customFormat="1" x14ac:dyDescent="0.3">
      <c r="A3269" s="1448"/>
      <c r="B3269" s="8" t="s">
        <v>105</v>
      </c>
      <c r="C3269" s="8" t="s">
        <v>92</v>
      </c>
      <c r="D3269" s="8" t="s">
        <v>6</v>
      </c>
      <c r="E3269" s="8">
        <v>500</v>
      </c>
      <c r="F3269" s="200">
        <v>1</v>
      </c>
      <c r="G3269" s="200">
        <v>1</v>
      </c>
      <c r="H3269" s="200">
        <v>1</v>
      </c>
    </row>
    <row r="3270" spans="1:8" s="8" customFormat="1" x14ac:dyDescent="0.3">
      <c r="A3270" s="1448"/>
      <c r="B3270" s="8" t="s">
        <v>192</v>
      </c>
      <c r="C3270" s="8" t="s">
        <v>5</v>
      </c>
      <c r="D3270" s="8" t="s">
        <v>6</v>
      </c>
      <c r="E3270" s="8">
        <v>250</v>
      </c>
      <c r="F3270" s="200">
        <v>50</v>
      </c>
      <c r="G3270" s="200">
        <v>50</v>
      </c>
      <c r="H3270" s="200">
        <v>50</v>
      </c>
    </row>
    <row r="3271" spans="1:8" s="8" customFormat="1" x14ac:dyDescent="0.3">
      <c r="A3271" s="1448"/>
      <c r="B3271" s="8" t="s">
        <v>167</v>
      </c>
      <c r="C3271" s="8" t="s">
        <v>13</v>
      </c>
      <c r="D3271" s="8" t="s">
        <v>77</v>
      </c>
      <c r="E3271" s="8">
        <v>50</v>
      </c>
      <c r="F3271" s="200">
        <v>50</v>
      </c>
      <c r="G3271" s="200">
        <v>50</v>
      </c>
      <c r="H3271" s="200">
        <v>50</v>
      </c>
    </row>
    <row r="3272" spans="1:8" s="8" customFormat="1" x14ac:dyDescent="0.3">
      <c r="A3272" s="1448"/>
      <c r="B3272" s="8" t="s">
        <v>32</v>
      </c>
      <c r="C3272" s="8" t="s">
        <v>92</v>
      </c>
      <c r="D3272" s="8" t="s">
        <v>81</v>
      </c>
      <c r="E3272" s="8">
        <v>200</v>
      </c>
      <c r="F3272" s="200">
        <v>5</v>
      </c>
      <c r="G3272" s="200">
        <v>5</v>
      </c>
      <c r="H3272" s="200">
        <v>5</v>
      </c>
    </row>
    <row r="3273" spans="1:8" s="8" customFormat="1" x14ac:dyDescent="0.3">
      <c r="A3273" s="1448"/>
      <c r="B3273" s="8" t="s">
        <v>265</v>
      </c>
      <c r="C3273" s="8" t="s">
        <v>13</v>
      </c>
      <c r="D3273" s="8" t="s">
        <v>77</v>
      </c>
      <c r="E3273" s="8">
        <v>50</v>
      </c>
      <c r="F3273" s="200">
        <v>50</v>
      </c>
      <c r="G3273" s="200">
        <v>50</v>
      </c>
      <c r="H3273" s="200">
        <v>50</v>
      </c>
    </row>
    <row r="3274" spans="1:8" s="8" customFormat="1" x14ac:dyDescent="0.3">
      <c r="A3274" s="1448">
        <v>45799</v>
      </c>
      <c r="B3274" s="8" t="s">
        <v>105</v>
      </c>
      <c r="C3274" s="8" t="s">
        <v>13</v>
      </c>
      <c r="D3274" s="8" t="s">
        <v>6</v>
      </c>
      <c r="E3274" s="8">
        <v>250</v>
      </c>
      <c r="F3274" s="200">
        <v>1</v>
      </c>
      <c r="G3274" s="200">
        <v>1</v>
      </c>
      <c r="H3274" s="200">
        <v>1</v>
      </c>
    </row>
    <row r="3275" spans="1:8" s="8" customFormat="1" x14ac:dyDescent="0.3">
      <c r="A3275" s="1448"/>
      <c r="B3275" s="8" t="s">
        <v>33</v>
      </c>
      <c r="C3275" s="8" t="s">
        <v>13</v>
      </c>
      <c r="D3275" s="8" t="s">
        <v>81</v>
      </c>
      <c r="E3275" s="8">
        <v>1000</v>
      </c>
      <c r="F3275" s="200">
        <v>10</v>
      </c>
      <c r="G3275" s="200">
        <v>5</v>
      </c>
      <c r="H3275" s="200">
        <v>5</v>
      </c>
    </row>
    <row r="3276" spans="1:8" x14ac:dyDescent="0.3">
      <c r="B3276" s="2" t="s">
        <v>203</v>
      </c>
      <c r="C3276" s="8" t="s">
        <v>13</v>
      </c>
      <c r="D3276" s="8" t="s">
        <v>81</v>
      </c>
      <c r="E3276" s="8">
        <v>100</v>
      </c>
      <c r="F3276" s="200">
        <v>10</v>
      </c>
      <c r="G3276" s="200">
        <v>10</v>
      </c>
      <c r="H3276" s="200">
        <v>10</v>
      </c>
    </row>
    <row r="3277" spans="1:8" x14ac:dyDescent="0.3">
      <c r="B3277" s="2" t="s">
        <v>104</v>
      </c>
      <c r="C3277" s="8" t="s">
        <v>13</v>
      </c>
      <c r="D3277" s="8" t="s">
        <v>35</v>
      </c>
      <c r="E3277" s="8">
        <v>3000</v>
      </c>
      <c r="F3277" s="200">
        <v>2</v>
      </c>
      <c r="G3277" s="200">
        <v>2</v>
      </c>
      <c r="H3277" s="200">
        <v>2</v>
      </c>
    </row>
    <row r="3278" spans="1:8" x14ac:dyDescent="0.3">
      <c r="B3278" s="2" t="s">
        <v>225</v>
      </c>
      <c r="C3278" s="8" t="s">
        <v>13</v>
      </c>
      <c r="D3278" s="8" t="s">
        <v>81</v>
      </c>
      <c r="E3278" s="8">
        <v>100</v>
      </c>
      <c r="F3278" s="200">
        <v>5</v>
      </c>
      <c r="G3278" s="200">
        <v>5</v>
      </c>
      <c r="H3278" s="200">
        <v>5</v>
      </c>
    </row>
    <row r="3279" spans="1:8" x14ac:dyDescent="0.3">
      <c r="B3279" s="2" t="s">
        <v>32</v>
      </c>
      <c r="C3279" s="8" t="s">
        <v>92</v>
      </c>
      <c r="D3279" s="8" t="s">
        <v>81</v>
      </c>
      <c r="E3279" s="8">
        <v>400</v>
      </c>
      <c r="F3279" s="200">
        <v>10</v>
      </c>
      <c r="G3279" s="200">
        <v>1</v>
      </c>
      <c r="H3279" s="200">
        <v>1</v>
      </c>
    </row>
    <row r="3280" spans="1:8" x14ac:dyDescent="0.3">
      <c r="B3280" s="2" t="s">
        <v>254</v>
      </c>
      <c r="C3280" s="8" t="s">
        <v>327</v>
      </c>
      <c r="D3280" s="8" t="s">
        <v>6</v>
      </c>
      <c r="E3280" s="8">
        <v>150</v>
      </c>
      <c r="F3280" s="200">
        <v>1</v>
      </c>
      <c r="G3280" s="200">
        <v>1</v>
      </c>
      <c r="H3280" s="200">
        <v>1</v>
      </c>
    </row>
    <row r="3281" spans="1:8" x14ac:dyDescent="0.3">
      <c r="B3281" s="2" t="s">
        <v>121</v>
      </c>
      <c r="C3281" s="8" t="s">
        <v>5</v>
      </c>
      <c r="D3281" s="8" t="s">
        <v>6</v>
      </c>
      <c r="E3281" s="8">
        <v>450</v>
      </c>
      <c r="F3281" s="200">
        <v>1</v>
      </c>
      <c r="G3281" s="200">
        <v>1</v>
      </c>
      <c r="H3281" s="200">
        <v>1</v>
      </c>
    </row>
    <row r="3282" spans="1:8" x14ac:dyDescent="0.3">
      <c r="A3282" s="1448">
        <v>45800</v>
      </c>
      <c r="B3282" s="2" t="s">
        <v>100</v>
      </c>
      <c r="C3282" s="8" t="s">
        <v>13</v>
      </c>
      <c r="D3282" s="8" t="s">
        <v>35</v>
      </c>
      <c r="E3282" s="8">
        <v>1350</v>
      </c>
      <c r="F3282" s="200">
        <v>5</v>
      </c>
      <c r="G3282" s="200">
        <v>1</v>
      </c>
      <c r="H3282" s="200">
        <v>1</v>
      </c>
    </row>
    <row r="3283" spans="1:8" x14ac:dyDescent="0.3">
      <c r="B3283" s="2" t="s">
        <v>137</v>
      </c>
      <c r="C3283" s="8" t="s">
        <v>327</v>
      </c>
      <c r="D3283" s="8" t="s">
        <v>6</v>
      </c>
      <c r="E3283" s="8">
        <v>150</v>
      </c>
      <c r="F3283" s="200">
        <v>30</v>
      </c>
      <c r="G3283" s="200">
        <v>30</v>
      </c>
      <c r="H3283" s="200">
        <v>30</v>
      </c>
    </row>
    <row r="3284" spans="1:8" x14ac:dyDescent="0.3">
      <c r="B3284" s="2" t="s">
        <v>105</v>
      </c>
      <c r="C3284" s="8" t="s">
        <v>13</v>
      </c>
      <c r="D3284" s="8" t="s">
        <v>6</v>
      </c>
      <c r="E3284" s="8">
        <v>250</v>
      </c>
      <c r="F3284" s="200">
        <v>1</v>
      </c>
      <c r="G3284" s="200">
        <v>1</v>
      </c>
      <c r="H3284" s="200">
        <v>1</v>
      </c>
    </row>
    <row r="3285" spans="1:8" x14ac:dyDescent="0.3">
      <c r="B3285" s="2" t="s">
        <v>360</v>
      </c>
      <c r="C3285" s="8" t="s">
        <v>5</v>
      </c>
      <c r="D3285" s="8" t="s">
        <v>340</v>
      </c>
      <c r="E3285" s="8">
        <v>700</v>
      </c>
      <c r="F3285" s="200">
        <v>1</v>
      </c>
      <c r="G3285" s="200">
        <v>1</v>
      </c>
      <c r="H3285" s="200">
        <v>1</v>
      </c>
    </row>
    <row r="3286" spans="1:8" x14ac:dyDescent="0.3">
      <c r="B3286" s="2" t="s">
        <v>270</v>
      </c>
      <c r="C3286" s="8" t="s">
        <v>5</v>
      </c>
      <c r="D3286" s="8" t="s">
        <v>77</v>
      </c>
      <c r="E3286" s="8">
        <v>500</v>
      </c>
      <c r="F3286" s="200">
        <v>1</v>
      </c>
      <c r="G3286" s="200">
        <v>1</v>
      </c>
      <c r="H3286" s="200">
        <v>1</v>
      </c>
    </row>
    <row r="3287" spans="1:8" x14ac:dyDescent="0.3">
      <c r="B3287" s="2" t="s">
        <v>91</v>
      </c>
      <c r="C3287" s="8" t="s">
        <v>327</v>
      </c>
      <c r="D3287" s="8" t="s">
        <v>6</v>
      </c>
      <c r="E3287" s="8">
        <v>100</v>
      </c>
      <c r="F3287" s="200">
        <v>1</v>
      </c>
      <c r="G3287" s="200">
        <v>1</v>
      </c>
      <c r="H3287" s="200">
        <v>1</v>
      </c>
    </row>
    <row r="3288" spans="1:8" x14ac:dyDescent="0.3">
      <c r="B3288" s="2" t="s">
        <v>382</v>
      </c>
      <c r="C3288" s="8" t="s">
        <v>5</v>
      </c>
      <c r="D3288" s="8" t="s">
        <v>67</v>
      </c>
      <c r="E3288" s="8">
        <v>1600</v>
      </c>
      <c r="F3288" s="200">
        <v>1</v>
      </c>
      <c r="G3288" s="200">
        <v>1</v>
      </c>
      <c r="H3288" s="200">
        <v>1</v>
      </c>
    </row>
    <row r="3289" spans="1:8" x14ac:dyDescent="0.3">
      <c r="B3289" s="2" t="s">
        <v>295</v>
      </c>
      <c r="C3289" s="8" t="s">
        <v>92</v>
      </c>
      <c r="D3289" s="8" t="s">
        <v>81</v>
      </c>
      <c r="E3289" s="8">
        <v>1450</v>
      </c>
      <c r="F3289" s="200">
        <v>35</v>
      </c>
      <c r="G3289" s="200">
        <v>20</v>
      </c>
      <c r="H3289" s="200">
        <v>20</v>
      </c>
    </row>
    <row r="3290" spans="1:8" x14ac:dyDescent="0.3">
      <c r="B3290" s="2" t="s">
        <v>321</v>
      </c>
      <c r="C3290" s="8" t="s">
        <v>5</v>
      </c>
      <c r="D3290" s="8" t="s">
        <v>67</v>
      </c>
      <c r="E3290" s="8">
        <v>1950</v>
      </c>
      <c r="F3290" s="200">
        <v>10</v>
      </c>
      <c r="G3290" s="200">
        <v>5</v>
      </c>
      <c r="H3290" s="200">
        <v>5</v>
      </c>
    </row>
    <row r="3291" spans="1:8" x14ac:dyDescent="0.3">
      <c r="B3291" s="2" t="s">
        <v>121</v>
      </c>
      <c r="C3291" s="8" t="s">
        <v>327</v>
      </c>
      <c r="D3291" s="8" t="s">
        <v>6</v>
      </c>
      <c r="E3291" s="8">
        <v>100</v>
      </c>
      <c r="F3291" s="200">
        <v>10</v>
      </c>
      <c r="G3291" s="200">
        <v>10</v>
      </c>
      <c r="H3291" s="200">
        <v>10</v>
      </c>
    </row>
    <row r="3292" spans="1:8" x14ac:dyDescent="0.3">
      <c r="A3292" s="1448">
        <v>45826</v>
      </c>
      <c r="B3292" s="2" t="s">
        <v>382</v>
      </c>
      <c r="C3292" s="8" t="s">
        <v>5</v>
      </c>
      <c r="D3292" s="8" t="s">
        <v>67</v>
      </c>
      <c r="E3292" s="8">
        <v>700</v>
      </c>
      <c r="F3292" s="200">
        <v>45</v>
      </c>
      <c r="G3292" s="200">
        <v>45</v>
      </c>
      <c r="H3292" s="200">
        <v>45</v>
      </c>
    </row>
    <row r="3293" spans="1:8" x14ac:dyDescent="0.3">
      <c r="A3293" s="1448">
        <v>45831</v>
      </c>
      <c r="B3293" s="2" t="s">
        <v>319</v>
      </c>
      <c r="C3293" s="8" t="s">
        <v>13</v>
      </c>
      <c r="D3293" s="8" t="s">
        <v>99</v>
      </c>
      <c r="E3293" s="8">
        <v>250</v>
      </c>
      <c r="F3293" s="200">
        <v>1</v>
      </c>
      <c r="G3293" s="200">
        <v>1</v>
      </c>
      <c r="H3293" s="200">
        <v>1</v>
      </c>
    </row>
    <row r="3294" spans="1:8" x14ac:dyDescent="0.3">
      <c r="B3294" s="2" t="s">
        <v>150</v>
      </c>
      <c r="C3294" s="8" t="s">
        <v>92</v>
      </c>
      <c r="D3294" s="8" t="s">
        <v>23</v>
      </c>
      <c r="E3294" s="8">
        <v>250</v>
      </c>
      <c r="F3294" s="200">
        <v>50</v>
      </c>
      <c r="G3294" s="200">
        <v>50</v>
      </c>
      <c r="H3294" s="200">
        <v>50</v>
      </c>
    </row>
    <row r="3295" spans="1:8" x14ac:dyDescent="0.3">
      <c r="B3295" s="2" t="s">
        <v>273</v>
      </c>
      <c r="C3295" s="8" t="s">
        <v>374</v>
      </c>
      <c r="D3295" s="8" t="s">
        <v>23</v>
      </c>
      <c r="E3295" s="8">
        <v>100</v>
      </c>
      <c r="F3295" s="200">
        <v>50</v>
      </c>
      <c r="G3295" s="200">
        <v>50</v>
      </c>
      <c r="H3295" s="200">
        <v>50</v>
      </c>
    </row>
    <row r="3296" spans="1:8" x14ac:dyDescent="0.3">
      <c r="A3296" s="1448">
        <v>45847</v>
      </c>
      <c r="B3296" s="2" t="s">
        <v>76</v>
      </c>
      <c r="C3296" s="8" t="s">
        <v>327</v>
      </c>
      <c r="D3296" s="8" t="s">
        <v>35</v>
      </c>
      <c r="E3296" s="8">
        <v>100</v>
      </c>
      <c r="F3296" s="200">
        <v>30</v>
      </c>
      <c r="G3296" s="200">
        <v>30</v>
      </c>
      <c r="H3296" s="200">
        <v>30</v>
      </c>
    </row>
    <row r="3297" spans="1:8" x14ac:dyDescent="0.3">
      <c r="A3297" s="1448">
        <v>45848</v>
      </c>
      <c r="B3297" s="2" t="s">
        <v>319</v>
      </c>
      <c r="C3297" s="8" t="s">
        <v>5</v>
      </c>
      <c r="D3297" s="8" t="s">
        <v>99</v>
      </c>
      <c r="E3297" s="8">
        <v>150</v>
      </c>
      <c r="F3297" s="200">
        <v>2</v>
      </c>
      <c r="G3297" s="200">
        <v>2</v>
      </c>
      <c r="H3297" s="200">
        <v>2</v>
      </c>
    </row>
    <row r="3298" spans="1:8" x14ac:dyDescent="0.3">
      <c r="A3298" s="1448">
        <v>45849</v>
      </c>
      <c r="B3298" s="523" t="s">
        <v>319</v>
      </c>
      <c r="C3298" s="523" t="s">
        <v>13</v>
      </c>
      <c r="D3298" s="523" t="s">
        <v>99</v>
      </c>
      <c r="E3298" s="615">
        <v>50</v>
      </c>
      <c r="F3298" s="524">
        <v>2</v>
      </c>
      <c r="G3298" s="524">
        <v>2</v>
      </c>
      <c r="H3298" s="524">
        <v>2</v>
      </c>
    </row>
    <row r="3299" spans="1:8" x14ac:dyDescent="0.3">
      <c r="A3299" s="1448">
        <v>45854</v>
      </c>
      <c r="B3299" s="523" t="s">
        <v>225</v>
      </c>
      <c r="C3299" s="523" t="s">
        <v>13</v>
      </c>
      <c r="D3299" s="523" t="s">
        <v>99</v>
      </c>
      <c r="E3299" s="615">
        <v>50</v>
      </c>
      <c r="F3299" s="524">
        <v>50</v>
      </c>
      <c r="G3299" s="524">
        <v>50</v>
      </c>
      <c r="H3299" s="524">
        <v>50</v>
      </c>
    </row>
    <row r="3300" spans="1:8" x14ac:dyDescent="0.3">
      <c r="A3300" s="1448">
        <v>45855</v>
      </c>
      <c r="B3300" s="523" t="s">
        <v>91</v>
      </c>
      <c r="C3300" s="523" t="s">
        <v>327</v>
      </c>
      <c r="D3300" s="523" t="s">
        <v>6</v>
      </c>
      <c r="E3300" s="615">
        <v>450</v>
      </c>
      <c r="F3300" s="524">
        <v>100</v>
      </c>
      <c r="G3300" s="524">
        <v>1</v>
      </c>
      <c r="H3300" s="524">
        <v>1</v>
      </c>
    </row>
    <row r="3301" spans="1:8" x14ac:dyDescent="0.3">
      <c r="B3301" s="523" t="s">
        <v>321</v>
      </c>
      <c r="C3301" s="523" t="s">
        <v>5</v>
      </c>
      <c r="D3301" s="523" t="s">
        <v>62</v>
      </c>
      <c r="E3301" s="615">
        <v>4750</v>
      </c>
      <c r="F3301" s="524">
        <v>2</v>
      </c>
      <c r="G3301" s="524">
        <v>1</v>
      </c>
      <c r="H3301" s="524">
        <v>1</v>
      </c>
    </row>
    <row r="3302" spans="1:8" x14ac:dyDescent="0.3">
      <c r="A3302" s="1448">
        <v>45856</v>
      </c>
      <c r="B3302" s="2" t="s">
        <v>76</v>
      </c>
      <c r="C3302" s="8" t="s">
        <v>327</v>
      </c>
      <c r="D3302" s="8" t="s">
        <v>35</v>
      </c>
      <c r="E3302" s="8">
        <v>200</v>
      </c>
      <c r="F3302" s="200">
        <v>50</v>
      </c>
      <c r="G3302" s="200">
        <v>50</v>
      </c>
      <c r="H3302" s="200">
        <v>50</v>
      </c>
    </row>
    <row r="3303" spans="1:8" x14ac:dyDescent="0.3">
      <c r="B3303" s="2" t="s">
        <v>100</v>
      </c>
      <c r="C3303" s="8" t="s">
        <v>327</v>
      </c>
      <c r="D3303" s="8" t="s">
        <v>35</v>
      </c>
      <c r="E3303" s="8">
        <v>200</v>
      </c>
      <c r="F3303" s="200">
        <v>3</v>
      </c>
      <c r="G3303" s="200">
        <v>3</v>
      </c>
      <c r="H3303" s="200">
        <v>3</v>
      </c>
    </row>
    <row r="3304" spans="1:8" x14ac:dyDescent="0.3">
      <c r="B3304" s="2" t="s">
        <v>103</v>
      </c>
      <c r="C3304" s="8" t="s">
        <v>327</v>
      </c>
      <c r="D3304" s="8" t="s">
        <v>35</v>
      </c>
      <c r="E3304" s="8">
        <v>850</v>
      </c>
      <c r="F3304" s="200">
        <v>50</v>
      </c>
      <c r="G3304" s="200">
        <v>50</v>
      </c>
      <c r="H3304" s="200">
        <v>50</v>
      </c>
    </row>
    <row r="3305" spans="1:8" x14ac:dyDescent="0.3">
      <c r="B3305" s="2" t="s">
        <v>36</v>
      </c>
      <c r="C3305" s="8" t="s">
        <v>327</v>
      </c>
      <c r="D3305" s="8" t="s">
        <v>35</v>
      </c>
      <c r="E3305" s="8">
        <v>150</v>
      </c>
      <c r="F3305" s="200">
        <v>50</v>
      </c>
      <c r="G3305" s="200">
        <v>50</v>
      </c>
      <c r="H3305" s="200">
        <v>50</v>
      </c>
    </row>
    <row r="3306" spans="1:8" x14ac:dyDescent="0.3">
      <c r="B3306" s="2" t="s">
        <v>144</v>
      </c>
      <c r="C3306" s="8" t="s">
        <v>5</v>
      </c>
      <c r="D3306" s="8" t="s">
        <v>9</v>
      </c>
      <c r="E3306" s="8">
        <v>50</v>
      </c>
      <c r="F3306" s="200">
        <v>40</v>
      </c>
      <c r="G3306" s="200">
        <v>40</v>
      </c>
      <c r="H3306" s="200">
        <v>40</v>
      </c>
    </row>
    <row r="3307" spans="1:8" x14ac:dyDescent="0.3">
      <c r="B3307" s="2" t="s">
        <v>32</v>
      </c>
      <c r="C3307" s="8" t="s">
        <v>13</v>
      </c>
      <c r="D3307" s="8" t="s">
        <v>81</v>
      </c>
      <c r="E3307" s="8">
        <v>200</v>
      </c>
      <c r="F3307" s="200">
        <v>40</v>
      </c>
      <c r="G3307" s="200">
        <v>40</v>
      </c>
      <c r="H3307" s="200">
        <v>40</v>
      </c>
    </row>
    <row r="3308" spans="1:8" x14ac:dyDescent="0.3">
      <c r="A3308" s="1448">
        <v>45859</v>
      </c>
      <c r="B3308" s="2" t="s">
        <v>319</v>
      </c>
      <c r="C3308" s="8" t="s">
        <v>5</v>
      </c>
      <c r="D3308" s="8" t="s">
        <v>99</v>
      </c>
      <c r="E3308" s="8">
        <v>50</v>
      </c>
      <c r="F3308" s="200">
        <v>1</v>
      </c>
      <c r="G3308" s="200">
        <v>1</v>
      </c>
      <c r="H3308" s="200">
        <v>1</v>
      </c>
    </row>
    <row r="3309" spans="1:8" x14ac:dyDescent="0.3">
      <c r="B3309" s="2" t="s">
        <v>360</v>
      </c>
      <c r="C3309" s="8" t="s">
        <v>5</v>
      </c>
      <c r="D3309" s="8" t="s">
        <v>340</v>
      </c>
      <c r="E3309" s="8">
        <v>2250</v>
      </c>
      <c r="F3309" s="200">
        <v>1</v>
      </c>
      <c r="G3309" s="200">
        <v>1</v>
      </c>
      <c r="H3309" s="200">
        <v>1</v>
      </c>
    </row>
    <row r="3310" spans="1:8" x14ac:dyDescent="0.3">
      <c r="B3310" s="2" t="s">
        <v>322</v>
      </c>
      <c r="C3310" s="8" t="s">
        <v>92</v>
      </c>
      <c r="D3310" s="8" t="s">
        <v>62</v>
      </c>
      <c r="E3310" s="8">
        <v>1000</v>
      </c>
      <c r="F3310" s="200">
        <v>1</v>
      </c>
      <c r="G3310" s="200">
        <v>1</v>
      </c>
      <c r="H3310" s="200">
        <v>1</v>
      </c>
    </row>
    <row r="3311" spans="1:8" x14ac:dyDescent="0.3">
      <c r="A3311" s="1448">
        <v>45860</v>
      </c>
      <c r="B3311" s="2" t="s">
        <v>319</v>
      </c>
      <c r="C3311" s="8" t="s">
        <v>5</v>
      </c>
      <c r="D3311" s="8" t="s">
        <v>99</v>
      </c>
      <c r="E3311" s="8">
        <v>50</v>
      </c>
      <c r="F3311" s="200">
        <v>1</v>
      </c>
      <c r="G3311" s="200">
        <v>1</v>
      </c>
      <c r="H3311" s="200">
        <v>1</v>
      </c>
    </row>
    <row r="3312" spans="1:8" x14ac:dyDescent="0.3">
      <c r="B3312" s="2" t="s">
        <v>360</v>
      </c>
      <c r="C3312" s="8" t="s">
        <v>5</v>
      </c>
      <c r="D3312" s="8" t="s">
        <v>340</v>
      </c>
      <c r="E3312" s="8">
        <v>250</v>
      </c>
      <c r="F3312" s="200">
        <v>1</v>
      </c>
      <c r="G3312" s="200">
        <v>1</v>
      </c>
      <c r="H3312" s="200">
        <v>1</v>
      </c>
    </row>
    <row r="3313" spans="1:8" x14ac:dyDescent="0.3">
      <c r="B3313" s="2" t="s">
        <v>332</v>
      </c>
      <c r="C3313" s="8" t="s">
        <v>5</v>
      </c>
      <c r="D3313" s="8" t="s">
        <v>62</v>
      </c>
      <c r="E3313" s="8">
        <v>3300</v>
      </c>
      <c r="F3313" s="200">
        <v>1</v>
      </c>
      <c r="G3313" s="200">
        <v>1</v>
      </c>
      <c r="H3313" s="200">
        <v>1</v>
      </c>
    </row>
    <row r="3314" spans="1:8" x14ac:dyDescent="0.3">
      <c r="B3314" s="2" t="s">
        <v>192</v>
      </c>
      <c r="C3314" s="8" t="s">
        <v>5</v>
      </c>
      <c r="D3314" s="8" t="s">
        <v>6</v>
      </c>
      <c r="E3314" s="8">
        <v>50</v>
      </c>
      <c r="F3314" s="200">
        <v>1</v>
      </c>
      <c r="G3314" s="200">
        <v>1</v>
      </c>
      <c r="H3314" s="200">
        <v>1</v>
      </c>
    </row>
    <row r="3315" spans="1:8" x14ac:dyDescent="0.3">
      <c r="B3315" s="2" t="s">
        <v>144</v>
      </c>
      <c r="C3315" s="8" t="s">
        <v>327</v>
      </c>
      <c r="D3315" s="8" t="s">
        <v>9</v>
      </c>
      <c r="E3315" s="8">
        <v>350</v>
      </c>
      <c r="F3315" s="200">
        <v>5</v>
      </c>
      <c r="G3315" s="200">
        <v>5</v>
      </c>
      <c r="H3315" s="200">
        <v>5</v>
      </c>
    </row>
    <row r="3316" spans="1:8" x14ac:dyDescent="0.3">
      <c r="B3316" s="2" t="s">
        <v>333</v>
      </c>
      <c r="C3316" s="8" t="s">
        <v>13</v>
      </c>
      <c r="D3316" s="8" t="s">
        <v>35</v>
      </c>
      <c r="E3316" s="8">
        <v>100</v>
      </c>
      <c r="F3316" s="200">
        <v>1</v>
      </c>
      <c r="G3316" s="200">
        <v>1</v>
      </c>
      <c r="H3316" s="200">
        <v>1</v>
      </c>
    </row>
    <row r="3317" spans="1:8" x14ac:dyDescent="0.3">
      <c r="A3317" s="1448">
        <v>45861</v>
      </c>
      <c r="B3317" s="2" t="s">
        <v>192</v>
      </c>
      <c r="C3317" s="8" t="s">
        <v>5</v>
      </c>
      <c r="D3317" s="8" t="s">
        <v>6</v>
      </c>
      <c r="E3317" s="8">
        <v>500</v>
      </c>
      <c r="F3317" s="200">
        <v>1</v>
      </c>
      <c r="G3317" s="200">
        <v>1</v>
      </c>
      <c r="H3317" s="200">
        <v>1</v>
      </c>
    </row>
    <row r="3318" spans="1:8" x14ac:dyDescent="0.3">
      <c r="B3318" s="2" t="s">
        <v>225</v>
      </c>
      <c r="C3318" s="8" t="s">
        <v>5</v>
      </c>
      <c r="D3318" s="8" t="s">
        <v>99</v>
      </c>
      <c r="E3318" s="8">
        <v>50</v>
      </c>
      <c r="F3318" s="200">
        <v>1</v>
      </c>
      <c r="G3318" s="200">
        <v>1</v>
      </c>
      <c r="H3318" s="200">
        <v>1</v>
      </c>
    </row>
    <row r="3319" spans="1:8" x14ac:dyDescent="0.3">
      <c r="B3319" s="2" t="s">
        <v>189</v>
      </c>
      <c r="C3319" s="8" t="s">
        <v>13</v>
      </c>
      <c r="D3319" s="8" t="s">
        <v>6</v>
      </c>
      <c r="E3319" s="8">
        <v>100</v>
      </c>
      <c r="F3319" s="200">
        <v>1</v>
      </c>
      <c r="G3319" s="200">
        <v>1</v>
      </c>
      <c r="H3319" s="200">
        <v>1</v>
      </c>
    </row>
    <row r="3320" spans="1:8" x14ac:dyDescent="0.3">
      <c r="B3320" s="2" t="s">
        <v>243</v>
      </c>
      <c r="C3320" s="8" t="s">
        <v>13</v>
      </c>
      <c r="D3320" s="8" t="s">
        <v>6</v>
      </c>
      <c r="E3320" s="8">
        <v>800</v>
      </c>
      <c r="F3320" s="200">
        <v>1</v>
      </c>
      <c r="G3320" s="200">
        <v>1</v>
      </c>
      <c r="H3320" s="200">
        <v>1</v>
      </c>
    </row>
    <row r="3321" spans="1:8" x14ac:dyDescent="0.3">
      <c r="A3321" s="1448">
        <v>45862</v>
      </c>
      <c r="B3321" s="2" t="s">
        <v>91</v>
      </c>
      <c r="C3321" s="8" t="s">
        <v>5</v>
      </c>
      <c r="D3321" s="8" t="s">
        <v>6</v>
      </c>
      <c r="E3321" s="8">
        <v>50</v>
      </c>
      <c r="F3321" s="200">
        <v>1</v>
      </c>
      <c r="G3321" s="200">
        <v>1</v>
      </c>
      <c r="H3321" s="200">
        <v>1</v>
      </c>
    </row>
    <row r="3322" spans="1:8" x14ac:dyDescent="0.3">
      <c r="A3322" s="1448">
        <v>45868</v>
      </c>
      <c r="B3322" s="2" t="s">
        <v>354</v>
      </c>
      <c r="C3322" s="8" t="s">
        <v>5</v>
      </c>
      <c r="D3322" s="8" t="s">
        <v>340</v>
      </c>
      <c r="E3322" s="8">
        <v>50</v>
      </c>
      <c r="F3322" s="200">
        <v>45</v>
      </c>
      <c r="G3322" s="200">
        <v>45</v>
      </c>
      <c r="H3322" s="200">
        <v>45</v>
      </c>
    </row>
    <row r="3323" spans="1:8" x14ac:dyDescent="0.3">
      <c r="A3323" s="1448">
        <v>45869</v>
      </c>
      <c r="B3323" s="523" t="s">
        <v>319</v>
      </c>
      <c r="C3323" s="523" t="s">
        <v>5</v>
      </c>
      <c r="D3323" s="523" t="s">
        <v>99</v>
      </c>
      <c r="E3323" s="8">
        <v>100</v>
      </c>
      <c r="F3323" s="200">
        <v>5</v>
      </c>
      <c r="G3323" s="200">
        <v>5</v>
      </c>
      <c r="H3323" s="200">
        <v>5</v>
      </c>
    </row>
    <row r="3324" spans="1:8" x14ac:dyDescent="0.3">
      <c r="A3324" s="1448">
        <v>45870</v>
      </c>
      <c r="B3324" s="2" t="s">
        <v>203</v>
      </c>
      <c r="C3324" s="8" t="s">
        <v>92</v>
      </c>
      <c r="D3324" s="8" t="s">
        <v>81</v>
      </c>
      <c r="E3324" s="8">
        <v>100</v>
      </c>
      <c r="F3324" s="200">
        <v>50</v>
      </c>
      <c r="G3324" s="200">
        <v>50</v>
      </c>
      <c r="H3324" s="200">
        <v>50</v>
      </c>
    </row>
  </sheetData>
  <phoneticPr fontId="194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996"/>
  <sheetViews>
    <sheetView zoomScaleNormal="100" workbookViewId="0">
      <pane ySplit="1" topLeftCell="A3980" activePane="bottomLeft" state="frozen"/>
      <selection activeCell="B4685" sqref="B4685"/>
      <selection pane="bottomLeft" activeCell="A3997" sqref="A3997"/>
    </sheetView>
  </sheetViews>
  <sheetFormatPr defaultColWidth="9.109375" defaultRowHeight="13.8" x14ac:dyDescent="0.3"/>
  <cols>
    <col min="1" max="1" width="10.5546875" style="1449" bestFit="1" customWidth="1"/>
    <col min="2" max="2" width="19.109375" style="2" customWidth="1"/>
    <col min="3" max="3" width="9.109375" style="2"/>
    <col min="4" max="4" width="11.5546875" style="2" customWidth="1"/>
    <col min="5" max="5" width="14" style="8" customWidth="1"/>
    <col min="6" max="6" width="16.21875" style="200" customWidth="1"/>
    <col min="7" max="7" width="22.33203125" style="200" customWidth="1"/>
    <col min="8" max="8" width="22.44140625" style="200" customWidth="1"/>
    <col min="9" max="16384" width="9.109375" style="2"/>
  </cols>
  <sheetData>
    <row r="1" spans="1:8" ht="62.25" customHeight="1" x14ac:dyDescent="0.3">
      <c r="A1" s="1457" t="s">
        <v>1</v>
      </c>
      <c r="B1" s="1458" t="s">
        <v>0</v>
      </c>
      <c r="C1" s="1458" t="s">
        <v>2</v>
      </c>
      <c r="D1" s="1458" t="s">
        <v>3</v>
      </c>
      <c r="E1" s="1458" t="s">
        <v>4</v>
      </c>
      <c r="F1" s="1458" t="s">
        <v>38</v>
      </c>
      <c r="G1" s="1458" t="s">
        <v>39</v>
      </c>
      <c r="H1" s="1458" t="s">
        <v>40</v>
      </c>
    </row>
    <row r="2" spans="1:8" x14ac:dyDescent="0.3">
      <c r="A2" s="1449">
        <v>41248</v>
      </c>
      <c r="B2" s="3" t="s">
        <v>86</v>
      </c>
      <c r="C2" s="3" t="s">
        <v>87</v>
      </c>
      <c r="D2" s="3" t="s">
        <v>88</v>
      </c>
      <c r="E2" s="10">
        <v>1550</v>
      </c>
      <c r="F2" s="334">
        <v>5</v>
      </c>
      <c r="G2" s="334">
        <v>5</v>
      </c>
      <c r="H2" s="334">
        <v>5</v>
      </c>
    </row>
    <row r="3" spans="1:8" x14ac:dyDescent="0.3">
      <c r="A3" s="1449">
        <f>A2</f>
        <v>41248</v>
      </c>
      <c r="B3" s="3" t="s">
        <v>20</v>
      </c>
      <c r="C3" s="3" t="s">
        <v>87</v>
      </c>
      <c r="D3" s="3" t="s">
        <v>7</v>
      </c>
      <c r="E3" s="10">
        <v>1200</v>
      </c>
      <c r="F3" s="334">
        <v>10</v>
      </c>
      <c r="G3" s="334">
        <v>10</v>
      </c>
      <c r="H3" s="334">
        <v>20</v>
      </c>
    </row>
    <row r="4" spans="1:8" x14ac:dyDescent="0.3">
      <c r="A4" s="1449">
        <v>41250</v>
      </c>
      <c r="B4" s="3" t="s">
        <v>20</v>
      </c>
      <c r="C4" s="3" t="s">
        <v>87</v>
      </c>
      <c r="D4" s="3" t="s">
        <v>7</v>
      </c>
      <c r="E4" s="10">
        <v>1950</v>
      </c>
      <c r="F4" s="334">
        <v>10</v>
      </c>
      <c r="G4" s="334">
        <v>10</v>
      </c>
      <c r="H4" s="334">
        <v>50</v>
      </c>
    </row>
    <row r="5" spans="1:8" x14ac:dyDescent="0.3">
      <c r="A5" s="1449">
        <v>41296</v>
      </c>
      <c r="B5" s="3" t="s">
        <v>118</v>
      </c>
      <c r="C5" s="3" t="s">
        <v>87</v>
      </c>
      <c r="D5" s="3" t="s">
        <v>6</v>
      </c>
      <c r="E5" s="10">
        <v>100</v>
      </c>
      <c r="F5" s="334">
        <v>2</v>
      </c>
      <c r="G5" s="334">
        <v>2</v>
      </c>
      <c r="H5" s="334">
        <v>2</v>
      </c>
    </row>
    <row r="6" spans="1:8" x14ac:dyDescent="0.3">
      <c r="A6" s="1449">
        <v>41298</v>
      </c>
      <c r="B6" s="3" t="s">
        <v>84</v>
      </c>
      <c r="C6" s="3" t="s">
        <v>87</v>
      </c>
      <c r="D6" s="3" t="s">
        <v>6</v>
      </c>
      <c r="E6" s="10">
        <v>200</v>
      </c>
      <c r="F6" s="334">
        <v>2</v>
      </c>
      <c r="G6" s="334">
        <v>2</v>
      </c>
      <c r="H6" s="334">
        <v>2</v>
      </c>
    </row>
    <row r="7" spans="1:8" x14ac:dyDescent="0.3">
      <c r="A7" s="1449">
        <v>41333</v>
      </c>
      <c r="B7" s="3" t="s">
        <v>136</v>
      </c>
      <c r="C7" s="3" t="s">
        <v>87</v>
      </c>
      <c r="D7" s="3" t="s">
        <v>6</v>
      </c>
      <c r="E7" s="10">
        <v>100</v>
      </c>
      <c r="F7" s="334">
        <v>2</v>
      </c>
      <c r="G7" s="334">
        <v>2</v>
      </c>
      <c r="H7" s="334">
        <v>2</v>
      </c>
    </row>
    <row r="8" spans="1:8" x14ac:dyDescent="0.3">
      <c r="A8" s="1449">
        <f>A7</f>
        <v>41333</v>
      </c>
      <c r="B8" s="3" t="s">
        <v>137</v>
      </c>
      <c r="C8" s="3" t="s">
        <v>87</v>
      </c>
      <c r="D8" s="3" t="s">
        <v>6</v>
      </c>
      <c r="E8" s="10">
        <v>400</v>
      </c>
      <c r="F8" s="334">
        <v>2</v>
      </c>
      <c r="G8" s="334">
        <v>2</v>
      </c>
      <c r="H8" s="334">
        <v>2</v>
      </c>
    </row>
    <row r="9" spans="1:8" x14ac:dyDescent="0.3">
      <c r="A9" s="1449">
        <f>A8</f>
        <v>41333</v>
      </c>
      <c r="B9" s="3" t="s">
        <v>138</v>
      </c>
      <c r="C9" s="3" t="s">
        <v>87</v>
      </c>
      <c r="D9" s="3" t="s">
        <v>6</v>
      </c>
      <c r="E9" s="10">
        <v>250</v>
      </c>
      <c r="F9" s="334">
        <v>2</v>
      </c>
      <c r="G9" s="334">
        <v>2</v>
      </c>
      <c r="H9" s="334">
        <v>2</v>
      </c>
    </row>
    <row r="10" spans="1:8" x14ac:dyDescent="0.3">
      <c r="A10" s="1449">
        <v>41339</v>
      </c>
      <c r="B10" s="3" t="s">
        <v>151</v>
      </c>
      <c r="C10" s="3" t="s">
        <v>87</v>
      </c>
      <c r="D10" s="3" t="s">
        <v>6</v>
      </c>
      <c r="E10" s="10">
        <v>350</v>
      </c>
      <c r="F10" s="334">
        <v>1</v>
      </c>
      <c r="G10" s="334">
        <v>1</v>
      </c>
      <c r="H10" s="334">
        <v>1</v>
      </c>
    </row>
    <row r="11" spans="1:8" x14ac:dyDescent="0.3">
      <c r="A11" s="1449">
        <f>A10</f>
        <v>41339</v>
      </c>
      <c r="B11" s="3" t="s">
        <v>137</v>
      </c>
      <c r="C11" s="3" t="s">
        <v>87</v>
      </c>
      <c r="D11" s="3" t="s">
        <v>6</v>
      </c>
      <c r="E11" s="10">
        <v>800</v>
      </c>
      <c r="F11" s="334">
        <v>2</v>
      </c>
      <c r="G11" s="334">
        <v>1</v>
      </c>
      <c r="H11" s="334">
        <v>2</v>
      </c>
    </row>
    <row r="12" spans="1:8" x14ac:dyDescent="0.3">
      <c r="A12" s="1449">
        <f>A11</f>
        <v>41339</v>
      </c>
      <c r="B12" s="3" t="s">
        <v>152</v>
      </c>
      <c r="C12" s="3" t="s">
        <v>87</v>
      </c>
      <c r="D12" s="3" t="s">
        <v>6</v>
      </c>
      <c r="E12" s="10">
        <v>100</v>
      </c>
      <c r="F12" s="334">
        <v>1</v>
      </c>
      <c r="G12" s="334">
        <v>1</v>
      </c>
      <c r="H12" s="334">
        <v>1</v>
      </c>
    </row>
    <row r="13" spans="1:8" x14ac:dyDescent="0.3">
      <c r="A13" s="1449">
        <v>41341</v>
      </c>
      <c r="B13" s="3" t="s">
        <v>136</v>
      </c>
      <c r="C13" s="3" t="s">
        <v>87</v>
      </c>
      <c r="D13" s="3" t="s">
        <v>6</v>
      </c>
      <c r="E13" s="10">
        <v>50</v>
      </c>
      <c r="F13" s="334">
        <v>1</v>
      </c>
      <c r="G13" s="334">
        <v>1</v>
      </c>
      <c r="H13" s="334">
        <v>1</v>
      </c>
    </row>
    <row r="14" spans="1:8" x14ac:dyDescent="0.3">
      <c r="A14" s="1449">
        <f t="shared" ref="A14:A19" si="0">A13</f>
        <v>41341</v>
      </c>
      <c r="B14" s="3" t="s">
        <v>151</v>
      </c>
      <c r="C14" s="3" t="s">
        <v>87</v>
      </c>
      <c r="D14" s="3" t="s">
        <v>6</v>
      </c>
      <c r="E14" s="10">
        <v>250</v>
      </c>
      <c r="F14" s="334">
        <v>5</v>
      </c>
      <c r="G14" s="334">
        <v>5</v>
      </c>
      <c r="H14" s="334">
        <v>5</v>
      </c>
    </row>
    <row r="15" spans="1:8" x14ac:dyDescent="0.3">
      <c r="A15" s="1449">
        <f t="shared" si="0"/>
        <v>41341</v>
      </c>
      <c r="B15" s="3" t="s">
        <v>137</v>
      </c>
      <c r="C15" s="3" t="s">
        <v>87</v>
      </c>
      <c r="D15" s="3" t="s">
        <v>6</v>
      </c>
      <c r="E15" s="10">
        <v>600</v>
      </c>
      <c r="F15" s="334">
        <v>5</v>
      </c>
      <c r="G15" s="334">
        <v>5</v>
      </c>
      <c r="H15" s="334">
        <v>5</v>
      </c>
    </row>
    <row r="16" spans="1:8" x14ac:dyDescent="0.3">
      <c r="A16" s="1449">
        <f t="shared" si="0"/>
        <v>41341</v>
      </c>
      <c r="B16" s="3" t="s">
        <v>154</v>
      </c>
      <c r="C16" s="3" t="s">
        <v>87</v>
      </c>
      <c r="D16" s="3" t="s">
        <v>6</v>
      </c>
      <c r="E16" s="10">
        <v>400</v>
      </c>
      <c r="F16" s="334">
        <v>5</v>
      </c>
      <c r="G16" s="334">
        <v>5</v>
      </c>
      <c r="H16" s="334">
        <v>5</v>
      </c>
    </row>
    <row r="17" spans="1:8" x14ac:dyDescent="0.3">
      <c r="A17" s="1449">
        <f t="shared" si="0"/>
        <v>41341</v>
      </c>
      <c r="B17" s="3" t="s">
        <v>29</v>
      </c>
      <c r="C17" s="3" t="s">
        <v>87</v>
      </c>
      <c r="D17" s="3" t="s">
        <v>35</v>
      </c>
      <c r="E17" s="10">
        <v>100</v>
      </c>
      <c r="F17" s="334">
        <v>10</v>
      </c>
      <c r="G17" s="334">
        <v>10</v>
      </c>
      <c r="H17" s="334">
        <v>10</v>
      </c>
    </row>
    <row r="18" spans="1:8" x14ac:dyDescent="0.3">
      <c r="A18" s="1449">
        <f t="shared" si="0"/>
        <v>41341</v>
      </c>
      <c r="B18" s="3" t="s">
        <v>22</v>
      </c>
      <c r="C18" s="3" t="s">
        <v>87</v>
      </c>
      <c r="D18" s="3" t="s">
        <v>6</v>
      </c>
      <c r="E18" s="10">
        <v>50</v>
      </c>
      <c r="F18" s="334">
        <v>1</v>
      </c>
      <c r="G18" s="334">
        <v>1</v>
      </c>
      <c r="H18" s="334">
        <v>1</v>
      </c>
    </row>
    <row r="19" spans="1:8" x14ac:dyDescent="0.3">
      <c r="A19" s="1449">
        <f t="shared" si="0"/>
        <v>41341</v>
      </c>
      <c r="B19" s="3" t="s">
        <v>155</v>
      </c>
      <c r="C19" s="3" t="s">
        <v>87</v>
      </c>
      <c r="D19" s="3" t="s">
        <v>6</v>
      </c>
      <c r="E19" s="10">
        <v>50</v>
      </c>
      <c r="F19" s="334">
        <v>1</v>
      </c>
      <c r="G19" s="334">
        <v>1</v>
      </c>
      <c r="H19" s="334">
        <v>1</v>
      </c>
    </row>
    <row r="20" spans="1:8" x14ac:dyDescent="0.3">
      <c r="A20" s="1449">
        <v>41344</v>
      </c>
      <c r="B20" s="3" t="s">
        <v>152</v>
      </c>
      <c r="C20" s="3" t="s">
        <v>87</v>
      </c>
      <c r="D20" s="3" t="s">
        <v>6</v>
      </c>
      <c r="E20" s="10">
        <v>100</v>
      </c>
      <c r="F20" s="334">
        <v>1</v>
      </c>
      <c r="G20" s="334">
        <v>1</v>
      </c>
      <c r="H20" s="334">
        <v>1</v>
      </c>
    </row>
    <row r="21" spans="1:8" x14ac:dyDescent="0.3">
      <c r="A21" s="1449">
        <v>41345</v>
      </c>
      <c r="B21" s="3" t="s">
        <v>136</v>
      </c>
      <c r="C21" s="3" t="s">
        <v>87</v>
      </c>
      <c r="D21" s="3" t="s">
        <v>6</v>
      </c>
      <c r="E21" s="10">
        <v>450</v>
      </c>
      <c r="F21" s="334">
        <v>2</v>
      </c>
      <c r="G21" s="334">
        <v>2</v>
      </c>
      <c r="H21" s="334">
        <v>2</v>
      </c>
    </row>
    <row r="22" spans="1:8" x14ac:dyDescent="0.3">
      <c r="A22" s="1449">
        <f>A21</f>
        <v>41345</v>
      </c>
      <c r="B22" s="3" t="s">
        <v>156</v>
      </c>
      <c r="C22" s="3" t="s">
        <v>87</v>
      </c>
      <c r="D22" s="3" t="s">
        <v>6</v>
      </c>
      <c r="E22" s="10">
        <v>100</v>
      </c>
      <c r="F22" s="334">
        <v>2</v>
      </c>
      <c r="G22" s="334">
        <v>2</v>
      </c>
      <c r="H22" s="334">
        <v>2</v>
      </c>
    </row>
    <row r="23" spans="1:8" x14ac:dyDescent="0.3">
      <c r="A23" s="1449">
        <f>A22</f>
        <v>41345</v>
      </c>
      <c r="B23" s="3" t="s">
        <v>160</v>
      </c>
      <c r="C23" s="3" t="s">
        <v>87</v>
      </c>
      <c r="D23" s="3" t="s">
        <v>6</v>
      </c>
      <c r="E23" s="10">
        <v>250</v>
      </c>
      <c r="F23" s="334">
        <v>2</v>
      </c>
      <c r="G23" s="334">
        <v>2</v>
      </c>
      <c r="H23" s="334">
        <v>2</v>
      </c>
    </row>
    <row r="24" spans="1:8" x14ac:dyDescent="0.3">
      <c r="A24" s="1449">
        <f>A23</f>
        <v>41345</v>
      </c>
      <c r="B24" s="3" t="s">
        <v>161</v>
      </c>
      <c r="C24" s="3" t="s">
        <v>87</v>
      </c>
      <c r="D24" s="3" t="s">
        <v>6</v>
      </c>
      <c r="E24" s="10">
        <v>300</v>
      </c>
      <c r="F24" s="334">
        <v>2</v>
      </c>
      <c r="G24" s="334">
        <v>2</v>
      </c>
      <c r="H24" s="334">
        <v>2</v>
      </c>
    </row>
    <row r="25" spans="1:8" x14ac:dyDescent="0.3">
      <c r="A25" s="1449">
        <v>41346</v>
      </c>
      <c r="B25" s="3" t="s">
        <v>163</v>
      </c>
      <c r="C25" s="3" t="s">
        <v>87</v>
      </c>
      <c r="D25" s="3" t="s">
        <v>6</v>
      </c>
      <c r="E25" s="10">
        <v>350</v>
      </c>
      <c r="F25" s="334">
        <v>1</v>
      </c>
      <c r="G25" s="334">
        <v>1</v>
      </c>
      <c r="H25" s="334">
        <v>1</v>
      </c>
    </row>
    <row r="26" spans="1:8" x14ac:dyDescent="0.3">
      <c r="A26" s="1449">
        <f t="shared" ref="A26:A31" si="1">A25</f>
        <v>41346</v>
      </c>
      <c r="B26" s="3" t="s">
        <v>26</v>
      </c>
      <c r="C26" s="3" t="s">
        <v>87</v>
      </c>
      <c r="D26" s="3" t="s">
        <v>6</v>
      </c>
      <c r="E26" s="10">
        <v>150</v>
      </c>
      <c r="F26" s="334">
        <v>1</v>
      </c>
      <c r="G26" s="334">
        <v>1</v>
      </c>
      <c r="H26" s="334">
        <v>1</v>
      </c>
    </row>
    <row r="27" spans="1:8" x14ac:dyDescent="0.3">
      <c r="A27" s="1449">
        <f t="shared" si="1"/>
        <v>41346</v>
      </c>
      <c r="B27" s="3" t="s">
        <v>84</v>
      </c>
      <c r="C27" s="3" t="s">
        <v>87</v>
      </c>
      <c r="D27" s="3" t="s">
        <v>6</v>
      </c>
      <c r="E27" s="10">
        <v>250</v>
      </c>
      <c r="F27" s="334">
        <v>1</v>
      </c>
      <c r="G27" s="334">
        <v>1</v>
      </c>
      <c r="H27" s="334">
        <v>1</v>
      </c>
    </row>
    <row r="28" spans="1:8" x14ac:dyDescent="0.3">
      <c r="A28" s="1449">
        <f t="shared" si="1"/>
        <v>41346</v>
      </c>
      <c r="B28" s="3" t="s">
        <v>164</v>
      </c>
      <c r="C28" s="3" t="s">
        <v>87</v>
      </c>
      <c r="D28" s="3" t="s">
        <v>6</v>
      </c>
      <c r="E28" s="10">
        <v>250</v>
      </c>
      <c r="F28" s="334">
        <v>1</v>
      </c>
      <c r="G28" s="334">
        <v>1</v>
      </c>
      <c r="H28" s="334">
        <v>1</v>
      </c>
    </row>
    <row r="29" spans="1:8" x14ac:dyDescent="0.3">
      <c r="A29" s="1449">
        <f t="shared" si="1"/>
        <v>41346</v>
      </c>
      <c r="B29" s="3" t="s">
        <v>160</v>
      </c>
      <c r="C29" s="3" t="s">
        <v>87</v>
      </c>
      <c r="D29" s="3" t="s">
        <v>6</v>
      </c>
      <c r="E29" s="10">
        <v>150</v>
      </c>
      <c r="F29" s="334">
        <v>1</v>
      </c>
      <c r="G29" s="334">
        <v>1</v>
      </c>
      <c r="H29" s="334">
        <v>1</v>
      </c>
    </row>
    <row r="30" spans="1:8" x14ac:dyDescent="0.3">
      <c r="A30" s="1449">
        <f t="shared" si="1"/>
        <v>41346</v>
      </c>
      <c r="B30" s="3" t="s">
        <v>165</v>
      </c>
      <c r="C30" s="3" t="s">
        <v>87</v>
      </c>
      <c r="D30" s="3" t="s">
        <v>6</v>
      </c>
      <c r="E30" s="10">
        <v>900</v>
      </c>
      <c r="F30" s="334">
        <v>1</v>
      </c>
      <c r="G30" s="334">
        <v>1</v>
      </c>
      <c r="H30" s="334">
        <v>1</v>
      </c>
    </row>
    <row r="31" spans="1:8" x14ac:dyDescent="0.3">
      <c r="A31" s="1449">
        <f t="shared" si="1"/>
        <v>41346</v>
      </c>
      <c r="B31" s="3" t="s">
        <v>166</v>
      </c>
      <c r="C31" s="3" t="s">
        <v>87</v>
      </c>
      <c r="D31" s="3" t="s">
        <v>6</v>
      </c>
      <c r="E31" s="10">
        <v>450</v>
      </c>
      <c r="F31" s="334">
        <v>1</v>
      </c>
      <c r="G31" s="334">
        <v>1</v>
      </c>
      <c r="H31" s="334">
        <v>1</v>
      </c>
    </row>
    <row r="32" spans="1:8" x14ac:dyDescent="0.3">
      <c r="A32" s="1449">
        <v>41348</v>
      </c>
      <c r="B32" s="3" t="s">
        <v>151</v>
      </c>
      <c r="C32" s="3" t="s">
        <v>87</v>
      </c>
      <c r="D32" s="3" t="s">
        <v>6</v>
      </c>
      <c r="E32" s="10">
        <v>250</v>
      </c>
      <c r="F32" s="334">
        <v>1</v>
      </c>
      <c r="G32" s="334">
        <v>1</v>
      </c>
      <c r="H32" s="334">
        <v>1</v>
      </c>
    </row>
    <row r="33" spans="1:8" x14ac:dyDescent="0.3">
      <c r="A33" s="1449">
        <f>A32</f>
        <v>41348</v>
      </c>
      <c r="B33" s="3" t="s">
        <v>55</v>
      </c>
      <c r="C33" s="3" t="s">
        <v>87</v>
      </c>
      <c r="D33" s="3" t="s">
        <v>7</v>
      </c>
      <c r="E33" s="10">
        <v>100</v>
      </c>
      <c r="F33" s="334">
        <v>1</v>
      </c>
      <c r="G33" s="334">
        <v>1</v>
      </c>
      <c r="H33" s="334">
        <v>1</v>
      </c>
    </row>
    <row r="34" spans="1:8" x14ac:dyDescent="0.3">
      <c r="A34" s="1449">
        <v>41351</v>
      </c>
      <c r="B34" s="3" t="s">
        <v>84</v>
      </c>
      <c r="C34" s="3" t="s">
        <v>87</v>
      </c>
      <c r="D34" s="3" t="s">
        <v>6</v>
      </c>
      <c r="E34" s="10">
        <v>250</v>
      </c>
      <c r="F34" s="334">
        <v>1</v>
      </c>
      <c r="G34" s="334">
        <v>1</v>
      </c>
      <c r="H34" s="334">
        <v>2</v>
      </c>
    </row>
    <row r="35" spans="1:8" x14ac:dyDescent="0.3">
      <c r="A35" s="1449">
        <f>A34</f>
        <v>41351</v>
      </c>
      <c r="B35" s="3" t="s">
        <v>169</v>
      </c>
      <c r="C35" s="3" t="s">
        <v>87</v>
      </c>
      <c r="D35" s="3" t="s">
        <v>35</v>
      </c>
      <c r="E35" s="10">
        <v>250</v>
      </c>
      <c r="F35" s="334">
        <v>1</v>
      </c>
      <c r="G35" s="334">
        <v>1</v>
      </c>
      <c r="H35" s="334">
        <v>1</v>
      </c>
    </row>
    <row r="36" spans="1:8" x14ac:dyDescent="0.3">
      <c r="A36" s="1449">
        <f>A35</f>
        <v>41351</v>
      </c>
      <c r="B36" s="3" t="s">
        <v>160</v>
      </c>
      <c r="C36" s="3" t="s">
        <v>87</v>
      </c>
      <c r="D36" s="3" t="s">
        <v>6</v>
      </c>
      <c r="E36" s="10">
        <v>250</v>
      </c>
      <c r="F36" s="334">
        <v>1</v>
      </c>
      <c r="G36" s="334">
        <v>1</v>
      </c>
      <c r="H36" s="334">
        <v>2</v>
      </c>
    </row>
    <row r="37" spans="1:8" x14ac:dyDescent="0.3">
      <c r="A37" s="1449">
        <f>A36</f>
        <v>41351</v>
      </c>
      <c r="B37" s="3" t="s">
        <v>165</v>
      </c>
      <c r="C37" s="3" t="s">
        <v>87</v>
      </c>
      <c r="D37" s="3" t="s">
        <v>6</v>
      </c>
      <c r="E37" s="10">
        <v>500</v>
      </c>
      <c r="F37" s="334">
        <v>1</v>
      </c>
      <c r="G37" s="334">
        <v>1</v>
      </c>
      <c r="H37" s="334">
        <v>1</v>
      </c>
    </row>
    <row r="38" spans="1:8" x14ac:dyDescent="0.3">
      <c r="A38" s="1449">
        <f>A37</f>
        <v>41351</v>
      </c>
      <c r="B38" s="3" t="s">
        <v>166</v>
      </c>
      <c r="C38" s="3" t="s">
        <v>87</v>
      </c>
      <c r="D38" s="3" t="s">
        <v>6</v>
      </c>
      <c r="E38" s="10">
        <v>250</v>
      </c>
      <c r="F38" s="334">
        <v>1</v>
      </c>
      <c r="G38" s="334">
        <v>1</v>
      </c>
      <c r="H38" s="334">
        <v>1</v>
      </c>
    </row>
    <row r="39" spans="1:8" x14ac:dyDescent="0.3">
      <c r="A39" s="1449">
        <v>41352</v>
      </c>
      <c r="B39" s="3" t="s">
        <v>163</v>
      </c>
      <c r="C39" s="3" t="s">
        <v>87</v>
      </c>
      <c r="D39" s="3" t="s">
        <v>6</v>
      </c>
      <c r="E39" s="10">
        <v>200</v>
      </c>
      <c r="F39" s="334">
        <v>1</v>
      </c>
      <c r="G39" s="334">
        <v>1</v>
      </c>
      <c r="H39" s="334">
        <v>1</v>
      </c>
    </row>
    <row r="40" spans="1:8" x14ac:dyDescent="0.3">
      <c r="A40" s="1449">
        <f>A39</f>
        <v>41352</v>
      </c>
      <c r="B40" s="3" t="s">
        <v>84</v>
      </c>
      <c r="C40" s="3" t="s">
        <v>87</v>
      </c>
      <c r="D40" s="3" t="s">
        <v>6</v>
      </c>
      <c r="E40" s="10">
        <v>250</v>
      </c>
      <c r="F40" s="334">
        <v>1</v>
      </c>
      <c r="G40" s="334">
        <v>1</v>
      </c>
      <c r="H40" s="334">
        <v>1</v>
      </c>
    </row>
    <row r="41" spans="1:8" x14ac:dyDescent="0.3">
      <c r="A41" s="1449">
        <f>A40</f>
        <v>41352</v>
      </c>
      <c r="B41" s="3" t="s">
        <v>160</v>
      </c>
      <c r="C41" s="3" t="s">
        <v>87</v>
      </c>
      <c r="D41" s="3" t="s">
        <v>6</v>
      </c>
      <c r="E41" s="10">
        <v>250</v>
      </c>
      <c r="F41" s="334">
        <v>1</v>
      </c>
      <c r="G41" s="334">
        <v>1</v>
      </c>
      <c r="H41" s="334">
        <v>1</v>
      </c>
    </row>
    <row r="42" spans="1:8" x14ac:dyDescent="0.3">
      <c r="A42" s="1449">
        <f>A41</f>
        <v>41352</v>
      </c>
      <c r="B42" s="3" t="s">
        <v>165</v>
      </c>
      <c r="C42" s="3" t="s">
        <v>87</v>
      </c>
      <c r="D42" s="3" t="s">
        <v>6</v>
      </c>
      <c r="E42" s="10">
        <v>500</v>
      </c>
      <c r="F42" s="334">
        <v>1</v>
      </c>
      <c r="G42" s="334">
        <v>1</v>
      </c>
      <c r="H42" s="334">
        <v>1</v>
      </c>
    </row>
    <row r="43" spans="1:8" x14ac:dyDescent="0.3">
      <c r="A43" s="1449">
        <f>A42</f>
        <v>41352</v>
      </c>
      <c r="B43" s="3" t="s">
        <v>166</v>
      </c>
      <c r="C43" s="3" t="s">
        <v>87</v>
      </c>
      <c r="D43" s="3" t="s">
        <v>6</v>
      </c>
      <c r="E43" s="10">
        <v>1250</v>
      </c>
      <c r="F43" s="334">
        <v>1</v>
      </c>
      <c r="G43" s="334">
        <v>1</v>
      </c>
      <c r="H43" s="334">
        <v>1</v>
      </c>
    </row>
    <row r="44" spans="1:8" x14ac:dyDescent="0.3">
      <c r="A44" s="1449">
        <v>41353</v>
      </c>
      <c r="B44" s="3" t="s">
        <v>26</v>
      </c>
      <c r="C44" s="3" t="s">
        <v>87</v>
      </c>
      <c r="D44" s="3" t="s">
        <v>6</v>
      </c>
      <c r="E44" s="10">
        <v>500</v>
      </c>
      <c r="F44" s="334">
        <v>5</v>
      </c>
      <c r="G44" s="334">
        <v>5</v>
      </c>
      <c r="H44" s="334">
        <v>5</v>
      </c>
    </row>
    <row r="45" spans="1:8" x14ac:dyDescent="0.3">
      <c r="A45" s="1449">
        <f>A44</f>
        <v>41353</v>
      </c>
      <c r="B45" s="3" t="s">
        <v>84</v>
      </c>
      <c r="C45" s="3" t="s">
        <v>87</v>
      </c>
      <c r="D45" s="3" t="s">
        <v>6</v>
      </c>
      <c r="E45" s="10">
        <v>950</v>
      </c>
      <c r="F45" s="334">
        <v>1</v>
      </c>
      <c r="G45" s="334">
        <v>1</v>
      </c>
      <c r="H45" s="334">
        <v>1</v>
      </c>
    </row>
    <row r="46" spans="1:8" x14ac:dyDescent="0.3">
      <c r="A46" s="1449">
        <v>41366</v>
      </c>
      <c r="B46" s="3" t="s">
        <v>133</v>
      </c>
      <c r="C46" s="3" t="s">
        <v>87</v>
      </c>
      <c r="D46" s="3" t="s">
        <v>6</v>
      </c>
      <c r="E46" s="10">
        <v>450</v>
      </c>
      <c r="F46" s="334">
        <v>1</v>
      </c>
      <c r="G46" s="334">
        <v>1</v>
      </c>
      <c r="H46" s="334">
        <v>1</v>
      </c>
    </row>
    <row r="47" spans="1:8" x14ac:dyDescent="0.3">
      <c r="A47" s="1449">
        <f>A46</f>
        <v>41366</v>
      </c>
      <c r="B47" s="3" t="s">
        <v>130</v>
      </c>
      <c r="C47" s="3" t="s">
        <v>87</v>
      </c>
      <c r="D47" s="3" t="s">
        <v>6</v>
      </c>
      <c r="E47" s="10">
        <v>100</v>
      </c>
      <c r="F47" s="334">
        <v>1</v>
      </c>
      <c r="G47" s="334">
        <v>1</v>
      </c>
      <c r="H47" s="334">
        <v>1</v>
      </c>
    </row>
    <row r="48" spans="1:8" x14ac:dyDescent="0.3">
      <c r="A48" s="1449">
        <f>A47</f>
        <v>41366</v>
      </c>
      <c r="B48" s="3" t="s">
        <v>172</v>
      </c>
      <c r="C48" s="3" t="s">
        <v>87</v>
      </c>
      <c r="D48" s="3" t="s">
        <v>6</v>
      </c>
      <c r="E48" s="10">
        <v>350</v>
      </c>
      <c r="F48" s="334">
        <v>1</v>
      </c>
      <c r="G48" s="334">
        <v>1</v>
      </c>
      <c r="H48" s="334">
        <v>1</v>
      </c>
    </row>
    <row r="49" spans="1:8" x14ac:dyDescent="0.3">
      <c r="A49" s="1449">
        <v>41373</v>
      </c>
      <c r="B49" s="3" t="s">
        <v>130</v>
      </c>
      <c r="C49" s="3" t="s">
        <v>87</v>
      </c>
      <c r="D49" s="3" t="s">
        <v>6</v>
      </c>
      <c r="E49" s="10">
        <v>150</v>
      </c>
      <c r="F49" s="334">
        <v>1</v>
      </c>
      <c r="G49" s="334">
        <v>1</v>
      </c>
      <c r="H49" s="334">
        <v>1</v>
      </c>
    </row>
    <row r="50" spans="1:8" x14ac:dyDescent="0.3">
      <c r="A50" s="1449">
        <f>A49</f>
        <v>41373</v>
      </c>
      <c r="B50" s="3" t="s">
        <v>138</v>
      </c>
      <c r="C50" s="3" t="s">
        <v>87</v>
      </c>
      <c r="D50" s="3" t="s">
        <v>6</v>
      </c>
      <c r="E50" s="10">
        <v>50</v>
      </c>
      <c r="F50" s="334">
        <v>1</v>
      </c>
      <c r="G50" s="334">
        <v>1</v>
      </c>
      <c r="H50" s="334">
        <v>1</v>
      </c>
    </row>
    <row r="51" spans="1:8" x14ac:dyDescent="0.3">
      <c r="A51" s="1449">
        <f>A50</f>
        <v>41373</v>
      </c>
      <c r="B51" s="3" t="s">
        <v>173</v>
      </c>
      <c r="C51" s="3" t="s">
        <v>87</v>
      </c>
      <c r="D51" s="3" t="s">
        <v>6</v>
      </c>
      <c r="E51" s="10">
        <v>150</v>
      </c>
      <c r="F51" s="334">
        <v>1</v>
      </c>
      <c r="G51" s="334">
        <v>1</v>
      </c>
      <c r="H51" s="334">
        <v>1</v>
      </c>
    </row>
    <row r="52" spans="1:8" x14ac:dyDescent="0.3">
      <c r="A52" s="1449">
        <f>A51</f>
        <v>41373</v>
      </c>
      <c r="B52" s="3" t="s">
        <v>121</v>
      </c>
      <c r="C52" s="3" t="s">
        <v>87</v>
      </c>
      <c r="D52" s="3" t="s">
        <v>6</v>
      </c>
      <c r="E52" s="10">
        <v>450</v>
      </c>
      <c r="F52" s="334">
        <v>1</v>
      </c>
      <c r="G52" s="334">
        <v>1</v>
      </c>
      <c r="H52" s="334">
        <v>1</v>
      </c>
    </row>
    <row r="53" spans="1:8" x14ac:dyDescent="0.3">
      <c r="A53" s="1449">
        <v>41376</v>
      </c>
      <c r="B53" s="12" t="s">
        <v>66</v>
      </c>
      <c r="C53" s="12" t="s">
        <v>87</v>
      </c>
      <c r="D53" s="12" t="s">
        <v>67</v>
      </c>
      <c r="E53" s="13">
        <v>250</v>
      </c>
      <c r="F53" s="335">
        <v>1</v>
      </c>
      <c r="G53" s="335">
        <v>1</v>
      </c>
      <c r="H53" s="335">
        <v>1</v>
      </c>
    </row>
    <row r="54" spans="1:8" x14ac:dyDescent="0.3">
      <c r="A54" s="1449">
        <v>41380</v>
      </c>
      <c r="B54" s="12" t="s">
        <v>175</v>
      </c>
      <c r="C54" s="12" t="s">
        <v>87</v>
      </c>
      <c r="D54" s="12" t="s">
        <v>6</v>
      </c>
      <c r="E54" s="13">
        <v>50</v>
      </c>
      <c r="F54" s="335">
        <v>1</v>
      </c>
      <c r="G54" s="335">
        <v>1</v>
      </c>
      <c r="H54" s="335">
        <v>1</v>
      </c>
    </row>
    <row r="55" spans="1:8" x14ac:dyDescent="0.3">
      <c r="A55" s="1449">
        <f>A54</f>
        <v>41380</v>
      </c>
      <c r="B55" s="12" t="s">
        <v>176</v>
      </c>
      <c r="C55" s="12" t="s">
        <v>87</v>
      </c>
      <c r="D55" s="12" t="s">
        <v>6</v>
      </c>
      <c r="E55" s="13">
        <v>50</v>
      </c>
      <c r="F55" s="335">
        <v>1</v>
      </c>
      <c r="G55" s="335">
        <v>1</v>
      </c>
      <c r="H55" s="335">
        <v>1</v>
      </c>
    </row>
    <row r="56" spans="1:8" x14ac:dyDescent="0.3">
      <c r="A56" s="1449">
        <f>A55</f>
        <v>41380</v>
      </c>
      <c r="B56" s="12" t="s">
        <v>26</v>
      </c>
      <c r="C56" s="12" t="s">
        <v>87</v>
      </c>
      <c r="D56" s="12" t="s">
        <v>6</v>
      </c>
      <c r="E56" s="13">
        <v>200</v>
      </c>
      <c r="F56" s="335">
        <v>1</v>
      </c>
      <c r="G56" s="335">
        <v>1</v>
      </c>
      <c r="H56" s="335">
        <v>1</v>
      </c>
    </row>
    <row r="57" spans="1:8" x14ac:dyDescent="0.3">
      <c r="A57" s="1449">
        <f>A56</f>
        <v>41380</v>
      </c>
      <c r="B57" s="12" t="s">
        <v>22</v>
      </c>
      <c r="C57" s="12" t="s">
        <v>87</v>
      </c>
      <c r="D57" s="12" t="s">
        <v>6</v>
      </c>
      <c r="E57" s="13">
        <v>50</v>
      </c>
      <c r="F57" s="335">
        <v>1</v>
      </c>
      <c r="G57" s="335">
        <v>1</v>
      </c>
      <c r="H57" s="335">
        <v>1</v>
      </c>
    </row>
    <row r="58" spans="1:8" x14ac:dyDescent="0.3">
      <c r="A58" s="1449">
        <v>41386</v>
      </c>
      <c r="B58" s="3" t="s">
        <v>154</v>
      </c>
      <c r="C58" s="3" t="s">
        <v>87</v>
      </c>
      <c r="D58" s="3" t="s">
        <v>6</v>
      </c>
      <c r="E58" s="10">
        <v>400</v>
      </c>
      <c r="F58" s="334">
        <v>1</v>
      </c>
      <c r="G58" s="334">
        <v>1</v>
      </c>
      <c r="H58" s="334">
        <v>1</v>
      </c>
    </row>
    <row r="59" spans="1:8" x14ac:dyDescent="0.3">
      <c r="A59" s="1449">
        <f>A58</f>
        <v>41386</v>
      </c>
      <c r="B59" s="3" t="s">
        <v>116</v>
      </c>
      <c r="C59" s="3" t="s">
        <v>87</v>
      </c>
      <c r="D59" s="3" t="s">
        <v>35</v>
      </c>
      <c r="E59" s="10">
        <v>100</v>
      </c>
      <c r="F59" s="334">
        <v>15</v>
      </c>
      <c r="G59" s="334">
        <v>1</v>
      </c>
      <c r="H59" s="334">
        <v>1</v>
      </c>
    </row>
    <row r="60" spans="1:8" x14ac:dyDescent="0.3">
      <c r="A60" s="1449">
        <f>A59</f>
        <v>41386</v>
      </c>
      <c r="B60" s="3" t="s">
        <v>177</v>
      </c>
      <c r="C60" s="3" t="s">
        <v>87</v>
      </c>
      <c r="D60" s="3" t="s">
        <v>6</v>
      </c>
      <c r="E60" s="10">
        <v>300</v>
      </c>
      <c r="F60" s="334">
        <v>15</v>
      </c>
      <c r="G60" s="334">
        <v>1</v>
      </c>
      <c r="H60" s="334">
        <v>1</v>
      </c>
    </row>
    <row r="61" spans="1:8" x14ac:dyDescent="0.3">
      <c r="A61" s="1449">
        <v>41394</v>
      </c>
      <c r="B61" s="3" t="s">
        <v>179</v>
      </c>
      <c r="C61" s="3" t="s">
        <v>87</v>
      </c>
      <c r="D61" s="3" t="s">
        <v>6</v>
      </c>
      <c r="E61" s="10">
        <v>100</v>
      </c>
      <c r="F61" s="334">
        <v>1</v>
      </c>
      <c r="G61" s="334">
        <v>1</v>
      </c>
      <c r="H61" s="334">
        <v>1</v>
      </c>
    </row>
    <row r="62" spans="1:8" x14ac:dyDescent="0.3">
      <c r="B62" s="3" t="s">
        <v>165</v>
      </c>
      <c r="C62" s="3" t="s">
        <v>87</v>
      </c>
      <c r="D62" s="3" t="s">
        <v>6</v>
      </c>
      <c r="E62" s="10">
        <v>100</v>
      </c>
      <c r="F62" s="334">
        <v>1</v>
      </c>
      <c r="G62" s="334">
        <v>1</v>
      </c>
      <c r="H62" s="334">
        <v>1</v>
      </c>
    </row>
    <row r="63" spans="1:8" x14ac:dyDescent="0.3">
      <c r="A63" s="1449">
        <v>41403</v>
      </c>
      <c r="B63" s="3" t="s">
        <v>21</v>
      </c>
      <c r="C63" s="3" t="s">
        <v>87</v>
      </c>
      <c r="D63" s="3" t="s">
        <v>7</v>
      </c>
      <c r="E63" s="10">
        <v>650</v>
      </c>
      <c r="F63" s="334">
        <v>1</v>
      </c>
      <c r="G63" s="334">
        <v>1</v>
      </c>
      <c r="H63" s="334">
        <v>1</v>
      </c>
    </row>
    <row r="64" spans="1:8" x14ac:dyDescent="0.3">
      <c r="A64" s="1449">
        <f>A63</f>
        <v>41403</v>
      </c>
      <c r="B64" s="3" t="s">
        <v>14</v>
      </c>
      <c r="C64" s="3" t="s">
        <v>87</v>
      </c>
      <c r="D64" s="3" t="s">
        <v>9</v>
      </c>
      <c r="E64" s="10">
        <v>250</v>
      </c>
      <c r="F64" s="334">
        <v>1</v>
      </c>
      <c r="G64" s="334">
        <v>1</v>
      </c>
      <c r="H64" s="334">
        <v>1</v>
      </c>
    </row>
    <row r="65" spans="1:8" x14ac:dyDescent="0.3">
      <c r="A65" s="1449">
        <f>A64</f>
        <v>41403</v>
      </c>
      <c r="B65" s="3" t="s">
        <v>55</v>
      </c>
      <c r="C65" s="3" t="s">
        <v>87</v>
      </c>
      <c r="D65" s="3" t="s">
        <v>7</v>
      </c>
      <c r="E65" s="10">
        <v>150</v>
      </c>
      <c r="F65" s="334">
        <v>1</v>
      </c>
      <c r="G65" s="334">
        <v>1</v>
      </c>
      <c r="H65" s="334">
        <v>1</v>
      </c>
    </row>
    <row r="66" spans="1:8" x14ac:dyDescent="0.3">
      <c r="A66" s="1449">
        <v>41411</v>
      </c>
      <c r="B66" s="3" t="s">
        <v>185</v>
      </c>
      <c r="C66" s="3" t="s">
        <v>87</v>
      </c>
      <c r="D66" s="3" t="s">
        <v>35</v>
      </c>
      <c r="E66" s="10">
        <v>50</v>
      </c>
      <c r="F66" s="334">
        <v>2</v>
      </c>
      <c r="G66" s="334">
        <v>2</v>
      </c>
      <c r="H66" s="334">
        <v>2</v>
      </c>
    </row>
    <row r="67" spans="1:8" x14ac:dyDescent="0.3">
      <c r="A67" s="1449">
        <v>41418</v>
      </c>
      <c r="B67" s="3" t="s">
        <v>151</v>
      </c>
      <c r="C67" s="3" t="s">
        <v>87</v>
      </c>
      <c r="D67" s="3" t="s">
        <v>6</v>
      </c>
      <c r="E67" s="10">
        <v>50</v>
      </c>
      <c r="F67" s="334">
        <v>1</v>
      </c>
      <c r="G67" s="334">
        <v>1</v>
      </c>
      <c r="H67" s="334">
        <v>1</v>
      </c>
    </row>
    <row r="68" spans="1:8" x14ac:dyDescent="0.3">
      <c r="A68" s="1449">
        <v>41428</v>
      </c>
      <c r="B68" s="12" t="s">
        <v>125</v>
      </c>
      <c r="C68" s="12" t="s">
        <v>87</v>
      </c>
      <c r="D68" s="12" t="s">
        <v>9</v>
      </c>
      <c r="E68" s="13">
        <v>250</v>
      </c>
      <c r="F68" s="335">
        <v>10</v>
      </c>
      <c r="G68" s="335">
        <v>10</v>
      </c>
      <c r="H68" s="335">
        <v>10</v>
      </c>
    </row>
    <row r="69" spans="1:8" x14ac:dyDescent="0.3">
      <c r="A69" s="1449">
        <f>A68</f>
        <v>41428</v>
      </c>
      <c r="B69" s="12" t="s">
        <v>26</v>
      </c>
      <c r="C69" s="12" t="s">
        <v>87</v>
      </c>
      <c r="D69" s="12" t="s">
        <v>6</v>
      </c>
      <c r="E69" s="13">
        <v>350</v>
      </c>
      <c r="F69" s="335">
        <v>1</v>
      </c>
      <c r="G69" s="335">
        <v>1</v>
      </c>
      <c r="H69" s="335">
        <v>1</v>
      </c>
    </row>
    <row r="70" spans="1:8" x14ac:dyDescent="0.3">
      <c r="A70" s="1449">
        <f>A69</f>
        <v>41428</v>
      </c>
      <c r="B70" s="12" t="s">
        <v>27</v>
      </c>
      <c r="C70" s="12" t="s">
        <v>87</v>
      </c>
      <c r="D70" s="12" t="s">
        <v>9</v>
      </c>
      <c r="E70" s="13">
        <v>650</v>
      </c>
      <c r="F70" s="335">
        <v>10</v>
      </c>
      <c r="G70" s="335">
        <v>10</v>
      </c>
      <c r="H70" s="335">
        <v>10</v>
      </c>
    </row>
    <row r="71" spans="1:8" x14ac:dyDescent="0.3">
      <c r="A71" s="1449">
        <f>A70</f>
        <v>41428</v>
      </c>
      <c r="B71" s="12" t="s">
        <v>18</v>
      </c>
      <c r="C71" s="12" t="s">
        <v>87</v>
      </c>
      <c r="D71" s="12" t="s">
        <v>9</v>
      </c>
      <c r="E71" s="13">
        <v>800</v>
      </c>
      <c r="F71" s="335">
        <v>10</v>
      </c>
      <c r="G71" s="335">
        <v>10</v>
      </c>
      <c r="H71" s="335">
        <v>10</v>
      </c>
    </row>
    <row r="72" spans="1:8" x14ac:dyDescent="0.3">
      <c r="A72" s="1449">
        <f>A71</f>
        <v>41428</v>
      </c>
      <c r="B72" s="12" t="s">
        <v>144</v>
      </c>
      <c r="C72" s="12" t="s">
        <v>87</v>
      </c>
      <c r="D72" s="12" t="s">
        <v>9</v>
      </c>
      <c r="E72" s="13">
        <v>150</v>
      </c>
      <c r="F72" s="335">
        <v>1</v>
      </c>
      <c r="G72" s="335">
        <v>1</v>
      </c>
      <c r="H72" s="335">
        <v>1</v>
      </c>
    </row>
    <row r="73" spans="1:8" x14ac:dyDescent="0.3">
      <c r="A73" s="1449">
        <f>A72</f>
        <v>41428</v>
      </c>
      <c r="B73" s="12" t="s">
        <v>135</v>
      </c>
      <c r="C73" s="12" t="s">
        <v>87</v>
      </c>
      <c r="D73" s="12" t="s">
        <v>9</v>
      </c>
      <c r="E73" s="13">
        <v>400</v>
      </c>
      <c r="F73" s="335">
        <v>10</v>
      </c>
      <c r="G73" s="335">
        <v>10</v>
      </c>
      <c r="H73" s="335">
        <v>10</v>
      </c>
    </row>
    <row r="74" spans="1:8" x14ac:dyDescent="0.3">
      <c r="A74" s="1449">
        <v>41429</v>
      </c>
      <c r="B74" s="12" t="s">
        <v>189</v>
      </c>
      <c r="C74" s="12" t="s">
        <v>87</v>
      </c>
      <c r="D74" s="12" t="s">
        <v>6</v>
      </c>
      <c r="E74" s="13">
        <v>50</v>
      </c>
      <c r="F74" s="335">
        <v>1</v>
      </c>
      <c r="G74" s="335">
        <v>1</v>
      </c>
      <c r="H74" s="335">
        <v>1</v>
      </c>
    </row>
    <row r="75" spans="1:8" x14ac:dyDescent="0.3">
      <c r="A75" s="1449">
        <v>41432</v>
      </c>
      <c r="B75" s="3" t="s">
        <v>55</v>
      </c>
      <c r="C75" s="3" t="s">
        <v>87</v>
      </c>
      <c r="D75" s="3" t="s">
        <v>7</v>
      </c>
      <c r="E75" s="10">
        <v>50</v>
      </c>
      <c r="F75" s="334">
        <v>1</v>
      </c>
      <c r="G75" s="334">
        <v>1</v>
      </c>
      <c r="H75" s="334">
        <v>1</v>
      </c>
    </row>
    <row r="76" spans="1:8" x14ac:dyDescent="0.3">
      <c r="A76" s="1449">
        <f>A75</f>
        <v>41432</v>
      </c>
      <c r="B76" s="3" t="s">
        <v>190</v>
      </c>
      <c r="C76" s="3" t="s">
        <v>87</v>
      </c>
      <c r="D76" s="3" t="s">
        <v>7</v>
      </c>
      <c r="E76" s="10">
        <v>50</v>
      </c>
      <c r="F76" s="334">
        <v>1</v>
      </c>
      <c r="G76" s="334">
        <v>1</v>
      </c>
      <c r="H76" s="334">
        <v>1</v>
      </c>
    </row>
    <row r="77" spans="1:8" x14ac:dyDescent="0.3">
      <c r="A77" s="1449">
        <v>41435</v>
      </c>
      <c r="B77" s="3" t="s">
        <v>191</v>
      </c>
      <c r="C77" s="3" t="s">
        <v>87</v>
      </c>
      <c r="D77" s="3" t="s">
        <v>6</v>
      </c>
      <c r="E77" s="10">
        <v>300</v>
      </c>
      <c r="F77" s="334">
        <v>1</v>
      </c>
      <c r="G77" s="334">
        <v>1</v>
      </c>
      <c r="H77" s="334">
        <v>1</v>
      </c>
    </row>
    <row r="78" spans="1:8" x14ac:dyDescent="0.3">
      <c r="A78" s="1449">
        <f>A77</f>
        <v>41435</v>
      </c>
      <c r="B78" s="3" t="s">
        <v>163</v>
      </c>
      <c r="C78" s="3" t="s">
        <v>87</v>
      </c>
      <c r="D78" s="3" t="s">
        <v>6</v>
      </c>
      <c r="E78" s="10">
        <v>500</v>
      </c>
      <c r="F78" s="334">
        <v>1</v>
      </c>
      <c r="G78" s="334">
        <v>1</v>
      </c>
      <c r="H78" s="334">
        <v>1</v>
      </c>
    </row>
    <row r="79" spans="1:8" x14ac:dyDescent="0.3">
      <c r="A79" s="1449">
        <f>A78</f>
        <v>41435</v>
      </c>
      <c r="B79" s="3" t="s">
        <v>176</v>
      </c>
      <c r="C79" s="3" t="s">
        <v>87</v>
      </c>
      <c r="D79" s="3" t="s">
        <v>6</v>
      </c>
      <c r="E79" s="10">
        <v>100</v>
      </c>
      <c r="F79" s="334">
        <v>1</v>
      </c>
      <c r="G79" s="334">
        <v>1</v>
      </c>
      <c r="H79" s="334">
        <v>1</v>
      </c>
    </row>
    <row r="80" spans="1:8" x14ac:dyDescent="0.3">
      <c r="A80" s="1449">
        <f>A79</f>
        <v>41435</v>
      </c>
      <c r="B80" s="3" t="s">
        <v>144</v>
      </c>
      <c r="C80" s="3" t="s">
        <v>87</v>
      </c>
      <c r="D80" s="3" t="s">
        <v>9</v>
      </c>
      <c r="E80" s="10">
        <v>100</v>
      </c>
      <c r="F80" s="334">
        <v>1</v>
      </c>
      <c r="G80" s="334">
        <v>1</v>
      </c>
      <c r="H80" s="334">
        <v>1</v>
      </c>
    </row>
    <row r="81" spans="1:8" x14ac:dyDescent="0.3">
      <c r="A81" s="1449">
        <f>A80</f>
        <v>41435</v>
      </c>
      <c r="B81" s="3" t="s">
        <v>164</v>
      </c>
      <c r="C81" s="3" t="s">
        <v>87</v>
      </c>
      <c r="D81" s="3" t="s">
        <v>6</v>
      </c>
      <c r="E81" s="10">
        <v>200</v>
      </c>
      <c r="F81" s="334">
        <v>1</v>
      </c>
      <c r="G81" s="334">
        <v>1</v>
      </c>
      <c r="H81" s="334">
        <v>1</v>
      </c>
    </row>
    <row r="82" spans="1:8" x14ac:dyDescent="0.3">
      <c r="A82" s="1449">
        <v>41437</v>
      </c>
      <c r="B82" s="3" t="s">
        <v>192</v>
      </c>
      <c r="C82" s="3" t="s">
        <v>87</v>
      </c>
      <c r="D82" s="3" t="s">
        <v>6</v>
      </c>
      <c r="E82" s="10">
        <v>100</v>
      </c>
      <c r="F82" s="334">
        <v>2</v>
      </c>
      <c r="G82" s="334">
        <v>2</v>
      </c>
      <c r="H82" s="334">
        <v>4</v>
      </c>
    </row>
    <row r="83" spans="1:8" x14ac:dyDescent="0.3">
      <c r="A83" s="1449">
        <f>A82</f>
        <v>41437</v>
      </c>
      <c r="B83" s="3" t="s">
        <v>189</v>
      </c>
      <c r="C83" s="3" t="s">
        <v>87</v>
      </c>
      <c r="D83" s="3" t="s">
        <v>6</v>
      </c>
      <c r="E83" s="10">
        <v>50</v>
      </c>
      <c r="F83" s="334">
        <v>1</v>
      </c>
      <c r="G83" s="334">
        <v>1</v>
      </c>
      <c r="H83" s="334">
        <v>1</v>
      </c>
    </row>
    <row r="84" spans="1:8" x14ac:dyDescent="0.3">
      <c r="A84" s="1449">
        <v>41439</v>
      </c>
      <c r="B84" s="3" t="s">
        <v>109</v>
      </c>
      <c r="C84" s="3" t="s">
        <v>87</v>
      </c>
      <c r="D84" s="3" t="s">
        <v>9</v>
      </c>
      <c r="E84" s="10">
        <v>400</v>
      </c>
      <c r="F84" s="334">
        <v>1</v>
      </c>
      <c r="G84" s="334">
        <v>1</v>
      </c>
      <c r="H84" s="334">
        <v>1</v>
      </c>
    </row>
    <row r="85" spans="1:8" x14ac:dyDescent="0.3">
      <c r="A85" s="1449">
        <f t="shared" ref="A85:A91" si="2">A84</f>
        <v>41439</v>
      </c>
      <c r="B85" s="3" t="s">
        <v>30</v>
      </c>
      <c r="C85" s="3" t="s">
        <v>87</v>
      </c>
      <c r="D85" s="3" t="s">
        <v>9</v>
      </c>
      <c r="E85" s="10">
        <v>200</v>
      </c>
      <c r="F85" s="334">
        <v>1</v>
      </c>
      <c r="G85" s="334">
        <v>1</v>
      </c>
      <c r="H85" s="334">
        <v>1</v>
      </c>
    </row>
    <row r="86" spans="1:8" x14ac:dyDescent="0.3">
      <c r="A86" s="1449">
        <f t="shared" si="2"/>
        <v>41439</v>
      </c>
      <c r="B86" s="3" t="s">
        <v>126</v>
      </c>
      <c r="C86" s="3" t="s">
        <v>87</v>
      </c>
      <c r="D86" s="3" t="s">
        <v>9</v>
      </c>
      <c r="E86" s="10">
        <v>250</v>
      </c>
      <c r="F86" s="334">
        <v>1</v>
      </c>
      <c r="G86" s="334">
        <v>1</v>
      </c>
      <c r="H86" s="334">
        <v>1</v>
      </c>
    </row>
    <row r="87" spans="1:8" x14ac:dyDescent="0.3">
      <c r="A87" s="1449">
        <f t="shared" si="2"/>
        <v>41439</v>
      </c>
      <c r="B87" s="3" t="s">
        <v>18</v>
      </c>
      <c r="C87" s="3" t="s">
        <v>87</v>
      </c>
      <c r="D87" s="3" t="s">
        <v>9</v>
      </c>
      <c r="E87" s="10">
        <v>300</v>
      </c>
      <c r="F87" s="334">
        <v>1</v>
      </c>
      <c r="G87" s="334">
        <v>1</v>
      </c>
      <c r="H87" s="334">
        <v>1</v>
      </c>
    </row>
    <row r="88" spans="1:8" x14ac:dyDescent="0.3">
      <c r="A88" s="1449">
        <f t="shared" si="2"/>
        <v>41439</v>
      </c>
      <c r="B88" s="3" t="s">
        <v>144</v>
      </c>
      <c r="C88" s="3" t="s">
        <v>87</v>
      </c>
      <c r="D88" s="3" t="s">
        <v>9</v>
      </c>
      <c r="E88" s="10">
        <v>200</v>
      </c>
      <c r="F88" s="334">
        <v>1</v>
      </c>
      <c r="G88" s="334">
        <v>1</v>
      </c>
      <c r="H88" s="334">
        <v>1</v>
      </c>
    </row>
    <row r="89" spans="1:8" x14ac:dyDescent="0.3">
      <c r="A89" s="1449">
        <f t="shared" si="2"/>
        <v>41439</v>
      </c>
      <c r="B89" s="3" t="s">
        <v>194</v>
      </c>
      <c r="C89" s="3" t="s">
        <v>87</v>
      </c>
      <c r="D89" s="3" t="s">
        <v>6</v>
      </c>
      <c r="E89" s="10">
        <v>500</v>
      </c>
      <c r="F89" s="334">
        <v>1</v>
      </c>
      <c r="G89" s="334">
        <v>1</v>
      </c>
      <c r="H89" s="334">
        <v>1</v>
      </c>
    </row>
    <row r="90" spans="1:8" x14ac:dyDescent="0.3">
      <c r="A90" s="1449">
        <f t="shared" si="2"/>
        <v>41439</v>
      </c>
      <c r="B90" s="3" t="s">
        <v>195</v>
      </c>
      <c r="C90" s="3" t="s">
        <v>87</v>
      </c>
      <c r="D90" s="3" t="s">
        <v>9</v>
      </c>
      <c r="E90" s="10">
        <v>150</v>
      </c>
      <c r="F90" s="334">
        <v>1</v>
      </c>
      <c r="G90" s="334">
        <v>1</v>
      </c>
      <c r="H90" s="334">
        <v>1</v>
      </c>
    </row>
    <row r="91" spans="1:8" x14ac:dyDescent="0.3">
      <c r="A91" s="1449">
        <f t="shared" si="2"/>
        <v>41439</v>
      </c>
      <c r="B91" s="3" t="s">
        <v>196</v>
      </c>
      <c r="C91" s="3" t="s">
        <v>87</v>
      </c>
      <c r="D91" s="3" t="s">
        <v>9</v>
      </c>
      <c r="E91" s="10">
        <v>200</v>
      </c>
      <c r="F91" s="334">
        <v>1</v>
      </c>
      <c r="G91" s="334">
        <v>1</v>
      </c>
      <c r="H91" s="334">
        <v>1</v>
      </c>
    </row>
    <row r="92" spans="1:8" x14ac:dyDescent="0.3">
      <c r="A92" s="1449">
        <v>41444</v>
      </c>
      <c r="B92" s="12" t="s">
        <v>192</v>
      </c>
      <c r="C92" s="12" t="s">
        <v>87</v>
      </c>
      <c r="D92" s="12" t="s">
        <v>6</v>
      </c>
      <c r="E92" s="13">
        <v>50</v>
      </c>
      <c r="F92" s="335">
        <v>2</v>
      </c>
      <c r="G92" s="335">
        <v>2</v>
      </c>
      <c r="H92" s="335">
        <v>2</v>
      </c>
    </row>
    <row r="93" spans="1:8" x14ac:dyDescent="0.3">
      <c r="A93" s="1449">
        <f>A92</f>
        <v>41444</v>
      </c>
      <c r="B93" s="12" t="s">
        <v>55</v>
      </c>
      <c r="C93" s="12" t="s">
        <v>87</v>
      </c>
      <c r="D93" s="12" t="s">
        <v>7</v>
      </c>
      <c r="E93" s="13">
        <v>150</v>
      </c>
      <c r="F93" s="335">
        <v>1</v>
      </c>
      <c r="G93" s="335">
        <v>1</v>
      </c>
      <c r="H93" s="335">
        <v>1</v>
      </c>
    </row>
    <row r="94" spans="1:8" x14ac:dyDescent="0.3">
      <c r="A94" s="1449">
        <v>41445</v>
      </c>
      <c r="B94" s="3" t="s">
        <v>155</v>
      </c>
      <c r="C94" s="3" t="s">
        <v>87</v>
      </c>
      <c r="D94" s="3" t="s">
        <v>6</v>
      </c>
      <c r="E94" s="10">
        <v>100</v>
      </c>
      <c r="F94" s="334">
        <v>5</v>
      </c>
      <c r="G94" s="334">
        <v>5</v>
      </c>
      <c r="H94" s="334">
        <v>5</v>
      </c>
    </row>
    <row r="95" spans="1:8" x14ac:dyDescent="0.3">
      <c r="A95" s="1449">
        <v>41453</v>
      </c>
      <c r="B95" s="3" t="s">
        <v>175</v>
      </c>
      <c r="C95" s="3" t="s">
        <v>87</v>
      </c>
      <c r="D95" s="3" t="s">
        <v>6</v>
      </c>
      <c r="E95" s="10">
        <v>50</v>
      </c>
      <c r="F95" s="334">
        <v>1</v>
      </c>
      <c r="G95" s="334">
        <v>1</v>
      </c>
      <c r="H95" s="334">
        <v>1</v>
      </c>
    </row>
    <row r="96" spans="1:8" x14ac:dyDescent="0.3">
      <c r="A96" s="1449">
        <f>A95</f>
        <v>41453</v>
      </c>
      <c r="B96" s="3" t="s">
        <v>199</v>
      </c>
      <c r="C96" s="3" t="s">
        <v>87</v>
      </c>
      <c r="D96" s="3" t="s">
        <v>6</v>
      </c>
      <c r="E96" s="10">
        <v>600</v>
      </c>
      <c r="F96" s="334">
        <v>1</v>
      </c>
      <c r="G96" s="334">
        <v>1</v>
      </c>
      <c r="H96" s="334">
        <v>1</v>
      </c>
    </row>
    <row r="97" spans="1:8" x14ac:dyDescent="0.3">
      <c r="A97" s="1449">
        <f>A96</f>
        <v>41453</v>
      </c>
      <c r="B97" s="3" t="s">
        <v>26</v>
      </c>
      <c r="C97" s="3" t="s">
        <v>87</v>
      </c>
      <c r="D97" s="3" t="s">
        <v>6</v>
      </c>
      <c r="E97" s="10">
        <v>750</v>
      </c>
      <c r="F97" s="334">
        <v>1</v>
      </c>
      <c r="G97" s="334">
        <v>1</v>
      </c>
      <c r="H97" s="334">
        <v>1</v>
      </c>
    </row>
    <row r="98" spans="1:8" x14ac:dyDescent="0.3">
      <c r="A98" s="1449">
        <f>A97</f>
        <v>41453</v>
      </c>
      <c r="B98" s="3" t="s">
        <v>189</v>
      </c>
      <c r="C98" s="3" t="s">
        <v>87</v>
      </c>
      <c r="D98" s="3" t="s">
        <v>6</v>
      </c>
      <c r="E98" s="10">
        <v>100</v>
      </c>
      <c r="F98" s="334">
        <v>1</v>
      </c>
      <c r="G98" s="334">
        <v>1</v>
      </c>
      <c r="H98" s="334">
        <v>1</v>
      </c>
    </row>
    <row r="99" spans="1:8" x14ac:dyDescent="0.3">
      <c r="A99" s="1449">
        <v>41456</v>
      </c>
      <c r="B99" s="3" t="s">
        <v>185</v>
      </c>
      <c r="C99" s="3" t="s">
        <v>87</v>
      </c>
      <c r="D99" s="3" t="s">
        <v>35</v>
      </c>
      <c r="E99" s="10">
        <v>50</v>
      </c>
      <c r="F99" s="334">
        <v>10</v>
      </c>
      <c r="G99" s="334">
        <v>10</v>
      </c>
      <c r="H99" s="334">
        <v>10</v>
      </c>
    </row>
    <row r="100" spans="1:8" x14ac:dyDescent="0.3">
      <c r="A100" s="1449">
        <f>A99</f>
        <v>41456</v>
      </c>
      <c r="B100" s="3" t="s">
        <v>164</v>
      </c>
      <c r="C100" s="3" t="s">
        <v>87</v>
      </c>
      <c r="D100" s="3" t="s">
        <v>6</v>
      </c>
      <c r="E100" s="10">
        <v>1000</v>
      </c>
      <c r="F100" s="334">
        <v>1</v>
      </c>
      <c r="G100" s="334">
        <v>1</v>
      </c>
      <c r="H100" s="334">
        <v>1</v>
      </c>
    </row>
    <row r="101" spans="1:8" x14ac:dyDescent="0.3">
      <c r="A101" s="1449">
        <v>41457</v>
      </c>
      <c r="B101" s="3" t="s">
        <v>104</v>
      </c>
      <c r="C101" s="3" t="s">
        <v>87</v>
      </c>
      <c r="D101" s="3" t="s">
        <v>101</v>
      </c>
      <c r="E101" s="10">
        <v>400</v>
      </c>
      <c r="F101" s="334">
        <v>7</v>
      </c>
      <c r="G101" s="334">
        <v>6</v>
      </c>
      <c r="H101" s="334">
        <v>13</v>
      </c>
    </row>
    <row r="102" spans="1:8" x14ac:dyDescent="0.3">
      <c r="A102" s="1449">
        <v>41458</v>
      </c>
      <c r="B102" s="3" t="s">
        <v>66</v>
      </c>
      <c r="C102" s="3" t="s">
        <v>87</v>
      </c>
      <c r="D102" s="3" t="s">
        <v>67</v>
      </c>
      <c r="E102" s="10">
        <v>50</v>
      </c>
      <c r="F102" s="334">
        <v>5</v>
      </c>
      <c r="G102" s="334">
        <v>5</v>
      </c>
      <c r="H102" s="334">
        <v>5</v>
      </c>
    </row>
    <row r="103" spans="1:8" x14ac:dyDescent="0.3">
      <c r="A103" s="1449">
        <f>A102</f>
        <v>41458</v>
      </c>
      <c r="B103" s="3" t="s">
        <v>94</v>
      </c>
      <c r="C103" s="3" t="s">
        <v>87</v>
      </c>
      <c r="D103" s="3" t="s">
        <v>9</v>
      </c>
      <c r="E103" s="10">
        <v>250</v>
      </c>
      <c r="F103" s="334">
        <v>1</v>
      </c>
      <c r="G103" s="334">
        <v>1</v>
      </c>
      <c r="H103" s="334">
        <v>1</v>
      </c>
    </row>
    <row r="104" spans="1:8" x14ac:dyDescent="0.3">
      <c r="A104" s="1449">
        <f>A103</f>
        <v>41458</v>
      </c>
      <c r="B104" s="3" t="s">
        <v>55</v>
      </c>
      <c r="C104" s="3" t="s">
        <v>87</v>
      </c>
      <c r="D104" s="3" t="s">
        <v>7</v>
      </c>
      <c r="E104" s="10">
        <v>500</v>
      </c>
      <c r="F104" s="334">
        <v>1</v>
      </c>
      <c r="G104" s="334">
        <v>1</v>
      </c>
      <c r="H104" s="334">
        <v>1</v>
      </c>
    </row>
    <row r="105" spans="1:8" x14ac:dyDescent="0.3">
      <c r="A105" s="1449">
        <v>41465</v>
      </c>
      <c r="B105" s="3" t="s">
        <v>163</v>
      </c>
      <c r="C105" s="3" t="s">
        <v>87</v>
      </c>
      <c r="D105" s="3" t="s">
        <v>6</v>
      </c>
      <c r="E105" s="10">
        <v>1100</v>
      </c>
      <c r="F105" s="334">
        <v>1</v>
      </c>
      <c r="G105" s="334">
        <v>1</v>
      </c>
      <c r="H105" s="334">
        <v>1</v>
      </c>
    </row>
    <row r="106" spans="1:8" x14ac:dyDescent="0.3">
      <c r="A106" s="1449">
        <f>A105</f>
        <v>41465</v>
      </c>
      <c r="B106" s="3" t="s">
        <v>164</v>
      </c>
      <c r="C106" s="3" t="s">
        <v>87</v>
      </c>
      <c r="D106" s="3" t="s">
        <v>6</v>
      </c>
      <c r="E106" s="10">
        <v>650</v>
      </c>
      <c r="F106" s="334">
        <v>1</v>
      </c>
      <c r="G106" s="334">
        <v>1</v>
      </c>
      <c r="H106" s="334">
        <v>1</v>
      </c>
    </row>
    <row r="107" spans="1:8" x14ac:dyDescent="0.3">
      <c r="A107" s="1449">
        <f>A106</f>
        <v>41465</v>
      </c>
      <c r="B107" s="3" t="s">
        <v>194</v>
      </c>
      <c r="C107" s="3" t="s">
        <v>87</v>
      </c>
      <c r="D107" s="3" t="s">
        <v>6</v>
      </c>
      <c r="E107" s="10">
        <v>500</v>
      </c>
      <c r="F107" s="334">
        <v>1</v>
      </c>
      <c r="G107" s="334">
        <v>1</v>
      </c>
      <c r="H107" s="334">
        <v>1</v>
      </c>
    </row>
    <row r="108" spans="1:8" x14ac:dyDescent="0.3">
      <c r="A108" s="1449">
        <v>41470</v>
      </c>
      <c r="B108" s="3" t="s">
        <v>94</v>
      </c>
      <c r="C108" s="3" t="s">
        <v>87</v>
      </c>
      <c r="D108" s="3" t="s">
        <v>9</v>
      </c>
      <c r="E108" s="10">
        <v>350</v>
      </c>
      <c r="F108" s="334">
        <v>1</v>
      </c>
      <c r="G108" s="334">
        <v>1</v>
      </c>
      <c r="H108" s="334">
        <v>1</v>
      </c>
    </row>
    <row r="109" spans="1:8" x14ac:dyDescent="0.3">
      <c r="A109" s="1449">
        <v>41473</v>
      </c>
      <c r="B109" s="3" t="s">
        <v>125</v>
      </c>
      <c r="C109" s="3" t="s">
        <v>87</v>
      </c>
      <c r="D109" s="3" t="s">
        <v>9</v>
      </c>
      <c r="E109" s="10">
        <v>250</v>
      </c>
      <c r="F109" s="334">
        <v>10</v>
      </c>
      <c r="G109" s="334">
        <v>10</v>
      </c>
      <c r="H109" s="334">
        <v>10</v>
      </c>
    </row>
    <row r="110" spans="1:8" x14ac:dyDescent="0.3">
      <c r="A110" s="1449">
        <f>A109</f>
        <v>41473</v>
      </c>
      <c r="B110" s="3" t="s">
        <v>27</v>
      </c>
      <c r="C110" s="3" t="s">
        <v>87</v>
      </c>
      <c r="D110" s="3" t="s">
        <v>9</v>
      </c>
      <c r="E110" s="10">
        <v>100</v>
      </c>
      <c r="F110" s="334">
        <v>1</v>
      </c>
      <c r="G110" s="334">
        <v>1</v>
      </c>
      <c r="H110" s="334">
        <v>1</v>
      </c>
    </row>
    <row r="111" spans="1:8" x14ac:dyDescent="0.3">
      <c r="A111" s="1449">
        <v>41478</v>
      </c>
      <c r="B111" s="3" t="s">
        <v>55</v>
      </c>
      <c r="C111" s="3" t="s">
        <v>87</v>
      </c>
      <c r="D111" s="3" t="s">
        <v>7</v>
      </c>
      <c r="E111" s="10">
        <v>200</v>
      </c>
      <c r="F111" s="334">
        <v>10</v>
      </c>
      <c r="G111" s="334">
        <v>10</v>
      </c>
      <c r="H111" s="334">
        <v>10</v>
      </c>
    </row>
    <row r="112" spans="1:8" x14ac:dyDescent="0.3">
      <c r="A112" s="1449">
        <v>41479</v>
      </c>
      <c r="B112" s="3" t="s">
        <v>21</v>
      </c>
      <c r="C112" s="3" t="s">
        <v>87</v>
      </c>
      <c r="D112" s="3" t="s">
        <v>7</v>
      </c>
      <c r="E112" s="10">
        <v>350</v>
      </c>
      <c r="F112" s="334">
        <v>10</v>
      </c>
      <c r="G112" s="334">
        <v>10</v>
      </c>
      <c r="H112" s="334">
        <v>10</v>
      </c>
    </row>
    <row r="113" spans="1:8" x14ac:dyDescent="0.3">
      <c r="A113" s="1449">
        <f>A112</f>
        <v>41479</v>
      </c>
      <c r="B113" s="3" t="s">
        <v>94</v>
      </c>
      <c r="C113" s="3" t="s">
        <v>87</v>
      </c>
      <c r="D113" s="3" t="s">
        <v>9</v>
      </c>
      <c r="E113" s="10">
        <v>350</v>
      </c>
      <c r="F113" s="334">
        <v>10</v>
      </c>
      <c r="G113" s="334">
        <v>10</v>
      </c>
      <c r="H113" s="334">
        <v>10</v>
      </c>
    </row>
    <row r="114" spans="1:8" x14ac:dyDescent="0.3">
      <c r="A114" s="1449">
        <f>A113</f>
        <v>41479</v>
      </c>
      <c r="B114" s="3" t="s">
        <v>213</v>
      </c>
      <c r="C114" s="3" t="s">
        <v>87</v>
      </c>
      <c r="D114" s="3" t="s">
        <v>7</v>
      </c>
      <c r="E114" s="10">
        <v>500</v>
      </c>
      <c r="F114" s="334">
        <v>10</v>
      </c>
      <c r="G114" s="334">
        <v>10</v>
      </c>
      <c r="H114" s="334">
        <v>10</v>
      </c>
    </row>
    <row r="115" spans="1:8" x14ac:dyDescent="0.3">
      <c r="A115" s="1449">
        <v>41486</v>
      </c>
      <c r="B115" s="3" t="s">
        <v>26</v>
      </c>
      <c r="C115" s="3" t="s">
        <v>87</v>
      </c>
      <c r="D115" s="3" t="s">
        <v>6</v>
      </c>
      <c r="E115" s="10">
        <v>350</v>
      </c>
      <c r="F115" s="334">
        <v>3</v>
      </c>
      <c r="G115" s="334">
        <v>2</v>
      </c>
      <c r="H115" s="334">
        <v>3</v>
      </c>
    </row>
    <row r="116" spans="1:8" x14ac:dyDescent="0.3">
      <c r="A116" s="1449">
        <f>A115</f>
        <v>41486</v>
      </c>
      <c r="B116" s="3" t="s">
        <v>55</v>
      </c>
      <c r="C116" s="3" t="s">
        <v>87</v>
      </c>
      <c r="D116" s="3" t="s">
        <v>7</v>
      </c>
      <c r="E116" s="10">
        <v>50</v>
      </c>
      <c r="F116" s="334">
        <v>1</v>
      </c>
      <c r="G116" s="334">
        <v>1</v>
      </c>
      <c r="H116" s="334">
        <v>1</v>
      </c>
    </row>
    <row r="117" spans="1:8" x14ac:dyDescent="0.3">
      <c r="A117" s="1449">
        <v>41488</v>
      </c>
      <c r="B117" s="3" t="s">
        <v>163</v>
      </c>
      <c r="C117" s="3" t="s">
        <v>87</v>
      </c>
      <c r="D117" s="3" t="s">
        <v>6</v>
      </c>
      <c r="E117" s="10">
        <v>50</v>
      </c>
      <c r="F117" s="334">
        <v>1</v>
      </c>
      <c r="G117" s="334">
        <v>1</v>
      </c>
      <c r="H117" s="334">
        <v>1</v>
      </c>
    </row>
    <row r="118" spans="1:8" x14ac:dyDescent="0.3">
      <c r="A118" s="1449">
        <f>A117</f>
        <v>41488</v>
      </c>
      <c r="B118" s="3" t="s">
        <v>192</v>
      </c>
      <c r="C118" s="3" t="s">
        <v>87</v>
      </c>
      <c r="D118" s="3" t="s">
        <v>6</v>
      </c>
      <c r="E118" s="10">
        <v>100</v>
      </c>
      <c r="F118" s="334">
        <v>1</v>
      </c>
      <c r="G118" s="334">
        <v>1</v>
      </c>
      <c r="H118" s="334">
        <v>1</v>
      </c>
    </row>
    <row r="119" spans="1:8" x14ac:dyDescent="0.3">
      <c r="A119" s="1449">
        <v>41501</v>
      </c>
      <c r="B119" s="3" t="s">
        <v>199</v>
      </c>
      <c r="C119" s="3" t="s">
        <v>87</v>
      </c>
      <c r="D119" s="3" t="s">
        <v>6</v>
      </c>
      <c r="E119" s="10">
        <v>1000</v>
      </c>
      <c r="F119" s="334">
        <v>5</v>
      </c>
      <c r="G119" s="334">
        <v>5</v>
      </c>
      <c r="H119" s="334">
        <v>5</v>
      </c>
    </row>
    <row r="120" spans="1:8" x14ac:dyDescent="0.3">
      <c r="A120" s="1449">
        <f>A119</f>
        <v>41501</v>
      </c>
      <c r="B120" s="3" t="s">
        <v>26</v>
      </c>
      <c r="C120" s="3" t="s">
        <v>87</v>
      </c>
      <c r="D120" s="3" t="s">
        <v>6</v>
      </c>
      <c r="E120" s="10">
        <v>750</v>
      </c>
      <c r="F120" s="334">
        <v>5</v>
      </c>
      <c r="G120" s="334">
        <v>5</v>
      </c>
      <c r="H120" s="334">
        <v>5</v>
      </c>
    </row>
    <row r="121" spans="1:8" x14ac:dyDescent="0.3">
      <c r="A121" s="1449">
        <v>41505</v>
      </c>
      <c r="B121" s="3" t="s">
        <v>213</v>
      </c>
      <c r="C121" s="3" t="s">
        <v>87</v>
      </c>
      <c r="D121" s="3" t="s">
        <v>7</v>
      </c>
      <c r="E121" s="10">
        <v>100</v>
      </c>
      <c r="F121" s="334">
        <v>10</v>
      </c>
      <c r="G121" s="334">
        <v>10</v>
      </c>
      <c r="H121" s="334">
        <v>10</v>
      </c>
    </row>
    <row r="122" spans="1:8" x14ac:dyDescent="0.3">
      <c r="A122" s="1449">
        <v>41506</v>
      </c>
      <c r="B122" s="3" t="s">
        <v>213</v>
      </c>
      <c r="C122" s="3" t="s">
        <v>87</v>
      </c>
      <c r="D122" s="3" t="s">
        <v>7</v>
      </c>
      <c r="E122" s="10">
        <v>50</v>
      </c>
      <c r="F122" s="334">
        <v>10</v>
      </c>
      <c r="G122" s="334">
        <v>10</v>
      </c>
      <c r="H122" s="334">
        <v>10</v>
      </c>
    </row>
    <row r="123" spans="1:8" x14ac:dyDescent="0.3">
      <c r="A123" s="1449">
        <v>41516</v>
      </c>
      <c r="B123" s="3" t="s">
        <v>163</v>
      </c>
      <c r="C123" s="3" t="s">
        <v>87</v>
      </c>
      <c r="D123" s="3" t="s">
        <v>6</v>
      </c>
      <c r="E123" s="10">
        <v>550</v>
      </c>
      <c r="F123" s="334">
        <v>1</v>
      </c>
      <c r="G123" s="334">
        <v>1</v>
      </c>
      <c r="H123" s="334">
        <v>1</v>
      </c>
    </row>
    <row r="124" spans="1:8" x14ac:dyDescent="0.3">
      <c r="A124" s="1449">
        <f>A123</f>
        <v>41516</v>
      </c>
      <c r="B124" s="3" t="s">
        <v>26</v>
      </c>
      <c r="C124" s="3" t="s">
        <v>87</v>
      </c>
      <c r="D124" s="3" t="s">
        <v>6</v>
      </c>
      <c r="E124" s="10">
        <v>150</v>
      </c>
      <c r="F124" s="334">
        <v>1</v>
      </c>
      <c r="G124" s="334">
        <v>1</v>
      </c>
      <c r="H124" s="334">
        <v>1</v>
      </c>
    </row>
    <row r="125" spans="1:8" x14ac:dyDescent="0.3">
      <c r="A125" s="1449">
        <f>A124</f>
        <v>41516</v>
      </c>
      <c r="B125" s="3" t="s">
        <v>189</v>
      </c>
      <c r="C125" s="3" t="s">
        <v>87</v>
      </c>
      <c r="D125" s="3" t="s">
        <v>6</v>
      </c>
      <c r="E125" s="10">
        <v>100</v>
      </c>
      <c r="F125" s="334">
        <v>1</v>
      </c>
      <c r="G125" s="334">
        <v>1</v>
      </c>
      <c r="H125" s="334">
        <v>1</v>
      </c>
    </row>
    <row r="126" spans="1:8" x14ac:dyDescent="0.3">
      <c r="A126" s="1449">
        <v>41519</v>
      </c>
      <c r="B126" s="3" t="s">
        <v>26</v>
      </c>
      <c r="C126" s="3" t="s">
        <v>87</v>
      </c>
      <c r="D126" s="3" t="s">
        <v>6</v>
      </c>
      <c r="E126" s="10">
        <v>450</v>
      </c>
      <c r="F126" s="334">
        <v>1</v>
      </c>
      <c r="G126" s="334">
        <v>1</v>
      </c>
      <c r="H126" s="334">
        <v>1</v>
      </c>
    </row>
    <row r="127" spans="1:8" x14ac:dyDescent="0.3">
      <c r="A127" s="1449">
        <f>A126</f>
        <v>41519</v>
      </c>
      <c r="B127" s="3" t="s">
        <v>93</v>
      </c>
      <c r="C127" s="3" t="s">
        <v>87</v>
      </c>
      <c r="D127" s="3" t="s">
        <v>9</v>
      </c>
      <c r="E127" s="10">
        <v>200</v>
      </c>
      <c r="F127" s="334">
        <v>5</v>
      </c>
      <c r="G127" s="334">
        <v>5</v>
      </c>
      <c r="H127" s="334">
        <v>5</v>
      </c>
    </row>
    <row r="128" spans="1:8" x14ac:dyDescent="0.3">
      <c r="A128" s="1449">
        <f>A127</f>
        <v>41519</v>
      </c>
      <c r="B128" s="3" t="s">
        <v>160</v>
      </c>
      <c r="C128" s="3" t="s">
        <v>87</v>
      </c>
      <c r="D128" s="3" t="s">
        <v>6</v>
      </c>
      <c r="E128" s="10">
        <v>200</v>
      </c>
      <c r="F128" s="334">
        <v>1</v>
      </c>
      <c r="G128" s="334">
        <v>1</v>
      </c>
      <c r="H128" s="334">
        <v>1</v>
      </c>
    </row>
    <row r="129" spans="1:8" x14ac:dyDescent="0.3">
      <c r="A129" s="1449">
        <v>41520</v>
      </c>
      <c r="B129" s="3" t="s">
        <v>163</v>
      </c>
      <c r="C129" s="3" t="s">
        <v>87</v>
      </c>
      <c r="D129" s="3" t="s">
        <v>6</v>
      </c>
      <c r="E129" s="10">
        <v>1200</v>
      </c>
      <c r="F129" s="334">
        <v>1</v>
      </c>
      <c r="G129" s="334">
        <v>1</v>
      </c>
      <c r="H129" s="334">
        <v>1</v>
      </c>
    </row>
    <row r="130" spans="1:8" x14ac:dyDescent="0.3">
      <c r="A130" s="1449">
        <f>A129</f>
        <v>41520</v>
      </c>
      <c r="B130" s="3" t="s">
        <v>124</v>
      </c>
      <c r="C130" s="3" t="s">
        <v>87</v>
      </c>
      <c r="D130" s="3" t="s">
        <v>7</v>
      </c>
      <c r="E130" s="10">
        <v>300</v>
      </c>
      <c r="F130" s="334">
        <v>1</v>
      </c>
      <c r="G130" s="334">
        <v>1</v>
      </c>
      <c r="H130" s="334">
        <v>1</v>
      </c>
    </row>
    <row r="131" spans="1:8" x14ac:dyDescent="0.3">
      <c r="A131" s="1449">
        <v>41527</v>
      </c>
      <c r="B131" s="3" t="s">
        <v>163</v>
      </c>
      <c r="C131" s="3" t="s">
        <v>87</v>
      </c>
      <c r="D131" s="3" t="s">
        <v>6</v>
      </c>
      <c r="E131" s="10">
        <v>1200</v>
      </c>
      <c r="F131" s="334">
        <v>1</v>
      </c>
      <c r="G131" s="334">
        <v>1</v>
      </c>
      <c r="H131" s="334">
        <v>1</v>
      </c>
    </row>
    <row r="132" spans="1:8" x14ac:dyDescent="0.3">
      <c r="A132" s="1449">
        <f>A131</f>
        <v>41527</v>
      </c>
      <c r="B132" s="3" t="s">
        <v>26</v>
      </c>
      <c r="C132" s="3" t="s">
        <v>87</v>
      </c>
      <c r="D132" s="3" t="s">
        <v>6</v>
      </c>
      <c r="E132" s="10">
        <v>650</v>
      </c>
      <c r="F132" s="334">
        <v>1</v>
      </c>
      <c r="G132" s="334">
        <v>1</v>
      </c>
      <c r="H132" s="334">
        <v>1</v>
      </c>
    </row>
    <row r="133" spans="1:8" x14ac:dyDescent="0.3">
      <c r="A133" s="1449">
        <v>41533</v>
      </c>
      <c r="B133" s="7" t="s">
        <v>17</v>
      </c>
      <c r="C133" s="7" t="s">
        <v>87</v>
      </c>
      <c r="D133" s="7" t="s">
        <v>7</v>
      </c>
      <c r="E133" s="10">
        <v>450</v>
      </c>
      <c r="F133" s="334">
        <v>1</v>
      </c>
      <c r="G133" s="334">
        <v>1</v>
      </c>
      <c r="H133" s="334">
        <v>1</v>
      </c>
    </row>
    <row r="134" spans="1:8" x14ac:dyDescent="0.3">
      <c r="A134" s="1449">
        <v>41534</v>
      </c>
      <c r="B134" s="3" t="s">
        <v>207</v>
      </c>
      <c r="C134" s="3" t="s">
        <v>87</v>
      </c>
      <c r="D134" s="3" t="s">
        <v>9</v>
      </c>
      <c r="E134" s="10">
        <v>600</v>
      </c>
      <c r="F134" s="334">
        <v>1</v>
      </c>
      <c r="G134" s="334">
        <v>1</v>
      </c>
      <c r="H134" s="334">
        <v>1</v>
      </c>
    </row>
    <row r="135" spans="1:8" x14ac:dyDescent="0.3">
      <c r="A135" s="1449">
        <v>41548</v>
      </c>
      <c r="B135" s="3" t="s">
        <v>60</v>
      </c>
      <c r="C135" s="3" t="s">
        <v>87</v>
      </c>
      <c r="D135" s="3" t="s">
        <v>6</v>
      </c>
      <c r="E135" s="10">
        <v>100</v>
      </c>
      <c r="F135" s="334">
        <v>1</v>
      </c>
      <c r="G135" s="334">
        <v>1</v>
      </c>
      <c r="H135" s="334">
        <v>1</v>
      </c>
    </row>
    <row r="136" spans="1:8" x14ac:dyDescent="0.3">
      <c r="A136" s="1449">
        <v>41549</v>
      </c>
      <c r="B136" s="3" t="s">
        <v>213</v>
      </c>
      <c r="C136" s="3" t="s">
        <v>87</v>
      </c>
      <c r="D136" s="3" t="s">
        <v>7</v>
      </c>
      <c r="E136" s="10">
        <v>50</v>
      </c>
      <c r="F136" s="334">
        <v>10</v>
      </c>
      <c r="G136" s="334">
        <v>10</v>
      </c>
      <c r="H136" s="334">
        <v>10</v>
      </c>
    </row>
    <row r="137" spans="1:8" x14ac:dyDescent="0.3">
      <c r="A137" s="1449">
        <v>41557</v>
      </c>
      <c r="B137" s="3" t="s">
        <v>100</v>
      </c>
      <c r="C137" s="3" t="s">
        <v>87</v>
      </c>
      <c r="D137" s="3" t="s">
        <v>101</v>
      </c>
      <c r="E137" s="10">
        <v>800</v>
      </c>
      <c r="F137" s="334">
        <v>10</v>
      </c>
      <c r="G137" s="334">
        <v>1</v>
      </c>
      <c r="H137" s="334">
        <v>1</v>
      </c>
    </row>
    <row r="138" spans="1:8" x14ac:dyDescent="0.3">
      <c r="A138" s="1449">
        <f>A137</f>
        <v>41557</v>
      </c>
      <c r="B138" s="3" t="s">
        <v>119</v>
      </c>
      <c r="C138" s="3" t="s">
        <v>87</v>
      </c>
      <c r="D138" s="3" t="s">
        <v>6</v>
      </c>
      <c r="E138" s="10">
        <v>250</v>
      </c>
      <c r="F138" s="334">
        <v>1</v>
      </c>
      <c r="G138" s="334">
        <v>1</v>
      </c>
      <c r="H138" s="334">
        <v>1</v>
      </c>
    </row>
    <row r="139" spans="1:8" x14ac:dyDescent="0.3">
      <c r="A139" s="1449">
        <v>41561</v>
      </c>
      <c r="B139" s="3" t="s">
        <v>119</v>
      </c>
      <c r="C139" s="3" t="s">
        <v>87</v>
      </c>
      <c r="D139" s="3" t="s">
        <v>6</v>
      </c>
      <c r="E139" s="10">
        <v>100</v>
      </c>
      <c r="F139" s="334">
        <v>1</v>
      </c>
      <c r="G139" s="334">
        <v>1</v>
      </c>
      <c r="H139" s="334">
        <v>1</v>
      </c>
    </row>
    <row r="140" spans="1:8" x14ac:dyDescent="0.3">
      <c r="A140" s="1449">
        <f>A139</f>
        <v>41561</v>
      </c>
      <c r="B140" s="3" t="s">
        <v>95</v>
      </c>
      <c r="C140" s="3" t="s">
        <v>87</v>
      </c>
      <c r="D140" s="3" t="s">
        <v>6</v>
      </c>
      <c r="E140" s="10">
        <v>200</v>
      </c>
      <c r="F140" s="334">
        <v>1</v>
      </c>
      <c r="G140" s="334">
        <v>1</v>
      </c>
      <c r="H140" s="334">
        <v>1</v>
      </c>
    </row>
    <row r="141" spans="1:8" x14ac:dyDescent="0.3">
      <c r="A141" s="1449">
        <f>A140</f>
        <v>41561</v>
      </c>
      <c r="B141" s="3" t="s">
        <v>149</v>
      </c>
      <c r="C141" s="3" t="s">
        <v>87</v>
      </c>
      <c r="D141" s="3" t="s">
        <v>6</v>
      </c>
      <c r="E141" s="10">
        <v>650</v>
      </c>
      <c r="F141" s="334">
        <v>1</v>
      </c>
      <c r="G141" s="334">
        <v>1</v>
      </c>
      <c r="H141" s="334">
        <v>1</v>
      </c>
    </row>
    <row r="142" spans="1:8" x14ac:dyDescent="0.3">
      <c r="A142" s="1449">
        <v>41562</v>
      </c>
      <c r="B142" s="3" t="s">
        <v>100</v>
      </c>
      <c r="C142" s="3" t="s">
        <v>87</v>
      </c>
      <c r="D142" s="3" t="s">
        <v>101</v>
      </c>
      <c r="E142" s="10">
        <v>550</v>
      </c>
      <c r="F142" s="334">
        <v>1</v>
      </c>
      <c r="G142" s="334">
        <v>1</v>
      </c>
      <c r="H142" s="334">
        <v>1</v>
      </c>
    </row>
    <row r="143" spans="1:8" x14ac:dyDescent="0.3">
      <c r="A143" s="1449">
        <v>41568</v>
      </c>
      <c r="B143" s="3" t="s">
        <v>109</v>
      </c>
      <c r="C143" s="3" t="s">
        <v>87</v>
      </c>
      <c r="D143" s="3" t="s">
        <v>9</v>
      </c>
      <c r="E143" s="10">
        <v>650</v>
      </c>
      <c r="F143" s="334">
        <v>7</v>
      </c>
      <c r="G143" s="334">
        <v>7</v>
      </c>
      <c r="H143" s="334">
        <v>7</v>
      </c>
    </row>
    <row r="144" spans="1:8" x14ac:dyDescent="0.3">
      <c r="A144" s="1449">
        <f>A143</f>
        <v>41568</v>
      </c>
      <c r="B144" s="3" t="s">
        <v>126</v>
      </c>
      <c r="C144" s="3" t="s">
        <v>87</v>
      </c>
      <c r="D144" s="3" t="s">
        <v>9</v>
      </c>
      <c r="E144" s="10">
        <v>50</v>
      </c>
      <c r="F144" s="334">
        <v>10</v>
      </c>
      <c r="G144" s="334">
        <v>10</v>
      </c>
      <c r="H144" s="334">
        <v>10</v>
      </c>
    </row>
    <row r="145" spans="1:8" x14ac:dyDescent="0.3">
      <c r="A145" s="1449">
        <f>A144</f>
        <v>41568</v>
      </c>
      <c r="B145" s="3" t="s">
        <v>128</v>
      </c>
      <c r="C145" s="3" t="s">
        <v>87</v>
      </c>
      <c r="D145" s="3" t="s">
        <v>6</v>
      </c>
      <c r="E145" s="10">
        <v>500</v>
      </c>
      <c r="F145" s="334">
        <v>1</v>
      </c>
      <c r="G145" s="334">
        <v>1</v>
      </c>
      <c r="H145" s="334">
        <v>1</v>
      </c>
    </row>
    <row r="146" spans="1:8" x14ac:dyDescent="0.3">
      <c r="A146" s="1449">
        <v>41578</v>
      </c>
      <c r="B146" s="2" t="s">
        <v>124</v>
      </c>
      <c r="C146" s="2" t="s">
        <v>87</v>
      </c>
      <c r="D146" s="2" t="s">
        <v>7</v>
      </c>
      <c r="E146" s="8">
        <v>150</v>
      </c>
      <c r="F146" s="200">
        <v>2</v>
      </c>
      <c r="G146" s="200">
        <v>2</v>
      </c>
      <c r="H146" s="200">
        <v>2</v>
      </c>
    </row>
    <row r="147" spans="1:8" x14ac:dyDescent="0.3">
      <c r="A147" s="1449">
        <v>41585</v>
      </c>
      <c r="B147" s="3" t="s">
        <v>163</v>
      </c>
      <c r="C147" s="3" t="s">
        <v>87</v>
      </c>
      <c r="D147" s="3" t="s">
        <v>6</v>
      </c>
      <c r="E147" s="10">
        <v>50</v>
      </c>
      <c r="F147" s="334">
        <v>10</v>
      </c>
      <c r="G147" s="334">
        <v>10</v>
      </c>
      <c r="H147" s="334">
        <v>10</v>
      </c>
    </row>
    <row r="148" spans="1:8" x14ac:dyDescent="0.3">
      <c r="A148" s="1449">
        <f>A147</f>
        <v>41585</v>
      </c>
      <c r="B148" s="3" t="s">
        <v>124</v>
      </c>
      <c r="C148" s="3" t="s">
        <v>87</v>
      </c>
      <c r="D148" s="3" t="s">
        <v>7</v>
      </c>
      <c r="E148" s="10">
        <v>50</v>
      </c>
      <c r="F148" s="334">
        <v>5</v>
      </c>
      <c r="G148" s="334">
        <v>5</v>
      </c>
      <c r="H148" s="334">
        <v>5</v>
      </c>
    </row>
    <row r="149" spans="1:8" x14ac:dyDescent="0.3">
      <c r="A149" s="1449">
        <v>41586</v>
      </c>
      <c r="B149" s="3" t="s">
        <v>21</v>
      </c>
      <c r="C149" s="3" t="s">
        <v>87</v>
      </c>
      <c r="D149" s="3" t="s">
        <v>7</v>
      </c>
      <c r="E149" s="10">
        <v>100</v>
      </c>
      <c r="F149" s="334">
        <v>10</v>
      </c>
      <c r="G149" s="334">
        <v>10</v>
      </c>
      <c r="H149" s="334">
        <v>10</v>
      </c>
    </row>
    <row r="150" spans="1:8" x14ac:dyDescent="0.3">
      <c r="A150" s="1449">
        <f>A149</f>
        <v>41586</v>
      </c>
      <c r="B150" s="3" t="s">
        <v>126</v>
      </c>
      <c r="C150" s="3" t="s">
        <v>87</v>
      </c>
      <c r="D150" s="3" t="s">
        <v>9</v>
      </c>
      <c r="E150" s="10">
        <v>150</v>
      </c>
      <c r="F150" s="334">
        <v>15</v>
      </c>
      <c r="G150" s="334">
        <v>15</v>
      </c>
      <c r="H150" s="334">
        <v>15</v>
      </c>
    </row>
    <row r="151" spans="1:8" x14ac:dyDescent="0.3">
      <c r="A151" s="1449">
        <f>A150</f>
        <v>41586</v>
      </c>
      <c r="B151" s="3" t="s">
        <v>93</v>
      </c>
      <c r="C151" s="3" t="s">
        <v>87</v>
      </c>
      <c r="D151" s="3" t="s">
        <v>9</v>
      </c>
      <c r="E151" s="10">
        <v>50</v>
      </c>
      <c r="F151" s="334">
        <v>10</v>
      </c>
      <c r="G151" s="334">
        <v>10</v>
      </c>
      <c r="H151" s="334">
        <v>10</v>
      </c>
    </row>
    <row r="152" spans="1:8" x14ac:dyDescent="0.3">
      <c r="A152" s="1449">
        <v>41590</v>
      </c>
      <c r="B152" s="3" t="s">
        <v>126</v>
      </c>
      <c r="C152" s="3" t="s">
        <v>87</v>
      </c>
      <c r="D152" s="3" t="s">
        <v>9</v>
      </c>
      <c r="E152" s="10">
        <v>50</v>
      </c>
      <c r="F152" s="334">
        <v>10</v>
      </c>
      <c r="G152" s="334">
        <v>10</v>
      </c>
      <c r="H152" s="334">
        <v>10</v>
      </c>
    </row>
    <row r="153" spans="1:8" x14ac:dyDescent="0.3">
      <c r="A153" s="1449">
        <f>A152</f>
        <v>41590</v>
      </c>
      <c r="B153" s="3" t="s">
        <v>141</v>
      </c>
      <c r="C153" s="3" t="s">
        <v>87</v>
      </c>
      <c r="D153" s="3" t="s">
        <v>9</v>
      </c>
      <c r="E153" s="10">
        <v>50</v>
      </c>
      <c r="F153" s="334">
        <v>20</v>
      </c>
      <c r="G153" s="334">
        <v>20</v>
      </c>
      <c r="H153" s="334">
        <v>20</v>
      </c>
    </row>
    <row r="154" spans="1:8" x14ac:dyDescent="0.3">
      <c r="A154" s="1449">
        <v>41593</v>
      </c>
      <c r="B154" s="3" t="s">
        <v>93</v>
      </c>
      <c r="C154" s="3" t="s">
        <v>87</v>
      </c>
      <c r="D154" s="3" t="s">
        <v>9</v>
      </c>
      <c r="E154" s="10">
        <v>50</v>
      </c>
      <c r="F154" s="334">
        <v>10</v>
      </c>
      <c r="G154" s="334">
        <v>10</v>
      </c>
      <c r="H154" s="334">
        <v>10</v>
      </c>
    </row>
    <row r="155" spans="1:8" x14ac:dyDescent="0.3">
      <c r="A155" s="1449">
        <v>41614</v>
      </c>
      <c r="B155" s="3" t="s">
        <v>27</v>
      </c>
      <c r="C155" s="3" t="s">
        <v>87</v>
      </c>
      <c r="D155" s="3" t="s">
        <v>9</v>
      </c>
      <c r="E155" s="10">
        <v>150</v>
      </c>
      <c r="F155" s="334">
        <v>1</v>
      </c>
      <c r="G155" s="334">
        <v>1</v>
      </c>
      <c r="H155" s="334">
        <v>1</v>
      </c>
    </row>
    <row r="156" spans="1:8" x14ac:dyDescent="0.3">
      <c r="A156" s="1449">
        <f>A155</f>
        <v>41614</v>
      </c>
      <c r="B156" s="3" t="s">
        <v>78</v>
      </c>
      <c r="C156" s="3" t="s">
        <v>87</v>
      </c>
      <c r="D156" s="3" t="s">
        <v>9</v>
      </c>
      <c r="E156" s="10">
        <v>50</v>
      </c>
      <c r="F156" s="334">
        <v>1</v>
      </c>
      <c r="G156" s="334">
        <v>1</v>
      </c>
      <c r="H156" s="334">
        <v>1</v>
      </c>
    </row>
    <row r="157" spans="1:8" x14ac:dyDescent="0.3">
      <c r="A157" s="1449">
        <v>41627</v>
      </c>
      <c r="B157" s="12" t="s">
        <v>240</v>
      </c>
      <c r="C157" s="12" t="s">
        <v>87</v>
      </c>
      <c r="D157" s="12" t="s">
        <v>88</v>
      </c>
      <c r="E157" s="13">
        <v>1000</v>
      </c>
      <c r="F157" s="335">
        <v>1</v>
      </c>
      <c r="G157" s="335">
        <v>1</v>
      </c>
      <c r="H157" s="335">
        <v>1</v>
      </c>
    </row>
    <row r="158" spans="1:8" x14ac:dyDescent="0.3">
      <c r="A158" s="1449">
        <f>A157</f>
        <v>41627</v>
      </c>
      <c r="B158" s="12" t="s">
        <v>86</v>
      </c>
      <c r="C158" s="12" t="s">
        <v>87</v>
      </c>
      <c r="D158" s="12" t="s">
        <v>88</v>
      </c>
      <c r="E158" s="13">
        <v>1000</v>
      </c>
      <c r="F158" s="335">
        <v>1</v>
      </c>
      <c r="G158" s="335">
        <v>1</v>
      </c>
      <c r="H158" s="335">
        <v>1</v>
      </c>
    </row>
    <row r="159" spans="1:8" x14ac:dyDescent="0.3">
      <c r="A159" s="1449">
        <v>41648</v>
      </c>
      <c r="B159" s="12" t="s">
        <v>163</v>
      </c>
      <c r="C159" s="12" t="s">
        <v>87</v>
      </c>
      <c r="D159" s="12" t="s">
        <v>6</v>
      </c>
      <c r="E159" s="13">
        <v>100</v>
      </c>
      <c r="F159" s="335">
        <v>5</v>
      </c>
      <c r="G159" s="335">
        <v>5</v>
      </c>
      <c r="H159" s="335">
        <v>5</v>
      </c>
    </row>
    <row r="160" spans="1:8" x14ac:dyDescent="0.3">
      <c r="A160" s="1449">
        <f>A159</f>
        <v>41648</v>
      </c>
      <c r="B160" s="12" t="s">
        <v>129</v>
      </c>
      <c r="C160" s="12" t="s">
        <v>87</v>
      </c>
      <c r="D160" s="12" t="s">
        <v>6</v>
      </c>
      <c r="E160" s="13">
        <v>500</v>
      </c>
      <c r="F160" s="335">
        <v>1</v>
      </c>
      <c r="G160" s="335">
        <v>1</v>
      </c>
      <c r="H160" s="335">
        <v>1</v>
      </c>
    </row>
    <row r="161" spans="1:8" x14ac:dyDescent="0.3">
      <c r="A161" s="1449">
        <f>A160</f>
        <v>41648</v>
      </c>
      <c r="B161" s="12" t="s">
        <v>121</v>
      </c>
      <c r="C161" s="12" t="s">
        <v>87</v>
      </c>
      <c r="D161" s="12" t="s">
        <v>6</v>
      </c>
      <c r="E161" s="13">
        <v>300</v>
      </c>
      <c r="F161" s="335">
        <v>1</v>
      </c>
      <c r="G161" s="335">
        <v>1</v>
      </c>
      <c r="H161" s="335">
        <v>1</v>
      </c>
    </row>
    <row r="162" spans="1:8" x14ac:dyDescent="0.3">
      <c r="A162" s="1449">
        <f>A161</f>
        <v>41648</v>
      </c>
      <c r="B162" s="12" t="s">
        <v>243</v>
      </c>
      <c r="C162" s="12" t="s">
        <v>87</v>
      </c>
      <c r="D162" s="12" t="s">
        <v>6</v>
      </c>
      <c r="E162" s="13">
        <v>750</v>
      </c>
      <c r="F162" s="335">
        <v>1</v>
      </c>
      <c r="G162" s="335">
        <v>1</v>
      </c>
      <c r="H162" s="335">
        <v>1</v>
      </c>
    </row>
    <row r="163" spans="1:8" x14ac:dyDescent="0.3">
      <c r="A163" s="1449">
        <f>A162</f>
        <v>41648</v>
      </c>
      <c r="B163" s="12" t="s">
        <v>155</v>
      </c>
      <c r="C163" s="12" t="s">
        <v>87</v>
      </c>
      <c r="D163" s="12" t="s">
        <v>6</v>
      </c>
      <c r="E163" s="13">
        <v>300</v>
      </c>
      <c r="F163" s="335">
        <v>1</v>
      </c>
      <c r="G163" s="335">
        <v>1</v>
      </c>
      <c r="H163" s="335">
        <v>1</v>
      </c>
    </row>
    <row r="164" spans="1:8" x14ac:dyDescent="0.3">
      <c r="A164" s="1449">
        <v>41649</v>
      </c>
      <c r="B164" s="3" t="s">
        <v>163</v>
      </c>
      <c r="C164" s="3" t="s">
        <v>87</v>
      </c>
      <c r="D164" s="3" t="s">
        <v>6</v>
      </c>
      <c r="E164" s="10">
        <v>50</v>
      </c>
      <c r="F164" s="334">
        <v>5</v>
      </c>
      <c r="G164" s="334">
        <v>5</v>
      </c>
      <c r="H164" s="334">
        <v>5</v>
      </c>
    </row>
    <row r="165" spans="1:8" x14ac:dyDescent="0.3">
      <c r="A165" s="1449">
        <v>41654</v>
      </c>
      <c r="B165" s="3" t="s">
        <v>109</v>
      </c>
      <c r="C165" s="3" t="s">
        <v>87</v>
      </c>
      <c r="D165" s="3" t="s">
        <v>9</v>
      </c>
      <c r="E165" s="10">
        <v>50</v>
      </c>
      <c r="F165" s="334">
        <v>5</v>
      </c>
      <c r="G165" s="334">
        <v>5</v>
      </c>
      <c r="H165" s="334">
        <v>5</v>
      </c>
    </row>
    <row r="166" spans="1:8" x14ac:dyDescent="0.3">
      <c r="A166" s="1449">
        <f>A165</f>
        <v>41654</v>
      </c>
      <c r="B166" s="3" t="s">
        <v>144</v>
      </c>
      <c r="C166" s="3" t="s">
        <v>87</v>
      </c>
      <c r="D166" s="3" t="s">
        <v>9</v>
      </c>
      <c r="E166" s="10">
        <v>100</v>
      </c>
      <c r="F166" s="334">
        <v>5</v>
      </c>
      <c r="G166" s="334">
        <v>5</v>
      </c>
      <c r="H166" s="334">
        <v>5</v>
      </c>
    </row>
    <row r="167" spans="1:8" x14ac:dyDescent="0.3">
      <c r="A167" s="1449">
        <f>A166</f>
        <v>41654</v>
      </c>
      <c r="B167" s="3" t="s">
        <v>135</v>
      </c>
      <c r="C167" s="3" t="s">
        <v>87</v>
      </c>
      <c r="D167" s="3" t="s">
        <v>9</v>
      </c>
      <c r="E167" s="10">
        <v>50</v>
      </c>
      <c r="F167" s="334">
        <v>10</v>
      </c>
      <c r="G167" s="334">
        <v>10</v>
      </c>
      <c r="H167" s="334">
        <v>10</v>
      </c>
    </row>
    <row r="168" spans="1:8" x14ac:dyDescent="0.3">
      <c r="A168" s="1449">
        <f>A167</f>
        <v>41654</v>
      </c>
      <c r="B168" s="3" t="s">
        <v>93</v>
      </c>
      <c r="C168" s="3" t="s">
        <v>87</v>
      </c>
      <c r="D168" s="3" t="s">
        <v>9</v>
      </c>
      <c r="E168" s="10">
        <v>50</v>
      </c>
      <c r="F168" s="334">
        <v>5</v>
      </c>
      <c r="G168" s="334">
        <v>5</v>
      </c>
      <c r="H168" s="334">
        <v>5</v>
      </c>
    </row>
    <row r="169" spans="1:8" x14ac:dyDescent="0.3">
      <c r="A169" s="1449">
        <v>41663</v>
      </c>
      <c r="B169" s="3" t="s">
        <v>109</v>
      </c>
      <c r="C169" s="3" t="s">
        <v>87</v>
      </c>
      <c r="D169" s="3" t="s">
        <v>9</v>
      </c>
      <c r="E169" s="10">
        <v>100</v>
      </c>
      <c r="F169" s="334">
        <v>10</v>
      </c>
      <c r="G169" s="334">
        <v>10</v>
      </c>
      <c r="H169" s="334">
        <v>10</v>
      </c>
    </row>
    <row r="170" spans="1:8" x14ac:dyDescent="0.3">
      <c r="A170" s="1449">
        <v>41690</v>
      </c>
      <c r="B170" s="3" t="s">
        <v>71</v>
      </c>
      <c r="C170" s="3" t="s">
        <v>87</v>
      </c>
      <c r="D170" s="3" t="s">
        <v>7</v>
      </c>
      <c r="E170" s="10">
        <v>100</v>
      </c>
      <c r="F170" s="334">
        <v>2</v>
      </c>
      <c r="G170" s="334">
        <v>2</v>
      </c>
      <c r="H170" s="334">
        <v>2</v>
      </c>
    </row>
    <row r="171" spans="1:8" x14ac:dyDescent="0.3">
      <c r="A171" s="1449">
        <f>A170</f>
        <v>41690</v>
      </c>
      <c r="B171" s="3" t="s">
        <v>213</v>
      </c>
      <c r="C171" s="3" t="s">
        <v>87</v>
      </c>
      <c r="D171" s="3" t="s">
        <v>7</v>
      </c>
      <c r="E171" s="10">
        <v>50</v>
      </c>
      <c r="F171" s="334">
        <v>2</v>
      </c>
      <c r="G171" s="334">
        <v>2</v>
      </c>
      <c r="H171" s="334">
        <v>2</v>
      </c>
    </row>
    <row r="172" spans="1:8" x14ac:dyDescent="0.3">
      <c r="A172" s="1449">
        <f>A171</f>
        <v>41690</v>
      </c>
      <c r="B172" s="3" t="s">
        <v>164</v>
      </c>
      <c r="C172" s="3" t="s">
        <v>87</v>
      </c>
      <c r="D172" s="3" t="s">
        <v>6</v>
      </c>
      <c r="E172" s="10">
        <v>50</v>
      </c>
      <c r="F172" s="334">
        <v>2</v>
      </c>
      <c r="G172" s="334">
        <v>2</v>
      </c>
      <c r="H172" s="334">
        <v>2</v>
      </c>
    </row>
    <row r="173" spans="1:8" x14ac:dyDescent="0.3">
      <c r="A173" s="1449">
        <f>A172</f>
        <v>41690</v>
      </c>
      <c r="B173" s="3" t="s">
        <v>160</v>
      </c>
      <c r="C173" s="3" t="s">
        <v>87</v>
      </c>
      <c r="D173" s="3" t="s">
        <v>6</v>
      </c>
      <c r="E173" s="10">
        <v>50</v>
      </c>
      <c r="F173" s="334">
        <v>2</v>
      </c>
      <c r="G173" s="334">
        <v>2</v>
      </c>
      <c r="H173" s="334">
        <v>2</v>
      </c>
    </row>
    <row r="174" spans="1:8" x14ac:dyDescent="0.3">
      <c r="A174" s="1449">
        <f>A173</f>
        <v>41690</v>
      </c>
      <c r="B174" s="3" t="s">
        <v>161</v>
      </c>
      <c r="C174" s="3" t="s">
        <v>87</v>
      </c>
      <c r="D174" s="3" t="s">
        <v>6</v>
      </c>
      <c r="E174" s="10">
        <v>50</v>
      </c>
      <c r="F174" s="334">
        <v>2</v>
      </c>
      <c r="G174" s="334">
        <v>2</v>
      </c>
      <c r="H174" s="334">
        <v>2</v>
      </c>
    </row>
    <row r="175" spans="1:8" x14ac:dyDescent="0.3">
      <c r="A175" s="1449">
        <v>41712</v>
      </c>
      <c r="B175" s="3" t="s">
        <v>55</v>
      </c>
      <c r="C175" s="3" t="s">
        <v>87</v>
      </c>
      <c r="D175" s="3" t="s">
        <v>7</v>
      </c>
      <c r="E175" s="10">
        <v>50</v>
      </c>
      <c r="F175" s="334">
        <v>50</v>
      </c>
      <c r="G175" s="334">
        <v>50</v>
      </c>
      <c r="H175" s="334">
        <v>50</v>
      </c>
    </row>
    <row r="176" spans="1:8" x14ac:dyDescent="0.3">
      <c r="A176" s="1449">
        <f>A175</f>
        <v>41712</v>
      </c>
      <c r="B176" s="3" t="s">
        <v>248</v>
      </c>
      <c r="C176" s="3" t="s">
        <v>87</v>
      </c>
      <c r="D176" s="3" t="s">
        <v>35</v>
      </c>
      <c r="E176" s="10">
        <v>100</v>
      </c>
      <c r="F176" s="334">
        <v>20</v>
      </c>
      <c r="G176" s="334">
        <v>20</v>
      </c>
      <c r="H176" s="334">
        <v>20</v>
      </c>
    </row>
    <row r="177" spans="1:8" x14ac:dyDescent="0.3">
      <c r="A177" s="1449">
        <v>41715</v>
      </c>
      <c r="B177" s="3" t="s">
        <v>210</v>
      </c>
      <c r="C177" s="3" t="s">
        <v>87</v>
      </c>
      <c r="D177" s="3" t="s">
        <v>7</v>
      </c>
      <c r="E177" s="10">
        <v>50</v>
      </c>
      <c r="F177" s="334">
        <v>20</v>
      </c>
      <c r="G177" s="334">
        <v>20</v>
      </c>
      <c r="H177" s="334">
        <v>20</v>
      </c>
    </row>
    <row r="178" spans="1:8" x14ac:dyDescent="0.3">
      <c r="A178" s="1449">
        <f>A177</f>
        <v>41715</v>
      </c>
      <c r="B178" s="3" t="s">
        <v>17</v>
      </c>
      <c r="C178" s="3" t="s">
        <v>87</v>
      </c>
      <c r="D178" s="3" t="s">
        <v>7</v>
      </c>
      <c r="E178" s="10">
        <v>50</v>
      </c>
      <c r="F178" s="334">
        <v>20</v>
      </c>
      <c r="G178" s="334">
        <v>20</v>
      </c>
      <c r="H178" s="334">
        <v>20</v>
      </c>
    </row>
    <row r="179" spans="1:8" x14ac:dyDescent="0.3">
      <c r="A179" s="1449">
        <v>41717</v>
      </c>
      <c r="B179" s="3" t="s">
        <v>118</v>
      </c>
      <c r="C179" s="3" t="s">
        <v>87</v>
      </c>
      <c r="D179" s="3" t="s">
        <v>6</v>
      </c>
      <c r="E179" s="10">
        <v>150</v>
      </c>
      <c r="F179" s="334">
        <v>1</v>
      </c>
      <c r="G179" s="334">
        <v>1</v>
      </c>
      <c r="H179" s="334">
        <v>1</v>
      </c>
    </row>
    <row r="180" spans="1:8" x14ac:dyDescent="0.3">
      <c r="A180" s="1449">
        <v>41718</v>
      </c>
      <c r="B180" s="3" t="s">
        <v>109</v>
      </c>
      <c r="C180" s="3" t="s">
        <v>87</v>
      </c>
      <c r="D180" s="3" t="s">
        <v>9</v>
      </c>
      <c r="E180" s="10">
        <v>100</v>
      </c>
      <c r="F180" s="334">
        <v>10</v>
      </c>
      <c r="G180" s="334">
        <v>10</v>
      </c>
      <c r="H180" s="334">
        <v>10</v>
      </c>
    </row>
    <row r="181" spans="1:8" x14ac:dyDescent="0.3">
      <c r="A181" s="1449">
        <v>41733</v>
      </c>
      <c r="B181" s="3" t="s">
        <v>55</v>
      </c>
      <c r="C181" s="3" t="s">
        <v>87</v>
      </c>
      <c r="D181" s="3" t="s">
        <v>7</v>
      </c>
      <c r="E181" s="10">
        <v>50</v>
      </c>
      <c r="F181" s="334">
        <v>1</v>
      </c>
      <c r="G181" s="334">
        <v>1</v>
      </c>
      <c r="H181" s="334">
        <v>1</v>
      </c>
    </row>
    <row r="182" spans="1:8" x14ac:dyDescent="0.3">
      <c r="A182" s="1449">
        <v>41737</v>
      </c>
      <c r="B182" s="3" t="s">
        <v>137</v>
      </c>
      <c r="C182" s="3" t="s">
        <v>87</v>
      </c>
      <c r="D182" s="3" t="s">
        <v>6</v>
      </c>
      <c r="E182" s="10">
        <v>50</v>
      </c>
      <c r="F182" s="334">
        <v>2</v>
      </c>
      <c r="G182" s="334">
        <v>2</v>
      </c>
      <c r="H182" s="334">
        <v>2</v>
      </c>
    </row>
    <row r="183" spans="1:8" x14ac:dyDescent="0.3">
      <c r="A183" s="1449">
        <f t="shared" ref="A183:A190" si="3">A182</f>
        <v>41737</v>
      </c>
      <c r="B183" s="3" t="s">
        <v>163</v>
      </c>
      <c r="C183" s="3" t="s">
        <v>87</v>
      </c>
      <c r="D183" s="3" t="s">
        <v>6</v>
      </c>
      <c r="E183" s="10">
        <v>100</v>
      </c>
      <c r="F183" s="334">
        <v>1</v>
      </c>
      <c r="G183" s="334">
        <v>1</v>
      </c>
      <c r="H183" s="334">
        <v>1</v>
      </c>
    </row>
    <row r="184" spans="1:8" x14ac:dyDescent="0.3">
      <c r="A184" s="1449">
        <f t="shared" si="3"/>
        <v>41737</v>
      </c>
      <c r="B184" s="3" t="s">
        <v>130</v>
      </c>
      <c r="C184" s="3" t="s">
        <v>87</v>
      </c>
      <c r="D184" s="3" t="s">
        <v>6</v>
      </c>
      <c r="E184" s="10">
        <v>50</v>
      </c>
      <c r="F184" s="334">
        <v>1</v>
      </c>
      <c r="G184" s="334">
        <v>1</v>
      </c>
      <c r="H184" s="334">
        <v>1</v>
      </c>
    </row>
    <row r="185" spans="1:8" x14ac:dyDescent="0.3">
      <c r="A185" s="1449">
        <f t="shared" si="3"/>
        <v>41737</v>
      </c>
      <c r="B185" s="3" t="s">
        <v>55</v>
      </c>
      <c r="C185" s="3" t="s">
        <v>87</v>
      </c>
      <c r="D185" s="3" t="s">
        <v>7</v>
      </c>
      <c r="E185" s="10">
        <v>150</v>
      </c>
      <c r="F185" s="334">
        <v>1</v>
      </c>
      <c r="G185" s="334">
        <v>1</v>
      </c>
      <c r="H185" s="334">
        <v>1</v>
      </c>
    </row>
    <row r="186" spans="1:8" x14ac:dyDescent="0.3">
      <c r="A186" s="1449">
        <f t="shared" si="3"/>
        <v>41737</v>
      </c>
      <c r="B186" s="3" t="s">
        <v>138</v>
      </c>
      <c r="C186" s="3" t="s">
        <v>87</v>
      </c>
      <c r="D186" s="3" t="s">
        <v>6</v>
      </c>
      <c r="E186" s="10">
        <v>50</v>
      </c>
      <c r="F186" s="334">
        <v>1</v>
      </c>
      <c r="G186" s="334">
        <v>1</v>
      </c>
      <c r="H186" s="334">
        <v>1</v>
      </c>
    </row>
    <row r="187" spans="1:8" x14ac:dyDescent="0.3">
      <c r="A187" s="1449">
        <f t="shared" si="3"/>
        <v>41737</v>
      </c>
      <c r="B187" s="3" t="s">
        <v>233</v>
      </c>
      <c r="C187" s="3" t="s">
        <v>87</v>
      </c>
      <c r="D187" s="3" t="s">
        <v>23</v>
      </c>
      <c r="E187" s="10">
        <v>200</v>
      </c>
      <c r="F187" s="334">
        <v>5</v>
      </c>
      <c r="G187" s="334">
        <v>5</v>
      </c>
      <c r="H187" s="334">
        <v>5</v>
      </c>
    </row>
    <row r="188" spans="1:8" x14ac:dyDescent="0.3">
      <c r="A188" s="1449">
        <f t="shared" si="3"/>
        <v>41737</v>
      </c>
      <c r="B188" s="3" t="s">
        <v>172</v>
      </c>
      <c r="C188" s="3" t="s">
        <v>87</v>
      </c>
      <c r="D188" s="3" t="s">
        <v>6</v>
      </c>
      <c r="E188" s="10">
        <v>750</v>
      </c>
      <c r="F188" s="334">
        <v>5</v>
      </c>
      <c r="G188" s="334">
        <v>5</v>
      </c>
      <c r="H188" s="334">
        <v>5</v>
      </c>
    </row>
    <row r="189" spans="1:8" x14ac:dyDescent="0.3">
      <c r="A189" s="1449">
        <f t="shared" si="3"/>
        <v>41737</v>
      </c>
      <c r="B189" s="3" t="s">
        <v>156</v>
      </c>
      <c r="C189" s="3" t="s">
        <v>87</v>
      </c>
      <c r="D189" s="3" t="s">
        <v>6</v>
      </c>
      <c r="E189" s="10">
        <v>200</v>
      </c>
      <c r="F189" s="334">
        <v>5</v>
      </c>
      <c r="G189" s="334">
        <v>5</v>
      </c>
      <c r="H189" s="334">
        <v>5</v>
      </c>
    </row>
    <row r="190" spans="1:8" x14ac:dyDescent="0.3">
      <c r="A190" s="1449">
        <f t="shared" si="3"/>
        <v>41737</v>
      </c>
      <c r="B190" s="3" t="s">
        <v>121</v>
      </c>
      <c r="C190" s="3" t="s">
        <v>87</v>
      </c>
      <c r="D190" s="3" t="s">
        <v>6</v>
      </c>
      <c r="E190" s="10">
        <v>200</v>
      </c>
      <c r="F190" s="334">
        <v>5</v>
      </c>
      <c r="G190" s="334">
        <v>5</v>
      </c>
      <c r="H190" s="334">
        <v>5</v>
      </c>
    </row>
    <row r="191" spans="1:8" x14ac:dyDescent="0.3">
      <c r="A191" s="1449">
        <v>41740</v>
      </c>
      <c r="B191" s="3" t="s">
        <v>175</v>
      </c>
      <c r="C191" s="3" t="s">
        <v>87</v>
      </c>
      <c r="D191" s="3" t="s">
        <v>6</v>
      </c>
      <c r="E191" s="10">
        <v>150</v>
      </c>
      <c r="F191" s="334">
        <v>1</v>
      </c>
      <c r="G191" s="334">
        <v>1</v>
      </c>
      <c r="H191" s="334">
        <v>1</v>
      </c>
    </row>
    <row r="192" spans="1:8" x14ac:dyDescent="0.3">
      <c r="A192" s="1449">
        <v>41743</v>
      </c>
      <c r="B192" s="2" t="s">
        <v>199</v>
      </c>
      <c r="C192" s="2" t="s">
        <v>87</v>
      </c>
      <c r="D192" s="2" t="s">
        <v>6</v>
      </c>
      <c r="E192" s="8">
        <v>300</v>
      </c>
      <c r="F192" s="200">
        <v>1</v>
      </c>
      <c r="G192" s="200">
        <v>1</v>
      </c>
      <c r="H192" s="200">
        <v>1</v>
      </c>
    </row>
    <row r="193" spans="1:8" x14ac:dyDescent="0.3">
      <c r="A193" s="1449">
        <f>A192</f>
        <v>41743</v>
      </c>
      <c r="B193" s="2" t="s">
        <v>26</v>
      </c>
      <c r="C193" s="2" t="s">
        <v>87</v>
      </c>
      <c r="D193" s="2" t="s">
        <v>6</v>
      </c>
      <c r="E193" s="8">
        <v>150</v>
      </c>
      <c r="F193" s="200">
        <v>1</v>
      </c>
      <c r="G193" s="200">
        <v>1</v>
      </c>
      <c r="H193" s="200">
        <v>1</v>
      </c>
    </row>
    <row r="194" spans="1:8" x14ac:dyDescent="0.3">
      <c r="A194" s="1449">
        <f>A193</f>
        <v>41743</v>
      </c>
      <c r="B194" s="2" t="s">
        <v>84</v>
      </c>
      <c r="C194" s="2" t="s">
        <v>87</v>
      </c>
      <c r="D194" s="2" t="s">
        <v>6</v>
      </c>
      <c r="E194" s="8">
        <v>50</v>
      </c>
      <c r="F194" s="200">
        <v>1</v>
      </c>
      <c r="G194" s="200">
        <v>1</v>
      </c>
      <c r="H194" s="200">
        <v>1</v>
      </c>
    </row>
    <row r="195" spans="1:8" x14ac:dyDescent="0.3">
      <c r="A195" s="1449">
        <f>A194</f>
        <v>41743</v>
      </c>
      <c r="B195" s="2" t="s">
        <v>202</v>
      </c>
      <c r="C195" s="2" t="s">
        <v>87</v>
      </c>
      <c r="D195" s="2" t="s">
        <v>6</v>
      </c>
      <c r="E195" s="8">
        <v>50</v>
      </c>
      <c r="F195" s="200">
        <v>1</v>
      </c>
      <c r="G195" s="200">
        <v>1</v>
      </c>
      <c r="H195" s="200">
        <v>1</v>
      </c>
    </row>
    <row r="196" spans="1:8" x14ac:dyDescent="0.3">
      <c r="A196" s="1449">
        <v>41759</v>
      </c>
      <c r="B196" s="22" t="s">
        <v>176</v>
      </c>
      <c r="C196" s="22" t="s">
        <v>87</v>
      </c>
      <c r="D196" s="22" t="s">
        <v>6</v>
      </c>
      <c r="E196" s="23">
        <v>50</v>
      </c>
      <c r="F196" s="336">
        <v>1</v>
      </c>
      <c r="G196" s="336">
        <v>1</v>
      </c>
      <c r="H196" s="336">
        <v>1</v>
      </c>
    </row>
    <row r="197" spans="1:8" x14ac:dyDescent="0.3">
      <c r="A197" s="1449">
        <f t="shared" ref="A197:A202" si="4">A196</f>
        <v>41759</v>
      </c>
      <c r="B197" s="22" t="s">
        <v>251</v>
      </c>
      <c r="C197" s="22" t="s">
        <v>87</v>
      </c>
      <c r="D197" s="22" t="s">
        <v>35</v>
      </c>
      <c r="E197" s="23">
        <v>500</v>
      </c>
      <c r="F197" s="336">
        <v>1</v>
      </c>
      <c r="G197" s="336">
        <v>1</v>
      </c>
      <c r="H197" s="336">
        <v>1</v>
      </c>
    </row>
    <row r="198" spans="1:8" x14ac:dyDescent="0.3">
      <c r="A198" s="1449">
        <f t="shared" si="4"/>
        <v>41759</v>
      </c>
      <c r="B198" s="22" t="s">
        <v>26</v>
      </c>
      <c r="C198" s="22" t="s">
        <v>87</v>
      </c>
      <c r="D198" s="22" t="s">
        <v>6</v>
      </c>
      <c r="E198" s="23">
        <v>250</v>
      </c>
      <c r="F198" s="336">
        <v>1</v>
      </c>
      <c r="G198" s="336">
        <v>1</v>
      </c>
      <c r="H198" s="336">
        <v>1</v>
      </c>
    </row>
    <row r="199" spans="1:8" x14ac:dyDescent="0.3">
      <c r="A199" s="1449">
        <f t="shared" si="4"/>
        <v>41759</v>
      </c>
      <c r="B199" s="22" t="s">
        <v>252</v>
      </c>
      <c r="C199" s="22" t="s">
        <v>87</v>
      </c>
      <c r="D199" s="22" t="s">
        <v>6</v>
      </c>
      <c r="E199" s="23">
        <v>100</v>
      </c>
      <c r="F199" s="336">
        <v>1</v>
      </c>
      <c r="G199" s="336">
        <v>1</v>
      </c>
      <c r="H199" s="336">
        <v>1</v>
      </c>
    </row>
    <row r="200" spans="1:8" x14ac:dyDescent="0.3">
      <c r="A200" s="1449">
        <f t="shared" si="4"/>
        <v>41759</v>
      </c>
      <c r="B200" s="22" t="s">
        <v>198</v>
      </c>
      <c r="C200" s="22" t="s">
        <v>87</v>
      </c>
      <c r="D200" s="22" t="s">
        <v>6</v>
      </c>
      <c r="E200" s="23">
        <v>150</v>
      </c>
      <c r="F200" s="336">
        <v>1</v>
      </c>
      <c r="G200" s="336">
        <v>1</v>
      </c>
      <c r="H200" s="336">
        <v>1</v>
      </c>
    </row>
    <row r="201" spans="1:8" x14ac:dyDescent="0.3">
      <c r="A201" s="1449">
        <f t="shared" si="4"/>
        <v>41759</v>
      </c>
      <c r="B201" s="22" t="s">
        <v>173</v>
      </c>
      <c r="C201" s="22" t="s">
        <v>87</v>
      </c>
      <c r="D201" s="22" t="s">
        <v>6</v>
      </c>
      <c r="E201" s="23">
        <v>50</v>
      </c>
      <c r="F201" s="336">
        <v>1</v>
      </c>
      <c r="G201" s="336">
        <v>1</v>
      </c>
      <c r="H201" s="336">
        <v>1</v>
      </c>
    </row>
    <row r="202" spans="1:8" x14ac:dyDescent="0.3">
      <c r="A202" s="1449">
        <f t="shared" si="4"/>
        <v>41759</v>
      </c>
      <c r="B202" s="22" t="s">
        <v>161</v>
      </c>
      <c r="C202" s="22" t="s">
        <v>87</v>
      </c>
      <c r="D202" s="22" t="s">
        <v>6</v>
      </c>
      <c r="E202" s="23">
        <v>250</v>
      </c>
      <c r="F202" s="336">
        <v>1</v>
      </c>
      <c r="G202" s="336">
        <v>1</v>
      </c>
      <c r="H202" s="336">
        <v>1</v>
      </c>
    </row>
    <row r="203" spans="1:8" x14ac:dyDescent="0.3">
      <c r="A203" s="1449">
        <v>41764</v>
      </c>
      <c r="B203" s="3" t="s">
        <v>176</v>
      </c>
      <c r="C203" s="3" t="s">
        <v>87</v>
      </c>
      <c r="D203" s="3" t="s">
        <v>6</v>
      </c>
      <c r="E203" s="10">
        <v>50</v>
      </c>
      <c r="F203" s="334">
        <v>1</v>
      </c>
      <c r="G203" s="334">
        <v>1</v>
      </c>
      <c r="H203" s="334">
        <v>1</v>
      </c>
    </row>
    <row r="204" spans="1:8" x14ac:dyDescent="0.3">
      <c r="A204" s="1449">
        <f>A203</f>
        <v>41764</v>
      </c>
      <c r="B204" s="3" t="s">
        <v>130</v>
      </c>
      <c r="C204" s="3" t="s">
        <v>87</v>
      </c>
      <c r="D204" s="3" t="s">
        <v>6</v>
      </c>
      <c r="E204" s="10">
        <v>100</v>
      </c>
      <c r="F204" s="334">
        <v>1</v>
      </c>
      <c r="G204" s="334">
        <v>1</v>
      </c>
      <c r="H204" s="334">
        <v>1</v>
      </c>
    </row>
    <row r="205" spans="1:8" x14ac:dyDescent="0.3">
      <c r="A205" s="1449">
        <f>A204</f>
        <v>41764</v>
      </c>
      <c r="B205" s="3" t="s">
        <v>173</v>
      </c>
      <c r="C205" s="3" t="s">
        <v>87</v>
      </c>
      <c r="D205" s="3" t="s">
        <v>6</v>
      </c>
      <c r="E205" s="10">
        <v>100</v>
      </c>
      <c r="F205" s="334">
        <v>1</v>
      </c>
      <c r="G205" s="334">
        <v>1</v>
      </c>
      <c r="H205" s="334">
        <v>1</v>
      </c>
    </row>
    <row r="206" spans="1:8" x14ac:dyDescent="0.3">
      <c r="A206" s="1449">
        <f>A205</f>
        <v>41764</v>
      </c>
      <c r="B206" s="3" t="s">
        <v>156</v>
      </c>
      <c r="C206" s="3" t="s">
        <v>87</v>
      </c>
      <c r="D206" s="3" t="s">
        <v>6</v>
      </c>
      <c r="E206" s="10">
        <v>450</v>
      </c>
      <c r="F206" s="334">
        <v>1</v>
      </c>
      <c r="G206" s="334">
        <v>1</v>
      </c>
      <c r="H206" s="334">
        <v>1</v>
      </c>
    </row>
    <row r="207" spans="1:8" x14ac:dyDescent="0.3">
      <c r="A207" s="1449">
        <v>41765</v>
      </c>
      <c r="B207" s="3" t="s">
        <v>175</v>
      </c>
      <c r="C207" s="3" t="s">
        <v>87</v>
      </c>
      <c r="D207" s="3" t="s">
        <v>6</v>
      </c>
      <c r="E207" s="10">
        <v>150</v>
      </c>
      <c r="F207" s="334">
        <v>1</v>
      </c>
      <c r="G207" s="334">
        <v>1</v>
      </c>
      <c r="H207" s="334">
        <v>1</v>
      </c>
    </row>
    <row r="208" spans="1:8" x14ac:dyDescent="0.3">
      <c r="A208" s="1449">
        <f>A207</f>
        <v>41765</v>
      </c>
      <c r="B208" s="3" t="s">
        <v>26</v>
      </c>
      <c r="C208" s="3" t="s">
        <v>87</v>
      </c>
      <c r="D208" s="3" t="s">
        <v>6</v>
      </c>
      <c r="E208" s="10">
        <v>1550</v>
      </c>
      <c r="F208" s="334">
        <v>1</v>
      </c>
      <c r="G208" s="334">
        <v>1</v>
      </c>
      <c r="H208" s="334">
        <v>1</v>
      </c>
    </row>
    <row r="209" spans="1:8" x14ac:dyDescent="0.3">
      <c r="A209" s="1449">
        <f>A208</f>
        <v>41765</v>
      </c>
      <c r="B209" s="3" t="s">
        <v>138</v>
      </c>
      <c r="C209" s="3" t="s">
        <v>87</v>
      </c>
      <c r="D209" s="3" t="s">
        <v>6</v>
      </c>
      <c r="E209" s="10">
        <v>250</v>
      </c>
      <c r="F209" s="334">
        <v>1</v>
      </c>
      <c r="G209" s="334">
        <v>1</v>
      </c>
      <c r="H209" s="334">
        <v>1</v>
      </c>
    </row>
    <row r="210" spans="1:8" x14ac:dyDescent="0.3">
      <c r="A210" s="1449">
        <f>A209</f>
        <v>41765</v>
      </c>
      <c r="B210" s="3" t="s">
        <v>172</v>
      </c>
      <c r="C210" s="3" t="s">
        <v>87</v>
      </c>
      <c r="D210" s="3" t="s">
        <v>6</v>
      </c>
      <c r="E210" s="10">
        <v>200</v>
      </c>
      <c r="F210" s="334">
        <v>2</v>
      </c>
      <c r="G210" s="334">
        <v>2</v>
      </c>
      <c r="H210" s="334">
        <v>2</v>
      </c>
    </row>
    <row r="211" spans="1:8" x14ac:dyDescent="0.3">
      <c r="A211" s="1449">
        <v>41737</v>
      </c>
      <c r="B211" s="3" t="s">
        <v>232</v>
      </c>
      <c r="C211" s="3" t="s">
        <v>87</v>
      </c>
      <c r="D211" s="3" t="s">
        <v>67</v>
      </c>
      <c r="E211" s="10">
        <v>50</v>
      </c>
      <c r="F211" s="334">
        <v>1</v>
      </c>
      <c r="G211" s="334">
        <v>1</v>
      </c>
      <c r="H211" s="334">
        <v>1</v>
      </c>
    </row>
    <row r="212" spans="1:8" x14ac:dyDescent="0.3">
      <c r="A212" s="1449">
        <v>41771</v>
      </c>
      <c r="B212" s="3" t="s">
        <v>156</v>
      </c>
      <c r="C212" s="3" t="s">
        <v>87</v>
      </c>
      <c r="D212" s="3" t="s">
        <v>6</v>
      </c>
      <c r="E212" s="10">
        <v>700</v>
      </c>
      <c r="F212" s="334">
        <v>1</v>
      </c>
      <c r="G212" s="334">
        <v>1</v>
      </c>
      <c r="H212" s="334">
        <v>1</v>
      </c>
    </row>
    <row r="213" spans="1:8" x14ac:dyDescent="0.3">
      <c r="A213" s="1449">
        <v>41772</v>
      </c>
      <c r="B213" s="3" t="s">
        <v>136</v>
      </c>
      <c r="C213" s="3" t="s">
        <v>87</v>
      </c>
      <c r="D213" s="3" t="s">
        <v>6</v>
      </c>
      <c r="E213" s="10">
        <v>100</v>
      </c>
      <c r="F213" s="334">
        <v>10</v>
      </c>
      <c r="G213" s="334">
        <v>10</v>
      </c>
      <c r="H213" s="334">
        <v>10</v>
      </c>
    </row>
    <row r="214" spans="1:8" x14ac:dyDescent="0.3">
      <c r="A214" s="1449">
        <f>A213</f>
        <v>41772</v>
      </c>
      <c r="B214" s="3" t="s">
        <v>189</v>
      </c>
      <c r="C214" s="3" t="s">
        <v>87</v>
      </c>
      <c r="D214" s="3" t="s">
        <v>6</v>
      </c>
      <c r="E214" s="10">
        <v>100</v>
      </c>
      <c r="F214" s="334">
        <v>1</v>
      </c>
      <c r="G214" s="334">
        <v>1</v>
      </c>
      <c r="H214" s="334">
        <v>1</v>
      </c>
    </row>
    <row r="215" spans="1:8" x14ac:dyDescent="0.3">
      <c r="A215" s="1449">
        <v>41774</v>
      </c>
      <c r="B215" s="3" t="s">
        <v>136</v>
      </c>
      <c r="C215" s="3" t="s">
        <v>87</v>
      </c>
      <c r="D215" s="3" t="s">
        <v>6</v>
      </c>
      <c r="E215" s="10">
        <v>200</v>
      </c>
      <c r="F215" s="334">
        <v>20</v>
      </c>
      <c r="G215" s="334">
        <v>2</v>
      </c>
      <c r="H215" s="334">
        <v>2</v>
      </c>
    </row>
    <row r="216" spans="1:8" x14ac:dyDescent="0.3">
      <c r="A216" s="1449">
        <f t="shared" ref="A216:A223" si="5">A215</f>
        <v>41774</v>
      </c>
      <c r="B216" s="3" t="s">
        <v>133</v>
      </c>
      <c r="C216" s="3" t="s">
        <v>87</v>
      </c>
      <c r="D216" s="3" t="s">
        <v>6</v>
      </c>
      <c r="E216" s="10">
        <v>150</v>
      </c>
      <c r="F216" s="334">
        <v>1</v>
      </c>
      <c r="G216" s="334">
        <v>1</v>
      </c>
      <c r="H216" s="334">
        <v>1</v>
      </c>
    </row>
    <row r="217" spans="1:8" x14ac:dyDescent="0.3">
      <c r="A217" s="1449">
        <f t="shared" si="5"/>
        <v>41774</v>
      </c>
      <c r="B217" s="3" t="s">
        <v>163</v>
      </c>
      <c r="C217" s="3" t="s">
        <v>87</v>
      </c>
      <c r="D217" s="3" t="s">
        <v>6</v>
      </c>
      <c r="E217" s="10">
        <v>700</v>
      </c>
      <c r="F217" s="334">
        <v>1</v>
      </c>
      <c r="G217" s="334">
        <v>1</v>
      </c>
      <c r="H217" s="334">
        <v>1</v>
      </c>
    </row>
    <row r="218" spans="1:8" x14ac:dyDescent="0.3">
      <c r="A218" s="1449">
        <f t="shared" si="5"/>
        <v>41774</v>
      </c>
      <c r="B218" s="3" t="s">
        <v>130</v>
      </c>
      <c r="C218" s="3" t="s">
        <v>87</v>
      </c>
      <c r="D218" s="3" t="s">
        <v>6</v>
      </c>
      <c r="E218" s="10">
        <v>50</v>
      </c>
      <c r="F218" s="334">
        <v>1</v>
      </c>
      <c r="G218" s="334">
        <v>1</v>
      </c>
      <c r="H218" s="334">
        <v>1</v>
      </c>
    </row>
    <row r="219" spans="1:8" x14ac:dyDescent="0.3">
      <c r="A219" s="1449">
        <f t="shared" si="5"/>
        <v>41774</v>
      </c>
      <c r="B219" s="3" t="s">
        <v>26</v>
      </c>
      <c r="C219" s="3" t="s">
        <v>87</v>
      </c>
      <c r="D219" s="3" t="s">
        <v>6</v>
      </c>
      <c r="E219" s="10">
        <v>50</v>
      </c>
      <c r="F219" s="334">
        <v>1</v>
      </c>
      <c r="G219" s="334">
        <v>1</v>
      </c>
      <c r="H219" s="334">
        <v>1</v>
      </c>
    </row>
    <row r="220" spans="1:8" x14ac:dyDescent="0.3">
      <c r="A220" s="1449">
        <f t="shared" si="5"/>
        <v>41774</v>
      </c>
      <c r="B220" s="3" t="s">
        <v>138</v>
      </c>
      <c r="C220" s="3" t="s">
        <v>87</v>
      </c>
      <c r="D220" s="3" t="s">
        <v>6</v>
      </c>
      <c r="E220" s="10">
        <v>150</v>
      </c>
      <c r="F220" s="334">
        <v>1</v>
      </c>
      <c r="G220" s="334">
        <v>1</v>
      </c>
      <c r="H220" s="334">
        <v>1</v>
      </c>
    </row>
    <row r="221" spans="1:8" x14ac:dyDescent="0.3">
      <c r="A221" s="1449">
        <f t="shared" si="5"/>
        <v>41774</v>
      </c>
      <c r="B221" s="3" t="s">
        <v>202</v>
      </c>
      <c r="C221" s="3" t="s">
        <v>87</v>
      </c>
      <c r="D221" s="3" t="s">
        <v>6</v>
      </c>
      <c r="E221" s="10">
        <v>200</v>
      </c>
      <c r="F221" s="334">
        <v>1</v>
      </c>
      <c r="G221" s="334">
        <v>1</v>
      </c>
      <c r="H221" s="334">
        <v>1</v>
      </c>
    </row>
    <row r="222" spans="1:8" x14ac:dyDescent="0.3">
      <c r="A222" s="1449">
        <f t="shared" si="5"/>
        <v>41774</v>
      </c>
      <c r="B222" s="3" t="s">
        <v>156</v>
      </c>
      <c r="C222" s="3" t="s">
        <v>87</v>
      </c>
      <c r="D222" s="3" t="s">
        <v>6</v>
      </c>
      <c r="E222" s="10">
        <v>650</v>
      </c>
      <c r="F222" s="334">
        <v>1</v>
      </c>
      <c r="G222" s="334">
        <v>1</v>
      </c>
      <c r="H222" s="334">
        <v>1</v>
      </c>
    </row>
    <row r="223" spans="1:8" x14ac:dyDescent="0.3">
      <c r="A223" s="1449">
        <f t="shared" si="5"/>
        <v>41774</v>
      </c>
      <c r="B223" s="3" t="s">
        <v>155</v>
      </c>
      <c r="C223" s="3" t="s">
        <v>87</v>
      </c>
      <c r="D223" s="3" t="s">
        <v>6</v>
      </c>
      <c r="E223" s="10">
        <v>300</v>
      </c>
      <c r="F223" s="334">
        <v>1</v>
      </c>
      <c r="G223" s="334">
        <v>1</v>
      </c>
      <c r="H223" s="334">
        <v>1</v>
      </c>
    </row>
    <row r="224" spans="1:8" x14ac:dyDescent="0.3">
      <c r="A224" s="1449">
        <v>41778</v>
      </c>
      <c r="B224" s="3" t="s">
        <v>175</v>
      </c>
      <c r="C224" s="3" t="s">
        <v>87</v>
      </c>
      <c r="D224" s="3" t="s">
        <v>6</v>
      </c>
      <c r="E224" s="10">
        <v>100</v>
      </c>
      <c r="F224" s="334">
        <v>1</v>
      </c>
      <c r="G224" s="334">
        <v>1</v>
      </c>
      <c r="H224" s="334">
        <v>1</v>
      </c>
    </row>
    <row r="225" spans="1:8" x14ac:dyDescent="0.3">
      <c r="A225" s="1449">
        <f t="shared" ref="A225:A233" si="6">A224</f>
        <v>41778</v>
      </c>
      <c r="B225" s="3" t="s">
        <v>133</v>
      </c>
      <c r="C225" s="3" t="s">
        <v>87</v>
      </c>
      <c r="D225" s="3" t="s">
        <v>6</v>
      </c>
      <c r="E225" s="10">
        <v>200</v>
      </c>
      <c r="F225" s="334">
        <v>1</v>
      </c>
      <c r="G225" s="334">
        <v>1</v>
      </c>
      <c r="H225" s="334">
        <v>1</v>
      </c>
    </row>
    <row r="226" spans="1:8" x14ac:dyDescent="0.3">
      <c r="A226" s="1449">
        <f t="shared" si="6"/>
        <v>41778</v>
      </c>
      <c r="B226" s="3" t="s">
        <v>176</v>
      </c>
      <c r="C226" s="3" t="s">
        <v>87</v>
      </c>
      <c r="D226" s="3" t="s">
        <v>6</v>
      </c>
      <c r="E226" s="10">
        <v>200</v>
      </c>
      <c r="F226" s="334">
        <v>1</v>
      </c>
      <c r="G226" s="334">
        <v>1</v>
      </c>
      <c r="H226" s="334">
        <v>1</v>
      </c>
    </row>
    <row r="227" spans="1:8" x14ac:dyDescent="0.3">
      <c r="A227" s="1449">
        <f t="shared" si="6"/>
        <v>41778</v>
      </c>
      <c r="B227" s="3" t="s">
        <v>26</v>
      </c>
      <c r="C227" s="3" t="s">
        <v>87</v>
      </c>
      <c r="D227" s="3" t="s">
        <v>6</v>
      </c>
      <c r="E227" s="10">
        <v>1650</v>
      </c>
      <c r="F227" s="334">
        <v>1</v>
      </c>
      <c r="G227" s="334">
        <v>1</v>
      </c>
      <c r="H227" s="334">
        <v>1</v>
      </c>
    </row>
    <row r="228" spans="1:8" x14ac:dyDescent="0.3">
      <c r="A228" s="1449">
        <f t="shared" si="6"/>
        <v>41778</v>
      </c>
      <c r="B228" s="3" t="s">
        <v>234</v>
      </c>
      <c r="C228" s="3" t="s">
        <v>87</v>
      </c>
      <c r="D228" s="3" t="s">
        <v>35</v>
      </c>
      <c r="E228" s="10">
        <v>50</v>
      </c>
      <c r="F228" s="334">
        <v>1</v>
      </c>
      <c r="G228" s="334">
        <v>1</v>
      </c>
      <c r="H228" s="334">
        <v>1</v>
      </c>
    </row>
    <row r="229" spans="1:8" x14ac:dyDescent="0.3">
      <c r="A229" s="1449">
        <f t="shared" si="6"/>
        <v>41778</v>
      </c>
      <c r="B229" s="3" t="s">
        <v>138</v>
      </c>
      <c r="C229" s="3" t="s">
        <v>87</v>
      </c>
      <c r="D229" s="3" t="s">
        <v>6</v>
      </c>
      <c r="E229" s="10">
        <v>100</v>
      </c>
      <c r="F229" s="334">
        <v>1</v>
      </c>
      <c r="G229" s="334">
        <v>1</v>
      </c>
      <c r="H229" s="334">
        <v>1</v>
      </c>
    </row>
    <row r="230" spans="1:8" x14ac:dyDescent="0.3">
      <c r="A230" s="1449">
        <f t="shared" si="6"/>
        <v>41778</v>
      </c>
      <c r="B230" s="3" t="s">
        <v>252</v>
      </c>
      <c r="C230" s="3" t="s">
        <v>87</v>
      </c>
      <c r="D230" s="3" t="s">
        <v>6</v>
      </c>
      <c r="E230" s="10">
        <v>50</v>
      </c>
      <c r="F230" s="334">
        <v>1</v>
      </c>
      <c r="G230" s="334">
        <v>1</v>
      </c>
      <c r="H230" s="334">
        <v>1</v>
      </c>
    </row>
    <row r="231" spans="1:8" x14ac:dyDescent="0.3">
      <c r="A231" s="1449">
        <f t="shared" si="6"/>
        <v>41778</v>
      </c>
      <c r="B231" s="3" t="s">
        <v>189</v>
      </c>
      <c r="C231" s="3" t="s">
        <v>87</v>
      </c>
      <c r="D231" s="3" t="s">
        <v>6</v>
      </c>
      <c r="E231" s="10">
        <v>100</v>
      </c>
      <c r="F231" s="334">
        <v>1</v>
      </c>
      <c r="G231" s="334">
        <v>1</v>
      </c>
      <c r="H231" s="334">
        <v>1</v>
      </c>
    </row>
    <row r="232" spans="1:8" x14ac:dyDescent="0.3">
      <c r="A232" s="1449">
        <f t="shared" si="6"/>
        <v>41778</v>
      </c>
      <c r="B232" s="3" t="s">
        <v>202</v>
      </c>
      <c r="C232" s="3" t="s">
        <v>87</v>
      </c>
      <c r="D232" s="3" t="s">
        <v>6</v>
      </c>
      <c r="E232" s="10">
        <v>100</v>
      </c>
      <c r="F232" s="334">
        <v>1</v>
      </c>
      <c r="G232" s="334">
        <v>1</v>
      </c>
      <c r="H232" s="334">
        <v>1</v>
      </c>
    </row>
    <row r="233" spans="1:8" x14ac:dyDescent="0.3">
      <c r="A233" s="1449">
        <f t="shared" si="6"/>
        <v>41778</v>
      </c>
      <c r="B233" s="3" t="s">
        <v>121</v>
      </c>
      <c r="C233" s="3" t="s">
        <v>87</v>
      </c>
      <c r="D233" s="3" t="s">
        <v>6</v>
      </c>
      <c r="E233" s="10">
        <v>50</v>
      </c>
      <c r="F233" s="334">
        <v>1</v>
      </c>
      <c r="G233" s="334">
        <v>1</v>
      </c>
      <c r="H233" s="334">
        <v>1</v>
      </c>
    </row>
    <row r="234" spans="1:8" x14ac:dyDescent="0.3">
      <c r="A234" s="1449">
        <v>41779</v>
      </c>
      <c r="B234" s="3" t="s">
        <v>192</v>
      </c>
      <c r="C234" s="3" t="s">
        <v>87</v>
      </c>
      <c r="D234" s="3" t="s">
        <v>6</v>
      </c>
      <c r="E234" s="10">
        <v>50</v>
      </c>
      <c r="F234" s="334">
        <v>1</v>
      </c>
      <c r="G234" s="334">
        <v>1</v>
      </c>
      <c r="H234" s="334">
        <v>1</v>
      </c>
    </row>
    <row r="235" spans="1:8" x14ac:dyDescent="0.3">
      <c r="A235" s="1449">
        <f>A234</f>
        <v>41779</v>
      </c>
      <c r="B235" s="3" t="s">
        <v>173</v>
      </c>
      <c r="C235" s="3" t="s">
        <v>87</v>
      </c>
      <c r="D235" s="3" t="s">
        <v>6</v>
      </c>
      <c r="E235" s="10">
        <v>100</v>
      </c>
      <c r="F235" s="334">
        <v>1</v>
      </c>
      <c r="G235" s="334">
        <v>1</v>
      </c>
      <c r="H235" s="334">
        <v>1</v>
      </c>
    </row>
    <row r="236" spans="1:8" x14ac:dyDescent="0.3">
      <c r="A236" s="1449">
        <v>41780</v>
      </c>
      <c r="B236" s="3" t="s">
        <v>78</v>
      </c>
      <c r="C236" s="3" t="s">
        <v>87</v>
      </c>
      <c r="D236" s="3" t="s">
        <v>9</v>
      </c>
      <c r="E236" s="10">
        <v>50</v>
      </c>
      <c r="F236" s="334">
        <v>1</v>
      </c>
      <c r="G236" s="334">
        <v>1</v>
      </c>
      <c r="H236" s="334">
        <v>1</v>
      </c>
    </row>
    <row r="237" spans="1:8" x14ac:dyDescent="0.3">
      <c r="A237" s="1449">
        <f>A236</f>
        <v>41780</v>
      </c>
      <c r="B237" s="3" t="s">
        <v>58</v>
      </c>
      <c r="C237" s="3" t="s">
        <v>87</v>
      </c>
      <c r="D237" s="3" t="s">
        <v>9</v>
      </c>
      <c r="E237" s="10">
        <v>200</v>
      </c>
      <c r="F237" s="334">
        <v>1</v>
      </c>
      <c r="G237" s="334">
        <v>1</v>
      </c>
      <c r="H237" s="334">
        <v>1</v>
      </c>
    </row>
    <row r="238" spans="1:8" x14ac:dyDescent="0.3">
      <c r="A238" s="1449">
        <f>A237</f>
        <v>41780</v>
      </c>
      <c r="B238" s="3" t="s">
        <v>93</v>
      </c>
      <c r="C238" s="3" t="s">
        <v>87</v>
      </c>
      <c r="D238" s="3" t="s">
        <v>9</v>
      </c>
      <c r="E238" s="10">
        <v>700</v>
      </c>
      <c r="F238" s="334">
        <v>1</v>
      </c>
      <c r="G238" s="334">
        <v>1</v>
      </c>
      <c r="H238" s="334">
        <v>1</v>
      </c>
    </row>
    <row r="239" spans="1:8" x14ac:dyDescent="0.3">
      <c r="A239" s="1449">
        <f>A238</f>
        <v>41780</v>
      </c>
      <c r="B239" s="3" t="s">
        <v>86</v>
      </c>
      <c r="C239" s="3" t="s">
        <v>87</v>
      </c>
      <c r="D239" s="3" t="s">
        <v>88</v>
      </c>
      <c r="E239" s="10">
        <v>100</v>
      </c>
      <c r="F239" s="334">
        <v>1</v>
      </c>
      <c r="G239" s="334">
        <v>1</v>
      </c>
      <c r="H239" s="334">
        <v>1</v>
      </c>
    </row>
    <row r="240" spans="1:8" x14ac:dyDescent="0.3">
      <c r="A240" s="1449">
        <f>A239</f>
        <v>41780</v>
      </c>
      <c r="B240" s="3" t="s">
        <v>189</v>
      </c>
      <c r="C240" s="3" t="s">
        <v>87</v>
      </c>
      <c r="D240" s="3" t="s">
        <v>6</v>
      </c>
      <c r="E240" s="10">
        <v>100</v>
      </c>
      <c r="F240" s="334">
        <v>1</v>
      </c>
      <c r="G240" s="334">
        <v>1</v>
      </c>
      <c r="H240" s="334">
        <v>1</v>
      </c>
    </row>
    <row r="241" spans="1:8" x14ac:dyDescent="0.3">
      <c r="A241" s="1449">
        <f>A240</f>
        <v>41780</v>
      </c>
      <c r="B241" s="3" t="s">
        <v>243</v>
      </c>
      <c r="C241" s="3" t="s">
        <v>87</v>
      </c>
      <c r="D241" s="3" t="s">
        <v>6</v>
      </c>
      <c r="E241" s="10">
        <v>50</v>
      </c>
      <c r="F241" s="334">
        <v>1</v>
      </c>
      <c r="G241" s="334">
        <v>1</v>
      </c>
      <c r="H241" s="334">
        <v>1</v>
      </c>
    </row>
    <row r="242" spans="1:8" x14ac:dyDescent="0.3">
      <c r="A242" s="1449">
        <v>41781</v>
      </c>
      <c r="B242" s="3" t="s">
        <v>174</v>
      </c>
      <c r="C242" s="3" t="s">
        <v>87</v>
      </c>
      <c r="D242" s="3" t="s">
        <v>23</v>
      </c>
      <c r="E242" s="10">
        <v>400</v>
      </c>
      <c r="F242" s="334">
        <v>1</v>
      </c>
      <c r="G242" s="334">
        <v>1</v>
      </c>
      <c r="H242" s="334">
        <v>1</v>
      </c>
    </row>
    <row r="243" spans="1:8" x14ac:dyDescent="0.3">
      <c r="A243" s="1449">
        <f>A242</f>
        <v>41781</v>
      </c>
      <c r="B243" s="3" t="s">
        <v>85</v>
      </c>
      <c r="C243" s="3" t="s">
        <v>87</v>
      </c>
      <c r="D243" s="3" t="s">
        <v>23</v>
      </c>
      <c r="E243" s="10">
        <v>500</v>
      </c>
      <c r="F243" s="334">
        <v>1</v>
      </c>
      <c r="G243" s="334">
        <v>1</v>
      </c>
      <c r="H243" s="334">
        <v>1</v>
      </c>
    </row>
    <row r="244" spans="1:8" x14ac:dyDescent="0.3">
      <c r="A244" s="1449">
        <f>A243</f>
        <v>41781</v>
      </c>
      <c r="B244" s="3" t="s">
        <v>189</v>
      </c>
      <c r="C244" s="3" t="s">
        <v>87</v>
      </c>
      <c r="D244" s="3" t="s">
        <v>6</v>
      </c>
      <c r="E244" s="10">
        <v>100</v>
      </c>
      <c r="F244" s="334">
        <v>1</v>
      </c>
      <c r="G244" s="334">
        <v>1</v>
      </c>
      <c r="H244" s="334">
        <v>1</v>
      </c>
    </row>
    <row r="245" spans="1:8" x14ac:dyDescent="0.3">
      <c r="A245" s="1449">
        <v>41782</v>
      </c>
      <c r="B245" s="3" t="s">
        <v>151</v>
      </c>
      <c r="C245" s="3" t="s">
        <v>87</v>
      </c>
      <c r="D245" s="3" t="s">
        <v>6</v>
      </c>
      <c r="E245" s="10">
        <v>200</v>
      </c>
      <c r="F245" s="334">
        <v>2</v>
      </c>
      <c r="G245" s="334">
        <v>2</v>
      </c>
      <c r="H245" s="334">
        <v>2</v>
      </c>
    </row>
    <row r="246" spans="1:8" x14ac:dyDescent="0.3">
      <c r="A246" s="1449">
        <f t="shared" ref="A246:A251" si="7">A245</f>
        <v>41782</v>
      </c>
      <c r="B246" s="3" t="s">
        <v>137</v>
      </c>
      <c r="C246" s="3" t="s">
        <v>87</v>
      </c>
      <c r="D246" s="3" t="s">
        <v>6</v>
      </c>
      <c r="E246" s="10">
        <v>50</v>
      </c>
      <c r="F246" s="334">
        <v>1</v>
      </c>
      <c r="G246" s="334">
        <v>1</v>
      </c>
      <c r="H246" s="334">
        <v>1</v>
      </c>
    </row>
    <row r="247" spans="1:8" x14ac:dyDescent="0.3">
      <c r="A247" s="1449">
        <f t="shared" si="7"/>
        <v>41782</v>
      </c>
      <c r="B247" s="3" t="s">
        <v>176</v>
      </c>
      <c r="C247" s="3" t="s">
        <v>87</v>
      </c>
      <c r="D247" s="3" t="s">
        <v>6</v>
      </c>
      <c r="E247" s="10">
        <v>50</v>
      </c>
      <c r="F247" s="334">
        <v>1</v>
      </c>
      <c r="G247" s="334">
        <v>1</v>
      </c>
      <c r="H247" s="334">
        <v>1</v>
      </c>
    </row>
    <row r="248" spans="1:8" x14ac:dyDescent="0.3">
      <c r="A248" s="1449">
        <f t="shared" si="7"/>
        <v>41782</v>
      </c>
      <c r="B248" s="3" t="s">
        <v>192</v>
      </c>
      <c r="C248" s="3" t="s">
        <v>87</v>
      </c>
      <c r="D248" s="3" t="s">
        <v>6</v>
      </c>
      <c r="E248" s="10">
        <v>50</v>
      </c>
      <c r="F248" s="334">
        <v>1</v>
      </c>
      <c r="G248" s="334">
        <v>1</v>
      </c>
      <c r="H248" s="334">
        <v>1</v>
      </c>
    </row>
    <row r="249" spans="1:8" x14ac:dyDescent="0.3">
      <c r="A249" s="1449">
        <f t="shared" si="7"/>
        <v>41782</v>
      </c>
      <c r="B249" s="3" t="s">
        <v>233</v>
      </c>
      <c r="C249" s="3" t="s">
        <v>87</v>
      </c>
      <c r="D249" s="3" t="s">
        <v>23</v>
      </c>
      <c r="E249" s="10">
        <v>11500</v>
      </c>
      <c r="F249" s="334">
        <v>3</v>
      </c>
      <c r="G249" s="334">
        <v>2</v>
      </c>
      <c r="H249" s="334">
        <v>3</v>
      </c>
    </row>
    <row r="250" spans="1:8" x14ac:dyDescent="0.3">
      <c r="A250" s="1449">
        <f t="shared" si="7"/>
        <v>41782</v>
      </c>
      <c r="B250" s="3" t="s">
        <v>85</v>
      </c>
      <c r="C250" s="3" t="s">
        <v>87</v>
      </c>
      <c r="D250" s="3" t="s">
        <v>23</v>
      </c>
      <c r="E250" s="10">
        <v>750</v>
      </c>
      <c r="F250" s="334">
        <v>3</v>
      </c>
      <c r="G250" s="334">
        <v>3</v>
      </c>
      <c r="H250" s="334">
        <v>3</v>
      </c>
    </row>
    <row r="251" spans="1:8" x14ac:dyDescent="0.3">
      <c r="A251" s="1449">
        <f t="shared" si="7"/>
        <v>41782</v>
      </c>
      <c r="B251" s="3" t="s">
        <v>189</v>
      </c>
      <c r="C251" s="3" t="s">
        <v>87</v>
      </c>
      <c r="D251" s="3" t="s">
        <v>6</v>
      </c>
      <c r="E251" s="10">
        <v>250</v>
      </c>
      <c r="F251" s="334">
        <v>2</v>
      </c>
      <c r="G251" s="334">
        <v>2</v>
      </c>
      <c r="H251" s="334">
        <v>2</v>
      </c>
    </row>
    <row r="252" spans="1:8" x14ac:dyDescent="0.3">
      <c r="A252" s="1449">
        <v>41789</v>
      </c>
      <c r="B252" s="3" t="s">
        <v>176</v>
      </c>
      <c r="C252" s="3" t="s">
        <v>87</v>
      </c>
      <c r="D252" s="3" t="s">
        <v>6</v>
      </c>
      <c r="E252" s="10">
        <v>400</v>
      </c>
      <c r="F252" s="334">
        <v>1</v>
      </c>
      <c r="G252" s="334">
        <v>1</v>
      </c>
      <c r="H252" s="334">
        <v>1</v>
      </c>
    </row>
    <row r="253" spans="1:8" x14ac:dyDescent="0.3">
      <c r="A253" s="1449">
        <f>A252</f>
        <v>41789</v>
      </c>
      <c r="B253" s="3" t="s">
        <v>130</v>
      </c>
      <c r="C253" s="3" t="s">
        <v>87</v>
      </c>
      <c r="D253" s="3" t="s">
        <v>6</v>
      </c>
      <c r="E253" s="10">
        <v>100</v>
      </c>
      <c r="F253" s="334">
        <v>1</v>
      </c>
      <c r="G253" s="334">
        <v>1</v>
      </c>
      <c r="H253" s="334">
        <v>1</v>
      </c>
    </row>
    <row r="254" spans="1:8" x14ac:dyDescent="0.3">
      <c r="A254" s="1449">
        <f>A253</f>
        <v>41789</v>
      </c>
      <c r="B254" s="3" t="s">
        <v>156</v>
      </c>
      <c r="C254" s="3" t="s">
        <v>87</v>
      </c>
      <c r="D254" s="3" t="s">
        <v>6</v>
      </c>
      <c r="E254" s="10">
        <v>150</v>
      </c>
      <c r="F254" s="334">
        <v>1</v>
      </c>
      <c r="G254" s="334">
        <v>1</v>
      </c>
      <c r="H254" s="334">
        <v>1</v>
      </c>
    </row>
    <row r="255" spans="1:8" x14ac:dyDescent="0.3">
      <c r="A255" s="1449">
        <v>41792</v>
      </c>
      <c r="B255" s="12" t="s">
        <v>125</v>
      </c>
      <c r="C255" s="12" t="s">
        <v>87</v>
      </c>
      <c r="D255" s="12" t="s">
        <v>9</v>
      </c>
      <c r="E255" s="13">
        <v>50</v>
      </c>
      <c r="F255" s="335">
        <v>1</v>
      </c>
      <c r="G255" s="335">
        <v>1</v>
      </c>
      <c r="H255" s="335">
        <v>1</v>
      </c>
    </row>
    <row r="256" spans="1:8" x14ac:dyDescent="0.3">
      <c r="A256" s="1449">
        <f t="shared" ref="A256:A264" si="8">A255</f>
        <v>41792</v>
      </c>
      <c r="B256" s="12" t="s">
        <v>60</v>
      </c>
      <c r="C256" s="12" t="s">
        <v>87</v>
      </c>
      <c r="D256" s="12" t="s">
        <v>6</v>
      </c>
      <c r="E256" s="13">
        <v>300</v>
      </c>
      <c r="F256" s="335">
        <v>1</v>
      </c>
      <c r="G256" s="335">
        <v>1</v>
      </c>
      <c r="H256" s="335">
        <v>1</v>
      </c>
    </row>
    <row r="257" spans="1:8" x14ac:dyDescent="0.3">
      <c r="A257" s="1449">
        <f t="shared" si="8"/>
        <v>41792</v>
      </c>
      <c r="B257" s="12" t="s">
        <v>192</v>
      </c>
      <c r="C257" s="12" t="s">
        <v>87</v>
      </c>
      <c r="D257" s="12" t="s">
        <v>6</v>
      </c>
      <c r="E257" s="13">
        <v>250</v>
      </c>
      <c r="F257" s="335">
        <v>1</v>
      </c>
      <c r="G257" s="335">
        <v>1</v>
      </c>
      <c r="H257" s="335">
        <v>1</v>
      </c>
    </row>
    <row r="258" spans="1:8" x14ac:dyDescent="0.3">
      <c r="A258" s="1449">
        <f t="shared" si="8"/>
        <v>41792</v>
      </c>
      <c r="B258" s="12" t="s">
        <v>25</v>
      </c>
      <c r="C258" s="12" t="s">
        <v>87</v>
      </c>
      <c r="D258" s="12" t="s">
        <v>7</v>
      </c>
      <c r="E258" s="13">
        <v>100</v>
      </c>
      <c r="F258" s="335">
        <v>1</v>
      </c>
      <c r="G258" s="335">
        <v>1</v>
      </c>
      <c r="H258" s="335">
        <v>1</v>
      </c>
    </row>
    <row r="259" spans="1:8" x14ac:dyDescent="0.3">
      <c r="A259" s="1449">
        <f t="shared" si="8"/>
        <v>41792</v>
      </c>
      <c r="B259" s="12" t="s">
        <v>55</v>
      </c>
      <c r="C259" s="12" t="s">
        <v>87</v>
      </c>
      <c r="D259" s="12" t="s">
        <v>7</v>
      </c>
      <c r="E259" s="13">
        <v>50</v>
      </c>
      <c r="F259" s="335">
        <v>1</v>
      </c>
      <c r="G259" s="335">
        <v>1</v>
      </c>
      <c r="H259" s="335">
        <v>1</v>
      </c>
    </row>
    <row r="260" spans="1:8" x14ac:dyDescent="0.3">
      <c r="A260" s="1449">
        <f t="shared" si="8"/>
        <v>41792</v>
      </c>
      <c r="B260" s="12" t="s">
        <v>190</v>
      </c>
      <c r="C260" s="12" t="s">
        <v>87</v>
      </c>
      <c r="D260" s="12" t="s">
        <v>7</v>
      </c>
      <c r="E260" s="13">
        <v>50</v>
      </c>
      <c r="F260" s="335">
        <v>1</v>
      </c>
      <c r="G260" s="335">
        <v>1</v>
      </c>
      <c r="H260" s="335">
        <v>1</v>
      </c>
    </row>
    <row r="261" spans="1:8" x14ac:dyDescent="0.3">
      <c r="A261" s="1449">
        <f t="shared" si="8"/>
        <v>41792</v>
      </c>
      <c r="B261" s="12" t="s">
        <v>58</v>
      </c>
      <c r="C261" s="12" t="s">
        <v>87</v>
      </c>
      <c r="D261" s="12" t="s">
        <v>9</v>
      </c>
      <c r="E261" s="13">
        <v>50</v>
      </c>
      <c r="F261" s="335">
        <v>1</v>
      </c>
      <c r="G261" s="335">
        <v>1</v>
      </c>
      <c r="H261" s="335">
        <v>1</v>
      </c>
    </row>
    <row r="262" spans="1:8" x14ac:dyDescent="0.3">
      <c r="A262" s="1449">
        <f t="shared" si="8"/>
        <v>41792</v>
      </c>
      <c r="B262" s="12" t="s">
        <v>93</v>
      </c>
      <c r="C262" s="12" t="s">
        <v>87</v>
      </c>
      <c r="D262" s="12" t="s">
        <v>9</v>
      </c>
      <c r="E262" s="13">
        <v>100</v>
      </c>
      <c r="F262" s="335">
        <v>1</v>
      </c>
      <c r="G262" s="335">
        <v>1</v>
      </c>
      <c r="H262" s="335">
        <v>1</v>
      </c>
    </row>
    <row r="263" spans="1:8" x14ac:dyDescent="0.3">
      <c r="A263" s="1449">
        <f t="shared" si="8"/>
        <v>41792</v>
      </c>
      <c r="B263" s="12" t="s">
        <v>202</v>
      </c>
      <c r="C263" s="12" t="s">
        <v>87</v>
      </c>
      <c r="D263" s="12" t="s">
        <v>6</v>
      </c>
      <c r="E263" s="13">
        <v>100</v>
      </c>
      <c r="F263" s="335">
        <v>1</v>
      </c>
      <c r="G263" s="335">
        <v>1</v>
      </c>
      <c r="H263" s="335">
        <v>1</v>
      </c>
    </row>
    <row r="264" spans="1:8" x14ac:dyDescent="0.3">
      <c r="A264" s="1449">
        <f t="shared" si="8"/>
        <v>41792</v>
      </c>
      <c r="B264" s="12" t="s">
        <v>155</v>
      </c>
      <c r="C264" s="12" t="s">
        <v>87</v>
      </c>
      <c r="D264" s="12" t="s">
        <v>6</v>
      </c>
      <c r="E264" s="13">
        <v>350</v>
      </c>
      <c r="F264" s="335">
        <v>1</v>
      </c>
      <c r="G264" s="335">
        <v>1</v>
      </c>
      <c r="H264" s="335">
        <v>1</v>
      </c>
    </row>
    <row r="265" spans="1:8" x14ac:dyDescent="0.3">
      <c r="A265" s="1449">
        <v>41794</v>
      </c>
      <c r="B265" s="12" t="s">
        <v>192</v>
      </c>
      <c r="C265" s="12" t="s">
        <v>87</v>
      </c>
      <c r="D265" s="12" t="s">
        <v>6</v>
      </c>
      <c r="E265" s="13">
        <v>400</v>
      </c>
      <c r="F265" s="335">
        <v>1</v>
      </c>
      <c r="G265" s="335">
        <v>1</v>
      </c>
      <c r="H265" s="335">
        <v>1</v>
      </c>
    </row>
    <row r="266" spans="1:8" x14ac:dyDescent="0.3">
      <c r="A266" s="1449">
        <f>A265</f>
        <v>41794</v>
      </c>
      <c r="B266" s="12" t="s">
        <v>15</v>
      </c>
      <c r="C266" s="12" t="s">
        <v>87</v>
      </c>
      <c r="D266" s="12" t="s">
        <v>6</v>
      </c>
      <c r="E266" s="13">
        <v>100</v>
      </c>
      <c r="F266" s="335">
        <v>2</v>
      </c>
      <c r="G266" s="335">
        <v>2</v>
      </c>
      <c r="H266" s="335">
        <v>2</v>
      </c>
    </row>
    <row r="267" spans="1:8" x14ac:dyDescent="0.3">
      <c r="A267" s="1449">
        <f>A266</f>
        <v>41794</v>
      </c>
      <c r="B267" s="12" t="s">
        <v>156</v>
      </c>
      <c r="C267" s="12" t="s">
        <v>87</v>
      </c>
      <c r="D267" s="12" t="s">
        <v>6</v>
      </c>
      <c r="E267" s="13">
        <v>200</v>
      </c>
      <c r="F267" s="335">
        <v>1</v>
      </c>
      <c r="G267" s="335">
        <v>1</v>
      </c>
      <c r="H267" s="335">
        <v>1</v>
      </c>
    </row>
    <row r="268" spans="1:8" x14ac:dyDescent="0.3">
      <c r="A268" s="1449">
        <f>A267</f>
        <v>41794</v>
      </c>
      <c r="B268" s="12" t="s">
        <v>160</v>
      </c>
      <c r="C268" s="12" t="s">
        <v>87</v>
      </c>
      <c r="D268" s="12" t="s">
        <v>6</v>
      </c>
      <c r="E268" s="13">
        <v>350</v>
      </c>
      <c r="F268" s="335">
        <v>1</v>
      </c>
      <c r="G268" s="335">
        <v>1</v>
      </c>
      <c r="H268" s="335">
        <v>1</v>
      </c>
    </row>
    <row r="269" spans="1:8" x14ac:dyDescent="0.3">
      <c r="A269" s="1449">
        <v>41795</v>
      </c>
      <c r="B269" s="3" t="s">
        <v>55</v>
      </c>
      <c r="C269" s="3" t="s">
        <v>87</v>
      </c>
      <c r="D269" s="3" t="s">
        <v>7</v>
      </c>
      <c r="E269" s="10">
        <v>150</v>
      </c>
      <c r="F269" s="334">
        <v>1</v>
      </c>
      <c r="G269" s="334">
        <v>1</v>
      </c>
      <c r="H269" s="334">
        <v>1</v>
      </c>
    </row>
    <row r="270" spans="1:8" x14ac:dyDescent="0.3">
      <c r="A270" s="1449">
        <f>A269</f>
        <v>41795</v>
      </c>
      <c r="B270" s="3" t="s">
        <v>160</v>
      </c>
      <c r="C270" s="3" t="s">
        <v>87</v>
      </c>
      <c r="D270" s="3" t="s">
        <v>6</v>
      </c>
      <c r="E270" s="10">
        <v>150</v>
      </c>
      <c r="F270" s="334">
        <v>1</v>
      </c>
      <c r="G270" s="334">
        <v>1</v>
      </c>
      <c r="H270" s="334">
        <v>1</v>
      </c>
    </row>
    <row r="271" spans="1:8" x14ac:dyDescent="0.3">
      <c r="A271" s="1449">
        <v>41799</v>
      </c>
      <c r="B271" s="12" t="s">
        <v>151</v>
      </c>
      <c r="C271" s="12" t="s">
        <v>87</v>
      </c>
      <c r="D271" s="12" t="s">
        <v>6</v>
      </c>
      <c r="E271" s="13">
        <v>100</v>
      </c>
      <c r="F271" s="335">
        <v>2</v>
      </c>
      <c r="G271" s="335">
        <v>2</v>
      </c>
      <c r="H271" s="335">
        <v>2</v>
      </c>
    </row>
    <row r="272" spans="1:8" x14ac:dyDescent="0.3">
      <c r="A272" s="1449">
        <f>A271</f>
        <v>41799</v>
      </c>
      <c r="B272" s="12" t="s">
        <v>164</v>
      </c>
      <c r="C272" s="12" t="s">
        <v>87</v>
      </c>
      <c r="D272" s="12" t="s">
        <v>6</v>
      </c>
      <c r="E272" s="13">
        <v>250</v>
      </c>
      <c r="F272" s="335">
        <v>1</v>
      </c>
      <c r="G272" s="335">
        <v>1</v>
      </c>
      <c r="H272" s="335">
        <v>1</v>
      </c>
    </row>
    <row r="273" spans="1:8" x14ac:dyDescent="0.3">
      <c r="A273" s="1449">
        <f>A272</f>
        <v>41799</v>
      </c>
      <c r="B273" s="12" t="s">
        <v>160</v>
      </c>
      <c r="C273" s="12" t="s">
        <v>87</v>
      </c>
      <c r="D273" s="12" t="s">
        <v>6</v>
      </c>
      <c r="E273" s="13">
        <v>750</v>
      </c>
      <c r="F273" s="335">
        <v>1</v>
      </c>
      <c r="G273" s="335">
        <v>1</v>
      </c>
      <c r="H273" s="335">
        <v>1</v>
      </c>
    </row>
    <row r="274" spans="1:8" x14ac:dyDescent="0.3">
      <c r="A274" s="1449">
        <f>A273</f>
        <v>41799</v>
      </c>
      <c r="B274" s="12" t="s">
        <v>155</v>
      </c>
      <c r="C274" s="12" t="s">
        <v>87</v>
      </c>
      <c r="D274" s="12" t="s">
        <v>6</v>
      </c>
      <c r="E274" s="13">
        <v>400</v>
      </c>
      <c r="F274" s="335">
        <v>3</v>
      </c>
      <c r="G274" s="335">
        <v>3</v>
      </c>
      <c r="H274" s="335">
        <v>3</v>
      </c>
    </row>
    <row r="275" spans="1:8" x14ac:dyDescent="0.3">
      <c r="A275" s="1449">
        <v>41800</v>
      </c>
      <c r="B275" s="3" t="s">
        <v>177</v>
      </c>
      <c r="C275" s="3" t="s">
        <v>87</v>
      </c>
      <c r="D275" s="3" t="s">
        <v>6</v>
      </c>
      <c r="E275" s="10">
        <v>50</v>
      </c>
      <c r="F275" s="334">
        <v>1</v>
      </c>
      <c r="G275" s="334">
        <v>1</v>
      </c>
      <c r="H275" s="334">
        <v>1</v>
      </c>
    </row>
    <row r="276" spans="1:8" x14ac:dyDescent="0.3">
      <c r="A276" s="1449">
        <v>41801</v>
      </c>
      <c r="B276" s="3" t="s">
        <v>176</v>
      </c>
      <c r="C276" s="3" t="s">
        <v>87</v>
      </c>
      <c r="D276" s="3" t="s">
        <v>6</v>
      </c>
      <c r="E276" s="10">
        <v>50</v>
      </c>
      <c r="F276" s="334">
        <v>1</v>
      </c>
      <c r="G276" s="334">
        <v>1</v>
      </c>
      <c r="H276" s="334">
        <v>1</v>
      </c>
    </row>
    <row r="277" spans="1:8" x14ac:dyDescent="0.3">
      <c r="A277" s="1449">
        <f>A276</f>
        <v>41801</v>
      </c>
      <c r="B277" s="3" t="s">
        <v>164</v>
      </c>
      <c r="C277" s="3" t="s">
        <v>87</v>
      </c>
      <c r="D277" s="3" t="s">
        <v>6</v>
      </c>
      <c r="E277" s="10">
        <v>100</v>
      </c>
      <c r="F277" s="334">
        <v>1</v>
      </c>
      <c r="G277" s="334">
        <v>1</v>
      </c>
      <c r="H277" s="334">
        <v>1</v>
      </c>
    </row>
    <row r="278" spans="1:8" x14ac:dyDescent="0.3">
      <c r="A278" s="1449">
        <v>41803</v>
      </c>
      <c r="B278" s="3" t="s">
        <v>109</v>
      </c>
      <c r="C278" s="3" t="s">
        <v>87</v>
      </c>
      <c r="D278" s="3" t="s">
        <v>9</v>
      </c>
      <c r="E278" s="10">
        <v>1900</v>
      </c>
      <c r="F278" s="334">
        <v>1</v>
      </c>
      <c r="G278" s="334">
        <v>1</v>
      </c>
      <c r="H278" s="334">
        <v>1</v>
      </c>
    </row>
    <row r="279" spans="1:8" x14ac:dyDescent="0.3">
      <c r="A279" s="1449">
        <f>A278</f>
        <v>41803</v>
      </c>
      <c r="B279" s="3" t="s">
        <v>176</v>
      </c>
      <c r="C279" s="3" t="s">
        <v>87</v>
      </c>
      <c r="D279" s="3" t="s">
        <v>6</v>
      </c>
      <c r="E279" s="10">
        <v>50</v>
      </c>
      <c r="F279" s="334">
        <v>1</v>
      </c>
      <c r="G279" s="334">
        <v>1</v>
      </c>
      <c r="H279" s="334">
        <v>1</v>
      </c>
    </row>
    <row r="280" spans="1:8" x14ac:dyDescent="0.3">
      <c r="A280" s="1449">
        <f>A279</f>
        <v>41803</v>
      </c>
      <c r="B280" s="3" t="s">
        <v>254</v>
      </c>
      <c r="C280" s="3" t="s">
        <v>87</v>
      </c>
      <c r="D280" s="3" t="s">
        <v>6</v>
      </c>
      <c r="E280" s="10">
        <v>100</v>
      </c>
      <c r="F280" s="334">
        <v>1</v>
      </c>
      <c r="G280" s="334">
        <v>1</v>
      </c>
      <c r="H280" s="334">
        <v>1</v>
      </c>
    </row>
    <row r="281" spans="1:8" x14ac:dyDescent="0.3">
      <c r="A281" s="1449">
        <v>41807</v>
      </c>
      <c r="B281" s="3" t="s">
        <v>253</v>
      </c>
      <c r="C281" s="3" t="s">
        <v>87</v>
      </c>
      <c r="D281" s="3" t="s">
        <v>7</v>
      </c>
      <c r="E281" s="10">
        <v>300</v>
      </c>
      <c r="F281" s="334">
        <v>1</v>
      </c>
      <c r="G281" s="334">
        <v>1</v>
      </c>
      <c r="H281" s="334">
        <v>1</v>
      </c>
    </row>
    <row r="282" spans="1:8" x14ac:dyDescent="0.3">
      <c r="A282" s="1449">
        <f>A281</f>
        <v>41807</v>
      </c>
      <c r="B282" s="3" t="s">
        <v>190</v>
      </c>
      <c r="C282" s="3" t="s">
        <v>87</v>
      </c>
      <c r="D282" s="3" t="s">
        <v>7</v>
      </c>
      <c r="E282" s="10">
        <v>100</v>
      </c>
      <c r="F282" s="334">
        <v>1</v>
      </c>
      <c r="G282" s="334">
        <v>1</v>
      </c>
      <c r="H282" s="334">
        <v>1</v>
      </c>
    </row>
    <row r="283" spans="1:8" x14ac:dyDescent="0.3">
      <c r="A283" s="1449">
        <f>A282</f>
        <v>41807</v>
      </c>
      <c r="B283" s="3" t="s">
        <v>156</v>
      </c>
      <c r="C283" s="3" t="s">
        <v>87</v>
      </c>
      <c r="D283" s="3" t="s">
        <v>6</v>
      </c>
      <c r="E283" s="10">
        <v>500</v>
      </c>
      <c r="F283" s="334">
        <v>1</v>
      </c>
      <c r="G283" s="334">
        <v>1</v>
      </c>
      <c r="H283" s="334">
        <v>1</v>
      </c>
    </row>
    <row r="284" spans="1:8" x14ac:dyDescent="0.3">
      <c r="A284" s="1449">
        <v>41808</v>
      </c>
      <c r="B284" s="3" t="s">
        <v>151</v>
      </c>
      <c r="C284" s="3" t="s">
        <v>87</v>
      </c>
      <c r="D284" s="3" t="s">
        <v>6</v>
      </c>
      <c r="E284" s="10">
        <v>50</v>
      </c>
      <c r="F284" s="334">
        <v>1</v>
      </c>
      <c r="G284" s="334">
        <v>1</v>
      </c>
      <c r="H284" s="334">
        <v>1</v>
      </c>
    </row>
    <row r="285" spans="1:8" x14ac:dyDescent="0.3">
      <c r="A285" s="1449">
        <v>41809</v>
      </c>
      <c r="B285" s="3" t="s">
        <v>190</v>
      </c>
      <c r="C285" s="3" t="s">
        <v>87</v>
      </c>
      <c r="D285" s="3" t="s">
        <v>7</v>
      </c>
      <c r="E285" s="10">
        <v>150</v>
      </c>
      <c r="F285" s="334">
        <v>1</v>
      </c>
      <c r="G285" s="334">
        <v>1</v>
      </c>
      <c r="H285" s="334">
        <v>1</v>
      </c>
    </row>
    <row r="286" spans="1:8" x14ac:dyDescent="0.3">
      <c r="A286" s="1449">
        <v>41810</v>
      </c>
      <c r="B286" s="3" t="s">
        <v>105</v>
      </c>
      <c r="C286" s="3" t="s">
        <v>87</v>
      </c>
      <c r="D286" s="3" t="s">
        <v>7</v>
      </c>
      <c r="E286" s="10">
        <v>50</v>
      </c>
      <c r="F286" s="334">
        <v>1</v>
      </c>
      <c r="G286" s="334">
        <v>1</v>
      </c>
      <c r="H286" s="334">
        <v>1</v>
      </c>
    </row>
    <row r="287" spans="1:8" x14ac:dyDescent="0.3">
      <c r="A287" s="1449">
        <v>41813</v>
      </c>
      <c r="B287" s="12" t="s">
        <v>130</v>
      </c>
      <c r="C287" s="12" t="s">
        <v>87</v>
      </c>
      <c r="D287" s="12" t="s">
        <v>6</v>
      </c>
      <c r="E287" s="13">
        <v>50</v>
      </c>
      <c r="F287" s="335">
        <v>1</v>
      </c>
      <c r="G287" s="335">
        <v>1</v>
      </c>
      <c r="H287" s="335">
        <v>1</v>
      </c>
    </row>
    <row r="288" spans="1:8" x14ac:dyDescent="0.3">
      <c r="A288" s="1449">
        <f>A287</f>
        <v>41813</v>
      </c>
      <c r="B288" s="12" t="s">
        <v>155</v>
      </c>
      <c r="C288" s="12" t="s">
        <v>87</v>
      </c>
      <c r="D288" s="12" t="s">
        <v>6</v>
      </c>
      <c r="E288" s="13">
        <v>100</v>
      </c>
      <c r="F288" s="335">
        <v>2</v>
      </c>
      <c r="G288" s="335">
        <v>2</v>
      </c>
      <c r="H288" s="335">
        <v>2</v>
      </c>
    </row>
    <row r="289" spans="1:8" x14ac:dyDescent="0.3">
      <c r="A289" s="1449">
        <v>41820</v>
      </c>
      <c r="B289" s="3" t="s">
        <v>125</v>
      </c>
      <c r="C289" s="3" t="s">
        <v>87</v>
      </c>
      <c r="D289" s="3" t="s">
        <v>9</v>
      </c>
      <c r="E289" s="10">
        <v>50</v>
      </c>
      <c r="F289" s="334">
        <v>1</v>
      </c>
      <c r="G289" s="334">
        <v>1</v>
      </c>
      <c r="H289" s="334">
        <v>1</v>
      </c>
    </row>
    <row r="290" spans="1:8" x14ac:dyDescent="0.3">
      <c r="A290" s="1449">
        <f t="shared" ref="A290:A298" si="9">A289</f>
        <v>41820</v>
      </c>
      <c r="B290" s="3" t="s">
        <v>14</v>
      </c>
      <c r="C290" s="3" t="s">
        <v>87</v>
      </c>
      <c r="D290" s="3" t="s">
        <v>9</v>
      </c>
      <c r="E290" s="10">
        <v>300</v>
      </c>
      <c r="F290" s="334">
        <v>1</v>
      </c>
      <c r="G290" s="334">
        <v>1</v>
      </c>
      <c r="H290" s="334">
        <v>1</v>
      </c>
    </row>
    <row r="291" spans="1:8" x14ac:dyDescent="0.3">
      <c r="A291" s="1449">
        <f t="shared" si="9"/>
        <v>41820</v>
      </c>
      <c r="B291" s="3" t="s">
        <v>94</v>
      </c>
      <c r="C291" s="3" t="s">
        <v>87</v>
      </c>
      <c r="D291" s="3" t="s">
        <v>9</v>
      </c>
      <c r="E291" s="10">
        <v>50</v>
      </c>
      <c r="F291" s="334">
        <v>1</v>
      </c>
      <c r="G291" s="334">
        <v>1</v>
      </c>
      <c r="H291" s="334">
        <v>1</v>
      </c>
    </row>
    <row r="292" spans="1:8" x14ac:dyDescent="0.3">
      <c r="A292" s="1449">
        <f t="shared" si="9"/>
        <v>41820</v>
      </c>
      <c r="B292" s="3" t="s">
        <v>130</v>
      </c>
      <c r="C292" s="3" t="s">
        <v>87</v>
      </c>
      <c r="D292" s="3" t="s">
        <v>6</v>
      </c>
      <c r="E292" s="10">
        <v>100</v>
      </c>
      <c r="F292" s="334">
        <v>1</v>
      </c>
      <c r="G292" s="334">
        <v>1</v>
      </c>
      <c r="H292" s="334">
        <v>1</v>
      </c>
    </row>
    <row r="293" spans="1:8" x14ac:dyDescent="0.3">
      <c r="A293" s="1449">
        <f t="shared" si="9"/>
        <v>41820</v>
      </c>
      <c r="B293" s="3" t="s">
        <v>27</v>
      </c>
      <c r="C293" s="3" t="s">
        <v>87</v>
      </c>
      <c r="D293" s="3" t="s">
        <v>9</v>
      </c>
      <c r="E293" s="10">
        <v>100</v>
      </c>
      <c r="F293" s="334">
        <v>1</v>
      </c>
      <c r="G293" s="334">
        <v>1</v>
      </c>
      <c r="H293" s="334">
        <v>1</v>
      </c>
    </row>
    <row r="294" spans="1:8" x14ac:dyDescent="0.3">
      <c r="A294" s="1449">
        <f t="shared" si="9"/>
        <v>41820</v>
      </c>
      <c r="B294" s="3" t="s">
        <v>58</v>
      </c>
      <c r="C294" s="3" t="s">
        <v>87</v>
      </c>
      <c r="D294" s="3" t="s">
        <v>9</v>
      </c>
      <c r="E294" s="10">
        <v>200</v>
      </c>
      <c r="F294" s="334">
        <v>1</v>
      </c>
      <c r="G294" s="334">
        <v>1</v>
      </c>
      <c r="H294" s="334">
        <v>1</v>
      </c>
    </row>
    <row r="295" spans="1:8" x14ac:dyDescent="0.3">
      <c r="A295" s="1449">
        <f t="shared" si="9"/>
        <v>41820</v>
      </c>
      <c r="B295" s="3" t="s">
        <v>164</v>
      </c>
      <c r="C295" s="3" t="s">
        <v>87</v>
      </c>
      <c r="D295" s="3" t="s">
        <v>6</v>
      </c>
      <c r="E295" s="10">
        <v>400</v>
      </c>
      <c r="F295" s="334">
        <v>1</v>
      </c>
      <c r="G295" s="334">
        <v>1</v>
      </c>
      <c r="H295" s="334">
        <v>1</v>
      </c>
    </row>
    <row r="296" spans="1:8" x14ac:dyDescent="0.3">
      <c r="A296" s="1449">
        <f t="shared" si="9"/>
        <v>41820</v>
      </c>
      <c r="B296" s="3" t="s">
        <v>31</v>
      </c>
      <c r="C296" s="3" t="s">
        <v>87</v>
      </c>
      <c r="D296" s="3" t="s">
        <v>7</v>
      </c>
      <c r="E296" s="10">
        <v>100</v>
      </c>
      <c r="F296" s="334">
        <v>1</v>
      </c>
      <c r="G296" s="334">
        <v>1</v>
      </c>
      <c r="H296" s="334">
        <v>1</v>
      </c>
    </row>
    <row r="297" spans="1:8" x14ac:dyDescent="0.3">
      <c r="A297" s="1449">
        <f t="shared" si="9"/>
        <v>41820</v>
      </c>
      <c r="B297" s="3" t="s">
        <v>189</v>
      </c>
      <c r="C297" s="3" t="s">
        <v>87</v>
      </c>
      <c r="D297" s="3" t="s">
        <v>6</v>
      </c>
      <c r="E297" s="10">
        <v>50</v>
      </c>
      <c r="F297" s="334">
        <v>1</v>
      </c>
      <c r="G297" s="334">
        <v>1</v>
      </c>
      <c r="H297" s="334">
        <v>1</v>
      </c>
    </row>
    <row r="298" spans="1:8" x14ac:dyDescent="0.3">
      <c r="A298" s="1449">
        <f t="shared" si="9"/>
        <v>41820</v>
      </c>
      <c r="B298" s="3" t="s">
        <v>196</v>
      </c>
      <c r="C298" s="3" t="s">
        <v>87</v>
      </c>
      <c r="D298" s="3" t="s">
        <v>9</v>
      </c>
      <c r="E298" s="10">
        <v>600</v>
      </c>
      <c r="F298" s="334">
        <v>1</v>
      </c>
      <c r="G298" s="334">
        <v>1</v>
      </c>
      <c r="H298" s="334">
        <v>1</v>
      </c>
    </row>
    <row r="299" spans="1:8" x14ac:dyDescent="0.3">
      <c r="A299" s="1449">
        <v>41821</v>
      </c>
      <c r="B299" s="3" t="s">
        <v>125</v>
      </c>
      <c r="C299" s="3" t="s">
        <v>87</v>
      </c>
      <c r="D299" s="3" t="s">
        <v>9</v>
      </c>
      <c r="E299" s="10">
        <v>300</v>
      </c>
      <c r="F299" s="334">
        <v>1</v>
      </c>
      <c r="G299" s="334">
        <v>1</v>
      </c>
      <c r="H299" s="334">
        <v>1</v>
      </c>
    </row>
    <row r="300" spans="1:8" x14ac:dyDescent="0.3">
      <c r="A300" s="1449">
        <f t="shared" ref="A300:A305" si="10">A299</f>
        <v>41821</v>
      </c>
      <c r="B300" s="3" t="s">
        <v>14</v>
      </c>
      <c r="C300" s="3" t="s">
        <v>87</v>
      </c>
      <c r="D300" s="3" t="s">
        <v>9</v>
      </c>
      <c r="E300" s="10">
        <v>1000</v>
      </c>
      <c r="F300" s="334">
        <v>1</v>
      </c>
      <c r="G300" s="334">
        <v>1</v>
      </c>
      <c r="H300" s="334">
        <v>1</v>
      </c>
    </row>
    <row r="301" spans="1:8" x14ac:dyDescent="0.3">
      <c r="A301" s="1449">
        <f t="shared" si="10"/>
        <v>41821</v>
      </c>
      <c r="B301" s="3" t="s">
        <v>130</v>
      </c>
      <c r="C301" s="3" t="s">
        <v>87</v>
      </c>
      <c r="D301" s="3" t="s">
        <v>6</v>
      </c>
      <c r="E301" s="10">
        <v>50</v>
      </c>
      <c r="F301" s="334">
        <v>1</v>
      </c>
      <c r="G301" s="334">
        <v>1</v>
      </c>
      <c r="H301" s="334">
        <v>1</v>
      </c>
    </row>
    <row r="302" spans="1:8" x14ac:dyDescent="0.3">
      <c r="A302" s="1449">
        <f t="shared" si="10"/>
        <v>41821</v>
      </c>
      <c r="B302" s="3" t="s">
        <v>18</v>
      </c>
      <c r="C302" s="3" t="s">
        <v>87</v>
      </c>
      <c r="D302" s="3" t="s">
        <v>9</v>
      </c>
      <c r="E302" s="10">
        <v>4000</v>
      </c>
      <c r="F302" s="334">
        <v>2</v>
      </c>
      <c r="G302" s="334">
        <v>1</v>
      </c>
      <c r="H302" s="334">
        <v>2</v>
      </c>
    </row>
    <row r="303" spans="1:8" x14ac:dyDescent="0.3">
      <c r="A303" s="1449">
        <f t="shared" si="10"/>
        <v>41821</v>
      </c>
      <c r="B303" s="3" t="s">
        <v>58</v>
      </c>
      <c r="C303" s="3" t="s">
        <v>87</v>
      </c>
      <c r="D303" s="3" t="s">
        <v>9</v>
      </c>
      <c r="E303" s="10">
        <v>200</v>
      </c>
      <c r="F303" s="334">
        <v>1</v>
      </c>
      <c r="G303" s="334">
        <v>1</v>
      </c>
      <c r="H303" s="334">
        <v>1</v>
      </c>
    </row>
    <row r="304" spans="1:8" x14ac:dyDescent="0.3">
      <c r="A304" s="1449">
        <f t="shared" si="10"/>
        <v>41821</v>
      </c>
      <c r="B304" s="3" t="s">
        <v>93</v>
      </c>
      <c r="C304" s="3" t="s">
        <v>87</v>
      </c>
      <c r="D304" s="3" t="s">
        <v>9</v>
      </c>
      <c r="E304" s="10">
        <v>2000</v>
      </c>
      <c r="F304" s="334">
        <v>1</v>
      </c>
      <c r="G304" s="334">
        <v>1</v>
      </c>
      <c r="H304" s="334">
        <v>1</v>
      </c>
    </row>
    <row r="305" spans="1:8" x14ac:dyDescent="0.3">
      <c r="A305" s="1449">
        <f t="shared" si="10"/>
        <v>41821</v>
      </c>
      <c r="B305" s="3" t="s">
        <v>196</v>
      </c>
      <c r="C305" s="3" t="s">
        <v>87</v>
      </c>
      <c r="D305" s="3" t="s">
        <v>9</v>
      </c>
      <c r="E305" s="10">
        <v>1000</v>
      </c>
      <c r="F305" s="334">
        <v>1</v>
      </c>
      <c r="G305" s="334">
        <v>1</v>
      </c>
      <c r="H305" s="334">
        <v>1</v>
      </c>
    </row>
    <row r="306" spans="1:8" x14ac:dyDescent="0.3">
      <c r="A306" s="1449">
        <v>41823</v>
      </c>
      <c r="B306" s="3" t="s">
        <v>78</v>
      </c>
      <c r="C306" s="3" t="s">
        <v>87</v>
      </c>
      <c r="D306" s="3" t="s">
        <v>9</v>
      </c>
      <c r="E306" s="10">
        <v>100</v>
      </c>
      <c r="F306" s="334">
        <v>1</v>
      </c>
      <c r="G306" s="334">
        <v>1</v>
      </c>
      <c r="H306" s="334">
        <v>1</v>
      </c>
    </row>
    <row r="307" spans="1:8" x14ac:dyDescent="0.3">
      <c r="A307" s="1449">
        <v>41824</v>
      </c>
      <c r="B307" s="3" t="s">
        <v>109</v>
      </c>
      <c r="C307" s="3" t="s">
        <v>87</v>
      </c>
      <c r="D307" s="3" t="s">
        <v>9</v>
      </c>
      <c r="E307" s="10">
        <v>1200</v>
      </c>
      <c r="F307" s="334">
        <v>1</v>
      </c>
      <c r="G307" s="334">
        <v>1</v>
      </c>
      <c r="H307" s="334">
        <v>1</v>
      </c>
    </row>
    <row r="308" spans="1:8" x14ac:dyDescent="0.3">
      <c r="A308" s="1449">
        <f>A307</f>
        <v>41824</v>
      </c>
      <c r="B308" s="3" t="s">
        <v>14</v>
      </c>
      <c r="C308" s="3" t="s">
        <v>87</v>
      </c>
      <c r="D308" s="3" t="s">
        <v>9</v>
      </c>
      <c r="E308" s="10">
        <v>1000</v>
      </c>
      <c r="F308" s="334">
        <v>1</v>
      </c>
      <c r="G308" s="334">
        <v>1</v>
      </c>
      <c r="H308" s="334">
        <v>1</v>
      </c>
    </row>
    <row r="309" spans="1:8" x14ac:dyDescent="0.3">
      <c r="A309" s="1449">
        <f>A308</f>
        <v>41824</v>
      </c>
      <c r="B309" s="3" t="s">
        <v>130</v>
      </c>
      <c r="C309" s="3" t="s">
        <v>87</v>
      </c>
      <c r="D309" s="3" t="s">
        <v>6</v>
      </c>
      <c r="E309" s="10">
        <v>50</v>
      </c>
      <c r="F309" s="334">
        <v>1</v>
      </c>
      <c r="G309" s="334">
        <v>1</v>
      </c>
      <c r="H309" s="334">
        <v>1</v>
      </c>
    </row>
    <row r="310" spans="1:8" x14ac:dyDescent="0.3">
      <c r="A310" s="1449">
        <f>A309</f>
        <v>41824</v>
      </c>
      <c r="B310" s="3" t="s">
        <v>177</v>
      </c>
      <c r="C310" s="3" t="s">
        <v>87</v>
      </c>
      <c r="D310" s="3" t="s">
        <v>6</v>
      </c>
      <c r="E310" s="10">
        <v>50</v>
      </c>
      <c r="F310" s="334">
        <v>5</v>
      </c>
      <c r="G310" s="334">
        <v>5</v>
      </c>
      <c r="H310" s="334">
        <v>5</v>
      </c>
    </row>
    <row r="311" spans="1:8" x14ac:dyDescent="0.3">
      <c r="A311" s="1449">
        <v>41827</v>
      </c>
      <c r="B311" s="3" t="s">
        <v>21</v>
      </c>
      <c r="C311" s="3" t="s">
        <v>87</v>
      </c>
      <c r="D311" s="3" t="s">
        <v>7</v>
      </c>
      <c r="E311" s="10">
        <v>750</v>
      </c>
      <c r="F311" s="334">
        <v>2</v>
      </c>
      <c r="G311" s="334">
        <v>2</v>
      </c>
      <c r="H311" s="334">
        <v>2</v>
      </c>
    </row>
    <row r="312" spans="1:8" x14ac:dyDescent="0.3">
      <c r="A312" s="1449">
        <f>A311</f>
        <v>41827</v>
      </c>
      <c r="B312" s="3" t="s">
        <v>192</v>
      </c>
      <c r="C312" s="3" t="s">
        <v>87</v>
      </c>
      <c r="D312" s="3" t="s">
        <v>6</v>
      </c>
      <c r="E312" s="10">
        <v>100</v>
      </c>
      <c r="F312" s="334">
        <v>1</v>
      </c>
      <c r="G312" s="334">
        <v>1</v>
      </c>
      <c r="H312" s="334">
        <v>1</v>
      </c>
    </row>
    <row r="313" spans="1:8" x14ac:dyDescent="0.3">
      <c r="A313" s="1449">
        <f>A312</f>
        <v>41827</v>
      </c>
      <c r="B313" s="3" t="s">
        <v>26</v>
      </c>
      <c r="C313" s="3" t="s">
        <v>87</v>
      </c>
      <c r="D313" s="3" t="s">
        <v>6</v>
      </c>
      <c r="E313" s="10">
        <v>200</v>
      </c>
      <c r="F313" s="334">
        <v>5</v>
      </c>
      <c r="G313" s="334">
        <v>5</v>
      </c>
      <c r="H313" s="334">
        <v>5</v>
      </c>
    </row>
    <row r="314" spans="1:8" x14ac:dyDescent="0.3">
      <c r="A314" s="1449">
        <f>A313</f>
        <v>41827</v>
      </c>
      <c r="B314" s="3" t="s">
        <v>254</v>
      </c>
      <c r="C314" s="3" t="s">
        <v>87</v>
      </c>
      <c r="D314" s="3" t="s">
        <v>6</v>
      </c>
      <c r="E314" s="10">
        <v>250</v>
      </c>
      <c r="F314" s="334">
        <v>1</v>
      </c>
      <c r="G314" s="334">
        <v>1</v>
      </c>
      <c r="H314" s="334">
        <v>1</v>
      </c>
    </row>
    <row r="315" spans="1:8" x14ac:dyDescent="0.3">
      <c r="A315" s="1449">
        <v>41828</v>
      </c>
      <c r="B315" s="3" t="s">
        <v>21</v>
      </c>
      <c r="C315" s="3" t="s">
        <v>87</v>
      </c>
      <c r="D315" s="3" t="s">
        <v>7</v>
      </c>
      <c r="E315" s="10">
        <v>150</v>
      </c>
      <c r="F315" s="334">
        <v>1</v>
      </c>
      <c r="G315" s="334">
        <v>1</v>
      </c>
      <c r="H315" s="334">
        <v>1</v>
      </c>
    </row>
    <row r="316" spans="1:8" x14ac:dyDescent="0.3">
      <c r="A316" s="1449">
        <v>41829</v>
      </c>
      <c r="B316" s="3" t="s">
        <v>192</v>
      </c>
      <c r="C316" s="3" t="s">
        <v>87</v>
      </c>
      <c r="D316" s="3" t="s">
        <v>6</v>
      </c>
      <c r="E316" s="10">
        <v>200</v>
      </c>
      <c r="F316" s="334">
        <v>1</v>
      </c>
      <c r="G316" s="334">
        <v>1</v>
      </c>
      <c r="H316" s="334">
        <v>1</v>
      </c>
    </row>
    <row r="317" spans="1:8" x14ac:dyDescent="0.3">
      <c r="A317" s="1449">
        <f>A316</f>
        <v>41829</v>
      </c>
      <c r="B317" s="3" t="s">
        <v>26</v>
      </c>
      <c r="C317" s="3" t="s">
        <v>87</v>
      </c>
      <c r="D317" s="3" t="s">
        <v>6</v>
      </c>
      <c r="E317" s="10">
        <v>100</v>
      </c>
      <c r="F317" s="334">
        <v>3</v>
      </c>
      <c r="G317" s="334">
        <v>3</v>
      </c>
      <c r="H317" s="334">
        <v>3</v>
      </c>
    </row>
    <row r="318" spans="1:8" x14ac:dyDescent="0.3">
      <c r="A318" s="1449">
        <f>A317</f>
        <v>41829</v>
      </c>
      <c r="B318" s="3" t="s">
        <v>194</v>
      </c>
      <c r="C318" s="3" t="s">
        <v>87</v>
      </c>
      <c r="D318" s="3" t="s">
        <v>6</v>
      </c>
      <c r="E318" s="10">
        <v>50</v>
      </c>
      <c r="F318" s="334">
        <v>1</v>
      </c>
      <c r="G318" s="334">
        <v>1</v>
      </c>
      <c r="H318" s="334">
        <v>1</v>
      </c>
    </row>
    <row r="319" spans="1:8" x14ac:dyDescent="0.3">
      <c r="A319" s="1449">
        <f>A318</f>
        <v>41829</v>
      </c>
      <c r="B319" s="3" t="s">
        <v>31</v>
      </c>
      <c r="C319" s="3" t="s">
        <v>87</v>
      </c>
      <c r="D319" s="3" t="s">
        <v>7</v>
      </c>
      <c r="E319" s="10">
        <v>100</v>
      </c>
      <c r="F319" s="334">
        <v>1</v>
      </c>
      <c r="G319" s="334">
        <v>1</v>
      </c>
      <c r="H319" s="334">
        <v>1</v>
      </c>
    </row>
    <row r="320" spans="1:8" x14ac:dyDescent="0.3">
      <c r="A320" s="1449">
        <v>41830</v>
      </c>
      <c r="B320" s="3" t="s">
        <v>27</v>
      </c>
      <c r="C320" s="3" t="s">
        <v>87</v>
      </c>
      <c r="D320" s="3" t="s">
        <v>9</v>
      </c>
      <c r="E320" s="10">
        <v>650</v>
      </c>
      <c r="F320" s="334">
        <v>2</v>
      </c>
      <c r="G320" s="334">
        <v>2</v>
      </c>
      <c r="H320" s="334">
        <v>2</v>
      </c>
    </row>
    <row r="321" spans="1:8" x14ac:dyDescent="0.3">
      <c r="A321" s="1449">
        <v>41835</v>
      </c>
      <c r="B321" s="3" t="s">
        <v>21</v>
      </c>
      <c r="C321" s="3" t="s">
        <v>87</v>
      </c>
      <c r="D321" s="3" t="s">
        <v>7</v>
      </c>
      <c r="E321" s="10">
        <v>150</v>
      </c>
      <c r="F321" s="334">
        <v>1</v>
      </c>
      <c r="G321" s="334">
        <v>1</v>
      </c>
      <c r="H321" s="334">
        <v>1</v>
      </c>
    </row>
    <row r="322" spans="1:8" x14ac:dyDescent="0.3">
      <c r="A322" s="1449">
        <f>A321</f>
        <v>41835</v>
      </c>
      <c r="B322" s="3" t="s">
        <v>17</v>
      </c>
      <c r="C322" s="3" t="s">
        <v>87</v>
      </c>
      <c r="D322" s="3" t="s">
        <v>7</v>
      </c>
      <c r="E322" s="10">
        <v>400</v>
      </c>
      <c r="F322" s="334">
        <v>1</v>
      </c>
      <c r="G322" s="334">
        <v>1</v>
      </c>
      <c r="H322" s="334">
        <v>1</v>
      </c>
    </row>
    <row r="323" spans="1:8" x14ac:dyDescent="0.3">
      <c r="A323" s="1449">
        <v>41836</v>
      </c>
      <c r="B323" s="3" t="s">
        <v>259</v>
      </c>
      <c r="C323" s="3" t="s">
        <v>87</v>
      </c>
      <c r="D323" s="3" t="s">
        <v>7</v>
      </c>
      <c r="E323" s="10">
        <v>250</v>
      </c>
      <c r="F323" s="334">
        <v>1</v>
      </c>
      <c r="G323" s="334">
        <v>1</v>
      </c>
      <c r="H323" s="334">
        <v>1</v>
      </c>
    </row>
    <row r="324" spans="1:8" x14ac:dyDescent="0.3">
      <c r="A324" s="1449">
        <f>A323</f>
        <v>41836</v>
      </c>
      <c r="B324" s="3" t="s">
        <v>85</v>
      </c>
      <c r="C324" s="3" t="s">
        <v>87</v>
      </c>
      <c r="D324" s="3" t="s">
        <v>23</v>
      </c>
      <c r="E324" s="10">
        <v>500</v>
      </c>
      <c r="F324" s="334">
        <v>30</v>
      </c>
      <c r="G324" s="334">
        <v>30</v>
      </c>
      <c r="H324" s="334">
        <v>30</v>
      </c>
    </row>
    <row r="325" spans="1:8" x14ac:dyDescent="0.3">
      <c r="A325" s="1449">
        <f>A324</f>
        <v>41836</v>
      </c>
      <c r="B325" s="3" t="s">
        <v>20</v>
      </c>
      <c r="C325" s="3" t="s">
        <v>87</v>
      </c>
      <c r="D325" s="3" t="s">
        <v>7</v>
      </c>
      <c r="E325" s="10">
        <v>250</v>
      </c>
      <c r="F325" s="334">
        <v>1</v>
      </c>
      <c r="G325" s="334">
        <v>1</v>
      </c>
      <c r="H325" s="334">
        <v>1</v>
      </c>
    </row>
    <row r="326" spans="1:8" x14ac:dyDescent="0.3">
      <c r="A326" s="1449">
        <v>41837</v>
      </c>
      <c r="B326" s="3" t="s">
        <v>20</v>
      </c>
      <c r="C326" s="3" t="s">
        <v>87</v>
      </c>
      <c r="D326" s="3" t="s">
        <v>7</v>
      </c>
      <c r="E326" s="10">
        <v>50</v>
      </c>
      <c r="F326" s="334">
        <v>1</v>
      </c>
      <c r="G326" s="334">
        <v>1</v>
      </c>
      <c r="H326" s="334">
        <v>1</v>
      </c>
    </row>
    <row r="327" spans="1:8" x14ac:dyDescent="0.3">
      <c r="A327" s="1449">
        <v>41838</v>
      </c>
      <c r="B327" s="22" t="s">
        <v>71</v>
      </c>
      <c r="C327" s="22" t="s">
        <v>87</v>
      </c>
      <c r="D327" s="22" t="s">
        <v>7</v>
      </c>
      <c r="E327" s="23">
        <v>150</v>
      </c>
      <c r="F327" s="336">
        <v>1</v>
      </c>
      <c r="G327" s="336">
        <v>1</v>
      </c>
      <c r="H327" s="336">
        <v>1</v>
      </c>
    </row>
    <row r="328" spans="1:8" x14ac:dyDescent="0.3">
      <c r="A328" s="1449">
        <f>A327</f>
        <v>41838</v>
      </c>
      <c r="B328" s="22" t="s">
        <v>84</v>
      </c>
      <c r="C328" s="22" t="s">
        <v>87</v>
      </c>
      <c r="D328" s="22" t="s">
        <v>6</v>
      </c>
      <c r="E328" s="23">
        <v>150</v>
      </c>
      <c r="F328" s="336">
        <v>1</v>
      </c>
      <c r="G328" s="336">
        <v>1</v>
      </c>
      <c r="H328" s="336">
        <v>1</v>
      </c>
    </row>
    <row r="329" spans="1:8" x14ac:dyDescent="0.3">
      <c r="A329" s="1449">
        <f>A328</f>
        <v>41838</v>
      </c>
      <c r="B329" s="22" t="s">
        <v>20</v>
      </c>
      <c r="C329" s="22" t="s">
        <v>87</v>
      </c>
      <c r="D329" s="22" t="s">
        <v>7</v>
      </c>
      <c r="E329" s="23">
        <v>50</v>
      </c>
      <c r="F329" s="336">
        <v>5</v>
      </c>
      <c r="G329" s="336">
        <v>5</v>
      </c>
      <c r="H329" s="336">
        <v>5</v>
      </c>
    </row>
    <row r="330" spans="1:8" x14ac:dyDescent="0.3">
      <c r="A330" s="1449">
        <v>41843</v>
      </c>
      <c r="B330" s="12" t="s">
        <v>192</v>
      </c>
      <c r="C330" s="12" t="s">
        <v>87</v>
      </c>
      <c r="D330" s="12" t="s">
        <v>6</v>
      </c>
      <c r="E330" s="13">
        <v>600</v>
      </c>
      <c r="F330" s="419">
        <v>1</v>
      </c>
      <c r="G330" s="419">
        <v>1</v>
      </c>
      <c r="H330" s="419">
        <v>1</v>
      </c>
    </row>
    <row r="331" spans="1:8" x14ac:dyDescent="0.3">
      <c r="A331" s="1449">
        <v>41845</v>
      </c>
      <c r="B331" s="2" t="s">
        <v>233</v>
      </c>
      <c r="C331" s="2" t="s">
        <v>87</v>
      </c>
      <c r="D331" s="2" t="s">
        <v>23</v>
      </c>
      <c r="E331" s="8">
        <v>50</v>
      </c>
      <c r="F331" s="200">
        <v>5</v>
      </c>
      <c r="G331" s="200">
        <v>5</v>
      </c>
      <c r="H331" s="200">
        <v>5</v>
      </c>
    </row>
    <row r="332" spans="1:8" x14ac:dyDescent="0.3">
      <c r="A332" s="1449">
        <v>41849</v>
      </c>
      <c r="B332" s="3" t="s">
        <v>93</v>
      </c>
      <c r="C332" s="3" t="s">
        <v>87</v>
      </c>
      <c r="D332" s="3" t="s">
        <v>9</v>
      </c>
      <c r="E332" s="10">
        <v>400</v>
      </c>
      <c r="F332" s="334">
        <v>25</v>
      </c>
      <c r="G332" s="334">
        <v>25</v>
      </c>
      <c r="H332" s="334">
        <v>25</v>
      </c>
    </row>
    <row r="333" spans="1:8" x14ac:dyDescent="0.3">
      <c r="A333" s="1449">
        <v>41855</v>
      </c>
      <c r="B333" s="12" t="s">
        <v>175</v>
      </c>
      <c r="C333" s="12" t="s">
        <v>87</v>
      </c>
      <c r="D333" s="12" t="s">
        <v>6</v>
      </c>
      <c r="E333" s="13">
        <v>50</v>
      </c>
      <c r="F333" s="335">
        <v>6</v>
      </c>
      <c r="G333" s="335">
        <v>6</v>
      </c>
      <c r="H333" s="335">
        <v>6</v>
      </c>
    </row>
    <row r="334" spans="1:8" x14ac:dyDescent="0.3">
      <c r="A334" s="1449">
        <f>A333</f>
        <v>41855</v>
      </c>
      <c r="B334" s="12" t="s">
        <v>213</v>
      </c>
      <c r="C334" s="12" t="s">
        <v>87</v>
      </c>
      <c r="D334" s="12" t="s">
        <v>7</v>
      </c>
      <c r="E334" s="13">
        <v>50</v>
      </c>
      <c r="F334" s="335">
        <v>1</v>
      </c>
      <c r="G334" s="335">
        <v>1</v>
      </c>
      <c r="H334" s="335">
        <v>1</v>
      </c>
    </row>
    <row r="335" spans="1:8" x14ac:dyDescent="0.3">
      <c r="A335" s="1449">
        <v>41856</v>
      </c>
      <c r="B335" s="12" t="s">
        <v>175</v>
      </c>
      <c r="C335" s="12" t="s">
        <v>87</v>
      </c>
      <c r="D335" s="12" t="s">
        <v>6</v>
      </c>
      <c r="E335" s="13">
        <v>100</v>
      </c>
      <c r="F335" s="335">
        <v>6</v>
      </c>
      <c r="G335" s="335">
        <v>6</v>
      </c>
      <c r="H335" s="335">
        <v>6</v>
      </c>
    </row>
    <row r="336" spans="1:8" x14ac:dyDescent="0.3">
      <c r="A336" s="1449">
        <f>A335</f>
        <v>41856</v>
      </c>
      <c r="B336" s="12" t="s">
        <v>176</v>
      </c>
      <c r="C336" s="12" t="s">
        <v>87</v>
      </c>
      <c r="D336" s="12" t="s">
        <v>6</v>
      </c>
      <c r="E336" s="13">
        <v>300</v>
      </c>
      <c r="F336" s="335">
        <v>6</v>
      </c>
      <c r="G336" s="335">
        <v>6</v>
      </c>
      <c r="H336" s="335">
        <v>6</v>
      </c>
    </row>
    <row r="337" spans="1:8" x14ac:dyDescent="0.3">
      <c r="A337" s="1449">
        <v>41857</v>
      </c>
      <c r="B337" s="12" t="s">
        <v>93</v>
      </c>
      <c r="C337" s="12" t="s">
        <v>87</v>
      </c>
      <c r="D337" s="12" t="s">
        <v>9</v>
      </c>
      <c r="E337" s="13">
        <v>500</v>
      </c>
      <c r="F337" s="335">
        <v>15</v>
      </c>
      <c r="G337" s="335">
        <v>15</v>
      </c>
      <c r="H337" s="335">
        <v>15</v>
      </c>
    </row>
    <row r="338" spans="1:8" x14ac:dyDescent="0.3">
      <c r="A338" s="1449">
        <f>A337</f>
        <v>41857</v>
      </c>
      <c r="B338" s="12" t="s">
        <v>124</v>
      </c>
      <c r="C338" s="12" t="s">
        <v>87</v>
      </c>
      <c r="D338" s="12" t="s">
        <v>7</v>
      </c>
      <c r="E338" s="13">
        <v>200</v>
      </c>
      <c r="F338" s="335">
        <v>1</v>
      </c>
      <c r="G338" s="335">
        <v>1</v>
      </c>
      <c r="H338" s="335">
        <v>1</v>
      </c>
    </row>
    <row r="339" spans="1:8" x14ac:dyDescent="0.3">
      <c r="A339" s="1449">
        <f>A338</f>
        <v>41857</v>
      </c>
      <c r="B339" s="12" t="s">
        <v>149</v>
      </c>
      <c r="C339" s="12" t="s">
        <v>87</v>
      </c>
      <c r="D339" s="12" t="s">
        <v>6</v>
      </c>
      <c r="E339" s="13">
        <v>400</v>
      </c>
      <c r="F339" s="335">
        <v>1</v>
      </c>
      <c r="G339" s="335">
        <v>1</v>
      </c>
      <c r="H339" s="335">
        <v>1</v>
      </c>
    </row>
    <row r="340" spans="1:8" x14ac:dyDescent="0.3">
      <c r="A340" s="1449">
        <f>A339</f>
        <v>41857</v>
      </c>
      <c r="B340" s="12" t="s">
        <v>17</v>
      </c>
      <c r="C340" s="12" t="s">
        <v>87</v>
      </c>
      <c r="D340" s="12" t="s">
        <v>7</v>
      </c>
      <c r="E340" s="13">
        <v>100</v>
      </c>
      <c r="F340" s="335">
        <v>1</v>
      </c>
      <c r="G340" s="335">
        <v>1</v>
      </c>
      <c r="H340" s="335">
        <v>1</v>
      </c>
    </row>
    <row r="341" spans="1:8" x14ac:dyDescent="0.3">
      <c r="A341" s="1449">
        <v>41862</v>
      </c>
      <c r="B341" s="3" t="s">
        <v>71</v>
      </c>
      <c r="C341" s="3" t="s">
        <v>87</v>
      </c>
      <c r="D341" s="3" t="s">
        <v>7</v>
      </c>
      <c r="E341" s="10">
        <v>50</v>
      </c>
      <c r="F341" s="334">
        <v>5</v>
      </c>
      <c r="G341" s="334">
        <v>5</v>
      </c>
      <c r="H341" s="334">
        <v>5</v>
      </c>
    </row>
    <row r="342" spans="1:8" x14ac:dyDescent="0.3">
      <c r="A342" s="1449">
        <f>A341</f>
        <v>41862</v>
      </c>
      <c r="B342" s="3" t="s">
        <v>154</v>
      </c>
      <c r="C342" s="3" t="s">
        <v>87</v>
      </c>
      <c r="D342" s="3" t="s">
        <v>6</v>
      </c>
      <c r="E342" s="10">
        <v>50</v>
      </c>
      <c r="F342" s="334">
        <v>15</v>
      </c>
      <c r="G342" s="334">
        <v>15</v>
      </c>
      <c r="H342" s="334">
        <v>15</v>
      </c>
    </row>
    <row r="343" spans="1:8" x14ac:dyDescent="0.3">
      <c r="A343" s="1449">
        <v>41863</v>
      </c>
      <c r="B343" s="3" t="s">
        <v>164</v>
      </c>
      <c r="C343" s="3" t="s">
        <v>87</v>
      </c>
      <c r="D343" s="3" t="s">
        <v>6</v>
      </c>
      <c r="E343" s="10">
        <v>50</v>
      </c>
      <c r="F343" s="334">
        <v>5</v>
      </c>
      <c r="G343" s="334">
        <v>5</v>
      </c>
      <c r="H343" s="334">
        <v>5</v>
      </c>
    </row>
    <row r="344" spans="1:8" x14ac:dyDescent="0.3">
      <c r="A344" s="1449">
        <v>41870</v>
      </c>
      <c r="B344" s="22" t="s">
        <v>55</v>
      </c>
      <c r="C344" s="22" t="s">
        <v>87</v>
      </c>
      <c r="D344" s="22" t="s">
        <v>7</v>
      </c>
      <c r="E344" s="23">
        <v>50</v>
      </c>
      <c r="F344" s="336">
        <v>20</v>
      </c>
      <c r="G344" s="336">
        <v>20</v>
      </c>
      <c r="H344" s="336">
        <v>20</v>
      </c>
    </row>
    <row r="345" spans="1:8" x14ac:dyDescent="0.3">
      <c r="A345" s="1449">
        <v>41872</v>
      </c>
      <c r="B345" s="3" t="s">
        <v>163</v>
      </c>
      <c r="C345" s="3" t="s">
        <v>87</v>
      </c>
      <c r="D345" s="3" t="s">
        <v>6</v>
      </c>
      <c r="E345" s="10">
        <v>1000</v>
      </c>
      <c r="F345" s="334">
        <v>5</v>
      </c>
      <c r="G345" s="334">
        <v>5</v>
      </c>
      <c r="H345" s="334">
        <v>5</v>
      </c>
    </row>
    <row r="346" spans="1:8" x14ac:dyDescent="0.3">
      <c r="A346" s="1449">
        <v>41880</v>
      </c>
      <c r="B346" s="3" t="s">
        <v>163</v>
      </c>
      <c r="C346" s="3" t="s">
        <v>87</v>
      </c>
      <c r="D346" s="3" t="s">
        <v>6</v>
      </c>
      <c r="E346" s="10">
        <v>900</v>
      </c>
      <c r="F346" s="334">
        <v>1</v>
      </c>
      <c r="G346" s="334">
        <v>1</v>
      </c>
      <c r="H346" s="334">
        <v>1</v>
      </c>
    </row>
    <row r="347" spans="1:8" x14ac:dyDescent="0.3">
      <c r="A347" s="1449">
        <f>A346</f>
        <v>41880</v>
      </c>
      <c r="B347" s="3" t="s">
        <v>93</v>
      </c>
      <c r="C347" s="3" t="s">
        <v>87</v>
      </c>
      <c r="D347" s="3" t="s">
        <v>9</v>
      </c>
      <c r="E347" s="10">
        <v>250</v>
      </c>
      <c r="F347" s="334">
        <v>1</v>
      </c>
      <c r="G347" s="334">
        <v>1</v>
      </c>
      <c r="H347" s="334">
        <v>1</v>
      </c>
    </row>
    <row r="348" spans="1:8" x14ac:dyDescent="0.3">
      <c r="A348" s="1449">
        <f>A347</f>
        <v>41880</v>
      </c>
      <c r="B348" s="3" t="s">
        <v>20</v>
      </c>
      <c r="C348" s="3" t="s">
        <v>87</v>
      </c>
      <c r="D348" s="3" t="s">
        <v>7</v>
      </c>
      <c r="E348" s="10">
        <v>50</v>
      </c>
      <c r="F348" s="334">
        <v>1</v>
      </c>
      <c r="G348" s="334">
        <v>1</v>
      </c>
      <c r="H348" s="334">
        <v>1</v>
      </c>
    </row>
    <row r="349" spans="1:8" x14ac:dyDescent="0.3">
      <c r="A349" s="1449">
        <v>41885</v>
      </c>
      <c r="B349" s="3" t="s">
        <v>163</v>
      </c>
      <c r="C349" s="3" t="s">
        <v>87</v>
      </c>
      <c r="D349" s="3" t="s">
        <v>6</v>
      </c>
      <c r="E349" s="10">
        <v>600</v>
      </c>
      <c r="F349" s="334">
        <v>1</v>
      </c>
      <c r="G349" s="334">
        <v>1</v>
      </c>
      <c r="H349" s="334">
        <v>1</v>
      </c>
    </row>
    <row r="350" spans="1:8" x14ac:dyDescent="0.3">
      <c r="A350" s="1449">
        <v>41886</v>
      </c>
      <c r="B350" s="3" t="s">
        <v>27</v>
      </c>
      <c r="C350" s="3" t="s">
        <v>87</v>
      </c>
      <c r="D350" s="3" t="s">
        <v>9</v>
      </c>
      <c r="E350" s="10">
        <v>500</v>
      </c>
      <c r="F350" s="334">
        <v>1</v>
      </c>
      <c r="G350" s="334">
        <v>1</v>
      </c>
      <c r="H350" s="334">
        <v>1</v>
      </c>
    </row>
    <row r="351" spans="1:8" x14ac:dyDescent="0.3">
      <c r="A351" s="1449">
        <v>41897</v>
      </c>
      <c r="B351" s="3" t="s">
        <v>109</v>
      </c>
      <c r="C351" s="3" t="s">
        <v>87</v>
      </c>
      <c r="D351" s="3" t="s">
        <v>9</v>
      </c>
      <c r="E351" s="10">
        <v>50</v>
      </c>
      <c r="F351" s="334">
        <v>5</v>
      </c>
      <c r="G351" s="334">
        <v>5</v>
      </c>
      <c r="H351" s="334">
        <v>5</v>
      </c>
    </row>
    <row r="352" spans="1:8" x14ac:dyDescent="0.3">
      <c r="A352" s="1449">
        <v>41899</v>
      </c>
      <c r="B352" s="25" t="s">
        <v>124</v>
      </c>
      <c r="C352" s="25" t="s">
        <v>87</v>
      </c>
      <c r="D352" s="25" t="s">
        <v>7</v>
      </c>
      <c r="E352" s="26">
        <v>50</v>
      </c>
      <c r="F352" s="337">
        <v>20</v>
      </c>
      <c r="G352" s="337">
        <v>20</v>
      </c>
      <c r="H352" s="337">
        <v>20</v>
      </c>
    </row>
    <row r="353" spans="1:8" x14ac:dyDescent="0.3">
      <c r="A353" s="1449">
        <v>41900</v>
      </c>
      <c r="B353" s="25" t="s">
        <v>213</v>
      </c>
      <c r="C353" s="25" t="s">
        <v>87</v>
      </c>
      <c r="D353" s="25" t="s">
        <v>7</v>
      </c>
      <c r="E353" s="26">
        <v>50</v>
      </c>
      <c r="F353" s="337">
        <v>1</v>
      </c>
      <c r="G353" s="337">
        <v>1</v>
      </c>
      <c r="H353" s="337">
        <v>1</v>
      </c>
    </row>
    <row r="354" spans="1:8" x14ac:dyDescent="0.3">
      <c r="A354" s="1449">
        <f>A353</f>
        <v>41900</v>
      </c>
      <c r="B354" s="25" t="s">
        <v>190</v>
      </c>
      <c r="C354" s="25" t="s">
        <v>87</v>
      </c>
      <c r="D354" s="25" t="s">
        <v>7</v>
      </c>
      <c r="E354" s="26">
        <v>250</v>
      </c>
      <c r="F354" s="337">
        <v>1</v>
      </c>
      <c r="G354" s="337">
        <v>1</v>
      </c>
      <c r="H354" s="337">
        <v>1</v>
      </c>
    </row>
    <row r="355" spans="1:8" x14ac:dyDescent="0.3">
      <c r="A355" s="1449">
        <f>A354</f>
        <v>41900</v>
      </c>
      <c r="B355" s="25" t="s">
        <v>93</v>
      </c>
      <c r="C355" s="25" t="s">
        <v>87</v>
      </c>
      <c r="D355" s="25" t="s">
        <v>9</v>
      </c>
      <c r="E355" s="26">
        <v>200</v>
      </c>
      <c r="F355" s="337">
        <v>1</v>
      </c>
      <c r="G355" s="337">
        <v>1</v>
      </c>
      <c r="H355" s="337">
        <v>1</v>
      </c>
    </row>
    <row r="356" spans="1:8" x14ac:dyDescent="0.3">
      <c r="A356" s="1449">
        <v>41901</v>
      </c>
      <c r="B356" s="3" t="s">
        <v>124</v>
      </c>
      <c r="C356" s="3" t="s">
        <v>87</v>
      </c>
      <c r="D356" s="3" t="s">
        <v>7</v>
      </c>
      <c r="E356" s="10">
        <v>50</v>
      </c>
      <c r="F356" s="334">
        <v>1</v>
      </c>
      <c r="G356" s="334">
        <v>1</v>
      </c>
      <c r="H356" s="334">
        <v>1</v>
      </c>
    </row>
    <row r="357" spans="1:8" x14ac:dyDescent="0.3">
      <c r="A357" s="1449">
        <v>41904</v>
      </c>
      <c r="B357" s="3" t="s">
        <v>18</v>
      </c>
      <c r="C357" s="3" t="s">
        <v>87</v>
      </c>
      <c r="D357" s="3" t="s">
        <v>9</v>
      </c>
      <c r="E357" s="10">
        <v>50</v>
      </c>
      <c r="F357" s="334">
        <v>1</v>
      </c>
      <c r="G357" s="334">
        <v>1</v>
      </c>
      <c r="H357" s="334">
        <v>1</v>
      </c>
    </row>
    <row r="358" spans="1:8" x14ac:dyDescent="0.3">
      <c r="A358" s="1449">
        <f>A357</f>
        <v>41904</v>
      </c>
      <c r="B358" s="3" t="s">
        <v>93</v>
      </c>
      <c r="C358" s="3" t="s">
        <v>87</v>
      </c>
      <c r="D358" s="3" t="s">
        <v>9</v>
      </c>
      <c r="E358" s="10">
        <v>450</v>
      </c>
      <c r="F358" s="334">
        <v>2</v>
      </c>
      <c r="G358" s="334">
        <v>1</v>
      </c>
      <c r="H358" s="334">
        <v>1</v>
      </c>
    </row>
    <row r="359" spans="1:8" x14ac:dyDescent="0.3">
      <c r="A359" s="1449">
        <v>41914</v>
      </c>
      <c r="B359" s="3" t="s">
        <v>72</v>
      </c>
      <c r="C359" s="3" t="s">
        <v>87</v>
      </c>
      <c r="D359" s="3" t="s">
        <v>9</v>
      </c>
      <c r="E359" s="10">
        <v>600</v>
      </c>
      <c r="F359" s="334">
        <v>1</v>
      </c>
      <c r="G359" s="334">
        <v>1</v>
      </c>
      <c r="H359" s="334">
        <v>1</v>
      </c>
    </row>
    <row r="360" spans="1:8" x14ac:dyDescent="0.3">
      <c r="A360" s="1449">
        <v>41915</v>
      </c>
      <c r="B360" s="3" t="s">
        <v>71</v>
      </c>
      <c r="C360" s="3" t="s">
        <v>87</v>
      </c>
      <c r="D360" s="3" t="s">
        <v>7</v>
      </c>
      <c r="E360" s="10">
        <v>150</v>
      </c>
      <c r="F360" s="334">
        <v>1</v>
      </c>
      <c r="G360" s="334">
        <v>1</v>
      </c>
      <c r="H360" s="334">
        <v>1</v>
      </c>
    </row>
    <row r="361" spans="1:8" x14ac:dyDescent="0.3">
      <c r="A361" s="1449">
        <v>41919</v>
      </c>
      <c r="B361" s="3" t="s">
        <v>93</v>
      </c>
      <c r="C361" s="3" t="s">
        <v>87</v>
      </c>
      <c r="D361" s="3" t="s">
        <v>9</v>
      </c>
      <c r="E361" s="10">
        <v>100</v>
      </c>
      <c r="F361" s="334">
        <v>5</v>
      </c>
      <c r="G361" s="334">
        <v>5</v>
      </c>
      <c r="H361" s="334">
        <v>5</v>
      </c>
    </row>
    <row r="362" spans="1:8" x14ac:dyDescent="0.3">
      <c r="A362" s="1449">
        <v>41922</v>
      </c>
      <c r="B362" s="3" t="s">
        <v>105</v>
      </c>
      <c r="C362" s="3" t="s">
        <v>87</v>
      </c>
      <c r="D362" s="3" t="s">
        <v>7</v>
      </c>
      <c r="E362" s="10">
        <v>150</v>
      </c>
      <c r="F362" s="334">
        <v>1</v>
      </c>
      <c r="G362" s="334">
        <v>1</v>
      </c>
      <c r="H362" s="334">
        <v>1</v>
      </c>
    </row>
    <row r="363" spans="1:8" x14ac:dyDescent="0.3">
      <c r="A363" s="1449">
        <v>41926</v>
      </c>
      <c r="B363" s="3" t="s">
        <v>109</v>
      </c>
      <c r="C363" s="3" t="s">
        <v>87</v>
      </c>
      <c r="D363" s="3" t="s">
        <v>9</v>
      </c>
      <c r="E363" s="10">
        <v>1350</v>
      </c>
      <c r="F363" s="334">
        <v>10</v>
      </c>
      <c r="G363" s="334">
        <v>10</v>
      </c>
      <c r="H363" s="334">
        <v>10</v>
      </c>
    </row>
    <row r="364" spans="1:8" x14ac:dyDescent="0.3">
      <c r="A364" s="1449">
        <f>A363</f>
        <v>41926</v>
      </c>
      <c r="B364" s="3" t="s">
        <v>149</v>
      </c>
      <c r="C364" s="3" t="s">
        <v>87</v>
      </c>
      <c r="D364" s="3" t="s">
        <v>6</v>
      </c>
      <c r="E364" s="10">
        <v>500</v>
      </c>
      <c r="F364" s="334">
        <v>10</v>
      </c>
      <c r="G364" s="334">
        <v>10</v>
      </c>
      <c r="H364" s="334">
        <v>10</v>
      </c>
    </row>
    <row r="365" spans="1:8" x14ac:dyDescent="0.3">
      <c r="A365" s="1449">
        <v>41927</v>
      </c>
      <c r="B365" s="3" t="s">
        <v>30</v>
      </c>
      <c r="C365" s="3" t="s">
        <v>87</v>
      </c>
      <c r="D365" s="3" t="s">
        <v>9</v>
      </c>
      <c r="E365" s="10">
        <v>250</v>
      </c>
      <c r="F365" s="334">
        <v>10</v>
      </c>
      <c r="G365" s="334">
        <v>10</v>
      </c>
      <c r="H365" s="334">
        <v>10</v>
      </c>
    </row>
    <row r="366" spans="1:8" x14ac:dyDescent="0.3">
      <c r="A366" s="1449">
        <f>A365</f>
        <v>41927</v>
      </c>
      <c r="B366" s="3" t="s">
        <v>72</v>
      </c>
      <c r="C366" s="3" t="s">
        <v>87</v>
      </c>
      <c r="D366" s="3" t="s">
        <v>9</v>
      </c>
      <c r="E366" s="10">
        <v>200</v>
      </c>
      <c r="F366" s="334">
        <v>2</v>
      </c>
      <c r="G366" s="334">
        <v>2</v>
      </c>
      <c r="H366" s="334">
        <v>2</v>
      </c>
    </row>
    <row r="367" spans="1:8" x14ac:dyDescent="0.3">
      <c r="A367" s="1449">
        <v>41928</v>
      </c>
      <c r="B367" s="2" t="s">
        <v>125</v>
      </c>
      <c r="C367" s="2" t="s">
        <v>87</v>
      </c>
      <c r="D367" s="2" t="s">
        <v>9</v>
      </c>
      <c r="E367" s="8">
        <v>250</v>
      </c>
      <c r="F367" s="200">
        <v>20</v>
      </c>
      <c r="G367" s="200">
        <v>1</v>
      </c>
      <c r="H367" s="200">
        <v>1</v>
      </c>
    </row>
    <row r="368" spans="1:8" x14ac:dyDescent="0.3">
      <c r="A368" s="1449">
        <v>41948</v>
      </c>
      <c r="B368" s="22" t="s">
        <v>213</v>
      </c>
      <c r="C368" s="22" t="s">
        <v>87</v>
      </c>
      <c r="D368" s="22" t="s">
        <v>7</v>
      </c>
      <c r="E368" s="23">
        <v>250</v>
      </c>
      <c r="F368" s="336">
        <v>1</v>
      </c>
      <c r="G368" s="336">
        <v>1</v>
      </c>
      <c r="H368" s="336">
        <v>1</v>
      </c>
    </row>
    <row r="369" spans="1:8" x14ac:dyDescent="0.3">
      <c r="A369" s="1449">
        <v>41957</v>
      </c>
      <c r="B369" s="12" t="s">
        <v>109</v>
      </c>
      <c r="C369" s="12" t="s">
        <v>87</v>
      </c>
      <c r="D369" s="12" t="s">
        <v>9</v>
      </c>
      <c r="E369" s="13">
        <v>350</v>
      </c>
      <c r="F369" s="335">
        <v>1</v>
      </c>
      <c r="G369" s="335">
        <v>1</v>
      </c>
      <c r="H369" s="335">
        <v>1</v>
      </c>
    </row>
    <row r="370" spans="1:8" x14ac:dyDescent="0.3">
      <c r="A370" s="1449">
        <f>A369</f>
        <v>41957</v>
      </c>
      <c r="B370" s="12" t="s">
        <v>128</v>
      </c>
      <c r="C370" s="12" t="s">
        <v>87</v>
      </c>
      <c r="D370" s="12" t="s">
        <v>6</v>
      </c>
      <c r="E370" s="13">
        <v>50</v>
      </c>
      <c r="F370" s="335">
        <v>1</v>
      </c>
      <c r="G370" s="335">
        <v>1</v>
      </c>
      <c r="H370" s="335">
        <v>1</v>
      </c>
    </row>
    <row r="371" spans="1:8" x14ac:dyDescent="0.3">
      <c r="A371" s="1449">
        <v>41971</v>
      </c>
      <c r="B371" s="22" t="s">
        <v>21</v>
      </c>
      <c r="C371" s="22" t="s">
        <v>87</v>
      </c>
      <c r="D371" s="22" t="s">
        <v>7</v>
      </c>
      <c r="E371" s="23">
        <v>150</v>
      </c>
      <c r="F371" s="336">
        <v>1</v>
      </c>
      <c r="G371" s="336">
        <v>1</v>
      </c>
      <c r="H371" s="336">
        <v>1</v>
      </c>
    </row>
    <row r="372" spans="1:8" x14ac:dyDescent="0.3">
      <c r="A372" s="1449">
        <f>A371</f>
        <v>41971</v>
      </c>
      <c r="B372" s="22" t="s">
        <v>25</v>
      </c>
      <c r="C372" s="22" t="s">
        <v>87</v>
      </c>
      <c r="D372" s="22" t="s">
        <v>7</v>
      </c>
      <c r="E372" s="23">
        <v>700</v>
      </c>
      <c r="F372" s="336">
        <v>1</v>
      </c>
      <c r="G372" s="336">
        <v>1</v>
      </c>
      <c r="H372" s="336">
        <v>1</v>
      </c>
    </row>
    <row r="373" spans="1:8" x14ac:dyDescent="0.3">
      <c r="A373" s="1449">
        <f>A372</f>
        <v>41971</v>
      </c>
      <c r="B373" s="22" t="s">
        <v>55</v>
      </c>
      <c r="C373" s="22" t="s">
        <v>87</v>
      </c>
      <c r="D373" s="22" t="s">
        <v>7</v>
      </c>
      <c r="E373" s="23">
        <v>150</v>
      </c>
      <c r="F373" s="336">
        <v>1</v>
      </c>
      <c r="G373" s="336">
        <v>1</v>
      </c>
      <c r="H373" s="336">
        <v>1</v>
      </c>
    </row>
    <row r="374" spans="1:8" x14ac:dyDescent="0.3">
      <c r="A374" s="1449">
        <f>A373</f>
        <v>41971</v>
      </c>
      <c r="B374" s="22" t="s">
        <v>190</v>
      </c>
      <c r="C374" s="22" t="s">
        <v>87</v>
      </c>
      <c r="D374" s="22" t="s">
        <v>7</v>
      </c>
      <c r="E374" s="23">
        <v>200</v>
      </c>
      <c r="F374" s="336">
        <v>1</v>
      </c>
      <c r="G374" s="336">
        <v>1</v>
      </c>
      <c r="H374" s="336">
        <v>1</v>
      </c>
    </row>
    <row r="375" spans="1:8" x14ac:dyDescent="0.3">
      <c r="A375" s="1449">
        <v>41977</v>
      </c>
      <c r="B375" s="12" t="s">
        <v>129</v>
      </c>
      <c r="C375" s="12" t="s">
        <v>87</v>
      </c>
      <c r="D375" s="12" t="s">
        <v>6</v>
      </c>
      <c r="E375" s="13">
        <v>50</v>
      </c>
      <c r="F375" s="335">
        <v>1</v>
      </c>
      <c r="G375" s="335">
        <v>1</v>
      </c>
      <c r="H375" s="335">
        <v>1</v>
      </c>
    </row>
    <row r="376" spans="1:8" x14ac:dyDescent="0.3">
      <c r="A376" s="1449">
        <f>A375</f>
        <v>41977</v>
      </c>
      <c r="B376" s="12" t="s">
        <v>189</v>
      </c>
      <c r="C376" s="12" t="s">
        <v>87</v>
      </c>
      <c r="D376" s="12" t="s">
        <v>6</v>
      </c>
      <c r="E376" s="13">
        <v>100</v>
      </c>
      <c r="F376" s="335">
        <v>5</v>
      </c>
      <c r="G376" s="335">
        <v>5</v>
      </c>
      <c r="H376" s="335">
        <v>5</v>
      </c>
    </row>
    <row r="377" spans="1:8" x14ac:dyDescent="0.3">
      <c r="A377" s="1449">
        <f>A376</f>
        <v>41977</v>
      </c>
      <c r="B377" s="12" t="s">
        <v>243</v>
      </c>
      <c r="C377" s="12" t="s">
        <v>87</v>
      </c>
      <c r="D377" s="12" t="s">
        <v>6</v>
      </c>
      <c r="E377" s="13">
        <v>50</v>
      </c>
      <c r="F377" s="335">
        <v>1</v>
      </c>
      <c r="G377" s="335">
        <v>1</v>
      </c>
      <c r="H377" s="335">
        <v>1</v>
      </c>
    </row>
    <row r="378" spans="1:8" x14ac:dyDescent="0.3">
      <c r="A378" s="1449">
        <v>41978</v>
      </c>
      <c r="B378" s="12" t="s">
        <v>192</v>
      </c>
      <c r="C378" s="12" t="s">
        <v>87</v>
      </c>
      <c r="D378" s="12" t="s">
        <v>6</v>
      </c>
      <c r="E378" s="13">
        <v>50</v>
      </c>
      <c r="F378" s="335">
        <v>1</v>
      </c>
      <c r="G378" s="335">
        <v>1</v>
      </c>
      <c r="H378" s="335">
        <v>1</v>
      </c>
    </row>
    <row r="379" spans="1:8" x14ac:dyDescent="0.3">
      <c r="A379" s="1449">
        <f>A378</f>
        <v>41978</v>
      </c>
      <c r="B379" s="12" t="s">
        <v>20</v>
      </c>
      <c r="C379" s="12" t="s">
        <v>87</v>
      </c>
      <c r="D379" s="12" t="s">
        <v>7</v>
      </c>
      <c r="E379" s="13">
        <v>50</v>
      </c>
      <c r="F379" s="335">
        <v>3</v>
      </c>
      <c r="G379" s="335">
        <v>3</v>
      </c>
      <c r="H379" s="335">
        <v>3</v>
      </c>
    </row>
    <row r="380" spans="1:8" x14ac:dyDescent="0.3">
      <c r="A380" s="1449">
        <v>41991</v>
      </c>
      <c r="B380" s="12" t="s">
        <v>21</v>
      </c>
      <c r="C380" s="12" t="s">
        <v>87</v>
      </c>
      <c r="D380" s="12" t="s">
        <v>7</v>
      </c>
      <c r="E380" s="13">
        <v>50</v>
      </c>
      <c r="F380" s="335">
        <v>1</v>
      </c>
      <c r="G380" s="335">
        <v>1</v>
      </c>
      <c r="H380" s="335">
        <v>1</v>
      </c>
    </row>
    <row r="381" spans="1:8" x14ac:dyDescent="0.3">
      <c r="A381" s="1449">
        <f>A380</f>
        <v>41991</v>
      </c>
      <c r="B381" s="12" t="s">
        <v>71</v>
      </c>
      <c r="C381" s="12" t="s">
        <v>87</v>
      </c>
      <c r="D381" s="12" t="s">
        <v>7</v>
      </c>
      <c r="E381" s="13">
        <v>50</v>
      </c>
      <c r="F381" s="335">
        <v>1</v>
      </c>
      <c r="G381" s="335">
        <v>1</v>
      </c>
      <c r="H381" s="335">
        <v>1</v>
      </c>
    </row>
    <row r="382" spans="1:8" x14ac:dyDescent="0.3">
      <c r="A382" s="1449">
        <f>A381</f>
        <v>41991</v>
      </c>
      <c r="B382" s="12" t="s">
        <v>190</v>
      </c>
      <c r="C382" s="12" t="s">
        <v>87</v>
      </c>
      <c r="D382" s="12" t="s">
        <v>7</v>
      </c>
      <c r="E382" s="13">
        <v>50</v>
      </c>
      <c r="F382" s="335">
        <v>1</v>
      </c>
      <c r="G382" s="335">
        <v>1</v>
      </c>
      <c r="H382" s="335">
        <v>1</v>
      </c>
    </row>
    <row r="383" spans="1:8" x14ac:dyDescent="0.3">
      <c r="A383" s="1449">
        <f>A382</f>
        <v>41991</v>
      </c>
      <c r="B383" s="12" t="s">
        <v>160</v>
      </c>
      <c r="C383" s="12" t="s">
        <v>87</v>
      </c>
      <c r="D383" s="12" t="s">
        <v>6</v>
      </c>
      <c r="E383" s="13">
        <v>50</v>
      </c>
      <c r="F383" s="335">
        <v>1</v>
      </c>
      <c r="G383" s="335">
        <v>1</v>
      </c>
      <c r="H383" s="335">
        <v>1</v>
      </c>
    </row>
    <row r="384" spans="1:8" x14ac:dyDescent="0.3">
      <c r="A384" s="1449">
        <f>A383</f>
        <v>41991</v>
      </c>
      <c r="B384" s="12" t="s">
        <v>161</v>
      </c>
      <c r="C384" s="12" t="s">
        <v>87</v>
      </c>
      <c r="D384" s="12" t="s">
        <v>6</v>
      </c>
      <c r="E384" s="13">
        <v>50</v>
      </c>
      <c r="F384" s="335">
        <v>1</v>
      </c>
      <c r="G384" s="335">
        <v>1</v>
      </c>
      <c r="H384" s="335">
        <v>1</v>
      </c>
    </row>
    <row r="385" spans="1:8" x14ac:dyDescent="0.3">
      <c r="A385" s="1449">
        <v>42012</v>
      </c>
      <c r="B385" s="12" t="s">
        <v>192</v>
      </c>
      <c r="C385" s="12" t="s">
        <v>87</v>
      </c>
      <c r="D385" s="12" t="s">
        <v>6</v>
      </c>
      <c r="E385" s="13">
        <v>50</v>
      </c>
      <c r="F385" s="335">
        <v>5</v>
      </c>
      <c r="G385" s="335">
        <v>5</v>
      </c>
      <c r="H385" s="335">
        <v>5</v>
      </c>
    </row>
    <row r="386" spans="1:8" x14ac:dyDescent="0.3">
      <c r="A386" s="1449">
        <v>42016</v>
      </c>
      <c r="B386" s="3" t="s">
        <v>199</v>
      </c>
      <c r="C386" s="3" t="s">
        <v>87</v>
      </c>
      <c r="D386" s="3" t="s">
        <v>6</v>
      </c>
      <c r="E386" s="10">
        <v>50</v>
      </c>
      <c r="F386" s="334">
        <v>5</v>
      </c>
      <c r="G386" s="334">
        <v>5</v>
      </c>
      <c r="H386" s="334">
        <v>5</v>
      </c>
    </row>
    <row r="387" spans="1:8" x14ac:dyDescent="0.3">
      <c r="A387" s="1449">
        <f>A386</f>
        <v>42016</v>
      </c>
      <c r="B387" s="3" t="s">
        <v>155</v>
      </c>
      <c r="C387" s="3" t="s">
        <v>87</v>
      </c>
      <c r="D387" s="3" t="s">
        <v>6</v>
      </c>
      <c r="E387" s="10">
        <v>100</v>
      </c>
      <c r="F387" s="334">
        <v>5</v>
      </c>
      <c r="G387" s="334">
        <v>5</v>
      </c>
      <c r="H387" s="334">
        <v>5</v>
      </c>
    </row>
    <row r="388" spans="1:8" x14ac:dyDescent="0.3">
      <c r="A388" s="1449">
        <v>42031</v>
      </c>
      <c r="B388" s="22" t="s">
        <v>21</v>
      </c>
      <c r="C388" s="22" t="s">
        <v>87</v>
      </c>
      <c r="D388" s="22" t="s">
        <v>7</v>
      </c>
      <c r="E388" s="23">
        <v>150</v>
      </c>
      <c r="F388" s="336">
        <v>1</v>
      </c>
      <c r="G388" s="336">
        <v>1</v>
      </c>
      <c r="H388" s="336">
        <v>1</v>
      </c>
    </row>
    <row r="389" spans="1:8" x14ac:dyDescent="0.3">
      <c r="A389" s="1449">
        <f>A388</f>
        <v>42031</v>
      </c>
      <c r="B389" s="22" t="s">
        <v>190</v>
      </c>
      <c r="C389" s="22" t="s">
        <v>87</v>
      </c>
      <c r="D389" s="22" t="s">
        <v>7</v>
      </c>
      <c r="E389" s="23">
        <v>100</v>
      </c>
      <c r="F389" s="336">
        <v>1</v>
      </c>
      <c r="G389" s="336">
        <v>1</v>
      </c>
      <c r="H389" s="336">
        <v>1</v>
      </c>
    </row>
    <row r="390" spans="1:8" x14ac:dyDescent="0.3">
      <c r="A390" s="1449">
        <v>42047</v>
      </c>
      <c r="B390" s="12" t="s">
        <v>109</v>
      </c>
      <c r="C390" s="12" t="s">
        <v>87</v>
      </c>
      <c r="D390" s="12" t="s">
        <v>9</v>
      </c>
      <c r="E390" s="13">
        <v>750</v>
      </c>
      <c r="F390" s="335">
        <v>2</v>
      </c>
      <c r="G390" s="335">
        <v>2</v>
      </c>
      <c r="H390" s="335">
        <v>2</v>
      </c>
    </row>
    <row r="391" spans="1:8" x14ac:dyDescent="0.3">
      <c r="A391" s="1449">
        <v>42066</v>
      </c>
      <c r="B391" s="22" t="s">
        <v>129</v>
      </c>
      <c r="C391" s="22" t="s">
        <v>87</v>
      </c>
      <c r="D391" s="22" t="s">
        <v>6</v>
      </c>
      <c r="E391" s="23">
        <v>50</v>
      </c>
      <c r="F391" s="336">
        <v>1</v>
      </c>
      <c r="G391" s="336">
        <v>1</v>
      </c>
      <c r="H391" s="336">
        <v>1</v>
      </c>
    </row>
    <row r="392" spans="1:8" x14ac:dyDescent="0.3">
      <c r="A392" s="1449">
        <f>A391</f>
        <v>42066</v>
      </c>
      <c r="B392" s="22" t="s">
        <v>31</v>
      </c>
      <c r="C392" s="22" t="s">
        <v>87</v>
      </c>
      <c r="D392" s="22" t="s">
        <v>7</v>
      </c>
      <c r="E392" s="23">
        <v>50</v>
      </c>
      <c r="F392" s="336">
        <v>1</v>
      </c>
      <c r="G392" s="336">
        <v>1</v>
      </c>
      <c r="H392" s="336">
        <v>1</v>
      </c>
    </row>
    <row r="393" spans="1:8" x14ac:dyDescent="0.3">
      <c r="A393" s="1449">
        <v>42072</v>
      </c>
      <c r="B393" s="22" t="s">
        <v>93</v>
      </c>
      <c r="C393" s="22" t="s">
        <v>87</v>
      </c>
      <c r="D393" s="22" t="s">
        <v>9</v>
      </c>
      <c r="E393" s="23">
        <v>450</v>
      </c>
      <c r="F393" s="336">
        <v>10</v>
      </c>
      <c r="G393" s="336">
        <v>10</v>
      </c>
      <c r="H393" s="336">
        <v>10</v>
      </c>
    </row>
    <row r="394" spans="1:8" x14ac:dyDescent="0.3">
      <c r="A394" s="1449">
        <f>A393</f>
        <v>42072</v>
      </c>
      <c r="B394" s="22" t="s">
        <v>149</v>
      </c>
      <c r="C394" s="22" t="s">
        <v>87</v>
      </c>
      <c r="D394" s="22" t="s">
        <v>6</v>
      </c>
      <c r="E394" s="23">
        <v>1050</v>
      </c>
      <c r="F394" s="336">
        <v>10</v>
      </c>
      <c r="G394" s="336">
        <v>10</v>
      </c>
      <c r="H394" s="336">
        <v>10</v>
      </c>
    </row>
    <row r="395" spans="1:8" x14ac:dyDescent="0.3">
      <c r="A395" s="1449">
        <v>42082</v>
      </c>
      <c r="B395" s="22" t="s">
        <v>152</v>
      </c>
      <c r="C395" s="22" t="s">
        <v>87</v>
      </c>
      <c r="D395" s="22" t="s">
        <v>6</v>
      </c>
      <c r="E395" s="23">
        <v>400</v>
      </c>
      <c r="F395" s="336">
        <v>6</v>
      </c>
      <c r="G395" s="336">
        <v>6</v>
      </c>
      <c r="H395" s="336">
        <v>6</v>
      </c>
    </row>
    <row r="396" spans="1:8" x14ac:dyDescent="0.3">
      <c r="A396" s="1449">
        <f>A395</f>
        <v>42082</v>
      </c>
      <c r="B396" s="22" t="s">
        <v>161</v>
      </c>
      <c r="C396" s="22" t="s">
        <v>87</v>
      </c>
      <c r="D396" s="22" t="s">
        <v>6</v>
      </c>
      <c r="E396" s="23">
        <v>50</v>
      </c>
      <c r="F396" s="336">
        <v>1</v>
      </c>
      <c r="G396" s="336">
        <v>1</v>
      </c>
      <c r="H396" s="336">
        <v>1</v>
      </c>
    </row>
    <row r="397" spans="1:8" x14ac:dyDescent="0.3">
      <c r="A397" s="1449">
        <v>42083</v>
      </c>
      <c r="B397" s="22" t="s">
        <v>152</v>
      </c>
      <c r="C397" s="22" t="s">
        <v>87</v>
      </c>
      <c r="D397" s="22" t="s">
        <v>267</v>
      </c>
      <c r="E397" s="23">
        <v>100</v>
      </c>
      <c r="F397" s="336">
        <v>10</v>
      </c>
      <c r="G397" s="336">
        <v>10</v>
      </c>
      <c r="H397" s="336">
        <v>10</v>
      </c>
    </row>
    <row r="398" spans="1:8" x14ac:dyDescent="0.3">
      <c r="A398" s="1449">
        <v>42086</v>
      </c>
      <c r="B398" s="22" t="s">
        <v>190</v>
      </c>
      <c r="C398" s="22" t="s">
        <v>87</v>
      </c>
      <c r="D398" s="22" t="s">
        <v>7</v>
      </c>
      <c r="E398" s="23">
        <v>150</v>
      </c>
      <c r="F398" s="336">
        <v>1</v>
      </c>
      <c r="G398" s="336">
        <v>1</v>
      </c>
      <c r="H398" s="336">
        <v>1</v>
      </c>
    </row>
    <row r="399" spans="1:8" x14ac:dyDescent="0.3">
      <c r="A399" s="1449">
        <f>A398</f>
        <v>42086</v>
      </c>
      <c r="B399" s="22" t="s">
        <v>233</v>
      </c>
      <c r="C399" s="22" t="s">
        <v>87</v>
      </c>
      <c r="D399" s="22" t="s">
        <v>23</v>
      </c>
      <c r="E399" s="23">
        <v>400</v>
      </c>
      <c r="F399" s="336">
        <v>1</v>
      </c>
      <c r="G399" s="336">
        <v>1</v>
      </c>
      <c r="H399" s="336">
        <v>1</v>
      </c>
    </row>
    <row r="400" spans="1:8" x14ac:dyDescent="0.3">
      <c r="A400" s="1449">
        <v>42094</v>
      </c>
      <c r="B400" s="33" t="s">
        <v>152</v>
      </c>
      <c r="C400" s="33" t="s">
        <v>87</v>
      </c>
      <c r="D400" s="33" t="s">
        <v>6</v>
      </c>
      <c r="E400" s="34">
        <v>150</v>
      </c>
      <c r="F400" s="421">
        <v>1</v>
      </c>
      <c r="G400" s="421">
        <v>1</v>
      </c>
      <c r="H400" s="421">
        <v>1</v>
      </c>
    </row>
    <row r="401" spans="1:8" x14ac:dyDescent="0.3">
      <c r="A401" s="1449">
        <f>A400</f>
        <v>42094</v>
      </c>
      <c r="B401" s="33" t="s">
        <v>117</v>
      </c>
      <c r="C401" s="33" t="s">
        <v>87</v>
      </c>
      <c r="D401" s="33" t="s">
        <v>23</v>
      </c>
      <c r="E401" s="34">
        <v>200</v>
      </c>
      <c r="F401" s="421">
        <v>5</v>
      </c>
      <c r="G401" s="421">
        <v>5</v>
      </c>
      <c r="H401" s="421">
        <v>5</v>
      </c>
    </row>
    <row r="402" spans="1:8" x14ac:dyDescent="0.3">
      <c r="A402" s="1449">
        <v>42095</v>
      </c>
      <c r="B402" s="22" t="s">
        <v>152</v>
      </c>
      <c r="C402" s="22" t="s">
        <v>87</v>
      </c>
      <c r="D402" s="22" t="s">
        <v>6</v>
      </c>
      <c r="E402" s="23">
        <v>100</v>
      </c>
      <c r="F402" s="336">
        <v>15</v>
      </c>
      <c r="G402" s="336">
        <v>15</v>
      </c>
      <c r="H402" s="336">
        <v>15</v>
      </c>
    </row>
    <row r="403" spans="1:8" x14ac:dyDescent="0.3">
      <c r="A403" s="1449">
        <v>42101</v>
      </c>
      <c r="B403" s="2" t="s">
        <v>152</v>
      </c>
      <c r="C403" s="2" t="s">
        <v>87</v>
      </c>
      <c r="D403" s="2" t="s">
        <v>6</v>
      </c>
      <c r="E403" s="8">
        <v>150</v>
      </c>
      <c r="F403" s="200">
        <v>15</v>
      </c>
      <c r="G403" s="200">
        <v>15</v>
      </c>
      <c r="H403" s="200">
        <v>15</v>
      </c>
    </row>
    <row r="404" spans="1:8" x14ac:dyDescent="0.3">
      <c r="A404" s="1449">
        <v>42102</v>
      </c>
      <c r="B404" s="22" t="s">
        <v>18</v>
      </c>
      <c r="C404" s="22" t="s">
        <v>87</v>
      </c>
      <c r="D404" s="22" t="s">
        <v>9</v>
      </c>
      <c r="E404" s="23">
        <v>100</v>
      </c>
      <c r="F404" s="336">
        <v>1</v>
      </c>
      <c r="G404" s="336">
        <v>1</v>
      </c>
      <c r="H404" s="336">
        <v>1</v>
      </c>
    </row>
    <row r="405" spans="1:8" x14ac:dyDescent="0.3">
      <c r="A405" s="1449">
        <f>A404</f>
        <v>42102</v>
      </c>
      <c r="B405" s="22" t="s">
        <v>129</v>
      </c>
      <c r="C405" s="22" t="s">
        <v>87</v>
      </c>
      <c r="D405" s="22" t="s">
        <v>6</v>
      </c>
      <c r="E405" s="23">
        <v>50</v>
      </c>
      <c r="F405" s="336">
        <v>1</v>
      </c>
      <c r="G405" s="336">
        <v>1</v>
      </c>
      <c r="H405" s="336">
        <v>1</v>
      </c>
    </row>
    <row r="406" spans="1:8" x14ac:dyDescent="0.3">
      <c r="A406" s="1449">
        <f>A405</f>
        <v>42102</v>
      </c>
      <c r="B406" s="22" t="s">
        <v>124</v>
      </c>
      <c r="C406" s="22" t="s">
        <v>87</v>
      </c>
      <c r="D406" s="22" t="s">
        <v>7</v>
      </c>
      <c r="E406" s="23">
        <v>100</v>
      </c>
      <c r="F406" s="336">
        <v>1</v>
      </c>
      <c r="G406" s="336">
        <v>1</v>
      </c>
      <c r="H406" s="336">
        <v>1</v>
      </c>
    </row>
    <row r="407" spans="1:8" x14ac:dyDescent="0.3">
      <c r="A407" s="1449">
        <v>42107</v>
      </c>
      <c r="B407" s="22" t="s">
        <v>160</v>
      </c>
      <c r="C407" s="22" t="s">
        <v>87</v>
      </c>
      <c r="D407" s="22" t="s">
        <v>6</v>
      </c>
      <c r="E407" s="23">
        <v>100</v>
      </c>
      <c r="F407" s="336">
        <v>1</v>
      </c>
      <c r="G407" s="336">
        <v>1</v>
      </c>
      <c r="H407" s="336">
        <v>1</v>
      </c>
    </row>
    <row r="408" spans="1:8" x14ac:dyDescent="0.3">
      <c r="A408" s="1449">
        <f>A407</f>
        <v>42107</v>
      </c>
      <c r="B408" s="22" t="s">
        <v>166</v>
      </c>
      <c r="C408" s="22" t="s">
        <v>87</v>
      </c>
      <c r="D408" s="22" t="s">
        <v>6</v>
      </c>
      <c r="E408" s="23">
        <v>300</v>
      </c>
      <c r="F408" s="336">
        <v>1</v>
      </c>
      <c r="G408" s="336">
        <v>1</v>
      </c>
      <c r="H408" s="336">
        <v>1</v>
      </c>
    </row>
    <row r="409" spans="1:8" x14ac:dyDescent="0.3">
      <c r="A409" s="1449">
        <v>42108</v>
      </c>
      <c r="B409" s="22" t="s">
        <v>105</v>
      </c>
      <c r="C409" s="22" t="s">
        <v>87</v>
      </c>
      <c r="D409" s="22" t="s">
        <v>7</v>
      </c>
      <c r="E409" s="23">
        <v>50</v>
      </c>
      <c r="F409" s="336">
        <v>1</v>
      </c>
      <c r="G409" s="336">
        <v>1</v>
      </c>
      <c r="H409" s="336">
        <v>1</v>
      </c>
    </row>
    <row r="410" spans="1:8" x14ac:dyDescent="0.3">
      <c r="A410" s="1449">
        <f>A409</f>
        <v>42108</v>
      </c>
      <c r="B410" s="22" t="s">
        <v>135</v>
      </c>
      <c r="C410" s="22" t="s">
        <v>87</v>
      </c>
      <c r="D410" s="22" t="s">
        <v>9</v>
      </c>
      <c r="E410" s="23">
        <v>100</v>
      </c>
      <c r="F410" s="336">
        <v>6</v>
      </c>
      <c r="G410" s="336">
        <v>6</v>
      </c>
      <c r="H410" s="336">
        <v>6</v>
      </c>
    </row>
    <row r="411" spans="1:8" x14ac:dyDescent="0.3">
      <c r="A411" s="1449">
        <v>42109</v>
      </c>
      <c r="B411" s="35" t="s">
        <v>199</v>
      </c>
      <c r="C411" s="35" t="s">
        <v>87</v>
      </c>
      <c r="D411" s="35" t="s">
        <v>6</v>
      </c>
      <c r="E411" s="36">
        <v>50</v>
      </c>
      <c r="F411" s="339">
        <v>1</v>
      </c>
      <c r="G411" s="339">
        <v>1</v>
      </c>
      <c r="H411" s="339">
        <v>1</v>
      </c>
    </row>
    <row r="412" spans="1:8" x14ac:dyDescent="0.3">
      <c r="A412" s="1449">
        <v>42111</v>
      </c>
      <c r="B412" s="35" t="s">
        <v>251</v>
      </c>
      <c r="C412" s="35" t="s">
        <v>87</v>
      </c>
      <c r="D412" s="35" t="s">
        <v>35</v>
      </c>
      <c r="E412" s="36">
        <v>200</v>
      </c>
      <c r="F412" s="339">
        <v>1</v>
      </c>
      <c r="G412" s="339">
        <v>1</v>
      </c>
      <c r="H412" s="339">
        <v>1</v>
      </c>
    </row>
    <row r="413" spans="1:8" x14ac:dyDescent="0.3">
      <c r="A413" s="1449">
        <f>A412</f>
        <v>42111</v>
      </c>
      <c r="B413" s="35" t="s">
        <v>26</v>
      </c>
      <c r="C413" s="35" t="s">
        <v>87</v>
      </c>
      <c r="D413" s="35" t="s">
        <v>6</v>
      </c>
      <c r="E413" s="36">
        <v>100</v>
      </c>
      <c r="F413" s="339">
        <v>1</v>
      </c>
      <c r="G413" s="339">
        <v>1</v>
      </c>
      <c r="H413" s="339">
        <v>1</v>
      </c>
    </row>
    <row r="414" spans="1:8" x14ac:dyDescent="0.3">
      <c r="A414" s="1449">
        <f>A413</f>
        <v>42111</v>
      </c>
      <c r="B414" s="35" t="s">
        <v>198</v>
      </c>
      <c r="C414" s="35" t="s">
        <v>87</v>
      </c>
      <c r="D414" s="35" t="s">
        <v>6</v>
      </c>
      <c r="E414" s="36">
        <v>100</v>
      </c>
      <c r="F414" s="339">
        <v>1</v>
      </c>
      <c r="G414" s="339">
        <v>1</v>
      </c>
      <c r="H414" s="339">
        <v>1</v>
      </c>
    </row>
    <row r="415" spans="1:8" x14ac:dyDescent="0.3">
      <c r="A415" s="1449">
        <f>A414</f>
        <v>42111</v>
      </c>
      <c r="B415" s="35" t="s">
        <v>173</v>
      </c>
      <c r="C415" s="35" t="s">
        <v>87</v>
      </c>
      <c r="D415" s="35" t="s">
        <v>6</v>
      </c>
      <c r="E415" s="36">
        <v>50</v>
      </c>
      <c r="F415" s="339">
        <v>1</v>
      </c>
      <c r="G415" s="339">
        <v>1</v>
      </c>
      <c r="H415" s="339">
        <v>1</v>
      </c>
    </row>
    <row r="416" spans="1:8" x14ac:dyDescent="0.3">
      <c r="A416" s="1449">
        <f>A415</f>
        <v>42111</v>
      </c>
      <c r="B416" s="35" t="s">
        <v>254</v>
      </c>
      <c r="C416" s="35" t="s">
        <v>87</v>
      </c>
      <c r="D416" s="35" t="s">
        <v>6</v>
      </c>
      <c r="E416" s="36">
        <v>50</v>
      </c>
      <c r="F416" s="339">
        <v>1</v>
      </c>
      <c r="G416" s="339">
        <v>1</v>
      </c>
      <c r="H416" s="339">
        <v>1</v>
      </c>
    </row>
    <row r="417" spans="1:8" x14ac:dyDescent="0.3">
      <c r="A417" s="1449">
        <v>42114</v>
      </c>
      <c r="B417" s="22" t="s">
        <v>137</v>
      </c>
      <c r="C417" s="22" t="s">
        <v>87</v>
      </c>
      <c r="D417" s="22" t="s">
        <v>6</v>
      </c>
      <c r="E417" s="23">
        <v>200</v>
      </c>
      <c r="F417" s="336">
        <v>2</v>
      </c>
      <c r="G417" s="336">
        <v>2</v>
      </c>
      <c r="H417" s="336">
        <v>2</v>
      </c>
    </row>
    <row r="418" spans="1:8" x14ac:dyDescent="0.3">
      <c r="A418" s="1449">
        <f t="shared" ref="A418:A423" si="11">A417</f>
        <v>42114</v>
      </c>
      <c r="B418" s="22" t="s">
        <v>163</v>
      </c>
      <c r="C418" s="22" t="s">
        <v>87</v>
      </c>
      <c r="D418" s="22" t="s">
        <v>6</v>
      </c>
      <c r="E418" s="23">
        <v>350</v>
      </c>
      <c r="F418" s="336">
        <v>4</v>
      </c>
      <c r="G418" s="336">
        <v>4</v>
      </c>
      <c r="H418" s="336">
        <v>4</v>
      </c>
    </row>
    <row r="419" spans="1:8" x14ac:dyDescent="0.3">
      <c r="A419" s="1449">
        <f t="shared" si="11"/>
        <v>42114</v>
      </c>
      <c r="B419" s="22" t="s">
        <v>94</v>
      </c>
      <c r="C419" s="22" t="s">
        <v>87</v>
      </c>
      <c r="D419" s="22" t="s">
        <v>9</v>
      </c>
      <c r="E419" s="23">
        <v>100</v>
      </c>
      <c r="F419" s="336">
        <v>1</v>
      </c>
      <c r="G419" s="336">
        <v>1</v>
      </c>
      <c r="H419" s="336">
        <v>1</v>
      </c>
    </row>
    <row r="420" spans="1:8" x14ac:dyDescent="0.3">
      <c r="A420" s="1449">
        <f t="shared" si="11"/>
        <v>42114</v>
      </c>
      <c r="B420" s="22" t="s">
        <v>173</v>
      </c>
      <c r="C420" s="22" t="s">
        <v>87</v>
      </c>
      <c r="D420" s="22" t="s">
        <v>6</v>
      </c>
      <c r="E420" s="23">
        <v>150</v>
      </c>
      <c r="F420" s="336">
        <v>2</v>
      </c>
      <c r="G420" s="336">
        <v>2</v>
      </c>
      <c r="H420" s="336">
        <v>2</v>
      </c>
    </row>
    <row r="421" spans="1:8" x14ac:dyDescent="0.3">
      <c r="A421" s="1449">
        <f t="shared" si="11"/>
        <v>42114</v>
      </c>
      <c r="B421" s="22" t="s">
        <v>189</v>
      </c>
      <c r="C421" s="22" t="s">
        <v>87</v>
      </c>
      <c r="D421" s="22" t="s">
        <v>6</v>
      </c>
      <c r="E421" s="23">
        <v>50</v>
      </c>
      <c r="F421" s="336">
        <v>15</v>
      </c>
      <c r="G421" s="336">
        <v>15</v>
      </c>
      <c r="H421" s="336">
        <v>15</v>
      </c>
    </row>
    <row r="422" spans="1:8" x14ac:dyDescent="0.3">
      <c r="A422" s="1449">
        <f t="shared" si="11"/>
        <v>42114</v>
      </c>
      <c r="B422" s="22" t="s">
        <v>172</v>
      </c>
      <c r="C422" s="22" t="s">
        <v>87</v>
      </c>
      <c r="D422" s="22" t="s">
        <v>6</v>
      </c>
      <c r="E422" s="23">
        <v>250</v>
      </c>
      <c r="F422" s="336">
        <v>2</v>
      </c>
      <c r="G422" s="336">
        <v>2</v>
      </c>
      <c r="H422" s="336">
        <v>2</v>
      </c>
    </row>
    <row r="423" spans="1:8" x14ac:dyDescent="0.3">
      <c r="A423" s="1449">
        <f t="shared" si="11"/>
        <v>42114</v>
      </c>
      <c r="B423" s="22" t="s">
        <v>161</v>
      </c>
      <c r="C423" s="22" t="s">
        <v>87</v>
      </c>
      <c r="D423" s="22" t="s">
        <v>6</v>
      </c>
      <c r="E423" s="23">
        <v>50</v>
      </c>
      <c r="F423" s="336">
        <v>1</v>
      </c>
      <c r="G423" s="336">
        <v>1</v>
      </c>
      <c r="H423" s="336">
        <v>1</v>
      </c>
    </row>
    <row r="424" spans="1:8" x14ac:dyDescent="0.3">
      <c r="A424" s="1449">
        <v>42115</v>
      </c>
      <c r="B424" s="22" t="s">
        <v>137</v>
      </c>
      <c r="C424" s="22" t="s">
        <v>87</v>
      </c>
      <c r="D424" s="22" t="s">
        <v>6</v>
      </c>
      <c r="E424" s="23">
        <v>50</v>
      </c>
      <c r="F424" s="336">
        <v>1</v>
      </c>
      <c r="G424" s="336">
        <v>1</v>
      </c>
      <c r="H424" s="336">
        <v>1</v>
      </c>
    </row>
    <row r="425" spans="1:8" x14ac:dyDescent="0.3">
      <c r="A425" s="1449">
        <f>A424</f>
        <v>42115</v>
      </c>
      <c r="B425" s="22" t="s">
        <v>104</v>
      </c>
      <c r="C425" s="22" t="s">
        <v>87</v>
      </c>
      <c r="D425" s="22" t="s">
        <v>35</v>
      </c>
      <c r="E425" s="23">
        <v>50</v>
      </c>
      <c r="F425" s="336">
        <v>10</v>
      </c>
      <c r="G425" s="336">
        <v>10</v>
      </c>
      <c r="H425" s="336">
        <v>10</v>
      </c>
    </row>
    <row r="426" spans="1:8" x14ac:dyDescent="0.3">
      <c r="A426" s="1449">
        <f>A425</f>
        <v>42115</v>
      </c>
      <c r="B426" s="22" t="s">
        <v>198</v>
      </c>
      <c r="C426" s="22" t="s">
        <v>87</v>
      </c>
      <c r="D426" s="22" t="s">
        <v>6</v>
      </c>
      <c r="E426" s="23">
        <v>100</v>
      </c>
      <c r="F426" s="336">
        <v>5</v>
      </c>
      <c r="G426" s="336">
        <v>5</v>
      </c>
      <c r="H426" s="336">
        <v>5</v>
      </c>
    </row>
    <row r="427" spans="1:8" x14ac:dyDescent="0.3">
      <c r="A427" s="1449">
        <v>42116</v>
      </c>
      <c r="B427" s="22" t="s">
        <v>137</v>
      </c>
      <c r="C427" s="22" t="s">
        <v>87</v>
      </c>
      <c r="D427" s="22" t="s">
        <v>6</v>
      </c>
      <c r="E427" s="23">
        <v>50</v>
      </c>
      <c r="F427" s="336">
        <v>1</v>
      </c>
      <c r="G427" s="336">
        <v>1</v>
      </c>
      <c r="H427" s="336">
        <v>1</v>
      </c>
    </row>
    <row r="428" spans="1:8" x14ac:dyDescent="0.3">
      <c r="A428" s="1449">
        <f t="shared" ref="A428:A439" si="12">A427</f>
        <v>42116</v>
      </c>
      <c r="B428" s="22" t="s">
        <v>163</v>
      </c>
      <c r="C428" s="22" t="s">
        <v>87</v>
      </c>
      <c r="D428" s="22" t="s">
        <v>6</v>
      </c>
      <c r="E428" s="23">
        <v>50</v>
      </c>
      <c r="F428" s="336">
        <v>5</v>
      </c>
      <c r="G428" s="336">
        <v>5</v>
      </c>
      <c r="H428" s="336">
        <v>5</v>
      </c>
    </row>
    <row r="429" spans="1:8" x14ac:dyDescent="0.3">
      <c r="A429" s="1449">
        <f t="shared" si="12"/>
        <v>42116</v>
      </c>
      <c r="B429" s="22" t="s">
        <v>94</v>
      </c>
      <c r="C429" s="22" t="s">
        <v>87</v>
      </c>
      <c r="D429" s="22" t="s">
        <v>9</v>
      </c>
      <c r="E429" s="23">
        <v>50</v>
      </c>
      <c r="F429" s="336">
        <v>1</v>
      </c>
      <c r="G429" s="336">
        <v>1</v>
      </c>
      <c r="H429" s="336">
        <v>1</v>
      </c>
    </row>
    <row r="430" spans="1:8" x14ac:dyDescent="0.3">
      <c r="A430" s="1449">
        <f t="shared" si="12"/>
        <v>42116</v>
      </c>
      <c r="B430" s="22" t="s">
        <v>199</v>
      </c>
      <c r="C430" s="22" t="s">
        <v>87</v>
      </c>
      <c r="D430" s="22" t="s">
        <v>6</v>
      </c>
      <c r="E430" s="23">
        <v>350</v>
      </c>
      <c r="F430" s="336">
        <v>1</v>
      </c>
      <c r="G430" s="336">
        <v>1</v>
      </c>
      <c r="H430" s="336">
        <v>1</v>
      </c>
    </row>
    <row r="431" spans="1:8" x14ac:dyDescent="0.3">
      <c r="A431" s="1449">
        <f t="shared" si="12"/>
        <v>42116</v>
      </c>
      <c r="B431" s="22" t="s">
        <v>171</v>
      </c>
      <c r="C431" s="22" t="s">
        <v>87</v>
      </c>
      <c r="D431" s="22" t="s">
        <v>6</v>
      </c>
      <c r="E431" s="23">
        <v>150</v>
      </c>
      <c r="F431" s="336">
        <v>1</v>
      </c>
      <c r="G431" s="336">
        <v>1</v>
      </c>
      <c r="H431" s="336">
        <v>1</v>
      </c>
    </row>
    <row r="432" spans="1:8" x14ac:dyDescent="0.3">
      <c r="A432" s="1449">
        <f t="shared" si="12"/>
        <v>42116</v>
      </c>
      <c r="B432" s="22" t="s">
        <v>198</v>
      </c>
      <c r="C432" s="22" t="s">
        <v>87</v>
      </c>
      <c r="D432" s="22" t="s">
        <v>6</v>
      </c>
      <c r="E432" s="23">
        <v>50</v>
      </c>
      <c r="F432" s="336">
        <v>1</v>
      </c>
      <c r="G432" s="336">
        <v>1</v>
      </c>
      <c r="H432" s="336">
        <v>1</v>
      </c>
    </row>
    <row r="433" spans="1:8" x14ac:dyDescent="0.3">
      <c r="A433" s="1449">
        <f t="shared" si="12"/>
        <v>42116</v>
      </c>
      <c r="B433" s="22" t="s">
        <v>173</v>
      </c>
      <c r="C433" s="22" t="s">
        <v>87</v>
      </c>
      <c r="D433" s="22" t="s">
        <v>6</v>
      </c>
      <c r="E433" s="23">
        <v>50</v>
      </c>
      <c r="F433" s="336">
        <v>1</v>
      </c>
      <c r="G433" s="336">
        <v>1</v>
      </c>
      <c r="H433" s="336">
        <v>1</v>
      </c>
    </row>
    <row r="434" spans="1:8" x14ac:dyDescent="0.3">
      <c r="A434" s="1449">
        <f t="shared" si="12"/>
        <v>42116</v>
      </c>
      <c r="B434" s="22" t="s">
        <v>31</v>
      </c>
      <c r="C434" s="22" t="s">
        <v>87</v>
      </c>
      <c r="D434" s="22" t="s">
        <v>7</v>
      </c>
      <c r="E434" s="23">
        <v>250</v>
      </c>
      <c r="F434" s="336">
        <v>1</v>
      </c>
      <c r="G434" s="336">
        <v>1</v>
      </c>
      <c r="H434" s="336">
        <v>1</v>
      </c>
    </row>
    <row r="435" spans="1:8" x14ac:dyDescent="0.3">
      <c r="A435" s="1449">
        <f t="shared" si="12"/>
        <v>42116</v>
      </c>
      <c r="B435" s="22" t="s">
        <v>219</v>
      </c>
      <c r="C435" s="22" t="s">
        <v>87</v>
      </c>
      <c r="D435" s="22" t="s">
        <v>7</v>
      </c>
      <c r="E435" s="23">
        <v>200</v>
      </c>
      <c r="F435" s="336">
        <v>1</v>
      </c>
      <c r="G435" s="336">
        <v>1</v>
      </c>
      <c r="H435" s="336">
        <v>1</v>
      </c>
    </row>
    <row r="436" spans="1:8" x14ac:dyDescent="0.3">
      <c r="A436" s="1449">
        <f t="shared" si="12"/>
        <v>42116</v>
      </c>
      <c r="B436" s="22" t="s">
        <v>20</v>
      </c>
      <c r="C436" s="22" t="s">
        <v>87</v>
      </c>
      <c r="D436" s="22" t="s">
        <v>7</v>
      </c>
      <c r="E436" s="23">
        <v>100</v>
      </c>
      <c r="F436" s="336">
        <v>1</v>
      </c>
      <c r="G436" s="336">
        <v>1</v>
      </c>
      <c r="H436" s="336">
        <v>1</v>
      </c>
    </row>
    <row r="437" spans="1:8" x14ac:dyDescent="0.3">
      <c r="A437" s="1449">
        <f t="shared" si="12"/>
        <v>42116</v>
      </c>
      <c r="B437" s="22" t="s">
        <v>160</v>
      </c>
      <c r="C437" s="22" t="s">
        <v>87</v>
      </c>
      <c r="D437" s="22" t="s">
        <v>6</v>
      </c>
      <c r="E437" s="23">
        <v>50</v>
      </c>
      <c r="F437" s="336">
        <v>1</v>
      </c>
      <c r="G437" s="336">
        <v>1</v>
      </c>
      <c r="H437" s="336">
        <v>1</v>
      </c>
    </row>
    <row r="438" spans="1:8" x14ac:dyDescent="0.3">
      <c r="A438" s="1449">
        <f t="shared" si="12"/>
        <v>42116</v>
      </c>
      <c r="B438" s="22" t="s">
        <v>165</v>
      </c>
      <c r="C438" s="22" t="s">
        <v>87</v>
      </c>
      <c r="D438" s="22" t="s">
        <v>6</v>
      </c>
      <c r="E438" s="23">
        <v>500</v>
      </c>
      <c r="F438" s="336">
        <v>1</v>
      </c>
      <c r="G438" s="336">
        <v>1</v>
      </c>
      <c r="H438" s="336">
        <v>1</v>
      </c>
    </row>
    <row r="439" spans="1:8" x14ac:dyDescent="0.3">
      <c r="A439" s="1449">
        <f t="shared" si="12"/>
        <v>42116</v>
      </c>
      <c r="B439" s="22" t="s">
        <v>166</v>
      </c>
      <c r="C439" s="22" t="s">
        <v>87</v>
      </c>
      <c r="D439" s="22" t="s">
        <v>6</v>
      </c>
      <c r="E439" s="23">
        <v>200</v>
      </c>
      <c r="F439" s="336">
        <v>1</v>
      </c>
      <c r="G439" s="336">
        <v>1</v>
      </c>
      <c r="H439" s="336">
        <v>1</v>
      </c>
    </row>
    <row r="440" spans="1:8" x14ac:dyDescent="0.3">
      <c r="A440" s="1449">
        <v>42129</v>
      </c>
      <c r="B440" s="37" t="s">
        <v>155</v>
      </c>
      <c r="C440" s="37" t="s">
        <v>87</v>
      </c>
      <c r="D440" s="37" t="s">
        <v>6</v>
      </c>
      <c r="E440" s="38">
        <v>100</v>
      </c>
      <c r="F440" s="340">
        <v>5</v>
      </c>
      <c r="G440" s="340">
        <v>5</v>
      </c>
      <c r="H440" s="340">
        <v>5</v>
      </c>
    </row>
    <row r="441" spans="1:8" x14ac:dyDescent="0.3">
      <c r="A441" s="1449">
        <v>42131</v>
      </c>
      <c r="B441" s="22" t="s">
        <v>105</v>
      </c>
      <c r="C441" s="22" t="s">
        <v>87</v>
      </c>
      <c r="D441" s="22" t="s">
        <v>7</v>
      </c>
      <c r="E441" s="23">
        <v>150</v>
      </c>
      <c r="F441" s="336">
        <v>1</v>
      </c>
      <c r="G441" s="336">
        <v>1</v>
      </c>
      <c r="H441" s="336">
        <v>1</v>
      </c>
    </row>
    <row r="442" spans="1:8" x14ac:dyDescent="0.3">
      <c r="A442" s="1449">
        <v>42135</v>
      </c>
      <c r="B442" s="22" t="s">
        <v>174</v>
      </c>
      <c r="C442" s="22" t="s">
        <v>87</v>
      </c>
      <c r="D442" s="22" t="s">
        <v>23</v>
      </c>
      <c r="E442" s="23">
        <v>50</v>
      </c>
      <c r="F442" s="336">
        <v>20</v>
      </c>
      <c r="G442" s="336">
        <v>20</v>
      </c>
      <c r="H442" s="336">
        <v>20</v>
      </c>
    </row>
    <row r="443" spans="1:8" x14ac:dyDescent="0.3">
      <c r="A443" s="1449">
        <f>A442</f>
        <v>42135</v>
      </c>
      <c r="B443" s="22" t="s">
        <v>198</v>
      </c>
      <c r="C443" s="22" t="s">
        <v>87</v>
      </c>
      <c r="D443" s="22" t="s">
        <v>6</v>
      </c>
      <c r="E443" s="23">
        <v>200</v>
      </c>
      <c r="F443" s="336">
        <v>3</v>
      </c>
      <c r="G443" s="336">
        <v>3</v>
      </c>
      <c r="H443" s="336">
        <v>3</v>
      </c>
    </row>
    <row r="444" spans="1:8" x14ac:dyDescent="0.3">
      <c r="A444" s="1449">
        <f>A443</f>
        <v>42135</v>
      </c>
      <c r="B444" s="22" t="s">
        <v>124</v>
      </c>
      <c r="C444" s="22" t="s">
        <v>87</v>
      </c>
      <c r="D444" s="22" t="s">
        <v>7</v>
      </c>
      <c r="E444" s="23">
        <v>50</v>
      </c>
      <c r="F444" s="336">
        <v>20</v>
      </c>
      <c r="G444" s="336">
        <v>20</v>
      </c>
      <c r="H444" s="336">
        <v>20</v>
      </c>
    </row>
    <row r="445" spans="1:8" x14ac:dyDescent="0.3">
      <c r="A445" s="1449">
        <f>A444</f>
        <v>42135</v>
      </c>
      <c r="B445" s="22" t="s">
        <v>149</v>
      </c>
      <c r="C445" s="22" t="s">
        <v>87</v>
      </c>
      <c r="D445" s="22" t="s">
        <v>6</v>
      </c>
      <c r="E445" s="23">
        <v>450</v>
      </c>
      <c r="F445" s="336">
        <v>1</v>
      </c>
      <c r="G445" s="336">
        <v>1</v>
      </c>
      <c r="H445" s="336">
        <v>1</v>
      </c>
    </row>
    <row r="446" spans="1:8" x14ac:dyDescent="0.3">
      <c r="A446" s="1449">
        <v>42136</v>
      </c>
      <c r="B446" s="39" t="s">
        <v>192</v>
      </c>
      <c r="C446" s="39" t="s">
        <v>87</v>
      </c>
      <c r="D446" s="39" t="s">
        <v>6</v>
      </c>
      <c r="E446" s="40">
        <v>100</v>
      </c>
      <c r="F446" s="512">
        <v>1</v>
      </c>
      <c r="G446" s="512">
        <v>1</v>
      </c>
      <c r="H446" s="512">
        <v>1</v>
      </c>
    </row>
    <row r="447" spans="1:8" x14ac:dyDescent="0.3">
      <c r="A447" s="1449">
        <v>42139</v>
      </c>
      <c r="B447" s="2" t="s">
        <v>189</v>
      </c>
      <c r="C447" s="2" t="s">
        <v>87</v>
      </c>
      <c r="D447" s="2" t="s">
        <v>6</v>
      </c>
      <c r="E447" s="8">
        <v>50</v>
      </c>
      <c r="F447" s="200">
        <v>1</v>
      </c>
      <c r="G447" s="200">
        <v>1</v>
      </c>
      <c r="H447" s="200">
        <v>1</v>
      </c>
    </row>
    <row r="448" spans="1:8" x14ac:dyDescent="0.3">
      <c r="A448" s="1449">
        <v>42142</v>
      </c>
      <c r="B448" s="22" t="s">
        <v>30</v>
      </c>
      <c r="C448" s="22" t="s">
        <v>87</v>
      </c>
      <c r="D448" s="22" t="s">
        <v>9</v>
      </c>
      <c r="E448" s="23">
        <v>100</v>
      </c>
      <c r="F448" s="336">
        <v>1</v>
      </c>
      <c r="G448" s="336">
        <v>1</v>
      </c>
      <c r="H448" s="336">
        <v>1</v>
      </c>
    </row>
    <row r="449" spans="1:8" x14ac:dyDescent="0.3">
      <c r="A449" s="1449">
        <f>A448</f>
        <v>42142</v>
      </c>
      <c r="B449" s="22" t="s">
        <v>213</v>
      </c>
      <c r="C449" s="22" t="s">
        <v>87</v>
      </c>
      <c r="D449" s="22" t="s">
        <v>7</v>
      </c>
      <c r="E449" s="23">
        <v>50</v>
      </c>
      <c r="F449" s="336">
        <v>20</v>
      </c>
      <c r="G449" s="336">
        <v>20</v>
      </c>
      <c r="H449" s="336">
        <v>20</v>
      </c>
    </row>
    <row r="450" spans="1:8" x14ac:dyDescent="0.3">
      <c r="A450" s="1449">
        <f>A449</f>
        <v>42142</v>
      </c>
      <c r="B450" s="22" t="s">
        <v>171</v>
      </c>
      <c r="C450" s="22" t="s">
        <v>87</v>
      </c>
      <c r="D450" s="22" t="s">
        <v>6</v>
      </c>
      <c r="E450" s="23">
        <v>50</v>
      </c>
      <c r="F450" s="336">
        <v>15</v>
      </c>
      <c r="G450" s="336">
        <v>15</v>
      </c>
      <c r="H450" s="336">
        <v>15</v>
      </c>
    </row>
    <row r="451" spans="1:8" x14ac:dyDescent="0.3">
      <c r="A451" s="1449">
        <v>42143</v>
      </c>
      <c r="B451" s="22" t="s">
        <v>175</v>
      </c>
      <c r="C451" s="22" t="s">
        <v>87</v>
      </c>
      <c r="D451" s="22" t="s">
        <v>6</v>
      </c>
      <c r="E451" s="23">
        <v>50</v>
      </c>
      <c r="F451" s="336">
        <v>1</v>
      </c>
      <c r="G451" s="336">
        <v>1</v>
      </c>
      <c r="H451" s="336">
        <v>1</v>
      </c>
    </row>
    <row r="452" spans="1:8" x14ac:dyDescent="0.3">
      <c r="A452" s="1449">
        <f>A451</f>
        <v>42143</v>
      </c>
      <c r="B452" s="22" t="s">
        <v>105</v>
      </c>
      <c r="C452" s="22" t="s">
        <v>87</v>
      </c>
      <c r="D452" s="22" t="s">
        <v>7</v>
      </c>
      <c r="E452" s="23">
        <v>50</v>
      </c>
      <c r="F452" s="336">
        <v>1</v>
      </c>
      <c r="G452" s="336">
        <v>1</v>
      </c>
      <c r="H452" s="336">
        <v>1</v>
      </c>
    </row>
    <row r="453" spans="1:8" x14ac:dyDescent="0.3">
      <c r="A453" s="1449">
        <f>A452</f>
        <v>42143</v>
      </c>
      <c r="B453" s="22" t="s">
        <v>144</v>
      </c>
      <c r="C453" s="22" t="s">
        <v>87</v>
      </c>
      <c r="D453" s="22" t="s">
        <v>9</v>
      </c>
      <c r="E453" s="23">
        <v>400</v>
      </c>
      <c r="F453" s="336">
        <v>1</v>
      </c>
      <c r="G453" s="336">
        <v>1</v>
      </c>
      <c r="H453" s="336">
        <v>1</v>
      </c>
    </row>
    <row r="454" spans="1:8" x14ac:dyDescent="0.3">
      <c r="A454" s="1449">
        <f>A453</f>
        <v>42143</v>
      </c>
      <c r="B454" s="22" t="s">
        <v>93</v>
      </c>
      <c r="C454" s="22" t="s">
        <v>87</v>
      </c>
      <c r="D454" s="22" t="s">
        <v>9</v>
      </c>
      <c r="E454" s="23">
        <v>50</v>
      </c>
      <c r="F454" s="336">
        <v>1</v>
      </c>
      <c r="G454" s="336">
        <v>1</v>
      </c>
      <c r="H454" s="336">
        <v>1</v>
      </c>
    </row>
    <row r="455" spans="1:8" x14ac:dyDescent="0.3">
      <c r="A455" s="1449">
        <v>42144</v>
      </c>
      <c r="B455" s="22" t="s">
        <v>189</v>
      </c>
      <c r="C455" s="22" t="s">
        <v>87</v>
      </c>
      <c r="D455" s="22" t="s">
        <v>6</v>
      </c>
      <c r="E455" s="23">
        <v>50</v>
      </c>
      <c r="F455" s="336">
        <v>1</v>
      </c>
      <c r="G455" s="336">
        <v>1</v>
      </c>
      <c r="H455" s="336">
        <v>1</v>
      </c>
    </row>
    <row r="456" spans="1:8" x14ac:dyDescent="0.3">
      <c r="A456" s="1449">
        <v>42145</v>
      </c>
      <c r="B456" s="3" t="s">
        <v>174</v>
      </c>
      <c r="C456" s="3" t="s">
        <v>87</v>
      </c>
      <c r="D456" s="3" t="s">
        <v>23</v>
      </c>
      <c r="E456" s="10">
        <v>100</v>
      </c>
      <c r="F456" s="334">
        <v>30</v>
      </c>
      <c r="G456" s="334">
        <v>30</v>
      </c>
      <c r="H456" s="334">
        <v>30</v>
      </c>
    </row>
    <row r="457" spans="1:8" x14ac:dyDescent="0.3">
      <c r="A457" s="1449">
        <f>A456</f>
        <v>42145</v>
      </c>
      <c r="B457" s="3" t="s">
        <v>75</v>
      </c>
      <c r="C457" s="3" t="s">
        <v>87</v>
      </c>
      <c r="D457" s="3" t="s">
        <v>67</v>
      </c>
      <c r="E457" s="10">
        <v>100</v>
      </c>
      <c r="F457" s="334">
        <v>50</v>
      </c>
      <c r="G457" s="334">
        <v>50</v>
      </c>
      <c r="H457" s="334">
        <v>50</v>
      </c>
    </row>
    <row r="458" spans="1:8" x14ac:dyDescent="0.3">
      <c r="A458" s="1449">
        <v>42146</v>
      </c>
      <c r="B458" s="41" t="s">
        <v>30</v>
      </c>
      <c r="C458" s="41" t="s">
        <v>87</v>
      </c>
      <c r="D458" s="41" t="s">
        <v>9</v>
      </c>
      <c r="E458" s="42">
        <v>250</v>
      </c>
      <c r="F458" s="341">
        <v>1</v>
      </c>
      <c r="G458" s="341">
        <v>1</v>
      </c>
      <c r="H458" s="341">
        <v>1</v>
      </c>
    </row>
    <row r="459" spans="1:8" x14ac:dyDescent="0.3">
      <c r="A459" s="1449">
        <f>A458</f>
        <v>42146</v>
      </c>
      <c r="B459" s="41" t="s">
        <v>16</v>
      </c>
      <c r="C459" s="41" t="s">
        <v>87</v>
      </c>
      <c r="D459" s="41" t="s">
        <v>9</v>
      </c>
      <c r="E459" s="42">
        <v>100</v>
      </c>
      <c r="F459" s="341">
        <v>1</v>
      </c>
      <c r="G459" s="341">
        <v>1</v>
      </c>
      <c r="H459" s="341">
        <v>1</v>
      </c>
    </row>
    <row r="460" spans="1:8" x14ac:dyDescent="0.3">
      <c r="A460" s="1449">
        <f>A459</f>
        <v>42146</v>
      </c>
      <c r="B460" s="41" t="s">
        <v>174</v>
      </c>
      <c r="C460" s="41" t="s">
        <v>87</v>
      </c>
      <c r="D460" s="41" t="s">
        <v>23</v>
      </c>
      <c r="E460" s="42">
        <v>50</v>
      </c>
      <c r="F460" s="341">
        <v>1</v>
      </c>
      <c r="G460" s="341">
        <v>1</v>
      </c>
      <c r="H460" s="341">
        <v>1</v>
      </c>
    </row>
    <row r="461" spans="1:8" x14ac:dyDescent="0.3">
      <c r="A461" s="1449">
        <f>A460</f>
        <v>42146</v>
      </c>
      <c r="B461" s="41" t="s">
        <v>28</v>
      </c>
      <c r="C461" s="41" t="s">
        <v>87</v>
      </c>
      <c r="D461" s="41" t="s">
        <v>9</v>
      </c>
      <c r="E461" s="42">
        <v>250</v>
      </c>
      <c r="F461" s="341">
        <v>1</v>
      </c>
      <c r="G461" s="341">
        <v>1</v>
      </c>
      <c r="H461" s="341">
        <v>1</v>
      </c>
    </row>
    <row r="462" spans="1:8" x14ac:dyDescent="0.3">
      <c r="A462" s="1449">
        <f>A461</f>
        <v>42146</v>
      </c>
      <c r="B462" s="41" t="s">
        <v>144</v>
      </c>
      <c r="C462" s="41" t="s">
        <v>87</v>
      </c>
      <c r="D462" s="41" t="s">
        <v>9</v>
      </c>
      <c r="E462" s="42">
        <v>100</v>
      </c>
      <c r="F462" s="341">
        <v>1</v>
      </c>
      <c r="G462" s="341">
        <v>1</v>
      </c>
      <c r="H462" s="341">
        <v>1</v>
      </c>
    </row>
    <row r="463" spans="1:8" x14ac:dyDescent="0.3">
      <c r="A463" s="1449">
        <f>A462</f>
        <v>42146</v>
      </c>
      <c r="B463" s="41" t="s">
        <v>149</v>
      </c>
      <c r="C463" s="41" t="s">
        <v>87</v>
      </c>
      <c r="D463" s="41" t="s">
        <v>6</v>
      </c>
      <c r="E463" s="42">
        <v>150</v>
      </c>
      <c r="F463" s="341">
        <v>1</v>
      </c>
      <c r="G463" s="341">
        <v>1</v>
      </c>
      <c r="H463" s="341">
        <v>1</v>
      </c>
    </row>
    <row r="464" spans="1:8" x14ac:dyDescent="0.3">
      <c r="A464" s="1449">
        <v>42156</v>
      </c>
      <c r="B464" s="12" t="s">
        <v>253</v>
      </c>
      <c r="C464" s="12" t="s">
        <v>87</v>
      </c>
      <c r="D464" s="12" t="s">
        <v>7</v>
      </c>
      <c r="E464" s="13">
        <v>200</v>
      </c>
      <c r="F464" s="335">
        <v>1</v>
      </c>
      <c r="G464" s="335">
        <v>1</v>
      </c>
      <c r="H464" s="335">
        <v>1</v>
      </c>
    </row>
    <row r="465" spans="1:8" x14ac:dyDescent="0.3">
      <c r="A465" s="1449">
        <f>A464</f>
        <v>42156</v>
      </c>
      <c r="B465" s="12" t="s">
        <v>196</v>
      </c>
      <c r="C465" s="12" t="s">
        <v>87</v>
      </c>
      <c r="D465" s="12" t="s">
        <v>9</v>
      </c>
      <c r="E465" s="13">
        <v>400</v>
      </c>
      <c r="F465" s="335">
        <v>1</v>
      </c>
      <c r="G465" s="335">
        <v>1</v>
      </c>
      <c r="H465" s="335">
        <v>1</v>
      </c>
    </row>
    <row r="466" spans="1:8" x14ac:dyDescent="0.3">
      <c r="A466" s="1449">
        <v>42157</v>
      </c>
      <c r="B466" s="22" t="s">
        <v>213</v>
      </c>
      <c r="C466" s="22" t="s">
        <v>87</v>
      </c>
      <c r="D466" s="22" t="s">
        <v>7</v>
      </c>
      <c r="E466" s="23">
        <v>1300</v>
      </c>
      <c r="F466" s="336">
        <v>20</v>
      </c>
      <c r="G466" s="336">
        <v>20</v>
      </c>
      <c r="H466" s="336">
        <v>20</v>
      </c>
    </row>
    <row r="467" spans="1:8" x14ac:dyDescent="0.3">
      <c r="A467" s="1449">
        <f>A466</f>
        <v>42157</v>
      </c>
      <c r="B467" s="22" t="s">
        <v>253</v>
      </c>
      <c r="C467" s="22" t="s">
        <v>87</v>
      </c>
      <c r="D467" s="22" t="s">
        <v>7</v>
      </c>
      <c r="E467" s="23">
        <v>1150</v>
      </c>
      <c r="F467" s="336">
        <v>1</v>
      </c>
      <c r="G467" s="336">
        <v>1</v>
      </c>
      <c r="H467" s="336">
        <v>1</v>
      </c>
    </row>
    <row r="468" spans="1:8" x14ac:dyDescent="0.3">
      <c r="A468" s="1449">
        <f>A467</f>
        <v>42157</v>
      </c>
      <c r="B468" s="22" t="s">
        <v>135</v>
      </c>
      <c r="C468" s="22" t="s">
        <v>87</v>
      </c>
      <c r="D468" s="22" t="s">
        <v>9</v>
      </c>
      <c r="E468" s="23">
        <v>900</v>
      </c>
      <c r="F468" s="336">
        <v>1</v>
      </c>
      <c r="G468" s="336">
        <v>1</v>
      </c>
      <c r="H468" s="336">
        <v>1</v>
      </c>
    </row>
    <row r="469" spans="1:8" x14ac:dyDescent="0.3">
      <c r="A469" s="1449">
        <f>A468</f>
        <v>42157</v>
      </c>
      <c r="B469" s="22" t="s">
        <v>196</v>
      </c>
      <c r="C469" s="22" t="s">
        <v>87</v>
      </c>
      <c r="D469" s="22" t="s">
        <v>9</v>
      </c>
      <c r="E469" s="23">
        <v>700</v>
      </c>
      <c r="F469" s="336">
        <v>1</v>
      </c>
      <c r="G469" s="336">
        <v>1</v>
      </c>
      <c r="H469" s="336">
        <v>1</v>
      </c>
    </row>
    <row r="470" spans="1:8" x14ac:dyDescent="0.3">
      <c r="A470" s="1449">
        <v>42158</v>
      </c>
      <c r="B470" s="22" t="s">
        <v>154</v>
      </c>
      <c r="C470" s="22" t="s">
        <v>87</v>
      </c>
      <c r="D470" s="22" t="s">
        <v>6</v>
      </c>
      <c r="E470" s="23">
        <v>400</v>
      </c>
      <c r="F470" s="336">
        <v>1</v>
      </c>
      <c r="G470" s="336">
        <v>1</v>
      </c>
      <c r="H470" s="336">
        <v>1</v>
      </c>
    </row>
    <row r="471" spans="1:8" x14ac:dyDescent="0.3">
      <c r="A471" s="1449">
        <f>A470</f>
        <v>42158</v>
      </c>
      <c r="B471" s="22" t="s">
        <v>213</v>
      </c>
      <c r="C471" s="22" t="s">
        <v>87</v>
      </c>
      <c r="D471" s="22" t="s">
        <v>7</v>
      </c>
      <c r="E471" s="23">
        <v>200</v>
      </c>
      <c r="F471" s="336">
        <v>20</v>
      </c>
      <c r="G471" s="336">
        <v>20</v>
      </c>
      <c r="H471" s="336">
        <v>20</v>
      </c>
    </row>
    <row r="472" spans="1:8" x14ac:dyDescent="0.3">
      <c r="A472" s="1449">
        <f>A471</f>
        <v>42158</v>
      </c>
      <c r="B472" s="22" t="s">
        <v>253</v>
      </c>
      <c r="C472" s="22" t="s">
        <v>87</v>
      </c>
      <c r="D472" s="22" t="s">
        <v>7</v>
      </c>
      <c r="E472" s="23">
        <v>600</v>
      </c>
      <c r="F472" s="336">
        <v>20</v>
      </c>
      <c r="G472" s="336">
        <v>1</v>
      </c>
      <c r="H472" s="336">
        <v>1</v>
      </c>
    </row>
    <row r="473" spans="1:8" x14ac:dyDescent="0.3">
      <c r="A473" s="1449">
        <v>42159</v>
      </c>
      <c r="B473" s="43" t="s">
        <v>259</v>
      </c>
      <c r="C473" s="43" t="s">
        <v>87</v>
      </c>
      <c r="D473" s="43" t="s">
        <v>7</v>
      </c>
      <c r="E473" s="44">
        <v>150</v>
      </c>
      <c r="F473" s="342">
        <v>6</v>
      </c>
      <c r="G473" s="342">
        <v>6</v>
      </c>
      <c r="H473" s="342">
        <v>6</v>
      </c>
    </row>
    <row r="474" spans="1:8" x14ac:dyDescent="0.3">
      <c r="A474" s="1449">
        <f>A473</f>
        <v>42159</v>
      </c>
      <c r="B474" s="43" t="s">
        <v>20</v>
      </c>
      <c r="C474" s="43" t="s">
        <v>87</v>
      </c>
      <c r="D474" s="43" t="s">
        <v>7</v>
      </c>
      <c r="E474" s="44">
        <v>150</v>
      </c>
      <c r="F474" s="342">
        <v>5</v>
      </c>
      <c r="G474" s="342">
        <v>5</v>
      </c>
      <c r="H474" s="342">
        <v>5</v>
      </c>
    </row>
    <row r="475" spans="1:8" x14ac:dyDescent="0.3">
      <c r="A475" s="1449">
        <f>A474</f>
        <v>42159</v>
      </c>
      <c r="B475" s="43" t="s">
        <v>196</v>
      </c>
      <c r="C475" s="43" t="s">
        <v>87</v>
      </c>
      <c r="D475" s="43" t="s">
        <v>9</v>
      </c>
      <c r="E475" s="44">
        <v>700</v>
      </c>
      <c r="F475" s="342">
        <v>6</v>
      </c>
      <c r="G475" s="342">
        <v>6</v>
      </c>
      <c r="H475" s="342">
        <v>6</v>
      </c>
    </row>
    <row r="476" spans="1:8" x14ac:dyDescent="0.3">
      <c r="A476" s="1449">
        <v>42160</v>
      </c>
      <c r="B476" s="2" t="s">
        <v>21</v>
      </c>
      <c r="C476" s="2" t="s">
        <v>87</v>
      </c>
      <c r="D476" s="2" t="s">
        <v>7</v>
      </c>
      <c r="E476" s="8">
        <v>50</v>
      </c>
      <c r="F476" s="200">
        <v>1</v>
      </c>
      <c r="G476" s="200">
        <v>1</v>
      </c>
      <c r="H476" s="200">
        <v>1</v>
      </c>
    </row>
    <row r="477" spans="1:8" x14ac:dyDescent="0.3">
      <c r="A477" s="1449">
        <f>A476</f>
        <v>42160</v>
      </c>
      <c r="B477" s="2" t="s">
        <v>259</v>
      </c>
      <c r="C477" s="2" t="s">
        <v>87</v>
      </c>
      <c r="D477" s="2" t="s">
        <v>7</v>
      </c>
      <c r="E477" s="8">
        <v>250</v>
      </c>
      <c r="F477" s="200">
        <v>5</v>
      </c>
      <c r="G477" s="200">
        <v>5</v>
      </c>
      <c r="H477" s="200">
        <v>5</v>
      </c>
    </row>
    <row r="478" spans="1:8" x14ac:dyDescent="0.3">
      <c r="A478" s="1449">
        <f>A477</f>
        <v>42160</v>
      </c>
      <c r="B478" s="2" t="s">
        <v>213</v>
      </c>
      <c r="C478" s="2" t="s">
        <v>87</v>
      </c>
      <c r="D478" s="2" t="s">
        <v>7</v>
      </c>
      <c r="E478" s="8">
        <v>200</v>
      </c>
      <c r="F478" s="200">
        <v>20</v>
      </c>
      <c r="G478" s="200">
        <v>20</v>
      </c>
      <c r="H478" s="200">
        <v>20</v>
      </c>
    </row>
    <row r="479" spans="1:8" x14ac:dyDescent="0.3">
      <c r="A479" s="1449">
        <f>A478</f>
        <v>42160</v>
      </c>
      <c r="B479" s="2" t="s">
        <v>17</v>
      </c>
      <c r="C479" s="2" t="s">
        <v>87</v>
      </c>
      <c r="D479" s="2" t="s">
        <v>7</v>
      </c>
      <c r="E479" s="8">
        <v>100</v>
      </c>
      <c r="F479" s="200">
        <v>1</v>
      </c>
      <c r="G479" s="200">
        <v>1</v>
      </c>
      <c r="H479" s="200">
        <v>1</v>
      </c>
    </row>
    <row r="480" spans="1:8" x14ac:dyDescent="0.3">
      <c r="A480" s="1449">
        <v>42163</v>
      </c>
      <c r="B480" s="45" t="s">
        <v>20</v>
      </c>
      <c r="C480" s="45" t="s">
        <v>87</v>
      </c>
      <c r="D480" s="45" t="s">
        <v>7</v>
      </c>
      <c r="E480" s="46">
        <v>150</v>
      </c>
      <c r="F480" s="343">
        <v>1</v>
      </c>
      <c r="G480" s="343">
        <v>1</v>
      </c>
      <c r="H480" s="343">
        <v>1</v>
      </c>
    </row>
    <row r="481" spans="1:8" x14ac:dyDescent="0.3">
      <c r="A481" s="1449">
        <f>A480</f>
        <v>42163</v>
      </c>
      <c r="B481" s="45" t="s">
        <v>17</v>
      </c>
      <c r="C481" s="45" t="s">
        <v>87</v>
      </c>
      <c r="D481" s="45" t="s">
        <v>7</v>
      </c>
      <c r="E481" s="46">
        <v>200</v>
      </c>
      <c r="F481" s="343">
        <v>1</v>
      </c>
      <c r="G481" s="343">
        <v>1</v>
      </c>
      <c r="H481" s="343">
        <v>1</v>
      </c>
    </row>
    <row r="482" spans="1:8" x14ac:dyDescent="0.3">
      <c r="A482" s="1449">
        <v>42164</v>
      </c>
      <c r="B482" s="45" t="s">
        <v>119</v>
      </c>
      <c r="C482" s="45" t="s">
        <v>87</v>
      </c>
      <c r="D482" s="45" t="s">
        <v>6</v>
      </c>
      <c r="E482" s="46">
        <v>350</v>
      </c>
      <c r="F482" s="343">
        <v>1</v>
      </c>
      <c r="G482" s="343">
        <v>1</v>
      </c>
      <c r="H482" s="343">
        <v>1</v>
      </c>
    </row>
    <row r="483" spans="1:8" x14ac:dyDescent="0.3">
      <c r="A483" s="1449">
        <f>A482</f>
        <v>42164</v>
      </c>
      <c r="B483" s="45" t="s">
        <v>199</v>
      </c>
      <c r="C483" s="45" t="s">
        <v>87</v>
      </c>
      <c r="D483" s="45" t="s">
        <v>6</v>
      </c>
      <c r="E483" s="46">
        <v>100</v>
      </c>
      <c r="F483" s="343">
        <v>15</v>
      </c>
      <c r="G483" s="343">
        <v>15</v>
      </c>
      <c r="H483" s="343">
        <v>15</v>
      </c>
    </row>
    <row r="484" spans="1:8" x14ac:dyDescent="0.3">
      <c r="A484" s="1449">
        <v>42165</v>
      </c>
      <c r="B484" s="45" t="s">
        <v>16</v>
      </c>
      <c r="C484" s="45" t="s">
        <v>87</v>
      </c>
      <c r="D484" s="45" t="s">
        <v>9</v>
      </c>
      <c r="E484" s="46">
        <v>250</v>
      </c>
      <c r="F484" s="343">
        <v>1</v>
      </c>
      <c r="G484" s="343">
        <v>1</v>
      </c>
      <c r="H484" s="343">
        <v>1</v>
      </c>
    </row>
    <row r="485" spans="1:8" x14ac:dyDescent="0.3">
      <c r="A485" s="1449">
        <f>A484</f>
        <v>42165</v>
      </c>
      <c r="B485" s="45" t="s">
        <v>20</v>
      </c>
      <c r="C485" s="45" t="s">
        <v>87</v>
      </c>
      <c r="D485" s="45" t="s">
        <v>7</v>
      </c>
      <c r="E485" s="46">
        <v>200</v>
      </c>
      <c r="F485" s="343">
        <v>2</v>
      </c>
      <c r="G485" s="343">
        <v>2</v>
      </c>
      <c r="H485" s="343">
        <v>2</v>
      </c>
    </row>
    <row r="486" spans="1:8" x14ac:dyDescent="0.3">
      <c r="A486" s="1449">
        <f>A485</f>
        <v>42165</v>
      </c>
      <c r="B486" s="45" t="s">
        <v>149</v>
      </c>
      <c r="C486" s="45" t="s">
        <v>87</v>
      </c>
      <c r="D486" s="45" t="s">
        <v>6</v>
      </c>
      <c r="E486" s="46">
        <v>100</v>
      </c>
      <c r="F486" s="343">
        <v>1</v>
      </c>
      <c r="G486" s="343">
        <v>1</v>
      </c>
      <c r="H486" s="343">
        <v>1</v>
      </c>
    </row>
    <row r="487" spans="1:8" x14ac:dyDescent="0.3">
      <c r="A487" s="1449">
        <v>42166</v>
      </c>
      <c r="B487" s="45" t="s">
        <v>176</v>
      </c>
      <c r="C487" s="45" t="s">
        <v>87</v>
      </c>
      <c r="D487" s="45" t="s">
        <v>6</v>
      </c>
      <c r="E487" s="46">
        <v>50</v>
      </c>
      <c r="F487" s="343">
        <v>1</v>
      </c>
      <c r="G487" s="343">
        <v>1</v>
      </c>
      <c r="H487" s="343">
        <v>1</v>
      </c>
    </row>
    <row r="488" spans="1:8" x14ac:dyDescent="0.3">
      <c r="A488" s="1449">
        <v>42171</v>
      </c>
      <c r="B488" s="22" t="s">
        <v>15</v>
      </c>
      <c r="C488" s="22" t="s">
        <v>87</v>
      </c>
      <c r="D488" s="22" t="s">
        <v>6</v>
      </c>
      <c r="E488" s="23">
        <v>100</v>
      </c>
      <c r="F488" s="336">
        <v>2</v>
      </c>
      <c r="G488" s="336">
        <v>2</v>
      </c>
      <c r="H488" s="336">
        <v>2</v>
      </c>
    </row>
    <row r="489" spans="1:8" x14ac:dyDescent="0.3">
      <c r="A489" s="1449">
        <v>42172</v>
      </c>
      <c r="B489" s="22" t="s">
        <v>95</v>
      </c>
      <c r="C489" s="22" t="s">
        <v>87</v>
      </c>
      <c r="D489" s="22" t="s">
        <v>6</v>
      </c>
      <c r="E489" s="23">
        <v>100</v>
      </c>
      <c r="F489" s="336">
        <v>1</v>
      </c>
      <c r="G489" s="336">
        <v>1</v>
      </c>
      <c r="H489" s="336">
        <v>1</v>
      </c>
    </row>
    <row r="490" spans="1:8" x14ac:dyDescent="0.3">
      <c r="A490" s="1449">
        <f>A489</f>
        <v>42172</v>
      </c>
      <c r="B490" s="22" t="s">
        <v>171</v>
      </c>
      <c r="C490" s="22" t="s">
        <v>87</v>
      </c>
      <c r="D490" s="22" t="s">
        <v>6</v>
      </c>
      <c r="E490" s="23">
        <v>150</v>
      </c>
      <c r="F490" s="336">
        <v>1</v>
      </c>
      <c r="G490" s="336">
        <v>1</v>
      </c>
      <c r="H490" s="336">
        <v>1</v>
      </c>
    </row>
    <row r="491" spans="1:8" x14ac:dyDescent="0.3">
      <c r="A491" s="1449">
        <f>A490</f>
        <v>42172</v>
      </c>
      <c r="B491" s="22" t="s">
        <v>156</v>
      </c>
      <c r="C491" s="22" t="s">
        <v>87</v>
      </c>
      <c r="D491" s="22" t="s">
        <v>6</v>
      </c>
      <c r="E491" s="23">
        <v>200</v>
      </c>
      <c r="F491" s="336">
        <v>1</v>
      </c>
      <c r="G491" s="336">
        <v>1</v>
      </c>
      <c r="H491" s="336">
        <v>1</v>
      </c>
    </row>
    <row r="492" spans="1:8" x14ac:dyDescent="0.3">
      <c r="A492" s="1449">
        <v>42173</v>
      </c>
      <c r="B492" s="22" t="s">
        <v>21</v>
      </c>
      <c r="C492" s="22" t="s">
        <v>87</v>
      </c>
      <c r="D492" s="22" t="s">
        <v>7</v>
      </c>
      <c r="E492" s="23">
        <v>100</v>
      </c>
      <c r="F492" s="336">
        <v>2</v>
      </c>
      <c r="G492" s="336">
        <v>2</v>
      </c>
      <c r="H492" s="336">
        <v>2</v>
      </c>
    </row>
    <row r="493" spans="1:8" x14ac:dyDescent="0.3">
      <c r="A493" s="1449">
        <f>A492</f>
        <v>42173</v>
      </c>
      <c r="B493" s="22" t="s">
        <v>20</v>
      </c>
      <c r="C493" s="22" t="s">
        <v>87</v>
      </c>
      <c r="D493" s="22" t="s">
        <v>7</v>
      </c>
      <c r="E493" s="23">
        <v>50</v>
      </c>
      <c r="F493" s="336">
        <v>1</v>
      </c>
      <c r="G493" s="336">
        <v>1</v>
      </c>
      <c r="H493" s="336">
        <v>1</v>
      </c>
    </row>
    <row r="494" spans="1:8" x14ac:dyDescent="0.3">
      <c r="A494" s="1449">
        <f>A493</f>
        <v>42173</v>
      </c>
      <c r="B494" s="22" t="s">
        <v>17</v>
      </c>
      <c r="C494" s="22" t="s">
        <v>87</v>
      </c>
      <c r="D494" s="22" t="s">
        <v>7</v>
      </c>
      <c r="E494" s="23">
        <v>50</v>
      </c>
      <c r="F494" s="336">
        <v>2</v>
      </c>
      <c r="G494" s="336">
        <v>2</v>
      </c>
      <c r="H494" s="336">
        <v>2</v>
      </c>
    </row>
    <row r="495" spans="1:8" x14ac:dyDescent="0.3">
      <c r="A495" s="1449">
        <v>42174</v>
      </c>
      <c r="B495" s="22" t="s">
        <v>270</v>
      </c>
      <c r="C495" s="22" t="s">
        <v>87</v>
      </c>
      <c r="D495" s="22" t="s">
        <v>77</v>
      </c>
      <c r="E495" s="23">
        <v>50</v>
      </c>
      <c r="F495" s="336">
        <v>5</v>
      </c>
      <c r="G495" s="336">
        <v>5</v>
      </c>
      <c r="H495" s="336">
        <v>5</v>
      </c>
    </row>
    <row r="496" spans="1:8" x14ac:dyDescent="0.3">
      <c r="A496" s="1449">
        <f>A495</f>
        <v>42174</v>
      </c>
      <c r="B496" s="22" t="s">
        <v>156</v>
      </c>
      <c r="C496" s="22" t="s">
        <v>87</v>
      </c>
      <c r="D496" s="22" t="s">
        <v>6</v>
      </c>
      <c r="E496" s="23">
        <v>150</v>
      </c>
      <c r="F496" s="336">
        <v>10</v>
      </c>
      <c r="G496" s="336">
        <v>10</v>
      </c>
      <c r="H496" s="336">
        <v>10</v>
      </c>
    </row>
    <row r="497" spans="1:8" x14ac:dyDescent="0.3">
      <c r="A497" s="1449">
        <v>42177</v>
      </c>
      <c r="B497" s="486" t="s">
        <v>20</v>
      </c>
      <c r="C497" s="486" t="s">
        <v>87</v>
      </c>
      <c r="D497" s="486" t="s">
        <v>7</v>
      </c>
      <c r="E497" s="487">
        <v>150</v>
      </c>
      <c r="F497" s="1019">
        <v>1</v>
      </c>
      <c r="G497" s="1019">
        <v>1</v>
      </c>
      <c r="H497" s="1019">
        <v>1</v>
      </c>
    </row>
    <row r="498" spans="1:8" x14ac:dyDescent="0.3">
      <c r="A498" s="1449">
        <v>42178</v>
      </c>
      <c r="B498" s="22" t="s">
        <v>21</v>
      </c>
      <c r="C498" s="22" t="s">
        <v>87</v>
      </c>
      <c r="D498" s="22" t="s">
        <v>7</v>
      </c>
      <c r="E498" s="23">
        <v>50</v>
      </c>
      <c r="F498" s="336">
        <v>1</v>
      </c>
      <c r="G498" s="336">
        <v>1</v>
      </c>
      <c r="H498" s="336">
        <v>1</v>
      </c>
    </row>
    <row r="499" spans="1:8" x14ac:dyDescent="0.3">
      <c r="A499" s="1449">
        <f>A498</f>
        <v>42178</v>
      </c>
      <c r="B499" s="22" t="s">
        <v>190</v>
      </c>
      <c r="C499" s="22" t="s">
        <v>87</v>
      </c>
      <c r="D499" s="22" t="s">
        <v>7</v>
      </c>
      <c r="E499" s="23">
        <v>50</v>
      </c>
      <c r="F499" s="336">
        <v>1</v>
      </c>
      <c r="G499" s="336">
        <v>1</v>
      </c>
      <c r="H499" s="336">
        <v>1</v>
      </c>
    </row>
    <row r="500" spans="1:8" x14ac:dyDescent="0.3">
      <c r="A500" s="1449">
        <v>42186</v>
      </c>
      <c r="B500" s="22" t="s">
        <v>94</v>
      </c>
      <c r="C500" s="22" t="s">
        <v>87</v>
      </c>
      <c r="D500" s="22" t="s">
        <v>9</v>
      </c>
      <c r="E500" s="23">
        <v>1300</v>
      </c>
      <c r="F500" s="336">
        <v>8</v>
      </c>
      <c r="G500" s="336">
        <v>8</v>
      </c>
      <c r="H500" s="336">
        <v>8</v>
      </c>
    </row>
    <row r="501" spans="1:8" x14ac:dyDescent="0.3">
      <c r="A501" s="1449">
        <f>A500</f>
        <v>42186</v>
      </c>
      <c r="B501" s="22" t="s">
        <v>18</v>
      </c>
      <c r="C501" s="22" t="s">
        <v>87</v>
      </c>
      <c r="D501" s="22" t="s">
        <v>9</v>
      </c>
      <c r="E501" s="23">
        <v>1800</v>
      </c>
      <c r="F501" s="336">
        <v>1</v>
      </c>
      <c r="G501" s="336">
        <v>1</v>
      </c>
      <c r="H501" s="336">
        <v>1</v>
      </c>
    </row>
    <row r="502" spans="1:8" x14ac:dyDescent="0.3">
      <c r="A502" s="1449">
        <f>A501</f>
        <v>42186</v>
      </c>
      <c r="B502" s="22" t="s">
        <v>58</v>
      </c>
      <c r="C502" s="22" t="s">
        <v>87</v>
      </c>
      <c r="D502" s="22" t="s">
        <v>9</v>
      </c>
      <c r="E502" s="23">
        <v>1000</v>
      </c>
      <c r="F502" s="336">
        <v>1</v>
      </c>
      <c r="G502" s="336">
        <v>1</v>
      </c>
      <c r="H502" s="336">
        <v>1</v>
      </c>
    </row>
    <row r="503" spans="1:8" x14ac:dyDescent="0.3">
      <c r="A503" s="1449">
        <f>A502</f>
        <v>42186</v>
      </c>
      <c r="B503" s="22" t="s">
        <v>93</v>
      </c>
      <c r="C503" s="22" t="s">
        <v>87</v>
      </c>
      <c r="D503" s="22" t="s">
        <v>9</v>
      </c>
      <c r="E503" s="23">
        <v>500</v>
      </c>
      <c r="F503" s="336">
        <v>1</v>
      </c>
      <c r="G503" s="336">
        <v>1</v>
      </c>
      <c r="H503" s="336">
        <v>1</v>
      </c>
    </row>
    <row r="504" spans="1:8" x14ac:dyDescent="0.3">
      <c r="A504" s="1449">
        <f>A503</f>
        <v>42186</v>
      </c>
      <c r="B504" s="22" t="s">
        <v>17</v>
      </c>
      <c r="C504" s="22" t="s">
        <v>87</v>
      </c>
      <c r="D504" s="22" t="s">
        <v>7</v>
      </c>
      <c r="E504" s="23">
        <v>100</v>
      </c>
      <c r="F504" s="336">
        <v>4</v>
      </c>
      <c r="G504" s="336">
        <v>4</v>
      </c>
      <c r="H504" s="336">
        <v>4</v>
      </c>
    </row>
    <row r="505" spans="1:8" x14ac:dyDescent="0.3">
      <c r="A505" s="1449">
        <v>42187</v>
      </c>
      <c r="B505" s="47" t="s">
        <v>259</v>
      </c>
      <c r="C505" s="47" t="s">
        <v>87</v>
      </c>
      <c r="D505" s="47" t="s">
        <v>7</v>
      </c>
      <c r="E505" s="48">
        <v>150</v>
      </c>
      <c r="F505" s="344">
        <v>5</v>
      </c>
      <c r="G505" s="344">
        <v>5</v>
      </c>
      <c r="H505" s="344">
        <v>5</v>
      </c>
    </row>
    <row r="506" spans="1:8" x14ac:dyDescent="0.3">
      <c r="A506" s="1449">
        <f>A505</f>
        <v>42187</v>
      </c>
      <c r="B506" s="47" t="s">
        <v>31</v>
      </c>
      <c r="C506" s="47" t="s">
        <v>87</v>
      </c>
      <c r="D506" s="47" t="s">
        <v>7</v>
      </c>
      <c r="E506" s="48">
        <v>150</v>
      </c>
      <c r="F506" s="344">
        <v>1</v>
      </c>
      <c r="G506" s="344">
        <v>1</v>
      </c>
      <c r="H506" s="344">
        <v>1</v>
      </c>
    </row>
    <row r="507" spans="1:8" x14ac:dyDescent="0.3">
      <c r="A507" s="1449">
        <f>A506</f>
        <v>42187</v>
      </c>
      <c r="B507" s="47" t="s">
        <v>124</v>
      </c>
      <c r="C507" s="47" t="s">
        <v>87</v>
      </c>
      <c r="D507" s="47" t="s">
        <v>7</v>
      </c>
      <c r="E507" s="48">
        <v>150</v>
      </c>
      <c r="F507" s="344">
        <v>3</v>
      </c>
      <c r="G507" s="344">
        <v>3</v>
      </c>
      <c r="H507" s="344">
        <v>3</v>
      </c>
    </row>
    <row r="508" spans="1:8" x14ac:dyDescent="0.3">
      <c r="A508" s="1449">
        <f>A507</f>
        <v>42187</v>
      </c>
      <c r="B508" s="47" t="s">
        <v>20</v>
      </c>
      <c r="C508" s="47" t="s">
        <v>87</v>
      </c>
      <c r="D508" s="47" t="s">
        <v>7</v>
      </c>
      <c r="E508" s="48">
        <v>100</v>
      </c>
      <c r="F508" s="344">
        <v>2</v>
      </c>
      <c r="G508" s="344">
        <v>2</v>
      </c>
      <c r="H508" s="344">
        <v>2</v>
      </c>
    </row>
    <row r="509" spans="1:8" x14ac:dyDescent="0.3">
      <c r="A509" s="1449">
        <v>42188</v>
      </c>
      <c r="B509" s="47" t="s">
        <v>253</v>
      </c>
      <c r="C509" s="47" t="s">
        <v>87</v>
      </c>
      <c r="D509" s="47" t="s">
        <v>7</v>
      </c>
      <c r="E509" s="48">
        <v>450</v>
      </c>
      <c r="F509" s="344">
        <v>2</v>
      </c>
      <c r="G509" s="344">
        <v>2</v>
      </c>
      <c r="H509" s="344">
        <v>2</v>
      </c>
    </row>
    <row r="510" spans="1:8" x14ac:dyDescent="0.3">
      <c r="A510" s="1449">
        <v>42192</v>
      </c>
      <c r="B510" s="47" t="s">
        <v>71</v>
      </c>
      <c r="C510" s="47" t="s">
        <v>87</v>
      </c>
      <c r="D510" s="47" t="s">
        <v>7</v>
      </c>
      <c r="E510" s="48">
        <v>150</v>
      </c>
      <c r="F510" s="344">
        <v>1</v>
      </c>
      <c r="G510" s="344">
        <v>1</v>
      </c>
      <c r="H510" s="344">
        <v>1</v>
      </c>
    </row>
    <row r="511" spans="1:8" x14ac:dyDescent="0.3">
      <c r="A511" s="1449">
        <f>A510</f>
        <v>42192</v>
      </c>
      <c r="B511" s="47" t="s">
        <v>31</v>
      </c>
      <c r="C511" s="47" t="s">
        <v>87</v>
      </c>
      <c r="D511" s="47" t="s">
        <v>7</v>
      </c>
      <c r="E511" s="48">
        <v>200</v>
      </c>
      <c r="F511" s="344">
        <v>1</v>
      </c>
      <c r="G511" s="344">
        <v>1</v>
      </c>
      <c r="H511" s="344">
        <v>1</v>
      </c>
    </row>
    <row r="512" spans="1:8" x14ac:dyDescent="0.3">
      <c r="A512" s="1449">
        <f>A511</f>
        <v>42192</v>
      </c>
      <c r="B512" s="47" t="s">
        <v>219</v>
      </c>
      <c r="C512" s="47" t="s">
        <v>87</v>
      </c>
      <c r="D512" s="47" t="s">
        <v>7</v>
      </c>
      <c r="E512" s="48">
        <v>50</v>
      </c>
      <c r="F512" s="344">
        <v>1</v>
      </c>
      <c r="G512" s="344">
        <v>1</v>
      </c>
      <c r="H512" s="344">
        <v>1</v>
      </c>
    </row>
    <row r="513" spans="1:8" x14ac:dyDescent="0.3">
      <c r="A513" s="1449">
        <f>A512</f>
        <v>42192</v>
      </c>
      <c r="B513" s="47" t="s">
        <v>160</v>
      </c>
      <c r="C513" s="47" t="s">
        <v>87</v>
      </c>
      <c r="D513" s="47" t="s">
        <v>6</v>
      </c>
      <c r="E513" s="48">
        <v>50</v>
      </c>
      <c r="F513" s="344">
        <v>5</v>
      </c>
      <c r="G513" s="344">
        <v>5</v>
      </c>
      <c r="H513" s="344">
        <v>5</v>
      </c>
    </row>
    <row r="514" spans="1:8" x14ac:dyDescent="0.3">
      <c r="A514" s="1449">
        <v>42193</v>
      </c>
      <c r="B514" s="47" t="s">
        <v>124</v>
      </c>
      <c r="C514" s="47" t="s">
        <v>87</v>
      </c>
      <c r="D514" s="47" t="s">
        <v>7</v>
      </c>
      <c r="E514" s="48">
        <v>100</v>
      </c>
      <c r="F514" s="344">
        <v>1</v>
      </c>
      <c r="G514" s="344">
        <v>1</v>
      </c>
      <c r="H514" s="344">
        <v>1</v>
      </c>
    </row>
    <row r="515" spans="1:8" x14ac:dyDescent="0.3">
      <c r="A515" s="1449">
        <f>A514</f>
        <v>42193</v>
      </c>
      <c r="B515" s="47" t="s">
        <v>17</v>
      </c>
      <c r="C515" s="47" t="s">
        <v>87</v>
      </c>
      <c r="D515" s="47" t="s">
        <v>7</v>
      </c>
      <c r="E515" s="48">
        <v>200</v>
      </c>
      <c r="F515" s="344">
        <v>1</v>
      </c>
      <c r="G515" s="344">
        <v>1</v>
      </c>
      <c r="H515" s="344">
        <v>1</v>
      </c>
    </row>
    <row r="516" spans="1:8" x14ac:dyDescent="0.3">
      <c r="A516" s="1449">
        <v>42194</v>
      </c>
      <c r="B516" s="47" t="s">
        <v>25</v>
      </c>
      <c r="C516" s="47" t="s">
        <v>87</v>
      </c>
      <c r="D516" s="47" t="s">
        <v>7</v>
      </c>
      <c r="E516" s="48">
        <v>300</v>
      </c>
      <c r="F516" s="344">
        <v>5</v>
      </c>
      <c r="G516" s="344">
        <v>5</v>
      </c>
      <c r="H516" s="344">
        <v>5</v>
      </c>
    </row>
    <row r="517" spans="1:8" x14ac:dyDescent="0.3">
      <c r="A517" s="1449">
        <f>A516</f>
        <v>42194</v>
      </c>
      <c r="B517" s="47" t="s">
        <v>190</v>
      </c>
      <c r="C517" s="47" t="s">
        <v>87</v>
      </c>
      <c r="D517" s="47" t="s">
        <v>7</v>
      </c>
      <c r="E517" s="48">
        <v>200</v>
      </c>
      <c r="F517" s="344">
        <v>5</v>
      </c>
      <c r="G517" s="344">
        <v>5</v>
      </c>
      <c r="H517" s="344">
        <v>5</v>
      </c>
    </row>
    <row r="518" spans="1:8" x14ac:dyDescent="0.3">
      <c r="A518" s="1449">
        <v>42198</v>
      </c>
      <c r="B518" s="22" t="s">
        <v>166</v>
      </c>
      <c r="C518" s="22" t="s">
        <v>87</v>
      </c>
      <c r="D518" s="22" t="s">
        <v>6</v>
      </c>
      <c r="E518" s="23">
        <v>50</v>
      </c>
      <c r="F518" s="336">
        <v>1</v>
      </c>
      <c r="G518" s="336">
        <v>1</v>
      </c>
      <c r="H518" s="336">
        <v>1</v>
      </c>
    </row>
    <row r="519" spans="1:8" x14ac:dyDescent="0.3">
      <c r="A519" s="1449">
        <v>42199</v>
      </c>
      <c r="B519" s="49" t="s">
        <v>94</v>
      </c>
      <c r="C519" s="49" t="s">
        <v>87</v>
      </c>
      <c r="D519" s="49" t="s">
        <v>9</v>
      </c>
      <c r="E519" s="50">
        <v>50</v>
      </c>
      <c r="F519" s="345">
        <v>1</v>
      </c>
      <c r="G519" s="345">
        <v>1</v>
      </c>
      <c r="H519" s="345">
        <v>1</v>
      </c>
    </row>
    <row r="520" spans="1:8" x14ac:dyDescent="0.3">
      <c r="A520" s="1449">
        <f>A519</f>
        <v>42199</v>
      </c>
      <c r="B520" s="49" t="s">
        <v>154</v>
      </c>
      <c r="C520" s="49" t="s">
        <v>87</v>
      </c>
      <c r="D520" s="49" t="s">
        <v>6</v>
      </c>
      <c r="E520" s="50">
        <v>550</v>
      </c>
      <c r="F520" s="345">
        <v>3</v>
      </c>
      <c r="G520" s="345">
        <v>3</v>
      </c>
      <c r="H520" s="345">
        <v>3</v>
      </c>
    </row>
    <row r="521" spans="1:8" x14ac:dyDescent="0.3">
      <c r="A521" s="1449">
        <f>A520</f>
        <v>42199</v>
      </c>
      <c r="B521" s="49" t="s">
        <v>63</v>
      </c>
      <c r="C521" s="49" t="s">
        <v>87</v>
      </c>
      <c r="D521" s="49" t="s">
        <v>6</v>
      </c>
      <c r="E521" s="50">
        <v>50</v>
      </c>
      <c r="F521" s="345">
        <v>2</v>
      </c>
      <c r="G521" s="345">
        <v>2</v>
      </c>
      <c r="H521" s="345">
        <v>2</v>
      </c>
    </row>
    <row r="522" spans="1:8" x14ac:dyDescent="0.3">
      <c r="A522" s="1449">
        <v>42205</v>
      </c>
      <c r="B522" s="51" t="s">
        <v>109</v>
      </c>
      <c r="C522" s="51" t="s">
        <v>87</v>
      </c>
      <c r="D522" s="51" t="s">
        <v>9</v>
      </c>
      <c r="E522" s="52">
        <v>350</v>
      </c>
      <c r="F522" s="346">
        <v>1</v>
      </c>
      <c r="G522" s="346">
        <v>1</v>
      </c>
      <c r="H522" s="346">
        <v>1</v>
      </c>
    </row>
    <row r="523" spans="1:8" x14ac:dyDescent="0.3">
      <c r="A523" s="1449">
        <f t="shared" ref="A523:A530" si="13">A522</f>
        <v>42205</v>
      </c>
      <c r="B523" s="51" t="s">
        <v>126</v>
      </c>
      <c r="C523" s="51" t="s">
        <v>87</v>
      </c>
      <c r="D523" s="51" t="s">
        <v>9</v>
      </c>
      <c r="E523" s="52">
        <v>350</v>
      </c>
      <c r="F523" s="346">
        <v>1</v>
      </c>
      <c r="G523" s="346">
        <v>1</v>
      </c>
      <c r="H523" s="346">
        <v>1</v>
      </c>
    </row>
    <row r="524" spans="1:8" x14ac:dyDescent="0.3">
      <c r="A524" s="1449">
        <f t="shared" si="13"/>
        <v>42205</v>
      </c>
      <c r="B524" s="51" t="s">
        <v>56</v>
      </c>
      <c r="C524" s="51" t="s">
        <v>87</v>
      </c>
      <c r="D524" s="51" t="s">
        <v>6</v>
      </c>
      <c r="E524" s="52">
        <v>300</v>
      </c>
      <c r="F524" s="346">
        <v>1</v>
      </c>
      <c r="G524" s="346">
        <v>1</v>
      </c>
      <c r="H524" s="346">
        <v>1</v>
      </c>
    </row>
    <row r="525" spans="1:8" x14ac:dyDescent="0.3">
      <c r="A525" s="1449">
        <f t="shared" si="13"/>
        <v>42205</v>
      </c>
      <c r="B525" s="51" t="s">
        <v>26</v>
      </c>
      <c r="C525" s="51" t="s">
        <v>87</v>
      </c>
      <c r="D525" s="51" t="s">
        <v>6</v>
      </c>
      <c r="E525" s="52">
        <v>200</v>
      </c>
      <c r="F525" s="346">
        <v>15</v>
      </c>
      <c r="G525" s="346">
        <v>15</v>
      </c>
      <c r="H525" s="346">
        <v>15</v>
      </c>
    </row>
    <row r="526" spans="1:8" x14ac:dyDescent="0.3">
      <c r="A526" s="1449">
        <f t="shared" si="13"/>
        <v>42205</v>
      </c>
      <c r="B526" s="51" t="s">
        <v>84</v>
      </c>
      <c r="C526" s="51" t="s">
        <v>87</v>
      </c>
      <c r="D526" s="51" t="s">
        <v>6</v>
      </c>
      <c r="E526" s="52">
        <v>250</v>
      </c>
      <c r="F526" s="346">
        <v>15</v>
      </c>
      <c r="G526" s="346">
        <v>15</v>
      </c>
      <c r="H526" s="346">
        <v>15</v>
      </c>
    </row>
    <row r="527" spans="1:8" x14ac:dyDescent="0.3">
      <c r="A527" s="1449">
        <f t="shared" si="13"/>
        <v>42205</v>
      </c>
      <c r="B527" s="51" t="s">
        <v>135</v>
      </c>
      <c r="C527" s="51" t="s">
        <v>87</v>
      </c>
      <c r="D527" s="51" t="s">
        <v>9</v>
      </c>
      <c r="E527" s="52">
        <v>50</v>
      </c>
      <c r="F527" s="346">
        <v>2</v>
      </c>
      <c r="G527" s="346">
        <v>2</v>
      </c>
      <c r="H527" s="346">
        <v>2</v>
      </c>
    </row>
    <row r="528" spans="1:8" x14ac:dyDescent="0.3">
      <c r="A528" s="1449">
        <f t="shared" si="13"/>
        <v>42205</v>
      </c>
      <c r="B528" s="51" t="s">
        <v>124</v>
      </c>
      <c r="C528" s="51" t="s">
        <v>87</v>
      </c>
      <c r="D528" s="51" t="s">
        <v>7</v>
      </c>
      <c r="E528" s="52">
        <v>250</v>
      </c>
      <c r="F528" s="346">
        <v>10</v>
      </c>
      <c r="G528" s="346">
        <v>10</v>
      </c>
      <c r="H528" s="346">
        <v>10</v>
      </c>
    </row>
    <row r="529" spans="1:8" x14ac:dyDescent="0.3">
      <c r="A529" s="1449">
        <f t="shared" si="13"/>
        <v>42205</v>
      </c>
      <c r="B529" s="51" t="s">
        <v>20</v>
      </c>
      <c r="C529" s="51" t="s">
        <v>87</v>
      </c>
      <c r="D529" s="51" t="s">
        <v>7</v>
      </c>
      <c r="E529" s="52">
        <v>100</v>
      </c>
      <c r="F529" s="346">
        <v>1</v>
      </c>
      <c r="G529" s="346">
        <v>1</v>
      </c>
      <c r="H529" s="346">
        <v>1</v>
      </c>
    </row>
    <row r="530" spans="1:8" x14ac:dyDescent="0.3">
      <c r="A530" s="1449">
        <f t="shared" si="13"/>
        <v>42205</v>
      </c>
      <c r="B530" s="51" t="s">
        <v>17</v>
      </c>
      <c r="C530" s="51" t="s">
        <v>87</v>
      </c>
      <c r="D530" s="51" t="s">
        <v>7</v>
      </c>
      <c r="E530" s="52">
        <v>50</v>
      </c>
      <c r="F530" s="346">
        <v>1</v>
      </c>
      <c r="G530" s="346">
        <v>1</v>
      </c>
      <c r="H530" s="346">
        <v>1</v>
      </c>
    </row>
    <row r="531" spans="1:8" x14ac:dyDescent="0.3">
      <c r="A531" s="1449">
        <v>42206</v>
      </c>
      <c r="B531" s="22" t="s">
        <v>163</v>
      </c>
      <c r="C531" s="22" t="s">
        <v>87</v>
      </c>
      <c r="D531" s="22" t="s">
        <v>6</v>
      </c>
      <c r="E531" s="23">
        <v>100</v>
      </c>
      <c r="F531" s="336">
        <v>10</v>
      </c>
      <c r="G531" s="336">
        <v>10</v>
      </c>
      <c r="H531" s="336">
        <v>10</v>
      </c>
    </row>
    <row r="532" spans="1:8" x14ac:dyDescent="0.3">
      <c r="A532" s="1449">
        <v>42207</v>
      </c>
      <c r="B532" s="22" t="s">
        <v>93</v>
      </c>
      <c r="C532" s="22" t="s">
        <v>87</v>
      </c>
      <c r="D532" s="22" t="s">
        <v>9</v>
      </c>
      <c r="E532" s="23">
        <v>150</v>
      </c>
      <c r="F532" s="336">
        <v>2</v>
      </c>
      <c r="G532" s="336">
        <v>2</v>
      </c>
      <c r="H532" s="336">
        <v>2</v>
      </c>
    </row>
    <row r="533" spans="1:8" x14ac:dyDescent="0.3">
      <c r="A533" s="1449">
        <v>42208</v>
      </c>
      <c r="B533" s="12" t="s">
        <v>119</v>
      </c>
      <c r="C533" s="12" t="s">
        <v>87</v>
      </c>
      <c r="D533" s="12" t="s">
        <v>6</v>
      </c>
      <c r="E533" s="13">
        <v>50</v>
      </c>
      <c r="F533" s="335">
        <v>1</v>
      </c>
      <c r="G533" s="335">
        <v>1</v>
      </c>
      <c r="H533" s="335">
        <v>1</v>
      </c>
    </row>
    <row r="534" spans="1:8" x14ac:dyDescent="0.3">
      <c r="A534" s="1449">
        <f>A533</f>
        <v>42208</v>
      </c>
      <c r="B534" s="12" t="s">
        <v>199</v>
      </c>
      <c r="C534" s="12" t="s">
        <v>87</v>
      </c>
      <c r="D534" s="12" t="s">
        <v>6</v>
      </c>
      <c r="E534" s="13">
        <v>200</v>
      </c>
      <c r="F534" s="335">
        <v>1</v>
      </c>
      <c r="G534" s="335">
        <v>1</v>
      </c>
      <c r="H534" s="335">
        <v>1</v>
      </c>
    </row>
    <row r="535" spans="1:8" x14ac:dyDescent="0.3">
      <c r="A535" s="1449">
        <v>42209</v>
      </c>
      <c r="B535" s="3" t="s">
        <v>60</v>
      </c>
      <c r="C535" s="3" t="s">
        <v>87</v>
      </c>
      <c r="D535" s="3" t="s">
        <v>6</v>
      </c>
      <c r="E535" s="10">
        <v>50</v>
      </c>
      <c r="F535" s="334">
        <v>20</v>
      </c>
      <c r="G535" s="334">
        <v>20</v>
      </c>
      <c r="H535" s="334">
        <v>20</v>
      </c>
    </row>
    <row r="536" spans="1:8" x14ac:dyDescent="0.3">
      <c r="A536" s="1449">
        <f>A535</f>
        <v>42209</v>
      </c>
      <c r="B536" s="3" t="s">
        <v>213</v>
      </c>
      <c r="C536" s="3" t="s">
        <v>87</v>
      </c>
      <c r="D536" s="3" t="s">
        <v>7</v>
      </c>
      <c r="E536" s="10">
        <v>50</v>
      </c>
      <c r="F536" s="334">
        <v>30</v>
      </c>
      <c r="G536" s="334">
        <v>30</v>
      </c>
      <c r="H536" s="334">
        <v>30</v>
      </c>
    </row>
    <row r="537" spans="1:8" x14ac:dyDescent="0.3">
      <c r="A537" s="1449">
        <f>A536</f>
        <v>42209</v>
      </c>
      <c r="B537" s="3" t="s">
        <v>95</v>
      </c>
      <c r="C537" s="3" t="s">
        <v>87</v>
      </c>
      <c r="D537" s="3" t="s">
        <v>6</v>
      </c>
      <c r="E537" s="10">
        <v>150</v>
      </c>
      <c r="F537" s="334">
        <v>5</v>
      </c>
      <c r="G537" s="334">
        <v>5</v>
      </c>
      <c r="H537" s="334">
        <v>5</v>
      </c>
    </row>
    <row r="538" spans="1:8" x14ac:dyDescent="0.3">
      <c r="A538" s="1449">
        <v>42212</v>
      </c>
      <c r="B538" s="3" t="s">
        <v>196</v>
      </c>
      <c r="C538" s="3" t="s">
        <v>87</v>
      </c>
      <c r="D538" s="3" t="s">
        <v>9</v>
      </c>
      <c r="E538" s="10">
        <v>700</v>
      </c>
      <c r="F538" s="334">
        <v>15</v>
      </c>
      <c r="G538" s="334">
        <v>15</v>
      </c>
      <c r="H538" s="334">
        <v>15</v>
      </c>
    </row>
    <row r="539" spans="1:8" x14ac:dyDescent="0.3">
      <c r="A539" s="1449">
        <v>42213</v>
      </c>
      <c r="B539" s="2" t="s">
        <v>133</v>
      </c>
      <c r="C539" s="2" t="s">
        <v>87</v>
      </c>
      <c r="D539" s="2" t="s">
        <v>6</v>
      </c>
      <c r="E539" s="8">
        <v>150</v>
      </c>
      <c r="F539" s="200">
        <v>2</v>
      </c>
      <c r="G539" s="200">
        <v>2</v>
      </c>
      <c r="H539" s="200">
        <v>2</v>
      </c>
    </row>
    <row r="540" spans="1:8" x14ac:dyDescent="0.3">
      <c r="A540" s="1449">
        <f>A539</f>
        <v>42213</v>
      </c>
      <c r="B540" s="2" t="s">
        <v>60</v>
      </c>
      <c r="C540" s="2" t="s">
        <v>87</v>
      </c>
      <c r="D540" s="2" t="s">
        <v>6</v>
      </c>
      <c r="E540" s="8">
        <v>100</v>
      </c>
      <c r="F540" s="200">
        <v>2</v>
      </c>
      <c r="G540" s="200">
        <v>2</v>
      </c>
      <c r="H540" s="200">
        <v>2</v>
      </c>
    </row>
    <row r="541" spans="1:8" x14ac:dyDescent="0.3">
      <c r="A541" s="1449">
        <f>A540</f>
        <v>42213</v>
      </c>
      <c r="B541" s="2" t="s">
        <v>26</v>
      </c>
      <c r="C541" s="2" t="s">
        <v>87</v>
      </c>
      <c r="D541" s="2" t="s">
        <v>6</v>
      </c>
      <c r="E541" s="8">
        <v>100</v>
      </c>
      <c r="F541" s="200">
        <v>2</v>
      </c>
      <c r="G541" s="200">
        <v>2</v>
      </c>
      <c r="H541" s="200">
        <v>2</v>
      </c>
    </row>
    <row r="542" spans="1:8" x14ac:dyDescent="0.3">
      <c r="A542" s="1449">
        <f>A541</f>
        <v>42213</v>
      </c>
      <c r="B542" s="2" t="s">
        <v>171</v>
      </c>
      <c r="C542" s="2" t="s">
        <v>87</v>
      </c>
      <c r="D542" s="2" t="s">
        <v>6</v>
      </c>
      <c r="E542" s="8">
        <v>100</v>
      </c>
      <c r="F542" s="200">
        <v>2</v>
      </c>
      <c r="G542" s="200">
        <v>2</v>
      </c>
      <c r="H542" s="200">
        <v>2</v>
      </c>
    </row>
    <row r="543" spans="1:8" x14ac:dyDescent="0.3">
      <c r="A543" s="1449">
        <f>A542</f>
        <v>42213</v>
      </c>
      <c r="B543" s="2" t="s">
        <v>202</v>
      </c>
      <c r="C543" s="2" t="s">
        <v>87</v>
      </c>
      <c r="D543" s="2" t="s">
        <v>6</v>
      </c>
      <c r="E543" s="8">
        <v>50</v>
      </c>
      <c r="F543" s="200">
        <v>2</v>
      </c>
      <c r="G543" s="200">
        <v>2</v>
      </c>
      <c r="H543" s="200">
        <v>2</v>
      </c>
    </row>
    <row r="544" spans="1:8" x14ac:dyDescent="0.3">
      <c r="A544" s="1449">
        <f>A543</f>
        <v>42213</v>
      </c>
      <c r="B544" s="2" t="s">
        <v>156</v>
      </c>
      <c r="C544" s="2" t="s">
        <v>87</v>
      </c>
      <c r="D544" s="2" t="s">
        <v>6</v>
      </c>
      <c r="E544" s="8">
        <v>100</v>
      </c>
      <c r="F544" s="200">
        <v>15</v>
      </c>
      <c r="G544" s="200">
        <v>15</v>
      </c>
      <c r="H544" s="200">
        <v>15</v>
      </c>
    </row>
    <row r="545" spans="1:8" x14ac:dyDescent="0.3">
      <c r="A545" s="1449">
        <v>42214</v>
      </c>
      <c r="B545" s="2" t="s">
        <v>75</v>
      </c>
      <c r="C545" s="2" t="s">
        <v>12</v>
      </c>
      <c r="D545" s="2" t="s">
        <v>67</v>
      </c>
      <c r="E545" s="8">
        <v>700</v>
      </c>
      <c r="F545" s="200">
        <v>20</v>
      </c>
      <c r="G545" s="200">
        <v>20</v>
      </c>
      <c r="H545" s="200">
        <v>20</v>
      </c>
    </row>
    <row r="546" spans="1:8" x14ac:dyDescent="0.3">
      <c r="A546" s="1449">
        <v>42216</v>
      </c>
      <c r="B546" s="3" t="s">
        <v>21</v>
      </c>
      <c r="C546" s="3" t="s">
        <v>87</v>
      </c>
      <c r="D546" s="3" t="s">
        <v>7</v>
      </c>
      <c r="E546" s="10">
        <v>200</v>
      </c>
      <c r="F546" s="334">
        <v>2</v>
      </c>
      <c r="G546" s="334">
        <v>1</v>
      </c>
      <c r="H546" s="334">
        <v>2</v>
      </c>
    </row>
    <row r="547" spans="1:8" x14ac:dyDescent="0.3">
      <c r="A547" s="1449">
        <f>A546</f>
        <v>42216</v>
      </c>
      <c r="B547" s="3" t="s">
        <v>219</v>
      </c>
      <c r="C547" s="3" t="s">
        <v>87</v>
      </c>
      <c r="D547" s="3" t="s">
        <v>7</v>
      </c>
      <c r="E547" s="10">
        <v>50</v>
      </c>
      <c r="F547" s="334">
        <v>2</v>
      </c>
      <c r="G547" s="334">
        <v>2</v>
      </c>
      <c r="H547" s="334">
        <v>2</v>
      </c>
    </row>
    <row r="548" spans="1:8" x14ac:dyDescent="0.3">
      <c r="A548" s="1449">
        <f>A547</f>
        <v>42216</v>
      </c>
      <c r="B548" s="3" t="s">
        <v>124</v>
      </c>
      <c r="C548" s="3" t="s">
        <v>87</v>
      </c>
      <c r="D548" s="3" t="s">
        <v>7</v>
      </c>
      <c r="E548" s="10">
        <v>100</v>
      </c>
      <c r="F548" s="334">
        <v>3</v>
      </c>
      <c r="G548" s="334">
        <v>3</v>
      </c>
      <c r="H548" s="334">
        <v>3</v>
      </c>
    </row>
    <row r="549" spans="1:8" x14ac:dyDescent="0.3">
      <c r="A549" s="1449">
        <f>A548</f>
        <v>42216</v>
      </c>
      <c r="B549" s="3" t="s">
        <v>20</v>
      </c>
      <c r="C549" s="3" t="s">
        <v>87</v>
      </c>
      <c r="D549" s="3" t="s">
        <v>7</v>
      </c>
      <c r="E549" s="10">
        <v>100</v>
      </c>
      <c r="F549" s="334">
        <v>3</v>
      </c>
      <c r="G549" s="334">
        <v>3</v>
      </c>
      <c r="H549" s="334">
        <v>3</v>
      </c>
    </row>
    <row r="550" spans="1:8" x14ac:dyDescent="0.3">
      <c r="A550" s="1449">
        <v>42219</v>
      </c>
      <c r="B550" s="22" t="s">
        <v>154</v>
      </c>
      <c r="C550" s="22" t="s">
        <v>87</v>
      </c>
      <c r="D550" s="22" t="s">
        <v>6</v>
      </c>
      <c r="E550" s="23">
        <v>200</v>
      </c>
      <c r="F550" s="336">
        <v>15</v>
      </c>
      <c r="G550" s="336">
        <v>15</v>
      </c>
      <c r="H550" s="336">
        <v>15</v>
      </c>
    </row>
    <row r="551" spans="1:8" x14ac:dyDescent="0.3">
      <c r="A551" s="1449">
        <f>A550</f>
        <v>42219</v>
      </c>
      <c r="B551" s="22" t="s">
        <v>84</v>
      </c>
      <c r="C551" s="22" t="s">
        <v>87</v>
      </c>
      <c r="D551" s="22" t="s">
        <v>6</v>
      </c>
      <c r="E551" s="23">
        <v>50</v>
      </c>
      <c r="F551" s="336">
        <v>15</v>
      </c>
      <c r="G551" s="336">
        <v>15</v>
      </c>
      <c r="H551" s="336">
        <v>15</v>
      </c>
    </row>
    <row r="552" spans="1:8" x14ac:dyDescent="0.3">
      <c r="A552" s="1449">
        <f>A551</f>
        <v>42219</v>
      </c>
      <c r="B552" s="22" t="s">
        <v>128</v>
      </c>
      <c r="C552" s="22" t="s">
        <v>87</v>
      </c>
      <c r="D552" s="22" t="s">
        <v>6</v>
      </c>
      <c r="E552" s="23">
        <v>350</v>
      </c>
      <c r="F552" s="336">
        <v>1</v>
      </c>
      <c r="G552" s="336">
        <v>1</v>
      </c>
      <c r="H552" s="336">
        <v>1</v>
      </c>
    </row>
    <row r="553" spans="1:8" x14ac:dyDescent="0.3">
      <c r="A553" s="1449">
        <f>A552</f>
        <v>42219</v>
      </c>
      <c r="B553" s="22" t="s">
        <v>171</v>
      </c>
      <c r="C553" s="22" t="s">
        <v>87</v>
      </c>
      <c r="D553" s="22" t="s">
        <v>6</v>
      </c>
      <c r="E553" s="23">
        <v>100</v>
      </c>
      <c r="F553" s="336">
        <v>1</v>
      </c>
      <c r="G553" s="336">
        <v>1</v>
      </c>
      <c r="H553" s="336">
        <v>1</v>
      </c>
    </row>
    <row r="554" spans="1:8" x14ac:dyDescent="0.3">
      <c r="A554" s="1449">
        <f>A553</f>
        <v>42219</v>
      </c>
      <c r="B554" s="22" t="s">
        <v>160</v>
      </c>
      <c r="C554" s="22" t="s">
        <v>87</v>
      </c>
      <c r="D554" s="22" t="s">
        <v>6</v>
      </c>
      <c r="E554" s="23">
        <v>50</v>
      </c>
      <c r="F554" s="336">
        <v>15</v>
      </c>
      <c r="G554" s="336">
        <v>15</v>
      </c>
      <c r="H554" s="336">
        <v>15</v>
      </c>
    </row>
    <row r="555" spans="1:8" x14ac:dyDescent="0.3">
      <c r="A555" s="1449">
        <f>A554</f>
        <v>42219</v>
      </c>
      <c r="B555" s="22" t="s">
        <v>161</v>
      </c>
      <c r="C555" s="22" t="s">
        <v>87</v>
      </c>
      <c r="D555" s="22" t="s">
        <v>6</v>
      </c>
      <c r="E555" s="23">
        <v>250</v>
      </c>
      <c r="F555" s="336">
        <v>15</v>
      </c>
      <c r="G555" s="336">
        <v>15</v>
      </c>
      <c r="H555" s="336">
        <v>15</v>
      </c>
    </row>
    <row r="556" spans="1:8" x14ac:dyDescent="0.3">
      <c r="A556" s="1449">
        <v>42220</v>
      </c>
      <c r="B556" s="22" t="s">
        <v>154</v>
      </c>
      <c r="C556" s="22" t="s">
        <v>87</v>
      </c>
      <c r="D556" s="22" t="s">
        <v>6</v>
      </c>
      <c r="E556" s="23">
        <v>200</v>
      </c>
      <c r="F556" s="336">
        <v>15</v>
      </c>
      <c r="G556" s="336">
        <v>15</v>
      </c>
      <c r="H556" s="336">
        <v>15</v>
      </c>
    </row>
    <row r="557" spans="1:8" x14ac:dyDescent="0.3">
      <c r="A557" s="1449">
        <f>A556</f>
        <v>42220</v>
      </c>
      <c r="B557" s="22" t="s">
        <v>84</v>
      </c>
      <c r="C557" s="22" t="s">
        <v>87</v>
      </c>
      <c r="D557" s="22" t="s">
        <v>6</v>
      </c>
      <c r="E557" s="23">
        <v>50</v>
      </c>
      <c r="F557" s="336">
        <v>15</v>
      </c>
      <c r="G557" s="336">
        <v>15</v>
      </c>
      <c r="H557" s="336">
        <v>15</v>
      </c>
    </row>
    <row r="558" spans="1:8" x14ac:dyDescent="0.3">
      <c r="A558" s="1449">
        <f>A557</f>
        <v>42220</v>
      </c>
      <c r="B558" s="22" t="s">
        <v>128</v>
      </c>
      <c r="C558" s="22" t="s">
        <v>87</v>
      </c>
      <c r="D558" s="22" t="s">
        <v>6</v>
      </c>
      <c r="E558" s="23">
        <v>350</v>
      </c>
      <c r="F558" s="336">
        <v>1</v>
      </c>
      <c r="G558" s="336">
        <v>1</v>
      </c>
      <c r="H558" s="336">
        <v>1</v>
      </c>
    </row>
    <row r="559" spans="1:8" x14ac:dyDescent="0.3">
      <c r="A559" s="1449">
        <f>A558</f>
        <v>42220</v>
      </c>
      <c r="B559" s="22" t="s">
        <v>171</v>
      </c>
      <c r="C559" s="22" t="s">
        <v>87</v>
      </c>
      <c r="D559" s="22" t="s">
        <v>6</v>
      </c>
      <c r="E559" s="23">
        <v>100</v>
      </c>
      <c r="F559" s="336">
        <v>1</v>
      </c>
      <c r="G559" s="336">
        <v>1</v>
      </c>
      <c r="H559" s="336">
        <v>1</v>
      </c>
    </row>
    <row r="560" spans="1:8" x14ac:dyDescent="0.3">
      <c r="A560" s="1449">
        <f>A559</f>
        <v>42220</v>
      </c>
      <c r="B560" s="22" t="s">
        <v>160</v>
      </c>
      <c r="C560" s="22" t="s">
        <v>87</v>
      </c>
      <c r="D560" s="22" t="s">
        <v>6</v>
      </c>
      <c r="E560" s="23">
        <v>50</v>
      </c>
      <c r="F560" s="336">
        <v>15</v>
      </c>
      <c r="G560" s="336">
        <v>15</v>
      </c>
      <c r="H560" s="336">
        <v>15</v>
      </c>
    </row>
    <row r="561" spans="1:8" x14ac:dyDescent="0.3">
      <c r="A561" s="1449">
        <f>A560</f>
        <v>42220</v>
      </c>
      <c r="B561" s="22" t="s">
        <v>161</v>
      </c>
      <c r="C561" s="22" t="s">
        <v>87</v>
      </c>
      <c r="D561" s="22" t="s">
        <v>6</v>
      </c>
      <c r="E561" s="23">
        <v>250</v>
      </c>
      <c r="F561" s="336">
        <v>15</v>
      </c>
      <c r="G561" s="336">
        <v>15</v>
      </c>
      <c r="H561" s="336">
        <v>15</v>
      </c>
    </row>
    <row r="562" spans="1:8" x14ac:dyDescent="0.3">
      <c r="A562" s="1449">
        <v>42222</v>
      </c>
      <c r="B562" s="12" t="s">
        <v>171</v>
      </c>
      <c r="C562" s="12" t="s">
        <v>87</v>
      </c>
      <c r="D562" s="12" t="s">
        <v>6</v>
      </c>
      <c r="E562" s="13">
        <v>150</v>
      </c>
      <c r="F562" s="335">
        <v>5</v>
      </c>
      <c r="G562" s="335">
        <v>5</v>
      </c>
      <c r="H562" s="335">
        <v>5</v>
      </c>
    </row>
    <row r="563" spans="1:8" x14ac:dyDescent="0.3">
      <c r="A563" s="1449">
        <v>42227</v>
      </c>
      <c r="B563" s="2" t="s">
        <v>60</v>
      </c>
      <c r="C563" s="2" t="s">
        <v>87</v>
      </c>
      <c r="D563" s="2" t="s">
        <v>6</v>
      </c>
      <c r="E563" s="8">
        <v>100</v>
      </c>
      <c r="F563" s="200">
        <v>1</v>
      </c>
      <c r="G563" s="200">
        <v>1</v>
      </c>
      <c r="H563" s="200">
        <v>1</v>
      </c>
    </row>
    <row r="564" spans="1:8" x14ac:dyDescent="0.3">
      <c r="A564" s="1449">
        <v>42229</v>
      </c>
      <c r="B564" s="22" t="s">
        <v>199</v>
      </c>
      <c r="C564" s="22" t="s">
        <v>87</v>
      </c>
      <c r="D564" s="22" t="s">
        <v>6</v>
      </c>
      <c r="E564" s="23">
        <v>300</v>
      </c>
      <c r="F564" s="336">
        <v>1</v>
      </c>
      <c r="G564" s="336">
        <v>1</v>
      </c>
      <c r="H564" s="336">
        <v>1</v>
      </c>
    </row>
    <row r="565" spans="1:8" x14ac:dyDescent="0.3">
      <c r="A565" s="1449">
        <v>42233</v>
      </c>
      <c r="B565" s="12" t="s">
        <v>71</v>
      </c>
      <c r="C565" s="12" t="s">
        <v>87</v>
      </c>
      <c r="D565" s="12" t="s">
        <v>7</v>
      </c>
      <c r="E565" s="13">
        <v>200</v>
      </c>
      <c r="F565" s="335">
        <v>2</v>
      </c>
      <c r="G565" s="335">
        <v>2</v>
      </c>
      <c r="H565" s="335">
        <v>2</v>
      </c>
    </row>
    <row r="566" spans="1:8" x14ac:dyDescent="0.3">
      <c r="A566" s="1449">
        <f>A565</f>
        <v>42233</v>
      </c>
      <c r="B566" s="12" t="s">
        <v>109</v>
      </c>
      <c r="C566" s="12" t="s">
        <v>87</v>
      </c>
      <c r="D566" s="12" t="s">
        <v>9</v>
      </c>
      <c r="E566" s="13">
        <v>300</v>
      </c>
      <c r="F566" s="335">
        <v>2</v>
      </c>
      <c r="G566" s="335">
        <v>1</v>
      </c>
      <c r="H566" s="335">
        <v>1</v>
      </c>
    </row>
    <row r="567" spans="1:8" x14ac:dyDescent="0.3">
      <c r="A567" s="1449">
        <v>42236</v>
      </c>
      <c r="B567" s="12" t="s">
        <v>30</v>
      </c>
      <c r="C567" s="12" t="s">
        <v>87</v>
      </c>
      <c r="D567" s="12" t="s">
        <v>9</v>
      </c>
      <c r="E567" s="13">
        <v>300</v>
      </c>
      <c r="F567" s="335">
        <v>1</v>
      </c>
      <c r="G567" s="335">
        <v>1</v>
      </c>
      <c r="H567" s="335">
        <v>1</v>
      </c>
    </row>
    <row r="568" spans="1:8" x14ac:dyDescent="0.3">
      <c r="A568" s="1449">
        <f>A567</f>
        <v>42236</v>
      </c>
      <c r="B568" s="12" t="s">
        <v>141</v>
      </c>
      <c r="C568" s="12" t="s">
        <v>87</v>
      </c>
      <c r="D568" s="12" t="s">
        <v>9</v>
      </c>
      <c r="E568" s="13">
        <v>200</v>
      </c>
      <c r="F568" s="335">
        <v>1</v>
      </c>
      <c r="G568" s="335">
        <v>1</v>
      </c>
      <c r="H568" s="335">
        <v>1</v>
      </c>
    </row>
    <row r="569" spans="1:8" x14ac:dyDescent="0.3">
      <c r="A569" s="1449">
        <v>42240</v>
      </c>
      <c r="B569" s="12" t="s">
        <v>128</v>
      </c>
      <c r="C569" s="12" t="s">
        <v>87</v>
      </c>
      <c r="D569" s="12" t="s">
        <v>6</v>
      </c>
      <c r="E569" s="13">
        <v>50</v>
      </c>
      <c r="F569" s="335">
        <v>1</v>
      </c>
      <c r="G569" s="335">
        <v>1</v>
      </c>
      <c r="H569" s="335">
        <v>1</v>
      </c>
    </row>
    <row r="570" spans="1:8" x14ac:dyDescent="0.3">
      <c r="A570" s="1449">
        <f>A569</f>
        <v>42240</v>
      </c>
      <c r="B570" s="12" t="s">
        <v>196</v>
      </c>
      <c r="C570" s="12" t="s">
        <v>87</v>
      </c>
      <c r="D570" s="12" t="s">
        <v>9</v>
      </c>
      <c r="E570" s="13">
        <v>900</v>
      </c>
      <c r="F570" s="335">
        <v>1</v>
      </c>
      <c r="G570" s="335">
        <v>1</v>
      </c>
      <c r="H570" s="335">
        <v>1</v>
      </c>
    </row>
    <row r="571" spans="1:8" x14ac:dyDescent="0.3">
      <c r="A571" s="1449">
        <f>A570</f>
        <v>42240</v>
      </c>
      <c r="B571" s="12" t="s">
        <v>165</v>
      </c>
      <c r="C571" s="12" t="s">
        <v>87</v>
      </c>
      <c r="D571" s="12" t="s">
        <v>6</v>
      </c>
      <c r="E571" s="13">
        <v>100</v>
      </c>
      <c r="F571" s="335">
        <v>1</v>
      </c>
      <c r="G571" s="335">
        <v>1</v>
      </c>
      <c r="H571" s="335">
        <v>1</v>
      </c>
    </row>
    <row r="572" spans="1:8" x14ac:dyDescent="0.3">
      <c r="A572" s="1449">
        <v>42247</v>
      </c>
      <c r="B572" s="22" t="s">
        <v>109</v>
      </c>
      <c r="C572" s="22" t="s">
        <v>87</v>
      </c>
      <c r="D572" s="22" t="s">
        <v>9</v>
      </c>
      <c r="E572" s="23">
        <v>2000</v>
      </c>
      <c r="F572" s="336">
        <v>15</v>
      </c>
      <c r="G572" s="336">
        <v>5</v>
      </c>
      <c r="H572" s="336">
        <v>5</v>
      </c>
    </row>
    <row r="573" spans="1:8" x14ac:dyDescent="0.3">
      <c r="A573" s="1449">
        <f>A572</f>
        <v>42247</v>
      </c>
      <c r="B573" s="22" t="s">
        <v>30</v>
      </c>
      <c r="C573" s="22" t="s">
        <v>87</v>
      </c>
      <c r="D573" s="22" t="s">
        <v>9</v>
      </c>
      <c r="E573" s="23">
        <v>50</v>
      </c>
      <c r="F573" s="336">
        <v>1</v>
      </c>
      <c r="G573" s="336">
        <v>1</v>
      </c>
      <c r="H573" s="336">
        <v>1</v>
      </c>
    </row>
    <row r="574" spans="1:8" x14ac:dyDescent="0.3">
      <c r="A574" s="1449">
        <f>A573</f>
        <v>42247</v>
      </c>
      <c r="B574" s="22" t="s">
        <v>93</v>
      </c>
      <c r="C574" s="22" t="s">
        <v>87</v>
      </c>
      <c r="D574" s="22" t="s">
        <v>9</v>
      </c>
    </row>
    <row r="575" spans="1:8" x14ac:dyDescent="0.3">
      <c r="A575" s="1449">
        <v>42249</v>
      </c>
      <c r="B575" s="22" t="s">
        <v>25</v>
      </c>
      <c r="C575" s="22" t="s">
        <v>87</v>
      </c>
      <c r="D575" s="22" t="s">
        <v>7</v>
      </c>
    </row>
    <row r="576" spans="1:8" x14ac:dyDescent="0.3">
      <c r="A576" s="1449">
        <f>A575</f>
        <v>42249</v>
      </c>
      <c r="B576" s="22" t="s">
        <v>31</v>
      </c>
      <c r="C576" s="22" t="s">
        <v>87</v>
      </c>
      <c r="D576" s="22" t="s">
        <v>7</v>
      </c>
    </row>
    <row r="577" spans="1:8" x14ac:dyDescent="0.3">
      <c r="A577" s="1449">
        <v>42251</v>
      </c>
      <c r="B577" s="12" t="s">
        <v>30</v>
      </c>
      <c r="C577" s="12" t="s">
        <v>87</v>
      </c>
      <c r="D577" s="12" t="s">
        <v>9</v>
      </c>
    </row>
    <row r="578" spans="1:8" x14ac:dyDescent="0.3">
      <c r="A578" s="1449">
        <f t="shared" ref="A578:A583" si="14">A577</f>
        <v>42251</v>
      </c>
      <c r="B578" s="12" t="s">
        <v>72</v>
      </c>
      <c r="C578" s="12" t="s">
        <v>87</v>
      </c>
      <c r="D578" s="12" t="s">
        <v>9</v>
      </c>
    </row>
    <row r="579" spans="1:8" x14ac:dyDescent="0.3">
      <c r="A579" s="1449">
        <f t="shared" si="14"/>
        <v>42251</v>
      </c>
      <c r="B579" s="12" t="s">
        <v>18</v>
      </c>
      <c r="C579" s="12" t="s">
        <v>87</v>
      </c>
      <c r="D579" s="12" t="s">
        <v>9</v>
      </c>
    </row>
    <row r="580" spans="1:8" x14ac:dyDescent="0.3">
      <c r="A580" s="1449">
        <f t="shared" si="14"/>
        <v>42251</v>
      </c>
      <c r="B580" s="12" t="s">
        <v>15</v>
      </c>
      <c r="C580" s="12" t="s">
        <v>87</v>
      </c>
      <c r="D580" s="12" t="s">
        <v>6</v>
      </c>
      <c r="E580" s="13">
        <v>100</v>
      </c>
      <c r="F580" s="335">
        <v>20</v>
      </c>
      <c r="G580" s="335">
        <v>20</v>
      </c>
      <c r="H580" s="335">
        <v>20</v>
      </c>
    </row>
    <row r="581" spans="1:8" x14ac:dyDescent="0.3">
      <c r="A581" s="1449">
        <f t="shared" si="14"/>
        <v>42251</v>
      </c>
      <c r="B581" s="12" t="s">
        <v>58</v>
      </c>
      <c r="C581" s="12" t="s">
        <v>87</v>
      </c>
      <c r="D581" s="12" t="s">
        <v>9</v>
      </c>
      <c r="E581" s="13">
        <v>150</v>
      </c>
      <c r="F581" s="335">
        <v>20</v>
      </c>
      <c r="G581" s="335">
        <v>20</v>
      </c>
      <c r="H581" s="335">
        <v>20</v>
      </c>
    </row>
    <row r="582" spans="1:8" x14ac:dyDescent="0.3">
      <c r="A582" s="1449">
        <f t="shared" si="14"/>
        <v>42251</v>
      </c>
      <c r="B582" s="12" t="s">
        <v>141</v>
      </c>
      <c r="C582" s="12" t="s">
        <v>87</v>
      </c>
      <c r="D582" s="12" t="s">
        <v>9</v>
      </c>
      <c r="E582" s="13">
        <v>50</v>
      </c>
      <c r="F582" s="335">
        <v>15</v>
      </c>
      <c r="G582" s="335">
        <v>15</v>
      </c>
      <c r="H582" s="335">
        <v>15</v>
      </c>
    </row>
    <row r="583" spans="1:8" x14ac:dyDescent="0.3">
      <c r="A583" s="1449">
        <f t="shared" si="14"/>
        <v>42251</v>
      </c>
      <c r="B583" s="12" t="s">
        <v>93</v>
      </c>
      <c r="C583" s="12" t="s">
        <v>87</v>
      </c>
      <c r="D583" s="12" t="s">
        <v>9</v>
      </c>
      <c r="E583" s="13">
        <v>200</v>
      </c>
      <c r="F583" s="335">
        <v>10</v>
      </c>
      <c r="G583" s="335">
        <v>10</v>
      </c>
      <c r="H583" s="335">
        <v>10</v>
      </c>
    </row>
    <row r="584" spans="1:8" x14ac:dyDescent="0.3">
      <c r="A584" s="1449">
        <v>42254</v>
      </c>
      <c r="B584" s="12" t="s">
        <v>163</v>
      </c>
      <c r="C584" s="12" t="s">
        <v>87</v>
      </c>
      <c r="D584" s="12" t="s">
        <v>6</v>
      </c>
      <c r="E584" s="13">
        <v>800</v>
      </c>
      <c r="F584" s="335">
        <v>15</v>
      </c>
      <c r="G584" s="335">
        <v>5</v>
      </c>
      <c r="H584" s="335">
        <v>5</v>
      </c>
    </row>
    <row r="585" spans="1:8" x14ac:dyDescent="0.3">
      <c r="A585" s="1449">
        <f>A584</f>
        <v>42254</v>
      </c>
      <c r="B585" s="12" t="s">
        <v>63</v>
      </c>
      <c r="C585" s="12" t="s">
        <v>87</v>
      </c>
      <c r="D585" s="12" t="s">
        <v>6</v>
      </c>
      <c r="E585" s="13">
        <v>100</v>
      </c>
      <c r="F585" s="335">
        <v>15</v>
      </c>
      <c r="G585" s="335">
        <v>15</v>
      </c>
      <c r="H585" s="335">
        <v>15</v>
      </c>
    </row>
    <row r="586" spans="1:8" x14ac:dyDescent="0.3">
      <c r="A586" s="1449">
        <v>42256</v>
      </c>
      <c r="B586" s="12" t="s">
        <v>270</v>
      </c>
      <c r="C586" s="12" t="s">
        <v>87</v>
      </c>
      <c r="D586" s="12" t="s">
        <v>77</v>
      </c>
      <c r="E586" s="13">
        <v>400</v>
      </c>
      <c r="F586" s="335">
        <v>15</v>
      </c>
      <c r="G586" s="335">
        <v>15</v>
      </c>
      <c r="H586" s="335">
        <v>15</v>
      </c>
    </row>
    <row r="587" spans="1:8" x14ac:dyDescent="0.3">
      <c r="A587" s="1449">
        <v>42257</v>
      </c>
      <c r="B587" s="22" t="s">
        <v>30</v>
      </c>
      <c r="C587" s="22" t="s">
        <v>87</v>
      </c>
      <c r="D587" s="22" t="s">
        <v>9</v>
      </c>
      <c r="E587" s="23">
        <v>350</v>
      </c>
      <c r="F587" s="336">
        <v>1</v>
      </c>
      <c r="G587" s="336">
        <v>1</v>
      </c>
      <c r="H587" s="336">
        <v>1</v>
      </c>
    </row>
    <row r="588" spans="1:8" x14ac:dyDescent="0.3">
      <c r="A588" s="1449">
        <v>42258</v>
      </c>
      <c r="B588" s="22" t="s">
        <v>128</v>
      </c>
      <c r="C588" s="22" t="s">
        <v>87</v>
      </c>
      <c r="D588" s="22" t="s">
        <v>6</v>
      </c>
      <c r="E588" s="23">
        <v>1000</v>
      </c>
      <c r="F588" s="336">
        <v>10</v>
      </c>
      <c r="G588" s="336">
        <v>10</v>
      </c>
      <c r="H588" s="336">
        <v>10</v>
      </c>
    </row>
    <row r="589" spans="1:8" x14ac:dyDescent="0.3">
      <c r="A589" s="1449">
        <v>42261</v>
      </c>
      <c r="B589" s="3" t="s">
        <v>21</v>
      </c>
      <c r="C589" s="3" t="s">
        <v>87</v>
      </c>
      <c r="D589" s="3" t="s">
        <v>7</v>
      </c>
      <c r="E589" s="10">
        <v>100</v>
      </c>
      <c r="F589" s="334">
        <v>10</v>
      </c>
      <c r="G589" s="334">
        <v>10</v>
      </c>
      <c r="H589" s="334">
        <v>10</v>
      </c>
    </row>
    <row r="590" spans="1:8" x14ac:dyDescent="0.3">
      <c r="A590" s="1449">
        <v>42262</v>
      </c>
      <c r="B590" s="22" t="s">
        <v>152</v>
      </c>
      <c r="C590" s="22" t="s">
        <v>87</v>
      </c>
      <c r="D590" s="22" t="s">
        <v>6</v>
      </c>
      <c r="E590" s="23">
        <v>50</v>
      </c>
      <c r="F590" s="336">
        <v>1</v>
      </c>
      <c r="G590" s="336">
        <v>1</v>
      </c>
      <c r="H590" s="336">
        <v>1</v>
      </c>
    </row>
    <row r="591" spans="1:8" x14ac:dyDescent="0.3">
      <c r="A591" s="1449">
        <f>A590</f>
        <v>42262</v>
      </c>
      <c r="B591" s="22" t="s">
        <v>129</v>
      </c>
      <c r="C591" s="22" t="s">
        <v>87</v>
      </c>
      <c r="D591" s="22" t="s">
        <v>6</v>
      </c>
      <c r="E591" s="23">
        <v>100</v>
      </c>
      <c r="F591" s="336">
        <v>1</v>
      </c>
      <c r="G591" s="336">
        <v>1</v>
      </c>
      <c r="H591" s="336">
        <v>1</v>
      </c>
    </row>
    <row r="592" spans="1:8" x14ac:dyDescent="0.3">
      <c r="A592" s="1449">
        <f>A591</f>
        <v>42262</v>
      </c>
      <c r="B592" s="22" t="s">
        <v>161</v>
      </c>
      <c r="C592" s="22" t="s">
        <v>87</v>
      </c>
      <c r="D592" s="22" t="s">
        <v>6</v>
      </c>
      <c r="E592" s="23">
        <v>50</v>
      </c>
      <c r="F592" s="336">
        <v>1</v>
      </c>
      <c r="G592" s="336">
        <v>1</v>
      </c>
      <c r="H592" s="336">
        <v>1</v>
      </c>
    </row>
    <row r="593" spans="1:8" x14ac:dyDescent="0.3">
      <c r="A593" s="1449">
        <v>42263</v>
      </c>
      <c r="B593" s="22" t="s">
        <v>154</v>
      </c>
      <c r="C593" s="22" t="s">
        <v>87</v>
      </c>
      <c r="D593" s="22" t="s">
        <v>6</v>
      </c>
      <c r="E593" s="23">
        <v>200</v>
      </c>
      <c r="F593" s="336">
        <v>1</v>
      </c>
      <c r="G593" s="336">
        <v>1</v>
      </c>
      <c r="H593" s="336">
        <v>1</v>
      </c>
    </row>
    <row r="594" spans="1:8" x14ac:dyDescent="0.3">
      <c r="A594" s="1449">
        <f>A593</f>
        <v>42263</v>
      </c>
      <c r="B594" s="22" t="s">
        <v>15</v>
      </c>
      <c r="C594" s="22" t="s">
        <v>87</v>
      </c>
      <c r="D594" s="22" t="s">
        <v>6</v>
      </c>
      <c r="E594" s="23">
        <v>200</v>
      </c>
      <c r="F594" s="336">
        <v>1</v>
      </c>
      <c r="G594" s="336">
        <v>1</v>
      </c>
      <c r="H594" s="336">
        <v>1</v>
      </c>
    </row>
    <row r="595" spans="1:8" x14ac:dyDescent="0.3">
      <c r="A595" s="1449">
        <f>A594</f>
        <v>42263</v>
      </c>
      <c r="B595" s="22" t="s">
        <v>164</v>
      </c>
      <c r="C595" s="22" t="s">
        <v>87</v>
      </c>
      <c r="D595" s="22" t="s">
        <v>6</v>
      </c>
      <c r="E595" s="23">
        <v>450</v>
      </c>
      <c r="F595" s="336">
        <v>1</v>
      </c>
      <c r="G595" s="336">
        <v>1</v>
      </c>
      <c r="H595" s="336">
        <v>1</v>
      </c>
    </row>
    <row r="596" spans="1:8" x14ac:dyDescent="0.3">
      <c r="A596" s="1449">
        <v>42264</v>
      </c>
      <c r="B596" s="22" t="s">
        <v>17</v>
      </c>
      <c r="C596" s="22" t="s">
        <v>87</v>
      </c>
      <c r="D596" s="22" t="s">
        <v>7</v>
      </c>
      <c r="E596" s="23">
        <v>100</v>
      </c>
      <c r="F596" s="336">
        <v>1</v>
      </c>
      <c r="G596" s="336">
        <v>1</v>
      </c>
      <c r="H596" s="336">
        <v>1</v>
      </c>
    </row>
    <row r="597" spans="1:8" x14ac:dyDescent="0.3">
      <c r="A597" s="1449">
        <v>42268</v>
      </c>
      <c r="B597" s="12" t="s">
        <v>26</v>
      </c>
      <c r="C597" s="12" t="s">
        <v>87</v>
      </c>
      <c r="D597" s="12" t="s">
        <v>6</v>
      </c>
      <c r="E597" s="13">
        <v>400</v>
      </c>
      <c r="F597" s="335">
        <v>5</v>
      </c>
      <c r="G597" s="335">
        <v>1</v>
      </c>
      <c r="H597" s="335">
        <v>1</v>
      </c>
    </row>
    <row r="598" spans="1:8" x14ac:dyDescent="0.3">
      <c r="A598" s="1449">
        <v>42279</v>
      </c>
      <c r="B598" s="55" t="s">
        <v>109</v>
      </c>
      <c r="C598" s="55" t="s">
        <v>87</v>
      </c>
      <c r="D598" s="55" t="s">
        <v>9</v>
      </c>
      <c r="E598" s="56">
        <v>500</v>
      </c>
      <c r="F598" s="1020">
        <v>10</v>
      </c>
      <c r="G598" s="1020">
        <v>10</v>
      </c>
      <c r="H598" s="1020">
        <v>10</v>
      </c>
    </row>
    <row r="599" spans="1:8" x14ac:dyDescent="0.3">
      <c r="A599" s="1449">
        <v>42282</v>
      </c>
      <c r="B599" s="22" t="s">
        <v>93</v>
      </c>
      <c r="C599" s="22" t="s">
        <v>87</v>
      </c>
      <c r="D599" s="22" t="s">
        <v>9</v>
      </c>
      <c r="E599" s="23">
        <v>50</v>
      </c>
      <c r="F599" s="336">
        <v>1</v>
      </c>
      <c r="G599" s="336">
        <v>1</v>
      </c>
      <c r="H599" s="336">
        <v>1</v>
      </c>
    </row>
    <row r="600" spans="1:8" x14ac:dyDescent="0.3">
      <c r="A600" s="1449">
        <v>42283</v>
      </c>
      <c r="B600" s="12" t="s">
        <v>71</v>
      </c>
      <c r="C600" s="12" t="s">
        <v>87</v>
      </c>
      <c r="D600" s="12" t="s">
        <v>7</v>
      </c>
      <c r="E600" s="13">
        <v>400</v>
      </c>
      <c r="F600" s="335">
        <v>1</v>
      </c>
      <c r="G600" s="335">
        <v>1</v>
      </c>
      <c r="H600" s="335">
        <v>1</v>
      </c>
    </row>
    <row r="601" spans="1:8" x14ac:dyDescent="0.3">
      <c r="A601" s="1449">
        <f>A600</f>
        <v>42283</v>
      </c>
      <c r="B601" s="12" t="s">
        <v>20</v>
      </c>
      <c r="C601" s="12" t="s">
        <v>87</v>
      </c>
      <c r="D601" s="12" t="s">
        <v>7</v>
      </c>
      <c r="E601" s="13">
        <v>300</v>
      </c>
      <c r="F601" s="335">
        <v>1</v>
      </c>
      <c r="G601" s="335">
        <v>1</v>
      </c>
      <c r="H601" s="335">
        <v>1</v>
      </c>
    </row>
    <row r="602" spans="1:8" x14ac:dyDescent="0.3">
      <c r="A602" s="1449">
        <v>42285</v>
      </c>
      <c r="B602" s="57" t="s">
        <v>219</v>
      </c>
      <c r="C602" s="57" t="s">
        <v>87</v>
      </c>
      <c r="D602" s="57" t="s">
        <v>7</v>
      </c>
      <c r="E602" s="58">
        <v>50</v>
      </c>
      <c r="F602" s="422">
        <v>1</v>
      </c>
      <c r="G602" s="422">
        <v>1</v>
      </c>
      <c r="H602" s="422">
        <v>1</v>
      </c>
    </row>
    <row r="603" spans="1:8" x14ac:dyDescent="0.3">
      <c r="A603" s="1449">
        <v>42289</v>
      </c>
      <c r="B603" s="59" t="s">
        <v>29</v>
      </c>
      <c r="C603" s="59" t="s">
        <v>87</v>
      </c>
      <c r="D603" s="59" t="s">
        <v>35</v>
      </c>
      <c r="E603" s="60">
        <v>250</v>
      </c>
      <c r="F603" s="348">
        <v>10</v>
      </c>
      <c r="G603" s="348">
        <v>10</v>
      </c>
      <c r="H603" s="348">
        <v>10</v>
      </c>
    </row>
    <row r="604" spans="1:8" x14ac:dyDescent="0.3">
      <c r="A604" s="1449">
        <f>A603</f>
        <v>42289</v>
      </c>
      <c r="B604" s="59" t="s">
        <v>219</v>
      </c>
      <c r="C604" s="59" t="s">
        <v>87</v>
      </c>
      <c r="D604" s="59" t="s">
        <v>7</v>
      </c>
      <c r="E604" s="60">
        <v>50</v>
      </c>
      <c r="F604" s="348">
        <v>1</v>
      </c>
      <c r="G604" s="348">
        <v>1</v>
      </c>
      <c r="H604" s="348">
        <v>1</v>
      </c>
    </row>
    <row r="605" spans="1:8" x14ac:dyDescent="0.3">
      <c r="A605" s="1449">
        <v>42290</v>
      </c>
      <c r="B605" s="59" t="s">
        <v>253</v>
      </c>
      <c r="C605" s="59" t="s">
        <v>87</v>
      </c>
      <c r="D605" s="59" t="s">
        <v>7</v>
      </c>
      <c r="E605" s="60">
        <v>50</v>
      </c>
      <c r="F605" s="348">
        <v>20</v>
      </c>
      <c r="G605" s="348">
        <v>20</v>
      </c>
      <c r="H605" s="348">
        <v>20</v>
      </c>
    </row>
    <row r="606" spans="1:8" x14ac:dyDescent="0.3">
      <c r="A606" s="1449">
        <f>A605</f>
        <v>42290</v>
      </c>
      <c r="B606" s="59" t="s">
        <v>190</v>
      </c>
      <c r="C606" s="59" t="s">
        <v>87</v>
      </c>
      <c r="D606" s="59" t="s">
        <v>7</v>
      </c>
      <c r="E606" s="60">
        <v>50</v>
      </c>
      <c r="F606" s="348">
        <v>20</v>
      </c>
      <c r="G606" s="348">
        <v>20</v>
      </c>
      <c r="H606" s="348">
        <v>20</v>
      </c>
    </row>
    <row r="607" spans="1:8" x14ac:dyDescent="0.3">
      <c r="A607" s="1449">
        <v>42291</v>
      </c>
      <c r="B607" s="22" t="s">
        <v>95</v>
      </c>
      <c r="C607" s="22" t="s">
        <v>87</v>
      </c>
      <c r="D607" s="22" t="s">
        <v>6</v>
      </c>
      <c r="E607" s="23">
        <v>100</v>
      </c>
      <c r="F607" s="336">
        <v>1</v>
      </c>
      <c r="G607" s="336">
        <v>1</v>
      </c>
      <c r="H607" s="336">
        <v>1</v>
      </c>
    </row>
    <row r="608" spans="1:8" x14ac:dyDescent="0.3">
      <c r="A608" s="1449">
        <v>42297</v>
      </c>
      <c r="B608" s="61" t="s">
        <v>31</v>
      </c>
      <c r="C608" s="61" t="s">
        <v>87</v>
      </c>
      <c r="D608" s="61" t="s">
        <v>7</v>
      </c>
      <c r="E608" s="62">
        <v>200</v>
      </c>
      <c r="F608" s="349">
        <v>40</v>
      </c>
      <c r="G608" s="349">
        <v>40</v>
      </c>
      <c r="H608" s="349">
        <v>40</v>
      </c>
    </row>
    <row r="609" spans="1:8" x14ac:dyDescent="0.3">
      <c r="A609" s="1449">
        <v>42306</v>
      </c>
      <c r="B609" s="12" t="s">
        <v>251</v>
      </c>
      <c r="C609" s="12" t="s">
        <v>87</v>
      </c>
      <c r="D609" s="12" t="s">
        <v>35</v>
      </c>
      <c r="E609" s="13">
        <v>50</v>
      </c>
      <c r="F609" s="335">
        <v>15</v>
      </c>
      <c r="G609" s="335">
        <v>15</v>
      </c>
      <c r="H609" s="335">
        <v>15</v>
      </c>
    </row>
    <row r="610" spans="1:8" x14ac:dyDescent="0.3">
      <c r="A610" s="1449">
        <v>42309</v>
      </c>
      <c r="B610" s="22" t="s">
        <v>55</v>
      </c>
      <c r="C610" s="22" t="s">
        <v>87</v>
      </c>
      <c r="D610" s="22" t="s">
        <v>7</v>
      </c>
      <c r="E610" s="23">
        <v>50</v>
      </c>
      <c r="F610" s="336">
        <v>10</v>
      </c>
      <c r="G610" s="336">
        <v>10</v>
      </c>
      <c r="H610" s="336">
        <v>10</v>
      </c>
    </row>
    <row r="611" spans="1:8" x14ac:dyDescent="0.3">
      <c r="A611" s="1449">
        <v>42314</v>
      </c>
      <c r="B611" s="22" t="s">
        <v>253</v>
      </c>
      <c r="C611" s="22" t="s">
        <v>87</v>
      </c>
      <c r="D611" s="22" t="s">
        <v>7</v>
      </c>
      <c r="E611" s="23">
        <v>400</v>
      </c>
      <c r="F611" s="336">
        <v>40</v>
      </c>
      <c r="G611" s="336">
        <v>40</v>
      </c>
      <c r="H611" s="336">
        <v>40</v>
      </c>
    </row>
    <row r="612" spans="1:8" x14ac:dyDescent="0.3">
      <c r="A612" s="1449">
        <f>A611</f>
        <v>42314</v>
      </c>
      <c r="B612" s="22" t="s">
        <v>121</v>
      </c>
      <c r="C612" s="22" t="s">
        <v>87</v>
      </c>
      <c r="D612" s="22" t="s">
        <v>6</v>
      </c>
      <c r="E612" s="23">
        <v>100</v>
      </c>
      <c r="F612" s="336">
        <v>40</v>
      </c>
      <c r="G612" s="336">
        <v>40</v>
      </c>
      <c r="H612" s="336">
        <v>40</v>
      </c>
    </row>
    <row r="613" spans="1:8" x14ac:dyDescent="0.3">
      <c r="A613" s="1449">
        <v>42317</v>
      </c>
      <c r="B613" s="3" t="s">
        <v>93</v>
      </c>
      <c r="C613" s="3" t="s">
        <v>87</v>
      </c>
      <c r="D613" s="3" t="s">
        <v>9</v>
      </c>
      <c r="E613" s="10">
        <v>150</v>
      </c>
      <c r="F613" s="334">
        <v>40</v>
      </c>
      <c r="G613" s="334">
        <v>40</v>
      </c>
      <c r="H613" s="334">
        <v>40</v>
      </c>
    </row>
    <row r="614" spans="1:8" x14ac:dyDescent="0.3">
      <c r="A614" s="1449">
        <f>A613</f>
        <v>42317</v>
      </c>
      <c r="B614" s="3" t="s">
        <v>219</v>
      </c>
      <c r="C614" s="3" t="s">
        <v>87</v>
      </c>
      <c r="D614" s="3" t="s">
        <v>7</v>
      </c>
      <c r="E614" s="10">
        <v>250</v>
      </c>
      <c r="F614" s="334">
        <v>40</v>
      </c>
      <c r="G614" s="334">
        <v>40</v>
      </c>
      <c r="H614" s="334">
        <v>40</v>
      </c>
    </row>
    <row r="615" spans="1:8" x14ac:dyDescent="0.3">
      <c r="A615" s="1449">
        <f>A614</f>
        <v>42317</v>
      </c>
      <c r="B615" s="3" t="s">
        <v>20</v>
      </c>
      <c r="C615" s="3" t="s">
        <v>87</v>
      </c>
      <c r="D615" s="3" t="s">
        <v>7</v>
      </c>
      <c r="E615" s="10">
        <v>350</v>
      </c>
      <c r="F615" s="334">
        <v>40</v>
      </c>
      <c r="G615" s="334">
        <v>40</v>
      </c>
      <c r="H615" s="334">
        <v>40</v>
      </c>
    </row>
    <row r="616" spans="1:8" x14ac:dyDescent="0.3">
      <c r="A616" s="1449">
        <v>42320</v>
      </c>
      <c r="B616" s="22" t="s">
        <v>94</v>
      </c>
      <c r="C616" s="22" t="s">
        <v>87</v>
      </c>
      <c r="D616" s="22" t="s">
        <v>9</v>
      </c>
      <c r="E616" s="23">
        <v>100</v>
      </c>
      <c r="F616" s="336">
        <v>40</v>
      </c>
      <c r="G616" s="336">
        <v>40</v>
      </c>
      <c r="H616" s="336">
        <v>40</v>
      </c>
    </row>
    <row r="617" spans="1:8" x14ac:dyDescent="0.3">
      <c r="A617" s="1449">
        <f>A616</f>
        <v>42320</v>
      </c>
      <c r="B617" s="22" t="s">
        <v>20</v>
      </c>
      <c r="C617" s="22" t="s">
        <v>87</v>
      </c>
      <c r="D617" s="22" t="s">
        <v>7</v>
      </c>
      <c r="E617" s="23">
        <v>500</v>
      </c>
      <c r="F617" s="336">
        <v>40</v>
      </c>
      <c r="G617" s="336">
        <v>40</v>
      </c>
      <c r="H617" s="336">
        <v>40</v>
      </c>
    </row>
    <row r="618" spans="1:8" x14ac:dyDescent="0.3">
      <c r="A618" s="1449">
        <v>42328</v>
      </c>
      <c r="B618" s="69" t="s">
        <v>20</v>
      </c>
      <c r="C618" s="69" t="s">
        <v>87</v>
      </c>
      <c r="D618" s="69" t="s">
        <v>7</v>
      </c>
      <c r="E618" s="70">
        <v>500</v>
      </c>
      <c r="F618" s="351">
        <v>40</v>
      </c>
      <c r="G618" s="351">
        <v>40</v>
      </c>
      <c r="H618" s="351">
        <v>40</v>
      </c>
    </row>
    <row r="619" spans="1:8" x14ac:dyDescent="0.3">
      <c r="A619" s="1449">
        <v>42334</v>
      </c>
      <c r="B619" s="22" t="s">
        <v>245</v>
      </c>
      <c r="C619" s="22" t="s">
        <v>87</v>
      </c>
      <c r="D619" s="22" t="s">
        <v>67</v>
      </c>
      <c r="E619" s="23">
        <v>100</v>
      </c>
      <c r="F619" s="336">
        <v>60</v>
      </c>
      <c r="G619" s="336">
        <v>60</v>
      </c>
      <c r="H619" s="336">
        <v>60</v>
      </c>
    </row>
    <row r="620" spans="1:8" x14ac:dyDescent="0.3">
      <c r="A620" s="1449">
        <v>42342</v>
      </c>
      <c r="B620" s="22" t="s">
        <v>20</v>
      </c>
      <c r="C620" s="22" t="s">
        <v>87</v>
      </c>
      <c r="D620" s="22" t="s">
        <v>7</v>
      </c>
      <c r="E620" s="23">
        <v>500</v>
      </c>
      <c r="F620" s="336">
        <v>15</v>
      </c>
      <c r="G620" s="336">
        <v>15</v>
      </c>
      <c r="H620" s="336">
        <v>15</v>
      </c>
    </row>
    <row r="621" spans="1:8" x14ac:dyDescent="0.3">
      <c r="A621" s="1449">
        <v>42349</v>
      </c>
      <c r="B621" s="73" t="s">
        <v>245</v>
      </c>
      <c r="C621" s="73" t="s">
        <v>87</v>
      </c>
      <c r="D621" s="73" t="s">
        <v>67</v>
      </c>
      <c r="E621" s="74">
        <v>100</v>
      </c>
      <c r="F621" s="352">
        <v>10</v>
      </c>
      <c r="G621" s="352">
        <v>10</v>
      </c>
      <c r="H621" s="352">
        <v>10</v>
      </c>
    </row>
    <row r="622" spans="1:8" x14ac:dyDescent="0.3">
      <c r="A622" s="1449">
        <v>42352</v>
      </c>
      <c r="B622" s="73" t="s">
        <v>116</v>
      </c>
      <c r="C622" s="73" t="s">
        <v>87</v>
      </c>
      <c r="D622" s="73" t="s">
        <v>35</v>
      </c>
      <c r="E622" s="74">
        <v>1000</v>
      </c>
      <c r="F622" s="352">
        <v>5</v>
      </c>
      <c r="G622" s="352">
        <v>5</v>
      </c>
      <c r="H622" s="352">
        <v>5</v>
      </c>
    </row>
    <row r="623" spans="1:8" x14ac:dyDescent="0.3">
      <c r="A623" s="1449">
        <v>42355</v>
      </c>
      <c r="B623" s="12" t="s">
        <v>21</v>
      </c>
      <c r="C623" s="12" t="s">
        <v>87</v>
      </c>
      <c r="D623" s="12" t="s">
        <v>7</v>
      </c>
      <c r="E623" s="13">
        <v>50</v>
      </c>
      <c r="F623" s="335">
        <v>1</v>
      </c>
      <c r="G623" s="335">
        <v>1</v>
      </c>
      <c r="H623" s="335">
        <v>1</v>
      </c>
    </row>
    <row r="624" spans="1:8" x14ac:dyDescent="0.3">
      <c r="A624" s="1449">
        <f>A623</f>
        <v>42355</v>
      </c>
      <c r="B624" s="12" t="s">
        <v>27</v>
      </c>
      <c r="C624" s="12" t="s">
        <v>87</v>
      </c>
      <c r="D624" s="12" t="s">
        <v>9</v>
      </c>
      <c r="E624" s="13">
        <v>900</v>
      </c>
      <c r="F624" s="335">
        <v>5</v>
      </c>
      <c r="G624" s="335">
        <v>1</v>
      </c>
      <c r="H624" s="335">
        <v>1</v>
      </c>
    </row>
    <row r="625" spans="1:8" x14ac:dyDescent="0.3">
      <c r="A625" s="1449">
        <f>A624</f>
        <v>42355</v>
      </c>
      <c r="B625" s="12" t="s">
        <v>55</v>
      </c>
      <c r="C625" s="12" t="s">
        <v>87</v>
      </c>
      <c r="D625" s="12" t="s">
        <v>7</v>
      </c>
      <c r="E625" s="13">
        <v>50</v>
      </c>
      <c r="F625" s="335">
        <v>1</v>
      </c>
      <c r="G625" s="335">
        <v>1</v>
      </c>
      <c r="H625" s="335">
        <v>1</v>
      </c>
    </row>
    <row r="626" spans="1:8" x14ac:dyDescent="0.3">
      <c r="A626" s="1449">
        <f>A625</f>
        <v>42355</v>
      </c>
      <c r="B626" s="12" t="s">
        <v>198</v>
      </c>
      <c r="C626" s="12" t="s">
        <v>87</v>
      </c>
      <c r="D626" s="12" t="s">
        <v>6</v>
      </c>
      <c r="E626" s="13">
        <v>50</v>
      </c>
      <c r="F626" s="335">
        <v>1</v>
      </c>
      <c r="G626" s="335">
        <v>1</v>
      </c>
      <c r="H626" s="335">
        <v>1</v>
      </c>
    </row>
    <row r="627" spans="1:8" x14ac:dyDescent="0.3">
      <c r="A627" s="1449">
        <v>42356</v>
      </c>
      <c r="B627" s="22" t="s">
        <v>94</v>
      </c>
      <c r="C627" s="22" t="s">
        <v>87</v>
      </c>
      <c r="D627" s="22" t="s">
        <v>9</v>
      </c>
      <c r="E627" s="23">
        <v>100</v>
      </c>
      <c r="F627" s="336">
        <v>1</v>
      </c>
      <c r="G627" s="336">
        <v>1</v>
      </c>
      <c r="H627" s="336">
        <v>1</v>
      </c>
    </row>
    <row r="628" spans="1:8" x14ac:dyDescent="0.3">
      <c r="A628" s="1449">
        <f>A627</f>
        <v>42356</v>
      </c>
      <c r="B628" s="22" t="s">
        <v>245</v>
      </c>
      <c r="C628" s="22" t="s">
        <v>87</v>
      </c>
      <c r="D628" s="22" t="s">
        <v>67</v>
      </c>
      <c r="E628" s="23">
        <v>200</v>
      </c>
      <c r="F628" s="336">
        <v>10</v>
      </c>
      <c r="G628" s="336">
        <v>10</v>
      </c>
      <c r="H628" s="336">
        <v>10</v>
      </c>
    </row>
    <row r="629" spans="1:8" x14ac:dyDescent="0.3">
      <c r="A629" s="1449">
        <v>42359</v>
      </c>
      <c r="B629" s="22" t="s">
        <v>94</v>
      </c>
      <c r="C629" s="22" t="s">
        <v>87</v>
      </c>
      <c r="D629" s="22" t="s">
        <v>9</v>
      </c>
      <c r="E629" s="23">
        <v>100</v>
      </c>
      <c r="F629" s="336">
        <v>3</v>
      </c>
      <c r="G629" s="336">
        <v>3</v>
      </c>
      <c r="H629" s="336">
        <v>3</v>
      </c>
    </row>
    <row r="630" spans="1:8" x14ac:dyDescent="0.3">
      <c r="A630" s="1449">
        <v>42360</v>
      </c>
      <c r="B630" s="22" t="s">
        <v>190</v>
      </c>
      <c r="C630" s="22" t="s">
        <v>87</v>
      </c>
      <c r="D630" s="22" t="s">
        <v>7</v>
      </c>
      <c r="E630" s="23">
        <v>250</v>
      </c>
      <c r="F630" s="336">
        <v>2</v>
      </c>
      <c r="G630" s="336">
        <v>2</v>
      </c>
      <c r="H630" s="336">
        <v>2</v>
      </c>
    </row>
    <row r="631" spans="1:8" x14ac:dyDescent="0.3">
      <c r="A631" s="1449">
        <v>42361</v>
      </c>
      <c r="B631" s="22" t="s">
        <v>136</v>
      </c>
      <c r="C631" s="22" t="s">
        <v>87</v>
      </c>
      <c r="D631" s="22" t="s">
        <v>6</v>
      </c>
      <c r="E631" s="23">
        <v>50</v>
      </c>
      <c r="F631" s="336">
        <v>1</v>
      </c>
      <c r="G631" s="336">
        <v>1</v>
      </c>
      <c r="H631" s="336">
        <v>1</v>
      </c>
    </row>
    <row r="632" spans="1:8" x14ac:dyDescent="0.3">
      <c r="A632" s="1449">
        <f>A631</f>
        <v>42361</v>
      </c>
      <c r="B632" s="22" t="s">
        <v>66</v>
      </c>
      <c r="C632" s="22" t="s">
        <v>87</v>
      </c>
      <c r="D632" s="22" t="s">
        <v>67</v>
      </c>
      <c r="E632" s="23">
        <v>150</v>
      </c>
      <c r="F632" s="336">
        <v>1</v>
      </c>
      <c r="G632" s="336">
        <v>1</v>
      </c>
      <c r="H632" s="336">
        <v>1</v>
      </c>
    </row>
    <row r="633" spans="1:8" x14ac:dyDescent="0.3">
      <c r="A633" s="1449">
        <f>A632</f>
        <v>42361</v>
      </c>
      <c r="B633" s="22" t="s">
        <v>55</v>
      </c>
      <c r="C633" s="22" t="s">
        <v>87</v>
      </c>
      <c r="D633" s="22" t="s">
        <v>7</v>
      </c>
      <c r="E633" s="23">
        <v>50</v>
      </c>
      <c r="F633" s="336">
        <v>1</v>
      </c>
      <c r="G633" s="336">
        <v>1</v>
      </c>
      <c r="H633" s="336">
        <v>1</v>
      </c>
    </row>
    <row r="634" spans="1:8" x14ac:dyDescent="0.3">
      <c r="A634" s="1449">
        <f>A633</f>
        <v>42361</v>
      </c>
      <c r="B634" s="22" t="s">
        <v>31</v>
      </c>
      <c r="C634" s="22" t="s">
        <v>87</v>
      </c>
      <c r="D634" s="22" t="s">
        <v>7</v>
      </c>
      <c r="E634" s="23">
        <v>100</v>
      </c>
      <c r="F634" s="336">
        <v>10</v>
      </c>
      <c r="G634" s="336">
        <v>10</v>
      </c>
      <c r="H634" s="336">
        <v>10</v>
      </c>
    </row>
    <row r="635" spans="1:8" x14ac:dyDescent="0.3">
      <c r="A635" s="1449">
        <f>A634</f>
        <v>42361</v>
      </c>
      <c r="B635" s="22" t="s">
        <v>29</v>
      </c>
      <c r="C635" s="22" t="s">
        <v>87</v>
      </c>
      <c r="D635" s="22" t="s">
        <v>35</v>
      </c>
      <c r="E635" s="23">
        <v>200</v>
      </c>
      <c r="F635" s="336">
        <v>1</v>
      </c>
      <c r="G635" s="336">
        <v>1</v>
      </c>
      <c r="H635" s="336">
        <v>1</v>
      </c>
    </row>
    <row r="636" spans="1:8" x14ac:dyDescent="0.3">
      <c r="A636" s="1449">
        <f>A635</f>
        <v>42361</v>
      </c>
      <c r="B636" s="22" t="s">
        <v>20</v>
      </c>
      <c r="C636" s="22" t="s">
        <v>87</v>
      </c>
      <c r="D636" s="22" t="s">
        <v>7</v>
      </c>
      <c r="E636" s="23">
        <v>50</v>
      </c>
      <c r="F636" s="336">
        <v>1</v>
      </c>
      <c r="G636" s="336">
        <v>1</v>
      </c>
      <c r="H636" s="336">
        <v>1</v>
      </c>
    </row>
    <row r="637" spans="1:8" x14ac:dyDescent="0.3">
      <c r="A637" s="1449">
        <v>42376</v>
      </c>
      <c r="B637" s="12" t="s">
        <v>240</v>
      </c>
      <c r="C637" s="12" t="s">
        <v>87</v>
      </c>
      <c r="D637" s="12" t="s">
        <v>23</v>
      </c>
      <c r="E637" s="13">
        <v>50</v>
      </c>
      <c r="F637" s="335">
        <v>1</v>
      </c>
      <c r="G637" s="335">
        <v>1</v>
      </c>
      <c r="H637" s="335">
        <v>1</v>
      </c>
    </row>
    <row r="638" spans="1:8" x14ac:dyDescent="0.3">
      <c r="A638" s="1449">
        <f>A637</f>
        <v>42376</v>
      </c>
      <c r="B638" s="12" t="s">
        <v>273</v>
      </c>
      <c r="C638" s="12" t="s">
        <v>87</v>
      </c>
      <c r="D638" s="12" t="s">
        <v>23</v>
      </c>
      <c r="E638" s="13">
        <v>200</v>
      </c>
      <c r="F638" s="335">
        <v>1</v>
      </c>
      <c r="G638" s="335">
        <v>1</v>
      </c>
      <c r="H638" s="335">
        <v>1</v>
      </c>
    </row>
    <row r="639" spans="1:8" x14ac:dyDescent="0.3">
      <c r="A639" s="1449">
        <v>42381</v>
      </c>
      <c r="B639" s="488" t="s">
        <v>273</v>
      </c>
      <c r="C639" s="488" t="s">
        <v>87</v>
      </c>
      <c r="D639" s="488" t="s">
        <v>23</v>
      </c>
      <c r="E639" s="489">
        <v>100</v>
      </c>
      <c r="F639" s="1021">
        <v>1</v>
      </c>
      <c r="G639" s="1021">
        <v>1</v>
      </c>
      <c r="H639" s="1021">
        <v>1</v>
      </c>
    </row>
    <row r="640" spans="1:8" x14ac:dyDescent="0.3">
      <c r="A640" s="1449">
        <v>42387</v>
      </c>
      <c r="B640" s="22" t="s">
        <v>20</v>
      </c>
      <c r="C640" s="22" t="s">
        <v>87</v>
      </c>
      <c r="D640" s="22" t="s">
        <v>7</v>
      </c>
      <c r="E640" s="23">
        <v>150</v>
      </c>
      <c r="F640" s="336">
        <v>1</v>
      </c>
      <c r="G640" s="336">
        <v>1</v>
      </c>
      <c r="H640" s="336">
        <v>1</v>
      </c>
    </row>
    <row r="641" spans="1:8" x14ac:dyDescent="0.3">
      <c r="A641" s="1449">
        <v>42391</v>
      </c>
      <c r="B641" s="22" t="s">
        <v>142</v>
      </c>
      <c r="C641" s="22" t="s">
        <v>87</v>
      </c>
      <c r="D641" s="22" t="s">
        <v>67</v>
      </c>
      <c r="E641" s="23">
        <v>50</v>
      </c>
      <c r="F641" s="336">
        <v>5</v>
      </c>
      <c r="G641" s="336">
        <v>5</v>
      </c>
      <c r="H641" s="336">
        <v>5</v>
      </c>
    </row>
    <row r="642" spans="1:8" x14ac:dyDescent="0.3">
      <c r="A642" s="1449">
        <v>42402</v>
      </c>
      <c r="B642" s="12" t="s">
        <v>176</v>
      </c>
      <c r="C642" s="12" t="s">
        <v>87</v>
      </c>
      <c r="D642" s="12" t="s">
        <v>6</v>
      </c>
      <c r="E642" s="13">
        <v>50</v>
      </c>
      <c r="F642" s="335">
        <v>1</v>
      </c>
      <c r="G642" s="335">
        <v>1</v>
      </c>
      <c r="H642" s="335">
        <v>1</v>
      </c>
    </row>
    <row r="643" spans="1:8" x14ac:dyDescent="0.3">
      <c r="A643" s="1449">
        <f>A642</f>
        <v>42402</v>
      </c>
      <c r="B643" s="12" t="s">
        <v>253</v>
      </c>
      <c r="C643" s="12" t="s">
        <v>87</v>
      </c>
      <c r="D643" s="12" t="s">
        <v>7</v>
      </c>
      <c r="E643" s="13">
        <v>100</v>
      </c>
      <c r="F643" s="335">
        <v>1</v>
      </c>
      <c r="G643" s="335">
        <v>1</v>
      </c>
      <c r="H643" s="335">
        <v>1</v>
      </c>
    </row>
    <row r="644" spans="1:8" x14ac:dyDescent="0.3">
      <c r="A644" s="1449">
        <v>42403</v>
      </c>
      <c r="B644" s="12" t="s">
        <v>20</v>
      </c>
      <c r="C644" s="12" t="s">
        <v>87</v>
      </c>
      <c r="D644" s="12" t="s">
        <v>7</v>
      </c>
      <c r="E644" s="13">
        <v>200</v>
      </c>
      <c r="F644" s="335">
        <v>3</v>
      </c>
      <c r="G644" s="335">
        <v>3</v>
      </c>
      <c r="H644" s="335">
        <v>3</v>
      </c>
    </row>
    <row r="645" spans="1:8" x14ac:dyDescent="0.3">
      <c r="A645" s="1449">
        <f>A644</f>
        <v>42403</v>
      </c>
      <c r="B645" s="12" t="s">
        <v>245</v>
      </c>
      <c r="C645" s="12" t="s">
        <v>87</v>
      </c>
      <c r="D645" s="12" t="s">
        <v>67</v>
      </c>
      <c r="E645" s="13">
        <v>100</v>
      </c>
      <c r="F645" s="335">
        <v>2</v>
      </c>
      <c r="G645" s="335">
        <v>2</v>
      </c>
      <c r="H645" s="335">
        <v>2</v>
      </c>
    </row>
    <row r="646" spans="1:8" x14ac:dyDescent="0.3">
      <c r="A646" s="1449">
        <v>42404</v>
      </c>
      <c r="B646" s="75" t="s">
        <v>233</v>
      </c>
      <c r="C646" s="75" t="s">
        <v>87</v>
      </c>
      <c r="D646" s="75" t="s">
        <v>23</v>
      </c>
      <c r="E646" s="76">
        <v>100</v>
      </c>
      <c r="F646" s="425">
        <v>10</v>
      </c>
      <c r="G646" s="425">
        <v>10</v>
      </c>
      <c r="H646" s="425">
        <v>10</v>
      </c>
    </row>
    <row r="647" spans="1:8" x14ac:dyDescent="0.3">
      <c r="A647" s="1449">
        <v>42405</v>
      </c>
      <c r="B647" s="22" t="s">
        <v>133</v>
      </c>
      <c r="C647" s="22" t="s">
        <v>87</v>
      </c>
      <c r="D647" s="22" t="s">
        <v>6</v>
      </c>
      <c r="E647" s="23">
        <v>50</v>
      </c>
      <c r="F647" s="336">
        <v>1</v>
      </c>
      <c r="G647" s="336">
        <v>1</v>
      </c>
      <c r="H647" s="336">
        <v>1</v>
      </c>
    </row>
    <row r="648" spans="1:8" x14ac:dyDescent="0.3">
      <c r="A648" s="1449">
        <v>42411</v>
      </c>
      <c r="B648" s="77" t="s">
        <v>116</v>
      </c>
      <c r="C648" s="77" t="s">
        <v>87</v>
      </c>
      <c r="D648" s="77" t="s">
        <v>35</v>
      </c>
      <c r="E648" s="78">
        <v>350</v>
      </c>
      <c r="F648" s="426">
        <v>15</v>
      </c>
      <c r="G648" s="426">
        <v>15</v>
      </c>
      <c r="H648" s="426">
        <v>15</v>
      </c>
    </row>
    <row r="649" spans="1:8" x14ac:dyDescent="0.3">
      <c r="A649" s="1449">
        <f>A648</f>
        <v>42411</v>
      </c>
      <c r="B649" s="77" t="s">
        <v>169</v>
      </c>
      <c r="C649" s="77" t="s">
        <v>87</v>
      </c>
      <c r="D649" s="77" t="s">
        <v>35</v>
      </c>
      <c r="E649" s="78">
        <v>200</v>
      </c>
      <c r="F649" s="426">
        <v>15</v>
      </c>
      <c r="G649" s="426">
        <v>15</v>
      </c>
      <c r="H649" s="426">
        <v>15</v>
      </c>
    </row>
    <row r="650" spans="1:8" x14ac:dyDescent="0.3">
      <c r="A650" s="1449">
        <v>42417</v>
      </c>
      <c r="B650" s="22" t="s">
        <v>151</v>
      </c>
      <c r="C650" s="22" t="s">
        <v>87</v>
      </c>
      <c r="D650" s="22" t="s">
        <v>6</v>
      </c>
      <c r="E650" s="23">
        <v>300</v>
      </c>
      <c r="F650" s="336">
        <v>1</v>
      </c>
      <c r="G650" s="336">
        <v>1</v>
      </c>
      <c r="H650" s="336">
        <v>1</v>
      </c>
    </row>
    <row r="651" spans="1:8" x14ac:dyDescent="0.3">
      <c r="A651" s="1449">
        <v>42422</v>
      </c>
      <c r="B651" s="79" t="s">
        <v>169</v>
      </c>
      <c r="C651" s="79" t="s">
        <v>87</v>
      </c>
      <c r="D651" s="79" t="s">
        <v>35</v>
      </c>
      <c r="E651" s="80">
        <v>150</v>
      </c>
      <c r="F651" s="353">
        <v>10</v>
      </c>
      <c r="G651" s="353">
        <v>10</v>
      </c>
      <c r="H651" s="353">
        <v>10</v>
      </c>
    </row>
    <row r="652" spans="1:8" x14ac:dyDescent="0.3">
      <c r="A652" s="1449">
        <v>42429</v>
      </c>
      <c r="B652" s="3" t="s">
        <v>213</v>
      </c>
      <c r="C652" s="3" t="s">
        <v>87</v>
      </c>
      <c r="D652" s="3" t="s">
        <v>7</v>
      </c>
      <c r="E652" s="10">
        <v>150</v>
      </c>
      <c r="F652" s="334">
        <v>30</v>
      </c>
      <c r="G652" s="334">
        <v>30</v>
      </c>
      <c r="H652" s="334">
        <v>30</v>
      </c>
    </row>
    <row r="653" spans="1:8" x14ac:dyDescent="0.3">
      <c r="A653" s="1449">
        <v>42430</v>
      </c>
      <c r="B653" s="490" t="s">
        <v>213</v>
      </c>
      <c r="C653" s="490" t="s">
        <v>87</v>
      </c>
      <c r="D653" s="490" t="s">
        <v>7</v>
      </c>
      <c r="E653" s="491">
        <v>50</v>
      </c>
      <c r="F653" s="1022">
        <v>30</v>
      </c>
      <c r="G653" s="1022">
        <v>30</v>
      </c>
      <c r="H653" s="1022">
        <v>30</v>
      </c>
    </row>
    <row r="654" spans="1:8" x14ac:dyDescent="0.3">
      <c r="A654" s="1449">
        <f>A653</f>
        <v>42430</v>
      </c>
      <c r="B654" s="490" t="s">
        <v>161</v>
      </c>
      <c r="C654" s="490" t="s">
        <v>87</v>
      </c>
      <c r="D654" s="490" t="s">
        <v>6</v>
      </c>
      <c r="E654" s="491">
        <v>50</v>
      </c>
      <c r="F654" s="1022">
        <v>5</v>
      </c>
      <c r="G654" s="1022">
        <v>5</v>
      </c>
      <c r="H654" s="1022">
        <v>5</v>
      </c>
    </row>
    <row r="655" spans="1:8" x14ac:dyDescent="0.3">
      <c r="A655" s="1449">
        <v>42431</v>
      </c>
      <c r="B655" s="22" t="s">
        <v>149</v>
      </c>
      <c r="C655" s="22" t="s">
        <v>87</v>
      </c>
      <c r="D655" s="22" t="s">
        <v>6</v>
      </c>
      <c r="E655" s="23">
        <v>100</v>
      </c>
      <c r="F655" s="336">
        <v>10</v>
      </c>
      <c r="G655" s="336">
        <v>10</v>
      </c>
      <c r="H655" s="336">
        <v>10</v>
      </c>
    </row>
    <row r="656" spans="1:8" x14ac:dyDescent="0.3">
      <c r="A656" s="1449">
        <v>42432</v>
      </c>
      <c r="B656" s="22" t="s">
        <v>31</v>
      </c>
      <c r="C656" s="22" t="s">
        <v>87</v>
      </c>
      <c r="D656" s="22" t="s">
        <v>7</v>
      </c>
      <c r="E656" s="23">
        <v>100</v>
      </c>
      <c r="F656" s="336">
        <v>1</v>
      </c>
      <c r="G656" s="336">
        <v>1</v>
      </c>
      <c r="H656" s="336">
        <v>1</v>
      </c>
    </row>
    <row r="657" spans="1:8" x14ac:dyDescent="0.3">
      <c r="A657" s="1449">
        <v>42433</v>
      </c>
      <c r="B657" s="2" t="s">
        <v>31</v>
      </c>
      <c r="C657" s="2" t="s">
        <v>87</v>
      </c>
      <c r="D657" s="2" t="s">
        <v>7</v>
      </c>
      <c r="E657" s="8">
        <v>50</v>
      </c>
      <c r="F657" s="200">
        <v>2</v>
      </c>
      <c r="G657" s="200">
        <v>2</v>
      </c>
      <c r="H657" s="200">
        <v>2</v>
      </c>
    </row>
    <row r="658" spans="1:8" x14ac:dyDescent="0.3">
      <c r="A658" s="1449">
        <v>42437</v>
      </c>
      <c r="B658" s="22" t="s">
        <v>151</v>
      </c>
      <c r="C658" s="22" t="s">
        <v>87</v>
      </c>
      <c r="D658" s="22" t="s">
        <v>6</v>
      </c>
      <c r="E658" s="23">
        <v>50</v>
      </c>
      <c r="F658" s="336">
        <v>1</v>
      </c>
      <c r="G658" s="336">
        <v>1</v>
      </c>
      <c r="H658" s="336">
        <v>1</v>
      </c>
    </row>
    <row r="659" spans="1:8" x14ac:dyDescent="0.3">
      <c r="A659" s="1449">
        <f>A658</f>
        <v>42437</v>
      </c>
      <c r="B659" s="22" t="s">
        <v>163</v>
      </c>
      <c r="C659" s="22" t="s">
        <v>87</v>
      </c>
      <c r="D659" s="22" t="s">
        <v>6</v>
      </c>
      <c r="E659" s="23">
        <v>250</v>
      </c>
      <c r="F659" s="336">
        <v>5</v>
      </c>
      <c r="G659" s="336">
        <v>5</v>
      </c>
      <c r="H659" s="336">
        <v>5</v>
      </c>
    </row>
    <row r="660" spans="1:8" x14ac:dyDescent="0.3">
      <c r="A660" s="1449">
        <f>A659</f>
        <v>42437</v>
      </c>
      <c r="B660" s="22" t="s">
        <v>172</v>
      </c>
      <c r="C660" s="22" t="s">
        <v>87</v>
      </c>
      <c r="D660" s="22" t="s">
        <v>6</v>
      </c>
      <c r="E660" s="23">
        <v>50</v>
      </c>
      <c r="F660" s="336">
        <v>1</v>
      </c>
      <c r="G660" s="336">
        <v>1</v>
      </c>
      <c r="H660" s="336">
        <v>1</v>
      </c>
    </row>
    <row r="661" spans="1:8" x14ac:dyDescent="0.3">
      <c r="A661" s="1449">
        <v>42440</v>
      </c>
      <c r="B661" s="81" t="s">
        <v>31</v>
      </c>
      <c r="C661" s="81" t="s">
        <v>87</v>
      </c>
      <c r="D661" s="81" t="s">
        <v>7</v>
      </c>
      <c r="E661" s="82">
        <v>100</v>
      </c>
      <c r="F661" s="427">
        <v>5</v>
      </c>
      <c r="G661" s="427">
        <v>5</v>
      </c>
      <c r="H661" s="427">
        <v>5</v>
      </c>
    </row>
    <row r="662" spans="1:8" x14ac:dyDescent="0.3">
      <c r="A662" s="1449">
        <v>42444</v>
      </c>
      <c r="B662" s="83" t="s">
        <v>279</v>
      </c>
      <c r="C662" s="83" t="s">
        <v>87</v>
      </c>
      <c r="D662" s="83" t="s">
        <v>7</v>
      </c>
      <c r="E662" s="84">
        <v>100</v>
      </c>
      <c r="F662" s="354">
        <v>5</v>
      </c>
      <c r="G662" s="354">
        <v>5</v>
      </c>
      <c r="H662" s="354">
        <v>5</v>
      </c>
    </row>
    <row r="663" spans="1:8" x14ac:dyDescent="0.3">
      <c r="A663" s="1449">
        <f>A662</f>
        <v>42444</v>
      </c>
      <c r="B663" s="83" t="s">
        <v>84</v>
      </c>
      <c r="C663" s="83" t="s">
        <v>87</v>
      </c>
      <c r="D663" s="83" t="s">
        <v>6</v>
      </c>
      <c r="E663" s="84">
        <v>50</v>
      </c>
      <c r="F663" s="354">
        <v>5</v>
      </c>
      <c r="G663" s="354">
        <v>5</v>
      </c>
      <c r="H663" s="354">
        <v>5</v>
      </c>
    </row>
    <row r="664" spans="1:8" x14ac:dyDescent="0.3">
      <c r="A664" s="1449">
        <v>42445</v>
      </c>
      <c r="B664" s="22" t="s">
        <v>279</v>
      </c>
      <c r="C664" s="22" t="s">
        <v>87</v>
      </c>
      <c r="D664" s="22" t="s">
        <v>7</v>
      </c>
      <c r="E664" s="23">
        <v>100</v>
      </c>
      <c r="F664" s="336">
        <v>5</v>
      </c>
      <c r="G664" s="336">
        <v>5</v>
      </c>
      <c r="H664" s="336">
        <v>5</v>
      </c>
    </row>
    <row r="665" spans="1:8" x14ac:dyDescent="0.3">
      <c r="A665" s="1449">
        <f>A664</f>
        <v>42445</v>
      </c>
      <c r="B665" s="22" t="s">
        <v>84</v>
      </c>
      <c r="C665" s="22" t="s">
        <v>87</v>
      </c>
      <c r="D665" s="22" t="s">
        <v>6</v>
      </c>
      <c r="E665" s="23">
        <v>50</v>
      </c>
      <c r="F665" s="336">
        <v>5</v>
      </c>
      <c r="G665" s="336">
        <v>5</v>
      </c>
      <c r="H665" s="336">
        <v>5</v>
      </c>
    </row>
    <row r="666" spans="1:8" x14ac:dyDescent="0.3">
      <c r="A666" s="1449">
        <v>42461</v>
      </c>
      <c r="B666" s="83" t="s">
        <v>163</v>
      </c>
      <c r="C666" s="83" t="s">
        <v>87</v>
      </c>
      <c r="D666" s="83" t="s">
        <v>6</v>
      </c>
      <c r="E666" s="84">
        <v>50</v>
      </c>
      <c r="F666" s="354">
        <v>5</v>
      </c>
      <c r="G666" s="354">
        <v>5</v>
      </c>
      <c r="H666" s="354">
        <v>5</v>
      </c>
    </row>
    <row r="667" spans="1:8" x14ac:dyDescent="0.3">
      <c r="A667" s="1449">
        <v>42462</v>
      </c>
      <c r="B667" s="83" t="s">
        <v>160</v>
      </c>
      <c r="C667" s="83" t="s">
        <v>87</v>
      </c>
      <c r="D667" s="83" t="s">
        <v>6</v>
      </c>
      <c r="E667" s="84">
        <v>100</v>
      </c>
      <c r="F667" s="354">
        <v>5</v>
      </c>
      <c r="G667" s="354">
        <v>5</v>
      </c>
      <c r="H667" s="354">
        <v>5</v>
      </c>
    </row>
    <row r="668" spans="1:8" x14ac:dyDescent="0.3">
      <c r="A668" s="1449">
        <v>42463</v>
      </c>
      <c r="B668" s="83" t="s">
        <v>165</v>
      </c>
      <c r="C668" s="83" t="s">
        <v>87</v>
      </c>
      <c r="D668" s="83" t="s">
        <v>6</v>
      </c>
      <c r="E668" s="84">
        <v>50</v>
      </c>
      <c r="F668" s="354">
        <v>5</v>
      </c>
      <c r="G668" s="354">
        <v>5</v>
      </c>
      <c r="H668" s="354">
        <v>5</v>
      </c>
    </row>
    <row r="669" spans="1:8" x14ac:dyDescent="0.3">
      <c r="A669" s="1449">
        <f>A668</f>
        <v>42463</v>
      </c>
      <c r="B669" s="83" t="s">
        <v>166</v>
      </c>
      <c r="C669" s="83" t="s">
        <v>87</v>
      </c>
      <c r="D669" s="83" t="s">
        <v>6</v>
      </c>
      <c r="E669" s="84">
        <v>100</v>
      </c>
      <c r="F669" s="354">
        <v>5</v>
      </c>
      <c r="G669" s="354">
        <v>5</v>
      </c>
      <c r="H669" s="354">
        <v>5</v>
      </c>
    </row>
    <row r="670" spans="1:8" x14ac:dyDescent="0.3">
      <c r="A670" s="1449">
        <v>42464</v>
      </c>
      <c r="B670" s="83" t="s">
        <v>160</v>
      </c>
      <c r="C670" s="83" t="s">
        <v>87</v>
      </c>
      <c r="D670" s="83" t="s">
        <v>6</v>
      </c>
      <c r="E670" s="84">
        <v>100</v>
      </c>
      <c r="F670" s="354">
        <v>5</v>
      </c>
      <c r="G670" s="354">
        <v>5</v>
      </c>
      <c r="H670" s="354">
        <v>5</v>
      </c>
    </row>
    <row r="671" spans="1:8" x14ac:dyDescent="0.3">
      <c r="A671" s="1449">
        <v>42466</v>
      </c>
      <c r="B671" s="83" t="s">
        <v>176</v>
      </c>
      <c r="C671" s="83" t="s">
        <v>87</v>
      </c>
      <c r="D671" s="83" t="s">
        <v>6</v>
      </c>
      <c r="E671" s="84">
        <v>50</v>
      </c>
      <c r="F671" s="354">
        <v>5</v>
      </c>
      <c r="G671" s="354">
        <v>5</v>
      </c>
      <c r="H671" s="354">
        <v>5</v>
      </c>
    </row>
    <row r="672" spans="1:8" x14ac:dyDescent="0.3">
      <c r="A672" s="1449">
        <f>A671</f>
        <v>42466</v>
      </c>
      <c r="B672" s="83" t="s">
        <v>26</v>
      </c>
      <c r="C672" s="83" t="s">
        <v>87</v>
      </c>
      <c r="D672" s="83" t="s">
        <v>6</v>
      </c>
      <c r="E672" s="84">
        <v>50</v>
      </c>
      <c r="F672" s="354">
        <v>5</v>
      </c>
      <c r="G672" s="354">
        <v>5</v>
      </c>
      <c r="H672" s="354">
        <v>5</v>
      </c>
    </row>
    <row r="673" spans="1:8" x14ac:dyDescent="0.3">
      <c r="A673" s="1449">
        <v>42468</v>
      </c>
      <c r="B673" s="83" t="s">
        <v>270</v>
      </c>
      <c r="C673" s="83" t="s">
        <v>87</v>
      </c>
      <c r="D673" s="83" t="s">
        <v>77</v>
      </c>
      <c r="E673" s="84">
        <v>50</v>
      </c>
      <c r="F673" s="354">
        <v>35</v>
      </c>
      <c r="G673" s="354">
        <v>35</v>
      </c>
      <c r="H673" s="354">
        <v>35</v>
      </c>
    </row>
    <row r="674" spans="1:8" x14ac:dyDescent="0.3">
      <c r="A674" s="1449">
        <v>42478</v>
      </c>
      <c r="B674" s="22" t="s">
        <v>171</v>
      </c>
      <c r="C674" s="22" t="s">
        <v>87</v>
      </c>
      <c r="D674" s="22" t="s">
        <v>6</v>
      </c>
      <c r="E674" s="23">
        <v>200</v>
      </c>
      <c r="F674" s="336">
        <v>1</v>
      </c>
      <c r="G674" s="336">
        <v>1</v>
      </c>
      <c r="H674" s="336">
        <v>1</v>
      </c>
    </row>
    <row r="675" spans="1:8" x14ac:dyDescent="0.3">
      <c r="A675" s="1449">
        <f>A674</f>
        <v>42478</v>
      </c>
      <c r="B675" s="22" t="s">
        <v>165</v>
      </c>
      <c r="C675" s="22" t="s">
        <v>87</v>
      </c>
      <c r="D675" s="22" t="s">
        <v>6</v>
      </c>
      <c r="E675" s="23">
        <v>200</v>
      </c>
      <c r="F675" s="336">
        <v>1</v>
      </c>
      <c r="G675" s="336">
        <v>1</v>
      </c>
      <c r="H675" s="336">
        <v>1</v>
      </c>
    </row>
    <row r="676" spans="1:8" x14ac:dyDescent="0.3">
      <c r="A676" s="1449">
        <v>42479</v>
      </c>
      <c r="B676" s="90" t="s">
        <v>20</v>
      </c>
      <c r="C676" s="90" t="s">
        <v>87</v>
      </c>
      <c r="D676" s="90" t="s">
        <v>7</v>
      </c>
      <c r="E676" s="91">
        <v>450</v>
      </c>
      <c r="F676" s="356">
        <v>1</v>
      </c>
      <c r="G676" s="356">
        <v>1</v>
      </c>
      <c r="H676" s="356">
        <v>1</v>
      </c>
    </row>
    <row r="677" spans="1:8" x14ac:dyDescent="0.3">
      <c r="A677" s="1449">
        <v>42480</v>
      </c>
      <c r="B677" s="22" t="s">
        <v>199</v>
      </c>
      <c r="C677" s="22" t="s">
        <v>87</v>
      </c>
      <c r="D677" s="22" t="s">
        <v>6</v>
      </c>
      <c r="E677" s="23">
        <v>100</v>
      </c>
      <c r="F677" s="336">
        <v>5</v>
      </c>
      <c r="G677" s="336">
        <v>5</v>
      </c>
      <c r="H677" s="336">
        <v>5</v>
      </c>
    </row>
    <row r="678" spans="1:8" x14ac:dyDescent="0.3">
      <c r="A678" s="1449">
        <f>A677</f>
        <v>42480</v>
      </c>
      <c r="B678" s="22" t="s">
        <v>160</v>
      </c>
      <c r="C678" s="22" t="s">
        <v>87</v>
      </c>
      <c r="D678" s="22" t="s">
        <v>6</v>
      </c>
      <c r="E678" s="23">
        <v>100</v>
      </c>
      <c r="F678" s="336">
        <v>5</v>
      </c>
      <c r="G678" s="336">
        <v>5</v>
      </c>
      <c r="H678" s="336">
        <v>5</v>
      </c>
    </row>
    <row r="679" spans="1:8" x14ac:dyDescent="0.3">
      <c r="A679" s="1449">
        <v>42481</v>
      </c>
      <c r="B679" s="22" t="s">
        <v>60</v>
      </c>
      <c r="C679" s="22" t="s">
        <v>87</v>
      </c>
      <c r="D679" s="22" t="s">
        <v>6</v>
      </c>
      <c r="E679" s="23">
        <v>450</v>
      </c>
      <c r="F679" s="336">
        <v>1</v>
      </c>
      <c r="G679" s="336">
        <v>1</v>
      </c>
      <c r="H679" s="336">
        <v>1</v>
      </c>
    </row>
    <row r="680" spans="1:8" x14ac:dyDescent="0.3">
      <c r="A680" s="1449">
        <v>42493</v>
      </c>
      <c r="B680" s="22" t="s">
        <v>199</v>
      </c>
      <c r="C680" s="22" t="s">
        <v>87</v>
      </c>
      <c r="D680" s="22" t="s">
        <v>6</v>
      </c>
      <c r="E680" s="23">
        <v>150</v>
      </c>
      <c r="F680" s="336">
        <v>15</v>
      </c>
      <c r="G680" s="336">
        <v>15</v>
      </c>
      <c r="H680" s="336">
        <v>15</v>
      </c>
    </row>
    <row r="681" spans="1:8" x14ac:dyDescent="0.3">
      <c r="A681" s="1449">
        <v>42496</v>
      </c>
      <c r="B681" s="22" t="s">
        <v>14</v>
      </c>
      <c r="C681" s="22" t="s">
        <v>87</v>
      </c>
      <c r="D681" s="22" t="s">
        <v>9</v>
      </c>
      <c r="E681" s="23">
        <v>50</v>
      </c>
      <c r="F681" s="336">
        <v>15</v>
      </c>
      <c r="G681" s="336">
        <v>15</v>
      </c>
      <c r="H681" s="336">
        <v>15</v>
      </c>
    </row>
    <row r="682" spans="1:8" x14ac:dyDescent="0.3">
      <c r="A682" s="1449">
        <f>A681</f>
        <v>42496</v>
      </c>
      <c r="B682" s="22" t="s">
        <v>141</v>
      </c>
      <c r="C682" s="22" t="s">
        <v>87</v>
      </c>
      <c r="D682" s="22" t="s">
        <v>9</v>
      </c>
      <c r="E682" s="23">
        <v>50</v>
      </c>
      <c r="F682" s="336">
        <v>15</v>
      </c>
      <c r="G682" s="336">
        <v>15</v>
      </c>
      <c r="H682" s="336">
        <v>15</v>
      </c>
    </row>
    <row r="683" spans="1:8" x14ac:dyDescent="0.3">
      <c r="A683" s="1449">
        <v>42499</v>
      </c>
      <c r="B683" s="92" t="s">
        <v>199</v>
      </c>
      <c r="C683" s="92" t="s">
        <v>87</v>
      </c>
      <c r="D683" s="92" t="s">
        <v>6</v>
      </c>
      <c r="E683" s="93">
        <v>100</v>
      </c>
      <c r="F683" s="357">
        <v>15</v>
      </c>
      <c r="G683" s="357">
        <v>15</v>
      </c>
      <c r="H683" s="357">
        <v>15</v>
      </c>
    </row>
    <row r="684" spans="1:8" x14ac:dyDescent="0.3">
      <c r="A684" s="1449">
        <f>A683</f>
        <v>42499</v>
      </c>
      <c r="B684" s="92" t="s">
        <v>165</v>
      </c>
      <c r="C684" s="92" t="s">
        <v>87</v>
      </c>
      <c r="D684" s="92" t="s">
        <v>6</v>
      </c>
      <c r="E684" s="93">
        <v>50</v>
      </c>
      <c r="F684" s="357">
        <v>15</v>
      </c>
      <c r="G684" s="357">
        <v>15</v>
      </c>
      <c r="H684" s="357">
        <v>15</v>
      </c>
    </row>
    <row r="685" spans="1:8" x14ac:dyDescent="0.3">
      <c r="A685" s="1449">
        <v>42500</v>
      </c>
      <c r="B685" s="22" t="s">
        <v>119</v>
      </c>
      <c r="C685" s="22" t="s">
        <v>87</v>
      </c>
      <c r="D685" s="22" t="s">
        <v>6</v>
      </c>
      <c r="E685" s="23">
        <v>50</v>
      </c>
      <c r="F685" s="336">
        <v>1</v>
      </c>
      <c r="G685" s="336">
        <v>1</v>
      </c>
      <c r="H685" s="336">
        <v>1</v>
      </c>
    </row>
    <row r="686" spans="1:8" x14ac:dyDescent="0.3">
      <c r="A686" s="1449">
        <f>A685</f>
        <v>42500</v>
      </c>
      <c r="B686" s="22" t="s">
        <v>149</v>
      </c>
      <c r="C686" s="22" t="s">
        <v>87</v>
      </c>
      <c r="D686" s="22" t="s">
        <v>6</v>
      </c>
      <c r="E686" s="23">
        <v>50</v>
      </c>
      <c r="F686" s="336">
        <v>1</v>
      </c>
      <c r="G686" s="336">
        <v>1</v>
      </c>
      <c r="H686" s="336">
        <v>1</v>
      </c>
    </row>
    <row r="687" spans="1:8" x14ac:dyDescent="0.3">
      <c r="A687" s="1449">
        <v>42502</v>
      </c>
      <c r="B687" s="94" t="s">
        <v>89</v>
      </c>
      <c r="C687" s="94" t="s">
        <v>87</v>
      </c>
      <c r="D687" s="94" t="s">
        <v>35</v>
      </c>
      <c r="E687" s="95">
        <v>300</v>
      </c>
      <c r="F687" s="358">
        <v>40</v>
      </c>
      <c r="G687" s="358">
        <v>40</v>
      </c>
      <c r="H687" s="358">
        <v>40</v>
      </c>
    </row>
    <row r="688" spans="1:8" x14ac:dyDescent="0.3">
      <c r="A688" s="1449">
        <v>42506</v>
      </c>
      <c r="B688" s="22" t="s">
        <v>60</v>
      </c>
      <c r="C688" s="22" t="s">
        <v>87</v>
      </c>
      <c r="D688" s="22" t="s">
        <v>6</v>
      </c>
      <c r="E688" s="23">
        <v>50</v>
      </c>
      <c r="F688" s="336">
        <v>15</v>
      </c>
      <c r="G688" s="336">
        <v>15</v>
      </c>
      <c r="H688" s="336">
        <v>15</v>
      </c>
    </row>
    <row r="689" spans="1:8" x14ac:dyDescent="0.3">
      <c r="A689" s="1449">
        <f>A688</f>
        <v>42506</v>
      </c>
      <c r="B689" s="22" t="s">
        <v>199</v>
      </c>
      <c r="C689" s="22" t="s">
        <v>87</v>
      </c>
      <c r="D689" s="22" t="s">
        <v>6</v>
      </c>
      <c r="E689" s="23">
        <v>50</v>
      </c>
      <c r="F689" s="336">
        <v>15</v>
      </c>
      <c r="G689" s="336">
        <v>15</v>
      </c>
      <c r="H689" s="336">
        <v>15</v>
      </c>
    </row>
    <row r="690" spans="1:8" x14ac:dyDescent="0.3">
      <c r="A690" s="1449">
        <f>A689</f>
        <v>42506</v>
      </c>
      <c r="B690" s="22" t="s">
        <v>194</v>
      </c>
      <c r="C690" s="22" t="s">
        <v>87</v>
      </c>
      <c r="D690" s="22" t="s">
        <v>6</v>
      </c>
      <c r="E690" s="23">
        <v>50</v>
      </c>
      <c r="F690" s="336">
        <v>15</v>
      </c>
      <c r="G690" s="336">
        <v>15</v>
      </c>
      <c r="H690" s="336">
        <v>15</v>
      </c>
    </row>
    <row r="691" spans="1:8" x14ac:dyDescent="0.3">
      <c r="A691" s="1449">
        <v>42508</v>
      </c>
      <c r="B691" s="22" t="s">
        <v>202</v>
      </c>
      <c r="C691" s="22" t="s">
        <v>87</v>
      </c>
      <c r="D691" s="22" t="s">
        <v>6</v>
      </c>
      <c r="E691" s="23">
        <v>100</v>
      </c>
      <c r="F691" s="336">
        <v>80</v>
      </c>
      <c r="G691" s="336">
        <v>80</v>
      </c>
      <c r="H691" s="336">
        <v>80</v>
      </c>
    </row>
    <row r="692" spans="1:8" x14ac:dyDescent="0.3">
      <c r="A692" s="1449">
        <v>42515</v>
      </c>
      <c r="B692" s="2" t="s">
        <v>233</v>
      </c>
      <c r="C692" s="2" t="s">
        <v>87</v>
      </c>
      <c r="D692" s="2" t="s">
        <v>23</v>
      </c>
      <c r="E692" s="8">
        <v>50</v>
      </c>
      <c r="F692" s="200">
        <v>30</v>
      </c>
      <c r="G692" s="200">
        <v>30</v>
      </c>
      <c r="H692" s="200">
        <v>30</v>
      </c>
    </row>
    <row r="693" spans="1:8" x14ac:dyDescent="0.3">
      <c r="A693" s="1449">
        <v>42522</v>
      </c>
      <c r="B693" s="3" t="s">
        <v>194</v>
      </c>
      <c r="C693" s="3" t="s">
        <v>87</v>
      </c>
      <c r="D693" s="3" t="s">
        <v>6</v>
      </c>
      <c r="E693" s="10">
        <v>100</v>
      </c>
      <c r="F693" s="334">
        <v>15</v>
      </c>
      <c r="G693" s="334">
        <v>15</v>
      </c>
      <c r="H693" s="334">
        <v>15</v>
      </c>
    </row>
    <row r="694" spans="1:8" x14ac:dyDescent="0.3">
      <c r="A694" s="1449">
        <v>42527</v>
      </c>
      <c r="B694" s="7" t="s">
        <v>175</v>
      </c>
      <c r="C694" s="7" t="s">
        <v>87</v>
      </c>
      <c r="D694" s="7" t="s">
        <v>6</v>
      </c>
      <c r="E694" s="10">
        <v>250</v>
      </c>
      <c r="F694" s="334">
        <v>1</v>
      </c>
      <c r="G694" s="334">
        <v>1</v>
      </c>
      <c r="H694" s="334">
        <v>1</v>
      </c>
    </row>
    <row r="695" spans="1:8" x14ac:dyDescent="0.3">
      <c r="A695" s="1449">
        <f>A694</f>
        <v>42527</v>
      </c>
      <c r="B695" s="7" t="s">
        <v>154</v>
      </c>
      <c r="C695" s="7" t="s">
        <v>87</v>
      </c>
      <c r="D695" s="7" t="s">
        <v>6</v>
      </c>
      <c r="E695" s="10">
        <v>400</v>
      </c>
      <c r="F695" s="334">
        <v>1</v>
      </c>
      <c r="G695" s="334">
        <v>1</v>
      </c>
      <c r="H695" s="334">
        <v>1</v>
      </c>
    </row>
    <row r="696" spans="1:8" x14ac:dyDescent="0.3">
      <c r="A696" s="1449">
        <f>A695</f>
        <v>42527</v>
      </c>
      <c r="B696" s="7" t="s">
        <v>194</v>
      </c>
      <c r="C696" s="7" t="s">
        <v>87</v>
      </c>
      <c r="D696" s="7" t="s">
        <v>6</v>
      </c>
      <c r="E696" s="10">
        <v>200</v>
      </c>
      <c r="F696" s="334">
        <v>1</v>
      </c>
      <c r="G696" s="334">
        <v>1</v>
      </c>
      <c r="H696" s="334">
        <v>1</v>
      </c>
    </row>
    <row r="697" spans="1:8" x14ac:dyDescent="0.3">
      <c r="A697" s="1449">
        <f>A696</f>
        <v>42527</v>
      </c>
      <c r="B697" s="7" t="s">
        <v>166</v>
      </c>
      <c r="C697" s="7" t="s">
        <v>87</v>
      </c>
      <c r="D697" s="7" t="s">
        <v>6</v>
      </c>
      <c r="E697" s="10">
        <v>50</v>
      </c>
      <c r="F697" s="334">
        <v>1</v>
      </c>
      <c r="G697" s="334">
        <v>1</v>
      </c>
      <c r="H697" s="334">
        <v>1</v>
      </c>
    </row>
    <row r="698" spans="1:8" x14ac:dyDescent="0.3">
      <c r="A698" s="1449">
        <v>42528</v>
      </c>
      <c r="B698" s="7" t="s">
        <v>94</v>
      </c>
      <c r="C698" s="7" t="s">
        <v>87</v>
      </c>
      <c r="D698" s="7" t="s">
        <v>9</v>
      </c>
      <c r="E698" s="10">
        <v>50</v>
      </c>
      <c r="F698" s="334">
        <v>1</v>
      </c>
      <c r="G698" s="334">
        <v>1</v>
      </c>
      <c r="H698" s="334">
        <v>1</v>
      </c>
    </row>
    <row r="699" spans="1:8" x14ac:dyDescent="0.3">
      <c r="A699" s="1449">
        <f>A698</f>
        <v>42528</v>
      </c>
      <c r="B699" s="7" t="s">
        <v>95</v>
      </c>
      <c r="C699" s="7" t="s">
        <v>87</v>
      </c>
      <c r="D699" s="7" t="s">
        <v>6</v>
      </c>
      <c r="E699" s="10">
        <v>50</v>
      </c>
      <c r="F699" s="334">
        <v>1</v>
      </c>
      <c r="G699" s="334">
        <v>1</v>
      </c>
      <c r="H699" s="334">
        <v>1</v>
      </c>
    </row>
    <row r="700" spans="1:8" x14ac:dyDescent="0.3">
      <c r="A700" s="1449">
        <f>A699</f>
        <v>42528</v>
      </c>
      <c r="B700" s="7" t="s">
        <v>129</v>
      </c>
      <c r="C700" s="7" t="s">
        <v>87</v>
      </c>
      <c r="D700" s="7" t="s">
        <v>6</v>
      </c>
      <c r="E700" s="10">
        <v>50</v>
      </c>
      <c r="F700" s="334">
        <v>10</v>
      </c>
      <c r="G700" s="334">
        <v>10</v>
      </c>
      <c r="H700" s="334">
        <v>10</v>
      </c>
    </row>
    <row r="701" spans="1:8" x14ac:dyDescent="0.3">
      <c r="A701" s="1449">
        <f>A700</f>
        <v>42528</v>
      </c>
      <c r="B701" s="7" t="s">
        <v>93</v>
      </c>
      <c r="C701" s="7" t="s">
        <v>87</v>
      </c>
      <c r="D701" s="7" t="s">
        <v>9</v>
      </c>
      <c r="E701" s="10">
        <v>150</v>
      </c>
      <c r="F701" s="334">
        <v>1</v>
      </c>
      <c r="G701" s="334">
        <v>1</v>
      </c>
      <c r="H701" s="334">
        <v>1</v>
      </c>
    </row>
    <row r="702" spans="1:8" x14ac:dyDescent="0.3">
      <c r="A702" s="1449">
        <v>42529</v>
      </c>
      <c r="B702" s="104" t="s">
        <v>130</v>
      </c>
      <c r="C702" s="104" t="s">
        <v>87</v>
      </c>
      <c r="D702" s="104" t="s">
        <v>6</v>
      </c>
      <c r="E702" s="102">
        <v>50</v>
      </c>
      <c r="F702" s="362">
        <v>1</v>
      </c>
      <c r="G702" s="362">
        <v>1</v>
      </c>
      <c r="H702" s="362">
        <v>1</v>
      </c>
    </row>
    <row r="703" spans="1:8" x14ac:dyDescent="0.3">
      <c r="A703" s="1449">
        <f>A702</f>
        <v>42529</v>
      </c>
      <c r="B703" s="104" t="s">
        <v>129</v>
      </c>
      <c r="C703" s="104" t="s">
        <v>87</v>
      </c>
      <c r="D703" s="104" t="s">
        <v>6</v>
      </c>
      <c r="E703" s="102">
        <v>50</v>
      </c>
      <c r="F703" s="362">
        <v>10</v>
      </c>
      <c r="G703" s="362">
        <v>10</v>
      </c>
      <c r="H703" s="362">
        <v>10</v>
      </c>
    </row>
    <row r="704" spans="1:8" x14ac:dyDescent="0.3">
      <c r="A704" s="1449">
        <f>A703</f>
        <v>42529</v>
      </c>
      <c r="B704" s="104" t="s">
        <v>93</v>
      </c>
      <c r="C704" s="104" t="s">
        <v>87</v>
      </c>
      <c r="D704" s="104" t="s">
        <v>9</v>
      </c>
      <c r="E704" s="102">
        <v>150</v>
      </c>
      <c r="F704" s="362">
        <v>1</v>
      </c>
      <c r="G704" s="362">
        <v>1</v>
      </c>
      <c r="H704" s="362">
        <v>1</v>
      </c>
    </row>
    <row r="705" spans="1:8" x14ac:dyDescent="0.3">
      <c r="A705" s="1449">
        <v>42530</v>
      </c>
      <c r="B705" s="7" t="s">
        <v>93</v>
      </c>
      <c r="C705" s="7" t="s">
        <v>87</v>
      </c>
      <c r="D705" s="7" t="s">
        <v>9</v>
      </c>
      <c r="E705" s="10">
        <v>250</v>
      </c>
      <c r="F705" s="334">
        <v>15</v>
      </c>
      <c r="G705" s="334">
        <v>15</v>
      </c>
      <c r="H705" s="334">
        <v>15</v>
      </c>
    </row>
    <row r="706" spans="1:8" x14ac:dyDescent="0.3">
      <c r="A706" s="1449">
        <f>A705</f>
        <v>42530</v>
      </c>
      <c r="B706" s="7" t="s">
        <v>161</v>
      </c>
      <c r="C706" s="7" t="s">
        <v>87</v>
      </c>
      <c r="D706" s="7" t="s">
        <v>6</v>
      </c>
      <c r="E706" s="10">
        <v>100</v>
      </c>
      <c r="F706" s="334">
        <v>10</v>
      </c>
      <c r="G706" s="334">
        <v>10</v>
      </c>
      <c r="H706" s="334">
        <v>10</v>
      </c>
    </row>
    <row r="707" spans="1:8" x14ac:dyDescent="0.3">
      <c r="A707" s="1449">
        <v>42531</v>
      </c>
      <c r="B707" s="105" t="s">
        <v>94</v>
      </c>
      <c r="C707" s="105" t="s">
        <v>87</v>
      </c>
      <c r="D707" s="105" t="s">
        <v>9</v>
      </c>
      <c r="E707" s="106">
        <v>50</v>
      </c>
      <c r="F707" s="363">
        <v>1</v>
      </c>
      <c r="G707" s="363">
        <v>1</v>
      </c>
      <c r="H707" s="363">
        <v>1</v>
      </c>
    </row>
    <row r="708" spans="1:8" x14ac:dyDescent="0.3">
      <c r="A708" s="1449">
        <f t="shared" ref="A708:A713" si="15">A707</f>
        <v>42531</v>
      </c>
      <c r="B708" s="105" t="s">
        <v>130</v>
      </c>
      <c r="C708" s="105" t="s">
        <v>87</v>
      </c>
      <c r="D708" s="105" t="s">
        <v>6</v>
      </c>
      <c r="E708" s="106">
        <v>50</v>
      </c>
      <c r="F708" s="363">
        <v>1</v>
      </c>
      <c r="G708" s="363">
        <v>1</v>
      </c>
      <c r="H708" s="363">
        <v>1</v>
      </c>
    </row>
    <row r="709" spans="1:8" x14ac:dyDescent="0.3">
      <c r="A709" s="1449">
        <f t="shared" si="15"/>
        <v>42531</v>
      </c>
      <c r="B709" s="105" t="s">
        <v>129</v>
      </c>
      <c r="C709" s="105" t="s">
        <v>87</v>
      </c>
      <c r="D709" s="105" t="s">
        <v>6</v>
      </c>
      <c r="E709" s="106">
        <v>50</v>
      </c>
      <c r="F709" s="363">
        <v>10</v>
      </c>
      <c r="G709" s="363">
        <v>10</v>
      </c>
      <c r="H709" s="363">
        <v>10</v>
      </c>
    </row>
    <row r="710" spans="1:8" x14ac:dyDescent="0.3">
      <c r="A710" s="1449">
        <f t="shared" si="15"/>
        <v>42531</v>
      </c>
      <c r="B710" s="105" t="s">
        <v>93</v>
      </c>
      <c r="C710" s="105" t="s">
        <v>87</v>
      </c>
      <c r="D710" s="105" t="s">
        <v>9</v>
      </c>
      <c r="E710" s="106">
        <v>100</v>
      </c>
      <c r="F710" s="363">
        <v>1</v>
      </c>
      <c r="G710" s="363">
        <v>1</v>
      </c>
      <c r="H710" s="363">
        <v>1</v>
      </c>
    </row>
    <row r="711" spans="1:8" x14ac:dyDescent="0.3">
      <c r="A711" s="1449">
        <f t="shared" si="15"/>
        <v>42531</v>
      </c>
      <c r="B711" s="105" t="s">
        <v>20</v>
      </c>
      <c r="C711" s="105" t="s">
        <v>87</v>
      </c>
      <c r="D711" s="105" t="s">
        <v>7</v>
      </c>
      <c r="E711" s="106">
        <v>200</v>
      </c>
      <c r="F711" s="363">
        <v>2</v>
      </c>
      <c r="G711" s="363">
        <v>2</v>
      </c>
      <c r="H711" s="363">
        <v>2</v>
      </c>
    </row>
    <row r="712" spans="1:8" x14ac:dyDescent="0.3">
      <c r="A712" s="1449">
        <f t="shared" si="15"/>
        <v>42531</v>
      </c>
      <c r="B712" s="105" t="s">
        <v>156</v>
      </c>
      <c r="C712" s="105" t="s">
        <v>87</v>
      </c>
      <c r="D712" s="105" t="s">
        <v>6</v>
      </c>
      <c r="E712" s="106">
        <v>100</v>
      </c>
      <c r="F712" s="363">
        <v>1</v>
      </c>
      <c r="G712" s="363">
        <v>1</v>
      </c>
      <c r="H712" s="363">
        <v>1</v>
      </c>
    </row>
    <row r="713" spans="1:8" x14ac:dyDescent="0.3">
      <c r="A713" s="1449">
        <f t="shared" si="15"/>
        <v>42531</v>
      </c>
      <c r="B713" s="105" t="s">
        <v>161</v>
      </c>
      <c r="C713" s="105" t="s">
        <v>87</v>
      </c>
      <c r="D713" s="105" t="s">
        <v>6</v>
      </c>
      <c r="E713" s="106">
        <v>50</v>
      </c>
      <c r="F713" s="363">
        <v>10</v>
      </c>
      <c r="G713" s="363">
        <v>10</v>
      </c>
      <c r="H713" s="363">
        <v>10</v>
      </c>
    </row>
    <row r="714" spans="1:8" x14ac:dyDescent="0.3">
      <c r="A714" s="1449">
        <v>42534</v>
      </c>
      <c r="B714" s="107" t="s">
        <v>154</v>
      </c>
      <c r="C714" s="107" t="s">
        <v>87</v>
      </c>
      <c r="D714" s="107" t="s">
        <v>6</v>
      </c>
      <c r="E714" s="102">
        <v>150</v>
      </c>
      <c r="F714" s="362">
        <v>1</v>
      </c>
      <c r="G714" s="362">
        <v>1</v>
      </c>
      <c r="H714" s="362">
        <v>1</v>
      </c>
    </row>
    <row r="715" spans="1:8" x14ac:dyDescent="0.3">
      <c r="A715" s="1449">
        <f>A714</f>
        <v>42534</v>
      </c>
      <c r="B715" s="107" t="s">
        <v>129</v>
      </c>
      <c r="C715" s="107" t="s">
        <v>87</v>
      </c>
      <c r="D715" s="107" t="s">
        <v>6</v>
      </c>
      <c r="E715" s="102">
        <v>100</v>
      </c>
      <c r="F715" s="362">
        <v>10</v>
      </c>
      <c r="G715" s="362">
        <v>10</v>
      </c>
      <c r="H715" s="362">
        <v>10</v>
      </c>
    </row>
    <row r="716" spans="1:8" x14ac:dyDescent="0.3">
      <c r="A716" s="1449">
        <f>A715</f>
        <v>42534</v>
      </c>
      <c r="B716" s="107" t="s">
        <v>93</v>
      </c>
      <c r="C716" s="107" t="s">
        <v>87</v>
      </c>
      <c r="D716" s="107" t="s">
        <v>9</v>
      </c>
      <c r="E716" s="102">
        <v>300</v>
      </c>
      <c r="F716" s="362">
        <v>1</v>
      </c>
      <c r="G716" s="362">
        <v>1</v>
      </c>
      <c r="H716" s="362">
        <v>1</v>
      </c>
    </row>
    <row r="717" spans="1:8" x14ac:dyDescent="0.3">
      <c r="A717" s="1449">
        <f>A716</f>
        <v>42534</v>
      </c>
      <c r="B717" s="107" t="s">
        <v>161</v>
      </c>
      <c r="C717" s="107" t="s">
        <v>87</v>
      </c>
      <c r="D717" s="107" t="s">
        <v>6</v>
      </c>
      <c r="E717" s="102">
        <v>50</v>
      </c>
      <c r="F717" s="362">
        <v>10</v>
      </c>
      <c r="G717" s="362">
        <v>10</v>
      </c>
      <c r="H717" s="362">
        <v>10</v>
      </c>
    </row>
    <row r="718" spans="1:8" x14ac:dyDescent="0.3">
      <c r="A718" s="1449">
        <v>42535</v>
      </c>
      <c r="B718" s="107" t="s">
        <v>279</v>
      </c>
      <c r="C718" s="107" t="s">
        <v>87</v>
      </c>
      <c r="D718" s="107" t="s">
        <v>7</v>
      </c>
      <c r="E718" s="102">
        <v>100</v>
      </c>
      <c r="F718" s="362">
        <v>1</v>
      </c>
      <c r="G718" s="362">
        <v>1</v>
      </c>
      <c r="H718" s="362">
        <v>1</v>
      </c>
    </row>
    <row r="719" spans="1:8" x14ac:dyDescent="0.3">
      <c r="A719" s="1449">
        <f>A718</f>
        <v>42535</v>
      </c>
      <c r="B719" s="107" t="s">
        <v>129</v>
      </c>
      <c r="C719" s="107" t="s">
        <v>87</v>
      </c>
      <c r="D719" s="107" t="s">
        <v>6</v>
      </c>
      <c r="E719" s="102">
        <v>50</v>
      </c>
      <c r="F719" s="362">
        <v>10</v>
      </c>
      <c r="G719" s="362">
        <v>10</v>
      </c>
      <c r="H719" s="362">
        <v>10</v>
      </c>
    </row>
    <row r="720" spans="1:8" x14ac:dyDescent="0.3">
      <c r="A720" s="1449">
        <f>A719</f>
        <v>42535</v>
      </c>
      <c r="B720" s="107" t="s">
        <v>161</v>
      </c>
      <c r="C720" s="107" t="s">
        <v>87</v>
      </c>
      <c r="D720" s="107" t="s">
        <v>6</v>
      </c>
      <c r="E720" s="102">
        <v>100</v>
      </c>
      <c r="F720" s="362">
        <v>10</v>
      </c>
      <c r="G720" s="362">
        <v>10</v>
      </c>
      <c r="H720" s="362">
        <v>10</v>
      </c>
    </row>
    <row r="721" spans="1:8" x14ac:dyDescent="0.3">
      <c r="A721" s="1449">
        <v>42538</v>
      </c>
      <c r="B721" s="107" t="s">
        <v>175</v>
      </c>
      <c r="C721" s="107" t="s">
        <v>87</v>
      </c>
      <c r="D721" s="107" t="s">
        <v>6</v>
      </c>
      <c r="E721" s="102">
        <v>50</v>
      </c>
      <c r="F721" s="362">
        <v>1</v>
      </c>
      <c r="G721" s="362">
        <v>1</v>
      </c>
      <c r="H721" s="362">
        <v>1</v>
      </c>
    </row>
    <row r="722" spans="1:8" x14ac:dyDescent="0.3">
      <c r="A722" s="1449">
        <f>A721</f>
        <v>42538</v>
      </c>
      <c r="B722" s="107" t="s">
        <v>130</v>
      </c>
      <c r="C722" s="107" t="s">
        <v>87</v>
      </c>
      <c r="D722" s="107" t="s">
        <v>6</v>
      </c>
      <c r="E722" s="102">
        <v>50</v>
      </c>
      <c r="F722" s="362">
        <v>1</v>
      </c>
      <c r="G722" s="362">
        <v>1</v>
      </c>
      <c r="H722" s="362">
        <v>1</v>
      </c>
    </row>
    <row r="723" spans="1:8" x14ac:dyDescent="0.3">
      <c r="A723" s="1449">
        <f>A722</f>
        <v>42538</v>
      </c>
      <c r="B723" s="107" t="s">
        <v>93</v>
      </c>
      <c r="C723" s="107" t="s">
        <v>87</v>
      </c>
      <c r="D723" s="107" t="s">
        <v>9</v>
      </c>
      <c r="E723" s="102">
        <v>200</v>
      </c>
      <c r="F723" s="362">
        <v>1</v>
      </c>
      <c r="G723" s="362">
        <v>1</v>
      </c>
      <c r="H723" s="362">
        <v>1</v>
      </c>
    </row>
    <row r="724" spans="1:8" x14ac:dyDescent="0.3">
      <c r="A724" s="1449">
        <f>A723</f>
        <v>42538</v>
      </c>
      <c r="B724" s="107" t="s">
        <v>173</v>
      </c>
      <c r="C724" s="107" t="s">
        <v>87</v>
      </c>
      <c r="D724" s="107" t="s">
        <v>6</v>
      </c>
      <c r="E724" s="102">
        <v>50</v>
      </c>
      <c r="F724" s="362">
        <v>1</v>
      </c>
      <c r="G724" s="362">
        <v>1</v>
      </c>
      <c r="H724" s="362">
        <v>1</v>
      </c>
    </row>
    <row r="725" spans="1:8" x14ac:dyDescent="0.3">
      <c r="A725" s="1449">
        <v>42541</v>
      </c>
      <c r="B725" s="107" t="s">
        <v>93</v>
      </c>
      <c r="C725" s="107" t="s">
        <v>87</v>
      </c>
      <c r="D725" s="107" t="s">
        <v>9</v>
      </c>
      <c r="E725" s="102">
        <v>1500</v>
      </c>
      <c r="F725" s="362">
        <v>1</v>
      </c>
      <c r="G725" s="362">
        <v>1</v>
      </c>
      <c r="H725" s="362">
        <v>1</v>
      </c>
    </row>
    <row r="726" spans="1:8" x14ac:dyDescent="0.3">
      <c r="A726" s="1449">
        <v>42542</v>
      </c>
      <c r="B726" s="110" t="s">
        <v>192</v>
      </c>
      <c r="C726" s="110" t="s">
        <v>87</v>
      </c>
      <c r="D726" s="110" t="s">
        <v>6</v>
      </c>
      <c r="E726" s="111">
        <v>100</v>
      </c>
      <c r="F726" s="364">
        <v>10</v>
      </c>
      <c r="G726" s="364">
        <v>10</v>
      </c>
      <c r="H726" s="364">
        <v>10</v>
      </c>
    </row>
    <row r="727" spans="1:8" x14ac:dyDescent="0.3">
      <c r="A727" s="1449">
        <f>A726</f>
        <v>42542</v>
      </c>
      <c r="B727" s="110" t="s">
        <v>18</v>
      </c>
      <c r="C727" s="110" t="s">
        <v>87</v>
      </c>
      <c r="D727" s="110" t="s">
        <v>9</v>
      </c>
      <c r="E727" s="111">
        <v>500</v>
      </c>
      <c r="F727" s="364">
        <v>1</v>
      </c>
      <c r="G727" s="364">
        <v>1</v>
      </c>
      <c r="H727" s="364">
        <v>1</v>
      </c>
    </row>
    <row r="728" spans="1:8" x14ac:dyDescent="0.3">
      <c r="A728" s="1449">
        <v>42543</v>
      </c>
      <c r="B728" s="110" t="s">
        <v>20</v>
      </c>
      <c r="C728" s="110" t="s">
        <v>87</v>
      </c>
      <c r="D728" s="110" t="s">
        <v>7</v>
      </c>
      <c r="E728" s="111">
        <v>150</v>
      </c>
      <c r="F728" s="364">
        <v>5</v>
      </c>
      <c r="G728" s="364">
        <v>5</v>
      </c>
      <c r="H728" s="364">
        <v>5</v>
      </c>
    </row>
    <row r="729" spans="1:8" x14ac:dyDescent="0.3">
      <c r="A729" s="1449">
        <v>42544</v>
      </c>
      <c r="B729" s="110" t="s">
        <v>136</v>
      </c>
      <c r="C729" s="110" t="s">
        <v>87</v>
      </c>
      <c r="D729" s="110" t="s">
        <v>6</v>
      </c>
      <c r="E729" s="111">
        <v>50</v>
      </c>
      <c r="F729" s="364">
        <v>1</v>
      </c>
      <c r="G729" s="364">
        <v>1</v>
      </c>
      <c r="H729" s="364">
        <v>1</v>
      </c>
    </row>
    <row r="730" spans="1:8" x14ac:dyDescent="0.3">
      <c r="A730" s="1449">
        <f>A729</f>
        <v>42544</v>
      </c>
      <c r="B730" s="110" t="s">
        <v>89</v>
      </c>
      <c r="C730" s="110" t="s">
        <v>87</v>
      </c>
      <c r="D730" s="110" t="s">
        <v>35</v>
      </c>
      <c r="E730" s="111">
        <v>150</v>
      </c>
      <c r="F730" s="364">
        <v>5</v>
      </c>
      <c r="G730" s="364">
        <v>5</v>
      </c>
      <c r="H730" s="364">
        <v>5</v>
      </c>
    </row>
    <row r="731" spans="1:8" x14ac:dyDescent="0.3">
      <c r="A731" s="1449">
        <f>A730</f>
        <v>42544</v>
      </c>
      <c r="B731" s="110" t="s">
        <v>26</v>
      </c>
      <c r="C731" s="110" t="s">
        <v>87</v>
      </c>
      <c r="D731" s="110" t="s">
        <v>6</v>
      </c>
      <c r="E731" s="111">
        <v>200</v>
      </c>
      <c r="F731" s="364">
        <v>1</v>
      </c>
      <c r="G731" s="364">
        <v>1</v>
      </c>
      <c r="H731" s="364">
        <v>1</v>
      </c>
    </row>
    <row r="732" spans="1:8" x14ac:dyDescent="0.3">
      <c r="A732" s="1449">
        <f>A731</f>
        <v>42544</v>
      </c>
      <c r="B732" s="110" t="s">
        <v>117</v>
      </c>
      <c r="C732" s="110" t="s">
        <v>87</v>
      </c>
      <c r="D732" s="110" t="s">
        <v>23</v>
      </c>
      <c r="E732" s="111">
        <v>50</v>
      </c>
      <c r="F732" s="364">
        <v>20</v>
      </c>
      <c r="G732" s="364">
        <v>20</v>
      </c>
      <c r="H732" s="364">
        <v>20</v>
      </c>
    </row>
    <row r="733" spans="1:8" x14ac:dyDescent="0.3">
      <c r="A733" s="1449">
        <f>A732</f>
        <v>42544</v>
      </c>
      <c r="B733" s="110" t="s">
        <v>161</v>
      </c>
      <c r="C733" s="110" t="s">
        <v>87</v>
      </c>
      <c r="D733" s="110" t="s">
        <v>6</v>
      </c>
      <c r="E733" s="111">
        <v>150</v>
      </c>
      <c r="F733" s="364">
        <v>1</v>
      </c>
      <c r="G733" s="364">
        <v>1</v>
      </c>
      <c r="H733" s="364">
        <v>1</v>
      </c>
    </row>
    <row r="734" spans="1:8" x14ac:dyDescent="0.3">
      <c r="A734" s="1449">
        <v>42555</v>
      </c>
      <c r="B734" s="107" t="s">
        <v>164</v>
      </c>
      <c r="C734" s="107" t="s">
        <v>87</v>
      </c>
      <c r="D734" s="107" t="s">
        <v>6</v>
      </c>
      <c r="E734" s="102">
        <v>50</v>
      </c>
      <c r="F734" s="362">
        <v>1</v>
      </c>
      <c r="G734" s="362">
        <v>1</v>
      </c>
      <c r="H734" s="362">
        <v>1</v>
      </c>
    </row>
    <row r="735" spans="1:8" x14ac:dyDescent="0.3">
      <c r="A735" s="1449">
        <v>42556</v>
      </c>
      <c r="B735" s="112" t="s">
        <v>136</v>
      </c>
      <c r="C735" s="112" t="s">
        <v>87</v>
      </c>
      <c r="D735" s="112" t="s">
        <v>6</v>
      </c>
      <c r="E735" s="113">
        <v>100</v>
      </c>
      <c r="F735" s="365">
        <v>5</v>
      </c>
      <c r="G735" s="365">
        <v>5</v>
      </c>
      <c r="H735" s="365">
        <v>5</v>
      </c>
    </row>
    <row r="736" spans="1:8" x14ac:dyDescent="0.3">
      <c r="A736" s="1449">
        <f>A735</f>
        <v>42556</v>
      </c>
      <c r="B736" s="112" t="s">
        <v>199</v>
      </c>
      <c r="C736" s="112" t="s">
        <v>87</v>
      </c>
      <c r="D736" s="112" t="s">
        <v>6</v>
      </c>
      <c r="E736" s="113">
        <v>350</v>
      </c>
      <c r="F736" s="365">
        <v>1</v>
      </c>
      <c r="G736" s="365">
        <v>1</v>
      </c>
      <c r="H736" s="365">
        <v>1</v>
      </c>
    </row>
    <row r="737" spans="1:8" x14ac:dyDescent="0.3">
      <c r="A737" s="1449">
        <f>A736</f>
        <v>42556</v>
      </c>
      <c r="B737" s="112" t="s">
        <v>129</v>
      </c>
      <c r="C737" s="112" t="s">
        <v>87</v>
      </c>
      <c r="D737" s="112" t="s">
        <v>6</v>
      </c>
      <c r="E737" s="113">
        <v>100</v>
      </c>
      <c r="F737" s="365">
        <v>5</v>
      </c>
      <c r="G737" s="365">
        <v>5</v>
      </c>
      <c r="H737" s="365">
        <v>5</v>
      </c>
    </row>
    <row r="738" spans="1:8" x14ac:dyDescent="0.3">
      <c r="A738" s="1449">
        <f>A737</f>
        <v>42556</v>
      </c>
      <c r="B738" s="112" t="s">
        <v>179</v>
      </c>
      <c r="C738" s="112" t="s">
        <v>87</v>
      </c>
      <c r="D738" s="112" t="s">
        <v>6</v>
      </c>
      <c r="E738" s="113">
        <v>50</v>
      </c>
      <c r="F738" s="365">
        <v>5</v>
      </c>
      <c r="G738" s="365">
        <v>5</v>
      </c>
      <c r="H738" s="365">
        <v>5</v>
      </c>
    </row>
    <row r="739" spans="1:8" x14ac:dyDescent="0.3">
      <c r="A739" s="1449">
        <v>42557</v>
      </c>
      <c r="B739" s="107" t="s">
        <v>163</v>
      </c>
      <c r="C739" s="107" t="s">
        <v>87</v>
      </c>
      <c r="D739" s="107" t="s">
        <v>6</v>
      </c>
      <c r="E739" s="102">
        <v>200</v>
      </c>
      <c r="F739" s="362">
        <v>5</v>
      </c>
      <c r="G739" s="362">
        <v>5</v>
      </c>
      <c r="H739" s="362">
        <v>5</v>
      </c>
    </row>
    <row r="740" spans="1:8" x14ac:dyDescent="0.3">
      <c r="A740" s="1449">
        <f>A739</f>
        <v>42557</v>
      </c>
      <c r="B740" s="107" t="s">
        <v>252</v>
      </c>
      <c r="C740" s="107" t="s">
        <v>87</v>
      </c>
      <c r="D740" s="107" t="s">
        <v>6</v>
      </c>
      <c r="E740" s="102">
        <v>100</v>
      </c>
      <c r="F740" s="362">
        <v>5</v>
      </c>
      <c r="G740" s="362">
        <v>5</v>
      </c>
      <c r="H740" s="362">
        <v>5</v>
      </c>
    </row>
    <row r="741" spans="1:8" x14ac:dyDescent="0.3">
      <c r="A741" s="1449">
        <f>A740</f>
        <v>42557</v>
      </c>
      <c r="B741" s="107" t="s">
        <v>129</v>
      </c>
      <c r="C741" s="107" t="s">
        <v>87</v>
      </c>
      <c r="D741" s="107" t="s">
        <v>6</v>
      </c>
      <c r="E741" s="102">
        <v>50</v>
      </c>
      <c r="F741" s="362">
        <v>1</v>
      </c>
      <c r="G741" s="362">
        <v>1</v>
      </c>
      <c r="H741" s="362">
        <v>1</v>
      </c>
    </row>
    <row r="742" spans="1:8" x14ac:dyDescent="0.3">
      <c r="A742" s="1449">
        <f>A741</f>
        <v>42557</v>
      </c>
      <c r="B742" s="107" t="s">
        <v>189</v>
      </c>
      <c r="C742" s="107" t="s">
        <v>87</v>
      </c>
      <c r="D742" s="107" t="s">
        <v>6</v>
      </c>
      <c r="E742" s="102">
        <v>100</v>
      </c>
      <c r="F742" s="362">
        <v>1</v>
      </c>
      <c r="G742" s="362">
        <v>1</v>
      </c>
      <c r="H742" s="362">
        <v>1</v>
      </c>
    </row>
    <row r="743" spans="1:8" x14ac:dyDescent="0.3">
      <c r="A743" s="1449">
        <f>A742</f>
        <v>42557</v>
      </c>
      <c r="B743" s="107" t="s">
        <v>161</v>
      </c>
      <c r="C743" s="107" t="s">
        <v>87</v>
      </c>
      <c r="D743" s="107" t="s">
        <v>6</v>
      </c>
      <c r="E743" s="102">
        <v>100</v>
      </c>
      <c r="F743" s="362">
        <v>1</v>
      </c>
      <c r="G743" s="362">
        <v>1</v>
      </c>
      <c r="H743" s="362">
        <v>1</v>
      </c>
    </row>
    <row r="744" spans="1:8" x14ac:dyDescent="0.3">
      <c r="A744" s="1449">
        <v>42558</v>
      </c>
      <c r="B744" s="107" t="s">
        <v>126</v>
      </c>
      <c r="C744" s="107" t="s">
        <v>87</v>
      </c>
      <c r="D744" s="107" t="s">
        <v>9</v>
      </c>
      <c r="E744" s="102">
        <v>500</v>
      </c>
      <c r="F744" s="362">
        <v>1</v>
      </c>
      <c r="G744" s="362">
        <v>1</v>
      </c>
      <c r="H744" s="362">
        <v>1</v>
      </c>
    </row>
    <row r="745" spans="1:8" x14ac:dyDescent="0.3">
      <c r="A745" s="1449">
        <f>A744</f>
        <v>42558</v>
      </c>
      <c r="B745" s="107" t="s">
        <v>31</v>
      </c>
      <c r="C745" s="107" t="s">
        <v>87</v>
      </c>
      <c r="D745" s="107" t="s">
        <v>7</v>
      </c>
      <c r="E745" s="102">
        <v>300</v>
      </c>
      <c r="F745" s="362">
        <v>1</v>
      </c>
      <c r="G745" s="362">
        <v>1</v>
      </c>
      <c r="H745" s="362">
        <v>1</v>
      </c>
    </row>
    <row r="746" spans="1:8" x14ac:dyDescent="0.3">
      <c r="A746" s="1449">
        <f>A745</f>
        <v>42558</v>
      </c>
      <c r="B746" s="107" t="s">
        <v>189</v>
      </c>
      <c r="C746" s="107" t="s">
        <v>87</v>
      </c>
      <c r="D746" s="107" t="s">
        <v>6</v>
      </c>
      <c r="E746" s="102">
        <v>200</v>
      </c>
      <c r="F746" s="362">
        <v>1</v>
      </c>
      <c r="G746" s="362">
        <v>1</v>
      </c>
      <c r="H746" s="362">
        <v>1</v>
      </c>
    </row>
    <row r="747" spans="1:8" x14ac:dyDescent="0.3">
      <c r="A747" s="1449">
        <f>A746</f>
        <v>42558</v>
      </c>
      <c r="B747" s="107" t="s">
        <v>196</v>
      </c>
      <c r="C747" s="107" t="s">
        <v>87</v>
      </c>
      <c r="D747" s="107" t="s">
        <v>9</v>
      </c>
      <c r="E747" s="102">
        <v>150</v>
      </c>
      <c r="F747" s="362">
        <v>2</v>
      </c>
      <c r="G747" s="362">
        <v>1</v>
      </c>
      <c r="H747" s="362">
        <v>2</v>
      </c>
    </row>
    <row r="748" spans="1:8" x14ac:dyDescent="0.3">
      <c r="A748" s="1449">
        <f>A747</f>
        <v>42558</v>
      </c>
      <c r="B748" s="107" t="s">
        <v>161</v>
      </c>
      <c r="C748" s="107" t="s">
        <v>87</v>
      </c>
      <c r="D748" s="107" t="s">
        <v>6</v>
      </c>
      <c r="E748" s="102">
        <v>50</v>
      </c>
      <c r="F748" s="362">
        <v>1</v>
      </c>
      <c r="G748" s="362">
        <v>1</v>
      </c>
      <c r="H748" s="362">
        <v>1</v>
      </c>
    </row>
    <row r="749" spans="1:8" x14ac:dyDescent="0.3">
      <c r="A749" s="1449">
        <v>42562</v>
      </c>
      <c r="B749" s="107" t="s">
        <v>136</v>
      </c>
      <c r="C749" s="107" t="s">
        <v>87</v>
      </c>
      <c r="D749" s="107" t="s">
        <v>6</v>
      </c>
      <c r="E749" s="102">
        <v>50</v>
      </c>
      <c r="F749" s="362">
        <v>1</v>
      </c>
      <c r="G749" s="362">
        <v>1</v>
      </c>
      <c r="H749" s="362">
        <v>1</v>
      </c>
    </row>
    <row r="750" spans="1:8" x14ac:dyDescent="0.3">
      <c r="A750" s="1449">
        <f>A749</f>
        <v>42562</v>
      </c>
      <c r="B750" s="107" t="s">
        <v>192</v>
      </c>
      <c r="C750" s="107" t="s">
        <v>87</v>
      </c>
      <c r="D750" s="107" t="s">
        <v>6</v>
      </c>
      <c r="E750" s="102">
        <v>50</v>
      </c>
      <c r="F750" s="362">
        <v>1</v>
      </c>
      <c r="G750" s="362">
        <v>1</v>
      </c>
      <c r="H750" s="362">
        <v>1</v>
      </c>
    </row>
    <row r="751" spans="1:8" x14ac:dyDescent="0.3">
      <c r="A751" s="1449">
        <f>A750</f>
        <v>42562</v>
      </c>
      <c r="B751" s="107" t="s">
        <v>161</v>
      </c>
      <c r="C751" s="107" t="s">
        <v>87</v>
      </c>
      <c r="D751" s="107" t="s">
        <v>6</v>
      </c>
      <c r="E751" s="102">
        <v>100</v>
      </c>
      <c r="F751" s="362">
        <v>1</v>
      </c>
      <c r="G751" s="362">
        <v>1</v>
      </c>
      <c r="H751" s="362">
        <v>1</v>
      </c>
    </row>
    <row r="752" spans="1:8" x14ac:dyDescent="0.3">
      <c r="A752" s="1449">
        <f>A751</f>
        <v>42562</v>
      </c>
      <c r="B752" s="107" t="s">
        <v>243</v>
      </c>
      <c r="C752" s="107" t="s">
        <v>87</v>
      </c>
      <c r="D752" s="107" t="s">
        <v>6</v>
      </c>
      <c r="E752" s="102">
        <v>100</v>
      </c>
      <c r="F752" s="362">
        <v>2</v>
      </c>
      <c r="G752" s="362">
        <v>2</v>
      </c>
      <c r="H752" s="362">
        <v>2</v>
      </c>
    </row>
    <row r="753" spans="1:8" x14ac:dyDescent="0.3">
      <c r="A753" s="1449">
        <f>A752</f>
        <v>42562</v>
      </c>
      <c r="B753" s="107" t="s">
        <v>17</v>
      </c>
      <c r="C753" s="107" t="s">
        <v>87</v>
      </c>
      <c r="D753" s="107" t="s">
        <v>7</v>
      </c>
      <c r="E753" s="102">
        <v>600</v>
      </c>
      <c r="F753" s="362">
        <v>1</v>
      </c>
      <c r="G753" s="362">
        <v>1</v>
      </c>
      <c r="H753" s="362">
        <v>1</v>
      </c>
    </row>
    <row r="754" spans="1:8" x14ac:dyDescent="0.3">
      <c r="A754" s="1449">
        <v>42563</v>
      </c>
      <c r="B754" s="116" t="s">
        <v>213</v>
      </c>
      <c r="C754" s="116" t="s">
        <v>87</v>
      </c>
      <c r="D754" s="116" t="s">
        <v>7</v>
      </c>
      <c r="E754" s="117">
        <v>2000</v>
      </c>
      <c r="F754" s="367">
        <v>1</v>
      </c>
      <c r="G754" s="367">
        <v>1</v>
      </c>
      <c r="H754" s="367">
        <v>1</v>
      </c>
    </row>
    <row r="755" spans="1:8" x14ac:dyDescent="0.3">
      <c r="A755" s="1449">
        <f>A754</f>
        <v>42563</v>
      </c>
      <c r="B755" s="116" t="s">
        <v>84</v>
      </c>
      <c r="C755" s="116" t="s">
        <v>87</v>
      </c>
      <c r="D755" s="116" t="s">
        <v>6</v>
      </c>
      <c r="E755" s="117">
        <v>450</v>
      </c>
      <c r="F755" s="367">
        <v>5</v>
      </c>
      <c r="G755" s="367">
        <v>5</v>
      </c>
      <c r="H755" s="367">
        <v>5</v>
      </c>
    </row>
    <row r="756" spans="1:8" x14ac:dyDescent="0.3">
      <c r="A756" s="1449">
        <f>A755</f>
        <v>42563</v>
      </c>
      <c r="B756" s="116" t="s">
        <v>31</v>
      </c>
      <c r="C756" s="116" t="s">
        <v>87</v>
      </c>
      <c r="D756" s="116" t="s">
        <v>7</v>
      </c>
      <c r="E756" s="117">
        <v>50</v>
      </c>
      <c r="F756" s="367">
        <v>1</v>
      </c>
      <c r="G756" s="367">
        <v>1</v>
      </c>
      <c r="H756" s="367">
        <v>1</v>
      </c>
    </row>
    <row r="757" spans="1:8" x14ac:dyDescent="0.3">
      <c r="A757" s="1449">
        <v>42564</v>
      </c>
      <c r="B757" s="107" t="s">
        <v>174</v>
      </c>
      <c r="C757" s="107" t="s">
        <v>87</v>
      </c>
      <c r="D757" s="107" t="s">
        <v>23</v>
      </c>
      <c r="E757" s="102">
        <v>150</v>
      </c>
      <c r="F757" s="362">
        <v>5</v>
      </c>
      <c r="G757" s="362">
        <v>5</v>
      </c>
      <c r="H757" s="362">
        <v>5</v>
      </c>
    </row>
    <row r="758" spans="1:8" x14ac:dyDescent="0.3">
      <c r="A758" s="1449">
        <f>A757</f>
        <v>42564</v>
      </c>
      <c r="B758" s="107" t="s">
        <v>213</v>
      </c>
      <c r="C758" s="107" t="s">
        <v>87</v>
      </c>
      <c r="D758" s="107" t="s">
        <v>7</v>
      </c>
      <c r="E758" s="102">
        <v>150</v>
      </c>
      <c r="F758" s="362">
        <v>1</v>
      </c>
      <c r="G758" s="362">
        <v>1</v>
      </c>
      <c r="H758" s="362">
        <v>1</v>
      </c>
    </row>
    <row r="759" spans="1:8" x14ac:dyDescent="0.3">
      <c r="A759" s="1449">
        <f>A758</f>
        <v>42564</v>
      </c>
      <c r="B759" s="107" t="s">
        <v>84</v>
      </c>
      <c r="C759" s="107" t="s">
        <v>87</v>
      </c>
      <c r="D759" s="107" t="s">
        <v>6</v>
      </c>
      <c r="E759" s="102">
        <v>100</v>
      </c>
      <c r="F759" s="362">
        <v>5</v>
      </c>
      <c r="G759" s="362">
        <v>5</v>
      </c>
      <c r="H759" s="362">
        <v>5</v>
      </c>
    </row>
    <row r="760" spans="1:8" x14ac:dyDescent="0.3">
      <c r="A760" s="1449">
        <f>A759</f>
        <v>42564</v>
      </c>
      <c r="B760" s="107" t="s">
        <v>194</v>
      </c>
      <c r="C760" s="107" t="s">
        <v>87</v>
      </c>
      <c r="D760" s="107" t="s">
        <v>6</v>
      </c>
      <c r="E760" s="102">
        <v>50</v>
      </c>
      <c r="F760" s="362">
        <v>5</v>
      </c>
      <c r="G760" s="362">
        <v>5</v>
      </c>
      <c r="H760" s="362">
        <v>5</v>
      </c>
    </row>
    <row r="761" spans="1:8" x14ac:dyDescent="0.3">
      <c r="A761" s="1449">
        <v>42565</v>
      </c>
      <c r="B761" s="107" t="s">
        <v>199</v>
      </c>
      <c r="C761" s="107" t="s">
        <v>87</v>
      </c>
      <c r="D761" s="107" t="s">
        <v>6</v>
      </c>
      <c r="E761" s="102">
        <v>50</v>
      </c>
      <c r="F761" s="362">
        <v>1</v>
      </c>
      <c r="G761" s="362">
        <v>1</v>
      </c>
      <c r="H761" s="362">
        <v>1</v>
      </c>
    </row>
    <row r="762" spans="1:8" x14ac:dyDescent="0.3">
      <c r="A762" s="1449">
        <f t="shared" ref="A762:A767" si="16">A761</f>
        <v>42565</v>
      </c>
      <c r="B762" s="107" t="s">
        <v>177</v>
      </c>
      <c r="C762" s="107" t="s">
        <v>87</v>
      </c>
      <c r="D762" s="107" t="s">
        <v>6</v>
      </c>
      <c r="E762" s="102">
        <v>50</v>
      </c>
      <c r="F762" s="362">
        <v>2</v>
      </c>
      <c r="G762" s="362">
        <v>2</v>
      </c>
      <c r="H762" s="362">
        <v>2</v>
      </c>
    </row>
    <row r="763" spans="1:8" x14ac:dyDescent="0.3">
      <c r="A763" s="1449">
        <f t="shared" si="16"/>
        <v>42565</v>
      </c>
      <c r="B763" s="107" t="s">
        <v>93</v>
      </c>
      <c r="C763" s="107" t="s">
        <v>87</v>
      </c>
      <c r="D763" s="107" t="s">
        <v>9</v>
      </c>
      <c r="E763" s="102">
        <v>300</v>
      </c>
      <c r="F763" s="362">
        <v>5</v>
      </c>
      <c r="G763" s="362">
        <v>5</v>
      </c>
      <c r="H763" s="362">
        <v>5</v>
      </c>
    </row>
    <row r="764" spans="1:8" x14ac:dyDescent="0.3">
      <c r="A764" s="1449">
        <f t="shared" si="16"/>
        <v>42565</v>
      </c>
      <c r="B764" s="107" t="s">
        <v>31</v>
      </c>
      <c r="C764" s="107" t="s">
        <v>87</v>
      </c>
      <c r="D764" s="107" t="s">
        <v>7</v>
      </c>
      <c r="E764" s="102">
        <v>50</v>
      </c>
      <c r="F764" s="362">
        <v>1</v>
      </c>
      <c r="G764" s="362">
        <v>1</v>
      </c>
      <c r="H764" s="362">
        <v>1</v>
      </c>
    </row>
    <row r="765" spans="1:8" x14ac:dyDescent="0.3">
      <c r="A765" s="1449">
        <f t="shared" si="16"/>
        <v>42565</v>
      </c>
      <c r="B765" s="107" t="s">
        <v>20</v>
      </c>
      <c r="C765" s="107" t="s">
        <v>87</v>
      </c>
      <c r="D765" s="107" t="s">
        <v>7</v>
      </c>
      <c r="E765" s="102">
        <v>300</v>
      </c>
      <c r="F765" s="362">
        <v>1</v>
      </c>
      <c r="G765" s="362">
        <v>1</v>
      </c>
      <c r="H765" s="362">
        <v>1</v>
      </c>
    </row>
    <row r="766" spans="1:8" x14ac:dyDescent="0.3">
      <c r="A766" s="1449">
        <f t="shared" si="16"/>
        <v>42565</v>
      </c>
      <c r="B766" s="107" t="s">
        <v>172</v>
      </c>
      <c r="C766" s="107" t="s">
        <v>87</v>
      </c>
      <c r="D766" s="107" t="s">
        <v>6</v>
      </c>
      <c r="E766" s="102">
        <v>400</v>
      </c>
      <c r="F766" s="362">
        <v>1</v>
      </c>
      <c r="G766" s="362">
        <v>1</v>
      </c>
      <c r="H766" s="362">
        <v>1</v>
      </c>
    </row>
    <row r="767" spans="1:8" x14ac:dyDescent="0.3">
      <c r="A767" s="1449">
        <f t="shared" si="16"/>
        <v>42565</v>
      </c>
      <c r="B767" s="107" t="s">
        <v>17</v>
      </c>
      <c r="C767" s="107" t="s">
        <v>87</v>
      </c>
      <c r="D767" s="107" t="s">
        <v>7</v>
      </c>
      <c r="E767" s="102">
        <v>150</v>
      </c>
      <c r="F767" s="362">
        <v>1</v>
      </c>
      <c r="G767" s="362">
        <v>1</v>
      </c>
      <c r="H767" s="362">
        <v>1</v>
      </c>
    </row>
    <row r="768" spans="1:8" x14ac:dyDescent="0.3">
      <c r="A768" s="1449">
        <v>42566</v>
      </c>
      <c r="B768" s="3" t="s">
        <v>199</v>
      </c>
      <c r="C768" s="3" t="s">
        <v>87</v>
      </c>
      <c r="D768" s="3" t="s">
        <v>6</v>
      </c>
      <c r="E768" s="10">
        <v>150</v>
      </c>
      <c r="F768" s="334">
        <v>1</v>
      </c>
      <c r="G768" s="334">
        <v>1</v>
      </c>
      <c r="H768" s="334">
        <v>1</v>
      </c>
    </row>
    <row r="769" spans="1:8" x14ac:dyDescent="0.3">
      <c r="A769" s="1449">
        <f>A768</f>
        <v>42566</v>
      </c>
      <c r="B769" s="3" t="s">
        <v>213</v>
      </c>
      <c r="C769" s="3" t="s">
        <v>87</v>
      </c>
      <c r="D769" s="3" t="s">
        <v>7</v>
      </c>
      <c r="E769" s="10">
        <v>400</v>
      </c>
      <c r="F769" s="334">
        <v>1</v>
      </c>
      <c r="G769" s="334">
        <v>1</v>
      </c>
      <c r="H769" s="334">
        <v>1</v>
      </c>
    </row>
    <row r="770" spans="1:8" x14ac:dyDescent="0.3">
      <c r="A770" s="1449">
        <f>A769</f>
        <v>42566</v>
      </c>
      <c r="B770" s="3" t="s">
        <v>177</v>
      </c>
      <c r="C770" s="3" t="s">
        <v>87</v>
      </c>
      <c r="D770" s="3" t="s">
        <v>6</v>
      </c>
      <c r="E770" s="10">
        <v>50</v>
      </c>
      <c r="F770" s="334">
        <v>1</v>
      </c>
      <c r="G770" s="334">
        <v>1</v>
      </c>
      <c r="H770" s="334">
        <v>1</v>
      </c>
    </row>
    <row r="771" spans="1:8" x14ac:dyDescent="0.3">
      <c r="A771" s="1449">
        <f>A770</f>
        <v>42566</v>
      </c>
      <c r="B771" s="3" t="s">
        <v>20</v>
      </c>
      <c r="C771" s="3" t="s">
        <v>87</v>
      </c>
      <c r="D771" s="3" t="s">
        <v>7</v>
      </c>
      <c r="E771" s="10">
        <v>50</v>
      </c>
      <c r="F771" s="334">
        <v>2</v>
      </c>
      <c r="G771" s="334">
        <v>2</v>
      </c>
      <c r="H771" s="334">
        <v>2</v>
      </c>
    </row>
    <row r="772" spans="1:8" x14ac:dyDescent="0.3">
      <c r="A772" s="1449">
        <f>A771</f>
        <v>42566</v>
      </c>
      <c r="B772" s="3" t="s">
        <v>156</v>
      </c>
      <c r="C772" s="3" t="s">
        <v>87</v>
      </c>
      <c r="D772" s="3" t="s">
        <v>6</v>
      </c>
      <c r="E772" s="10">
        <v>150</v>
      </c>
      <c r="F772" s="334">
        <v>1</v>
      </c>
      <c r="G772" s="334">
        <v>1</v>
      </c>
      <c r="H772" s="334">
        <v>1</v>
      </c>
    </row>
    <row r="773" spans="1:8" x14ac:dyDescent="0.3">
      <c r="A773" s="1449">
        <f>A772</f>
        <v>42566</v>
      </c>
      <c r="B773" s="3" t="s">
        <v>17</v>
      </c>
      <c r="C773" s="3" t="s">
        <v>87</v>
      </c>
      <c r="D773" s="3" t="s">
        <v>7</v>
      </c>
      <c r="E773" s="10">
        <v>100</v>
      </c>
      <c r="F773" s="334">
        <v>2</v>
      </c>
      <c r="G773" s="334">
        <v>2</v>
      </c>
      <c r="H773" s="334">
        <v>2</v>
      </c>
    </row>
    <row r="774" spans="1:8" x14ac:dyDescent="0.3">
      <c r="A774" s="1449">
        <v>42569</v>
      </c>
      <c r="B774" s="107" t="s">
        <v>154</v>
      </c>
      <c r="C774" s="107" t="s">
        <v>87</v>
      </c>
      <c r="D774" s="107" t="s">
        <v>6</v>
      </c>
      <c r="E774" s="102">
        <v>50</v>
      </c>
      <c r="F774" s="362">
        <v>2</v>
      </c>
      <c r="G774" s="362">
        <v>2</v>
      </c>
      <c r="H774" s="362">
        <v>2</v>
      </c>
    </row>
    <row r="775" spans="1:8" x14ac:dyDescent="0.3">
      <c r="A775" s="1449">
        <f>A774</f>
        <v>42569</v>
      </c>
      <c r="B775" s="107" t="s">
        <v>213</v>
      </c>
      <c r="C775" s="107" t="s">
        <v>87</v>
      </c>
      <c r="D775" s="107" t="s">
        <v>7</v>
      </c>
      <c r="E775" s="102">
        <v>150</v>
      </c>
      <c r="F775" s="362">
        <v>30</v>
      </c>
      <c r="G775" s="362">
        <v>1</v>
      </c>
      <c r="H775" s="362">
        <v>1</v>
      </c>
    </row>
    <row r="776" spans="1:8" x14ac:dyDescent="0.3">
      <c r="A776" s="1449">
        <f>A775</f>
        <v>42569</v>
      </c>
      <c r="B776" s="107" t="s">
        <v>31</v>
      </c>
      <c r="C776" s="107" t="s">
        <v>87</v>
      </c>
      <c r="D776" s="107" t="s">
        <v>7</v>
      </c>
      <c r="E776" s="102">
        <v>50</v>
      </c>
      <c r="F776" s="362">
        <v>1</v>
      </c>
      <c r="G776" s="362">
        <v>1</v>
      </c>
      <c r="H776" s="362">
        <v>1</v>
      </c>
    </row>
    <row r="777" spans="1:8" x14ac:dyDescent="0.3">
      <c r="A777" s="1449">
        <v>42570</v>
      </c>
      <c r="B777" s="107" t="s">
        <v>213</v>
      </c>
      <c r="C777" s="107" t="s">
        <v>87</v>
      </c>
      <c r="D777" s="107" t="s">
        <v>7</v>
      </c>
      <c r="E777" s="102">
        <v>200</v>
      </c>
      <c r="F777" s="362">
        <v>2</v>
      </c>
      <c r="G777" s="362">
        <v>2</v>
      </c>
      <c r="H777" s="362">
        <v>2</v>
      </c>
    </row>
    <row r="778" spans="1:8" x14ac:dyDescent="0.3">
      <c r="A778" s="1449">
        <f t="shared" ref="A778:A785" si="17">A777</f>
        <v>42570</v>
      </c>
      <c r="B778" s="107" t="s">
        <v>110</v>
      </c>
      <c r="C778" s="107" t="s">
        <v>87</v>
      </c>
      <c r="D778" s="107" t="s">
        <v>35</v>
      </c>
      <c r="E778" s="102">
        <v>150</v>
      </c>
      <c r="F778" s="362">
        <v>20</v>
      </c>
      <c r="G778" s="362">
        <v>20</v>
      </c>
      <c r="H778" s="362">
        <v>20</v>
      </c>
    </row>
    <row r="779" spans="1:8" x14ac:dyDescent="0.3">
      <c r="A779" s="1449">
        <f t="shared" si="17"/>
        <v>42570</v>
      </c>
      <c r="B779" s="107" t="s">
        <v>234</v>
      </c>
      <c r="C779" s="107" t="s">
        <v>87</v>
      </c>
      <c r="D779" s="107" t="s">
        <v>35</v>
      </c>
      <c r="E779" s="102">
        <v>200</v>
      </c>
      <c r="F779" s="362">
        <v>2</v>
      </c>
      <c r="G779" s="362">
        <v>2</v>
      </c>
      <c r="H779" s="362">
        <v>2</v>
      </c>
    </row>
    <row r="780" spans="1:8" x14ac:dyDescent="0.3">
      <c r="A780" s="1449">
        <f t="shared" si="17"/>
        <v>42570</v>
      </c>
      <c r="B780" s="107" t="s">
        <v>282</v>
      </c>
      <c r="C780" s="107" t="s">
        <v>87</v>
      </c>
      <c r="D780" s="107" t="s">
        <v>23</v>
      </c>
      <c r="E780" s="102">
        <v>50</v>
      </c>
      <c r="F780" s="362">
        <v>2</v>
      </c>
      <c r="G780" s="362">
        <v>2</v>
      </c>
      <c r="H780" s="362">
        <v>2</v>
      </c>
    </row>
    <row r="781" spans="1:8" x14ac:dyDescent="0.3">
      <c r="A781" s="1449">
        <f t="shared" si="17"/>
        <v>42570</v>
      </c>
      <c r="B781" s="107" t="s">
        <v>93</v>
      </c>
      <c r="C781" s="107" t="s">
        <v>87</v>
      </c>
      <c r="D781" s="107" t="s">
        <v>9</v>
      </c>
      <c r="E781" s="102">
        <v>150</v>
      </c>
      <c r="F781" s="362">
        <v>1</v>
      </c>
      <c r="G781" s="362">
        <v>1</v>
      </c>
      <c r="H781" s="362">
        <v>1</v>
      </c>
    </row>
    <row r="782" spans="1:8" x14ac:dyDescent="0.3">
      <c r="A782" s="1449">
        <f t="shared" si="17"/>
        <v>42570</v>
      </c>
      <c r="B782" s="107" t="s">
        <v>31</v>
      </c>
      <c r="C782" s="107" t="s">
        <v>87</v>
      </c>
      <c r="D782" s="107" t="s">
        <v>7</v>
      </c>
      <c r="E782" s="102">
        <v>50</v>
      </c>
      <c r="F782" s="362">
        <v>1</v>
      </c>
      <c r="G782" s="362">
        <v>1</v>
      </c>
      <c r="H782" s="362">
        <v>1</v>
      </c>
    </row>
    <row r="783" spans="1:8" x14ac:dyDescent="0.3">
      <c r="A783" s="1449">
        <f t="shared" si="17"/>
        <v>42570</v>
      </c>
      <c r="B783" s="107" t="s">
        <v>20</v>
      </c>
      <c r="C783" s="107" t="s">
        <v>87</v>
      </c>
      <c r="D783" s="107" t="s">
        <v>7</v>
      </c>
      <c r="E783" s="102">
        <v>150</v>
      </c>
      <c r="F783" s="362">
        <v>1</v>
      </c>
      <c r="G783" s="362">
        <v>1</v>
      </c>
      <c r="H783" s="362">
        <v>1</v>
      </c>
    </row>
    <row r="784" spans="1:8" x14ac:dyDescent="0.3">
      <c r="A784" s="1449">
        <f t="shared" si="17"/>
        <v>42570</v>
      </c>
      <c r="B784" s="107" t="s">
        <v>172</v>
      </c>
      <c r="C784" s="107" t="s">
        <v>87</v>
      </c>
      <c r="D784" s="107" t="s">
        <v>6</v>
      </c>
      <c r="E784" s="102">
        <v>150</v>
      </c>
      <c r="F784" s="362">
        <v>3</v>
      </c>
      <c r="G784" s="362">
        <v>3</v>
      </c>
      <c r="H784" s="362">
        <v>3</v>
      </c>
    </row>
    <row r="785" spans="1:8" x14ac:dyDescent="0.3">
      <c r="A785" s="1449">
        <f t="shared" si="17"/>
        <v>42570</v>
      </c>
      <c r="B785" s="107" t="s">
        <v>17</v>
      </c>
      <c r="C785" s="107" t="s">
        <v>87</v>
      </c>
      <c r="D785" s="107" t="s">
        <v>7</v>
      </c>
      <c r="E785" s="102">
        <v>50</v>
      </c>
      <c r="F785" s="362">
        <v>1</v>
      </c>
      <c r="G785" s="362">
        <v>1</v>
      </c>
      <c r="H785" s="362">
        <v>1</v>
      </c>
    </row>
    <row r="786" spans="1:8" x14ac:dyDescent="0.3">
      <c r="A786" s="1449">
        <v>42571</v>
      </c>
      <c r="B786" s="107" t="s">
        <v>21</v>
      </c>
      <c r="C786" s="107" t="s">
        <v>87</v>
      </c>
      <c r="D786" s="107" t="s">
        <v>7</v>
      </c>
      <c r="E786" s="102">
        <v>50</v>
      </c>
      <c r="F786" s="362">
        <v>1</v>
      </c>
      <c r="G786" s="362">
        <v>1</v>
      </c>
      <c r="H786" s="362">
        <v>1</v>
      </c>
    </row>
    <row r="787" spans="1:8" x14ac:dyDescent="0.3">
      <c r="A787" s="1449">
        <f t="shared" ref="A787:A793" si="18">A786</f>
        <v>42571</v>
      </c>
      <c r="B787" s="107" t="s">
        <v>28</v>
      </c>
      <c r="C787" s="107" t="s">
        <v>87</v>
      </c>
      <c r="D787" s="107" t="s">
        <v>9</v>
      </c>
      <c r="E787" s="102">
        <v>200</v>
      </c>
      <c r="F787" s="362">
        <v>1</v>
      </c>
      <c r="G787" s="362">
        <v>1</v>
      </c>
      <c r="H787" s="362">
        <v>1</v>
      </c>
    </row>
    <row r="788" spans="1:8" x14ac:dyDescent="0.3">
      <c r="A788" s="1449">
        <f t="shared" si="18"/>
        <v>42571</v>
      </c>
      <c r="B788" s="107" t="s">
        <v>190</v>
      </c>
      <c r="C788" s="107" t="s">
        <v>87</v>
      </c>
      <c r="D788" s="107" t="s">
        <v>7</v>
      </c>
      <c r="E788" s="102">
        <v>1800</v>
      </c>
      <c r="F788" s="362">
        <v>1</v>
      </c>
      <c r="G788" s="362">
        <v>1</v>
      </c>
      <c r="H788" s="362">
        <v>1</v>
      </c>
    </row>
    <row r="789" spans="1:8" x14ac:dyDescent="0.3">
      <c r="A789" s="1449">
        <f t="shared" si="18"/>
        <v>42571</v>
      </c>
      <c r="B789" s="107" t="s">
        <v>171</v>
      </c>
      <c r="C789" s="107" t="s">
        <v>87</v>
      </c>
      <c r="D789" s="107" t="s">
        <v>6</v>
      </c>
      <c r="E789" s="102">
        <v>100</v>
      </c>
      <c r="F789" s="362">
        <v>1</v>
      </c>
      <c r="G789" s="362">
        <v>1</v>
      </c>
      <c r="H789" s="362">
        <v>1</v>
      </c>
    </row>
    <row r="790" spans="1:8" x14ac:dyDescent="0.3">
      <c r="A790" s="1449">
        <f t="shared" si="18"/>
        <v>42571</v>
      </c>
      <c r="B790" s="107" t="s">
        <v>31</v>
      </c>
      <c r="C790" s="107" t="s">
        <v>87</v>
      </c>
      <c r="D790" s="107" t="s">
        <v>7</v>
      </c>
      <c r="E790" s="102">
        <v>100</v>
      </c>
      <c r="F790" s="362">
        <v>1</v>
      </c>
      <c r="G790" s="362">
        <v>1</v>
      </c>
      <c r="H790" s="362">
        <v>1</v>
      </c>
    </row>
    <row r="791" spans="1:8" x14ac:dyDescent="0.3">
      <c r="A791" s="1449">
        <f t="shared" si="18"/>
        <v>42571</v>
      </c>
      <c r="B791" s="107" t="s">
        <v>20</v>
      </c>
      <c r="C791" s="107" t="s">
        <v>87</v>
      </c>
      <c r="D791" s="107" t="s">
        <v>7</v>
      </c>
      <c r="E791" s="102">
        <v>50</v>
      </c>
      <c r="F791" s="362">
        <v>1</v>
      </c>
      <c r="G791" s="362">
        <v>1</v>
      </c>
      <c r="H791" s="362">
        <v>1</v>
      </c>
    </row>
    <row r="792" spans="1:8" x14ac:dyDescent="0.3">
      <c r="A792" s="1449">
        <f t="shared" si="18"/>
        <v>42571</v>
      </c>
      <c r="B792" s="107" t="s">
        <v>165</v>
      </c>
      <c r="C792" s="107" t="s">
        <v>87</v>
      </c>
      <c r="D792" s="107" t="s">
        <v>6</v>
      </c>
      <c r="E792" s="102">
        <v>150</v>
      </c>
      <c r="F792" s="362">
        <v>1</v>
      </c>
      <c r="G792" s="362">
        <v>1</v>
      </c>
      <c r="H792" s="362">
        <v>1</v>
      </c>
    </row>
    <row r="793" spans="1:8" x14ac:dyDescent="0.3">
      <c r="A793" s="1449">
        <f t="shared" si="18"/>
        <v>42571</v>
      </c>
      <c r="B793" s="107" t="s">
        <v>17</v>
      </c>
      <c r="C793" s="107" t="s">
        <v>87</v>
      </c>
      <c r="D793" s="107" t="s">
        <v>7</v>
      </c>
      <c r="E793" s="102">
        <v>50</v>
      </c>
      <c r="F793" s="362">
        <v>1</v>
      </c>
      <c r="G793" s="362">
        <v>1</v>
      </c>
      <c r="H793" s="362">
        <v>1</v>
      </c>
    </row>
    <row r="794" spans="1:8" x14ac:dyDescent="0.3">
      <c r="A794" s="1449">
        <v>42572</v>
      </c>
      <c r="B794" s="107" t="s">
        <v>21</v>
      </c>
      <c r="C794" s="107" t="s">
        <v>87</v>
      </c>
      <c r="D794" s="107" t="s">
        <v>7</v>
      </c>
      <c r="E794" s="102">
        <v>100</v>
      </c>
      <c r="F794" s="362">
        <v>1</v>
      </c>
      <c r="G794" s="362">
        <v>1</v>
      </c>
      <c r="H794" s="362">
        <v>1</v>
      </c>
    </row>
    <row r="795" spans="1:8" x14ac:dyDescent="0.3">
      <c r="A795" s="1449">
        <f t="shared" ref="A795:A801" si="19">A794</f>
        <v>42572</v>
      </c>
      <c r="B795" s="107" t="s">
        <v>26</v>
      </c>
      <c r="C795" s="107" t="s">
        <v>87</v>
      </c>
      <c r="D795" s="107" t="s">
        <v>6</v>
      </c>
      <c r="E795" s="102">
        <v>200</v>
      </c>
      <c r="F795" s="362">
        <v>1</v>
      </c>
      <c r="G795" s="362">
        <v>1</v>
      </c>
      <c r="H795" s="362">
        <v>1</v>
      </c>
    </row>
    <row r="796" spans="1:8" x14ac:dyDescent="0.3">
      <c r="A796" s="1449">
        <f t="shared" si="19"/>
        <v>42572</v>
      </c>
      <c r="B796" s="107" t="s">
        <v>171</v>
      </c>
      <c r="C796" s="107" t="s">
        <v>87</v>
      </c>
      <c r="D796" s="107" t="s">
        <v>6</v>
      </c>
      <c r="E796" s="102">
        <v>50</v>
      </c>
      <c r="F796" s="362">
        <v>1</v>
      </c>
      <c r="G796" s="362">
        <v>1</v>
      </c>
      <c r="H796" s="362">
        <v>1</v>
      </c>
    </row>
    <row r="797" spans="1:8" x14ac:dyDescent="0.3">
      <c r="A797" s="1449">
        <f t="shared" si="19"/>
        <v>42572</v>
      </c>
      <c r="B797" s="107" t="s">
        <v>31</v>
      </c>
      <c r="C797" s="107" t="s">
        <v>87</v>
      </c>
      <c r="D797" s="107" t="s">
        <v>7</v>
      </c>
      <c r="E797" s="102">
        <v>250</v>
      </c>
      <c r="F797" s="362">
        <v>1</v>
      </c>
      <c r="G797" s="362">
        <v>1</v>
      </c>
      <c r="H797" s="362">
        <v>1</v>
      </c>
    </row>
    <row r="798" spans="1:8" x14ac:dyDescent="0.3">
      <c r="A798" s="1449">
        <f t="shared" si="19"/>
        <v>42572</v>
      </c>
      <c r="B798" s="107" t="s">
        <v>179</v>
      </c>
      <c r="C798" s="107" t="s">
        <v>87</v>
      </c>
      <c r="D798" s="107" t="s">
        <v>6</v>
      </c>
      <c r="E798" s="102">
        <v>50</v>
      </c>
      <c r="F798" s="362">
        <v>5</v>
      </c>
      <c r="G798" s="362">
        <v>5</v>
      </c>
      <c r="H798" s="362">
        <v>5</v>
      </c>
    </row>
    <row r="799" spans="1:8" x14ac:dyDescent="0.3">
      <c r="A799" s="1449">
        <f t="shared" si="19"/>
        <v>42572</v>
      </c>
      <c r="B799" s="107" t="s">
        <v>20</v>
      </c>
      <c r="C799" s="107" t="s">
        <v>87</v>
      </c>
      <c r="D799" s="107" t="s">
        <v>7</v>
      </c>
      <c r="E799" s="102">
        <v>100</v>
      </c>
      <c r="F799" s="362">
        <v>1</v>
      </c>
      <c r="G799" s="362">
        <v>1</v>
      </c>
      <c r="H799" s="362">
        <v>1</v>
      </c>
    </row>
    <row r="800" spans="1:8" x14ac:dyDescent="0.3">
      <c r="A800" s="1449">
        <f t="shared" si="19"/>
        <v>42572</v>
      </c>
      <c r="B800" s="107" t="s">
        <v>245</v>
      </c>
      <c r="C800" s="107" t="s">
        <v>87</v>
      </c>
      <c r="D800" s="107" t="s">
        <v>67</v>
      </c>
      <c r="E800" s="102">
        <v>300</v>
      </c>
      <c r="F800" s="362">
        <v>3</v>
      </c>
      <c r="G800" s="362">
        <v>3</v>
      </c>
      <c r="H800" s="362">
        <v>3</v>
      </c>
    </row>
    <row r="801" spans="1:8" x14ac:dyDescent="0.3">
      <c r="A801" s="1449">
        <f t="shared" si="19"/>
        <v>42572</v>
      </c>
      <c r="B801" s="107" t="s">
        <v>196</v>
      </c>
      <c r="C801" s="107" t="s">
        <v>87</v>
      </c>
      <c r="D801" s="107" t="s">
        <v>9</v>
      </c>
      <c r="E801" s="102">
        <v>100</v>
      </c>
      <c r="F801" s="362">
        <v>5</v>
      </c>
      <c r="G801" s="362">
        <v>1</v>
      </c>
      <c r="H801" s="362">
        <v>1</v>
      </c>
    </row>
    <row r="802" spans="1:8" x14ac:dyDescent="0.3">
      <c r="A802" s="1449">
        <v>42573</v>
      </c>
      <c r="B802" s="118" t="s">
        <v>30</v>
      </c>
      <c r="C802" s="118" t="s">
        <v>87</v>
      </c>
      <c r="D802" s="118" t="s">
        <v>9</v>
      </c>
      <c r="E802" s="119">
        <v>300</v>
      </c>
      <c r="F802" s="368">
        <v>5</v>
      </c>
      <c r="G802" s="368">
        <v>5</v>
      </c>
      <c r="H802" s="368">
        <v>5</v>
      </c>
    </row>
    <row r="803" spans="1:8" x14ac:dyDescent="0.3">
      <c r="A803" s="1449">
        <f t="shared" ref="A803:A810" si="20">A802</f>
        <v>42573</v>
      </c>
      <c r="B803" s="118" t="s">
        <v>163</v>
      </c>
      <c r="C803" s="118" t="s">
        <v>87</v>
      </c>
      <c r="D803" s="118" t="s">
        <v>6</v>
      </c>
      <c r="E803" s="119">
        <v>50</v>
      </c>
      <c r="F803" s="368">
        <v>1</v>
      </c>
      <c r="G803" s="368">
        <v>1</v>
      </c>
      <c r="H803" s="368">
        <v>1</v>
      </c>
    </row>
    <row r="804" spans="1:8" x14ac:dyDescent="0.3">
      <c r="A804" s="1449">
        <f t="shared" si="20"/>
        <v>42573</v>
      </c>
      <c r="B804" s="118" t="s">
        <v>28</v>
      </c>
      <c r="C804" s="118" t="s">
        <v>87</v>
      </c>
      <c r="D804" s="118" t="s">
        <v>9</v>
      </c>
      <c r="E804" s="119">
        <v>100</v>
      </c>
      <c r="F804" s="368">
        <v>5</v>
      </c>
      <c r="G804" s="368">
        <v>5</v>
      </c>
      <c r="H804" s="368">
        <v>5</v>
      </c>
    </row>
    <row r="805" spans="1:8" x14ac:dyDescent="0.3">
      <c r="A805" s="1449">
        <f t="shared" si="20"/>
        <v>42573</v>
      </c>
      <c r="B805" s="118" t="s">
        <v>213</v>
      </c>
      <c r="C805" s="118" t="s">
        <v>87</v>
      </c>
      <c r="D805" s="118" t="s">
        <v>7</v>
      </c>
      <c r="E805" s="119">
        <v>50</v>
      </c>
      <c r="F805" s="368">
        <v>1</v>
      </c>
      <c r="G805" s="368">
        <v>1</v>
      </c>
      <c r="H805" s="368">
        <v>1</v>
      </c>
    </row>
    <row r="806" spans="1:8" x14ac:dyDescent="0.3">
      <c r="A806" s="1449">
        <f t="shared" si="20"/>
        <v>42573</v>
      </c>
      <c r="B806" s="118" t="s">
        <v>84</v>
      </c>
      <c r="C806" s="118" t="s">
        <v>87</v>
      </c>
      <c r="D806" s="118" t="s">
        <v>6</v>
      </c>
      <c r="E806" s="119">
        <v>50</v>
      </c>
      <c r="F806" s="368">
        <v>5</v>
      </c>
      <c r="G806" s="368">
        <v>5</v>
      </c>
      <c r="H806" s="368">
        <v>5</v>
      </c>
    </row>
    <row r="807" spans="1:8" x14ac:dyDescent="0.3">
      <c r="A807" s="1449">
        <f t="shared" si="20"/>
        <v>42573</v>
      </c>
      <c r="B807" s="118" t="s">
        <v>144</v>
      </c>
      <c r="C807" s="118" t="s">
        <v>87</v>
      </c>
      <c r="D807" s="118" t="s">
        <v>9</v>
      </c>
      <c r="E807" s="119">
        <v>150</v>
      </c>
      <c r="F807" s="368">
        <v>5</v>
      </c>
      <c r="G807" s="368">
        <v>5</v>
      </c>
      <c r="H807" s="368">
        <v>5</v>
      </c>
    </row>
    <row r="808" spans="1:8" x14ac:dyDescent="0.3">
      <c r="A808" s="1449">
        <f t="shared" si="20"/>
        <v>42573</v>
      </c>
      <c r="B808" s="118" t="s">
        <v>234</v>
      </c>
      <c r="C808" s="118" t="s">
        <v>87</v>
      </c>
      <c r="D808" s="118" t="s">
        <v>35</v>
      </c>
      <c r="E808" s="119">
        <v>100</v>
      </c>
      <c r="F808" s="368">
        <v>5</v>
      </c>
      <c r="G808" s="368">
        <v>5</v>
      </c>
      <c r="H808" s="368">
        <v>5</v>
      </c>
    </row>
    <row r="809" spans="1:8" x14ac:dyDescent="0.3">
      <c r="A809" s="1449">
        <f t="shared" si="20"/>
        <v>42573</v>
      </c>
      <c r="B809" s="118" t="s">
        <v>31</v>
      </c>
      <c r="C809" s="118" t="s">
        <v>87</v>
      </c>
      <c r="D809" s="118" t="s">
        <v>7</v>
      </c>
      <c r="E809" s="119">
        <v>300</v>
      </c>
      <c r="F809" s="368">
        <v>1</v>
      </c>
      <c r="G809" s="368">
        <v>1</v>
      </c>
      <c r="H809" s="368">
        <v>1</v>
      </c>
    </row>
    <row r="810" spans="1:8" x14ac:dyDescent="0.3">
      <c r="A810" s="1449">
        <f t="shared" si="20"/>
        <v>42573</v>
      </c>
      <c r="B810" s="118" t="s">
        <v>156</v>
      </c>
      <c r="C810" s="118" t="s">
        <v>87</v>
      </c>
      <c r="D810" s="118" t="s">
        <v>6</v>
      </c>
      <c r="E810" s="119">
        <v>50</v>
      </c>
      <c r="F810" s="368">
        <v>1</v>
      </c>
      <c r="G810" s="368">
        <v>1</v>
      </c>
      <c r="H810" s="368">
        <v>1</v>
      </c>
    </row>
    <row r="811" spans="1:8" x14ac:dyDescent="0.3">
      <c r="A811" s="1449">
        <v>42578</v>
      </c>
      <c r="B811" s="107" t="s">
        <v>176</v>
      </c>
      <c r="C811" s="107" t="s">
        <v>87</v>
      </c>
      <c r="D811" s="107" t="s">
        <v>6</v>
      </c>
      <c r="E811" s="102">
        <v>100</v>
      </c>
      <c r="F811" s="362">
        <v>10</v>
      </c>
      <c r="G811" s="362">
        <v>10</v>
      </c>
      <c r="H811" s="362">
        <v>10</v>
      </c>
    </row>
    <row r="812" spans="1:8" x14ac:dyDescent="0.3">
      <c r="A812" s="1449">
        <v>42580</v>
      </c>
      <c r="B812" s="120" t="s">
        <v>21</v>
      </c>
      <c r="C812" s="120" t="s">
        <v>87</v>
      </c>
      <c r="D812" s="120" t="s">
        <v>7</v>
      </c>
      <c r="E812" s="121">
        <v>600</v>
      </c>
      <c r="F812" s="428">
        <v>1</v>
      </c>
      <c r="G812" s="428">
        <v>1</v>
      </c>
      <c r="H812" s="428">
        <v>1</v>
      </c>
    </row>
    <row r="813" spans="1:8" x14ac:dyDescent="0.3">
      <c r="A813" s="1449">
        <f t="shared" ref="A813:A820" si="21">A812</f>
        <v>42580</v>
      </c>
      <c r="B813" s="120" t="s">
        <v>154</v>
      </c>
      <c r="C813" s="120" t="s">
        <v>87</v>
      </c>
      <c r="D813" s="120" t="s">
        <v>6</v>
      </c>
      <c r="E813" s="121">
        <v>2250</v>
      </c>
      <c r="F813" s="428">
        <v>5</v>
      </c>
      <c r="G813" s="428">
        <v>5</v>
      </c>
      <c r="H813" s="428">
        <v>5</v>
      </c>
    </row>
    <row r="814" spans="1:8" x14ac:dyDescent="0.3">
      <c r="A814" s="1449">
        <f t="shared" si="21"/>
        <v>42580</v>
      </c>
      <c r="B814" s="120" t="s">
        <v>213</v>
      </c>
      <c r="C814" s="120" t="s">
        <v>87</v>
      </c>
      <c r="D814" s="120" t="s">
        <v>7</v>
      </c>
      <c r="E814" s="121">
        <v>1550</v>
      </c>
      <c r="F814" s="428">
        <v>1</v>
      </c>
      <c r="G814" s="428">
        <v>1</v>
      </c>
      <c r="H814" s="428">
        <v>1</v>
      </c>
    </row>
    <row r="815" spans="1:8" x14ac:dyDescent="0.3">
      <c r="A815" s="1449">
        <f t="shared" si="21"/>
        <v>42580</v>
      </c>
      <c r="B815" s="120" t="s">
        <v>93</v>
      </c>
      <c r="C815" s="120" t="s">
        <v>87</v>
      </c>
      <c r="D815" s="120" t="s">
        <v>9</v>
      </c>
      <c r="E815" s="121">
        <v>1300</v>
      </c>
      <c r="F815" s="428">
        <v>1</v>
      </c>
      <c r="G815" s="428">
        <v>1</v>
      </c>
      <c r="H815" s="428">
        <v>1</v>
      </c>
    </row>
    <row r="816" spans="1:8" x14ac:dyDescent="0.3">
      <c r="A816" s="1449">
        <f t="shared" si="21"/>
        <v>42580</v>
      </c>
      <c r="B816" s="120" t="s">
        <v>31</v>
      </c>
      <c r="C816" s="120" t="s">
        <v>87</v>
      </c>
      <c r="D816" s="120" t="s">
        <v>7</v>
      </c>
      <c r="E816" s="121">
        <v>100</v>
      </c>
      <c r="F816" s="428">
        <v>1</v>
      </c>
      <c r="G816" s="428">
        <v>1</v>
      </c>
      <c r="H816" s="428">
        <v>1</v>
      </c>
    </row>
    <row r="817" spans="1:8" x14ac:dyDescent="0.3">
      <c r="A817" s="1449">
        <f t="shared" si="21"/>
        <v>42580</v>
      </c>
      <c r="B817" s="120" t="s">
        <v>179</v>
      </c>
      <c r="C817" s="120" t="s">
        <v>87</v>
      </c>
      <c r="D817" s="120" t="s">
        <v>6</v>
      </c>
      <c r="E817" s="121">
        <v>50</v>
      </c>
      <c r="F817" s="428">
        <v>1</v>
      </c>
      <c r="G817" s="428">
        <v>1</v>
      </c>
      <c r="H817" s="428">
        <v>1</v>
      </c>
    </row>
    <row r="818" spans="1:8" x14ac:dyDescent="0.3">
      <c r="A818" s="1449">
        <f t="shared" si="21"/>
        <v>42580</v>
      </c>
      <c r="B818" s="120" t="s">
        <v>20</v>
      </c>
      <c r="C818" s="120" t="s">
        <v>87</v>
      </c>
      <c r="D818" s="120" t="s">
        <v>7</v>
      </c>
      <c r="E818" s="121">
        <v>50</v>
      </c>
      <c r="F818" s="428">
        <v>1</v>
      </c>
      <c r="G818" s="428">
        <v>1</v>
      </c>
      <c r="H818" s="428">
        <v>1</v>
      </c>
    </row>
    <row r="819" spans="1:8" x14ac:dyDescent="0.3">
      <c r="A819" s="1449">
        <f t="shared" si="21"/>
        <v>42580</v>
      </c>
      <c r="B819" s="120" t="s">
        <v>196</v>
      </c>
      <c r="C819" s="120" t="s">
        <v>87</v>
      </c>
      <c r="D819" s="120" t="s">
        <v>9</v>
      </c>
      <c r="E819" s="121">
        <v>1300</v>
      </c>
      <c r="F819" s="428">
        <v>1</v>
      </c>
      <c r="G819" s="428">
        <v>1</v>
      </c>
      <c r="H819" s="428">
        <v>1</v>
      </c>
    </row>
    <row r="820" spans="1:8" x14ac:dyDescent="0.3">
      <c r="A820" s="1449">
        <f t="shared" si="21"/>
        <v>42580</v>
      </c>
      <c r="B820" s="120" t="s">
        <v>17</v>
      </c>
      <c r="C820" s="120" t="s">
        <v>87</v>
      </c>
      <c r="D820" s="120" t="s">
        <v>7</v>
      </c>
      <c r="E820" s="121">
        <v>1050</v>
      </c>
      <c r="F820" s="428">
        <v>1</v>
      </c>
      <c r="G820" s="428">
        <v>1</v>
      </c>
      <c r="H820" s="428">
        <v>1</v>
      </c>
    </row>
    <row r="821" spans="1:8" x14ac:dyDescent="0.3">
      <c r="A821" s="1449">
        <v>42583</v>
      </c>
      <c r="B821" s="107" t="s">
        <v>154</v>
      </c>
      <c r="C821" s="107" t="s">
        <v>87</v>
      </c>
      <c r="D821" s="107" t="s">
        <v>6</v>
      </c>
      <c r="E821" s="102">
        <v>2250</v>
      </c>
      <c r="F821" s="362">
        <v>5</v>
      </c>
      <c r="G821" s="362">
        <v>5</v>
      </c>
      <c r="H821" s="362">
        <v>5</v>
      </c>
    </row>
    <row r="822" spans="1:8" x14ac:dyDescent="0.3">
      <c r="A822" s="1449">
        <f>A821</f>
        <v>42583</v>
      </c>
      <c r="B822" s="104" t="s">
        <v>156</v>
      </c>
      <c r="C822" s="104" t="s">
        <v>87</v>
      </c>
      <c r="D822" s="104" t="s">
        <v>6</v>
      </c>
      <c r="E822" s="102">
        <v>300</v>
      </c>
      <c r="F822" s="362">
        <v>5</v>
      </c>
      <c r="G822" s="362">
        <v>5</v>
      </c>
      <c r="H822" s="362">
        <v>5</v>
      </c>
    </row>
    <row r="823" spans="1:8" x14ac:dyDescent="0.3">
      <c r="A823" s="1449">
        <v>42584</v>
      </c>
      <c r="B823" s="104" t="s">
        <v>16</v>
      </c>
      <c r="C823" s="104" t="s">
        <v>87</v>
      </c>
      <c r="D823" s="104" t="s">
        <v>9</v>
      </c>
      <c r="E823" s="102">
        <v>450</v>
      </c>
      <c r="F823" s="362">
        <v>1</v>
      </c>
      <c r="G823" s="362">
        <v>1</v>
      </c>
      <c r="H823" s="362">
        <v>1</v>
      </c>
    </row>
    <row r="824" spans="1:8" x14ac:dyDescent="0.3">
      <c r="A824" s="1449">
        <v>42585</v>
      </c>
      <c r="B824" s="7" t="s">
        <v>16</v>
      </c>
      <c r="C824" s="7" t="s">
        <v>87</v>
      </c>
      <c r="D824" s="7" t="s">
        <v>9</v>
      </c>
      <c r="E824" s="10">
        <v>450</v>
      </c>
      <c r="F824" s="334">
        <v>1</v>
      </c>
      <c r="G824" s="334">
        <v>1</v>
      </c>
      <c r="H824" s="334">
        <v>1</v>
      </c>
    </row>
    <row r="825" spans="1:8" x14ac:dyDescent="0.3">
      <c r="A825" s="1449">
        <v>42586</v>
      </c>
      <c r="B825" s="7" t="s">
        <v>21</v>
      </c>
      <c r="C825" s="7" t="s">
        <v>87</v>
      </c>
      <c r="D825" s="7" t="s">
        <v>7</v>
      </c>
      <c r="E825" s="10">
        <v>50</v>
      </c>
      <c r="F825" s="334">
        <v>1</v>
      </c>
      <c r="G825" s="334">
        <v>1</v>
      </c>
      <c r="H825" s="334">
        <v>1</v>
      </c>
    </row>
    <row r="826" spans="1:8" x14ac:dyDescent="0.3">
      <c r="A826" s="1449">
        <f>A825</f>
        <v>42586</v>
      </c>
      <c r="B826" s="7" t="s">
        <v>31</v>
      </c>
      <c r="C826" s="7" t="s">
        <v>87</v>
      </c>
      <c r="D826" s="7" t="s">
        <v>7</v>
      </c>
      <c r="E826" s="10">
        <v>50</v>
      </c>
      <c r="F826" s="334">
        <v>1</v>
      </c>
      <c r="G826" s="334">
        <v>1</v>
      </c>
      <c r="H826" s="334">
        <v>1</v>
      </c>
    </row>
    <row r="827" spans="1:8" x14ac:dyDescent="0.3">
      <c r="A827" s="1449">
        <v>42587</v>
      </c>
      <c r="B827" s="107" t="s">
        <v>21</v>
      </c>
      <c r="C827" s="107" t="s">
        <v>87</v>
      </c>
      <c r="D827" s="107" t="s">
        <v>7</v>
      </c>
      <c r="E827" s="102">
        <v>100</v>
      </c>
      <c r="F827" s="362">
        <v>1</v>
      </c>
      <c r="G827" s="362">
        <v>1</v>
      </c>
      <c r="H827" s="362">
        <v>1</v>
      </c>
    </row>
    <row r="828" spans="1:8" x14ac:dyDescent="0.3">
      <c r="A828" s="1449">
        <f>A827</f>
        <v>42587</v>
      </c>
      <c r="B828" s="107" t="s">
        <v>259</v>
      </c>
      <c r="C828" s="107" t="s">
        <v>87</v>
      </c>
      <c r="D828" s="107" t="s">
        <v>7</v>
      </c>
      <c r="E828" s="102">
        <v>100</v>
      </c>
      <c r="F828" s="362">
        <v>1</v>
      </c>
      <c r="G828" s="362">
        <v>1</v>
      </c>
      <c r="H828" s="362">
        <v>1</v>
      </c>
    </row>
    <row r="829" spans="1:8" x14ac:dyDescent="0.3">
      <c r="A829" s="1449">
        <f>A828</f>
        <v>42587</v>
      </c>
      <c r="B829" s="107" t="s">
        <v>55</v>
      </c>
      <c r="C829" s="107" t="s">
        <v>87</v>
      </c>
      <c r="D829" s="107" t="s">
        <v>7</v>
      </c>
      <c r="E829" s="102">
        <v>50</v>
      </c>
      <c r="F829" s="362">
        <v>1</v>
      </c>
      <c r="G829" s="362">
        <v>1</v>
      </c>
      <c r="H829" s="362">
        <v>1</v>
      </c>
    </row>
    <row r="830" spans="1:8" x14ac:dyDescent="0.3">
      <c r="A830" s="1449">
        <f>A829</f>
        <v>42587</v>
      </c>
      <c r="B830" s="107" t="s">
        <v>142</v>
      </c>
      <c r="C830" s="107" t="s">
        <v>87</v>
      </c>
      <c r="D830" s="107" t="s">
        <v>67</v>
      </c>
      <c r="E830" s="102">
        <v>2350</v>
      </c>
      <c r="F830" s="362">
        <v>100</v>
      </c>
      <c r="G830" s="362">
        <v>100</v>
      </c>
      <c r="H830" s="362">
        <v>100</v>
      </c>
    </row>
    <row r="831" spans="1:8" x14ac:dyDescent="0.3">
      <c r="A831" s="1449">
        <f>A830</f>
        <v>42587</v>
      </c>
      <c r="B831" s="107" t="s">
        <v>93</v>
      </c>
      <c r="C831" s="107" t="s">
        <v>87</v>
      </c>
      <c r="D831" s="107" t="s">
        <v>9</v>
      </c>
      <c r="E831" s="102">
        <v>50</v>
      </c>
      <c r="F831" s="362">
        <v>1</v>
      </c>
      <c r="G831" s="362">
        <v>1</v>
      </c>
      <c r="H831" s="362">
        <v>1</v>
      </c>
    </row>
    <row r="832" spans="1:8" x14ac:dyDescent="0.3">
      <c r="A832" s="1449">
        <f>A831</f>
        <v>42587</v>
      </c>
      <c r="B832" s="107" t="s">
        <v>17</v>
      </c>
      <c r="C832" s="107" t="s">
        <v>87</v>
      </c>
      <c r="D832" s="107" t="s">
        <v>7</v>
      </c>
      <c r="E832" s="102">
        <v>50</v>
      </c>
      <c r="F832" s="362">
        <v>1</v>
      </c>
      <c r="G832" s="362">
        <v>1</v>
      </c>
      <c r="H832" s="362">
        <v>1</v>
      </c>
    </row>
    <row r="833" spans="1:8" x14ac:dyDescent="0.3">
      <c r="A833" s="1449">
        <v>42590</v>
      </c>
      <c r="B833" s="107" t="s">
        <v>154</v>
      </c>
      <c r="C833" s="107" t="s">
        <v>87</v>
      </c>
      <c r="D833" s="107" t="s">
        <v>6</v>
      </c>
      <c r="E833" s="102">
        <v>100</v>
      </c>
      <c r="F833" s="362">
        <v>2</v>
      </c>
      <c r="G833" s="362">
        <v>2</v>
      </c>
      <c r="H833" s="362">
        <v>2</v>
      </c>
    </row>
    <row r="834" spans="1:8" x14ac:dyDescent="0.3">
      <c r="A834" s="1449">
        <f>A833</f>
        <v>42590</v>
      </c>
      <c r="B834" s="107" t="s">
        <v>165</v>
      </c>
      <c r="C834" s="107" t="s">
        <v>87</v>
      </c>
      <c r="D834" s="107" t="s">
        <v>6</v>
      </c>
      <c r="E834" s="102">
        <v>50</v>
      </c>
      <c r="F834" s="362">
        <v>1</v>
      </c>
      <c r="G834" s="362">
        <v>1</v>
      </c>
      <c r="H834" s="362">
        <v>1</v>
      </c>
    </row>
    <row r="835" spans="1:8" x14ac:dyDescent="0.3">
      <c r="A835" s="1449">
        <v>42592</v>
      </c>
      <c r="B835" s="107" t="s">
        <v>213</v>
      </c>
      <c r="C835" s="107" t="s">
        <v>87</v>
      </c>
      <c r="D835" s="107" t="s">
        <v>7</v>
      </c>
      <c r="E835" s="102">
        <v>100</v>
      </c>
      <c r="F835" s="362">
        <v>20</v>
      </c>
      <c r="G835" s="362">
        <v>20</v>
      </c>
      <c r="H835" s="362">
        <v>20</v>
      </c>
    </row>
    <row r="836" spans="1:8" x14ac:dyDescent="0.3">
      <c r="A836" s="1449">
        <f t="shared" ref="A836:A841" si="22">A835</f>
        <v>42592</v>
      </c>
      <c r="B836" s="107" t="s">
        <v>55</v>
      </c>
      <c r="C836" s="107" t="s">
        <v>87</v>
      </c>
      <c r="D836" s="107" t="s">
        <v>7</v>
      </c>
      <c r="E836" s="102">
        <v>50</v>
      </c>
      <c r="F836" s="362">
        <v>5</v>
      </c>
      <c r="G836" s="362">
        <v>5</v>
      </c>
      <c r="H836" s="362">
        <v>5</v>
      </c>
    </row>
    <row r="837" spans="1:8" x14ac:dyDescent="0.3">
      <c r="A837" s="1449">
        <f t="shared" si="22"/>
        <v>42592</v>
      </c>
      <c r="B837" s="107" t="s">
        <v>190</v>
      </c>
      <c r="C837" s="107" t="s">
        <v>87</v>
      </c>
      <c r="D837" s="107" t="s">
        <v>7</v>
      </c>
      <c r="E837" s="102">
        <v>100</v>
      </c>
      <c r="F837" s="362">
        <v>20</v>
      </c>
      <c r="G837" s="362">
        <v>20</v>
      </c>
      <c r="H837" s="362">
        <v>20</v>
      </c>
    </row>
    <row r="838" spans="1:8" x14ac:dyDescent="0.3">
      <c r="A838" s="1449">
        <f t="shared" si="22"/>
        <v>42592</v>
      </c>
      <c r="B838" s="107" t="s">
        <v>31</v>
      </c>
      <c r="C838" s="107" t="s">
        <v>87</v>
      </c>
      <c r="D838" s="107" t="s">
        <v>7</v>
      </c>
      <c r="E838" s="102">
        <v>50</v>
      </c>
      <c r="F838" s="362">
        <v>5</v>
      </c>
      <c r="G838" s="362">
        <v>5</v>
      </c>
      <c r="H838" s="362">
        <v>5</v>
      </c>
    </row>
    <row r="839" spans="1:8" x14ac:dyDescent="0.3">
      <c r="A839" s="1449">
        <f t="shared" si="22"/>
        <v>42592</v>
      </c>
      <c r="B839" s="107" t="s">
        <v>20</v>
      </c>
      <c r="C839" s="107" t="s">
        <v>87</v>
      </c>
      <c r="D839" s="107" t="s">
        <v>7</v>
      </c>
      <c r="E839" s="102">
        <v>50</v>
      </c>
      <c r="F839" s="362">
        <v>5</v>
      </c>
      <c r="G839" s="362">
        <v>5</v>
      </c>
      <c r="H839" s="362">
        <v>5</v>
      </c>
    </row>
    <row r="840" spans="1:8" x14ac:dyDescent="0.3">
      <c r="A840" s="1449">
        <f t="shared" si="22"/>
        <v>42592</v>
      </c>
      <c r="B840" s="107" t="s">
        <v>245</v>
      </c>
      <c r="C840" s="107" t="s">
        <v>87</v>
      </c>
      <c r="D840" s="107" t="s">
        <v>67</v>
      </c>
      <c r="E840" s="102">
        <v>400</v>
      </c>
      <c r="F840" s="362">
        <v>30</v>
      </c>
      <c r="G840" s="362">
        <v>30</v>
      </c>
      <c r="H840" s="362">
        <v>30</v>
      </c>
    </row>
    <row r="841" spans="1:8" x14ac:dyDescent="0.3">
      <c r="A841" s="1449">
        <f t="shared" si="22"/>
        <v>42592</v>
      </c>
      <c r="B841" s="107" t="s">
        <v>17</v>
      </c>
      <c r="C841" s="107" t="s">
        <v>87</v>
      </c>
      <c r="D841" s="107" t="s">
        <v>7</v>
      </c>
      <c r="E841" s="102">
        <v>1050</v>
      </c>
      <c r="F841" s="362">
        <v>1</v>
      </c>
      <c r="G841" s="362">
        <v>1</v>
      </c>
      <c r="H841" s="362">
        <v>1</v>
      </c>
    </row>
    <row r="842" spans="1:8" x14ac:dyDescent="0.3">
      <c r="A842" s="1449">
        <v>42593</v>
      </c>
      <c r="B842" s="107" t="s">
        <v>93</v>
      </c>
      <c r="C842" s="107" t="s">
        <v>87</v>
      </c>
      <c r="D842" s="107" t="s">
        <v>9</v>
      </c>
      <c r="E842" s="102">
        <v>50</v>
      </c>
      <c r="F842" s="362">
        <v>1</v>
      </c>
      <c r="G842" s="362">
        <v>1</v>
      </c>
      <c r="H842" s="362">
        <v>1</v>
      </c>
    </row>
    <row r="843" spans="1:8" x14ac:dyDescent="0.3">
      <c r="A843" s="1449">
        <f>A842</f>
        <v>42593</v>
      </c>
      <c r="B843" s="107" t="s">
        <v>202</v>
      </c>
      <c r="C843" s="107" t="s">
        <v>87</v>
      </c>
      <c r="D843" s="107" t="s">
        <v>6</v>
      </c>
      <c r="E843" s="102">
        <v>150</v>
      </c>
      <c r="F843" s="362">
        <v>1</v>
      </c>
      <c r="G843" s="362">
        <v>1</v>
      </c>
      <c r="H843" s="362">
        <v>1</v>
      </c>
    </row>
    <row r="844" spans="1:8" x14ac:dyDescent="0.3">
      <c r="A844" s="1449">
        <v>42594</v>
      </c>
      <c r="B844" s="123" t="s">
        <v>279</v>
      </c>
      <c r="C844" s="123" t="s">
        <v>87</v>
      </c>
      <c r="D844" s="123" t="s">
        <v>7</v>
      </c>
      <c r="E844" s="124">
        <v>50</v>
      </c>
      <c r="F844" s="369">
        <v>1</v>
      </c>
      <c r="G844" s="369">
        <v>1</v>
      </c>
      <c r="H844" s="369">
        <v>1</v>
      </c>
    </row>
    <row r="845" spans="1:8" x14ac:dyDescent="0.3">
      <c r="A845" s="1449">
        <f t="shared" ref="A845:A850" si="23">A844</f>
        <v>42594</v>
      </c>
      <c r="B845" s="123" t="s">
        <v>28</v>
      </c>
      <c r="C845" s="123" t="s">
        <v>87</v>
      </c>
      <c r="D845" s="123" t="s">
        <v>9</v>
      </c>
      <c r="E845" s="124">
        <v>50</v>
      </c>
      <c r="F845" s="369">
        <v>10</v>
      </c>
      <c r="G845" s="369">
        <v>10</v>
      </c>
      <c r="H845" s="369">
        <v>10</v>
      </c>
    </row>
    <row r="846" spans="1:8" x14ac:dyDescent="0.3">
      <c r="A846" s="1449">
        <f t="shared" si="23"/>
        <v>42594</v>
      </c>
      <c r="B846" s="123" t="s">
        <v>253</v>
      </c>
      <c r="C846" s="123" t="s">
        <v>87</v>
      </c>
      <c r="D846" s="123" t="s">
        <v>7</v>
      </c>
      <c r="E846" s="124">
        <v>150</v>
      </c>
      <c r="F846" s="369">
        <v>20</v>
      </c>
      <c r="G846" s="369">
        <v>20</v>
      </c>
      <c r="H846" s="369">
        <v>20</v>
      </c>
    </row>
    <row r="847" spans="1:8" x14ac:dyDescent="0.3">
      <c r="A847" s="1449">
        <f t="shared" si="23"/>
        <v>42594</v>
      </c>
      <c r="B847" s="123" t="s">
        <v>55</v>
      </c>
      <c r="C847" s="123" t="s">
        <v>87</v>
      </c>
      <c r="D847" s="123" t="s">
        <v>7</v>
      </c>
      <c r="E847" s="124">
        <v>50</v>
      </c>
      <c r="F847" s="369">
        <v>20</v>
      </c>
      <c r="G847" s="369">
        <v>20</v>
      </c>
      <c r="H847" s="369">
        <v>20</v>
      </c>
    </row>
    <row r="848" spans="1:8" x14ac:dyDescent="0.3">
      <c r="A848" s="1449">
        <f t="shared" si="23"/>
        <v>42594</v>
      </c>
      <c r="B848" s="123" t="s">
        <v>73</v>
      </c>
      <c r="C848" s="123" t="s">
        <v>87</v>
      </c>
      <c r="D848" s="123" t="s">
        <v>9</v>
      </c>
      <c r="E848" s="124">
        <v>50</v>
      </c>
      <c r="F848" s="369">
        <v>1</v>
      </c>
      <c r="G848" s="369">
        <v>1</v>
      </c>
      <c r="H848" s="369">
        <v>1</v>
      </c>
    </row>
    <row r="849" spans="1:8" x14ac:dyDescent="0.3">
      <c r="A849" s="1449">
        <f t="shared" si="23"/>
        <v>42594</v>
      </c>
      <c r="B849" s="123" t="s">
        <v>245</v>
      </c>
      <c r="C849" s="123" t="s">
        <v>87</v>
      </c>
      <c r="D849" s="123" t="s">
        <v>67</v>
      </c>
      <c r="E849" s="124">
        <v>1050</v>
      </c>
      <c r="F849" s="369">
        <v>15</v>
      </c>
      <c r="G849" s="369">
        <v>15</v>
      </c>
      <c r="H849" s="369">
        <v>15</v>
      </c>
    </row>
    <row r="850" spans="1:8" x14ac:dyDescent="0.3">
      <c r="A850" s="1449">
        <f t="shared" si="23"/>
        <v>42594</v>
      </c>
      <c r="B850" s="123" t="s">
        <v>17</v>
      </c>
      <c r="C850" s="123" t="s">
        <v>87</v>
      </c>
      <c r="D850" s="123" t="s">
        <v>7</v>
      </c>
      <c r="E850" s="124">
        <v>50</v>
      </c>
      <c r="F850" s="369">
        <v>1</v>
      </c>
      <c r="G850" s="369">
        <v>1</v>
      </c>
      <c r="H850" s="369">
        <v>1</v>
      </c>
    </row>
    <row r="851" spans="1:8" x14ac:dyDescent="0.3">
      <c r="A851" s="1449">
        <v>42597</v>
      </c>
      <c r="B851" s="107" t="s">
        <v>213</v>
      </c>
      <c r="C851" s="107" t="s">
        <v>87</v>
      </c>
      <c r="D851" s="107" t="s">
        <v>7</v>
      </c>
      <c r="E851" s="102">
        <v>150</v>
      </c>
      <c r="F851" s="362">
        <v>20</v>
      </c>
      <c r="G851" s="362">
        <v>20</v>
      </c>
      <c r="H851" s="362">
        <v>20</v>
      </c>
    </row>
    <row r="852" spans="1:8" x14ac:dyDescent="0.3">
      <c r="A852" s="1449">
        <f>A851</f>
        <v>42597</v>
      </c>
      <c r="B852" s="107" t="s">
        <v>55</v>
      </c>
      <c r="C852" s="107" t="s">
        <v>87</v>
      </c>
      <c r="D852" s="107" t="s">
        <v>7</v>
      </c>
      <c r="E852" s="102">
        <v>50</v>
      </c>
      <c r="F852" s="362">
        <v>20</v>
      </c>
      <c r="G852" s="362">
        <v>20</v>
      </c>
      <c r="H852" s="362">
        <v>20</v>
      </c>
    </row>
    <row r="853" spans="1:8" x14ac:dyDescent="0.3">
      <c r="A853" s="1449">
        <v>42598</v>
      </c>
      <c r="B853" s="3" t="s">
        <v>119</v>
      </c>
      <c r="C853" s="3" t="s">
        <v>87</v>
      </c>
      <c r="D853" s="3" t="s">
        <v>6</v>
      </c>
      <c r="E853" s="10">
        <v>100</v>
      </c>
      <c r="F853" s="334">
        <v>1</v>
      </c>
      <c r="G853" s="334">
        <v>1</v>
      </c>
      <c r="H853" s="334">
        <v>1</v>
      </c>
    </row>
    <row r="854" spans="1:8" x14ac:dyDescent="0.3">
      <c r="A854" s="1449">
        <f>A853</f>
        <v>42598</v>
      </c>
      <c r="B854" s="3" t="s">
        <v>144</v>
      </c>
      <c r="C854" s="3" t="s">
        <v>87</v>
      </c>
      <c r="D854" s="3" t="s">
        <v>9</v>
      </c>
      <c r="E854" s="10">
        <v>400</v>
      </c>
      <c r="F854" s="334">
        <v>1</v>
      </c>
      <c r="G854" s="334">
        <v>1</v>
      </c>
      <c r="H854" s="334">
        <v>1</v>
      </c>
    </row>
    <row r="855" spans="1:8" x14ac:dyDescent="0.3">
      <c r="A855" s="1449">
        <f>A854</f>
        <v>42598</v>
      </c>
      <c r="B855" s="3" t="s">
        <v>55</v>
      </c>
      <c r="C855" s="3" t="s">
        <v>87</v>
      </c>
      <c r="D855" s="3" t="s">
        <v>7</v>
      </c>
      <c r="E855" s="10">
        <v>50</v>
      </c>
      <c r="F855" s="334">
        <v>1</v>
      </c>
      <c r="G855" s="334">
        <v>1</v>
      </c>
      <c r="H855" s="334">
        <v>1</v>
      </c>
    </row>
    <row r="856" spans="1:8" x14ac:dyDescent="0.3">
      <c r="A856" s="1449">
        <f>A855</f>
        <v>42598</v>
      </c>
      <c r="B856" s="3" t="s">
        <v>124</v>
      </c>
      <c r="C856" s="3" t="s">
        <v>87</v>
      </c>
      <c r="D856" s="3" t="s">
        <v>7</v>
      </c>
      <c r="E856" s="10">
        <v>50</v>
      </c>
      <c r="F856" s="334">
        <v>1</v>
      </c>
      <c r="G856" s="334">
        <v>1</v>
      </c>
      <c r="H856" s="334">
        <v>1</v>
      </c>
    </row>
    <row r="857" spans="1:8" x14ac:dyDescent="0.3">
      <c r="A857" s="1449">
        <f>A856</f>
        <v>42598</v>
      </c>
      <c r="B857" s="3" t="s">
        <v>149</v>
      </c>
      <c r="C857" s="3" t="s">
        <v>87</v>
      </c>
      <c r="D857" s="3" t="s">
        <v>6</v>
      </c>
      <c r="E857" s="10">
        <v>100</v>
      </c>
      <c r="F857" s="334">
        <v>1</v>
      </c>
      <c r="G857" s="334">
        <v>1</v>
      </c>
      <c r="H857" s="334">
        <v>1</v>
      </c>
    </row>
    <row r="858" spans="1:8" x14ac:dyDescent="0.3">
      <c r="A858" s="1449">
        <v>42599</v>
      </c>
      <c r="B858" s="125" t="s">
        <v>213</v>
      </c>
      <c r="C858" s="125" t="s">
        <v>87</v>
      </c>
      <c r="D858" s="125" t="s">
        <v>7</v>
      </c>
      <c r="E858" s="126">
        <v>350</v>
      </c>
      <c r="F858" s="429">
        <v>6</v>
      </c>
      <c r="G858" s="429">
        <v>5</v>
      </c>
      <c r="H858" s="429">
        <v>5</v>
      </c>
    </row>
    <row r="859" spans="1:8" x14ac:dyDescent="0.3">
      <c r="A859" s="1449">
        <f>A858</f>
        <v>42599</v>
      </c>
      <c r="B859" s="125" t="s">
        <v>253</v>
      </c>
      <c r="C859" s="125" t="s">
        <v>87</v>
      </c>
      <c r="D859" s="125" t="s">
        <v>7</v>
      </c>
      <c r="E859" s="126">
        <v>50</v>
      </c>
      <c r="F859" s="429">
        <v>20</v>
      </c>
      <c r="G859" s="429">
        <v>20</v>
      </c>
      <c r="H859" s="429">
        <v>20</v>
      </c>
    </row>
    <row r="860" spans="1:8" x14ac:dyDescent="0.3">
      <c r="A860" s="1449">
        <f>A859</f>
        <v>42599</v>
      </c>
      <c r="B860" s="125" t="s">
        <v>160</v>
      </c>
      <c r="C860" s="125" t="s">
        <v>87</v>
      </c>
      <c r="D860" s="125" t="s">
        <v>6</v>
      </c>
      <c r="E860" s="126">
        <v>50</v>
      </c>
      <c r="F860" s="429">
        <v>1</v>
      </c>
      <c r="G860" s="429">
        <v>1</v>
      </c>
      <c r="H860" s="429">
        <v>1</v>
      </c>
    </row>
    <row r="861" spans="1:8" x14ac:dyDescent="0.3">
      <c r="A861" s="1449">
        <f>A860</f>
        <v>42599</v>
      </c>
      <c r="B861" s="125" t="s">
        <v>17</v>
      </c>
      <c r="C861" s="125" t="s">
        <v>87</v>
      </c>
      <c r="D861" s="125" t="s">
        <v>7</v>
      </c>
      <c r="E861" s="126">
        <v>250</v>
      </c>
      <c r="F861" s="429">
        <v>5</v>
      </c>
      <c r="G861" s="429">
        <v>3</v>
      </c>
      <c r="H861" s="429">
        <v>3</v>
      </c>
    </row>
    <row r="862" spans="1:8" x14ac:dyDescent="0.3">
      <c r="A862" s="1449">
        <v>42601</v>
      </c>
      <c r="B862" s="107" t="s">
        <v>213</v>
      </c>
      <c r="C862" s="107" t="s">
        <v>87</v>
      </c>
      <c r="D862" s="107" t="s">
        <v>7</v>
      </c>
      <c r="E862" s="102">
        <v>100</v>
      </c>
      <c r="F862" s="362">
        <v>1</v>
      </c>
      <c r="G862" s="362">
        <v>1</v>
      </c>
      <c r="H862" s="362">
        <v>1</v>
      </c>
    </row>
    <row r="863" spans="1:8" x14ac:dyDescent="0.3">
      <c r="A863" s="1449">
        <v>42604</v>
      </c>
      <c r="B863" s="107" t="s">
        <v>156</v>
      </c>
      <c r="C863" s="107" t="s">
        <v>87</v>
      </c>
      <c r="D863" s="107" t="s">
        <v>6</v>
      </c>
      <c r="E863" s="102">
        <v>50</v>
      </c>
      <c r="F863" s="362">
        <v>1</v>
      </c>
      <c r="G863" s="362">
        <v>1</v>
      </c>
      <c r="H863" s="362">
        <v>1</v>
      </c>
    </row>
    <row r="864" spans="1:8" x14ac:dyDescent="0.3">
      <c r="A864" s="1449">
        <v>42613</v>
      </c>
      <c r="B864" s="107" t="s">
        <v>71</v>
      </c>
      <c r="C864" s="107" t="s">
        <v>87</v>
      </c>
      <c r="D864" s="107" t="s">
        <v>7</v>
      </c>
      <c r="E864" s="102">
        <v>300</v>
      </c>
      <c r="F864" s="362">
        <v>1</v>
      </c>
      <c r="G864" s="362">
        <v>1</v>
      </c>
      <c r="H864" s="362">
        <v>1</v>
      </c>
    </row>
    <row r="865" spans="1:8" x14ac:dyDescent="0.3">
      <c r="A865" s="1449">
        <f t="shared" ref="A865:A875" si="24">A864</f>
        <v>42613</v>
      </c>
      <c r="B865" s="107" t="s">
        <v>28</v>
      </c>
      <c r="C865" s="107" t="s">
        <v>87</v>
      </c>
      <c r="D865" s="107" t="s">
        <v>9</v>
      </c>
      <c r="E865" s="102">
        <v>200</v>
      </c>
      <c r="F865" s="362">
        <v>2</v>
      </c>
      <c r="G865" s="362">
        <v>2</v>
      </c>
      <c r="H865" s="362">
        <v>2</v>
      </c>
    </row>
    <row r="866" spans="1:8" x14ac:dyDescent="0.3">
      <c r="A866" s="1449">
        <f t="shared" si="24"/>
        <v>42613</v>
      </c>
      <c r="B866" s="107" t="s">
        <v>26</v>
      </c>
      <c r="C866" s="107" t="s">
        <v>87</v>
      </c>
      <c r="D866" s="107" t="s">
        <v>6</v>
      </c>
      <c r="E866" s="102">
        <v>200</v>
      </c>
      <c r="F866" s="362">
        <v>6</v>
      </c>
      <c r="G866" s="362">
        <v>6</v>
      </c>
      <c r="H866" s="362">
        <v>6</v>
      </c>
    </row>
    <row r="867" spans="1:8" x14ac:dyDescent="0.3">
      <c r="A867" s="1449">
        <f t="shared" si="24"/>
        <v>42613</v>
      </c>
      <c r="B867" s="107" t="s">
        <v>253</v>
      </c>
      <c r="C867" s="107" t="s">
        <v>87</v>
      </c>
      <c r="D867" s="107" t="s">
        <v>7</v>
      </c>
      <c r="E867" s="102">
        <v>300</v>
      </c>
      <c r="F867" s="362">
        <v>1</v>
      </c>
      <c r="G867" s="362">
        <v>1</v>
      </c>
      <c r="H867" s="362">
        <v>1</v>
      </c>
    </row>
    <row r="868" spans="1:8" x14ac:dyDescent="0.3">
      <c r="A868" s="1449">
        <f t="shared" si="24"/>
        <v>42613</v>
      </c>
      <c r="B868" s="107" t="s">
        <v>25</v>
      </c>
      <c r="C868" s="107" t="s">
        <v>87</v>
      </c>
      <c r="D868" s="107" t="s">
        <v>7</v>
      </c>
      <c r="E868" s="102">
        <v>300</v>
      </c>
      <c r="F868" s="362">
        <v>1</v>
      </c>
      <c r="G868" s="362">
        <v>1</v>
      </c>
      <c r="H868" s="362">
        <v>1</v>
      </c>
    </row>
    <row r="869" spans="1:8" x14ac:dyDescent="0.3">
      <c r="A869" s="1449">
        <f t="shared" si="24"/>
        <v>42613</v>
      </c>
      <c r="B869" s="107" t="s">
        <v>84</v>
      </c>
      <c r="C869" s="107" t="s">
        <v>87</v>
      </c>
      <c r="D869" s="107" t="s">
        <v>6</v>
      </c>
      <c r="E869" s="102">
        <v>200</v>
      </c>
      <c r="F869" s="362">
        <v>1</v>
      </c>
      <c r="G869" s="362">
        <v>1</v>
      </c>
      <c r="H869" s="362">
        <v>1</v>
      </c>
    </row>
    <row r="870" spans="1:8" x14ac:dyDescent="0.3">
      <c r="A870" s="1449">
        <f t="shared" si="24"/>
        <v>42613</v>
      </c>
      <c r="B870" s="107" t="s">
        <v>144</v>
      </c>
      <c r="C870" s="107" t="s">
        <v>87</v>
      </c>
      <c r="D870" s="107" t="s">
        <v>9</v>
      </c>
      <c r="E870" s="102">
        <v>200</v>
      </c>
      <c r="F870" s="362">
        <v>2</v>
      </c>
      <c r="G870" s="362">
        <v>2</v>
      </c>
      <c r="H870" s="362">
        <v>2</v>
      </c>
    </row>
    <row r="871" spans="1:8" x14ac:dyDescent="0.3">
      <c r="A871" s="1449">
        <f t="shared" si="24"/>
        <v>42613</v>
      </c>
      <c r="B871" s="107" t="s">
        <v>31</v>
      </c>
      <c r="C871" s="107" t="s">
        <v>87</v>
      </c>
      <c r="D871" s="107" t="s">
        <v>7</v>
      </c>
      <c r="E871" s="102">
        <v>750</v>
      </c>
      <c r="F871" s="362">
        <v>10</v>
      </c>
      <c r="G871" s="362">
        <v>10</v>
      </c>
      <c r="H871" s="362">
        <v>10</v>
      </c>
    </row>
    <row r="872" spans="1:8" x14ac:dyDescent="0.3">
      <c r="A872" s="1449">
        <f t="shared" si="24"/>
        <v>42613</v>
      </c>
      <c r="B872" s="107" t="s">
        <v>20</v>
      </c>
      <c r="C872" s="107" t="s">
        <v>87</v>
      </c>
      <c r="D872" s="107" t="s">
        <v>7</v>
      </c>
      <c r="E872" s="102">
        <v>300</v>
      </c>
      <c r="F872" s="362">
        <v>10</v>
      </c>
      <c r="G872" s="362">
        <v>10</v>
      </c>
      <c r="H872" s="362">
        <v>10</v>
      </c>
    </row>
    <row r="873" spans="1:8" x14ac:dyDescent="0.3">
      <c r="A873" s="1449">
        <f t="shared" si="24"/>
        <v>42613</v>
      </c>
      <c r="B873" s="107" t="s">
        <v>73</v>
      </c>
      <c r="C873" s="107" t="s">
        <v>87</v>
      </c>
      <c r="D873" s="107" t="s">
        <v>9</v>
      </c>
      <c r="E873" s="102">
        <v>100</v>
      </c>
      <c r="F873" s="362">
        <v>1</v>
      </c>
      <c r="G873" s="362">
        <v>1</v>
      </c>
      <c r="H873" s="362">
        <v>1</v>
      </c>
    </row>
    <row r="874" spans="1:8" x14ac:dyDescent="0.3">
      <c r="A874" s="1449">
        <f t="shared" si="24"/>
        <v>42613</v>
      </c>
      <c r="B874" s="107" t="s">
        <v>172</v>
      </c>
      <c r="C874" s="107" t="s">
        <v>87</v>
      </c>
      <c r="D874" s="107" t="s">
        <v>6</v>
      </c>
      <c r="E874" s="102">
        <v>900</v>
      </c>
      <c r="F874" s="362">
        <v>5</v>
      </c>
      <c r="G874" s="362">
        <v>5</v>
      </c>
      <c r="H874" s="362">
        <v>5</v>
      </c>
    </row>
    <row r="875" spans="1:8" x14ac:dyDescent="0.3">
      <c r="A875" s="1449">
        <f t="shared" si="24"/>
        <v>42613</v>
      </c>
      <c r="B875" s="107" t="s">
        <v>160</v>
      </c>
      <c r="C875" s="107" t="s">
        <v>87</v>
      </c>
      <c r="D875" s="107" t="s">
        <v>6</v>
      </c>
      <c r="E875" s="102">
        <v>50</v>
      </c>
      <c r="F875" s="362">
        <v>1</v>
      </c>
      <c r="G875" s="362">
        <v>1</v>
      </c>
      <c r="H875" s="362">
        <v>1</v>
      </c>
    </row>
    <row r="876" spans="1:8" x14ac:dyDescent="0.3">
      <c r="A876" s="1449">
        <v>42614</v>
      </c>
      <c r="B876" s="129" t="s">
        <v>71</v>
      </c>
      <c r="C876" s="129" t="s">
        <v>87</v>
      </c>
      <c r="D876" s="129" t="s">
        <v>7</v>
      </c>
      <c r="E876" s="130">
        <v>300</v>
      </c>
      <c r="F876" s="370">
        <v>1</v>
      </c>
      <c r="G876" s="370">
        <v>1</v>
      </c>
      <c r="H876" s="370">
        <v>1</v>
      </c>
    </row>
    <row r="877" spans="1:8" x14ac:dyDescent="0.3">
      <c r="A877" s="1449">
        <f t="shared" ref="A877:A887" si="25">A876</f>
        <v>42614</v>
      </c>
      <c r="B877" s="129" t="s">
        <v>28</v>
      </c>
      <c r="C877" s="129" t="s">
        <v>87</v>
      </c>
      <c r="D877" s="129" t="s">
        <v>9</v>
      </c>
      <c r="E877" s="130">
        <v>200</v>
      </c>
      <c r="F877" s="370">
        <v>2</v>
      </c>
      <c r="G877" s="370">
        <v>2</v>
      </c>
      <c r="H877" s="370">
        <v>2</v>
      </c>
    </row>
    <row r="878" spans="1:8" x14ac:dyDescent="0.3">
      <c r="A878" s="1449">
        <f t="shared" si="25"/>
        <v>42614</v>
      </c>
      <c r="B878" s="129" t="s">
        <v>26</v>
      </c>
      <c r="C878" s="129" t="s">
        <v>87</v>
      </c>
      <c r="D878" s="129" t="s">
        <v>6</v>
      </c>
      <c r="E878" s="130">
        <v>200</v>
      </c>
      <c r="F878" s="370">
        <v>6</v>
      </c>
      <c r="G878" s="370">
        <v>6</v>
      </c>
      <c r="H878" s="370">
        <v>6</v>
      </c>
    </row>
    <row r="879" spans="1:8" x14ac:dyDescent="0.3">
      <c r="A879" s="1449">
        <f t="shared" si="25"/>
        <v>42614</v>
      </c>
      <c r="B879" s="129" t="s">
        <v>253</v>
      </c>
      <c r="C879" s="129" t="s">
        <v>87</v>
      </c>
      <c r="D879" s="129" t="s">
        <v>7</v>
      </c>
      <c r="E879" s="130">
        <v>300</v>
      </c>
      <c r="F879" s="370">
        <v>1</v>
      </c>
      <c r="G879" s="370">
        <v>1</v>
      </c>
      <c r="H879" s="370">
        <v>1</v>
      </c>
    </row>
    <row r="880" spans="1:8" x14ac:dyDescent="0.3">
      <c r="A880" s="1449">
        <f t="shared" si="25"/>
        <v>42614</v>
      </c>
      <c r="B880" s="129" t="s">
        <v>25</v>
      </c>
      <c r="C880" s="129" t="s">
        <v>87</v>
      </c>
      <c r="D880" s="129" t="s">
        <v>7</v>
      </c>
      <c r="E880" s="130">
        <v>300</v>
      </c>
      <c r="F880" s="370">
        <v>1</v>
      </c>
      <c r="G880" s="370">
        <v>1</v>
      </c>
      <c r="H880" s="370">
        <v>1</v>
      </c>
    </row>
    <row r="881" spans="1:8" x14ac:dyDescent="0.3">
      <c r="A881" s="1449">
        <f t="shared" si="25"/>
        <v>42614</v>
      </c>
      <c r="B881" s="129" t="s">
        <v>84</v>
      </c>
      <c r="C881" s="129" t="s">
        <v>87</v>
      </c>
      <c r="D881" s="129" t="s">
        <v>6</v>
      </c>
      <c r="E881" s="130">
        <v>200</v>
      </c>
      <c r="F881" s="370">
        <v>1</v>
      </c>
      <c r="G881" s="370">
        <v>1</v>
      </c>
      <c r="H881" s="370">
        <v>1</v>
      </c>
    </row>
    <row r="882" spans="1:8" x14ac:dyDescent="0.3">
      <c r="A882" s="1449">
        <f t="shared" si="25"/>
        <v>42614</v>
      </c>
      <c r="B882" s="129" t="s">
        <v>144</v>
      </c>
      <c r="C882" s="129" t="s">
        <v>87</v>
      </c>
      <c r="D882" s="129" t="s">
        <v>9</v>
      </c>
      <c r="E882" s="130">
        <v>200</v>
      </c>
      <c r="F882" s="370">
        <v>2</v>
      </c>
      <c r="G882" s="370">
        <v>2</v>
      </c>
      <c r="H882" s="370">
        <v>2</v>
      </c>
    </row>
    <row r="883" spans="1:8" x14ac:dyDescent="0.3">
      <c r="A883" s="1449">
        <f t="shared" si="25"/>
        <v>42614</v>
      </c>
      <c r="B883" s="129" t="s">
        <v>31</v>
      </c>
      <c r="C883" s="129" t="s">
        <v>87</v>
      </c>
      <c r="D883" s="129" t="s">
        <v>7</v>
      </c>
      <c r="E883" s="130">
        <v>750</v>
      </c>
      <c r="F883" s="370">
        <v>10</v>
      </c>
      <c r="G883" s="370">
        <v>10</v>
      </c>
      <c r="H883" s="370">
        <v>10</v>
      </c>
    </row>
    <row r="884" spans="1:8" x14ac:dyDescent="0.3">
      <c r="A884" s="1449">
        <f t="shared" si="25"/>
        <v>42614</v>
      </c>
      <c r="B884" s="129" t="s">
        <v>20</v>
      </c>
      <c r="C884" s="129" t="s">
        <v>87</v>
      </c>
      <c r="D884" s="129" t="s">
        <v>7</v>
      </c>
      <c r="E884" s="130">
        <v>300</v>
      </c>
      <c r="F884" s="370">
        <v>10</v>
      </c>
      <c r="G884" s="370">
        <v>10</v>
      </c>
      <c r="H884" s="370">
        <v>10</v>
      </c>
    </row>
    <row r="885" spans="1:8" x14ac:dyDescent="0.3">
      <c r="A885" s="1449">
        <f t="shared" si="25"/>
        <v>42614</v>
      </c>
      <c r="B885" s="129" t="s">
        <v>73</v>
      </c>
      <c r="C885" s="129" t="s">
        <v>87</v>
      </c>
      <c r="D885" s="129" t="s">
        <v>9</v>
      </c>
      <c r="E885" s="130">
        <v>100</v>
      </c>
      <c r="F885" s="370">
        <v>1</v>
      </c>
      <c r="G885" s="370">
        <v>1</v>
      </c>
      <c r="H885" s="370">
        <v>1</v>
      </c>
    </row>
    <row r="886" spans="1:8" x14ac:dyDescent="0.3">
      <c r="A886" s="1449">
        <f t="shared" si="25"/>
        <v>42614</v>
      </c>
      <c r="B886" s="129" t="s">
        <v>172</v>
      </c>
      <c r="C886" s="129" t="s">
        <v>87</v>
      </c>
      <c r="D886" s="129" t="s">
        <v>6</v>
      </c>
      <c r="E886" s="130">
        <v>900</v>
      </c>
      <c r="F886" s="370">
        <v>5</v>
      </c>
      <c r="G886" s="370">
        <v>5</v>
      </c>
      <c r="H886" s="370">
        <v>5</v>
      </c>
    </row>
    <row r="887" spans="1:8" x14ac:dyDescent="0.3">
      <c r="A887" s="1449">
        <f t="shared" si="25"/>
        <v>42614</v>
      </c>
      <c r="B887" s="129" t="s">
        <v>160</v>
      </c>
      <c r="C887" s="129" t="s">
        <v>87</v>
      </c>
      <c r="D887" s="129" t="s">
        <v>6</v>
      </c>
      <c r="E887" s="130">
        <v>50</v>
      </c>
      <c r="F887" s="370">
        <v>1</v>
      </c>
      <c r="G887" s="370">
        <v>1</v>
      </c>
      <c r="H887" s="370">
        <v>1</v>
      </c>
    </row>
    <row r="888" spans="1:8" x14ac:dyDescent="0.3">
      <c r="A888" s="1449">
        <v>42615</v>
      </c>
      <c r="B888" s="107" t="s">
        <v>104</v>
      </c>
      <c r="C888" s="107" t="s">
        <v>87</v>
      </c>
      <c r="D888" s="107" t="s">
        <v>35</v>
      </c>
      <c r="E888" s="102">
        <v>150</v>
      </c>
      <c r="F888" s="362">
        <v>5</v>
      </c>
      <c r="G888" s="362">
        <v>5</v>
      </c>
      <c r="H888" s="362">
        <v>5</v>
      </c>
    </row>
    <row r="889" spans="1:8" x14ac:dyDescent="0.3">
      <c r="A889" s="1449">
        <v>42618</v>
      </c>
      <c r="B889" s="107" t="s">
        <v>21</v>
      </c>
      <c r="C889" s="107" t="s">
        <v>87</v>
      </c>
      <c r="D889" s="107" t="s">
        <v>7</v>
      </c>
      <c r="E889" s="102">
        <v>200</v>
      </c>
      <c r="F889" s="362">
        <v>5</v>
      </c>
      <c r="G889" s="362">
        <v>5</v>
      </c>
      <c r="H889" s="362">
        <v>5</v>
      </c>
    </row>
    <row r="890" spans="1:8" x14ac:dyDescent="0.3">
      <c r="A890" s="1449">
        <f t="shared" ref="A890:A896" si="26">A889</f>
        <v>42618</v>
      </c>
      <c r="B890" s="107" t="s">
        <v>289</v>
      </c>
      <c r="C890" s="107" t="s">
        <v>87</v>
      </c>
      <c r="D890" s="107" t="s">
        <v>9</v>
      </c>
      <c r="E890" s="102">
        <v>100</v>
      </c>
      <c r="F890" s="362">
        <v>4</v>
      </c>
      <c r="G890" s="362">
        <v>4</v>
      </c>
      <c r="H890" s="362">
        <v>4</v>
      </c>
    </row>
    <row r="891" spans="1:8" x14ac:dyDescent="0.3">
      <c r="A891" s="1449">
        <f t="shared" si="26"/>
        <v>42618</v>
      </c>
      <c r="B891" s="107" t="s">
        <v>259</v>
      </c>
      <c r="C891" s="107" t="s">
        <v>87</v>
      </c>
      <c r="D891" s="107" t="s">
        <v>7</v>
      </c>
      <c r="E891" s="102">
        <v>350</v>
      </c>
      <c r="F891" s="362">
        <v>2</v>
      </c>
      <c r="G891" s="362">
        <v>2</v>
      </c>
      <c r="H891" s="362">
        <v>2</v>
      </c>
    </row>
    <row r="892" spans="1:8" x14ac:dyDescent="0.3">
      <c r="A892" s="1449">
        <f t="shared" si="26"/>
        <v>42618</v>
      </c>
      <c r="B892" s="107" t="s">
        <v>253</v>
      </c>
      <c r="C892" s="107" t="s">
        <v>87</v>
      </c>
      <c r="D892" s="107" t="s">
        <v>7</v>
      </c>
      <c r="E892" s="102">
        <v>100</v>
      </c>
      <c r="F892" s="362">
        <v>5</v>
      </c>
      <c r="G892" s="362">
        <v>5</v>
      </c>
      <c r="H892" s="362">
        <v>5</v>
      </c>
    </row>
    <row r="893" spans="1:8" x14ac:dyDescent="0.3">
      <c r="A893" s="1449">
        <f t="shared" si="26"/>
        <v>42618</v>
      </c>
      <c r="B893" s="107" t="s">
        <v>190</v>
      </c>
      <c r="C893" s="107" t="s">
        <v>87</v>
      </c>
      <c r="D893" s="107" t="s">
        <v>7</v>
      </c>
      <c r="E893" s="102">
        <v>250</v>
      </c>
      <c r="F893" s="362">
        <v>5</v>
      </c>
      <c r="G893" s="362">
        <v>5</v>
      </c>
      <c r="H893" s="362">
        <v>5</v>
      </c>
    </row>
    <row r="894" spans="1:8" x14ac:dyDescent="0.3">
      <c r="A894" s="1449">
        <f t="shared" si="26"/>
        <v>42618</v>
      </c>
      <c r="B894" s="107" t="s">
        <v>207</v>
      </c>
      <c r="C894" s="107" t="s">
        <v>87</v>
      </c>
      <c r="D894" s="107" t="s">
        <v>9</v>
      </c>
      <c r="E894" s="102">
        <v>450</v>
      </c>
      <c r="F894" s="362">
        <v>2</v>
      </c>
      <c r="G894" s="362">
        <v>2</v>
      </c>
      <c r="H894" s="362">
        <v>2</v>
      </c>
    </row>
    <row r="895" spans="1:8" x14ac:dyDescent="0.3">
      <c r="A895" s="1449">
        <f t="shared" si="26"/>
        <v>42618</v>
      </c>
      <c r="B895" s="107" t="s">
        <v>217</v>
      </c>
      <c r="C895" s="107" t="s">
        <v>87</v>
      </c>
      <c r="D895" s="107" t="s">
        <v>9</v>
      </c>
      <c r="E895" s="102">
        <v>500</v>
      </c>
      <c r="F895" s="362">
        <v>5</v>
      </c>
      <c r="G895" s="362">
        <v>5</v>
      </c>
      <c r="H895" s="362">
        <v>5</v>
      </c>
    </row>
    <row r="896" spans="1:8" x14ac:dyDescent="0.3">
      <c r="A896" s="1449">
        <f t="shared" si="26"/>
        <v>42618</v>
      </c>
      <c r="B896" s="107" t="s">
        <v>31</v>
      </c>
      <c r="C896" s="107" t="s">
        <v>87</v>
      </c>
      <c r="D896" s="107" t="s">
        <v>7</v>
      </c>
      <c r="E896" s="102">
        <v>50</v>
      </c>
      <c r="F896" s="362">
        <v>5</v>
      </c>
      <c r="G896" s="362">
        <v>5</v>
      </c>
      <c r="H896" s="362">
        <v>5</v>
      </c>
    </row>
    <row r="897" spans="1:8" x14ac:dyDescent="0.3">
      <c r="A897" s="1449">
        <v>42619</v>
      </c>
      <c r="B897" s="107" t="s">
        <v>94</v>
      </c>
      <c r="C897" s="107" t="s">
        <v>87</v>
      </c>
      <c r="D897" s="107" t="s">
        <v>9</v>
      </c>
      <c r="E897" s="102">
        <v>150</v>
      </c>
      <c r="F897" s="362">
        <v>2</v>
      </c>
      <c r="G897" s="362">
        <v>2</v>
      </c>
      <c r="H897" s="362">
        <v>2</v>
      </c>
    </row>
    <row r="898" spans="1:8" x14ac:dyDescent="0.3">
      <c r="A898" s="1449">
        <f t="shared" ref="A898:A904" si="27">A897</f>
        <v>42619</v>
      </c>
      <c r="B898" s="107" t="s">
        <v>26</v>
      </c>
      <c r="C898" s="107" t="s">
        <v>87</v>
      </c>
      <c r="D898" s="107" t="s">
        <v>6</v>
      </c>
      <c r="E898" s="102">
        <v>50</v>
      </c>
      <c r="F898" s="362">
        <v>1</v>
      </c>
      <c r="G898" s="362">
        <v>1</v>
      </c>
      <c r="H898" s="362">
        <v>1</v>
      </c>
    </row>
    <row r="899" spans="1:8" x14ac:dyDescent="0.3">
      <c r="A899" s="1449">
        <f t="shared" si="27"/>
        <v>42619</v>
      </c>
      <c r="B899" s="107" t="s">
        <v>27</v>
      </c>
      <c r="C899" s="107" t="s">
        <v>87</v>
      </c>
      <c r="D899" s="107" t="s">
        <v>9</v>
      </c>
      <c r="E899" s="102">
        <v>1050</v>
      </c>
      <c r="F899" s="362">
        <v>5</v>
      </c>
      <c r="G899" s="362">
        <v>3</v>
      </c>
      <c r="H899" s="362">
        <v>5</v>
      </c>
    </row>
    <row r="900" spans="1:8" x14ac:dyDescent="0.3">
      <c r="A900" s="1449">
        <f t="shared" si="27"/>
        <v>42619</v>
      </c>
      <c r="B900" s="107" t="s">
        <v>253</v>
      </c>
      <c r="C900" s="107" t="s">
        <v>87</v>
      </c>
      <c r="D900" s="107" t="s">
        <v>7</v>
      </c>
      <c r="E900" s="102">
        <v>50</v>
      </c>
      <c r="F900" s="362">
        <v>3</v>
      </c>
      <c r="G900" s="362">
        <v>3</v>
      </c>
      <c r="H900" s="362">
        <v>3</v>
      </c>
    </row>
    <row r="901" spans="1:8" x14ac:dyDescent="0.3">
      <c r="A901" s="1449">
        <f t="shared" si="27"/>
        <v>42619</v>
      </c>
      <c r="B901" s="107" t="s">
        <v>144</v>
      </c>
      <c r="C901" s="107" t="s">
        <v>87</v>
      </c>
      <c r="D901" s="107" t="s">
        <v>9</v>
      </c>
      <c r="E901" s="102">
        <v>350</v>
      </c>
      <c r="F901" s="362">
        <v>5</v>
      </c>
      <c r="G901" s="362">
        <v>5</v>
      </c>
      <c r="H901" s="362">
        <v>5</v>
      </c>
    </row>
    <row r="902" spans="1:8" x14ac:dyDescent="0.3">
      <c r="A902" s="1449">
        <f t="shared" si="27"/>
        <v>42619</v>
      </c>
      <c r="B902" s="107" t="s">
        <v>55</v>
      </c>
      <c r="C902" s="107" t="s">
        <v>87</v>
      </c>
      <c r="D902" s="107" t="s">
        <v>7</v>
      </c>
      <c r="E902" s="102">
        <v>150</v>
      </c>
      <c r="F902" s="362">
        <v>3</v>
      </c>
      <c r="G902" s="362">
        <v>3</v>
      </c>
      <c r="H902" s="362">
        <v>3</v>
      </c>
    </row>
    <row r="903" spans="1:8" x14ac:dyDescent="0.3">
      <c r="A903" s="1449">
        <f t="shared" si="27"/>
        <v>42619</v>
      </c>
      <c r="B903" s="107" t="s">
        <v>93</v>
      </c>
      <c r="C903" s="107" t="s">
        <v>87</v>
      </c>
      <c r="D903" s="107" t="s">
        <v>9</v>
      </c>
      <c r="E903" s="102">
        <v>600</v>
      </c>
      <c r="F903" s="362">
        <v>2</v>
      </c>
      <c r="G903" s="362">
        <v>2</v>
      </c>
      <c r="H903" s="362">
        <v>2</v>
      </c>
    </row>
    <row r="904" spans="1:8" x14ac:dyDescent="0.3">
      <c r="A904" s="1449">
        <f t="shared" si="27"/>
        <v>42619</v>
      </c>
      <c r="B904" s="107" t="s">
        <v>202</v>
      </c>
      <c r="C904" s="107" t="s">
        <v>87</v>
      </c>
      <c r="D904" s="107" t="s">
        <v>6</v>
      </c>
      <c r="E904" s="102">
        <v>200</v>
      </c>
      <c r="F904" s="362">
        <v>3</v>
      </c>
      <c r="G904" s="362">
        <v>3</v>
      </c>
      <c r="H904" s="362">
        <v>3</v>
      </c>
    </row>
    <row r="905" spans="1:8" x14ac:dyDescent="0.3">
      <c r="A905" s="1449">
        <v>42620</v>
      </c>
      <c r="B905" s="107" t="s">
        <v>25</v>
      </c>
      <c r="C905" s="107" t="s">
        <v>87</v>
      </c>
      <c r="D905" s="107" t="s">
        <v>7</v>
      </c>
      <c r="E905" s="102">
        <v>100</v>
      </c>
      <c r="F905" s="362">
        <v>2</v>
      </c>
      <c r="G905" s="362">
        <v>2</v>
      </c>
      <c r="H905" s="362">
        <v>2</v>
      </c>
    </row>
    <row r="906" spans="1:8" x14ac:dyDescent="0.3">
      <c r="A906" s="1449">
        <f>A905</f>
        <v>42620</v>
      </c>
      <c r="B906" s="107" t="s">
        <v>55</v>
      </c>
      <c r="C906" s="107" t="s">
        <v>87</v>
      </c>
      <c r="D906" s="107" t="s">
        <v>7</v>
      </c>
      <c r="E906" s="102">
        <v>200</v>
      </c>
      <c r="F906" s="362">
        <v>2</v>
      </c>
      <c r="G906" s="362">
        <v>2</v>
      </c>
      <c r="H906" s="362">
        <v>2</v>
      </c>
    </row>
    <row r="907" spans="1:8" x14ac:dyDescent="0.3">
      <c r="A907" s="1449">
        <f>A906</f>
        <v>42620</v>
      </c>
      <c r="B907" s="107" t="s">
        <v>152</v>
      </c>
      <c r="C907" s="107" t="s">
        <v>87</v>
      </c>
      <c r="D907" s="107" t="s">
        <v>6</v>
      </c>
      <c r="E907" s="102">
        <v>200</v>
      </c>
      <c r="F907" s="362">
        <v>1</v>
      </c>
      <c r="G907" s="362">
        <v>1</v>
      </c>
      <c r="H907" s="362">
        <v>1</v>
      </c>
    </row>
    <row r="908" spans="1:8" x14ac:dyDescent="0.3">
      <c r="A908" s="1449">
        <f>A907</f>
        <v>42620</v>
      </c>
      <c r="B908" s="107" t="s">
        <v>190</v>
      </c>
      <c r="C908" s="107" t="s">
        <v>87</v>
      </c>
      <c r="D908" s="107" t="s">
        <v>7</v>
      </c>
      <c r="E908" s="102">
        <v>450</v>
      </c>
      <c r="F908" s="362">
        <v>3</v>
      </c>
      <c r="G908" s="362">
        <v>3</v>
      </c>
      <c r="H908" s="362">
        <v>3</v>
      </c>
    </row>
    <row r="909" spans="1:8" x14ac:dyDescent="0.3">
      <c r="A909" s="1449">
        <f>A908</f>
        <v>42620</v>
      </c>
      <c r="B909" s="107" t="s">
        <v>31</v>
      </c>
      <c r="C909" s="107" t="s">
        <v>87</v>
      </c>
      <c r="D909" s="107" t="s">
        <v>7</v>
      </c>
      <c r="E909" s="102">
        <v>250</v>
      </c>
      <c r="F909" s="362">
        <v>3</v>
      </c>
      <c r="G909" s="362">
        <v>3</v>
      </c>
      <c r="H909" s="362">
        <v>3</v>
      </c>
    </row>
    <row r="910" spans="1:8" x14ac:dyDescent="0.3">
      <c r="A910" s="1449">
        <v>42621</v>
      </c>
      <c r="B910" s="107" t="s">
        <v>56</v>
      </c>
      <c r="C910" s="107" t="s">
        <v>87</v>
      </c>
      <c r="D910" s="107" t="s">
        <v>6</v>
      </c>
      <c r="E910" s="102">
        <v>50</v>
      </c>
      <c r="F910" s="362">
        <v>1</v>
      </c>
      <c r="G910" s="362">
        <v>1</v>
      </c>
      <c r="H910" s="362">
        <v>1</v>
      </c>
    </row>
    <row r="911" spans="1:8" x14ac:dyDescent="0.3">
      <c r="A911" s="1449">
        <f>A910</f>
        <v>42621</v>
      </c>
      <c r="B911" s="107" t="s">
        <v>63</v>
      </c>
      <c r="C911" s="107" t="s">
        <v>87</v>
      </c>
      <c r="D911" s="107" t="s">
        <v>6</v>
      </c>
      <c r="E911" s="102">
        <v>50</v>
      </c>
      <c r="F911" s="362">
        <v>1</v>
      </c>
      <c r="G911" s="362">
        <v>1</v>
      </c>
      <c r="H911" s="362">
        <v>1</v>
      </c>
    </row>
    <row r="912" spans="1:8" x14ac:dyDescent="0.3">
      <c r="A912" s="1449">
        <v>42622</v>
      </c>
      <c r="B912" s="107" t="s">
        <v>27</v>
      </c>
      <c r="C912" s="107" t="s">
        <v>87</v>
      </c>
      <c r="D912" s="107" t="s">
        <v>9</v>
      </c>
      <c r="E912" s="102">
        <v>200</v>
      </c>
      <c r="F912" s="362">
        <v>1</v>
      </c>
      <c r="G912" s="362">
        <v>1</v>
      </c>
      <c r="H912" s="362">
        <v>1</v>
      </c>
    </row>
    <row r="913" spans="1:8" x14ac:dyDescent="0.3">
      <c r="A913" s="1449">
        <f>A912</f>
        <v>42622</v>
      </c>
      <c r="B913" s="107" t="s">
        <v>18</v>
      </c>
      <c r="C913" s="107" t="s">
        <v>87</v>
      </c>
      <c r="D913" s="107" t="s">
        <v>9</v>
      </c>
      <c r="E913" s="102">
        <v>200</v>
      </c>
      <c r="F913" s="362">
        <v>1</v>
      </c>
      <c r="G913" s="362">
        <v>1</v>
      </c>
      <c r="H913" s="362">
        <v>1</v>
      </c>
    </row>
    <row r="914" spans="1:8" x14ac:dyDescent="0.3">
      <c r="A914" s="1449">
        <v>42626</v>
      </c>
      <c r="B914" s="107" t="s">
        <v>149</v>
      </c>
      <c r="C914" s="107" t="s">
        <v>87</v>
      </c>
      <c r="D914" s="107" t="s">
        <v>6</v>
      </c>
      <c r="E914" s="102">
        <v>150</v>
      </c>
      <c r="F914" s="362">
        <v>1</v>
      </c>
      <c r="G914" s="362">
        <v>1</v>
      </c>
      <c r="H914" s="362">
        <v>1</v>
      </c>
    </row>
    <row r="915" spans="1:8" x14ac:dyDescent="0.3">
      <c r="A915" s="1449">
        <v>42627</v>
      </c>
      <c r="B915" s="107" t="s">
        <v>176</v>
      </c>
      <c r="C915" s="107" t="s">
        <v>87</v>
      </c>
      <c r="D915" s="107" t="s">
        <v>6</v>
      </c>
      <c r="E915" s="102">
        <v>50</v>
      </c>
      <c r="F915" s="362">
        <v>5</v>
      </c>
      <c r="G915" s="362">
        <v>5</v>
      </c>
      <c r="H915" s="362">
        <v>5</v>
      </c>
    </row>
    <row r="916" spans="1:8" x14ac:dyDescent="0.3">
      <c r="A916" s="1449">
        <f>A915</f>
        <v>42627</v>
      </c>
      <c r="B916" s="104" t="s">
        <v>194</v>
      </c>
      <c r="C916" s="104" t="s">
        <v>87</v>
      </c>
      <c r="D916" s="104" t="s">
        <v>6</v>
      </c>
      <c r="E916" s="102">
        <v>100</v>
      </c>
      <c r="F916" s="362">
        <v>5</v>
      </c>
      <c r="G916" s="362">
        <v>5</v>
      </c>
      <c r="H916" s="362">
        <v>5</v>
      </c>
    </row>
    <row r="917" spans="1:8" x14ac:dyDescent="0.3">
      <c r="A917" s="1449">
        <v>42635</v>
      </c>
      <c r="B917" s="7" t="s">
        <v>163</v>
      </c>
      <c r="C917" s="7" t="s">
        <v>87</v>
      </c>
      <c r="D917" s="7" t="s">
        <v>6</v>
      </c>
      <c r="E917" s="10">
        <v>50</v>
      </c>
      <c r="F917" s="334">
        <v>10</v>
      </c>
      <c r="G917" s="334">
        <v>10</v>
      </c>
      <c r="H917" s="334">
        <v>10</v>
      </c>
    </row>
    <row r="918" spans="1:8" x14ac:dyDescent="0.3">
      <c r="A918" s="1449">
        <v>42636</v>
      </c>
      <c r="B918" s="107" t="s">
        <v>21</v>
      </c>
      <c r="C918" s="107" t="s">
        <v>87</v>
      </c>
      <c r="D918" s="107" t="s">
        <v>7</v>
      </c>
      <c r="E918" s="102">
        <v>200</v>
      </c>
      <c r="F918" s="362">
        <v>1</v>
      </c>
      <c r="G918" s="362">
        <v>1</v>
      </c>
      <c r="H918" s="362">
        <v>1</v>
      </c>
    </row>
    <row r="919" spans="1:8" x14ac:dyDescent="0.3">
      <c r="A919" s="1449">
        <f>A918</f>
        <v>42636</v>
      </c>
      <c r="B919" s="107" t="s">
        <v>144</v>
      </c>
      <c r="C919" s="107" t="s">
        <v>87</v>
      </c>
      <c r="D919" s="107" t="s">
        <v>9</v>
      </c>
      <c r="E919" s="102">
        <v>100</v>
      </c>
      <c r="F919" s="362">
        <v>1</v>
      </c>
      <c r="G919" s="362">
        <v>1</v>
      </c>
      <c r="H919" s="362">
        <v>1</v>
      </c>
    </row>
    <row r="920" spans="1:8" x14ac:dyDescent="0.3">
      <c r="A920" s="1449">
        <f>A919</f>
        <v>42636</v>
      </c>
      <c r="B920" s="107" t="s">
        <v>152</v>
      </c>
      <c r="C920" s="107" t="s">
        <v>87</v>
      </c>
      <c r="D920" s="107" t="s">
        <v>6</v>
      </c>
      <c r="E920" s="102">
        <v>50</v>
      </c>
      <c r="F920" s="362">
        <v>15</v>
      </c>
      <c r="G920" s="362">
        <v>15</v>
      </c>
      <c r="H920" s="362">
        <v>15</v>
      </c>
    </row>
    <row r="921" spans="1:8" x14ac:dyDescent="0.3">
      <c r="A921" s="1449">
        <v>42639</v>
      </c>
      <c r="B921" s="492" t="s">
        <v>259</v>
      </c>
      <c r="C921" s="492" t="s">
        <v>87</v>
      </c>
      <c r="D921" s="492" t="s">
        <v>7</v>
      </c>
      <c r="E921" s="133">
        <v>50</v>
      </c>
      <c r="F921" s="371">
        <v>1</v>
      </c>
      <c r="G921" s="371">
        <v>1</v>
      </c>
      <c r="H921" s="371">
        <v>1</v>
      </c>
    </row>
    <row r="922" spans="1:8" x14ac:dyDescent="0.3">
      <c r="A922" s="1449">
        <f>A921</f>
        <v>42639</v>
      </c>
      <c r="B922" s="492" t="s">
        <v>15</v>
      </c>
      <c r="C922" s="492" t="s">
        <v>87</v>
      </c>
      <c r="D922" s="492" t="s">
        <v>6</v>
      </c>
      <c r="E922" s="133">
        <v>50</v>
      </c>
      <c r="F922" s="371">
        <v>1</v>
      </c>
      <c r="G922" s="371">
        <v>1</v>
      </c>
      <c r="H922" s="371">
        <v>1</v>
      </c>
    </row>
    <row r="923" spans="1:8" x14ac:dyDescent="0.3">
      <c r="A923" s="1449">
        <f>A922</f>
        <v>42639</v>
      </c>
      <c r="B923" s="492" t="s">
        <v>20</v>
      </c>
      <c r="C923" s="492" t="s">
        <v>87</v>
      </c>
      <c r="D923" s="492" t="s">
        <v>7</v>
      </c>
      <c r="E923" s="133">
        <v>50</v>
      </c>
      <c r="F923" s="371">
        <v>1</v>
      </c>
      <c r="G923" s="371">
        <v>1</v>
      </c>
      <c r="H923" s="371">
        <v>1</v>
      </c>
    </row>
    <row r="924" spans="1:8" x14ac:dyDescent="0.3">
      <c r="A924" s="1449">
        <v>42640</v>
      </c>
      <c r="B924" s="132" t="s">
        <v>71</v>
      </c>
      <c r="C924" s="132" t="s">
        <v>87</v>
      </c>
      <c r="D924" s="132" t="s">
        <v>7</v>
      </c>
      <c r="E924" s="133">
        <v>300</v>
      </c>
      <c r="F924" s="371">
        <v>1</v>
      </c>
      <c r="G924" s="371">
        <v>1</v>
      </c>
      <c r="H924" s="371">
        <v>1</v>
      </c>
    </row>
    <row r="925" spans="1:8" x14ac:dyDescent="0.3">
      <c r="A925" s="1449">
        <f t="shared" ref="A925:A935" si="28">A924</f>
        <v>42640</v>
      </c>
      <c r="B925" s="132" t="s">
        <v>28</v>
      </c>
      <c r="C925" s="132" t="s">
        <v>87</v>
      </c>
      <c r="D925" s="132" t="s">
        <v>9</v>
      </c>
      <c r="E925" s="133">
        <v>200</v>
      </c>
      <c r="F925" s="371">
        <v>2</v>
      </c>
      <c r="G925" s="371">
        <v>2</v>
      </c>
      <c r="H925" s="371">
        <v>2</v>
      </c>
    </row>
    <row r="926" spans="1:8" x14ac:dyDescent="0.3">
      <c r="A926" s="1449">
        <f t="shared" si="28"/>
        <v>42640</v>
      </c>
      <c r="B926" s="132" t="s">
        <v>26</v>
      </c>
      <c r="C926" s="132" t="s">
        <v>87</v>
      </c>
      <c r="D926" s="132" t="s">
        <v>6</v>
      </c>
      <c r="E926" s="133">
        <v>200</v>
      </c>
      <c r="F926" s="371">
        <v>6</v>
      </c>
      <c r="G926" s="371">
        <v>6</v>
      </c>
      <c r="H926" s="371">
        <v>6</v>
      </c>
    </row>
    <row r="927" spans="1:8" x14ac:dyDescent="0.3">
      <c r="A927" s="1449">
        <f t="shared" si="28"/>
        <v>42640</v>
      </c>
      <c r="B927" s="132" t="s">
        <v>253</v>
      </c>
      <c r="C927" s="132" t="s">
        <v>87</v>
      </c>
      <c r="D927" s="132" t="s">
        <v>7</v>
      </c>
      <c r="E927" s="133">
        <v>300</v>
      </c>
      <c r="F927" s="371">
        <v>1</v>
      </c>
      <c r="G927" s="371">
        <v>1</v>
      </c>
      <c r="H927" s="371">
        <v>1</v>
      </c>
    </row>
    <row r="928" spans="1:8" x14ac:dyDescent="0.3">
      <c r="A928" s="1449">
        <f t="shared" si="28"/>
        <v>42640</v>
      </c>
      <c r="B928" s="132" t="s">
        <v>25</v>
      </c>
      <c r="C928" s="132" t="s">
        <v>87</v>
      </c>
      <c r="D928" s="132" t="s">
        <v>7</v>
      </c>
      <c r="E928" s="133">
        <v>300</v>
      </c>
      <c r="F928" s="371">
        <v>1</v>
      </c>
      <c r="G928" s="371">
        <v>1</v>
      </c>
      <c r="H928" s="371">
        <v>1</v>
      </c>
    </row>
    <row r="929" spans="1:8" x14ac:dyDescent="0.3">
      <c r="A929" s="1449">
        <f t="shared" si="28"/>
        <v>42640</v>
      </c>
      <c r="B929" s="132" t="s">
        <v>84</v>
      </c>
      <c r="C929" s="132" t="s">
        <v>87</v>
      </c>
      <c r="D929" s="132" t="s">
        <v>6</v>
      </c>
      <c r="E929" s="133">
        <v>200</v>
      </c>
      <c r="F929" s="371">
        <v>1</v>
      </c>
      <c r="G929" s="371">
        <v>1</v>
      </c>
      <c r="H929" s="371">
        <v>1</v>
      </c>
    </row>
    <row r="930" spans="1:8" x14ac:dyDescent="0.3">
      <c r="A930" s="1449">
        <f t="shared" si="28"/>
        <v>42640</v>
      </c>
      <c r="B930" s="132" t="s">
        <v>144</v>
      </c>
      <c r="C930" s="132" t="s">
        <v>87</v>
      </c>
      <c r="D930" s="132" t="s">
        <v>9</v>
      </c>
      <c r="E930" s="133">
        <v>200</v>
      </c>
      <c r="F930" s="371">
        <v>2</v>
      </c>
      <c r="G930" s="371">
        <v>2</v>
      </c>
      <c r="H930" s="371">
        <v>2</v>
      </c>
    </row>
    <row r="931" spans="1:8" x14ac:dyDescent="0.3">
      <c r="A931" s="1449">
        <f t="shared" si="28"/>
        <v>42640</v>
      </c>
      <c r="B931" s="132" t="s">
        <v>31</v>
      </c>
      <c r="C931" s="132" t="s">
        <v>87</v>
      </c>
      <c r="D931" s="132" t="s">
        <v>7</v>
      </c>
      <c r="E931" s="133">
        <v>750</v>
      </c>
      <c r="F931" s="371">
        <v>10</v>
      </c>
      <c r="G931" s="371">
        <v>10</v>
      </c>
      <c r="H931" s="371">
        <v>10</v>
      </c>
    </row>
    <row r="932" spans="1:8" x14ac:dyDescent="0.3">
      <c r="A932" s="1449">
        <f t="shared" si="28"/>
        <v>42640</v>
      </c>
      <c r="B932" s="132" t="s">
        <v>20</v>
      </c>
      <c r="C932" s="132" t="s">
        <v>87</v>
      </c>
      <c r="D932" s="132" t="s">
        <v>7</v>
      </c>
      <c r="E932" s="133">
        <v>300</v>
      </c>
      <c r="F932" s="371">
        <v>10</v>
      </c>
      <c r="G932" s="371">
        <v>10</v>
      </c>
      <c r="H932" s="371">
        <v>10</v>
      </c>
    </row>
    <row r="933" spans="1:8" x14ac:dyDescent="0.3">
      <c r="A933" s="1449">
        <f t="shared" si="28"/>
        <v>42640</v>
      </c>
      <c r="B933" s="132" t="s">
        <v>73</v>
      </c>
      <c r="C933" s="132" t="s">
        <v>87</v>
      </c>
      <c r="D933" s="132" t="s">
        <v>9</v>
      </c>
      <c r="E933" s="133">
        <v>100</v>
      </c>
      <c r="F933" s="371">
        <v>1</v>
      </c>
      <c r="G933" s="371">
        <v>1</v>
      </c>
      <c r="H933" s="371">
        <v>1</v>
      </c>
    </row>
    <row r="934" spans="1:8" x14ac:dyDescent="0.3">
      <c r="A934" s="1449">
        <f t="shared" si="28"/>
        <v>42640</v>
      </c>
      <c r="B934" s="132" t="s">
        <v>172</v>
      </c>
      <c r="C934" s="132" t="s">
        <v>87</v>
      </c>
      <c r="D934" s="132" t="s">
        <v>6</v>
      </c>
      <c r="E934" s="133">
        <v>900</v>
      </c>
      <c r="F934" s="371">
        <v>5</v>
      </c>
      <c r="G934" s="371">
        <v>5</v>
      </c>
      <c r="H934" s="371">
        <v>5</v>
      </c>
    </row>
    <row r="935" spans="1:8" x14ac:dyDescent="0.3">
      <c r="A935" s="1449">
        <f t="shared" si="28"/>
        <v>42640</v>
      </c>
      <c r="B935" s="132" t="s">
        <v>160</v>
      </c>
      <c r="C935" s="132" t="s">
        <v>87</v>
      </c>
      <c r="D935" s="132" t="s">
        <v>6</v>
      </c>
      <c r="E935" s="133">
        <v>50</v>
      </c>
      <c r="F935" s="371">
        <v>1</v>
      </c>
      <c r="G935" s="371">
        <v>1</v>
      </c>
      <c r="H935" s="371">
        <v>1</v>
      </c>
    </row>
    <row r="936" spans="1:8" x14ac:dyDescent="0.3">
      <c r="A936" s="1449">
        <v>42643</v>
      </c>
      <c r="B936" s="107" t="s">
        <v>270</v>
      </c>
      <c r="C936" s="107" t="s">
        <v>87</v>
      </c>
      <c r="D936" s="107" t="s">
        <v>77</v>
      </c>
      <c r="E936" s="102">
        <v>450</v>
      </c>
      <c r="F936" s="362">
        <v>1</v>
      </c>
      <c r="G936" s="362">
        <v>1</v>
      </c>
      <c r="H936" s="362">
        <v>1</v>
      </c>
    </row>
    <row r="937" spans="1:8" x14ac:dyDescent="0.3">
      <c r="A937" s="1449">
        <f>A936</f>
        <v>42643</v>
      </c>
      <c r="B937" s="107" t="s">
        <v>56</v>
      </c>
      <c r="C937" s="107" t="s">
        <v>87</v>
      </c>
      <c r="D937" s="107" t="s">
        <v>6</v>
      </c>
      <c r="E937" s="102">
        <v>350</v>
      </c>
      <c r="F937" s="362">
        <v>1</v>
      </c>
      <c r="G937" s="362">
        <v>1</v>
      </c>
      <c r="H937" s="362">
        <v>1</v>
      </c>
    </row>
    <row r="938" spans="1:8" x14ac:dyDescent="0.3">
      <c r="A938" s="1449">
        <f>A937</f>
        <v>42643</v>
      </c>
      <c r="B938" s="107" t="s">
        <v>213</v>
      </c>
      <c r="C938" s="107" t="s">
        <v>87</v>
      </c>
      <c r="D938" s="107" t="s">
        <v>7</v>
      </c>
      <c r="E938" s="102">
        <v>250</v>
      </c>
      <c r="F938" s="362">
        <v>2</v>
      </c>
      <c r="G938" s="362">
        <v>2</v>
      </c>
      <c r="H938" s="362">
        <v>2</v>
      </c>
    </row>
    <row r="939" spans="1:8" x14ac:dyDescent="0.3">
      <c r="A939" s="1449">
        <f>A938</f>
        <v>42643</v>
      </c>
      <c r="B939" s="107" t="s">
        <v>55</v>
      </c>
      <c r="C939" s="107" t="s">
        <v>87</v>
      </c>
      <c r="D939" s="107" t="s">
        <v>7</v>
      </c>
      <c r="E939" s="102">
        <v>400</v>
      </c>
      <c r="F939" s="362">
        <v>1</v>
      </c>
      <c r="G939" s="362">
        <v>1</v>
      </c>
      <c r="H939" s="362">
        <v>1</v>
      </c>
    </row>
    <row r="940" spans="1:8" x14ac:dyDescent="0.3">
      <c r="A940" s="1449">
        <f>A939</f>
        <v>42643</v>
      </c>
      <c r="B940" s="107" t="s">
        <v>190</v>
      </c>
      <c r="C940" s="107" t="s">
        <v>87</v>
      </c>
      <c r="D940" s="107" t="s">
        <v>7</v>
      </c>
      <c r="E940" s="102">
        <v>250</v>
      </c>
      <c r="F940" s="362">
        <v>1</v>
      </c>
      <c r="G940" s="362">
        <v>1</v>
      </c>
      <c r="H940" s="362">
        <v>1</v>
      </c>
    </row>
    <row r="941" spans="1:8" x14ac:dyDescent="0.3">
      <c r="A941" s="1449">
        <f>A940</f>
        <v>42643</v>
      </c>
      <c r="B941" s="107" t="s">
        <v>194</v>
      </c>
      <c r="C941" s="107" t="s">
        <v>87</v>
      </c>
      <c r="D941" s="107" t="s">
        <v>6</v>
      </c>
      <c r="E941" s="102">
        <v>100</v>
      </c>
      <c r="F941" s="362">
        <v>2</v>
      </c>
      <c r="G941" s="362">
        <v>2</v>
      </c>
      <c r="H941" s="362">
        <v>2</v>
      </c>
    </row>
    <row r="942" spans="1:8" x14ac:dyDescent="0.3">
      <c r="A942" s="1449">
        <v>42646</v>
      </c>
      <c r="B942" s="107" t="s">
        <v>71</v>
      </c>
      <c r="C942" s="107" t="s">
        <v>87</v>
      </c>
      <c r="D942" s="107" t="s">
        <v>7</v>
      </c>
      <c r="E942" s="102">
        <v>50</v>
      </c>
      <c r="F942" s="362">
        <v>1</v>
      </c>
      <c r="G942" s="362">
        <v>1</v>
      </c>
      <c r="H942" s="362">
        <v>1</v>
      </c>
    </row>
    <row r="943" spans="1:8" x14ac:dyDescent="0.3">
      <c r="A943" s="1449">
        <f>A942</f>
        <v>42646</v>
      </c>
      <c r="B943" s="107" t="s">
        <v>213</v>
      </c>
      <c r="C943" s="107" t="s">
        <v>87</v>
      </c>
      <c r="D943" s="107" t="s">
        <v>7</v>
      </c>
      <c r="E943" s="102">
        <v>50</v>
      </c>
      <c r="F943" s="362">
        <v>1</v>
      </c>
      <c r="G943" s="362">
        <v>1</v>
      </c>
      <c r="H943" s="362">
        <v>1</v>
      </c>
    </row>
    <row r="944" spans="1:8" x14ac:dyDescent="0.3">
      <c r="A944" s="1449">
        <f>A943</f>
        <v>42646</v>
      </c>
      <c r="B944" s="107" t="s">
        <v>55</v>
      </c>
      <c r="C944" s="107" t="s">
        <v>87</v>
      </c>
      <c r="D944" s="107" t="s">
        <v>7</v>
      </c>
      <c r="E944" s="102">
        <v>50</v>
      </c>
      <c r="F944" s="362">
        <v>1</v>
      </c>
      <c r="G944" s="362">
        <v>1</v>
      </c>
      <c r="H944" s="362">
        <v>1</v>
      </c>
    </row>
    <row r="945" spans="1:8" x14ac:dyDescent="0.3">
      <c r="A945" s="1449">
        <v>42648</v>
      </c>
      <c r="B945" s="107" t="s">
        <v>18</v>
      </c>
      <c r="C945" s="107" t="s">
        <v>87</v>
      </c>
      <c r="D945" s="107" t="s">
        <v>9</v>
      </c>
      <c r="E945" s="102">
        <v>500</v>
      </c>
      <c r="F945" s="362">
        <v>10</v>
      </c>
      <c r="G945" s="362">
        <v>10</v>
      </c>
      <c r="H945" s="362">
        <v>10</v>
      </c>
    </row>
    <row r="946" spans="1:8" x14ac:dyDescent="0.3">
      <c r="A946" s="1449">
        <f>A945</f>
        <v>42648</v>
      </c>
      <c r="B946" s="107" t="s">
        <v>196</v>
      </c>
      <c r="C946" s="107" t="s">
        <v>87</v>
      </c>
      <c r="D946" s="107" t="s">
        <v>9</v>
      </c>
      <c r="E946" s="102">
        <v>400</v>
      </c>
      <c r="F946" s="362">
        <v>10</v>
      </c>
      <c r="G946" s="362">
        <v>10</v>
      </c>
      <c r="H946" s="362">
        <v>10</v>
      </c>
    </row>
    <row r="947" spans="1:8" x14ac:dyDescent="0.3">
      <c r="A947" s="1449">
        <v>42653</v>
      </c>
      <c r="B947" s="107" t="s">
        <v>176</v>
      </c>
      <c r="C947" s="107" t="s">
        <v>87</v>
      </c>
      <c r="D947" s="107" t="s">
        <v>6</v>
      </c>
      <c r="E947" s="102">
        <v>50</v>
      </c>
      <c r="F947" s="362">
        <v>5</v>
      </c>
      <c r="G947" s="362">
        <v>5</v>
      </c>
      <c r="H947" s="362">
        <v>5</v>
      </c>
    </row>
    <row r="948" spans="1:8" x14ac:dyDescent="0.3">
      <c r="A948" s="1449">
        <v>42655</v>
      </c>
      <c r="B948" s="3" t="s">
        <v>94</v>
      </c>
      <c r="C948" s="3" t="s">
        <v>87</v>
      </c>
      <c r="D948" s="3" t="s">
        <v>9</v>
      </c>
      <c r="E948" s="10">
        <v>2000</v>
      </c>
      <c r="F948" s="334">
        <v>1</v>
      </c>
      <c r="G948" s="334">
        <v>1</v>
      </c>
      <c r="H948" s="334">
        <v>1</v>
      </c>
    </row>
    <row r="949" spans="1:8" x14ac:dyDescent="0.3">
      <c r="A949" s="1449">
        <f>A948</f>
        <v>42655</v>
      </c>
      <c r="B949" s="3" t="s">
        <v>270</v>
      </c>
      <c r="C949" s="3" t="s">
        <v>87</v>
      </c>
      <c r="D949" s="3" t="s">
        <v>77</v>
      </c>
      <c r="E949" s="10">
        <v>200</v>
      </c>
      <c r="F949" s="334">
        <v>10</v>
      </c>
      <c r="G949" s="334">
        <v>10</v>
      </c>
      <c r="H949" s="334">
        <v>10</v>
      </c>
    </row>
    <row r="950" spans="1:8" x14ac:dyDescent="0.3">
      <c r="A950" s="1449">
        <f>A949</f>
        <v>42655</v>
      </c>
      <c r="B950" s="3" t="s">
        <v>27</v>
      </c>
      <c r="C950" s="3" t="s">
        <v>87</v>
      </c>
      <c r="D950" s="3" t="s">
        <v>9</v>
      </c>
      <c r="E950" s="10">
        <v>350</v>
      </c>
      <c r="F950" s="334">
        <v>10</v>
      </c>
      <c r="G950" s="334">
        <v>10</v>
      </c>
      <c r="H950" s="334">
        <v>10</v>
      </c>
    </row>
    <row r="951" spans="1:8" x14ac:dyDescent="0.3">
      <c r="A951" s="1449">
        <f>A950</f>
        <v>42655</v>
      </c>
      <c r="B951" s="3" t="s">
        <v>18</v>
      </c>
      <c r="C951" s="3" t="s">
        <v>87</v>
      </c>
      <c r="D951" s="3" t="s">
        <v>9</v>
      </c>
      <c r="E951" s="10">
        <v>500</v>
      </c>
      <c r="F951" s="334">
        <v>10</v>
      </c>
      <c r="G951" s="334">
        <v>10</v>
      </c>
      <c r="H951" s="334">
        <v>10</v>
      </c>
    </row>
    <row r="952" spans="1:8" x14ac:dyDescent="0.3">
      <c r="A952" s="1449">
        <f>A951</f>
        <v>42655</v>
      </c>
      <c r="B952" s="3" t="s">
        <v>20</v>
      </c>
      <c r="C952" s="3" t="s">
        <v>87</v>
      </c>
      <c r="D952" s="3" t="s">
        <v>7</v>
      </c>
      <c r="E952" s="10">
        <v>50</v>
      </c>
      <c r="F952" s="334">
        <v>1</v>
      </c>
      <c r="G952" s="334">
        <v>1</v>
      </c>
      <c r="H952" s="334">
        <v>1</v>
      </c>
    </row>
    <row r="953" spans="1:8" x14ac:dyDescent="0.3">
      <c r="A953" s="1449">
        <v>42660</v>
      </c>
      <c r="B953" s="107" t="s">
        <v>119</v>
      </c>
      <c r="C953" s="107" t="s">
        <v>87</v>
      </c>
      <c r="D953" s="107" t="s">
        <v>6</v>
      </c>
      <c r="E953" s="102">
        <v>50</v>
      </c>
      <c r="F953" s="362">
        <v>5</v>
      </c>
      <c r="G953" s="362">
        <v>5</v>
      </c>
      <c r="H953" s="362">
        <v>5</v>
      </c>
    </row>
    <row r="954" spans="1:8" x14ac:dyDescent="0.3">
      <c r="A954" s="1449">
        <v>42674</v>
      </c>
      <c r="B954" s="107" t="s">
        <v>175</v>
      </c>
      <c r="C954" s="107" t="s">
        <v>87</v>
      </c>
      <c r="D954" s="107" t="s">
        <v>6</v>
      </c>
      <c r="E954" s="102">
        <v>100</v>
      </c>
      <c r="F954" s="362">
        <v>2</v>
      </c>
      <c r="G954" s="362">
        <v>2</v>
      </c>
      <c r="H954" s="362">
        <v>2</v>
      </c>
    </row>
    <row r="955" spans="1:8" x14ac:dyDescent="0.3">
      <c r="A955" s="1449">
        <f>A954</f>
        <v>42674</v>
      </c>
      <c r="B955" s="107" t="s">
        <v>60</v>
      </c>
      <c r="C955" s="107" t="s">
        <v>87</v>
      </c>
      <c r="D955" s="107" t="s">
        <v>6</v>
      </c>
      <c r="E955" s="102">
        <v>100</v>
      </c>
      <c r="F955" s="362">
        <v>2</v>
      </c>
      <c r="G955" s="362">
        <v>2</v>
      </c>
      <c r="H955" s="362">
        <v>2</v>
      </c>
    </row>
    <row r="956" spans="1:8" x14ac:dyDescent="0.3">
      <c r="A956" s="1449">
        <f>A955</f>
        <v>42674</v>
      </c>
      <c r="B956" s="107" t="s">
        <v>78</v>
      </c>
      <c r="C956" s="107" t="s">
        <v>87</v>
      </c>
      <c r="D956" s="107" t="s">
        <v>9</v>
      </c>
      <c r="E956" s="102">
        <v>500</v>
      </c>
      <c r="F956" s="362">
        <v>2</v>
      </c>
      <c r="G956" s="362">
        <v>2</v>
      </c>
      <c r="H956" s="362">
        <v>2</v>
      </c>
    </row>
    <row r="957" spans="1:8" x14ac:dyDescent="0.3">
      <c r="A957" s="1449">
        <f>A956</f>
        <v>42674</v>
      </c>
      <c r="B957" s="107" t="s">
        <v>135</v>
      </c>
      <c r="C957" s="107" t="s">
        <v>87</v>
      </c>
      <c r="D957" s="107" t="s">
        <v>9</v>
      </c>
      <c r="E957" s="102">
        <v>700</v>
      </c>
      <c r="F957" s="362">
        <v>2</v>
      </c>
      <c r="G957" s="362">
        <v>1</v>
      </c>
      <c r="H957" s="362">
        <v>1</v>
      </c>
    </row>
    <row r="958" spans="1:8" x14ac:dyDescent="0.3">
      <c r="A958" s="1449">
        <f>A957</f>
        <v>42674</v>
      </c>
      <c r="B958" s="107" t="s">
        <v>160</v>
      </c>
      <c r="C958" s="107" t="s">
        <v>87</v>
      </c>
      <c r="D958" s="107" t="s">
        <v>6</v>
      </c>
      <c r="E958" s="102">
        <v>50</v>
      </c>
      <c r="F958" s="362">
        <v>2</v>
      </c>
      <c r="G958" s="362">
        <v>2</v>
      </c>
      <c r="H958" s="362">
        <v>2</v>
      </c>
    </row>
    <row r="959" spans="1:8" x14ac:dyDescent="0.3">
      <c r="A959" s="1449">
        <f>A958</f>
        <v>42674</v>
      </c>
      <c r="B959" s="107" t="s">
        <v>165</v>
      </c>
      <c r="C959" s="107" t="s">
        <v>87</v>
      </c>
      <c r="D959" s="107" t="s">
        <v>6</v>
      </c>
      <c r="E959" s="102">
        <v>50</v>
      </c>
      <c r="F959" s="362">
        <v>5</v>
      </c>
      <c r="G959" s="362">
        <v>5</v>
      </c>
      <c r="H959" s="362">
        <v>5</v>
      </c>
    </row>
    <row r="960" spans="1:8" x14ac:dyDescent="0.3">
      <c r="A960" s="1449">
        <v>42675</v>
      </c>
      <c r="B960" s="107" t="s">
        <v>26</v>
      </c>
      <c r="C960" s="107" t="s">
        <v>87</v>
      </c>
      <c r="D960" s="107" t="s">
        <v>6</v>
      </c>
      <c r="E960" s="102">
        <v>50</v>
      </c>
      <c r="F960" s="362">
        <v>1</v>
      </c>
      <c r="G960" s="362">
        <v>1</v>
      </c>
      <c r="H960" s="362">
        <v>1</v>
      </c>
    </row>
    <row r="961" spans="1:8" x14ac:dyDescent="0.3">
      <c r="A961" s="1449">
        <v>42676</v>
      </c>
      <c r="B961" s="142" t="s">
        <v>30</v>
      </c>
      <c r="C961" s="142" t="s">
        <v>87</v>
      </c>
      <c r="D961" s="142" t="s">
        <v>9</v>
      </c>
      <c r="E961" s="143">
        <v>300</v>
      </c>
      <c r="F961" s="373">
        <v>1</v>
      </c>
      <c r="G961" s="373">
        <v>1</v>
      </c>
      <c r="H961" s="373">
        <v>1</v>
      </c>
    </row>
    <row r="962" spans="1:8" x14ac:dyDescent="0.3">
      <c r="A962" s="1449">
        <f>A961</f>
        <v>42676</v>
      </c>
      <c r="B962" s="142" t="s">
        <v>144</v>
      </c>
      <c r="C962" s="142" t="s">
        <v>87</v>
      </c>
      <c r="D962" s="142" t="s">
        <v>9</v>
      </c>
      <c r="E962" s="143">
        <v>150</v>
      </c>
      <c r="F962" s="373">
        <v>1</v>
      </c>
      <c r="G962" s="373">
        <v>1</v>
      </c>
      <c r="H962" s="373">
        <v>1</v>
      </c>
    </row>
    <row r="963" spans="1:8" x14ac:dyDescent="0.3">
      <c r="A963" s="1449">
        <f>A962</f>
        <v>42676</v>
      </c>
      <c r="B963" s="142" t="s">
        <v>55</v>
      </c>
      <c r="C963" s="142" t="s">
        <v>87</v>
      </c>
      <c r="D963" s="142" t="s">
        <v>7</v>
      </c>
      <c r="E963" s="143">
        <v>50</v>
      </c>
      <c r="F963" s="373">
        <v>1</v>
      </c>
      <c r="G963" s="373">
        <v>1</v>
      </c>
      <c r="H963" s="373">
        <v>1</v>
      </c>
    </row>
    <row r="964" spans="1:8" x14ac:dyDescent="0.3">
      <c r="A964" s="1449">
        <v>42677</v>
      </c>
      <c r="B964" s="107" t="s">
        <v>125</v>
      </c>
      <c r="C964" s="107" t="s">
        <v>87</v>
      </c>
      <c r="D964" s="107" t="s">
        <v>9</v>
      </c>
      <c r="E964" s="102">
        <v>300</v>
      </c>
      <c r="F964" s="362">
        <v>1</v>
      </c>
      <c r="G964" s="362">
        <v>1</v>
      </c>
      <c r="H964" s="362">
        <v>1</v>
      </c>
    </row>
    <row r="965" spans="1:8" x14ac:dyDescent="0.3">
      <c r="A965" s="1449">
        <f>A964</f>
        <v>42677</v>
      </c>
      <c r="B965" s="107" t="s">
        <v>109</v>
      </c>
      <c r="C965" s="107" t="s">
        <v>87</v>
      </c>
      <c r="D965" s="107" t="s">
        <v>9</v>
      </c>
      <c r="E965" s="102">
        <v>300</v>
      </c>
      <c r="F965" s="362">
        <v>1</v>
      </c>
      <c r="G965" s="362">
        <v>1</v>
      </c>
      <c r="H965" s="362">
        <v>1</v>
      </c>
    </row>
    <row r="966" spans="1:8" x14ac:dyDescent="0.3">
      <c r="A966" s="1449">
        <f>A965</f>
        <v>42677</v>
      </c>
      <c r="B966" s="107" t="s">
        <v>289</v>
      </c>
      <c r="C966" s="107" t="s">
        <v>87</v>
      </c>
      <c r="D966" s="107" t="s">
        <v>9</v>
      </c>
      <c r="E966" s="102">
        <v>500</v>
      </c>
      <c r="F966" s="362">
        <v>1</v>
      </c>
      <c r="G966" s="362">
        <v>1</v>
      </c>
      <c r="H966" s="362">
        <v>1</v>
      </c>
    </row>
    <row r="967" spans="1:8" x14ac:dyDescent="0.3">
      <c r="A967" s="1449">
        <f>A966</f>
        <v>42677</v>
      </c>
      <c r="B967" s="107" t="s">
        <v>57</v>
      </c>
      <c r="C967" s="107" t="s">
        <v>87</v>
      </c>
      <c r="D967" s="107" t="s">
        <v>6</v>
      </c>
      <c r="E967" s="102">
        <v>50</v>
      </c>
      <c r="F967" s="362">
        <v>1</v>
      </c>
      <c r="G967" s="362">
        <v>1</v>
      </c>
      <c r="H967" s="362">
        <v>1</v>
      </c>
    </row>
    <row r="968" spans="1:8" x14ac:dyDescent="0.3">
      <c r="A968" s="1449">
        <v>42681</v>
      </c>
      <c r="B968" s="107" t="s">
        <v>135</v>
      </c>
      <c r="C968" s="107" t="s">
        <v>87</v>
      </c>
      <c r="D968" s="107" t="s">
        <v>9</v>
      </c>
      <c r="E968" s="102">
        <v>700</v>
      </c>
      <c r="F968" s="362">
        <v>1</v>
      </c>
      <c r="G968" s="362">
        <v>1</v>
      </c>
      <c r="H968" s="362">
        <v>1</v>
      </c>
    </row>
    <row r="969" spans="1:8" x14ac:dyDescent="0.3">
      <c r="A969" s="1449">
        <f>A968</f>
        <v>42681</v>
      </c>
      <c r="B969" s="107" t="s">
        <v>219</v>
      </c>
      <c r="C969" s="107" t="s">
        <v>87</v>
      </c>
      <c r="D969" s="107" t="s">
        <v>7</v>
      </c>
      <c r="E969" s="102">
        <v>100</v>
      </c>
      <c r="F969" s="362">
        <v>1</v>
      </c>
      <c r="G969" s="362">
        <v>1</v>
      </c>
      <c r="H969" s="362">
        <v>1</v>
      </c>
    </row>
    <row r="970" spans="1:8" x14ac:dyDescent="0.3">
      <c r="A970" s="1449">
        <v>42688</v>
      </c>
      <c r="B970" s="146" t="s">
        <v>30</v>
      </c>
      <c r="C970" s="146" t="s">
        <v>87</v>
      </c>
      <c r="D970" s="146" t="s">
        <v>9</v>
      </c>
      <c r="E970" s="147">
        <v>300</v>
      </c>
      <c r="F970" s="433">
        <v>15</v>
      </c>
      <c r="G970" s="433">
        <v>15</v>
      </c>
      <c r="H970" s="433">
        <v>15</v>
      </c>
    </row>
    <row r="971" spans="1:8" x14ac:dyDescent="0.3">
      <c r="A971" s="1449">
        <v>42692</v>
      </c>
      <c r="B971" s="107" t="s">
        <v>30</v>
      </c>
      <c r="C971" s="107" t="s">
        <v>87</v>
      </c>
      <c r="D971" s="107" t="s">
        <v>9</v>
      </c>
      <c r="E971" s="102">
        <v>200</v>
      </c>
      <c r="F971" s="362">
        <v>1</v>
      </c>
      <c r="G971" s="362">
        <v>1</v>
      </c>
      <c r="H971" s="362">
        <v>1</v>
      </c>
    </row>
    <row r="972" spans="1:8" x14ac:dyDescent="0.3">
      <c r="A972" s="1449">
        <v>42704</v>
      </c>
      <c r="B972" s="150" t="s">
        <v>21</v>
      </c>
      <c r="C972" s="150" t="s">
        <v>87</v>
      </c>
      <c r="D972" s="150" t="s">
        <v>7</v>
      </c>
      <c r="E972" s="151">
        <v>350</v>
      </c>
      <c r="F972" s="375">
        <v>1</v>
      </c>
      <c r="G972" s="375">
        <v>1</v>
      </c>
      <c r="H972" s="375">
        <v>1</v>
      </c>
    </row>
    <row r="973" spans="1:8" x14ac:dyDescent="0.3">
      <c r="A973" s="1449">
        <f t="shared" ref="A973:A990" si="29">A972</f>
        <v>42704</v>
      </c>
      <c r="B973" s="150" t="s">
        <v>71</v>
      </c>
      <c r="C973" s="150" t="s">
        <v>87</v>
      </c>
      <c r="D973" s="150" t="s">
        <v>7</v>
      </c>
      <c r="E973" s="151">
        <v>350</v>
      </c>
      <c r="F973" s="375">
        <v>1</v>
      </c>
      <c r="G973" s="375">
        <v>1</v>
      </c>
      <c r="H973" s="375">
        <v>1</v>
      </c>
    </row>
    <row r="974" spans="1:8" x14ac:dyDescent="0.3">
      <c r="A974" s="1449">
        <f t="shared" si="29"/>
        <v>42704</v>
      </c>
      <c r="B974" s="150" t="s">
        <v>30</v>
      </c>
      <c r="C974" s="150" t="s">
        <v>87</v>
      </c>
      <c r="D974" s="150" t="s">
        <v>9</v>
      </c>
      <c r="E974" s="151">
        <v>550</v>
      </c>
      <c r="F974" s="375">
        <v>1</v>
      </c>
      <c r="G974" s="375">
        <v>1</v>
      </c>
      <c r="H974" s="375">
        <v>1</v>
      </c>
    </row>
    <row r="975" spans="1:8" x14ac:dyDescent="0.3">
      <c r="A975" s="1449">
        <f t="shared" si="29"/>
        <v>42704</v>
      </c>
      <c r="B975" s="150" t="s">
        <v>133</v>
      </c>
      <c r="C975" s="150" t="s">
        <v>87</v>
      </c>
      <c r="D975" s="150" t="s">
        <v>6</v>
      </c>
      <c r="E975" s="151">
        <v>50</v>
      </c>
      <c r="F975" s="375">
        <v>1</v>
      </c>
      <c r="G975" s="375">
        <v>1</v>
      </c>
      <c r="H975" s="375">
        <v>1</v>
      </c>
    </row>
    <row r="976" spans="1:8" x14ac:dyDescent="0.3">
      <c r="A976" s="1449">
        <f t="shared" si="29"/>
        <v>42704</v>
      </c>
      <c r="B976" s="150" t="s">
        <v>119</v>
      </c>
      <c r="C976" s="150" t="s">
        <v>87</v>
      </c>
      <c r="D976" s="150" t="s">
        <v>6</v>
      </c>
      <c r="E976" s="151">
        <v>500</v>
      </c>
      <c r="F976" s="375">
        <v>1</v>
      </c>
      <c r="G976" s="375">
        <v>1</v>
      </c>
      <c r="H976" s="375">
        <v>1</v>
      </c>
    </row>
    <row r="977" spans="1:8" x14ac:dyDescent="0.3">
      <c r="A977" s="1449">
        <f t="shared" si="29"/>
        <v>42704</v>
      </c>
      <c r="B977" s="150" t="s">
        <v>289</v>
      </c>
      <c r="C977" s="150" t="s">
        <v>87</v>
      </c>
      <c r="D977" s="150" t="s">
        <v>9</v>
      </c>
      <c r="E977" s="151">
        <v>50</v>
      </c>
      <c r="F977" s="375">
        <v>1</v>
      </c>
      <c r="G977" s="375">
        <v>1</v>
      </c>
      <c r="H977" s="375">
        <v>1</v>
      </c>
    </row>
    <row r="978" spans="1:8" x14ac:dyDescent="0.3">
      <c r="A978" s="1449">
        <f t="shared" si="29"/>
        <v>42704</v>
      </c>
      <c r="B978" s="150" t="s">
        <v>60</v>
      </c>
      <c r="C978" s="150" t="s">
        <v>87</v>
      </c>
      <c r="D978" s="150" t="s">
        <v>6</v>
      </c>
      <c r="E978" s="151">
        <v>500</v>
      </c>
      <c r="F978" s="375">
        <v>1</v>
      </c>
      <c r="G978" s="375">
        <v>1</v>
      </c>
      <c r="H978" s="375">
        <v>1</v>
      </c>
    </row>
    <row r="979" spans="1:8" x14ac:dyDescent="0.3">
      <c r="A979" s="1449">
        <f t="shared" si="29"/>
        <v>42704</v>
      </c>
      <c r="B979" s="150" t="s">
        <v>270</v>
      </c>
      <c r="C979" s="150" t="s">
        <v>87</v>
      </c>
      <c r="D979" s="150" t="s">
        <v>77</v>
      </c>
      <c r="E979" s="151">
        <v>50</v>
      </c>
      <c r="F979" s="375">
        <v>1</v>
      </c>
      <c r="G979" s="375">
        <v>1</v>
      </c>
      <c r="H979" s="375">
        <v>1</v>
      </c>
    </row>
    <row r="980" spans="1:8" x14ac:dyDescent="0.3">
      <c r="A980" s="1449">
        <f t="shared" si="29"/>
        <v>42704</v>
      </c>
      <c r="B980" s="150" t="s">
        <v>192</v>
      </c>
      <c r="C980" s="150" t="s">
        <v>87</v>
      </c>
      <c r="D980" s="150" t="s">
        <v>6</v>
      </c>
      <c r="E980" s="151">
        <v>50</v>
      </c>
      <c r="F980" s="375">
        <v>1</v>
      </c>
      <c r="G980" s="375">
        <v>1</v>
      </c>
      <c r="H980" s="375">
        <v>1</v>
      </c>
    </row>
    <row r="981" spans="1:8" x14ac:dyDescent="0.3">
      <c r="A981" s="1449">
        <f t="shared" si="29"/>
        <v>42704</v>
      </c>
      <c r="B981" s="150" t="s">
        <v>213</v>
      </c>
      <c r="C981" s="150" t="s">
        <v>87</v>
      </c>
      <c r="D981" s="150" t="s">
        <v>7</v>
      </c>
      <c r="E981" s="151">
        <v>50</v>
      </c>
      <c r="F981" s="375">
        <v>1</v>
      </c>
      <c r="G981" s="375">
        <v>1</v>
      </c>
      <c r="H981" s="375">
        <v>1</v>
      </c>
    </row>
    <row r="982" spans="1:8" x14ac:dyDescent="0.3">
      <c r="A982" s="1449">
        <f t="shared" si="29"/>
        <v>42704</v>
      </c>
      <c r="B982" s="150" t="s">
        <v>253</v>
      </c>
      <c r="C982" s="150" t="s">
        <v>87</v>
      </c>
      <c r="D982" s="150" t="s">
        <v>7</v>
      </c>
      <c r="E982" s="151">
        <v>150</v>
      </c>
      <c r="F982" s="375">
        <v>1</v>
      </c>
      <c r="G982" s="375">
        <v>1</v>
      </c>
      <c r="H982" s="375">
        <v>1</v>
      </c>
    </row>
    <row r="983" spans="1:8" x14ac:dyDescent="0.3">
      <c r="A983" s="1449">
        <f t="shared" si="29"/>
        <v>42704</v>
      </c>
      <c r="B983" s="150" t="s">
        <v>55</v>
      </c>
      <c r="C983" s="150" t="s">
        <v>87</v>
      </c>
      <c r="D983" s="150" t="s">
        <v>7</v>
      </c>
      <c r="E983" s="151">
        <v>200</v>
      </c>
      <c r="F983" s="375">
        <v>1</v>
      </c>
      <c r="G983" s="375">
        <v>1</v>
      </c>
      <c r="H983" s="375">
        <v>1</v>
      </c>
    </row>
    <row r="984" spans="1:8" x14ac:dyDescent="0.3">
      <c r="A984" s="1449">
        <f t="shared" si="29"/>
        <v>42704</v>
      </c>
      <c r="B984" s="150" t="s">
        <v>58</v>
      </c>
      <c r="C984" s="150" t="s">
        <v>87</v>
      </c>
      <c r="D984" s="150" t="s">
        <v>9</v>
      </c>
      <c r="E984" s="151">
        <v>650</v>
      </c>
      <c r="F984" s="375">
        <v>1</v>
      </c>
      <c r="G984" s="375">
        <v>1</v>
      </c>
      <c r="H984" s="375">
        <v>1</v>
      </c>
    </row>
    <row r="985" spans="1:8" x14ac:dyDescent="0.3">
      <c r="A985" s="1449">
        <f t="shared" si="29"/>
        <v>42704</v>
      </c>
      <c r="B985" s="150" t="s">
        <v>63</v>
      </c>
      <c r="C985" s="150" t="s">
        <v>87</v>
      </c>
      <c r="D985" s="150" t="s">
        <v>6</v>
      </c>
      <c r="E985" s="151">
        <v>100</v>
      </c>
      <c r="F985" s="375">
        <v>1</v>
      </c>
      <c r="G985" s="375">
        <v>1</v>
      </c>
      <c r="H985" s="375">
        <v>1</v>
      </c>
    </row>
    <row r="986" spans="1:8" x14ac:dyDescent="0.3">
      <c r="A986" s="1449">
        <f t="shared" si="29"/>
        <v>42704</v>
      </c>
      <c r="B986" s="150" t="s">
        <v>135</v>
      </c>
      <c r="C986" s="150" t="s">
        <v>87</v>
      </c>
      <c r="D986" s="150" t="s">
        <v>9</v>
      </c>
      <c r="E986" s="151">
        <v>200</v>
      </c>
      <c r="F986" s="375">
        <v>5</v>
      </c>
      <c r="G986" s="375">
        <v>1</v>
      </c>
      <c r="H986" s="375">
        <v>1</v>
      </c>
    </row>
    <row r="987" spans="1:8" x14ac:dyDescent="0.3">
      <c r="A987" s="1449">
        <f t="shared" si="29"/>
        <v>42704</v>
      </c>
      <c r="B987" s="150" t="s">
        <v>173</v>
      </c>
      <c r="C987" s="150" t="s">
        <v>87</v>
      </c>
      <c r="D987" s="150" t="s">
        <v>6</v>
      </c>
      <c r="E987" s="151">
        <v>50</v>
      </c>
      <c r="F987" s="375">
        <v>1</v>
      </c>
      <c r="G987" s="375">
        <v>1</v>
      </c>
      <c r="H987" s="375">
        <v>1</v>
      </c>
    </row>
    <row r="988" spans="1:8" x14ac:dyDescent="0.3">
      <c r="A988" s="1449">
        <f t="shared" si="29"/>
        <v>42704</v>
      </c>
      <c r="B988" s="150" t="s">
        <v>219</v>
      </c>
      <c r="C988" s="150" t="s">
        <v>87</v>
      </c>
      <c r="D988" s="150" t="s">
        <v>7</v>
      </c>
      <c r="E988" s="151">
        <v>50</v>
      </c>
      <c r="F988" s="375">
        <v>1</v>
      </c>
      <c r="G988" s="375">
        <v>1</v>
      </c>
      <c r="H988" s="375">
        <v>1</v>
      </c>
    </row>
    <row r="989" spans="1:8" x14ac:dyDescent="0.3">
      <c r="A989" s="1449">
        <f t="shared" si="29"/>
        <v>42704</v>
      </c>
      <c r="B989" s="150" t="s">
        <v>124</v>
      </c>
      <c r="C989" s="150" t="s">
        <v>87</v>
      </c>
      <c r="D989" s="150" t="s">
        <v>7</v>
      </c>
      <c r="E989" s="151">
        <v>50</v>
      </c>
      <c r="F989" s="375">
        <v>1</v>
      </c>
      <c r="G989" s="375">
        <v>1</v>
      </c>
      <c r="H989" s="375">
        <v>1</v>
      </c>
    </row>
    <row r="990" spans="1:8" x14ac:dyDescent="0.3">
      <c r="A990" s="1449">
        <f t="shared" si="29"/>
        <v>42704</v>
      </c>
      <c r="B990" s="150" t="s">
        <v>156</v>
      </c>
      <c r="C990" s="150" t="s">
        <v>87</v>
      </c>
      <c r="D990" s="150" t="s">
        <v>6</v>
      </c>
      <c r="E990" s="151">
        <v>300</v>
      </c>
      <c r="F990" s="375">
        <v>2</v>
      </c>
      <c r="G990" s="375">
        <v>1</v>
      </c>
      <c r="H990" s="375">
        <v>1</v>
      </c>
    </row>
    <row r="991" spans="1:8" x14ac:dyDescent="0.3">
      <c r="A991" s="1449">
        <v>42705</v>
      </c>
      <c r="B991" s="107" t="s">
        <v>213</v>
      </c>
      <c r="C991" s="107" t="s">
        <v>87</v>
      </c>
      <c r="D991" s="107" t="s">
        <v>7</v>
      </c>
      <c r="E991" s="102">
        <v>150</v>
      </c>
      <c r="F991" s="362">
        <v>1</v>
      </c>
      <c r="G991" s="362">
        <v>1</v>
      </c>
      <c r="H991" s="362">
        <v>1</v>
      </c>
    </row>
    <row r="992" spans="1:8" x14ac:dyDescent="0.3">
      <c r="A992" s="1449">
        <f>A991</f>
        <v>42705</v>
      </c>
      <c r="B992" s="107" t="s">
        <v>253</v>
      </c>
      <c r="C992" s="107" t="s">
        <v>87</v>
      </c>
      <c r="D992" s="107" t="s">
        <v>7</v>
      </c>
      <c r="E992" s="102">
        <v>200</v>
      </c>
      <c r="F992" s="362">
        <v>1</v>
      </c>
      <c r="G992" s="362">
        <v>1</v>
      </c>
      <c r="H992" s="362">
        <v>1</v>
      </c>
    </row>
    <row r="993" spans="1:8" x14ac:dyDescent="0.3">
      <c r="A993" s="1449">
        <v>42709</v>
      </c>
      <c r="B993" s="107" t="s">
        <v>109</v>
      </c>
      <c r="C993" s="107" t="s">
        <v>87</v>
      </c>
      <c r="D993" s="107" t="s">
        <v>9</v>
      </c>
      <c r="E993" s="102">
        <v>100</v>
      </c>
      <c r="F993" s="362">
        <v>1</v>
      </c>
      <c r="G993" s="362">
        <v>1</v>
      </c>
      <c r="H993" s="362">
        <v>1</v>
      </c>
    </row>
    <row r="994" spans="1:8" x14ac:dyDescent="0.3">
      <c r="A994" s="1449">
        <f>A993</f>
        <v>42709</v>
      </c>
      <c r="B994" s="107" t="s">
        <v>16</v>
      </c>
      <c r="C994" s="107" t="s">
        <v>87</v>
      </c>
      <c r="D994" s="107" t="s">
        <v>9</v>
      </c>
      <c r="E994" s="102">
        <v>200</v>
      </c>
      <c r="F994" s="362">
        <v>1</v>
      </c>
      <c r="G994" s="362">
        <v>1</v>
      </c>
      <c r="H994" s="362">
        <v>1</v>
      </c>
    </row>
    <row r="995" spans="1:8" x14ac:dyDescent="0.3">
      <c r="A995" s="1449">
        <f>A994</f>
        <v>42709</v>
      </c>
      <c r="B995" s="107" t="s">
        <v>28</v>
      </c>
      <c r="C995" s="107" t="s">
        <v>87</v>
      </c>
      <c r="D995" s="107" t="s">
        <v>9</v>
      </c>
      <c r="E995" s="102">
        <v>50</v>
      </c>
      <c r="F995" s="362">
        <v>1</v>
      </c>
      <c r="G995" s="362">
        <v>1</v>
      </c>
      <c r="H995" s="362">
        <v>1</v>
      </c>
    </row>
    <row r="996" spans="1:8" x14ac:dyDescent="0.3">
      <c r="A996" s="1449">
        <f>A995</f>
        <v>42709</v>
      </c>
      <c r="B996" s="107" t="s">
        <v>27</v>
      </c>
      <c r="C996" s="107" t="s">
        <v>87</v>
      </c>
      <c r="D996" s="107" t="s">
        <v>9</v>
      </c>
      <c r="E996" s="102">
        <v>150</v>
      </c>
      <c r="F996" s="362">
        <v>1</v>
      </c>
      <c r="G996" s="362">
        <v>1</v>
      </c>
      <c r="H996" s="362">
        <v>1</v>
      </c>
    </row>
    <row r="997" spans="1:8" x14ac:dyDescent="0.3">
      <c r="A997" s="1449">
        <f>A996</f>
        <v>42709</v>
      </c>
      <c r="B997" s="107" t="s">
        <v>144</v>
      </c>
      <c r="C997" s="107" t="s">
        <v>87</v>
      </c>
      <c r="D997" s="107" t="s">
        <v>9</v>
      </c>
      <c r="E997" s="102">
        <v>50</v>
      </c>
      <c r="F997" s="362">
        <v>1</v>
      </c>
      <c r="G997" s="362">
        <v>1</v>
      </c>
      <c r="H997" s="362">
        <v>1</v>
      </c>
    </row>
    <row r="998" spans="1:8" x14ac:dyDescent="0.3">
      <c r="A998" s="1449">
        <f>A997</f>
        <v>42709</v>
      </c>
      <c r="B998" s="107" t="s">
        <v>195</v>
      </c>
      <c r="C998" s="107" t="s">
        <v>87</v>
      </c>
      <c r="D998" s="107" t="s">
        <v>9</v>
      </c>
      <c r="E998" s="102">
        <v>50</v>
      </c>
      <c r="F998" s="362">
        <v>1</v>
      </c>
      <c r="G998" s="362">
        <v>1</v>
      </c>
      <c r="H998" s="362">
        <v>1</v>
      </c>
    </row>
    <row r="999" spans="1:8" x14ac:dyDescent="0.3">
      <c r="A999" s="1449">
        <v>42717</v>
      </c>
      <c r="B999" s="104" t="s">
        <v>135</v>
      </c>
      <c r="C999" s="104" t="s">
        <v>87</v>
      </c>
      <c r="D999" s="104" t="s">
        <v>9</v>
      </c>
      <c r="E999" s="102">
        <v>200</v>
      </c>
      <c r="F999" s="362">
        <v>1</v>
      </c>
      <c r="G999" s="362">
        <v>1</v>
      </c>
      <c r="H999" s="362">
        <v>1</v>
      </c>
    </row>
    <row r="1000" spans="1:8" x14ac:dyDescent="0.3">
      <c r="A1000" s="1449">
        <v>42718</v>
      </c>
      <c r="B1000" s="7" t="s">
        <v>60</v>
      </c>
      <c r="C1000" s="7" t="s">
        <v>87</v>
      </c>
      <c r="D1000" s="7" t="s">
        <v>6</v>
      </c>
      <c r="E1000" s="10">
        <v>200</v>
      </c>
      <c r="F1000" s="334">
        <v>1</v>
      </c>
      <c r="G1000" s="334">
        <v>1</v>
      </c>
      <c r="H1000" s="334">
        <v>1</v>
      </c>
    </row>
    <row r="1001" spans="1:8" x14ac:dyDescent="0.3">
      <c r="A1001" s="1449">
        <f>A1000</f>
        <v>42718</v>
      </c>
      <c r="B1001" s="7" t="s">
        <v>55</v>
      </c>
      <c r="C1001" s="7" t="s">
        <v>87</v>
      </c>
      <c r="D1001" s="7" t="s">
        <v>7</v>
      </c>
      <c r="E1001" s="10">
        <v>250</v>
      </c>
      <c r="F1001" s="334">
        <v>1</v>
      </c>
      <c r="G1001" s="334">
        <v>1</v>
      </c>
      <c r="H1001" s="334">
        <v>1</v>
      </c>
    </row>
    <row r="1002" spans="1:8" x14ac:dyDescent="0.3">
      <c r="A1002" s="1449">
        <f>A1001</f>
        <v>42718</v>
      </c>
      <c r="B1002" s="7" t="s">
        <v>17</v>
      </c>
      <c r="C1002" s="7" t="s">
        <v>87</v>
      </c>
      <c r="D1002" s="7" t="s">
        <v>7</v>
      </c>
      <c r="E1002" s="10">
        <v>300</v>
      </c>
      <c r="F1002" s="334">
        <v>1</v>
      </c>
      <c r="G1002" s="334">
        <v>1</v>
      </c>
      <c r="H1002" s="334">
        <v>1</v>
      </c>
    </row>
    <row r="1003" spans="1:8" x14ac:dyDescent="0.3">
      <c r="A1003" s="1449">
        <v>42746</v>
      </c>
      <c r="B1003" s="157" t="s">
        <v>253</v>
      </c>
      <c r="C1003" s="157" t="s">
        <v>87</v>
      </c>
      <c r="D1003" s="157" t="s">
        <v>7</v>
      </c>
      <c r="E1003" s="158">
        <v>450</v>
      </c>
      <c r="F1003" s="470">
        <v>5</v>
      </c>
      <c r="G1003" s="470">
        <v>5</v>
      </c>
      <c r="H1003" s="470">
        <v>5</v>
      </c>
    </row>
    <row r="1004" spans="1:8" x14ac:dyDescent="0.3">
      <c r="A1004" s="1449">
        <v>42747</v>
      </c>
      <c r="B1004" s="107" t="s">
        <v>253</v>
      </c>
      <c r="C1004" s="107" t="s">
        <v>87</v>
      </c>
      <c r="D1004" s="107" t="s">
        <v>7</v>
      </c>
      <c r="E1004" s="102">
        <v>400</v>
      </c>
      <c r="F1004" s="362">
        <v>1</v>
      </c>
      <c r="G1004" s="362">
        <v>1</v>
      </c>
      <c r="H1004" s="362">
        <v>1</v>
      </c>
    </row>
    <row r="1005" spans="1:8" x14ac:dyDescent="0.3">
      <c r="A1005" s="1449">
        <v>42748</v>
      </c>
      <c r="B1005" s="107" t="s">
        <v>94</v>
      </c>
      <c r="C1005" s="107" t="s">
        <v>87</v>
      </c>
      <c r="D1005" s="107" t="s">
        <v>9</v>
      </c>
      <c r="E1005" s="102">
        <v>100</v>
      </c>
      <c r="F1005" s="362">
        <v>10</v>
      </c>
      <c r="G1005" s="362">
        <v>10</v>
      </c>
      <c r="H1005" s="362">
        <v>10</v>
      </c>
    </row>
    <row r="1006" spans="1:8" x14ac:dyDescent="0.3">
      <c r="A1006" s="1449">
        <f>A1005</f>
        <v>42748</v>
      </c>
      <c r="B1006" s="107" t="s">
        <v>213</v>
      </c>
      <c r="C1006" s="107" t="s">
        <v>87</v>
      </c>
      <c r="D1006" s="107" t="s">
        <v>7</v>
      </c>
      <c r="E1006" s="102">
        <v>100</v>
      </c>
      <c r="F1006" s="362">
        <v>5</v>
      </c>
      <c r="G1006" s="362">
        <v>5</v>
      </c>
      <c r="H1006" s="362">
        <v>5</v>
      </c>
    </row>
    <row r="1007" spans="1:8" x14ac:dyDescent="0.3">
      <c r="A1007" s="1449">
        <v>42751</v>
      </c>
      <c r="B1007" s="107" t="s">
        <v>253</v>
      </c>
      <c r="C1007" s="107" t="s">
        <v>87</v>
      </c>
      <c r="D1007" s="107" t="s">
        <v>7</v>
      </c>
      <c r="E1007" s="102">
        <v>200</v>
      </c>
      <c r="F1007" s="362">
        <v>50</v>
      </c>
      <c r="G1007" s="362">
        <v>50</v>
      </c>
      <c r="H1007" s="362">
        <v>50</v>
      </c>
    </row>
    <row r="1008" spans="1:8" x14ac:dyDescent="0.3">
      <c r="A1008" s="1449">
        <f>A1007</f>
        <v>42751</v>
      </c>
      <c r="B1008" s="107" t="s">
        <v>58</v>
      </c>
      <c r="C1008" s="107" t="s">
        <v>87</v>
      </c>
      <c r="D1008" s="107" t="s">
        <v>9</v>
      </c>
      <c r="E1008" s="102">
        <v>100</v>
      </c>
      <c r="F1008" s="362">
        <v>10</v>
      </c>
      <c r="G1008" s="362">
        <v>10</v>
      </c>
      <c r="H1008" s="362">
        <v>10</v>
      </c>
    </row>
    <row r="1009" spans="1:8" x14ac:dyDescent="0.3">
      <c r="A1009" s="1449">
        <f>A1008</f>
        <v>42751</v>
      </c>
      <c r="B1009" s="107" t="s">
        <v>156</v>
      </c>
      <c r="C1009" s="107" t="s">
        <v>87</v>
      </c>
      <c r="D1009" s="107" t="s">
        <v>6</v>
      </c>
      <c r="E1009" s="102">
        <v>100</v>
      </c>
      <c r="F1009" s="362">
        <v>20</v>
      </c>
      <c r="G1009" s="362">
        <v>20</v>
      </c>
      <c r="H1009" s="362">
        <v>20</v>
      </c>
    </row>
    <row r="1010" spans="1:8" x14ac:dyDescent="0.3">
      <c r="A1010" s="1449">
        <f>A1009</f>
        <v>42751</v>
      </c>
      <c r="B1010" s="107" t="s">
        <v>253</v>
      </c>
      <c r="C1010" s="107" t="s">
        <v>87</v>
      </c>
      <c r="D1010" s="107" t="s">
        <v>7</v>
      </c>
      <c r="E1010" s="102">
        <v>750</v>
      </c>
      <c r="F1010" s="362">
        <v>5</v>
      </c>
      <c r="G1010" s="362">
        <v>5</v>
      </c>
      <c r="H1010" s="362">
        <v>5</v>
      </c>
    </row>
    <row r="1011" spans="1:8" x14ac:dyDescent="0.3">
      <c r="A1011" s="1449">
        <f>A1010</f>
        <v>42751</v>
      </c>
      <c r="B1011" s="107" t="s">
        <v>31</v>
      </c>
      <c r="C1011" s="107" t="s">
        <v>87</v>
      </c>
      <c r="D1011" s="107" t="s">
        <v>7</v>
      </c>
      <c r="E1011" s="102">
        <v>50</v>
      </c>
      <c r="F1011" s="362">
        <v>1</v>
      </c>
      <c r="G1011" s="362">
        <v>1</v>
      </c>
      <c r="H1011" s="362">
        <v>1</v>
      </c>
    </row>
    <row r="1012" spans="1:8" x14ac:dyDescent="0.3">
      <c r="A1012" s="1449">
        <f>A1011</f>
        <v>42751</v>
      </c>
      <c r="B1012" s="107" t="s">
        <v>20</v>
      </c>
      <c r="C1012" s="107" t="s">
        <v>87</v>
      </c>
      <c r="D1012" s="107" t="s">
        <v>7</v>
      </c>
      <c r="E1012" s="102">
        <v>50</v>
      </c>
      <c r="F1012" s="362">
        <v>3</v>
      </c>
      <c r="G1012" s="362">
        <v>3</v>
      </c>
      <c r="H1012" s="362">
        <v>3</v>
      </c>
    </row>
    <row r="1013" spans="1:8" x14ac:dyDescent="0.3">
      <c r="A1013" s="1449">
        <v>42754</v>
      </c>
      <c r="B1013" s="107" t="s">
        <v>219</v>
      </c>
      <c r="C1013" s="107" t="s">
        <v>87</v>
      </c>
      <c r="D1013" s="107" t="s">
        <v>7</v>
      </c>
      <c r="E1013" s="102">
        <v>100</v>
      </c>
      <c r="F1013" s="362">
        <v>5</v>
      </c>
      <c r="G1013" s="362">
        <v>5</v>
      </c>
      <c r="H1013" s="362">
        <v>5</v>
      </c>
    </row>
    <row r="1014" spans="1:8" x14ac:dyDescent="0.3">
      <c r="A1014" s="1449">
        <v>42755</v>
      </c>
      <c r="B1014" s="107" t="s">
        <v>30</v>
      </c>
      <c r="C1014" s="107" t="s">
        <v>87</v>
      </c>
      <c r="D1014" s="107" t="s">
        <v>9</v>
      </c>
      <c r="E1014" s="102">
        <v>100</v>
      </c>
      <c r="F1014" s="362">
        <v>5</v>
      </c>
      <c r="G1014" s="362">
        <v>5</v>
      </c>
      <c r="H1014" s="362">
        <v>5</v>
      </c>
    </row>
    <row r="1015" spans="1:8" x14ac:dyDescent="0.3">
      <c r="A1015" s="1449">
        <f>A1014</f>
        <v>42755</v>
      </c>
      <c r="B1015" s="107" t="s">
        <v>144</v>
      </c>
      <c r="C1015" s="107" t="s">
        <v>87</v>
      </c>
      <c r="D1015" s="107" t="s">
        <v>9</v>
      </c>
      <c r="E1015" s="102">
        <v>500</v>
      </c>
      <c r="F1015" s="362">
        <v>25</v>
      </c>
      <c r="G1015" s="362">
        <v>25</v>
      </c>
      <c r="H1015" s="362">
        <v>25</v>
      </c>
    </row>
    <row r="1016" spans="1:8" x14ac:dyDescent="0.3">
      <c r="A1016" s="1449">
        <v>42759</v>
      </c>
      <c r="B1016" s="107" t="s">
        <v>55</v>
      </c>
      <c r="C1016" s="107" t="s">
        <v>87</v>
      </c>
      <c r="D1016" s="107" t="s">
        <v>7</v>
      </c>
      <c r="E1016" s="102">
        <v>100</v>
      </c>
      <c r="F1016" s="362">
        <v>10</v>
      </c>
      <c r="G1016" s="362">
        <v>10</v>
      </c>
      <c r="H1016" s="362">
        <v>10</v>
      </c>
    </row>
    <row r="1017" spans="1:8" x14ac:dyDescent="0.3">
      <c r="A1017" s="1449">
        <f>A1016</f>
        <v>42759</v>
      </c>
      <c r="B1017" s="107" t="s">
        <v>31</v>
      </c>
      <c r="C1017" s="107" t="s">
        <v>87</v>
      </c>
      <c r="D1017" s="107" t="s">
        <v>7</v>
      </c>
      <c r="E1017" s="102">
        <v>50</v>
      </c>
      <c r="F1017" s="362">
        <v>15</v>
      </c>
      <c r="G1017" s="362">
        <v>15</v>
      </c>
      <c r="H1017" s="362">
        <v>15</v>
      </c>
    </row>
    <row r="1018" spans="1:8" x14ac:dyDescent="0.3">
      <c r="A1018" s="1449">
        <f>A1017</f>
        <v>42759</v>
      </c>
      <c r="B1018" s="107" t="s">
        <v>20</v>
      </c>
      <c r="C1018" s="107" t="s">
        <v>87</v>
      </c>
      <c r="D1018" s="107" t="s">
        <v>7</v>
      </c>
      <c r="E1018" s="102">
        <v>50</v>
      </c>
      <c r="F1018" s="362">
        <v>15</v>
      </c>
      <c r="G1018" s="362">
        <v>15</v>
      </c>
      <c r="H1018" s="362">
        <v>15</v>
      </c>
    </row>
    <row r="1019" spans="1:8" x14ac:dyDescent="0.3">
      <c r="A1019" s="1449">
        <v>42766</v>
      </c>
      <c r="B1019" s="159" t="s">
        <v>20</v>
      </c>
      <c r="C1019" s="159" t="s">
        <v>87</v>
      </c>
      <c r="D1019" s="159" t="s">
        <v>7</v>
      </c>
      <c r="E1019" s="160">
        <v>50</v>
      </c>
      <c r="F1019" s="377">
        <v>1</v>
      </c>
      <c r="G1019" s="377">
        <v>1</v>
      </c>
      <c r="H1019" s="377">
        <v>1</v>
      </c>
    </row>
    <row r="1020" spans="1:8" x14ac:dyDescent="0.3">
      <c r="A1020" s="1449">
        <v>42782</v>
      </c>
      <c r="B1020" s="107" t="s">
        <v>25</v>
      </c>
      <c r="C1020" s="107" t="s">
        <v>87</v>
      </c>
      <c r="D1020" s="107" t="s">
        <v>7</v>
      </c>
      <c r="E1020" s="102">
        <v>150</v>
      </c>
      <c r="F1020" s="362">
        <v>10</v>
      </c>
      <c r="G1020" s="362">
        <v>10</v>
      </c>
      <c r="H1020" s="362">
        <v>10</v>
      </c>
    </row>
    <row r="1021" spans="1:8" x14ac:dyDescent="0.3">
      <c r="A1021" s="1449">
        <v>42786</v>
      </c>
      <c r="B1021" s="166" t="s">
        <v>30</v>
      </c>
      <c r="C1021" s="166" t="s">
        <v>87</v>
      </c>
      <c r="D1021" s="166" t="s">
        <v>9</v>
      </c>
      <c r="E1021" s="165">
        <v>200</v>
      </c>
      <c r="F1021" s="437">
        <v>10</v>
      </c>
      <c r="G1021" s="437">
        <v>10</v>
      </c>
      <c r="H1021" s="437">
        <v>10</v>
      </c>
    </row>
    <row r="1022" spans="1:8" x14ac:dyDescent="0.3">
      <c r="A1022" s="1449">
        <f>A1021</f>
        <v>42786</v>
      </c>
      <c r="B1022" s="166" t="s">
        <v>253</v>
      </c>
      <c r="C1022" s="166" t="s">
        <v>87</v>
      </c>
      <c r="D1022" s="166" t="s">
        <v>7</v>
      </c>
      <c r="E1022" s="165">
        <v>100</v>
      </c>
      <c r="F1022" s="437">
        <v>20</v>
      </c>
      <c r="G1022" s="437">
        <v>20</v>
      </c>
      <c r="H1022" s="437">
        <v>20</v>
      </c>
    </row>
    <row r="1023" spans="1:8" x14ac:dyDescent="0.3">
      <c r="A1023" s="1449">
        <v>42787</v>
      </c>
      <c r="B1023" s="7" t="s">
        <v>16</v>
      </c>
      <c r="C1023" s="7" t="s">
        <v>87</v>
      </c>
      <c r="D1023" s="7" t="s">
        <v>9</v>
      </c>
      <c r="E1023" s="10">
        <v>100</v>
      </c>
      <c r="F1023" s="334">
        <v>20</v>
      </c>
      <c r="G1023" s="334">
        <v>20</v>
      </c>
      <c r="H1023" s="334">
        <v>20</v>
      </c>
    </row>
    <row r="1024" spans="1:8" x14ac:dyDescent="0.3">
      <c r="A1024" s="1449">
        <f>A1023</f>
        <v>42787</v>
      </c>
      <c r="B1024" s="7" t="s">
        <v>253</v>
      </c>
      <c r="C1024" s="7" t="s">
        <v>87</v>
      </c>
      <c r="D1024" s="7" t="s">
        <v>7</v>
      </c>
      <c r="E1024" s="10">
        <v>50</v>
      </c>
      <c r="F1024" s="334">
        <v>20</v>
      </c>
      <c r="G1024" s="334">
        <v>20</v>
      </c>
      <c r="H1024" s="334">
        <v>20</v>
      </c>
    </row>
    <row r="1025" spans="1:8" x14ac:dyDescent="0.3">
      <c r="A1025" s="1449">
        <f>A1023</f>
        <v>42787</v>
      </c>
      <c r="B1025" s="7" t="s">
        <v>185</v>
      </c>
      <c r="C1025" s="7" t="s">
        <v>87</v>
      </c>
      <c r="D1025" s="7" t="s">
        <v>35</v>
      </c>
      <c r="E1025" s="10">
        <v>50</v>
      </c>
      <c r="F1025" s="334">
        <v>15</v>
      </c>
      <c r="G1025" s="334">
        <v>15</v>
      </c>
      <c r="H1025" s="334">
        <v>15</v>
      </c>
    </row>
    <row r="1026" spans="1:8" x14ac:dyDescent="0.3">
      <c r="A1026" s="1449">
        <v>42796</v>
      </c>
      <c r="B1026" s="107" t="s">
        <v>191</v>
      </c>
      <c r="C1026" s="107" t="s">
        <v>87</v>
      </c>
      <c r="D1026" s="107" t="s">
        <v>6</v>
      </c>
      <c r="E1026" s="102">
        <v>400</v>
      </c>
      <c r="F1026" s="362">
        <v>20</v>
      </c>
      <c r="G1026" s="362">
        <v>20</v>
      </c>
      <c r="H1026" s="362">
        <v>20</v>
      </c>
    </row>
    <row r="1027" spans="1:8" x14ac:dyDescent="0.3">
      <c r="A1027" s="1449">
        <f>A1026</f>
        <v>42796</v>
      </c>
      <c r="B1027" s="107" t="s">
        <v>163</v>
      </c>
      <c r="C1027" s="107" t="s">
        <v>87</v>
      </c>
      <c r="D1027" s="107" t="s">
        <v>6</v>
      </c>
      <c r="E1027" s="102">
        <v>400</v>
      </c>
      <c r="F1027" s="362">
        <v>20</v>
      </c>
      <c r="G1027" s="362">
        <v>20</v>
      </c>
      <c r="H1027" s="362">
        <v>20</v>
      </c>
    </row>
    <row r="1028" spans="1:8" x14ac:dyDescent="0.3">
      <c r="A1028" s="1449">
        <f>A1027</f>
        <v>42796</v>
      </c>
      <c r="B1028" s="107" t="s">
        <v>155</v>
      </c>
      <c r="C1028" s="107" t="s">
        <v>87</v>
      </c>
      <c r="D1028" s="107" t="s">
        <v>6</v>
      </c>
      <c r="E1028" s="102">
        <v>400</v>
      </c>
      <c r="F1028" s="362">
        <v>20</v>
      </c>
      <c r="G1028" s="362">
        <v>20</v>
      </c>
      <c r="H1028" s="362">
        <v>20</v>
      </c>
    </row>
    <row r="1029" spans="1:8" x14ac:dyDescent="0.3">
      <c r="A1029" s="1449">
        <v>42802</v>
      </c>
      <c r="B1029" s="107" t="s">
        <v>213</v>
      </c>
      <c r="C1029" s="107" t="s">
        <v>87</v>
      </c>
      <c r="D1029" s="107" t="s">
        <v>7</v>
      </c>
      <c r="E1029" s="102">
        <v>150</v>
      </c>
      <c r="F1029" s="362">
        <v>1</v>
      </c>
      <c r="G1029" s="362">
        <v>1</v>
      </c>
      <c r="H1029" s="362">
        <v>1</v>
      </c>
    </row>
    <row r="1030" spans="1:8" x14ac:dyDescent="0.3">
      <c r="A1030" s="1449">
        <f>A1029</f>
        <v>42802</v>
      </c>
      <c r="B1030" s="107" t="s">
        <v>210</v>
      </c>
      <c r="C1030" s="107" t="s">
        <v>87</v>
      </c>
      <c r="D1030" s="107" t="s">
        <v>7</v>
      </c>
      <c r="E1030" s="102">
        <v>100</v>
      </c>
      <c r="F1030" s="362">
        <v>1</v>
      </c>
      <c r="G1030" s="362">
        <v>1</v>
      </c>
      <c r="H1030" s="362">
        <v>1</v>
      </c>
    </row>
    <row r="1031" spans="1:8" x14ac:dyDescent="0.3">
      <c r="A1031" s="1449">
        <v>42804</v>
      </c>
      <c r="B1031" s="107" t="s">
        <v>137</v>
      </c>
      <c r="C1031" s="107" t="s">
        <v>87</v>
      </c>
      <c r="D1031" s="107" t="s">
        <v>6</v>
      </c>
      <c r="E1031" s="102">
        <v>350</v>
      </c>
      <c r="F1031" s="362">
        <v>2</v>
      </c>
      <c r="G1031" s="362">
        <v>2</v>
      </c>
      <c r="H1031" s="362">
        <v>2</v>
      </c>
    </row>
    <row r="1032" spans="1:8" x14ac:dyDescent="0.3">
      <c r="A1032" s="1449">
        <v>42808</v>
      </c>
      <c r="B1032" s="169" t="s">
        <v>210</v>
      </c>
      <c r="C1032" s="169" t="s">
        <v>87</v>
      </c>
      <c r="D1032" s="169" t="s">
        <v>7</v>
      </c>
      <c r="E1032" s="170">
        <v>50</v>
      </c>
      <c r="F1032" s="438">
        <v>1</v>
      </c>
      <c r="G1032" s="438">
        <v>1</v>
      </c>
      <c r="H1032" s="438">
        <v>1</v>
      </c>
    </row>
    <row r="1033" spans="1:8" x14ac:dyDescent="0.3">
      <c r="A1033" s="1449">
        <v>42810</v>
      </c>
      <c r="B1033" s="171" t="s">
        <v>213</v>
      </c>
      <c r="C1033" s="171" t="s">
        <v>87</v>
      </c>
      <c r="D1033" s="171" t="s">
        <v>7</v>
      </c>
      <c r="E1033" s="172">
        <v>350</v>
      </c>
      <c r="F1033" s="439">
        <v>1</v>
      </c>
      <c r="G1033" s="439">
        <v>1</v>
      </c>
      <c r="H1033" s="439">
        <v>1</v>
      </c>
    </row>
    <row r="1034" spans="1:8" x14ac:dyDescent="0.3">
      <c r="A1034" s="1449">
        <f>A1033</f>
        <v>42810</v>
      </c>
      <c r="B1034" s="171" t="s">
        <v>173</v>
      </c>
      <c r="C1034" s="171" t="s">
        <v>87</v>
      </c>
      <c r="D1034" s="171" t="s">
        <v>6</v>
      </c>
      <c r="E1034" s="172">
        <v>200</v>
      </c>
      <c r="F1034" s="439">
        <v>1</v>
      </c>
      <c r="G1034" s="439">
        <v>1</v>
      </c>
      <c r="H1034" s="439">
        <v>1</v>
      </c>
    </row>
    <row r="1035" spans="1:8" x14ac:dyDescent="0.3">
      <c r="A1035" s="1449">
        <f>A1034</f>
        <v>42810</v>
      </c>
      <c r="B1035" s="171" t="s">
        <v>121</v>
      </c>
      <c r="C1035" s="171" t="s">
        <v>87</v>
      </c>
      <c r="D1035" s="171" t="s">
        <v>6</v>
      </c>
      <c r="E1035" s="172">
        <v>400</v>
      </c>
      <c r="F1035" s="439">
        <v>10</v>
      </c>
      <c r="G1035" s="439">
        <v>10</v>
      </c>
      <c r="H1035" s="439">
        <v>10</v>
      </c>
    </row>
    <row r="1036" spans="1:8" x14ac:dyDescent="0.3">
      <c r="A1036" s="1449">
        <v>42814</v>
      </c>
      <c r="B1036" s="171" t="s">
        <v>152</v>
      </c>
      <c r="C1036" s="171" t="s">
        <v>87</v>
      </c>
      <c r="D1036" s="171" t="s">
        <v>6</v>
      </c>
      <c r="E1036" s="172">
        <v>300</v>
      </c>
      <c r="F1036" s="439">
        <v>10</v>
      </c>
      <c r="G1036" s="439">
        <v>10</v>
      </c>
      <c r="H1036" s="439">
        <v>10</v>
      </c>
    </row>
    <row r="1037" spans="1:8" x14ac:dyDescent="0.3">
      <c r="A1037" s="1449">
        <f>A1036</f>
        <v>42814</v>
      </c>
      <c r="B1037" s="171" t="s">
        <v>161</v>
      </c>
      <c r="C1037" s="171" t="s">
        <v>87</v>
      </c>
      <c r="D1037" s="171" t="s">
        <v>6</v>
      </c>
      <c r="E1037" s="172">
        <v>200</v>
      </c>
      <c r="F1037" s="439">
        <v>10</v>
      </c>
      <c r="G1037" s="439">
        <v>10</v>
      </c>
      <c r="H1037" s="439">
        <v>10</v>
      </c>
    </row>
    <row r="1038" spans="1:8" x14ac:dyDescent="0.3">
      <c r="A1038" s="1449">
        <v>42817</v>
      </c>
      <c r="B1038" s="107" t="s">
        <v>163</v>
      </c>
      <c r="C1038" s="107" t="s">
        <v>87</v>
      </c>
      <c r="D1038" s="107" t="s">
        <v>6</v>
      </c>
      <c r="E1038" s="102">
        <v>850</v>
      </c>
      <c r="F1038" s="362">
        <v>2</v>
      </c>
      <c r="G1038" s="362">
        <v>2</v>
      </c>
      <c r="H1038" s="362">
        <v>2</v>
      </c>
    </row>
    <row r="1039" spans="1:8" x14ac:dyDescent="0.3">
      <c r="A1039" s="1449">
        <f>A1038</f>
        <v>42817</v>
      </c>
      <c r="B1039" s="107" t="s">
        <v>172</v>
      </c>
      <c r="C1039" s="107" t="s">
        <v>87</v>
      </c>
      <c r="D1039" s="107" t="s">
        <v>6</v>
      </c>
      <c r="E1039" s="102">
        <v>50</v>
      </c>
      <c r="F1039" s="362">
        <v>2</v>
      </c>
      <c r="G1039" s="362">
        <v>2</v>
      </c>
      <c r="H1039" s="362">
        <v>2</v>
      </c>
    </row>
    <row r="1040" spans="1:8" x14ac:dyDescent="0.3">
      <c r="A1040" s="1449">
        <f>A1039</f>
        <v>42817</v>
      </c>
      <c r="B1040" s="107" t="s">
        <v>161</v>
      </c>
      <c r="C1040" s="107" t="s">
        <v>87</v>
      </c>
      <c r="D1040" s="107" t="s">
        <v>6</v>
      </c>
      <c r="E1040" s="102">
        <v>150</v>
      </c>
      <c r="F1040" s="362">
        <v>20</v>
      </c>
      <c r="G1040" s="362">
        <v>1</v>
      </c>
      <c r="H1040" s="362">
        <v>1</v>
      </c>
    </row>
    <row r="1041" spans="1:8" x14ac:dyDescent="0.3">
      <c r="A1041" s="1449">
        <f>A1040</f>
        <v>42817</v>
      </c>
      <c r="B1041" s="107" t="s">
        <v>121</v>
      </c>
      <c r="C1041" s="107" t="s">
        <v>87</v>
      </c>
      <c r="D1041" s="107" t="s">
        <v>6</v>
      </c>
      <c r="E1041" s="102">
        <v>50</v>
      </c>
      <c r="F1041" s="362">
        <v>1</v>
      </c>
      <c r="G1041" s="362">
        <v>1</v>
      </c>
      <c r="H1041" s="362">
        <v>1</v>
      </c>
    </row>
    <row r="1042" spans="1:8" x14ac:dyDescent="0.3">
      <c r="A1042" s="1449">
        <v>42818</v>
      </c>
      <c r="B1042" s="107" t="s">
        <v>94</v>
      </c>
      <c r="C1042" s="107" t="s">
        <v>87</v>
      </c>
      <c r="D1042" s="107" t="s">
        <v>9</v>
      </c>
      <c r="E1042" s="102">
        <v>550</v>
      </c>
      <c r="F1042" s="362">
        <v>1</v>
      </c>
      <c r="G1042" s="362">
        <v>1</v>
      </c>
      <c r="H1042" s="362">
        <v>1</v>
      </c>
    </row>
    <row r="1043" spans="1:8" x14ac:dyDescent="0.3">
      <c r="A1043" s="1449">
        <f>A1042</f>
        <v>42818</v>
      </c>
      <c r="B1043" s="107" t="s">
        <v>270</v>
      </c>
      <c r="C1043" s="107" t="s">
        <v>87</v>
      </c>
      <c r="D1043" s="107" t="s">
        <v>77</v>
      </c>
      <c r="E1043" s="102">
        <v>200</v>
      </c>
      <c r="F1043" s="362">
        <v>1</v>
      </c>
      <c r="G1043" s="362">
        <v>1</v>
      </c>
      <c r="H1043" s="362">
        <v>1</v>
      </c>
    </row>
    <row r="1044" spans="1:8" x14ac:dyDescent="0.3">
      <c r="A1044" s="1449">
        <f>A1043</f>
        <v>42818</v>
      </c>
      <c r="B1044" s="107" t="s">
        <v>253</v>
      </c>
      <c r="C1044" s="107" t="s">
        <v>87</v>
      </c>
      <c r="D1044" s="107" t="s">
        <v>7</v>
      </c>
      <c r="E1044" s="102">
        <v>250</v>
      </c>
      <c r="F1044" s="362">
        <v>1</v>
      </c>
      <c r="G1044" s="362">
        <v>1</v>
      </c>
      <c r="H1044" s="362">
        <v>1</v>
      </c>
    </row>
    <row r="1045" spans="1:8" x14ac:dyDescent="0.3">
      <c r="A1045" s="1449">
        <f>A1044</f>
        <v>42818</v>
      </c>
      <c r="B1045" s="107" t="s">
        <v>190</v>
      </c>
      <c r="C1045" s="107" t="s">
        <v>87</v>
      </c>
      <c r="D1045" s="107" t="s">
        <v>7</v>
      </c>
      <c r="E1045" s="102">
        <v>200</v>
      </c>
      <c r="F1045" s="362">
        <v>1</v>
      </c>
      <c r="G1045" s="362">
        <v>1</v>
      </c>
      <c r="H1045" s="362">
        <v>1</v>
      </c>
    </row>
    <row r="1046" spans="1:8" x14ac:dyDescent="0.3">
      <c r="A1046" s="1449">
        <f>A1045</f>
        <v>42818</v>
      </c>
      <c r="B1046" s="107" t="s">
        <v>31</v>
      </c>
      <c r="C1046" s="107" t="s">
        <v>87</v>
      </c>
      <c r="D1046" s="107" t="s">
        <v>7</v>
      </c>
      <c r="E1046" s="102">
        <v>400</v>
      </c>
      <c r="F1046" s="362">
        <v>1</v>
      </c>
      <c r="G1046" s="362">
        <v>1</v>
      </c>
      <c r="H1046" s="362">
        <v>1</v>
      </c>
    </row>
    <row r="1047" spans="1:8" x14ac:dyDescent="0.3">
      <c r="A1047" s="1449">
        <f>A1046</f>
        <v>42818</v>
      </c>
      <c r="B1047" s="107" t="s">
        <v>20</v>
      </c>
      <c r="C1047" s="107" t="s">
        <v>87</v>
      </c>
      <c r="D1047" s="107" t="s">
        <v>7</v>
      </c>
      <c r="E1047" s="102">
        <v>100</v>
      </c>
      <c r="F1047" s="362">
        <v>1</v>
      </c>
      <c r="G1047" s="362">
        <v>1</v>
      </c>
      <c r="H1047" s="362">
        <v>1</v>
      </c>
    </row>
    <row r="1048" spans="1:8" x14ac:dyDescent="0.3">
      <c r="A1048" s="1449">
        <v>42824</v>
      </c>
      <c r="B1048" s="107" t="s">
        <v>175</v>
      </c>
      <c r="C1048" s="107" t="s">
        <v>87</v>
      </c>
      <c r="D1048" s="107" t="s">
        <v>6</v>
      </c>
      <c r="E1048" s="102">
        <v>50</v>
      </c>
      <c r="F1048" s="362">
        <v>5</v>
      </c>
      <c r="G1048" s="362">
        <v>5</v>
      </c>
      <c r="H1048" s="362">
        <v>5</v>
      </c>
    </row>
    <row r="1049" spans="1:8" x14ac:dyDescent="0.3">
      <c r="A1049" s="1449">
        <f>A1048</f>
        <v>42824</v>
      </c>
      <c r="B1049" s="107" t="s">
        <v>189</v>
      </c>
      <c r="C1049" s="107" t="s">
        <v>87</v>
      </c>
      <c r="D1049" s="107" t="s">
        <v>6</v>
      </c>
      <c r="E1049" s="102">
        <v>50</v>
      </c>
      <c r="F1049" s="362">
        <v>5</v>
      </c>
      <c r="G1049" s="362">
        <v>5</v>
      </c>
      <c r="H1049" s="362">
        <v>5</v>
      </c>
    </row>
    <row r="1050" spans="1:8" x14ac:dyDescent="0.3">
      <c r="A1050" s="1449">
        <f>A1049</f>
        <v>42824</v>
      </c>
      <c r="B1050" s="107" t="s">
        <v>161</v>
      </c>
      <c r="C1050" s="107" t="s">
        <v>87</v>
      </c>
      <c r="D1050" s="107" t="s">
        <v>6</v>
      </c>
      <c r="E1050" s="102">
        <v>100</v>
      </c>
      <c r="F1050" s="362">
        <v>5</v>
      </c>
      <c r="G1050" s="362">
        <v>5</v>
      </c>
      <c r="H1050" s="362">
        <v>5</v>
      </c>
    </row>
    <row r="1051" spans="1:8" x14ac:dyDescent="0.3">
      <c r="A1051" s="1449">
        <v>42825</v>
      </c>
      <c r="B1051" s="107" t="s">
        <v>21</v>
      </c>
      <c r="C1051" s="107" t="s">
        <v>87</v>
      </c>
      <c r="D1051" s="107" t="s">
        <v>7</v>
      </c>
      <c r="E1051" s="102">
        <v>400</v>
      </c>
      <c r="F1051" s="362">
        <v>2</v>
      </c>
      <c r="G1051" s="362">
        <v>2</v>
      </c>
      <c r="H1051" s="362">
        <v>2</v>
      </c>
    </row>
    <row r="1052" spans="1:8" x14ac:dyDescent="0.3">
      <c r="A1052" s="1449">
        <f t="shared" ref="A1052:A1060" si="30">A1051</f>
        <v>42825</v>
      </c>
      <c r="B1052" s="107" t="s">
        <v>94</v>
      </c>
      <c r="C1052" s="107" t="s">
        <v>87</v>
      </c>
      <c r="D1052" s="107" t="s">
        <v>9</v>
      </c>
      <c r="E1052" s="102">
        <v>900</v>
      </c>
      <c r="F1052" s="362">
        <v>2</v>
      </c>
      <c r="G1052" s="362">
        <v>2</v>
      </c>
      <c r="H1052" s="362">
        <v>2</v>
      </c>
    </row>
    <row r="1053" spans="1:8" x14ac:dyDescent="0.3">
      <c r="A1053" s="1449">
        <f t="shared" si="30"/>
        <v>42825</v>
      </c>
      <c r="B1053" s="107" t="s">
        <v>270</v>
      </c>
      <c r="C1053" s="107" t="s">
        <v>87</v>
      </c>
      <c r="D1053" s="107" t="s">
        <v>77</v>
      </c>
      <c r="E1053" s="102">
        <v>500</v>
      </c>
      <c r="F1053" s="362">
        <v>5</v>
      </c>
      <c r="G1053" s="362">
        <v>5</v>
      </c>
      <c r="H1053" s="362">
        <v>5</v>
      </c>
    </row>
    <row r="1054" spans="1:8" x14ac:dyDescent="0.3">
      <c r="A1054" s="1449">
        <f t="shared" si="30"/>
        <v>42825</v>
      </c>
      <c r="B1054" s="107" t="s">
        <v>78</v>
      </c>
      <c r="C1054" s="107" t="s">
        <v>87</v>
      </c>
      <c r="D1054" s="107" t="s">
        <v>9</v>
      </c>
      <c r="E1054" s="102">
        <v>1100</v>
      </c>
      <c r="F1054" s="362">
        <v>15</v>
      </c>
      <c r="G1054" s="362">
        <v>5</v>
      </c>
      <c r="H1054" s="362">
        <v>5</v>
      </c>
    </row>
    <row r="1055" spans="1:8" x14ac:dyDescent="0.3">
      <c r="A1055" s="1449">
        <f t="shared" si="30"/>
        <v>42825</v>
      </c>
      <c r="B1055" s="107" t="s">
        <v>15</v>
      </c>
      <c r="C1055" s="107" t="s">
        <v>87</v>
      </c>
      <c r="D1055" s="107" t="s">
        <v>6</v>
      </c>
      <c r="E1055" s="102">
        <v>100</v>
      </c>
      <c r="F1055" s="362">
        <v>2</v>
      </c>
      <c r="G1055" s="362">
        <v>2</v>
      </c>
      <c r="H1055" s="362">
        <v>2</v>
      </c>
    </row>
    <row r="1056" spans="1:8" x14ac:dyDescent="0.3">
      <c r="A1056" s="1449">
        <f t="shared" si="30"/>
        <v>42825</v>
      </c>
      <c r="B1056" s="107" t="s">
        <v>135</v>
      </c>
      <c r="C1056" s="107" t="s">
        <v>87</v>
      </c>
      <c r="D1056" s="107" t="s">
        <v>9</v>
      </c>
      <c r="E1056" s="102">
        <v>100</v>
      </c>
      <c r="F1056" s="362">
        <v>2</v>
      </c>
      <c r="G1056" s="362">
        <v>2</v>
      </c>
      <c r="H1056" s="362">
        <v>2</v>
      </c>
    </row>
    <row r="1057" spans="1:8" x14ac:dyDescent="0.3">
      <c r="A1057" s="1449">
        <f t="shared" si="30"/>
        <v>42825</v>
      </c>
      <c r="B1057" s="107" t="s">
        <v>129</v>
      </c>
      <c r="C1057" s="107" t="s">
        <v>87</v>
      </c>
      <c r="D1057" s="107" t="s">
        <v>6</v>
      </c>
      <c r="E1057" s="102">
        <v>150</v>
      </c>
      <c r="F1057" s="362">
        <v>15</v>
      </c>
      <c r="G1057" s="362">
        <v>15</v>
      </c>
      <c r="H1057" s="362">
        <v>15</v>
      </c>
    </row>
    <row r="1058" spans="1:8" x14ac:dyDescent="0.3">
      <c r="A1058" s="1449">
        <f t="shared" si="30"/>
        <v>42825</v>
      </c>
      <c r="B1058" s="107" t="s">
        <v>20</v>
      </c>
      <c r="C1058" s="107" t="s">
        <v>87</v>
      </c>
      <c r="D1058" s="107" t="s">
        <v>7</v>
      </c>
      <c r="E1058" s="102">
        <v>300</v>
      </c>
      <c r="F1058" s="362">
        <v>2</v>
      </c>
      <c r="G1058" s="362">
        <v>2</v>
      </c>
      <c r="H1058" s="362">
        <v>2</v>
      </c>
    </row>
    <row r="1059" spans="1:8" x14ac:dyDescent="0.3">
      <c r="A1059" s="1449">
        <f t="shared" si="30"/>
        <v>42825</v>
      </c>
      <c r="B1059" s="107" t="s">
        <v>189</v>
      </c>
      <c r="C1059" s="107" t="s">
        <v>87</v>
      </c>
      <c r="D1059" s="107" t="s">
        <v>6</v>
      </c>
      <c r="E1059" s="102">
        <v>50</v>
      </c>
      <c r="F1059" s="362">
        <v>10</v>
      </c>
      <c r="G1059" s="362">
        <v>10</v>
      </c>
      <c r="H1059" s="362">
        <v>10</v>
      </c>
    </row>
    <row r="1060" spans="1:8" x14ac:dyDescent="0.3">
      <c r="A1060" s="1449">
        <f t="shared" si="30"/>
        <v>42825</v>
      </c>
      <c r="B1060" s="107" t="s">
        <v>17</v>
      </c>
      <c r="C1060" s="107" t="s">
        <v>87</v>
      </c>
      <c r="D1060" s="107" t="s">
        <v>7</v>
      </c>
      <c r="E1060" s="102">
        <v>50</v>
      </c>
      <c r="F1060" s="362">
        <v>1</v>
      </c>
      <c r="G1060" s="362">
        <v>1</v>
      </c>
      <c r="H1060" s="362">
        <v>1</v>
      </c>
    </row>
    <row r="1061" spans="1:8" x14ac:dyDescent="0.3">
      <c r="A1061" s="1449">
        <v>42828</v>
      </c>
      <c r="B1061" s="107" t="s">
        <v>21</v>
      </c>
      <c r="C1061" s="107" t="s">
        <v>87</v>
      </c>
      <c r="D1061" s="107" t="s">
        <v>7</v>
      </c>
      <c r="E1061" s="102">
        <v>400</v>
      </c>
      <c r="F1061" s="362">
        <v>2</v>
      </c>
      <c r="G1061" s="362">
        <v>2</v>
      </c>
      <c r="H1061" s="362">
        <v>2</v>
      </c>
    </row>
    <row r="1062" spans="1:8" x14ac:dyDescent="0.3">
      <c r="A1062" s="1449">
        <f>A1061</f>
        <v>42828</v>
      </c>
      <c r="B1062" s="107" t="s">
        <v>152</v>
      </c>
      <c r="C1062" s="107" t="s">
        <v>87</v>
      </c>
      <c r="D1062" s="107" t="s">
        <v>6</v>
      </c>
      <c r="E1062" s="102">
        <v>300</v>
      </c>
      <c r="F1062" s="362">
        <v>10</v>
      </c>
      <c r="G1062" s="362">
        <v>10</v>
      </c>
      <c r="H1062" s="362">
        <v>10</v>
      </c>
    </row>
    <row r="1063" spans="1:8" x14ac:dyDescent="0.3">
      <c r="A1063" s="1449">
        <f>A1062</f>
        <v>42828</v>
      </c>
      <c r="B1063" s="107" t="s">
        <v>129</v>
      </c>
      <c r="C1063" s="107" t="s">
        <v>87</v>
      </c>
      <c r="D1063" s="107" t="s">
        <v>6</v>
      </c>
      <c r="E1063" s="102">
        <v>300</v>
      </c>
      <c r="F1063" s="362">
        <v>10</v>
      </c>
      <c r="G1063" s="362">
        <v>10</v>
      </c>
      <c r="H1063" s="362">
        <v>10</v>
      </c>
    </row>
    <row r="1064" spans="1:8" x14ac:dyDescent="0.3">
      <c r="A1064" s="1449">
        <v>42829</v>
      </c>
      <c r="B1064" s="107" t="s">
        <v>189</v>
      </c>
      <c r="C1064" s="107" t="s">
        <v>87</v>
      </c>
      <c r="D1064" s="107" t="s">
        <v>6</v>
      </c>
      <c r="E1064" s="102">
        <v>50</v>
      </c>
      <c r="F1064" s="362">
        <v>10</v>
      </c>
      <c r="G1064" s="362">
        <v>10</v>
      </c>
      <c r="H1064" s="362">
        <v>10</v>
      </c>
    </row>
    <row r="1065" spans="1:8" x14ac:dyDescent="0.3">
      <c r="A1065" s="1449">
        <v>42830</v>
      </c>
      <c r="B1065" s="107" t="s">
        <v>21</v>
      </c>
      <c r="C1065" s="107" t="s">
        <v>87</v>
      </c>
      <c r="D1065" s="107" t="s">
        <v>7</v>
      </c>
      <c r="E1065" s="102">
        <v>50</v>
      </c>
      <c r="F1065" s="362">
        <v>1</v>
      </c>
      <c r="G1065" s="362">
        <v>1</v>
      </c>
      <c r="H1065" s="362">
        <v>1</v>
      </c>
    </row>
    <row r="1066" spans="1:8" x14ac:dyDescent="0.3">
      <c r="A1066" s="1449">
        <f t="shared" ref="A1066:A1071" si="31">A1065</f>
        <v>42830</v>
      </c>
      <c r="B1066" s="107" t="s">
        <v>71</v>
      </c>
      <c r="C1066" s="107" t="s">
        <v>87</v>
      </c>
      <c r="D1066" s="107" t="s">
        <v>7</v>
      </c>
      <c r="E1066" s="102">
        <v>150</v>
      </c>
      <c r="F1066" s="362">
        <v>1</v>
      </c>
      <c r="G1066" s="362">
        <v>1</v>
      </c>
      <c r="H1066" s="362">
        <v>1</v>
      </c>
    </row>
    <row r="1067" spans="1:8" x14ac:dyDescent="0.3">
      <c r="A1067" s="1449">
        <f t="shared" si="31"/>
        <v>42830</v>
      </c>
      <c r="B1067" s="107" t="s">
        <v>133</v>
      </c>
      <c r="C1067" s="107" t="s">
        <v>87</v>
      </c>
      <c r="D1067" s="107" t="s">
        <v>6</v>
      </c>
      <c r="E1067" s="102">
        <v>150</v>
      </c>
      <c r="F1067" s="362">
        <v>1</v>
      </c>
      <c r="G1067" s="362">
        <v>1</v>
      </c>
      <c r="H1067" s="362">
        <v>1</v>
      </c>
    </row>
    <row r="1068" spans="1:8" x14ac:dyDescent="0.3">
      <c r="A1068" s="1449">
        <f t="shared" si="31"/>
        <v>42830</v>
      </c>
      <c r="B1068" s="107" t="s">
        <v>25</v>
      </c>
      <c r="C1068" s="107" t="s">
        <v>87</v>
      </c>
      <c r="D1068" s="107" t="s">
        <v>7</v>
      </c>
      <c r="E1068" s="102">
        <v>250</v>
      </c>
      <c r="F1068" s="362">
        <v>1</v>
      </c>
      <c r="G1068" s="362">
        <v>1</v>
      </c>
      <c r="H1068" s="362">
        <v>1</v>
      </c>
    </row>
    <row r="1069" spans="1:8" x14ac:dyDescent="0.3">
      <c r="A1069" s="1449">
        <f t="shared" si="31"/>
        <v>42830</v>
      </c>
      <c r="B1069" s="107" t="s">
        <v>190</v>
      </c>
      <c r="C1069" s="107" t="s">
        <v>87</v>
      </c>
      <c r="D1069" s="107" t="s">
        <v>7</v>
      </c>
      <c r="E1069" s="102">
        <v>150</v>
      </c>
      <c r="F1069" s="362">
        <v>1</v>
      </c>
      <c r="G1069" s="362">
        <v>1</v>
      </c>
      <c r="H1069" s="362">
        <v>1</v>
      </c>
    </row>
    <row r="1070" spans="1:8" x14ac:dyDescent="0.3">
      <c r="A1070" s="1449">
        <f t="shared" si="31"/>
        <v>42830</v>
      </c>
      <c r="B1070" s="107" t="s">
        <v>219</v>
      </c>
      <c r="C1070" s="107" t="s">
        <v>87</v>
      </c>
      <c r="D1070" s="107" t="s">
        <v>7</v>
      </c>
      <c r="E1070" s="102">
        <v>50</v>
      </c>
      <c r="F1070" s="362">
        <v>1</v>
      </c>
      <c r="G1070" s="362">
        <v>1</v>
      </c>
      <c r="H1070" s="362">
        <v>1</v>
      </c>
    </row>
    <row r="1071" spans="1:8" x14ac:dyDescent="0.3">
      <c r="A1071" s="1449">
        <f t="shared" si="31"/>
        <v>42830</v>
      </c>
      <c r="B1071" s="107" t="s">
        <v>189</v>
      </c>
      <c r="C1071" s="107" t="s">
        <v>87</v>
      </c>
      <c r="D1071" s="107" t="s">
        <v>6</v>
      </c>
      <c r="E1071" s="102">
        <v>50</v>
      </c>
      <c r="F1071" s="362">
        <v>1</v>
      </c>
      <c r="G1071" s="362">
        <v>1</v>
      </c>
      <c r="H1071" s="362">
        <v>1</v>
      </c>
    </row>
    <row r="1072" spans="1:8" x14ac:dyDescent="0.3">
      <c r="A1072" s="1449">
        <v>42831</v>
      </c>
      <c r="B1072" s="107" t="s">
        <v>21</v>
      </c>
      <c r="C1072" s="107" t="s">
        <v>87</v>
      </c>
      <c r="D1072" s="107" t="s">
        <v>7</v>
      </c>
      <c r="E1072" s="102">
        <v>50</v>
      </c>
      <c r="F1072" s="362">
        <v>1</v>
      </c>
      <c r="G1072" s="362">
        <v>1</v>
      </c>
      <c r="H1072" s="362">
        <v>1</v>
      </c>
    </row>
    <row r="1073" spans="1:8" x14ac:dyDescent="0.3">
      <c r="A1073" s="1449">
        <f t="shared" ref="A1073:A1078" si="32">A1072</f>
        <v>42831</v>
      </c>
      <c r="B1073" s="107" t="s">
        <v>71</v>
      </c>
      <c r="C1073" s="107" t="s">
        <v>87</v>
      </c>
      <c r="D1073" s="107" t="s">
        <v>7</v>
      </c>
      <c r="E1073" s="102">
        <v>150</v>
      </c>
      <c r="F1073" s="362">
        <v>1</v>
      </c>
      <c r="G1073" s="362">
        <v>1</v>
      </c>
      <c r="H1073" s="362">
        <v>1</v>
      </c>
    </row>
    <row r="1074" spans="1:8" x14ac:dyDescent="0.3">
      <c r="A1074" s="1449">
        <f t="shared" si="32"/>
        <v>42831</v>
      </c>
      <c r="B1074" s="107" t="s">
        <v>133</v>
      </c>
      <c r="C1074" s="107" t="s">
        <v>87</v>
      </c>
      <c r="D1074" s="107" t="s">
        <v>6</v>
      </c>
      <c r="E1074" s="102">
        <v>150</v>
      </c>
      <c r="F1074" s="362">
        <v>1</v>
      </c>
      <c r="G1074" s="362">
        <v>1</v>
      </c>
      <c r="H1074" s="362">
        <v>1</v>
      </c>
    </row>
    <row r="1075" spans="1:8" x14ac:dyDescent="0.3">
      <c r="A1075" s="1449">
        <f t="shared" si="32"/>
        <v>42831</v>
      </c>
      <c r="B1075" s="107" t="s">
        <v>25</v>
      </c>
      <c r="C1075" s="107" t="s">
        <v>87</v>
      </c>
      <c r="D1075" s="107" t="s">
        <v>7</v>
      </c>
      <c r="E1075" s="102">
        <v>250</v>
      </c>
      <c r="F1075" s="362">
        <v>1</v>
      </c>
      <c r="G1075" s="362">
        <v>1</v>
      </c>
      <c r="H1075" s="362">
        <v>1</v>
      </c>
    </row>
    <row r="1076" spans="1:8" x14ac:dyDescent="0.3">
      <c r="A1076" s="1449">
        <f t="shared" si="32"/>
        <v>42831</v>
      </c>
      <c r="B1076" s="107" t="s">
        <v>190</v>
      </c>
      <c r="C1076" s="107" t="s">
        <v>87</v>
      </c>
      <c r="D1076" s="107" t="s">
        <v>7</v>
      </c>
      <c r="E1076" s="102">
        <v>150</v>
      </c>
      <c r="F1076" s="362">
        <v>1</v>
      </c>
      <c r="G1076" s="362">
        <v>1</v>
      </c>
      <c r="H1076" s="362">
        <v>1</v>
      </c>
    </row>
    <row r="1077" spans="1:8" x14ac:dyDescent="0.3">
      <c r="A1077" s="1449">
        <f t="shared" si="32"/>
        <v>42831</v>
      </c>
      <c r="B1077" s="107" t="s">
        <v>219</v>
      </c>
      <c r="C1077" s="107" t="s">
        <v>87</v>
      </c>
      <c r="D1077" s="107" t="s">
        <v>7</v>
      </c>
      <c r="E1077" s="102">
        <v>50</v>
      </c>
      <c r="F1077" s="362">
        <v>1</v>
      </c>
      <c r="G1077" s="362">
        <v>1</v>
      </c>
      <c r="H1077" s="362">
        <v>1</v>
      </c>
    </row>
    <row r="1078" spans="1:8" x14ac:dyDescent="0.3">
      <c r="A1078" s="1449">
        <f t="shared" si="32"/>
        <v>42831</v>
      </c>
      <c r="B1078" s="107" t="s">
        <v>189</v>
      </c>
      <c r="C1078" s="107" t="s">
        <v>87</v>
      </c>
      <c r="D1078" s="107" t="s">
        <v>6</v>
      </c>
      <c r="E1078" s="102">
        <v>50</v>
      </c>
      <c r="F1078" s="362">
        <v>1</v>
      </c>
      <c r="G1078" s="362">
        <v>1</v>
      </c>
      <c r="H1078" s="362">
        <v>1</v>
      </c>
    </row>
    <row r="1079" spans="1:8" x14ac:dyDescent="0.3">
      <c r="A1079" s="1449">
        <v>42835</v>
      </c>
      <c r="B1079" s="107" t="s">
        <v>179</v>
      </c>
      <c r="C1079" s="107" t="s">
        <v>87</v>
      </c>
      <c r="D1079" s="107" t="s">
        <v>6</v>
      </c>
      <c r="E1079" s="102">
        <v>50</v>
      </c>
      <c r="F1079" s="362">
        <v>1</v>
      </c>
      <c r="G1079" s="362">
        <v>1</v>
      </c>
      <c r="H1079" s="362">
        <v>1</v>
      </c>
    </row>
    <row r="1080" spans="1:8" x14ac:dyDescent="0.3">
      <c r="A1080" s="1449">
        <v>42844</v>
      </c>
      <c r="B1080" s="175" t="s">
        <v>179</v>
      </c>
      <c r="C1080" s="175" t="s">
        <v>87</v>
      </c>
      <c r="D1080" s="175" t="s">
        <v>6</v>
      </c>
      <c r="E1080" s="176">
        <v>50</v>
      </c>
      <c r="F1080" s="440">
        <v>5</v>
      </c>
      <c r="G1080" s="440">
        <v>5</v>
      </c>
      <c r="H1080" s="440">
        <v>5</v>
      </c>
    </row>
    <row r="1081" spans="1:8" x14ac:dyDescent="0.3">
      <c r="A1081" s="1449">
        <v>42845</v>
      </c>
      <c r="B1081" s="107" t="s">
        <v>172</v>
      </c>
      <c r="C1081" s="107" t="s">
        <v>87</v>
      </c>
      <c r="D1081" s="107" t="s">
        <v>6</v>
      </c>
      <c r="E1081" s="102">
        <v>100</v>
      </c>
      <c r="F1081" s="362">
        <v>10</v>
      </c>
      <c r="G1081" s="362">
        <v>10</v>
      </c>
      <c r="H1081" s="362">
        <v>10</v>
      </c>
    </row>
    <row r="1082" spans="1:8" x14ac:dyDescent="0.3">
      <c r="A1082" s="1449">
        <f>A1081</f>
        <v>42845</v>
      </c>
      <c r="B1082" s="107" t="s">
        <v>161</v>
      </c>
      <c r="C1082" s="107" t="s">
        <v>87</v>
      </c>
      <c r="D1082" s="107" t="s">
        <v>6</v>
      </c>
      <c r="E1082" s="102">
        <v>50</v>
      </c>
      <c r="F1082" s="362">
        <v>10</v>
      </c>
      <c r="G1082" s="362">
        <v>10</v>
      </c>
      <c r="H1082" s="362">
        <v>10</v>
      </c>
    </row>
    <row r="1083" spans="1:8" x14ac:dyDescent="0.3">
      <c r="A1083" s="1449">
        <v>42859</v>
      </c>
      <c r="B1083" s="107" t="s">
        <v>118</v>
      </c>
      <c r="C1083" s="107" t="s">
        <v>87</v>
      </c>
      <c r="D1083" s="107" t="s">
        <v>6</v>
      </c>
      <c r="E1083" s="102">
        <v>300</v>
      </c>
      <c r="F1083" s="362">
        <v>5</v>
      </c>
      <c r="G1083" s="362">
        <v>5</v>
      </c>
      <c r="H1083" s="362">
        <v>5</v>
      </c>
    </row>
    <row r="1084" spans="1:8" x14ac:dyDescent="0.3">
      <c r="A1084" s="1449">
        <f t="shared" ref="A1084:A1094" si="33">A1083</f>
        <v>42859</v>
      </c>
      <c r="B1084" s="107" t="s">
        <v>176</v>
      </c>
      <c r="C1084" s="107" t="s">
        <v>87</v>
      </c>
      <c r="D1084" s="107" t="s">
        <v>6</v>
      </c>
      <c r="E1084" s="102">
        <v>150</v>
      </c>
      <c r="F1084" s="362">
        <v>5</v>
      </c>
      <c r="G1084" s="362">
        <v>5</v>
      </c>
      <c r="H1084" s="362">
        <v>5</v>
      </c>
    </row>
    <row r="1085" spans="1:8" x14ac:dyDescent="0.3">
      <c r="A1085" s="1449">
        <f t="shared" si="33"/>
        <v>42859</v>
      </c>
      <c r="B1085" s="107" t="s">
        <v>192</v>
      </c>
      <c r="C1085" s="107" t="s">
        <v>87</v>
      </c>
      <c r="D1085" s="107" t="s">
        <v>6</v>
      </c>
      <c r="E1085" s="102">
        <v>100</v>
      </c>
      <c r="F1085" s="362">
        <v>5</v>
      </c>
      <c r="G1085" s="362">
        <v>5</v>
      </c>
      <c r="H1085" s="362">
        <v>5</v>
      </c>
    </row>
    <row r="1086" spans="1:8" x14ac:dyDescent="0.3">
      <c r="A1086" s="1449">
        <f t="shared" si="33"/>
        <v>42859</v>
      </c>
      <c r="B1086" s="107" t="s">
        <v>253</v>
      </c>
      <c r="C1086" s="107" t="s">
        <v>87</v>
      </c>
      <c r="D1086" s="107" t="s">
        <v>7</v>
      </c>
      <c r="E1086" s="102">
        <v>100</v>
      </c>
      <c r="F1086" s="362">
        <v>1</v>
      </c>
      <c r="G1086" s="362">
        <v>1</v>
      </c>
      <c r="H1086" s="362">
        <v>1</v>
      </c>
    </row>
    <row r="1087" spans="1:8" x14ac:dyDescent="0.3">
      <c r="A1087" s="1449">
        <f t="shared" si="33"/>
        <v>42859</v>
      </c>
      <c r="B1087" s="107" t="s">
        <v>55</v>
      </c>
      <c r="C1087" s="107" t="s">
        <v>87</v>
      </c>
      <c r="D1087" s="107" t="s">
        <v>7</v>
      </c>
      <c r="E1087" s="102">
        <v>450</v>
      </c>
      <c r="F1087" s="362">
        <v>1</v>
      </c>
      <c r="G1087" s="362">
        <v>1</v>
      </c>
      <c r="H1087" s="362">
        <v>1</v>
      </c>
    </row>
    <row r="1088" spans="1:8" x14ac:dyDescent="0.3">
      <c r="A1088" s="1449">
        <f t="shared" si="33"/>
        <v>42859</v>
      </c>
      <c r="B1088" s="107" t="s">
        <v>190</v>
      </c>
      <c r="C1088" s="107" t="s">
        <v>87</v>
      </c>
      <c r="D1088" s="107" t="s">
        <v>7</v>
      </c>
      <c r="E1088" s="102">
        <v>100</v>
      </c>
      <c r="F1088" s="362">
        <v>1</v>
      </c>
      <c r="G1088" s="362">
        <v>1</v>
      </c>
      <c r="H1088" s="362">
        <v>1</v>
      </c>
    </row>
    <row r="1089" spans="1:8" x14ac:dyDescent="0.3">
      <c r="A1089" s="1449">
        <f t="shared" si="33"/>
        <v>42859</v>
      </c>
      <c r="B1089" s="107" t="s">
        <v>138</v>
      </c>
      <c r="C1089" s="107" t="s">
        <v>87</v>
      </c>
      <c r="D1089" s="107" t="s">
        <v>6</v>
      </c>
      <c r="E1089" s="102">
        <v>50</v>
      </c>
      <c r="F1089" s="362">
        <v>1</v>
      </c>
      <c r="G1089" s="362">
        <v>1</v>
      </c>
      <c r="H1089" s="362">
        <v>1</v>
      </c>
    </row>
    <row r="1090" spans="1:8" x14ac:dyDescent="0.3">
      <c r="A1090" s="1449">
        <f t="shared" si="33"/>
        <v>42859</v>
      </c>
      <c r="B1090" s="107" t="s">
        <v>177</v>
      </c>
      <c r="C1090" s="107" t="s">
        <v>87</v>
      </c>
      <c r="D1090" s="107" t="s">
        <v>6</v>
      </c>
      <c r="E1090" s="102">
        <v>50</v>
      </c>
      <c r="F1090" s="362">
        <v>5</v>
      </c>
      <c r="G1090" s="362">
        <v>5</v>
      </c>
      <c r="H1090" s="362">
        <v>5</v>
      </c>
    </row>
    <row r="1091" spans="1:8" x14ac:dyDescent="0.3">
      <c r="A1091" s="1449">
        <f t="shared" si="33"/>
        <v>42859</v>
      </c>
      <c r="B1091" s="107" t="s">
        <v>173</v>
      </c>
      <c r="C1091" s="107" t="s">
        <v>87</v>
      </c>
      <c r="D1091" s="107" t="s">
        <v>6</v>
      </c>
      <c r="E1091" s="102">
        <v>50</v>
      </c>
      <c r="F1091" s="362">
        <v>1</v>
      </c>
      <c r="G1091" s="362">
        <v>1</v>
      </c>
      <c r="H1091" s="362">
        <v>1</v>
      </c>
    </row>
    <row r="1092" spans="1:8" x14ac:dyDescent="0.3">
      <c r="A1092" s="1449">
        <f t="shared" si="33"/>
        <v>42859</v>
      </c>
      <c r="B1092" s="107" t="s">
        <v>179</v>
      </c>
      <c r="C1092" s="107" t="s">
        <v>87</v>
      </c>
      <c r="D1092" s="107" t="s">
        <v>6</v>
      </c>
      <c r="E1092" s="102">
        <v>450</v>
      </c>
      <c r="F1092" s="362">
        <v>5</v>
      </c>
      <c r="G1092" s="362">
        <v>5</v>
      </c>
      <c r="H1092" s="362">
        <v>5</v>
      </c>
    </row>
    <row r="1093" spans="1:8" x14ac:dyDescent="0.3">
      <c r="A1093" s="1449">
        <f t="shared" si="33"/>
        <v>42859</v>
      </c>
      <c r="B1093" s="107" t="s">
        <v>161</v>
      </c>
      <c r="C1093" s="107" t="s">
        <v>87</v>
      </c>
      <c r="D1093" s="107" t="s">
        <v>6</v>
      </c>
      <c r="E1093" s="102">
        <v>100</v>
      </c>
      <c r="F1093" s="362">
        <v>1</v>
      </c>
      <c r="G1093" s="362">
        <v>1</v>
      </c>
      <c r="H1093" s="362">
        <v>1</v>
      </c>
    </row>
    <row r="1094" spans="1:8" x14ac:dyDescent="0.3">
      <c r="A1094" s="1449">
        <f t="shared" si="33"/>
        <v>42859</v>
      </c>
      <c r="B1094" s="107" t="s">
        <v>17</v>
      </c>
      <c r="C1094" s="107" t="s">
        <v>87</v>
      </c>
      <c r="D1094" s="107" t="s">
        <v>7</v>
      </c>
      <c r="E1094" s="102">
        <v>150</v>
      </c>
      <c r="F1094" s="362">
        <v>1</v>
      </c>
      <c r="G1094" s="362">
        <v>1</v>
      </c>
      <c r="H1094" s="362">
        <v>1</v>
      </c>
    </row>
    <row r="1095" spans="1:8" x14ac:dyDescent="0.3">
      <c r="A1095" s="1449">
        <v>42860</v>
      </c>
      <c r="B1095" s="107" t="s">
        <v>279</v>
      </c>
      <c r="C1095" s="107" t="s">
        <v>87</v>
      </c>
      <c r="D1095" s="107" t="s">
        <v>7</v>
      </c>
      <c r="E1095" s="102">
        <v>100</v>
      </c>
      <c r="F1095" s="362">
        <v>1</v>
      </c>
      <c r="G1095" s="362">
        <v>1</v>
      </c>
      <c r="H1095" s="362">
        <v>1</v>
      </c>
    </row>
    <row r="1096" spans="1:8" x14ac:dyDescent="0.3">
      <c r="A1096" s="1449">
        <f t="shared" ref="A1096:A1101" si="34">A1095</f>
        <v>42860</v>
      </c>
      <c r="B1096" s="107" t="s">
        <v>21</v>
      </c>
      <c r="C1096" s="107" t="s">
        <v>87</v>
      </c>
      <c r="D1096" s="107" t="s">
        <v>7</v>
      </c>
      <c r="E1096" s="102">
        <v>50</v>
      </c>
      <c r="F1096" s="362">
        <v>1</v>
      </c>
      <c r="G1096" s="362">
        <v>1</v>
      </c>
      <c r="H1096" s="362">
        <v>1</v>
      </c>
    </row>
    <row r="1097" spans="1:8" x14ac:dyDescent="0.3">
      <c r="A1097" s="1449">
        <f t="shared" si="34"/>
        <v>42860</v>
      </c>
      <c r="B1097" s="107" t="s">
        <v>213</v>
      </c>
      <c r="C1097" s="107" t="s">
        <v>87</v>
      </c>
      <c r="D1097" s="107" t="s">
        <v>7</v>
      </c>
      <c r="E1097" s="102">
        <v>200</v>
      </c>
      <c r="F1097" s="362">
        <v>1</v>
      </c>
      <c r="G1097" s="362">
        <v>1</v>
      </c>
      <c r="H1097" s="362">
        <v>1</v>
      </c>
    </row>
    <row r="1098" spans="1:8" x14ac:dyDescent="0.3">
      <c r="A1098" s="1449">
        <f t="shared" si="34"/>
        <v>42860</v>
      </c>
      <c r="B1098" s="107" t="s">
        <v>253</v>
      </c>
      <c r="C1098" s="107" t="s">
        <v>87</v>
      </c>
      <c r="D1098" s="107" t="s">
        <v>7</v>
      </c>
      <c r="E1098" s="102">
        <v>100</v>
      </c>
      <c r="F1098" s="362">
        <v>1</v>
      </c>
      <c r="G1098" s="362">
        <v>1</v>
      </c>
      <c r="H1098" s="362">
        <v>1</v>
      </c>
    </row>
    <row r="1099" spans="1:8" x14ac:dyDescent="0.3">
      <c r="A1099" s="1449">
        <f t="shared" si="34"/>
        <v>42860</v>
      </c>
      <c r="B1099" s="107" t="s">
        <v>25</v>
      </c>
      <c r="C1099" s="107" t="s">
        <v>87</v>
      </c>
      <c r="D1099" s="107" t="s">
        <v>7</v>
      </c>
      <c r="E1099" s="102">
        <v>100</v>
      </c>
      <c r="F1099" s="362">
        <v>1</v>
      </c>
      <c r="G1099" s="362">
        <v>1</v>
      </c>
      <c r="H1099" s="362">
        <v>1</v>
      </c>
    </row>
    <row r="1100" spans="1:8" x14ac:dyDescent="0.3">
      <c r="A1100" s="1449">
        <f t="shared" si="34"/>
        <v>42860</v>
      </c>
      <c r="B1100" s="107" t="s">
        <v>20</v>
      </c>
      <c r="C1100" s="107" t="s">
        <v>87</v>
      </c>
      <c r="D1100" s="107" t="s">
        <v>7</v>
      </c>
      <c r="E1100" s="102">
        <v>500</v>
      </c>
      <c r="F1100" s="362">
        <v>1</v>
      </c>
      <c r="G1100" s="362">
        <v>1</v>
      </c>
      <c r="H1100" s="362">
        <v>1</v>
      </c>
    </row>
    <row r="1101" spans="1:8" x14ac:dyDescent="0.3">
      <c r="A1101" s="1449">
        <f t="shared" si="34"/>
        <v>42860</v>
      </c>
      <c r="B1101" s="107" t="s">
        <v>17</v>
      </c>
      <c r="C1101" s="107" t="s">
        <v>87</v>
      </c>
      <c r="D1101" s="107" t="s">
        <v>7</v>
      </c>
      <c r="E1101" s="102">
        <v>100</v>
      </c>
      <c r="F1101" s="362">
        <v>1</v>
      </c>
      <c r="G1101" s="362">
        <v>1</v>
      </c>
      <c r="H1101" s="362">
        <v>1</v>
      </c>
    </row>
    <row r="1102" spans="1:8" x14ac:dyDescent="0.3">
      <c r="A1102" s="1449">
        <v>42867</v>
      </c>
      <c r="B1102" s="8" t="s">
        <v>136</v>
      </c>
      <c r="C1102" s="107" t="s">
        <v>87</v>
      </c>
      <c r="D1102" s="8" t="s">
        <v>6</v>
      </c>
      <c r="E1102" s="8">
        <v>50</v>
      </c>
      <c r="F1102" s="200">
        <v>1</v>
      </c>
      <c r="G1102" s="200">
        <v>1</v>
      </c>
      <c r="H1102" s="200">
        <v>1</v>
      </c>
    </row>
    <row r="1103" spans="1:8" x14ac:dyDescent="0.3">
      <c r="A1103" s="1449">
        <f>A1102</f>
        <v>42867</v>
      </c>
      <c r="B1103" s="8" t="s">
        <v>21</v>
      </c>
      <c r="C1103" s="107" t="s">
        <v>87</v>
      </c>
      <c r="D1103" s="8" t="s">
        <v>7</v>
      </c>
      <c r="E1103" s="8">
        <v>400</v>
      </c>
      <c r="F1103" s="200">
        <v>1</v>
      </c>
      <c r="G1103" s="200">
        <v>1</v>
      </c>
      <c r="H1103" s="200">
        <v>1</v>
      </c>
    </row>
    <row r="1104" spans="1:8" x14ac:dyDescent="0.3">
      <c r="A1104" s="1449">
        <f>A1103</f>
        <v>42867</v>
      </c>
      <c r="B1104" s="8" t="s">
        <v>252</v>
      </c>
      <c r="C1104" s="107" t="s">
        <v>87</v>
      </c>
      <c r="D1104" s="8" t="s">
        <v>6</v>
      </c>
      <c r="E1104" s="8">
        <v>50</v>
      </c>
      <c r="F1104" s="200">
        <v>1</v>
      </c>
      <c r="G1104" s="200">
        <v>1</v>
      </c>
      <c r="H1104" s="200">
        <v>1</v>
      </c>
    </row>
    <row r="1105" spans="1:8" x14ac:dyDescent="0.3">
      <c r="A1105" s="1449">
        <f>A1104</f>
        <v>42867</v>
      </c>
      <c r="B1105" s="8" t="s">
        <v>129</v>
      </c>
      <c r="C1105" s="107" t="s">
        <v>87</v>
      </c>
      <c r="D1105" s="8" t="s">
        <v>6</v>
      </c>
      <c r="E1105" s="8">
        <v>50</v>
      </c>
      <c r="F1105" s="200">
        <v>1</v>
      </c>
      <c r="G1105" s="200">
        <v>1</v>
      </c>
      <c r="H1105" s="200">
        <v>1</v>
      </c>
    </row>
    <row r="1106" spans="1:8" x14ac:dyDescent="0.3">
      <c r="A1106" s="1449">
        <f>A1105</f>
        <v>42867</v>
      </c>
      <c r="B1106" s="8" t="s">
        <v>20</v>
      </c>
      <c r="C1106" s="107" t="s">
        <v>87</v>
      </c>
      <c r="D1106" s="8" t="s">
        <v>7</v>
      </c>
      <c r="E1106" s="8">
        <v>100</v>
      </c>
      <c r="F1106" s="200">
        <v>1</v>
      </c>
      <c r="G1106" s="200">
        <v>1</v>
      </c>
      <c r="H1106" s="200">
        <v>1</v>
      </c>
    </row>
    <row r="1107" spans="1:8" x14ac:dyDescent="0.3">
      <c r="A1107" s="1449">
        <f>A1106</f>
        <v>42867</v>
      </c>
      <c r="B1107" s="8" t="s">
        <v>17</v>
      </c>
      <c r="C1107" s="107" t="s">
        <v>87</v>
      </c>
      <c r="D1107" s="8" t="s">
        <v>7</v>
      </c>
      <c r="E1107" s="8">
        <v>200</v>
      </c>
      <c r="F1107" s="200">
        <v>1</v>
      </c>
      <c r="G1107" s="200">
        <v>1</v>
      </c>
      <c r="H1107" s="200">
        <v>1</v>
      </c>
    </row>
    <row r="1108" spans="1:8" x14ac:dyDescent="0.3">
      <c r="A1108" s="1449">
        <v>42870</v>
      </c>
      <c r="B1108" s="8" t="s">
        <v>136</v>
      </c>
      <c r="C1108" s="8" t="s">
        <v>87</v>
      </c>
      <c r="D1108" s="8" t="s">
        <v>6</v>
      </c>
      <c r="E1108" s="8">
        <v>50</v>
      </c>
      <c r="F1108" s="200">
        <v>1</v>
      </c>
      <c r="G1108" s="200">
        <v>1</v>
      </c>
      <c r="H1108" s="200">
        <v>1</v>
      </c>
    </row>
    <row r="1109" spans="1:8" x14ac:dyDescent="0.3">
      <c r="A1109" s="1449">
        <f t="shared" ref="A1109:A1116" si="35">A1108</f>
        <v>42870</v>
      </c>
      <c r="B1109" s="8" t="s">
        <v>21</v>
      </c>
      <c r="C1109" s="8" t="s">
        <v>87</v>
      </c>
      <c r="D1109" s="8" t="s">
        <v>7</v>
      </c>
      <c r="E1109" s="8">
        <v>100</v>
      </c>
      <c r="F1109" s="200">
        <v>1</v>
      </c>
      <c r="G1109" s="200">
        <v>1</v>
      </c>
      <c r="H1109" s="200">
        <v>1</v>
      </c>
    </row>
    <row r="1110" spans="1:8" x14ac:dyDescent="0.3">
      <c r="A1110" s="1449">
        <f t="shared" si="35"/>
        <v>42870</v>
      </c>
      <c r="B1110" s="8" t="s">
        <v>60</v>
      </c>
      <c r="C1110" s="8" t="s">
        <v>87</v>
      </c>
      <c r="D1110" s="8" t="s">
        <v>6</v>
      </c>
      <c r="E1110" s="8">
        <v>250</v>
      </c>
      <c r="F1110" s="200">
        <v>1</v>
      </c>
      <c r="G1110" s="200">
        <v>1</v>
      </c>
      <c r="H1110" s="200">
        <v>1</v>
      </c>
    </row>
    <row r="1111" spans="1:8" x14ac:dyDescent="0.3">
      <c r="A1111" s="1449">
        <f t="shared" si="35"/>
        <v>42870</v>
      </c>
      <c r="B1111" s="8" t="s">
        <v>270</v>
      </c>
      <c r="C1111" s="8" t="s">
        <v>87</v>
      </c>
      <c r="D1111" s="8" t="s">
        <v>77</v>
      </c>
      <c r="E1111" s="8">
        <v>250</v>
      </c>
      <c r="F1111" s="200">
        <v>5</v>
      </c>
      <c r="G1111" s="200">
        <v>5</v>
      </c>
      <c r="H1111" s="200">
        <v>5</v>
      </c>
    </row>
    <row r="1112" spans="1:8" x14ac:dyDescent="0.3">
      <c r="A1112" s="1449">
        <f t="shared" si="35"/>
        <v>42870</v>
      </c>
      <c r="B1112" s="8" t="s">
        <v>130</v>
      </c>
      <c r="C1112" s="8" t="s">
        <v>87</v>
      </c>
      <c r="D1112" s="8" t="s">
        <v>6</v>
      </c>
      <c r="E1112" s="8">
        <v>50</v>
      </c>
      <c r="F1112" s="200">
        <v>1</v>
      </c>
      <c r="G1112" s="200">
        <v>1</v>
      </c>
      <c r="H1112" s="200">
        <v>1</v>
      </c>
    </row>
    <row r="1113" spans="1:8" x14ac:dyDescent="0.3">
      <c r="A1113" s="1449">
        <f t="shared" si="35"/>
        <v>42870</v>
      </c>
      <c r="B1113" s="8" t="s">
        <v>213</v>
      </c>
      <c r="C1113" s="8" t="s">
        <v>87</v>
      </c>
      <c r="D1113" s="8" t="s">
        <v>7</v>
      </c>
      <c r="E1113" s="8">
        <v>50</v>
      </c>
      <c r="F1113" s="200">
        <v>1</v>
      </c>
      <c r="G1113" s="200">
        <v>1</v>
      </c>
      <c r="H1113" s="200">
        <v>1</v>
      </c>
    </row>
    <row r="1114" spans="1:8" x14ac:dyDescent="0.3">
      <c r="A1114" s="1449">
        <f t="shared" si="35"/>
        <v>42870</v>
      </c>
      <c r="B1114" s="8" t="s">
        <v>93</v>
      </c>
      <c r="C1114" s="8" t="s">
        <v>87</v>
      </c>
      <c r="D1114" s="8" t="s">
        <v>9</v>
      </c>
      <c r="E1114" s="8">
        <v>200</v>
      </c>
      <c r="F1114" s="200">
        <v>1</v>
      </c>
      <c r="G1114" s="200">
        <v>1</v>
      </c>
      <c r="H1114" s="200">
        <v>1</v>
      </c>
    </row>
    <row r="1115" spans="1:8" x14ac:dyDescent="0.3">
      <c r="A1115" s="1449">
        <f t="shared" si="35"/>
        <v>42870</v>
      </c>
      <c r="B1115" s="8" t="s">
        <v>20</v>
      </c>
      <c r="C1115" s="8" t="s">
        <v>87</v>
      </c>
      <c r="D1115" s="8" t="s">
        <v>7</v>
      </c>
      <c r="E1115" s="8">
        <v>150</v>
      </c>
      <c r="F1115" s="200">
        <v>1</v>
      </c>
      <c r="G1115" s="200">
        <v>1</v>
      </c>
      <c r="H1115" s="200">
        <v>1</v>
      </c>
    </row>
    <row r="1116" spans="1:8" x14ac:dyDescent="0.3">
      <c r="A1116" s="1449">
        <f t="shared" si="35"/>
        <v>42870</v>
      </c>
      <c r="B1116" s="8" t="s">
        <v>243</v>
      </c>
      <c r="C1116" s="8" t="s">
        <v>87</v>
      </c>
      <c r="D1116" s="8" t="s">
        <v>6</v>
      </c>
      <c r="E1116" s="8">
        <v>50</v>
      </c>
      <c r="F1116" s="200">
        <v>1</v>
      </c>
      <c r="G1116" s="200">
        <v>1</v>
      </c>
      <c r="H1116" s="200">
        <v>1</v>
      </c>
    </row>
    <row r="1117" spans="1:8" x14ac:dyDescent="0.3">
      <c r="A1117" s="1449">
        <v>42871</v>
      </c>
      <c r="B1117" s="8" t="s">
        <v>21</v>
      </c>
      <c r="C1117" s="8" t="s">
        <v>87</v>
      </c>
      <c r="D1117" s="8" t="s">
        <v>7</v>
      </c>
      <c r="E1117" s="8">
        <v>200</v>
      </c>
      <c r="F1117" s="200">
        <v>5</v>
      </c>
      <c r="G1117" s="200">
        <v>5</v>
      </c>
      <c r="H1117" s="200">
        <v>5</v>
      </c>
    </row>
    <row r="1118" spans="1:8" x14ac:dyDescent="0.3">
      <c r="A1118" s="1449">
        <f t="shared" ref="A1118:A1123" si="36">A1117</f>
        <v>42871</v>
      </c>
      <c r="B1118" s="8" t="s">
        <v>199</v>
      </c>
      <c r="C1118" s="8" t="s">
        <v>87</v>
      </c>
      <c r="D1118" s="8" t="s">
        <v>6</v>
      </c>
      <c r="E1118" s="8">
        <v>300</v>
      </c>
      <c r="F1118" s="200">
        <v>1</v>
      </c>
      <c r="G1118" s="200">
        <v>1</v>
      </c>
      <c r="H1118" s="200">
        <v>1</v>
      </c>
    </row>
    <row r="1119" spans="1:8" x14ac:dyDescent="0.3">
      <c r="A1119" s="1449">
        <f t="shared" si="36"/>
        <v>42871</v>
      </c>
      <c r="B1119" s="8" t="s">
        <v>154</v>
      </c>
      <c r="C1119" s="8" t="s">
        <v>87</v>
      </c>
      <c r="D1119" s="8" t="s">
        <v>6</v>
      </c>
      <c r="E1119" s="8">
        <v>100</v>
      </c>
      <c r="F1119" s="200">
        <v>1</v>
      </c>
      <c r="G1119" s="200">
        <v>1</v>
      </c>
      <c r="H1119" s="200">
        <v>1</v>
      </c>
    </row>
    <row r="1120" spans="1:8" x14ac:dyDescent="0.3">
      <c r="A1120" s="1449">
        <f t="shared" si="36"/>
        <v>42871</v>
      </c>
      <c r="B1120" s="8" t="s">
        <v>213</v>
      </c>
      <c r="C1120" s="8" t="s">
        <v>87</v>
      </c>
      <c r="D1120" s="8" t="s">
        <v>7</v>
      </c>
      <c r="E1120" s="8">
        <v>50</v>
      </c>
      <c r="F1120" s="200">
        <v>1</v>
      </c>
      <c r="G1120" s="200">
        <v>1</v>
      </c>
      <c r="H1120" s="200">
        <v>1</v>
      </c>
    </row>
    <row r="1121" spans="1:8" x14ac:dyDescent="0.3">
      <c r="A1121" s="1449">
        <f t="shared" si="36"/>
        <v>42871</v>
      </c>
      <c r="B1121" s="8" t="s">
        <v>171</v>
      </c>
      <c r="C1121" s="8" t="s">
        <v>87</v>
      </c>
      <c r="D1121" s="8" t="s">
        <v>6</v>
      </c>
      <c r="E1121" s="8">
        <v>150</v>
      </c>
      <c r="F1121" s="200">
        <v>1</v>
      </c>
      <c r="G1121" s="200">
        <v>1</v>
      </c>
      <c r="H1121" s="200">
        <v>1</v>
      </c>
    </row>
    <row r="1122" spans="1:8" x14ac:dyDescent="0.3">
      <c r="A1122" s="1449">
        <f t="shared" si="36"/>
        <v>42871</v>
      </c>
      <c r="B1122" s="8" t="s">
        <v>124</v>
      </c>
      <c r="C1122" s="8" t="s">
        <v>87</v>
      </c>
      <c r="D1122" s="8" t="s">
        <v>7</v>
      </c>
      <c r="E1122" s="8">
        <v>50</v>
      </c>
      <c r="F1122" s="200">
        <v>1</v>
      </c>
      <c r="G1122" s="200">
        <v>1</v>
      </c>
      <c r="H1122" s="200">
        <v>1</v>
      </c>
    </row>
    <row r="1123" spans="1:8" x14ac:dyDescent="0.3">
      <c r="A1123" s="1449">
        <f t="shared" si="36"/>
        <v>42871</v>
      </c>
      <c r="B1123" s="8" t="s">
        <v>20</v>
      </c>
      <c r="C1123" s="8" t="s">
        <v>87</v>
      </c>
      <c r="D1123" s="8" t="s">
        <v>7</v>
      </c>
      <c r="E1123" s="8">
        <v>50</v>
      </c>
      <c r="F1123" s="200">
        <v>1</v>
      </c>
      <c r="G1123" s="200">
        <v>1</v>
      </c>
      <c r="H1123" s="200">
        <v>1</v>
      </c>
    </row>
    <row r="1124" spans="1:8" x14ac:dyDescent="0.3">
      <c r="A1124" s="1450" t="s">
        <v>302</v>
      </c>
      <c r="B1124" s="3" t="s">
        <v>65</v>
      </c>
      <c r="C1124" s="3" t="s">
        <v>87</v>
      </c>
      <c r="D1124" s="3" t="s">
        <v>35</v>
      </c>
      <c r="E1124" s="10">
        <v>50</v>
      </c>
      <c r="F1124" s="334">
        <v>5</v>
      </c>
      <c r="G1124" s="334">
        <v>5</v>
      </c>
      <c r="H1124" s="334">
        <v>5</v>
      </c>
    </row>
    <row r="1125" spans="1:8" x14ac:dyDescent="0.3">
      <c r="A1125" s="1449" t="str">
        <f>A1124</f>
        <v>19-May-17</v>
      </c>
      <c r="B1125" s="3" t="s">
        <v>144</v>
      </c>
      <c r="C1125" s="3" t="s">
        <v>87</v>
      </c>
      <c r="D1125" s="3" t="s">
        <v>9</v>
      </c>
      <c r="E1125" s="10">
        <v>150</v>
      </c>
      <c r="F1125" s="334">
        <v>1</v>
      </c>
      <c r="G1125" s="334">
        <v>1</v>
      </c>
      <c r="H1125" s="334">
        <v>1</v>
      </c>
    </row>
    <row r="1126" spans="1:8" x14ac:dyDescent="0.3">
      <c r="A1126" s="1449" t="str">
        <f>A1125</f>
        <v>19-May-17</v>
      </c>
      <c r="B1126" s="3" t="s">
        <v>195</v>
      </c>
      <c r="C1126" s="3" t="s">
        <v>87</v>
      </c>
      <c r="D1126" s="3" t="s">
        <v>9</v>
      </c>
      <c r="E1126" s="10">
        <v>100</v>
      </c>
      <c r="F1126" s="334">
        <v>1</v>
      </c>
      <c r="G1126" s="334">
        <v>1</v>
      </c>
      <c r="H1126" s="334">
        <v>1</v>
      </c>
    </row>
    <row r="1127" spans="1:8" x14ac:dyDescent="0.3">
      <c r="A1127" s="1449" t="str">
        <f>A1126</f>
        <v>19-May-17</v>
      </c>
      <c r="B1127" s="3" t="s">
        <v>160</v>
      </c>
      <c r="C1127" s="3" t="s">
        <v>87</v>
      </c>
      <c r="D1127" s="3" t="s">
        <v>6</v>
      </c>
      <c r="E1127" s="10">
        <v>100</v>
      </c>
      <c r="F1127" s="334">
        <v>1</v>
      </c>
      <c r="G1127" s="334">
        <v>1</v>
      </c>
      <c r="H1127" s="334">
        <v>1</v>
      </c>
    </row>
    <row r="1128" spans="1:8" x14ac:dyDescent="0.3">
      <c r="A1128" s="1450" t="s">
        <v>306</v>
      </c>
      <c r="B1128" s="107" t="s">
        <v>117</v>
      </c>
      <c r="C1128" s="107" t="s">
        <v>87</v>
      </c>
      <c r="D1128" s="107" t="s">
        <v>23</v>
      </c>
      <c r="E1128" s="102">
        <v>150</v>
      </c>
      <c r="F1128" s="362">
        <v>10</v>
      </c>
      <c r="G1128" s="362">
        <v>10</v>
      </c>
      <c r="H1128" s="362">
        <v>10</v>
      </c>
    </row>
    <row r="1129" spans="1:8" x14ac:dyDescent="0.3">
      <c r="A1129" s="1450" t="s">
        <v>308</v>
      </c>
      <c r="B1129" s="107" t="s">
        <v>133</v>
      </c>
      <c r="C1129" s="107" t="s">
        <v>87</v>
      </c>
      <c r="D1129" s="107" t="s">
        <v>6</v>
      </c>
      <c r="E1129" s="102">
        <v>100</v>
      </c>
      <c r="F1129" s="362">
        <v>1</v>
      </c>
      <c r="G1129" s="362">
        <v>1</v>
      </c>
      <c r="H1129" s="362">
        <v>1</v>
      </c>
    </row>
    <row r="1130" spans="1:8" x14ac:dyDescent="0.3">
      <c r="A1130" s="1450" t="str">
        <f t="shared" ref="A1130:A1142" si="37">A1129</f>
        <v>31-May-17</v>
      </c>
      <c r="B1130" s="107" t="s">
        <v>270</v>
      </c>
      <c r="C1130" s="107" t="s">
        <v>87</v>
      </c>
      <c r="D1130" s="107" t="s">
        <v>77</v>
      </c>
      <c r="E1130" s="102">
        <v>100</v>
      </c>
      <c r="F1130" s="362">
        <v>1</v>
      </c>
      <c r="G1130" s="362">
        <v>1</v>
      </c>
      <c r="H1130" s="362">
        <v>1</v>
      </c>
    </row>
    <row r="1131" spans="1:8" x14ac:dyDescent="0.3">
      <c r="A1131" s="1450" t="str">
        <f t="shared" si="37"/>
        <v>31-May-17</v>
      </c>
      <c r="B1131" s="107" t="s">
        <v>130</v>
      </c>
      <c r="C1131" s="107" t="s">
        <v>87</v>
      </c>
      <c r="D1131" s="107" t="s">
        <v>6</v>
      </c>
      <c r="E1131" s="102">
        <v>100</v>
      </c>
      <c r="F1131" s="362">
        <v>1</v>
      </c>
      <c r="G1131" s="362">
        <v>1</v>
      </c>
      <c r="H1131" s="362">
        <v>1</v>
      </c>
    </row>
    <row r="1132" spans="1:8" x14ac:dyDescent="0.3">
      <c r="A1132" s="1450" t="str">
        <f t="shared" si="37"/>
        <v>31-May-17</v>
      </c>
      <c r="B1132" s="107" t="s">
        <v>251</v>
      </c>
      <c r="C1132" s="107" t="s">
        <v>87</v>
      </c>
      <c r="D1132" s="107" t="s">
        <v>35</v>
      </c>
      <c r="E1132" s="102">
        <v>50</v>
      </c>
      <c r="F1132" s="362">
        <v>15</v>
      </c>
      <c r="G1132" s="362">
        <v>15</v>
      </c>
      <c r="H1132" s="362">
        <v>15</v>
      </c>
    </row>
    <row r="1133" spans="1:8" x14ac:dyDescent="0.3">
      <c r="A1133" s="1450" t="str">
        <f t="shared" si="37"/>
        <v>31-May-17</v>
      </c>
      <c r="B1133" s="107" t="s">
        <v>154</v>
      </c>
      <c r="C1133" s="107" t="s">
        <v>87</v>
      </c>
      <c r="D1133" s="107" t="s">
        <v>6</v>
      </c>
      <c r="E1133" s="102">
        <v>150</v>
      </c>
      <c r="F1133" s="362">
        <v>1</v>
      </c>
      <c r="G1133" s="362">
        <v>1</v>
      </c>
      <c r="H1133" s="362">
        <v>1</v>
      </c>
    </row>
    <row r="1134" spans="1:8" x14ac:dyDescent="0.3">
      <c r="A1134" s="1450" t="str">
        <f t="shared" si="37"/>
        <v>31-May-17</v>
      </c>
      <c r="B1134" s="107" t="s">
        <v>192</v>
      </c>
      <c r="C1134" s="107" t="s">
        <v>87</v>
      </c>
      <c r="D1134" s="107" t="s">
        <v>6</v>
      </c>
      <c r="E1134" s="102">
        <v>150</v>
      </c>
      <c r="F1134" s="362">
        <v>2</v>
      </c>
      <c r="G1134" s="362">
        <v>2</v>
      </c>
      <c r="H1134" s="362">
        <v>2</v>
      </c>
    </row>
    <row r="1135" spans="1:8" x14ac:dyDescent="0.3">
      <c r="A1135" s="1450" t="str">
        <f t="shared" si="37"/>
        <v>31-May-17</v>
      </c>
      <c r="B1135" s="107" t="s">
        <v>213</v>
      </c>
      <c r="C1135" s="107" t="s">
        <v>87</v>
      </c>
      <c r="D1135" s="107" t="s">
        <v>7</v>
      </c>
      <c r="E1135" s="102">
        <v>50</v>
      </c>
      <c r="F1135" s="362">
        <v>1</v>
      </c>
      <c r="G1135" s="362">
        <v>1</v>
      </c>
      <c r="H1135" s="362">
        <v>1</v>
      </c>
    </row>
    <row r="1136" spans="1:8" x14ac:dyDescent="0.3">
      <c r="A1136" s="1450" t="str">
        <f t="shared" si="37"/>
        <v>31-May-17</v>
      </c>
      <c r="B1136" s="107" t="s">
        <v>26</v>
      </c>
      <c r="C1136" s="107" t="s">
        <v>87</v>
      </c>
      <c r="D1136" s="107" t="s">
        <v>6</v>
      </c>
      <c r="E1136" s="102">
        <v>100</v>
      </c>
      <c r="F1136" s="362">
        <v>1</v>
      </c>
      <c r="G1136" s="362">
        <v>1</v>
      </c>
      <c r="H1136" s="362">
        <v>1</v>
      </c>
    </row>
    <row r="1137" spans="1:8" x14ac:dyDescent="0.3">
      <c r="A1137" s="1450" t="str">
        <f t="shared" si="37"/>
        <v>31-May-17</v>
      </c>
      <c r="B1137" s="107" t="s">
        <v>193</v>
      </c>
      <c r="C1137" s="107" t="s">
        <v>87</v>
      </c>
      <c r="D1137" s="107" t="s">
        <v>6</v>
      </c>
      <c r="E1137" s="102">
        <v>150</v>
      </c>
      <c r="F1137" s="362">
        <v>1</v>
      </c>
      <c r="G1137" s="362">
        <v>1</v>
      </c>
      <c r="H1137" s="362">
        <v>1</v>
      </c>
    </row>
    <row r="1138" spans="1:8" x14ac:dyDescent="0.3">
      <c r="A1138" s="1450" t="str">
        <f t="shared" si="37"/>
        <v>31-May-17</v>
      </c>
      <c r="B1138" s="107" t="s">
        <v>138</v>
      </c>
      <c r="C1138" s="107" t="s">
        <v>87</v>
      </c>
      <c r="D1138" s="107" t="s">
        <v>6</v>
      </c>
      <c r="E1138" s="102">
        <v>200</v>
      </c>
      <c r="F1138" s="362">
        <v>1</v>
      </c>
      <c r="G1138" s="362">
        <v>1</v>
      </c>
      <c r="H1138" s="362">
        <v>1</v>
      </c>
    </row>
    <row r="1139" spans="1:8" x14ac:dyDescent="0.3">
      <c r="A1139" s="1450" t="str">
        <f t="shared" si="37"/>
        <v>31-May-17</v>
      </c>
      <c r="B1139" s="107" t="s">
        <v>124</v>
      </c>
      <c r="C1139" s="107" t="s">
        <v>87</v>
      </c>
      <c r="D1139" s="107" t="s">
        <v>7</v>
      </c>
      <c r="E1139" s="102">
        <v>100</v>
      </c>
      <c r="F1139" s="362">
        <v>1</v>
      </c>
      <c r="G1139" s="362">
        <v>1</v>
      </c>
      <c r="H1139" s="362">
        <v>1</v>
      </c>
    </row>
    <row r="1140" spans="1:8" x14ac:dyDescent="0.3">
      <c r="A1140" s="1450" t="str">
        <f t="shared" si="37"/>
        <v>31-May-17</v>
      </c>
      <c r="B1140" s="107" t="s">
        <v>212</v>
      </c>
      <c r="C1140" s="107" t="s">
        <v>87</v>
      </c>
      <c r="D1140" s="107" t="s">
        <v>23</v>
      </c>
      <c r="E1140" s="102">
        <v>50</v>
      </c>
      <c r="F1140" s="362">
        <v>15</v>
      </c>
      <c r="G1140" s="362">
        <v>15</v>
      </c>
      <c r="H1140" s="362">
        <v>15</v>
      </c>
    </row>
    <row r="1141" spans="1:8" x14ac:dyDescent="0.3">
      <c r="A1141" s="1450" t="str">
        <f t="shared" si="37"/>
        <v>31-May-17</v>
      </c>
      <c r="B1141" s="107" t="s">
        <v>121</v>
      </c>
      <c r="C1141" s="107" t="s">
        <v>87</v>
      </c>
      <c r="D1141" s="107" t="s">
        <v>6</v>
      </c>
      <c r="E1141" s="102">
        <v>250</v>
      </c>
      <c r="F1141" s="362">
        <v>1</v>
      </c>
      <c r="G1141" s="362">
        <v>1</v>
      </c>
      <c r="H1141" s="362">
        <v>1</v>
      </c>
    </row>
    <row r="1142" spans="1:8" x14ac:dyDescent="0.3">
      <c r="A1142" s="1450" t="str">
        <f t="shared" si="37"/>
        <v>31-May-17</v>
      </c>
      <c r="B1142" s="107" t="s">
        <v>166</v>
      </c>
      <c r="C1142" s="107" t="s">
        <v>87</v>
      </c>
      <c r="D1142" s="107" t="s">
        <v>6</v>
      </c>
      <c r="E1142" s="102">
        <v>100</v>
      </c>
      <c r="F1142" s="362">
        <v>5</v>
      </c>
      <c r="G1142" s="362">
        <v>5</v>
      </c>
      <c r="H1142" s="362">
        <v>5</v>
      </c>
    </row>
    <row r="1143" spans="1:8" x14ac:dyDescent="0.3">
      <c r="A1143" s="1450" t="s">
        <v>312</v>
      </c>
      <c r="B1143" s="8" t="s">
        <v>175</v>
      </c>
      <c r="C1143" s="8" t="s">
        <v>87</v>
      </c>
      <c r="D1143" s="8" t="s">
        <v>6</v>
      </c>
      <c r="E1143" s="8">
        <v>300</v>
      </c>
      <c r="F1143" s="200">
        <v>15</v>
      </c>
      <c r="G1143" s="200">
        <v>15</v>
      </c>
      <c r="H1143" s="200">
        <v>15</v>
      </c>
    </row>
    <row r="1144" spans="1:8" x14ac:dyDescent="0.3">
      <c r="A1144" s="1450" t="str">
        <f t="shared" ref="A1144:A1149" si="38">A1143</f>
        <v>05-June-17</v>
      </c>
      <c r="B1144" s="8" t="s">
        <v>30</v>
      </c>
      <c r="C1144" s="8" t="s">
        <v>87</v>
      </c>
      <c r="D1144" s="8" t="s">
        <v>9</v>
      </c>
      <c r="E1144" s="8">
        <v>100</v>
      </c>
      <c r="F1144" s="200">
        <v>15</v>
      </c>
      <c r="G1144" s="200">
        <v>15</v>
      </c>
      <c r="H1144" s="200">
        <v>15</v>
      </c>
    </row>
    <row r="1145" spans="1:8" x14ac:dyDescent="0.3">
      <c r="A1145" s="1450" t="str">
        <f t="shared" si="38"/>
        <v>05-June-17</v>
      </c>
      <c r="B1145" s="8" t="s">
        <v>199</v>
      </c>
      <c r="C1145" s="8" t="s">
        <v>87</v>
      </c>
      <c r="D1145" s="8" t="s">
        <v>6</v>
      </c>
      <c r="E1145" s="8">
        <v>100</v>
      </c>
      <c r="F1145" s="200">
        <v>15</v>
      </c>
      <c r="G1145" s="200">
        <v>15</v>
      </c>
      <c r="H1145" s="200">
        <v>15</v>
      </c>
    </row>
    <row r="1146" spans="1:8" x14ac:dyDescent="0.3">
      <c r="A1146" s="1450" t="str">
        <f t="shared" si="38"/>
        <v>05-June-17</v>
      </c>
      <c r="B1146" s="8" t="s">
        <v>27</v>
      </c>
      <c r="C1146" s="8" t="s">
        <v>87</v>
      </c>
      <c r="D1146" s="8" t="s">
        <v>9</v>
      </c>
      <c r="E1146" s="8">
        <v>250</v>
      </c>
      <c r="F1146" s="200">
        <v>15</v>
      </c>
      <c r="G1146" s="200">
        <v>15</v>
      </c>
      <c r="H1146" s="200">
        <v>15</v>
      </c>
    </row>
    <row r="1147" spans="1:8" x14ac:dyDescent="0.3">
      <c r="A1147" s="1450" t="str">
        <f t="shared" si="38"/>
        <v>05-June-17</v>
      </c>
      <c r="B1147" s="8" t="s">
        <v>128</v>
      </c>
      <c r="C1147" s="8" t="s">
        <v>87</v>
      </c>
      <c r="D1147" s="8" t="s">
        <v>6</v>
      </c>
      <c r="E1147" s="8">
        <v>100</v>
      </c>
      <c r="F1147" s="200">
        <v>15</v>
      </c>
      <c r="G1147" s="200">
        <v>15</v>
      </c>
      <c r="H1147" s="200">
        <v>15</v>
      </c>
    </row>
    <row r="1148" spans="1:8" x14ac:dyDescent="0.3">
      <c r="A1148" s="1450" t="str">
        <f t="shared" si="38"/>
        <v>05-June-17</v>
      </c>
      <c r="B1148" s="8" t="s">
        <v>138</v>
      </c>
      <c r="C1148" s="8" t="s">
        <v>87</v>
      </c>
      <c r="D1148" s="8" t="s">
        <v>6</v>
      </c>
      <c r="E1148" s="8">
        <v>100</v>
      </c>
      <c r="F1148" s="200">
        <v>15</v>
      </c>
      <c r="G1148" s="200">
        <v>15</v>
      </c>
      <c r="H1148" s="200">
        <v>15</v>
      </c>
    </row>
    <row r="1149" spans="1:8" x14ac:dyDescent="0.3">
      <c r="A1149" s="1450" t="str">
        <f t="shared" si="38"/>
        <v>05-June-17</v>
      </c>
      <c r="B1149" s="8" t="s">
        <v>171</v>
      </c>
      <c r="C1149" s="8" t="s">
        <v>87</v>
      </c>
      <c r="D1149" s="8" t="s">
        <v>6</v>
      </c>
      <c r="E1149" s="8">
        <v>100</v>
      </c>
      <c r="F1149" s="200">
        <v>15</v>
      </c>
      <c r="G1149" s="200">
        <v>15</v>
      </c>
      <c r="H1149" s="200">
        <v>15</v>
      </c>
    </row>
    <row r="1150" spans="1:8" x14ac:dyDescent="0.3">
      <c r="A1150" s="1450" t="s">
        <v>312</v>
      </c>
      <c r="B1150" s="7" t="s">
        <v>21</v>
      </c>
      <c r="C1150" s="7" t="s">
        <v>87</v>
      </c>
      <c r="D1150" s="7" t="s">
        <v>7</v>
      </c>
      <c r="E1150" s="10">
        <v>50</v>
      </c>
      <c r="F1150" s="334">
        <v>1</v>
      </c>
      <c r="G1150" s="334">
        <v>1</v>
      </c>
      <c r="H1150" s="334">
        <v>1</v>
      </c>
    </row>
    <row r="1151" spans="1:8" x14ac:dyDescent="0.3">
      <c r="A1151" s="1450" t="str">
        <f t="shared" ref="A1151:A1158" si="39">A1150</f>
        <v>05-June-17</v>
      </c>
      <c r="B1151" s="7" t="s">
        <v>60</v>
      </c>
      <c r="C1151" s="7" t="s">
        <v>87</v>
      </c>
      <c r="D1151" s="7" t="s">
        <v>6</v>
      </c>
      <c r="E1151" s="10">
        <v>50</v>
      </c>
      <c r="F1151" s="334">
        <v>1</v>
      </c>
      <c r="G1151" s="334">
        <v>1</v>
      </c>
      <c r="H1151" s="334">
        <v>1</v>
      </c>
    </row>
    <row r="1152" spans="1:8" x14ac:dyDescent="0.3">
      <c r="A1152" s="1450" t="str">
        <f t="shared" si="39"/>
        <v>05-June-17</v>
      </c>
      <c r="B1152" s="7" t="s">
        <v>259</v>
      </c>
      <c r="C1152" s="7" t="s">
        <v>87</v>
      </c>
      <c r="D1152" s="7" t="s">
        <v>7</v>
      </c>
      <c r="E1152" s="10">
        <v>200</v>
      </c>
      <c r="F1152" s="334">
        <v>1</v>
      </c>
      <c r="G1152" s="334">
        <v>1</v>
      </c>
      <c r="H1152" s="334">
        <v>1</v>
      </c>
    </row>
    <row r="1153" spans="1:8" x14ac:dyDescent="0.3">
      <c r="A1153" s="1450" t="str">
        <f t="shared" si="39"/>
        <v>05-June-17</v>
      </c>
      <c r="B1153" s="7" t="s">
        <v>63</v>
      </c>
      <c r="C1153" s="7" t="s">
        <v>87</v>
      </c>
      <c r="D1153" s="7" t="s">
        <v>6</v>
      </c>
      <c r="E1153" s="10">
        <v>150</v>
      </c>
      <c r="F1153" s="334">
        <v>2</v>
      </c>
      <c r="G1153" s="334">
        <v>2</v>
      </c>
      <c r="H1153" s="334">
        <v>2</v>
      </c>
    </row>
    <row r="1154" spans="1:8" x14ac:dyDescent="0.3">
      <c r="A1154" s="1450" t="str">
        <f t="shared" si="39"/>
        <v>05-June-17</v>
      </c>
      <c r="B1154" s="7" t="s">
        <v>164</v>
      </c>
      <c r="C1154" s="7" t="s">
        <v>87</v>
      </c>
      <c r="D1154" s="7" t="s">
        <v>6</v>
      </c>
      <c r="E1154" s="10">
        <v>50</v>
      </c>
      <c r="F1154" s="334">
        <v>1</v>
      </c>
      <c r="G1154" s="334">
        <v>1</v>
      </c>
      <c r="H1154" s="334">
        <v>1</v>
      </c>
    </row>
    <row r="1155" spans="1:8" x14ac:dyDescent="0.3">
      <c r="A1155" s="1450" t="str">
        <f t="shared" si="39"/>
        <v>05-June-17</v>
      </c>
      <c r="B1155" s="7" t="s">
        <v>93</v>
      </c>
      <c r="C1155" s="7" t="s">
        <v>87</v>
      </c>
      <c r="D1155" s="7" t="s">
        <v>9</v>
      </c>
      <c r="E1155" s="10">
        <v>50</v>
      </c>
      <c r="F1155" s="334">
        <v>1</v>
      </c>
      <c r="G1155" s="334">
        <v>1</v>
      </c>
      <c r="H1155" s="334">
        <v>1</v>
      </c>
    </row>
    <row r="1156" spans="1:8" x14ac:dyDescent="0.3">
      <c r="A1156" s="1450" t="str">
        <f t="shared" si="39"/>
        <v>05-June-17</v>
      </c>
      <c r="B1156" s="7" t="s">
        <v>31</v>
      </c>
      <c r="C1156" s="7" t="s">
        <v>87</v>
      </c>
      <c r="D1156" s="7" t="s">
        <v>7</v>
      </c>
      <c r="E1156" s="10">
        <v>200</v>
      </c>
      <c r="F1156" s="334">
        <v>1</v>
      </c>
      <c r="G1156" s="334">
        <v>1</v>
      </c>
      <c r="H1156" s="334">
        <v>1</v>
      </c>
    </row>
    <row r="1157" spans="1:8" x14ac:dyDescent="0.3">
      <c r="A1157" s="1450" t="str">
        <f t="shared" si="39"/>
        <v>05-June-17</v>
      </c>
      <c r="B1157" s="7" t="s">
        <v>20</v>
      </c>
      <c r="C1157" s="7" t="s">
        <v>87</v>
      </c>
      <c r="D1157" s="7" t="s">
        <v>7</v>
      </c>
      <c r="E1157" s="10">
        <v>350</v>
      </c>
      <c r="F1157" s="334">
        <v>1</v>
      </c>
      <c r="G1157" s="334">
        <v>1</v>
      </c>
      <c r="H1157" s="334">
        <v>1</v>
      </c>
    </row>
    <row r="1158" spans="1:8" x14ac:dyDescent="0.3">
      <c r="A1158" s="1450" t="str">
        <f t="shared" si="39"/>
        <v>05-June-17</v>
      </c>
      <c r="B1158" s="7" t="s">
        <v>17</v>
      </c>
      <c r="C1158" s="7" t="s">
        <v>87</v>
      </c>
      <c r="D1158" s="7" t="s">
        <v>7</v>
      </c>
      <c r="E1158" s="10">
        <v>50</v>
      </c>
      <c r="F1158" s="334">
        <v>1</v>
      </c>
      <c r="G1158" s="334">
        <v>1</v>
      </c>
      <c r="H1158" s="334">
        <v>1</v>
      </c>
    </row>
    <row r="1159" spans="1:8" x14ac:dyDescent="0.3">
      <c r="A1159" s="1450" t="s">
        <v>312</v>
      </c>
      <c r="B1159" s="104" t="s">
        <v>138</v>
      </c>
      <c r="C1159" s="104" t="s">
        <v>87</v>
      </c>
      <c r="D1159" s="104" t="s">
        <v>6</v>
      </c>
      <c r="E1159" s="102">
        <v>50</v>
      </c>
      <c r="F1159" s="362">
        <v>1</v>
      </c>
      <c r="G1159" s="362">
        <v>1</v>
      </c>
      <c r="H1159" s="362">
        <v>1</v>
      </c>
    </row>
    <row r="1160" spans="1:8" x14ac:dyDescent="0.3">
      <c r="A1160" s="1450" t="str">
        <f t="shared" ref="A1160:A1165" si="40">A1159</f>
        <v>05-June-17</v>
      </c>
      <c r="B1160" s="104" t="s">
        <v>198</v>
      </c>
      <c r="C1160" s="104" t="s">
        <v>87</v>
      </c>
      <c r="D1160" s="104" t="s">
        <v>6</v>
      </c>
      <c r="E1160" s="102">
        <v>50</v>
      </c>
      <c r="F1160" s="362">
        <v>1</v>
      </c>
      <c r="G1160" s="362">
        <v>1</v>
      </c>
      <c r="H1160" s="362">
        <v>1</v>
      </c>
    </row>
    <row r="1161" spans="1:8" x14ac:dyDescent="0.3">
      <c r="A1161" s="1450" t="str">
        <f t="shared" si="40"/>
        <v>05-June-17</v>
      </c>
      <c r="B1161" s="104" t="s">
        <v>31</v>
      </c>
      <c r="C1161" s="104" t="s">
        <v>87</v>
      </c>
      <c r="D1161" s="104" t="s">
        <v>7</v>
      </c>
      <c r="E1161" s="102">
        <v>50</v>
      </c>
      <c r="F1161" s="362">
        <v>1</v>
      </c>
      <c r="G1161" s="362">
        <v>1</v>
      </c>
      <c r="H1161" s="362">
        <v>1</v>
      </c>
    </row>
    <row r="1162" spans="1:8" x14ac:dyDescent="0.3">
      <c r="A1162" s="1450" t="str">
        <f t="shared" si="40"/>
        <v>05-June-17</v>
      </c>
      <c r="B1162" s="104" t="s">
        <v>195</v>
      </c>
      <c r="C1162" s="104" t="s">
        <v>87</v>
      </c>
      <c r="D1162" s="104" t="s">
        <v>9</v>
      </c>
      <c r="E1162" s="102">
        <v>400</v>
      </c>
      <c r="F1162" s="362">
        <v>1</v>
      </c>
      <c r="G1162" s="362">
        <v>1</v>
      </c>
      <c r="H1162" s="362">
        <v>1</v>
      </c>
    </row>
    <row r="1163" spans="1:8" x14ac:dyDescent="0.3">
      <c r="A1163" s="1450" t="str">
        <f t="shared" si="40"/>
        <v>05-June-17</v>
      </c>
      <c r="B1163" s="104" t="s">
        <v>20</v>
      </c>
      <c r="C1163" s="104" t="s">
        <v>87</v>
      </c>
      <c r="D1163" s="104" t="s">
        <v>7</v>
      </c>
      <c r="E1163" s="102">
        <v>100</v>
      </c>
      <c r="F1163" s="362">
        <v>2</v>
      </c>
      <c r="G1163" s="362">
        <v>2</v>
      </c>
      <c r="H1163" s="362">
        <v>2</v>
      </c>
    </row>
    <row r="1164" spans="1:8" x14ac:dyDescent="0.3">
      <c r="A1164" s="1450" t="str">
        <f t="shared" si="40"/>
        <v>05-June-17</v>
      </c>
      <c r="B1164" s="104" t="s">
        <v>121</v>
      </c>
      <c r="C1164" s="104" t="s">
        <v>87</v>
      </c>
      <c r="D1164" s="104" t="s">
        <v>6</v>
      </c>
      <c r="E1164" s="102">
        <v>50</v>
      </c>
      <c r="F1164" s="362">
        <v>1</v>
      </c>
      <c r="G1164" s="362">
        <v>1</v>
      </c>
      <c r="H1164" s="362">
        <v>1</v>
      </c>
    </row>
    <row r="1165" spans="1:8" x14ac:dyDescent="0.3">
      <c r="A1165" s="1450" t="str">
        <f t="shared" si="40"/>
        <v>05-June-17</v>
      </c>
      <c r="B1165" s="104" t="s">
        <v>17</v>
      </c>
      <c r="C1165" s="104" t="s">
        <v>87</v>
      </c>
      <c r="D1165" s="104" t="s">
        <v>7</v>
      </c>
      <c r="E1165" s="102">
        <v>150</v>
      </c>
      <c r="F1165" s="362">
        <v>2</v>
      </c>
      <c r="G1165" s="362">
        <v>2</v>
      </c>
      <c r="H1165" s="362">
        <v>2</v>
      </c>
    </row>
    <row r="1166" spans="1:8" x14ac:dyDescent="0.3">
      <c r="A1166" s="1450" t="s">
        <v>313</v>
      </c>
      <c r="B1166" s="8" t="s">
        <v>21</v>
      </c>
      <c r="C1166" s="8" t="s">
        <v>87</v>
      </c>
      <c r="D1166" s="8" t="s">
        <v>7</v>
      </c>
      <c r="E1166" s="8">
        <v>100</v>
      </c>
      <c r="F1166" s="200">
        <v>1</v>
      </c>
      <c r="G1166" s="200">
        <v>1</v>
      </c>
      <c r="H1166" s="200">
        <v>1</v>
      </c>
    </row>
    <row r="1167" spans="1:8" x14ac:dyDescent="0.3">
      <c r="A1167" s="1450" t="str">
        <f>A1166</f>
        <v>07-June-17</v>
      </c>
      <c r="B1167" s="8" t="s">
        <v>173</v>
      </c>
      <c r="C1167" s="8" t="s">
        <v>87</v>
      </c>
      <c r="D1167" s="8" t="s">
        <v>6</v>
      </c>
      <c r="E1167" s="8">
        <v>50</v>
      </c>
      <c r="F1167" s="200">
        <v>1</v>
      </c>
      <c r="G1167" s="200">
        <v>1</v>
      </c>
      <c r="H1167" s="200">
        <v>1</v>
      </c>
    </row>
    <row r="1168" spans="1:8" x14ac:dyDescent="0.3">
      <c r="A1168" s="1450" t="str">
        <f>A1167</f>
        <v>07-June-17</v>
      </c>
      <c r="B1168" s="8" t="s">
        <v>31</v>
      </c>
      <c r="C1168" s="8" t="s">
        <v>87</v>
      </c>
      <c r="D1168" s="8" t="s">
        <v>7</v>
      </c>
      <c r="E1168" s="8">
        <v>300</v>
      </c>
      <c r="F1168" s="200">
        <v>1</v>
      </c>
      <c r="G1168" s="200">
        <v>1</v>
      </c>
      <c r="H1168" s="200">
        <v>1</v>
      </c>
    </row>
    <row r="1169" spans="1:8" x14ac:dyDescent="0.3">
      <c r="A1169" s="1450" t="str">
        <f>A1168</f>
        <v>07-June-17</v>
      </c>
      <c r="B1169" s="8" t="s">
        <v>20</v>
      </c>
      <c r="C1169" s="8" t="s">
        <v>87</v>
      </c>
      <c r="D1169" s="8" t="s">
        <v>7</v>
      </c>
      <c r="E1169" s="8">
        <v>550</v>
      </c>
      <c r="F1169" s="200">
        <v>1</v>
      </c>
      <c r="G1169" s="200">
        <v>1</v>
      </c>
      <c r="H1169" s="200">
        <v>1</v>
      </c>
    </row>
    <row r="1170" spans="1:8" x14ac:dyDescent="0.3">
      <c r="A1170" s="1450" t="str">
        <f>A1169</f>
        <v>07-June-17</v>
      </c>
      <c r="B1170" s="8" t="s">
        <v>161</v>
      </c>
      <c r="C1170" s="8" t="s">
        <v>87</v>
      </c>
      <c r="D1170" s="8" t="s">
        <v>6</v>
      </c>
      <c r="E1170" s="8">
        <v>100</v>
      </c>
      <c r="F1170" s="200">
        <v>1</v>
      </c>
      <c r="G1170" s="200">
        <v>1</v>
      </c>
      <c r="H1170" s="200">
        <v>1</v>
      </c>
    </row>
    <row r="1171" spans="1:8" x14ac:dyDescent="0.3">
      <c r="A1171" s="1450" t="s">
        <v>314</v>
      </c>
      <c r="B1171" s="8" t="s">
        <v>21</v>
      </c>
      <c r="C1171" s="8" t="s">
        <v>87</v>
      </c>
      <c r="D1171" s="8" t="s">
        <v>7</v>
      </c>
      <c r="E1171" s="8">
        <v>100</v>
      </c>
      <c r="F1171" s="200">
        <v>1</v>
      </c>
      <c r="G1171" s="200">
        <v>1</v>
      </c>
      <c r="H1171" s="200">
        <v>1</v>
      </c>
    </row>
    <row r="1172" spans="1:8" x14ac:dyDescent="0.3">
      <c r="A1172" s="1450" t="str">
        <f>A1171</f>
        <v>12-June-17</v>
      </c>
      <c r="B1172" s="8" t="s">
        <v>71</v>
      </c>
      <c r="C1172" s="8" t="s">
        <v>87</v>
      </c>
      <c r="D1172" s="8" t="s">
        <v>7</v>
      </c>
      <c r="E1172" s="8">
        <v>100</v>
      </c>
      <c r="F1172" s="200">
        <v>1</v>
      </c>
      <c r="G1172" s="200">
        <v>1</v>
      </c>
      <c r="H1172" s="200">
        <v>1</v>
      </c>
    </row>
    <row r="1173" spans="1:8" x14ac:dyDescent="0.3">
      <c r="A1173" s="1450" t="str">
        <f>A1172</f>
        <v>12-June-17</v>
      </c>
      <c r="B1173" s="8" t="s">
        <v>199</v>
      </c>
      <c r="C1173" s="8" t="s">
        <v>87</v>
      </c>
      <c r="D1173" s="8" t="s">
        <v>6</v>
      </c>
      <c r="E1173" s="8">
        <v>50</v>
      </c>
      <c r="F1173" s="200">
        <v>1</v>
      </c>
      <c r="G1173" s="200">
        <v>1</v>
      </c>
      <c r="H1173" s="200">
        <v>1</v>
      </c>
    </row>
    <row r="1174" spans="1:8" x14ac:dyDescent="0.3">
      <c r="A1174" s="1450" t="str">
        <f>A1173</f>
        <v>12-June-17</v>
      </c>
      <c r="B1174" s="8" t="s">
        <v>31</v>
      </c>
      <c r="C1174" s="8" t="s">
        <v>87</v>
      </c>
      <c r="D1174" s="8" t="s">
        <v>7</v>
      </c>
      <c r="E1174" s="8">
        <v>400</v>
      </c>
      <c r="F1174" s="200">
        <v>1</v>
      </c>
      <c r="G1174" s="200">
        <v>1</v>
      </c>
      <c r="H1174" s="200">
        <v>1</v>
      </c>
    </row>
    <row r="1175" spans="1:8" x14ac:dyDescent="0.3">
      <c r="A1175" s="1450" t="s">
        <v>315</v>
      </c>
      <c r="B1175" s="7" t="s">
        <v>26</v>
      </c>
      <c r="C1175" s="7" t="s">
        <v>87</v>
      </c>
      <c r="D1175" s="7" t="s">
        <v>6</v>
      </c>
      <c r="E1175" s="10">
        <v>150</v>
      </c>
      <c r="F1175" s="334">
        <v>1</v>
      </c>
      <c r="G1175" s="334">
        <v>1</v>
      </c>
      <c r="H1175" s="334">
        <v>1</v>
      </c>
    </row>
    <row r="1176" spans="1:8" x14ac:dyDescent="0.3">
      <c r="A1176" s="1450" t="s">
        <v>316</v>
      </c>
      <c r="B1176" s="8" t="s">
        <v>190</v>
      </c>
      <c r="C1176" s="8" t="s">
        <v>87</v>
      </c>
      <c r="D1176" s="8" t="s">
        <v>7</v>
      </c>
      <c r="E1176" s="8">
        <v>300</v>
      </c>
      <c r="F1176" s="200">
        <v>20</v>
      </c>
      <c r="G1176" s="200">
        <v>20</v>
      </c>
      <c r="H1176" s="200">
        <v>20</v>
      </c>
    </row>
    <row r="1177" spans="1:8" x14ac:dyDescent="0.3">
      <c r="A1177" s="1449" t="str">
        <f>A1176</f>
        <v>15-June-17</v>
      </c>
      <c r="B1177" s="8" t="s">
        <v>20</v>
      </c>
      <c r="C1177" s="8" t="s">
        <v>87</v>
      </c>
      <c r="D1177" s="8" t="s">
        <v>7</v>
      </c>
      <c r="E1177" s="8">
        <v>300</v>
      </c>
      <c r="F1177" s="200">
        <v>20</v>
      </c>
      <c r="G1177" s="200">
        <v>20</v>
      </c>
      <c r="H1177" s="200">
        <v>20</v>
      </c>
    </row>
    <row r="1178" spans="1:8" x14ac:dyDescent="0.3">
      <c r="A1178" s="1450">
        <v>42905</v>
      </c>
      <c r="B1178" s="107" t="s">
        <v>21</v>
      </c>
      <c r="C1178" s="107" t="s">
        <v>87</v>
      </c>
      <c r="D1178" s="107" t="s">
        <v>7</v>
      </c>
      <c r="E1178" s="102">
        <v>500</v>
      </c>
      <c r="F1178" s="362">
        <v>20</v>
      </c>
      <c r="G1178" s="362">
        <v>1</v>
      </c>
      <c r="H1178" s="362">
        <v>1</v>
      </c>
    </row>
    <row r="1179" spans="1:8" x14ac:dyDescent="0.3">
      <c r="A1179" s="1449">
        <f>A1178</f>
        <v>42905</v>
      </c>
      <c r="B1179" s="107" t="s">
        <v>270</v>
      </c>
      <c r="C1179" s="107" t="s">
        <v>87</v>
      </c>
      <c r="D1179" s="107" t="s">
        <v>77</v>
      </c>
      <c r="E1179" s="102">
        <v>200</v>
      </c>
      <c r="F1179" s="362">
        <v>5</v>
      </c>
      <c r="G1179" s="362">
        <v>5</v>
      </c>
      <c r="H1179" s="362">
        <v>5</v>
      </c>
    </row>
    <row r="1180" spans="1:8" x14ac:dyDescent="0.3">
      <c r="A1180" s="1449">
        <f>A1179</f>
        <v>42905</v>
      </c>
      <c r="B1180" s="107" t="s">
        <v>213</v>
      </c>
      <c r="C1180" s="107" t="s">
        <v>87</v>
      </c>
      <c r="D1180" s="107" t="s">
        <v>7</v>
      </c>
      <c r="E1180" s="102">
        <v>200</v>
      </c>
      <c r="F1180" s="362">
        <v>1</v>
      </c>
      <c r="G1180" s="362">
        <v>1</v>
      </c>
      <c r="H1180" s="362">
        <v>1</v>
      </c>
    </row>
    <row r="1181" spans="1:8" x14ac:dyDescent="0.3">
      <c r="A1181" s="1449">
        <f>A1180</f>
        <v>42905</v>
      </c>
      <c r="B1181" s="107" t="s">
        <v>124</v>
      </c>
      <c r="C1181" s="107" t="s">
        <v>87</v>
      </c>
      <c r="D1181" s="107" t="s">
        <v>7</v>
      </c>
      <c r="E1181" s="102">
        <v>50</v>
      </c>
      <c r="F1181" s="362">
        <v>1</v>
      </c>
      <c r="G1181" s="362">
        <v>1</v>
      </c>
      <c r="H1181" s="362">
        <v>1</v>
      </c>
    </row>
    <row r="1182" spans="1:8" x14ac:dyDescent="0.3">
      <c r="A1182" s="1449">
        <f>A1181</f>
        <v>42905</v>
      </c>
      <c r="B1182" s="107" t="s">
        <v>20</v>
      </c>
      <c r="C1182" s="107" t="s">
        <v>87</v>
      </c>
      <c r="D1182" s="107" t="s">
        <v>7</v>
      </c>
      <c r="E1182" s="102">
        <v>550</v>
      </c>
      <c r="F1182" s="362">
        <v>1</v>
      </c>
      <c r="G1182" s="362">
        <v>1</v>
      </c>
      <c r="H1182" s="362">
        <v>1</v>
      </c>
    </row>
    <row r="1183" spans="1:8" x14ac:dyDescent="0.3">
      <c r="A1183" s="1449">
        <f>A1182</f>
        <v>42905</v>
      </c>
      <c r="B1183" s="107" t="s">
        <v>17</v>
      </c>
      <c r="C1183" s="107" t="s">
        <v>87</v>
      </c>
      <c r="D1183" s="107" t="s">
        <v>7</v>
      </c>
      <c r="E1183" s="102">
        <v>150</v>
      </c>
      <c r="F1183" s="362">
        <v>1</v>
      </c>
      <c r="G1183" s="362">
        <v>1</v>
      </c>
      <c r="H1183" s="362">
        <v>1</v>
      </c>
    </row>
    <row r="1184" spans="1:8" x14ac:dyDescent="0.3">
      <c r="A1184" s="1450">
        <v>42907</v>
      </c>
      <c r="B1184" s="107" t="s">
        <v>104</v>
      </c>
      <c r="C1184" s="107" t="s">
        <v>87</v>
      </c>
      <c r="D1184" s="107" t="s">
        <v>35</v>
      </c>
      <c r="E1184" s="102">
        <v>500</v>
      </c>
      <c r="F1184" s="362">
        <v>5</v>
      </c>
      <c r="G1184" s="362">
        <v>5</v>
      </c>
      <c r="H1184" s="362">
        <v>5</v>
      </c>
    </row>
    <row r="1185" spans="1:8" x14ac:dyDescent="0.3">
      <c r="A1185" s="1450">
        <v>42908</v>
      </c>
      <c r="B1185" s="187" t="s">
        <v>164</v>
      </c>
      <c r="C1185" s="187" t="s">
        <v>87</v>
      </c>
      <c r="D1185" s="187" t="s">
        <v>6</v>
      </c>
      <c r="E1185" s="188">
        <v>50</v>
      </c>
      <c r="F1185" s="443">
        <v>1</v>
      </c>
      <c r="G1185" s="443">
        <v>1</v>
      </c>
      <c r="H1185" s="443">
        <v>1</v>
      </c>
    </row>
    <row r="1186" spans="1:8" x14ac:dyDescent="0.3">
      <c r="A1186" s="1450">
        <v>42909</v>
      </c>
      <c r="B1186" s="3" t="s">
        <v>164</v>
      </c>
      <c r="C1186" s="3" t="s">
        <v>87</v>
      </c>
      <c r="D1186" s="3" t="s">
        <v>6</v>
      </c>
      <c r="E1186" s="10">
        <v>50</v>
      </c>
      <c r="F1186" s="334">
        <v>1</v>
      </c>
      <c r="G1186" s="334">
        <v>1</v>
      </c>
      <c r="H1186" s="334">
        <v>1</v>
      </c>
    </row>
    <row r="1187" spans="1:8" x14ac:dyDescent="0.3">
      <c r="A1187" s="1450">
        <f>A1186</f>
        <v>42909</v>
      </c>
      <c r="B1187" s="3" t="s">
        <v>31</v>
      </c>
      <c r="C1187" s="3" t="s">
        <v>87</v>
      </c>
      <c r="D1187" s="3" t="s">
        <v>7</v>
      </c>
      <c r="E1187" s="10">
        <v>150</v>
      </c>
      <c r="F1187" s="334">
        <v>1</v>
      </c>
      <c r="G1187" s="334">
        <v>1</v>
      </c>
      <c r="H1187" s="334">
        <v>1</v>
      </c>
    </row>
    <row r="1188" spans="1:8" x14ac:dyDescent="0.3">
      <c r="A1188" s="1450">
        <f>A1187</f>
        <v>42909</v>
      </c>
      <c r="B1188" s="3" t="s">
        <v>20</v>
      </c>
      <c r="C1188" s="3" t="s">
        <v>87</v>
      </c>
      <c r="D1188" s="3" t="s">
        <v>7</v>
      </c>
      <c r="E1188" s="10">
        <v>50</v>
      </c>
      <c r="F1188" s="334">
        <v>1</v>
      </c>
      <c r="G1188" s="334">
        <v>1</v>
      </c>
      <c r="H1188" s="334">
        <v>1</v>
      </c>
    </row>
    <row r="1189" spans="1:8" x14ac:dyDescent="0.3">
      <c r="A1189" s="1450">
        <f>A1188</f>
        <v>42909</v>
      </c>
      <c r="B1189" s="3" t="s">
        <v>189</v>
      </c>
      <c r="C1189" s="3" t="s">
        <v>87</v>
      </c>
      <c r="D1189" s="3" t="s">
        <v>6</v>
      </c>
      <c r="E1189" s="10">
        <v>50</v>
      </c>
      <c r="F1189" s="334">
        <v>1</v>
      </c>
      <c r="G1189" s="334">
        <v>1</v>
      </c>
      <c r="H1189" s="334">
        <v>1</v>
      </c>
    </row>
    <row r="1190" spans="1:8" x14ac:dyDescent="0.3">
      <c r="A1190" s="1449">
        <f>A1189</f>
        <v>42909</v>
      </c>
      <c r="B1190" s="3" t="s">
        <v>172</v>
      </c>
      <c r="C1190" s="3" t="s">
        <v>87</v>
      </c>
      <c r="D1190" s="3" t="s">
        <v>6</v>
      </c>
      <c r="E1190" s="10">
        <v>50</v>
      </c>
      <c r="F1190" s="334">
        <v>1</v>
      </c>
      <c r="G1190" s="334">
        <v>1</v>
      </c>
      <c r="H1190" s="334">
        <v>1</v>
      </c>
    </row>
    <row r="1191" spans="1:8" x14ac:dyDescent="0.3">
      <c r="A1191" s="1450">
        <f>A1190</f>
        <v>42909</v>
      </c>
      <c r="B1191" s="3" t="s">
        <v>17</v>
      </c>
      <c r="C1191" s="3" t="s">
        <v>87</v>
      </c>
      <c r="D1191" s="3" t="s">
        <v>7</v>
      </c>
      <c r="E1191" s="10">
        <v>50</v>
      </c>
      <c r="F1191" s="334">
        <v>1</v>
      </c>
      <c r="G1191" s="334">
        <v>1</v>
      </c>
      <c r="H1191" s="334">
        <v>1</v>
      </c>
    </row>
    <row r="1192" spans="1:8" x14ac:dyDescent="0.3">
      <c r="A1192" s="1450">
        <v>42913</v>
      </c>
      <c r="B1192" s="107" t="s">
        <v>60</v>
      </c>
      <c r="C1192" s="107" t="s">
        <v>87</v>
      </c>
      <c r="D1192" s="107" t="s">
        <v>6</v>
      </c>
      <c r="E1192" s="102">
        <v>450</v>
      </c>
      <c r="F1192" s="362">
        <v>5</v>
      </c>
      <c r="G1192" s="362">
        <v>5</v>
      </c>
      <c r="H1192" s="362">
        <v>5</v>
      </c>
    </row>
    <row r="1193" spans="1:8" x14ac:dyDescent="0.3">
      <c r="A1193" s="1450">
        <f>A1192</f>
        <v>42913</v>
      </c>
      <c r="B1193" s="107" t="s">
        <v>270</v>
      </c>
      <c r="C1193" s="107" t="s">
        <v>87</v>
      </c>
      <c r="D1193" s="107" t="s">
        <v>77</v>
      </c>
      <c r="E1193" s="102">
        <v>200</v>
      </c>
      <c r="F1193" s="362">
        <v>5</v>
      </c>
      <c r="G1193" s="362">
        <v>5</v>
      </c>
      <c r="H1193" s="362">
        <v>5</v>
      </c>
    </row>
    <row r="1194" spans="1:8" x14ac:dyDescent="0.3">
      <c r="A1194" s="1450">
        <f>A1193</f>
        <v>42913</v>
      </c>
      <c r="B1194" s="107" t="s">
        <v>128</v>
      </c>
      <c r="C1194" s="107" t="s">
        <v>87</v>
      </c>
      <c r="D1194" s="107" t="s">
        <v>6</v>
      </c>
      <c r="E1194" s="102">
        <v>350</v>
      </c>
      <c r="F1194" s="362">
        <v>5</v>
      </c>
      <c r="G1194" s="362">
        <v>5</v>
      </c>
      <c r="H1194" s="362">
        <v>5</v>
      </c>
    </row>
    <row r="1195" spans="1:8" x14ac:dyDescent="0.3">
      <c r="A1195" s="1450">
        <f>A1194</f>
        <v>42913</v>
      </c>
      <c r="B1195" s="107" t="s">
        <v>160</v>
      </c>
      <c r="C1195" s="107" t="s">
        <v>87</v>
      </c>
      <c r="D1195" s="107" t="s">
        <v>6</v>
      </c>
      <c r="E1195" s="102">
        <v>700</v>
      </c>
      <c r="F1195" s="362">
        <v>5</v>
      </c>
      <c r="G1195" s="362">
        <v>5</v>
      </c>
      <c r="H1195" s="362">
        <v>5</v>
      </c>
    </row>
    <row r="1196" spans="1:8" x14ac:dyDescent="0.3">
      <c r="A1196" s="1450">
        <v>42915</v>
      </c>
      <c r="B1196" s="8" t="s">
        <v>84</v>
      </c>
      <c r="C1196" s="8" t="s">
        <v>87</v>
      </c>
      <c r="D1196" s="8" t="s">
        <v>6</v>
      </c>
      <c r="E1196" s="8">
        <v>200</v>
      </c>
      <c r="F1196" s="200">
        <v>1</v>
      </c>
      <c r="G1196" s="200">
        <v>1</v>
      </c>
      <c r="H1196" s="200">
        <v>1</v>
      </c>
    </row>
    <row r="1197" spans="1:8" x14ac:dyDescent="0.3">
      <c r="A1197" s="1450">
        <v>42916</v>
      </c>
      <c r="B1197" s="107" t="s">
        <v>279</v>
      </c>
      <c r="C1197" s="107" t="s">
        <v>87</v>
      </c>
      <c r="D1197" s="107" t="s">
        <v>7</v>
      </c>
      <c r="E1197" s="102">
        <v>150</v>
      </c>
      <c r="F1197" s="362">
        <v>1</v>
      </c>
      <c r="G1197" s="362">
        <v>1</v>
      </c>
      <c r="H1197" s="362">
        <v>1</v>
      </c>
    </row>
    <row r="1198" spans="1:8" x14ac:dyDescent="0.3">
      <c r="A1198" s="1449">
        <f t="shared" ref="A1198:A1213" si="41">A1197</f>
        <v>42916</v>
      </c>
      <c r="B1198" s="107" t="s">
        <v>21</v>
      </c>
      <c r="C1198" s="107" t="s">
        <v>87</v>
      </c>
      <c r="D1198" s="107" t="s">
        <v>7</v>
      </c>
      <c r="E1198" s="102">
        <v>200</v>
      </c>
      <c r="F1198" s="362">
        <v>1</v>
      </c>
      <c r="G1198" s="362">
        <v>1</v>
      </c>
      <c r="H1198" s="362">
        <v>1</v>
      </c>
    </row>
    <row r="1199" spans="1:8" x14ac:dyDescent="0.3">
      <c r="A1199" s="1449">
        <f t="shared" si="41"/>
        <v>42916</v>
      </c>
      <c r="B1199" s="107" t="s">
        <v>30</v>
      </c>
      <c r="C1199" s="107" t="s">
        <v>87</v>
      </c>
      <c r="D1199" s="107" t="s">
        <v>9</v>
      </c>
      <c r="E1199" s="102">
        <v>250</v>
      </c>
      <c r="F1199" s="362">
        <v>1</v>
      </c>
      <c r="G1199" s="362">
        <v>1</v>
      </c>
      <c r="H1199" s="362">
        <v>1</v>
      </c>
    </row>
    <row r="1200" spans="1:8" x14ac:dyDescent="0.3">
      <c r="A1200" s="1449">
        <f t="shared" si="41"/>
        <v>42916</v>
      </c>
      <c r="B1200" s="107" t="s">
        <v>133</v>
      </c>
      <c r="C1200" s="107" t="s">
        <v>87</v>
      </c>
      <c r="D1200" s="107" t="s">
        <v>6</v>
      </c>
      <c r="E1200" s="102">
        <v>100</v>
      </c>
      <c r="F1200" s="362">
        <v>1</v>
      </c>
      <c r="G1200" s="362">
        <v>1</v>
      </c>
      <c r="H1200" s="362">
        <v>1</v>
      </c>
    </row>
    <row r="1201" spans="1:8" x14ac:dyDescent="0.3">
      <c r="A1201" s="1449">
        <f t="shared" si="41"/>
        <v>42916</v>
      </c>
      <c r="B1201" s="107" t="s">
        <v>119</v>
      </c>
      <c r="C1201" s="107" t="s">
        <v>87</v>
      </c>
      <c r="D1201" s="107" t="s">
        <v>6</v>
      </c>
      <c r="E1201" s="102">
        <v>200</v>
      </c>
      <c r="F1201" s="362">
        <v>1</v>
      </c>
      <c r="G1201" s="362">
        <v>1</v>
      </c>
      <c r="H1201" s="362">
        <v>1</v>
      </c>
    </row>
    <row r="1202" spans="1:8" x14ac:dyDescent="0.3">
      <c r="A1202" s="1449">
        <f t="shared" si="41"/>
        <v>42916</v>
      </c>
      <c r="B1202" s="107" t="s">
        <v>28</v>
      </c>
      <c r="C1202" s="107" t="s">
        <v>87</v>
      </c>
      <c r="D1202" s="107" t="s">
        <v>9</v>
      </c>
      <c r="E1202" s="102">
        <v>200</v>
      </c>
      <c r="F1202" s="362">
        <v>1</v>
      </c>
      <c r="G1202" s="362">
        <v>1</v>
      </c>
      <c r="H1202" s="362">
        <v>1</v>
      </c>
    </row>
    <row r="1203" spans="1:8" x14ac:dyDescent="0.3">
      <c r="A1203" s="1449">
        <f t="shared" si="41"/>
        <v>42916</v>
      </c>
      <c r="B1203" s="107" t="s">
        <v>176</v>
      </c>
      <c r="C1203" s="107" t="s">
        <v>87</v>
      </c>
      <c r="D1203" s="107" t="s">
        <v>6</v>
      </c>
      <c r="E1203" s="102">
        <v>250</v>
      </c>
      <c r="F1203" s="362">
        <v>1</v>
      </c>
      <c r="G1203" s="362">
        <v>1</v>
      </c>
      <c r="H1203" s="362">
        <v>1</v>
      </c>
    </row>
    <row r="1204" spans="1:8" x14ac:dyDescent="0.3">
      <c r="A1204" s="1449">
        <f t="shared" si="41"/>
        <v>42916</v>
      </c>
      <c r="B1204" s="107" t="s">
        <v>259</v>
      </c>
      <c r="C1204" s="107" t="s">
        <v>87</v>
      </c>
      <c r="D1204" s="107" t="s">
        <v>7</v>
      </c>
      <c r="E1204" s="102">
        <v>150</v>
      </c>
      <c r="F1204" s="362">
        <v>1</v>
      </c>
      <c r="G1204" s="362">
        <v>1</v>
      </c>
      <c r="H1204" s="362">
        <v>1</v>
      </c>
    </row>
    <row r="1205" spans="1:8" x14ac:dyDescent="0.3">
      <c r="A1205" s="1449">
        <f t="shared" si="41"/>
        <v>42916</v>
      </c>
      <c r="B1205" s="107" t="s">
        <v>213</v>
      </c>
      <c r="C1205" s="107" t="s">
        <v>87</v>
      </c>
      <c r="D1205" s="107" t="s">
        <v>7</v>
      </c>
      <c r="E1205" s="102">
        <v>250</v>
      </c>
      <c r="F1205" s="362">
        <v>1</v>
      </c>
      <c r="G1205" s="362">
        <v>1</v>
      </c>
      <c r="H1205" s="362">
        <v>1</v>
      </c>
    </row>
    <row r="1206" spans="1:8" x14ac:dyDescent="0.3">
      <c r="A1206" s="1449">
        <f t="shared" si="41"/>
        <v>42916</v>
      </c>
      <c r="B1206" s="107" t="s">
        <v>128</v>
      </c>
      <c r="C1206" s="107" t="s">
        <v>87</v>
      </c>
      <c r="D1206" s="107" t="s">
        <v>6</v>
      </c>
      <c r="E1206" s="102">
        <v>500</v>
      </c>
      <c r="F1206" s="362">
        <v>1</v>
      </c>
      <c r="G1206" s="362">
        <v>1</v>
      </c>
      <c r="H1206" s="362">
        <v>1</v>
      </c>
    </row>
    <row r="1207" spans="1:8" x14ac:dyDescent="0.3">
      <c r="A1207" s="1449">
        <f t="shared" si="41"/>
        <v>42916</v>
      </c>
      <c r="B1207" s="107" t="s">
        <v>171</v>
      </c>
      <c r="C1207" s="107" t="s">
        <v>87</v>
      </c>
      <c r="D1207" s="107" t="s">
        <v>6</v>
      </c>
      <c r="E1207" s="102">
        <v>100</v>
      </c>
      <c r="F1207" s="362">
        <v>1</v>
      </c>
      <c r="G1207" s="362">
        <v>1</v>
      </c>
      <c r="H1207" s="362">
        <v>1</v>
      </c>
    </row>
    <row r="1208" spans="1:8" x14ac:dyDescent="0.3">
      <c r="A1208" s="1449">
        <f t="shared" si="41"/>
        <v>42916</v>
      </c>
      <c r="B1208" s="107" t="s">
        <v>31</v>
      </c>
      <c r="C1208" s="107" t="s">
        <v>87</v>
      </c>
      <c r="D1208" s="107" t="s">
        <v>7</v>
      </c>
      <c r="E1208" s="102">
        <v>250</v>
      </c>
      <c r="F1208" s="362">
        <v>1</v>
      </c>
      <c r="G1208" s="362">
        <v>1</v>
      </c>
      <c r="H1208" s="362">
        <v>1</v>
      </c>
    </row>
    <row r="1209" spans="1:8" x14ac:dyDescent="0.3">
      <c r="A1209" s="1449">
        <f t="shared" si="41"/>
        <v>42916</v>
      </c>
      <c r="B1209" s="107" t="s">
        <v>124</v>
      </c>
      <c r="C1209" s="107" t="s">
        <v>87</v>
      </c>
      <c r="D1209" s="107" t="s">
        <v>7</v>
      </c>
      <c r="E1209" s="102">
        <v>100</v>
      </c>
      <c r="F1209" s="362">
        <v>1</v>
      </c>
      <c r="G1209" s="362">
        <v>1</v>
      </c>
      <c r="H1209" s="362">
        <v>1</v>
      </c>
    </row>
    <row r="1210" spans="1:8" x14ac:dyDescent="0.3">
      <c r="A1210" s="1449">
        <f t="shared" si="41"/>
        <v>42916</v>
      </c>
      <c r="B1210" s="107" t="s">
        <v>20</v>
      </c>
      <c r="C1210" s="107" t="s">
        <v>87</v>
      </c>
      <c r="D1210" s="107" t="s">
        <v>7</v>
      </c>
      <c r="E1210" s="102">
        <v>250</v>
      </c>
      <c r="F1210" s="362">
        <v>1</v>
      </c>
      <c r="G1210" s="362">
        <v>1</v>
      </c>
      <c r="H1210" s="362">
        <v>1</v>
      </c>
    </row>
    <row r="1211" spans="1:8" x14ac:dyDescent="0.3">
      <c r="A1211" s="1449">
        <f t="shared" si="41"/>
        <v>42916</v>
      </c>
      <c r="B1211" s="107" t="s">
        <v>73</v>
      </c>
      <c r="C1211" s="107" t="s">
        <v>87</v>
      </c>
      <c r="D1211" s="107" t="s">
        <v>9</v>
      </c>
      <c r="E1211" s="102">
        <v>100</v>
      </c>
      <c r="F1211" s="362">
        <v>1</v>
      </c>
      <c r="G1211" s="362">
        <v>1</v>
      </c>
      <c r="H1211" s="362">
        <v>1</v>
      </c>
    </row>
    <row r="1212" spans="1:8" x14ac:dyDescent="0.3">
      <c r="A1212" s="1449">
        <f t="shared" si="41"/>
        <v>42916</v>
      </c>
      <c r="B1212" s="107" t="s">
        <v>165</v>
      </c>
      <c r="C1212" s="107" t="s">
        <v>87</v>
      </c>
      <c r="D1212" s="107" t="s">
        <v>6</v>
      </c>
      <c r="E1212" s="102">
        <v>100</v>
      </c>
      <c r="F1212" s="362">
        <v>1</v>
      </c>
      <c r="G1212" s="362">
        <v>1</v>
      </c>
      <c r="H1212" s="362">
        <v>1</v>
      </c>
    </row>
    <row r="1213" spans="1:8" x14ac:dyDescent="0.3">
      <c r="A1213" s="1449">
        <f t="shared" si="41"/>
        <v>42916</v>
      </c>
      <c r="B1213" s="107" t="s">
        <v>161</v>
      </c>
      <c r="C1213" s="107" t="s">
        <v>87</v>
      </c>
      <c r="D1213" s="107" t="s">
        <v>6</v>
      </c>
      <c r="E1213" s="102">
        <v>250</v>
      </c>
      <c r="F1213" s="362">
        <v>1</v>
      </c>
      <c r="G1213" s="362">
        <v>1</v>
      </c>
      <c r="H1213" s="362">
        <v>1</v>
      </c>
    </row>
    <row r="1214" spans="1:8" x14ac:dyDescent="0.3">
      <c r="A1214" s="1450">
        <v>42919</v>
      </c>
      <c r="B1214" s="190" t="s">
        <v>191</v>
      </c>
      <c r="C1214" s="190" t="s">
        <v>87</v>
      </c>
      <c r="D1214" s="190" t="s">
        <v>6</v>
      </c>
      <c r="E1214" s="191">
        <v>200</v>
      </c>
      <c r="F1214" s="380">
        <v>1</v>
      </c>
      <c r="G1214" s="380">
        <v>1</v>
      </c>
      <c r="H1214" s="380">
        <v>1</v>
      </c>
    </row>
    <row r="1215" spans="1:8" x14ac:dyDescent="0.3">
      <c r="A1215" s="1449">
        <f>A1214</f>
        <v>42919</v>
      </c>
      <c r="B1215" s="190" t="s">
        <v>119</v>
      </c>
      <c r="C1215" s="190" t="s">
        <v>87</v>
      </c>
      <c r="D1215" s="190" t="s">
        <v>6</v>
      </c>
      <c r="E1215" s="191">
        <v>300</v>
      </c>
      <c r="F1215" s="380">
        <v>1</v>
      </c>
      <c r="G1215" s="380">
        <v>1</v>
      </c>
      <c r="H1215" s="380">
        <v>1</v>
      </c>
    </row>
    <row r="1216" spans="1:8" x14ac:dyDescent="0.3">
      <c r="A1216" s="1449">
        <f>A1215</f>
        <v>42919</v>
      </c>
      <c r="B1216" s="190" t="s">
        <v>28</v>
      </c>
      <c r="C1216" s="190" t="s">
        <v>87</v>
      </c>
      <c r="D1216" s="190" t="s">
        <v>9</v>
      </c>
      <c r="E1216" s="191">
        <v>100</v>
      </c>
      <c r="F1216" s="380">
        <v>1</v>
      </c>
      <c r="G1216" s="380">
        <v>1</v>
      </c>
      <c r="H1216" s="380">
        <v>1</v>
      </c>
    </row>
    <row r="1217" spans="1:8" x14ac:dyDescent="0.3">
      <c r="A1217" s="1449">
        <f>A1216</f>
        <v>42919</v>
      </c>
      <c r="B1217" s="190" t="s">
        <v>254</v>
      </c>
      <c r="C1217" s="190" t="s">
        <v>87</v>
      </c>
      <c r="D1217" s="190" t="s">
        <v>6</v>
      </c>
      <c r="E1217" s="191">
        <v>50</v>
      </c>
      <c r="F1217" s="380">
        <v>1</v>
      </c>
      <c r="G1217" s="380">
        <v>1</v>
      </c>
      <c r="H1217" s="380">
        <v>1</v>
      </c>
    </row>
    <row r="1218" spans="1:8" x14ac:dyDescent="0.3">
      <c r="A1218" s="1449">
        <f>A1217</f>
        <v>42919</v>
      </c>
      <c r="B1218" s="190" t="s">
        <v>155</v>
      </c>
      <c r="C1218" s="190" t="s">
        <v>87</v>
      </c>
      <c r="D1218" s="190" t="s">
        <v>6</v>
      </c>
      <c r="E1218" s="191">
        <v>150</v>
      </c>
      <c r="F1218" s="380">
        <v>1</v>
      </c>
      <c r="G1218" s="380">
        <v>1</v>
      </c>
      <c r="H1218" s="380">
        <v>1</v>
      </c>
    </row>
    <row r="1219" spans="1:8" x14ac:dyDescent="0.3">
      <c r="A1219" s="1450">
        <v>42920</v>
      </c>
      <c r="B1219" s="107" t="s">
        <v>135</v>
      </c>
      <c r="C1219" s="107" t="s">
        <v>87</v>
      </c>
      <c r="D1219" s="107" t="s">
        <v>9</v>
      </c>
      <c r="E1219" s="102">
        <v>100</v>
      </c>
      <c r="F1219" s="362">
        <v>1</v>
      </c>
      <c r="G1219" s="362">
        <v>1</v>
      </c>
      <c r="H1219" s="362">
        <v>1</v>
      </c>
    </row>
    <row r="1220" spans="1:8" x14ac:dyDescent="0.3">
      <c r="A1220" s="1449">
        <f>A1219</f>
        <v>42920</v>
      </c>
      <c r="B1220" s="107" t="s">
        <v>31</v>
      </c>
      <c r="C1220" s="107" t="s">
        <v>87</v>
      </c>
      <c r="D1220" s="107" t="s">
        <v>7</v>
      </c>
      <c r="E1220" s="102">
        <v>150</v>
      </c>
      <c r="F1220" s="362">
        <v>2</v>
      </c>
      <c r="G1220" s="362">
        <v>2</v>
      </c>
      <c r="H1220" s="362">
        <v>2</v>
      </c>
    </row>
    <row r="1221" spans="1:8" x14ac:dyDescent="0.3">
      <c r="A1221" s="1449">
        <f>A1220</f>
        <v>42920</v>
      </c>
      <c r="B1221" s="107" t="s">
        <v>155</v>
      </c>
      <c r="C1221" s="107" t="s">
        <v>87</v>
      </c>
      <c r="D1221" s="107" t="s">
        <v>6</v>
      </c>
      <c r="E1221" s="102">
        <v>50</v>
      </c>
      <c r="F1221" s="362">
        <v>1</v>
      </c>
      <c r="G1221" s="362">
        <v>1</v>
      </c>
      <c r="H1221" s="362">
        <v>1</v>
      </c>
    </row>
    <row r="1222" spans="1:8" x14ac:dyDescent="0.3">
      <c r="A1222" s="1450">
        <v>42921</v>
      </c>
      <c r="B1222" s="3" t="s">
        <v>135</v>
      </c>
      <c r="C1222" s="3" t="s">
        <v>87</v>
      </c>
      <c r="D1222" s="3" t="s">
        <v>9</v>
      </c>
      <c r="E1222" s="10">
        <v>2000</v>
      </c>
      <c r="F1222" s="334">
        <v>5</v>
      </c>
      <c r="G1222" s="334">
        <v>5</v>
      </c>
      <c r="H1222" s="334">
        <v>5</v>
      </c>
    </row>
    <row r="1223" spans="1:8" x14ac:dyDescent="0.3">
      <c r="A1223" s="1449">
        <f>A1222</f>
        <v>42921</v>
      </c>
      <c r="B1223" s="3" t="s">
        <v>164</v>
      </c>
      <c r="C1223" s="3" t="s">
        <v>87</v>
      </c>
      <c r="D1223" s="3" t="s">
        <v>6</v>
      </c>
      <c r="E1223" s="10">
        <v>100</v>
      </c>
      <c r="F1223" s="334">
        <v>1</v>
      </c>
      <c r="G1223" s="334">
        <v>1</v>
      </c>
      <c r="H1223" s="334">
        <v>1</v>
      </c>
    </row>
    <row r="1224" spans="1:8" x14ac:dyDescent="0.3">
      <c r="A1224" s="1449">
        <f>A1223</f>
        <v>42921</v>
      </c>
      <c r="B1224" s="3" t="s">
        <v>121</v>
      </c>
      <c r="C1224" s="3" t="s">
        <v>87</v>
      </c>
      <c r="D1224" s="3" t="s">
        <v>6</v>
      </c>
      <c r="E1224" s="10">
        <v>100</v>
      </c>
      <c r="F1224" s="334">
        <v>1</v>
      </c>
      <c r="G1224" s="334">
        <v>1</v>
      </c>
      <c r="H1224" s="334">
        <v>1</v>
      </c>
    </row>
    <row r="1225" spans="1:8" x14ac:dyDescent="0.3">
      <c r="A1225" s="1450">
        <v>42923</v>
      </c>
      <c r="B1225" s="107" t="s">
        <v>259</v>
      </c>
      <c r="C1225" s="107" t="s">
        <v>87</v>
      </c>
      <c r="D1225" s="107" t="s">
        <v>7</v>
      </c>
      <c r="E1225" s="102">
        <v>550</v>
      </c>
      <c r="F1225" s="362">
        <v>1</v>
      </c>
      <c r="G1225" s="362">
        <v>1</v>
      </c>
      <c r="H1225" s="362">
        <v>1</v>
      </c>
    </row>
    <row r="1226" spans="1:8" x14ac:dyDescent="0.3">
      <c r="A1226" s="1449">
        <f>A1225</f>
        <v>42923</v>
      </c>
      <c r="B1226" s="107" t="s">
        <v>31</v>
      </c>
      <c r="C1226" s="107" t="s">
        <v>87</v>
      </c>
      <c r="D1226" s="107" t="s">
        <v>7</v>
      </c>
      <c r="E1226" s="102">
        <v>100</v>
      </c>
      <c r="F1226" s="362">
        <v>1</v>
      </c>
      <c r="G1226" s="362">
        <v>1</v>
      </c>
      <c r="H1226" s="362">
        <v>1</v>
      </c>
    </row>
    <row r="1227" spans="1:8" x14ac:dyDescent="0.3">
      <c r="A1227" s="1450">
        <v>42926</v>
      </c>
      <c r="B1227" s="107" t="s">
        <v>121</v>
      </c>
      <c r="C1227" s="107" t="s">
        <v>87</v>
      </c>
      <c r="D1227" s="107" t="s">
        <v>6</v>
      </c>
      <c r="E1227" s="102">
        <v>100</v>
      </c>
      <c r="F1227" s="362">
        <v>1</v>
      </c>
      <c r="G1227" s="362">
        <v>1</v>
      </c>
      <c r="H1227" s="362">
        <v>1</v>
      </c>
    </row>
    <row r="1228" spans="1:8" x14ac:dyDescent="0.3">
      <c r="A1228" s="1450">
        <v>42927</v>
      </c>
      <c r="B1228" s="107" t="s">
        <v>60</v>
      </c>
      <c r="C1228" s="107" t="s">
        <v>87</v>
      </c>
      <c r="D1228" s="107" t="s">
        <v>6</v>
      </c>
      <c r="E1228" s="102">
        <v>200</v>
      </c>
      <c r="F1228" s="362">
        <v>1</v>
      </c>
      <c r="G1228" s="362">
        <v>1</v>
      </c>
      <c r="H1228" s="362">
        <v>1</v>
      </c>
    </row>
    <row r="1229" spans="1:8" x14ac:dyDescent="0.3">
      <c r="A1229" s="1449">
        <f t="shared" ref="A1229:A1235" si="42">A1228</f>
        <v>42927</v>
      </c>
      <c r="B1229" s="107" t="s">
        <v>270</v>
      </c>
      <c r="C1229" s="107" t="s">
        <v>87</v>
      </c>
      <c r="D1229" s="107" t="s">
        <v>77</v>
      </c>
      <c r="E1229" s="102">
        <v>100</v>
      </c>
      <c r="F1229" s="362">
        <v>10</v>
      </c>
      <c r="G1229" s="362">
        <v>10</v>
      </c>
      <c r="H1229" s="362">
        <v>10</v>
      </c>
    </row>
    <row r="1230" spans="1:8" x14ac:dyDescent="0.3">
      <c r="A1230" s="1449">
        <f t="shared" si="42"/>
        <v>42927</v>
      </c>
      <c r="B1230" s="107" t="s">
        <v>144</v>
      </c>
      <c r="C1230" s="107" t="s">
        <v>87</v>
      </c>
      <c r="D1230" s="107" t="s">
        <v>9</v>
      </c>
      <c r="E1230" s="102">
        <v>200</v>
      </c>
      <c r="F1230" s="362">
        <v>10</v>
      </c>
      <c r="G1230" s="362">
        <v>10</v>
      </c>
      <c r="H1230" s="362">
        <v>10</v>
      </c>
    </row>
    <row r="1231" spans="1:8" x14ac:dyDescent="0.3">
      <c r="A1231" s="1449">
        <f t="shared" si="42"/>
        <v>42927</v>
      </c>
      <c r="B1231" s="107" t="s">
        <v>171</v>
      </c>
      <c r="C1231" s="107" t="s">
        <v>87</v>
      </c>
      <c r="D1231" s="107" t="s">
        <v>6</v>
      </c>
      <c r="E1231" s="102">
        <v>100</v>
      </c>
      <c r="F1231" s="362">
        <v>1</v>
      </c>
      <c r="G1231" s="362">
        <v>1</v>
      </c>
      <c r="H1231" s="362">
        <v>1</v>
      </c>
    </row>
    <row r="1232" spans="1:8" x14ac:dyDescent="0.3">
      <c r="A1232" s="1449">
        <f t="shared" si="42"/>
        <v>42927</v>
      </c>
      <c r="B1232" s="107" t="s">
        <v>194</v>
      </c>
      <c r="C1232" s="107" t="s">
        <v>87</v>
      </c>
      <c r="D1232" s="107" t="s">
        <v>6</v>
      </c>
      <c r="E1232" s="102">
        <v>50</v>
      </c>
      <c r="F1232" s="362">
        <v>1</v>
      </c>
      <c r="G1232" s="362">
        <v>1</v>
      </c>
      <c r="H1232" s="362">
        <v>1</v>
      </c>
    </row>
    <row r="1233" spans="1:8" x14ac:dyDescent="0.3">
      <c r="A1233" s="1449">
        <f t="shared" si="42"/>
        <v>42927</v>
      </c>
      <c r="B1233" s="107" t="s">
        <v>195</v>
      </c>
      <c r="C1233" s="107" t="s">
        <v>87</v>
      </c>
      <c r="D1233" s="107" t="s">
        <v>9</v>
      </c>
      <c r="E1233" s="102">
        <v>50</v>
      </c>
      <c r="F1233" s="362">
        <v>10</v>
      </c>
      <c r="G1233" s="362">
        <v>10</v>
      </c>
      <c r="H1233" s="362">
        <v>10</v>
      </c>
    </row>
    <row r="1234" spans="1:8" x14ac:dyDescent="0.3">
      <c r="A1234" s="1449">
        <f t="shared" si="42"/>
        <v>42927</v>
      </c>
      <c r="B1234" s="107" t="s">
        <v>189</v>
      </c>
      <c r="C1234" s="107" t="s">
        <v>87</v>
      </c>
      <c r="D1234" s="107" t="s">
        <v>6</v>
      </c>
      <c r="E1234" s="102">
        <v>100</v>
      </c>
      <c r="F1234" s="362">
        <v>2</v>
      </c>
      <c r="G1234" s="362">
        <v>2</v>
      </c>
      <c r="H1234" s="362">
        <v>2</v>
      </c>
    </row>
    <row r="1235" spans="1:8" x14ac:dyDescent="0.3">
      <c r="A1235" s="1449">
        <f t="shared" si="42"/>
        <v>42927</v>
      </c>
      <c r="B1235" s="107" t="s">
        <v>165</v>
      </c>
      <c r="C1235" s="107" t="s">
        <v>87</v>
      </c>
      <c r="D1235" s="107" t="s">
        <v>6</v>
      </c>
      <c r="E1235" s="102">
        <v>100</v>
      </c>
      <c r="F1235" s="362">
        <v>1</v>
      </c>
      <c r="G1235" s="362">
        <v>1</v>
      </c>
      <c r="H1235" s="362">
        <v>1</v>
      </c>
    </row>
    <row r="1236" spans="1:8" x14ac:dyDescent="0.3">
      <c r="A1236" s="1450">
        <v>42928</v>
      </c>
      <c r="B1236" s="107" t="s">
        <v>60</v>
      </c>
      <c r="C1236" s="107" t="s">
        <v>87</v>
      </c>
      <c r="D1236" s="107" t="s">
        <v>6</v>
      </c>
      <c r="E1236" s="102">
        <v>200</v>
      </c>
      <c r="F1236" s="362">
        <v>1</v>
      </c>
      <c r="G1236" s="362">
        <v>1</v>
      </c>
      <c r="H1236" s="362">
        <v>1</v>
      </c>
    </row>
    <row r="1237" spans="1:8" x14ac:dyDescent="0.3">
      <c r="A1237" s="1450">
        <f t="shared" ref="A1237:A1243" si="43">A1236</f>
        <v>42928</v>
      </c>
      <c r="B1237" s="107" t="s">
        <v>25</v>
      </c>
      <c r="C1237" s="107" t="s">
        <v>87</v>
      </c>
      <c r="D1237" s="107" t="s">
        <v>7</v>
      </c>
      <c r="E1237" s="102">
        <v>250</v>
      </c>
      <c r="F1237" s="362">
        <v>1</v>
      </c>
      <c r="G1237" s="362">
        <v>1</v>
      </c>
      <c r="H1237" s="362">
        <v>1</v>
      </c>
    </row>
    <row r="1238" spans="1:8" x14ac:dyDescent="0.3">
      <c r="A1238" s="1450">
        <f t="shared" si="43"/>
        <v>42928</v>
      </c>
      <c r="B1238" s="107" t="s">
        <v>171</v>
      </c>
      <c r="C1238" s="107" t="s">
        <v>87</v>
      </c>
      <c r="D1238" s="107" t="s">
        <v>6</v>
      </c>
      <c r="E1238" s="102">
        <v>100</v>
      </c>
      <c r="F1238" s="362">
        <v>1</v>
      </c>
      <c r="G1238" s="362">
        <v>1</v>
      </c>
      <c r="H1238" s="362">
        <v>1</v>
      </c>
    </row>
    <row r="1239" spans="1:8" x14ac:dyDescent="0.3">
      <c r="A1239" s="1450">
        <f t="shared" si="43"/>
        <v>42928</v>
      </c>
      <c r="B1239" s="107" t="s">
        <v>93</v>
      </c>
      <c r="C1239" s="107" t="s">
        <v>87</v>
      </c>
      <c r="D1239" s="107" t="s">
        <v>9</v>
      </c>
      <c r="E1239" s="102">
        <v>100</v>
      </c>
      <c r="F1239" s="362">
        <v>1</v>
      </c>
      <c r="G1239" s="362">
        <v>1</v>
      </c>
      <c r="H1239" s="362">
        <v>1</v>
      </c>
    </row>
    <row r="1240" spans="1:8" x14ac:dyDescent="0.3">
      <c r="A1240" s="1450">
        <f t="shared" si="43"/>
        <v>42928</v>
      </c>
      <c r="B1240" s="107" t="s">
        <v>86</v>
      </c>
      <c r="C1240" s="107" t="s">
        <v>87</v>
      </c>
      <c r="D1240" s="107" t="s">
        <v>23</v>
      </c>
      <c r="E1240" s="102">
        <v>200</v>
      </c>
      <c r="F1240" s="362">
        <v>1</v>
      </c>
      <c r="G1240" s="362">
        <v>1</v>
      </c>
      <c r="H1240" s="362">
        <v>1</v>
      </c>
    </row>
    <row r="1241" spans="1:8" x14ac:dyDescent="0.3">
      <c r="A1241" s="1450">
        <f t="shared" si="43"/>
        <v>42928</v>
      </c>
      <c r="B1241" s="107" t="s">
        <v>219</v>
      </c>
      <c r="C1241" s="107" t="s">
        <v>87</v>
      </c>
      <c r="D1241" s="107" t="s">
        <v>7</v>
      </c>
      <c r="E1241" s="102">
        <v>300</v>
      </c>
      <c r="F1241" s="362">
        <v>1</v>
      </c>
      <c r="G1241" s="362">
        <v>1</v>
      </c>
      <c r="H1241" s="362">
        <v>1</v>
      </c>
    </row>
    <row r="1242" spans="1:8" x14ac:dyDescent="0.3">
      <c r="A1242" s="1450">
        <f t="shared" si="43"/>
        <v>42928</v>
      </c>
      <c r="B1242" s="107" t="s">
        <v>189</v>
      </c>
      <c r="C1242" s="107" t="s">
        <v>87</v>
      </c>
      <c r="D1242" s="107" t="s">
        <v>6</v>
      </c>
      <c r="E1242" s="102">
        <v>100</v>
      </c>
      <c r="F1242" s="362">
        <v>1</v>
      </c>
      <c r="G1242" s="362">
        <v>1</v>
      </c>
      <c r="H1242" s="362">
        <v>1</v>
      </c>
    </row>
    <row r="1243" spans="1:8" x14ac:dyDescent="0.3">
      <c r="A1243" s="1450">
        <f t="shared" si="43"/>
        <v>42928</v>
      </c>
      <c r="B1243" s="107" t="s">
        <v>165</v>
      </c>
      <c r="C1243" s="107" t="s">
        <v>87</v>
      </c>
      <c r="D1243" s="107" t="s">
        <v>6</v>
      </c>
      <c r="E1243" s="102">
        <v>100</v>
      </c>
      <c r="F1243" s="362">
        <v>1</v>
      </c>
      <c r="G1243" s="362">
        <v>1</v>
      </c>
      <c r="H1243" s="362">
        <v>1</v>
      </c>
    </row>
    <row r="1244" spans="1:8" x14ac:dyDescent="0.3">
      <c r="A1244" s="1450">
        <v>42929</v>
      </c>
      <c r="B1244" s="8" t="s">
        <v>151</v>
      </c>
      <c r="C1244" s="8" t="s">
        <v>87</v>
      </c>
      <c r="D1244" s="8" t="s">
        <v>6</v>
      </c>
      <c r="E1244" s="8">
        <v>200</v>
      </c>
      <c r="F1244" s="200">
        <v>1</v>
      </c>
      <c r="G1244" s="200">
        <v>1</v>
      </c>
      <c r="H1244" s="200">
        <v>1</v>
      </c>
    </row>
    <row r="1245" spans="1:8" x14ac:dyDescent="0.3">
      <c r="A1245" s="1450">
        <f>A1244</f>
        <v>42929</v>
      </c>
      <c r="B1245" s="8" t="s">
        <v>177</v>
      </c>
      <c r="C1245" s="8" t="s">
        <v>87</v>
      </c>
      <c r="D1245" s="8" t="s">
        <v>6</v>
      </c>
      <c r="E1245" s="8">
        <v>50</v>
      </c>
      <c r="F1245" s="200">
        <v>1</v>
      </c>
      <c r="G1245" s="200">
        <v>1</v>
      </c>
      <c r="H1245" s="200">
        <v>1</v>
      </c>
    </row>
    <row r="1246" spans="1:8" x14ac:dyDescent="0.3">
      <c r="A1246" s="1450">
        <f>A1245</f>
        <v>42929</v>
      </c>
      <c r="B1246" s="8" t="s">
        <v>20</v>
      </c>
      <c r="C1246" s="8" t="s">
        <v>87</v>
      </c>
      <c r="D1246" s="8" t="s">
        <v>7</v>
      </c>
      <c r="E1246" s="8">
        <v>400</v>
      </c>
      <c r="F1246" s="200">
        <v>1</v>
      </c>
      <c r="G1246" s="200">
        <v>1</v>
      </c>
      <c r="H1246" s="200">
        <v>1</v>
      </c>
    </row>
    <row r="1247" spans="1:8" x14ac:dyDescent="0.3">
      <c r="A1247" s="1450">
        <f>A1246</f>
        <v>42929</v>
      </c>
      <c r="B1247" s="8" t="s">
        <v>189</v>
      </c>
      <c r="C1247" s="8" t="s">
        <v>87</v>
      </c>
      <c r="D1247" s="8" t="s">
        <v>6</v>
      </c>
      <c r="E1247" s="8">
        <v>250</v>
      </c>
      <c r="F1247" s="200">
        <v>1</v>
      </c>
      <c r="G1247" s="200">
        <v>1</v>
      </c>
      <c r="H1247" s="200">
        <v>1</v>
      </c>
    </row>
    <row r="1248" spans="1:8" x14ac:dyDescent="0.3">
      <c r="A1248" s="1450">
        <v>42933</v>
      </c>
      <c r="B1248" s="192" t="s">
        <v>151</v>
      </c>
      <c r="C1248" s="192" t="s">
        <v>87</v>
      </c>
      <c r="D1248" s="192" t="s">
        <v>6</v>
      </c>
      <c r="E1248" s="193">
        <v>50</v>
      </c>
      <c r="F1248" s="444">
        <v>1</v>
      </c>
      <c r="G1248" s="444">
        <v>1</v>
      </c>
      <c r="H1248" s="444">
        <v>1</v>
      </c>
    </row>
    <row r="1249" spans="1:8" x14ac:dyDescent="0.3">
      <c r="A1249" s="1449">
        <f>A1248</f>
        <v>42933</v>
      </c>
      <c r="B1249" s="192" t="s">
        <v>60</v>
      </c>
      <c r="C1249" s="192" t="s">
        <v>87</v>
      </c>
      <c r="D1249" s="192" t="s">
        <v>6</v>
      </c>
      <c r="E1249" s="193">
        <v>150</v>
      </c>
      <c r="F1249" s="444">
        <v>1</v>
      </c>
      <c r="G1249" s="444">
        <v>1</v>
      </c>
      <c r="H1249" s="444">
        <v>1</v>
      </c>
    </row>
    <row r="1250" spans="1:8" x14ac:dyDescent="0.3">
      <c r="A1250" s="1449">
        <f>A1249</f>
        <v>42933</v>
      </c>
      <c r="B1250" s="192" t="s">
        <v>193</v>
      </c>
      <c r="C1250" s="192" t="s">
        <v>87</v>
      </c>
      <c r="D1250" s="192" t="s">
        <v>6</v>
      </c>
      <c r="E1250" s="193">
        <v>250</v>
      </c>
      <c r="F1250" s="444">
        <v>1</v>
      </c>
      <c r="G1250" s="444">
        <v>1</v>
      </c>
      <c r="H1250" s="444">
        <v>1</v>
      </c>
    </row>
    <row r="1251" spans="1:8" x14ac:dyDescent="0.3">
      <c r="A1251" s="1449">
        <f>A1250</f>
        <v>42933</v>
      </c>
      <c r="B1251" s="192" t="s">
        <v>297</v>
      </c>
      <c r="C1251" s="192" t="s">
        <v>87</v>
      </c>
      <c r="D1251" s="192" t="s">
        <v>23</v>
      </c>
      <c r="E1251" s="193">
        <v>1000</v>
      </c>
      <c r="F1251" s="444">
        <v>1</v>
      </c>
      <c r="G1251" s="444">
        <v>1</v>
      </c>
      <c r="H1251" s="444">
        <v>1</v>
      </c>
    </row>
    <row r="1252" spans="1:8" x14ac:dyDescent="0.3">
      <c r="A1252" s="1450">
        <v>42934</v>
      </c>
      <c r="B1252" s="192" t="s">
        <v>163</v>
      </c>
      <c r="C1252" s="192" t="s">
        <v>87</v>
      </c>
      <c r="D1252" s="192" t="s">
        <v>6</v>
      </c>
      <c r="E1252" s="193">
        <v>250</v>
      </c>
      <c r="F1252" s="444">
        <v>5</v>
      </c>
      <c r="G1252" s="444">
        <v>1</v>
      </c>
      <c r="H1252" s="444">
        <v>1</v>
      </c>
    </row>
    <row r="1253" spans="1:8" x14ac:dyDescent="0.3">
      <c r="A1253" s="1449">
        <f>A1252</f>
        <v>42934</v>
      </c>
      <c r="B1253" s="192" t="s">
        <v>259</v>
      </c>
      <c r="C1253" s="192" t="s">
        <v>87</v>
      </c>
      <c r="D1253" s="192" t="s">
        <v>7</v>
      </c>
      <c r="E1253" s="193">
        <v>250</v>
      </c>
      <c r="F1253" s="444">
        <v>1</v>
      </c>
      <c r="G1253" s="444">
        <v>1</v>
      </c>
      <c r="H1253" s="444">
        <v>1</v>
      </c>
    </row>
    <row r="1254" spans="1:8" x14ac:dyDescent="0.3">
      <c r="A1254" s="1449">
        <f>A1253</f>
        <v>42934</v>
      </c>
      <c r="B1254" s="192" t="s">
        <v>240</v>
      </c>
      <c r="C1254" s="192" t="s">
        <v>87</v>
      </c>
      <c r="D1254" s="192" t="s">
        <v>23</v>
      </c>
      <c r="E1254" s="193">
        <v>300</v>
      </c>
      <c r="F1254" s="444">
        <v>1</v>
      </c>
      <c r="G1254" s="444">
        <v>1</v>
      </c>
      <c r="H1254" s="444">
        <v>1</v>
      </c>
    </row>
    <row r="1255" spans="1:8" x14ac:dyDescent="0.3">
      <c r="A1255" s="1450">
        <v>42935</v>
      </c>
      <c r="B1255" s="107" t="s">
        <v>199</v>
      </c>
      <c r="C1255" s="107" t="s">
        <v>87</v>
      </c>
      <c r="D1255" s="107" t="s">
        <v>6</v>
      </c>
      <c r="E1255" s="102">
        <v>50</v>
      </c>
      <c r="F1255" s="362">
        <v>1</v>
      </c>
      <c r="G1255" s="362">
        <v>1</v>
      </c>
      <c r="H1255" s="362">
        <v>1</v>
      </c>
    </row>
    <row r="1256" spans="1:8" x14ac:dyDescent="0.3">
      <c r="A1256" s="1449">
        <f>A1255</f>
        <v>42935</v>
      </c>
      <c r="B1256" s="107" t="s">
        <v>270</v>
      </c>
      <c r="C1256" s="107" t="s">
        <v>87</v>
      </c>
      <c r="D1256" s="107" t="s">
        <v>77</v>
      </c>
      <c r="E1256" s="102">
        <v>50</v>
      </c>
      <c r="F1256" s="362">
        <v>1</v>
      </c>
      <c r="G1256" s="362">
        <v>1</v>
      </c>
      <c r="H1256" s="362">
        <v>1</v>
      </c>
    </row>
    <row r="1257" spans="1:8" x14ac:dyDescent="0.3">
      <c r="A1257" s="1449">
        <f>A1256</f>
        <v>42935</v>
      </c>
      <c r="B1257" s="107" t="s">
        <v>20</v>
      </c>
      <c r="C1257" s="107" t="s">
        <v>87</v>
      </c>
      <c r="D1257" s="107" t="s">
        <v>7</v>
      </c>
      <c r="E1257" s="102">
        <v>300</v>
      </c>
      <c r="F1257" s="362">
        <v>1</v>
      </c>
      <c r="G1257" s="362">
        <v>1</v>
      </c>
      <c r="H1257" s="362">
        <v>1</v>
      </c>
    </row>
    <row r="1258" spans="1:8" x14ac:dyDescent="0.3">
      <c r="A1258" s="1449">
        <f>A1257</f>
        <v>42935</v>
      </c>
      <c r="B1258" s="107" t="s">
        <v>161</v>
      </c>
      <c r="C1258" s="107" t="s">
        <v>87</v>
      </c>
      <c r="D1258" s="107" t="s">
        <v>6</v>
      </c>
      <c r="E1258" s="102">
        <v>100</v>
      </c>
      <c r="F1258" s="362">
        <v>1</v>
      </c>
      <c r="G1258" s="362">
        <v>1</v>
      </c>
      <c r="H1258" s="362">
        <v>1</v>
      </c>
    </row>
    <row r="1259" spans="1:8" x14ac:dyDescent="0.3">
      <c r="A1259" s="1450">
        <v>42936</v>
      </c>
      <c r="B1259" s="107" t="s">
        <v>136</v>
      </c>
      <c r="C1259" s="107" t="s">
        <v>87</v>
      </c>
      <c r="D1259" s="107" t="s">
        <v>6</v>
      </c>
      <c r="E1259" s="102">
        <v>50</v>
      </c>
      <c r="F1259" s="362">
        <v>1</v>
      </c>
      <c r="G1259" s="362">
        <v>1</v>
      </c>
      <c r="H1259" s="362">
        <v>1</v>
      </c>
    </row>
    <row r="1260" spans="1:8" x14ac:dyDescent="0.3">
      <c r="A1260" s="1449">
        <f>A1259</f>
        <v>42936</v>
      </c>
      <c r="B1260" s="107" t="s">
        <v>176</v>
      </c>
      <c r="C1260" s="107" t="s">
        <v>87</v>
      </c>
      <c r="D1260" s="107" t="s">
        <v>6</v>
      </c>
      <c r="E1260" s="102">
        <v>100</v>
      </c>
      <c r="F1260" s="362">
        <v>1</v>
      </c>
      <c r="G1260" s="362">
        <v>1</v>
      </c>
      <c r="H1260" s="362">
        <v>1</v>
      </c>
    </row>
    <row r="1261" spans="1:8" x14ac:dyDescent="0.3">
      <c r="A1261" s="1449">
        <f>A1260</f>
        <v>42936</v>
      </c>
      <c r="B1261" s="107" t="s">
        <v>282</v>
      </c>
      <c r="C1261" s="107" t="s">
        <v>87</v>
      </c>
      <c r="D1261" s="107" t="s">
        <v>23</v>
      </c>
      <c r="E1261" s="102">
        <v>100</v>
      </c>
      <c r="F1261" s="362">
        <v>4</v>
      </c>
      <c r="G1261" s="362">
        <v>4</v>
      </c>
      <c r="H1261" s="362">
        <v>4</v>
      </c>
    </row>
    <row r="1262" spans="1:8" x14ac:dyDescent="0.3">
      <c r="A1262" s="1449">
        <f>A1261</f>
        <v>42936</v>
      </c>
      <c r="B1262" s="107" t="s">
        <v>20</v>
      </c>
      <c r="C1262" s="107" t="s">
        <v>87</v>
      </c>
      <c r="D1262" s="107" t="s">
        <v>7</v>
      </c>
      <c r="E1262" s="102">
        <v>200</v>
      </c>
      <c r="F1262" s="362">
        <v>1</v>
      </c>
      <c r="G1262" s="362">
        <v>1</v>
      </c>
      <c r="H1262" s="362">
        <v>1</v>
      </c>
    </row>
    <row r="1263" spans="1:8" x14ac:dyDescent="0.3">
      <c r="A1263" s="1450">
        <v>42937</v>
      </c>
      <c r="B1263" s="107" t="s">
        <v>109</v>
      </c>
      <c r="C1263" s="107" t="s">
        <v>87</v>
      </c>
      <c r="D1263" s="107" t="s">
        <v>9</v>
      </c>
      <c r="E1263" s="102">
        <v>200</v>
      </c>
      <c r="F1263" s="362">
        <v>1</v>
      </c>
      <c r="G1263" s="362">
        <v>1</v>
      </c>
      <c r="H1263" s="362">
        <v>1</v>
      </c>
    </row>
    <row r="1264" spans="1:8" x14ac:dyDescent="0.3">
      <c r="A1264" s="1450">
        <v>42940</v>
      </c>
      <c r="B1264" s="107" t="s">
        <v>163</v>
      </c>
      <c r="C1264" s="107" t="s">
        <v>87</v>
      </c>
      <c r="D1264" s="107" t="s">
        <v>6</v>
      </c>
      <c r="E1264" s="102">
        <v>50</v>
      </c>
      <c r="F1264" s="362">
        <v>1</v>
      </c>
      <c r="G1264" s="362">
        <v>1</v>
      </c>
      <c r="H1264" s="362">
        <v>1</v>
      </c>
    </row>
    <row r="1265" spans="1:8" x14ac:dyDescent="0.3">
      <c r="A1265" s="1449">
        <f t="shared" ref="A1265:A1273" si="44">A1264</f>
        <v>42940</v>
      </c>
      <c r="B1265" s="107" t="s">
        <v>60</v>
      </c>
      <c r="C1265" s="107" t="s">
        <v>87</v>
      </c>
      <c r="D1265" s="107" t="s">
        <v>6</v>
      </c>
      <c r="E1265" s="102">
        <v>100</v>
      </c>
      <c r="F1265" s="362">
        <v>1</v>
      </c>
      <c r="G1265" s="362">
        <v>1</v>
      </c>
      <c r="H1265" s="362">
        <v>1</v>
      </c>
    </row>
    <row r="1266" spans="1:8" x14ac:dyDescent="0.3">
      <c r="A1266" s="1449">
        <f t="shared" si="44"/>
        <v>42940</v>
      </c>
      <c r="B1266" s="107" t="s">
        <v>56</v>
      </c>
      <c r="C1266" s="107" t="s">
        <v>87</v>
      </c>
      <c r="D1266" s="107" t="s">
        <v>6</v>
      </c>
      <c r="E1266" s="102">
        <v>100</v>
      </c>
      <c r="F1266" s="362">
        <v>1</v>
      </c>
      <c r="G1266" s="362">
        <v>1</v>
      </c>
      <c r="H1266" s="362">
        <v>1</v>
      </c>
    </row>
    <row r="1267" spans="1:8" x14ac:dyDescent="0.3">
      <c r="A1267" s="1449">
        <f t="shared" si="44"/>
        <v>42940</v>
      </c>
      <c r="B1267" s="107" t="s">
        <v>213</v>
      </c>
      <c r="C1267" s="107" t="s">
        <v>87</v>
      </c>
      <c r="D1267" s="107" t="s">
        <v>7</v>
      </c>
      <c r="E1267" s="102">
        <v>200</v>
      </c>
      <c r="F1267" s="362">
        <v>1</v>
      </c>
      <c r="G1267" s="362">
        <v>1</v>
      </c>
      <c r="H1267" s="362">
        <v>1</v>
      </c>
    </row>
    <row r="1268" spans="1:8" x14ac:dyDescent="0.3">
      <c r="A1268" s="1449">
        <f t="shared" si="44"/>
        <v>42940</v>
      </c>
      <c r="B1268" s="107" t="s">
        <v>253</v>
      </c>
      <c r="C1268" s="107" t="s">
        <v>87</v>
      </c>
      <c r="D1268" s="107" t="s">
        <v>7</v>
      </c>
      <c r="E1268" s="102">
        <v>550</v>
      </c>
      <c r="F1268" s="362">
        <v>1</v>
      </c>
      <c r="G1268" s="362">
        <v>1</v>
      </c>
      <c r="H1268" s="362">
        <v>1</v>
      </c>
    </row>
    <row r="1269" spans="1:8" x14ac:dyDescent="0.3">
      <c r="A1269" s="1449">
        <f t="shared" si="44"/>
        <v>42940</v>
      </c>
      <c r="B1269" s="107" t="s">
        <v>63</v>
      </c>
      <c r="C1269" s="107" t="s">
        <v>87</v>
      </c>
      <c r="D1269" s="107" t="s">
        <v>6</v>
      </c>
      <c r="E1269" s="102">
        <v>200</v>
      </c>
      <c r="F1269" s="362">
        <v>1</v>
      </c>
      <c r="G1269" s="362">
        <v>1</v>
      </c>
      <c r="H1269" s="362">
        <v>1</v>
      </c>
    </row>
    <row r="1270" spans="1:8" x14ac:dyDescent="0.3">
      <c r="A1270" s="1449">
        <f t="shared" si="44"/>
        <v>42940</v>
      </c>
      <c r="B1270" s="107" t="s">
        <v>173</v>
      </c>
      <c r="C1270" s="107" t="s">
        <v>87</v>
      </c>
      <c r="D1270" s="107" t="s">
        <v>6</v>
      </c>
      <c r="E1270" s="102">
        <v>50</v>
      </c>
      <c r="F1270" s="362">
        <v>1</v>
      </c>
      <c r="G1270" s="362">
        <v>1</v>
      </c>
      <c r="H1270" s="362">
        <v>1</v>
      </c>
    </row>
    <row r="1271" spans="1:8" x14ac:dyDescent="0.3">
      <c r="A1271" s="1449">
        <f t="shared" si="44"/>
        <v>42940</v>
      </c>
      <c r="B1271" s="107" t="s">
        <v>86</v>
      </c>
      <c r="C1271" s="107" t="s">
        <v>87</v>
      </c>
      <c r="D1271" s="107" t="s">
        <v>23</v>
      </c>
      <c r="E1271" s="102">
        <v>200</v>
      </c>
      <c r="F1271" s="362">
        <v>1</v>
      </c>
      <c r="G1271" s="362">
        <v>1</v>
      </c>
      <c r="H1271" s="362">
        <v>1</v>
      </c>
    </row>
    <row r="1272" spans="1:8" x14ac:dyDescent="0.3">
      <c r="A1272" s="1449">
        <f t="shared" si="44"/>
        <v>42940</v>
      </c>
      <c r="B1272" s="107" t="s">
        <v>20</v>
      </c>
      <c r="C1272" s="107" t="s">
        <v>87</v>
      </c>
      <c r="D1272" s="107" t="s">
        <v>7</v>
      </c>
      <c r="E1272" s="102">
        <v>50</v>
      </c>
      <c r="F1272" s="362">
        <v>1</v>
      </c>
      <c r="G1272" s="362">
        <v>1</v>
      </c>
      <c r="H1272" s="362">
        <v>1</v>
      </c>
    </row>
    <row r="1273" spans="1:8" x14ac:dyDescent="0.3">
      <c r="A1273" s="1449">
        <f t="shared" si="44"/>
        <v>42940</v>
      </c>
      <c r="B1273" s="107" t="s">
        <v>165</v>
      </c>
      <c r="C1273" s="107" t="s">
        <v>87</v>
      </c>
      <c r="D1273" s="107" t="s">
        <v>6</v>
      </c>
      <c r="E1273" s="102">
        <v>50</v>
      </c>
      <c r="F1273" s="362">
        <v>1</v>
      </c>
      <c r="G1273" s="362">
        <v>1</v>
      </c>
      <c r="H1273" s="362">
        <v>1</v>
      </c>
    </row>
    <row r="1274" spans="1:8" x14ac:dyDescent="0.3">
      <c r="A1274" s="1450">
        <v>42947</v>
      </c>
      <c r="B1274" s="107" t="s">
        <v>151</v>
      </c>
      <c r="C1274" s="107" t="s">
        <v>87</v>
      </c>
      <c r="D1274" s="107" t="s">
        <v>6</v>
      </c>
      <c r="E1274" s="102">
        <v>100</v>
      </c>
      <c r="F1274" s="362">
        <v>1</v>
      </c>
      <c r="G1274" s="362">
        <v>1</v>
      </c>
      <c r="H1274" s="362">
        <v>1</v>
      </c>
    </row>
    <row r="1275" spans="1:8" x14ac:dyDescent="0.3">
      <c r="A1275" s="1449">
        <f t="shared" ref="A1275:A1286" si="45">A1274</f>
        <v>42947</v>
      </c>
      <c r="B1275" s="107" t="s">
        <v>100</v>
      </c>
      <c r="C1275" s="107" t="s">
        <v>87</v>
      </c>
      <c r="D1275" s="107" t="s">
        <v>35</v>
      </c>
      <c r="E1275" s="102">
        <v>50</v>
      </c>
      <c r="F1275" s="362">
        <v>10</v>
      </c>
      <c r="G1275" s="362">
        <v>10</v>
      </c>
      <c r="H1275" s="362">
        <v>10</v>
      </c>
    </row>
    <row r="1276" spans="1:8" x14ac:dyDescent="0.3">
      <c r="A1276" s="1449">
        <f t="shared" si="45"/>
        <v>42947</v>
      </c>
      <c r="B1276" s="107" t="s">
        <v>163</v>
      </c>
      <c r="C1276" s="107" t="s">
        <v>87</v>
      </c>
      <c r="D1276" s="107" t="s">
        <v>6</v>
      </c>
      <c r="E1276" s="102">
        <v>600</v>
      </c>
      <c r="F1276" s="362">
        <v>1</v>
      </c>
      <c r="G1276" s="362">
        <v>1</v>
      </c>
      <c r="H1276" s="362">
        <v>1</v>
      </c>
    </row>
    <row r="1277" spans="1:8" x14ac:dyDescent="0.3">
      <c r="A1277" s="1449">
        <f t="shared" si="45"/>
        <v>42947</v>
      </c>
      <c r="B1277" s="107" t="s">
        <v>28</v>
      </c>
      <c r="C1277" s="107" t="s">
        <v>87</v>
      </c>
      <c r="D1277" s="107" t="s">
        <v>9</v>
      </c>
      <c r="E1277" s="102">
        <v>100</v>
      </c>
      <c r="F1277" s="362">
        <v>1</v>
      </c>
      <c r="G1277" s="362">
        <v>1</v>
      </c>
      <c r="H1277" s="362">
        <v>1</v>
      </c>
    </row>
    <row r="1278" spans="1:8" x14ac:dyDescent="0.3">
      <c r="A1278" s="1449">
        <f t="shared" si="45"/>
        <v>42947</v>
      </c>
      <c r="B1278" s="107" t="s">
        <v>259</v>
      </c>
      <c r="C1278" s="107" t="s">
        <v>87</v>
      </c>
      <c r="D1278" s="107" t="s">
        <v>7</v>
      </c>
      <c r="E1278" s="102">
        <v>400</v>
      </c>
      <c r="F1278" s="362">
        <v>1</v>
      </c>
      <c r="G1278" s="362">
        <v>1</v>
      </c>
      <c r="H1278" s="362">
        <v>1</v>
      </c>
    </row>
    <row r="1279" spans="1:8" x14ac:dyDescent="0.3">
      <c r="A1279" s="1449">
        <f t="shared" si="45"/>
        <v>42947</v>
      </c>
      <c r="B1279" s="107" t="s">
        <v>297</v>
      </c>
      <c r="C1279" s="107" t="s">
        <v>87</v>
      </c>
      <c r="D1279" s="107" t="s">
        <v>23</v>
      </c>
      <c r="E1279" s="102">
        <v>100</v>
      </c>
      <c r="F1279" s="362">
        <v>1</v>
      </c>
      <c r="G1279" s="362">
        <v>1</v>
      </c>
      <c r="H1279" s="362">
        <v>1</v>
      </c>
    </row>
    <row r="1280" spans="1:8" x14ac:dyDescent="0.3">
      <c r="A1280" s="1449">
        <f t="shared" si="45"/>
        <v>42947</v>
      </c>
      <c r="B1280" s="107" t="s">
        <v>63</v>
      </c>
      <c r="C1280" s="107" t="s">
        <v>87</v>
      </c>
      <c r="D1280" s="107" t="s">
        <v>6</v>
      </c>
      <c r="E1280" s="102">
        <v>100</v>
      </c>
      <c r="F1280" s="362">
        <v>1</v>
      </c>
      <c r="G1280" s="362">
        <v>1</v>
      </c>
      <c r="H1280" s="362">
        <v>1</v>
      </c>
    </row>
    <row r="1281" spans="1:8" x14ac:dyDescent="0.3">
      <c r="A1281" s="1449">
        <f t="shared" si="45"/>
        <v>42947</v>
      </c>
      <c r="B1281" s="107" t="s">
        <v>171</v>
      </c>
      <c r="C1281" s="107" t="s">
        <v>87</v>
      </c>
      <c r="D1281" s="107" t="s">
        <v>6</v>
      </c>
      <c r="E1281" s="102">
        <v>300</v>
      </c>
      <c r="F1281" s="362">
        <v>1</v>
      </c>
      <c r="G1281" s="362">
        <v>1</v>
      </c>
      <c r="H1281" s="362">
        <v>1</v>
      </c>
    </row>
    <row r="1282" spans="1:8" x14ac:dyDescent="0.3">
      <c r="A1282" s="1449">
        <f t="shared" si="45"/>
        <v>42947</v>
      </c>
      <c r="B1282" s="107" t="s">
        <v>194</v>
      </c>
      <c r="C1282" s="107" t="s">
        <v>87</v>
      </c>
      <c r="D1282" s="107" t="s">
        <v>6</v>
      </c>
      <c r="E1282" s="102">
        <v>50</v>
      </c>
      <c r="F1282" s="362">
        <v>1</v>
      </c>
      <c r="G1282" s="362">
        <v>1</v>
      </c>
      <c r="H1282" s="362">
        <v>1</v>
      </c>
    </row>
    <row r="1283" spans="1:8" x14ac:dyDescent="0.3">
      <c r="A1283" s="1449">
        <f t="shared" si="45"/>
        <v>42947</v>
      </c>
      <c r="B1283" s="107" t="s">
        <v>31</v>
      </c>
      <c r="C1283" s="107" t="s">
        <v>87</v>
      </c>
      <c r="D1283" s="107" t="s">
        <v>7</v>
      </c>
      <c r="E1283" s="102">
        <v>300</v>
      </c>
      <c r="F1283" s="362">
        <v>1</v>
      </c>
      <c r="G1283" s="362">
        <v>1</v>
      </c>
      <c r="H1283" s="362">
        <v>1</v>
      </c>
    </row>
    <row r="1284" spans="1:8" x14ac:dyDescent="0.3">
      <c r="A1284" s="1449">
        <f t="shared" si="45"/>
        <v>42947</v>
      </c>
      <c r="B1284" s="107" t="s">
        <v>124</v>
      </c>
      <c r="C1284" s="107" t="s">
        <v>87</v>
      </c>
      <c r="D1284" s="107" t="s">
        <v>7</v>
      </c>
      <c r="E1284" s="102">
        <v>400</v>
      </c>
      <c r="F1284" s="362">
        <v>1</v>
      </c>
      <c r="G1284" s="362">
        <v>1</v>
      </c>
      <c r="H1284" s="362">
        <v>1</v>
      </c>
    </row>
    <row r="1285" spans="1:8" x14ac:dyDescent="0.3">
      <c r="A1285" s="1449">
        <f t="shared" si="45"/>
        <v>42947</v>
      </c>
      <c r="B1285" s="107" t="s">
        <v>20</v>
      </c>
      <c r="C1285" s="107" t="s">
        <v>87</v>
      </c>
      <c r="D1285" s="107" t="s">
        <v>7</v>
      </c>
      <c r="E1285" s="102">
        <v>400</v>
      </c>
      <c r="F1285" s="362">
        <v>1</v>
      </c>
      <c r="G1285" s="362">
        <v>1</v>
      </c>
      <c r="H1285" s="362">
        <v>1</v>
      </c>
    </row>
    <row r="1286" spans="1:8" x14ac:dyDescent="0.3">
      <c r="A1286" s="1449">
        <f t="shared" si="45"/>
        <v>42947</v>
      </c>
      <c r="B1286" s="107" t="s">
        <v>17</v>
      </c>
      <c r="C1286" s="107" t="s">
        <v>87</v>
      </c>
      <c r="D1286" s="107" t="s">
        <v>7</v>
      </c>
      <c r="E1286" s="102">
        <v>50</v>
      </c>
      <c r="F1286" s="362">
        <v>1</v>
      </c>
      <c r="G1286" s="362">
        <v>1</v>
      </c>
      <c r="H1286" s="362">
        <v>1</v>
      </c>
    </row>
    <row r="1287" spans="1:8" x14ac:dyDescent="0.3">
      <c r="A1287" s="1450">
        <v>42948</v>
      </c>
      <c r="B1287" s="107" t="s">
        <v>279</v>
      </c>
      <c r="C1287" s="107" t="s">
        <v>87</v>
      </c>
      <c r="D1287" s="107" t="s">
        <v>7</v>
      </c>
      <c r="E1287" s="102">
        <v>150</v>
      </c>
      <c r="F1287" s="362">
        <v>1</v>
      </c>
      <c r="G1287" s="362">
        <v>1</v>
      </c>
      <c r="H1287" s="362">
        <v>1</v>
      </c>
    </row>
    <row r="1288" spans="1:8" x14ac:dyDescent="0.3">
      <c r="A1288" s="1449">
        <f>A1287</f>
        <v>42948</v>
      </c>
      <c r="B1288" s="107" t="s">
        <v>259</v>
      </c>
      <c r="C1288" s="107" t="s">
        <v>87</v>
      </c>
      <c r="D1288" s="107" t="s">
        <v>7</v>
      </c>
      <c r="E1288" s="102">
        <v>50</v>
      </c>
      <c r="F1288" s="362">
        <v>2</v>
      </c>
      <c r="G1288" s="362">
        <v>2</v>
      </c>
      <c r="H1288" s="362">
        <v>2</v>
      </c>
    </row>
    <row r="1289" spans="1:8" x14ac:dyDescent="0.3">
      <c r="A1289" s="1449">
        <f>A1288</f>
        <v>42948</v>
      </c>
      <c r="B1289" s="107" t="s">
        <v>213</v>
      </c>
      <c r="C1289" s="107" t="s">
        <v>87</v>
      </c>
      <c r="D1289" s="107" t="s">
        <v>7</v>
      </c>
      <c r="E1289" s="102">
        <v>200</v>
      </c>
      <c r="F1289" s="362">
        <v>1</v>
      </c>
      <c r="G1289" s="362">
        <v>1</v>
      </c>
      <c r="H1289" s="362">
        <v>1</v>
      </c>
    </row>
    <row r="1290" spans="1:8" x14ac:dyDescent="0.3">
      <c r="A1290" s="1449">
        <f>A1289</f>
        <v>42948</v>
      </c>
      <c r="B1290" s="107" t="s">
        <v>124</v>
      </c>
      <c r="C1290" s="107" t="s">
        <v>87</v>
      </c>
      <c r="D1290" s="107" t="s">
        <v>7</v>
      </c>
      <c r="E1290" s="102">
        <v>100</v>
      </c>
      <c r="F1290" s="362">
        <v>2</v>
      </c>
      <c r="G1290" s="362">
        <v>2</v>
      </c>
      <c r="H1290" s="362">
        <v>2</v>
      </c>
    </row>
    <row r="1291" spans="1:8" x14ac:dyDescent="0.3">
      <c r="A1291" s="1450">
        <v>42949</v>
      </c>
      <c r="B1291" s="107" t="s">
        <v>119</v>
      </c>
      <c r="C1291" s="107" t="s">
        <v>87</v>
      </c>
      <c r="D1291" s="107" t="s">
        <v>6</v>
      </c>
      <c r="E1291" s="102">
        <v>100</v>
      </c>
      <c r="F1291" s="362">
        <v>1</v>
      </c>
      <c r="G1291" s="362">
        <v>1</v>
      </c>
      <c r="H1291" s="362">
        <v>1</v>
      </c>
    </row>
    <row r="1292" spans="1:8" x14ac:dyDescent="0.3">
      <c r="A1292" s="1449">
        <f>A1291</f>
        <v>42949</v>
      </c>
      <c r="B1292" s="107" t="s">
        <v>60</v>
      </c>
      <c r="C1292" s="107" t="s">
        <v>87</v>
      </c>
      <c r="D1292" s="107" t="s">
        <v>6</v>
      </c>
      <c r="E1292" s="102">
        <v>250</v>
      </c>
      <c r="F1292" s="362">
        <v>1</v>
      </c>
      <c r="G1292" s="362">
        <v>1</v>
      </c>
      <c r="H1292" s="362">
        <v>1</v>
      </c>
    </row>
    <row r="1293" spans="1:8" x14ac:dyDescent="0.3">
      <c r="A1293" s="1449">
        <f>A1292</f>
        <v>42949</v>
      </c>
      <c r="B1293" s="107" t="s">
        <v>270</v>
      </c>
      <c r="C1293" s="107" t="s">
        <v>87</v>
      </c>
      <c r="D1293" s="107" t="s">
        <v>77</v>
      </c>
      <c r="E1293" s="102">
        <v>50</v>
      </c>
      <c r="F1293" s="362">
        <v>1</v>
      </c>
      <c r="G1293" s="362">
        <v>1</v>
      </c>
      <c r="H1293" s="362">
        <v>1</v>
      </c>
    </row>
    <row r="1294" spans="1:8" x14ac:dyDescent="0.3">
      <c r="A1294" s="1449">
        <f>A1293</f>
        <v>42949</v>
      </c>
      <c r="B1294" s="107" t="s">
        <v>84</v>
      </c>
      <c r="C1294" s="107" t="s">
        <v>87</v>
      </c>
      <c r="D1294" s="107" t="s">
        <v>6</v>
      </c>
      <c r="E1294" s="102">
        <v>50</v>
      </c>
      <c r="F1294" s="362">
        <v>1</v>
      </c>
      <c r="G1294" s="362">
        <v>1</v>
      </c>
      <c r="H1294" s="362">
        <v>1</v>
      </c>
    </row>
    <row r="1295" spans="1:8" x14ac:dyDescent="0.3">
      <c r="A1295" s="1449">
        <f>A1294</f>
        <v>42949</v>
      </c>
      <c r="B1295" s="107" t="s">
        <v>165</v>
      </c>
      <c r="C1295" s="107" t="s">
        <v>87</v>
      </c>
      <c r="D1295" s="107" t="s">
        <v>6</v>
      </c>
      <c r="E1295" s="102">
        <v>50</v>
      </c>
      <c r="F1295" s="362">
        <v>1</v>
      </c>
      <c r="G1295" s="362">
        <v>1</v>
      </c>
      <c r="H1295" s="362">
        <v>1</v>
      </c>
    </row>
    <row r="1296" spans="1:8" x14ac:dyDescent="0.3">
      <c r="A1296" s="1450">
        <v>42950</v>
      </c>
      <c r="B1296" s="107" t="s">
        <v>164</v>
      </c>
      <c r="C1296" s="107" t="s">
        <v>87</v>
      </c>
      <c r="D1296" s="107" t="s">
        <v>6</v>
      </c>
      <c r="E1296" s="102">
        <v>100</v>
      </c>
      <c r="F1296" s="362">
        <v>1</v>
      </c>
      <c r="G1296" s="362">
        <v>1</v>
      </c>
      <c r="H1296" s="362">
        <v>1</v>
      </c>
    </row>
    <row r="1297" spans="1:8" x14ac:dyDescent="0.3">
      <c r="A1297" s="1450">
        <v>42951</v>
      </c>
      <c r="B1297" s="194" t="s">
        <v>253</v>
      </c>
      <c r="C1297" s="194" t="s">
        <v>87</v>
      </c>
      <c r="D1297" s="194" t="s">
        <v>7</v>
      </c>
      <c r="E1297" s="195">
        <v>50</v>
      </c>
      <c r="F1297" s="445">
        <v>1</v>
      </c>
      <c r="G1297" s="445">
        <v>1</v>
      </c>
      <c r="H1297" s="445">
        <v>1</v>
      </c>
    </row>
    <row r="1298" spans="1:8" x14ac:dyDescent="0.3">
      <c r="A1298" s="1449">
        <f>A1297</f>
        <v>42951</v>
      </c>
      <c r="B1298" s="194" t="s">
        <v>164</v>
      </c>
      <c r="C1298" s="194" t="s">
        <v>87</v>
      </c>
      <c r="D1298" s="194" t="s">
        <v>6</v>
      </c>
      <c r="E1298" s="195">
        <v>50</v>
      </c>
      <c r="F1298" s="445">
        <v>1</v>
      </c>
      <c r="G1298" s="445">
        <v>1</v>
      </c>
      <c r="H1298" s="445">
        <v>1</v>
      </c>
    </row>
    <row r="1299" spans="1:8" x14ac:dyDescent="0.3">
      <c r="A1299" s="1450">
        <v>42957</v>
      </c>
      <c r="B1299" s="107" t="s">
        <v>259</v>
      </c>
      <c r="C1299" s="107" t="s">
        <v>87</v>
      </c>
      <c r="D1299" s="107" t="s">
        <v>7</v>
      </c>
      <c r="E1299" s="102">
        <v>100</v>
      </c>
      <c r="F1299" s="362">
        <v>1</v>
      </c>
      <c r="G1299" s="362">
        <v>1</v>
      </c>
      <c r="H1299" s="362">
        <v>1</v>
      </c>
    </row>
    <row r="1300" spans="1:8" x14ac:dyDescent="0.3">
      <c r="A1300" s="1450">
        <v>42958</v>
      </c>
      <c r="B1300" s="3" t="s">
        <v>71</v>
      </c>
      <c r="C1300" s="3" t="s">
        <v>87</v>
      </c>
      <c r="D1300" s="3" t="s">
        <v>7</v>
      </c>
      <c r="E1300" s="10">
        <v>200</v>
      </c>
      <c r="F1300" s="334">
        <v>1</v>
      </c>
      <c r="G1300" s="334">
        <v>1</v>
      </c>
      <c r="H1300" s="334">
        <v>1</v>
      </c>
    </row>
    <row r="1301" spans="1:8" x14ac:dyDescent="0.3">
      <c r="A1301" s="1449">
        <f>A1300</f>
        <v>42958</v>
      </c>
      <c r="B1301" s="3" t="s">
        <v>259</v>
      </c>
      <c r="C1301" s="3" t="s">
        <v>87</v>
      </c>
      <c r="D1301" s="3" t="s">
        <v>7</v>
      </c>
      <c r="E1301" s="10">
        <v>50</v>
      </c>
      <c r="F1301" s="334">
        <v>1</v>
      </c>
      <c r="G1301" s="334">
        <v>1</v>
      </c>
      <c r="H1301" s="334">
        <v>1</v>
      </c>
    </row>
    <row r="1302" spans="1:8" x14ac:dyDescent="0.3">
      <c r="A1302" s="1449">
        <f>A1301</f>
        <v>42958</v>
      </c>
      <c r="B1302" s="3" t="s">
        <v>213</v>
      </c>
      <c r="C1302" s="3" t="s">
        <v>87</v>
      </c>
      <c r="D1302" s="3" t="s">
        <v>7</v>
      </c>
      <c r="E1302" s="10">
        <v>100</v>
      </c>
      <c r="F1302" s="334">
        <v>1</v>
      </c>
      <c r="G1302" s="334">
        <v>1</v>
      </c>
      <c r="H1302" s="334">
        <v>1</v>
      </c>
    </row>
    <row r="1303" spans="1:8" x14ac:dyDescent="0.3">
      <c r="A1303" s="1449">
        <f>A1302</f>
        <v>42958</v>
      </c>
      <c r="B1303" s="3" t="s">
        <v>20</v>
      </c>
      <c r="C1303" s="3" t="s">
        <v>87</v>
      </c>
      <c r="D1303" s="3" t="s">
        <v>7</v>
      </c>
      <c r="E1303" s="10">
        <v>100</v>
      </c>
      <c r="F1303" s="334">
        <v>1</v>
      </c>
      <c r="G1303" s="334">
        <v>1</v>
      </c>
      <c r="H1303" s="334">
        <v>1</v>
      </c>
    </row>
    <row r="1304" spans="1:8" x14ac:dyDescent="0.3">
      <c r="A1304" s="1450">
        <v>42961</v>
      </c>
      <c r="B1304" s="107" t="s">
        <v>109</v>
      </c>
      <c r="C1304" s="107" t="s">
        <v>87</v>
      </c>
      <c r="D1304" s="107" t="s">
        <v>9</v>
      </c>
      <c r="E1304" s="102">
        <v>100</v>
      </c>
      <c r="F1304" s="362">
        <v>15</v>
      </c>
      <c r="G1304" s="362">
        <v>15</v>
      </c>
      <c r="H1304" s="362">
        <v>15</v>
      </c>
    </row>
    <row r="1305" spans="1:8" x14ac:dyDescent="0.3">
      <c r="A1305" s="1450">
        <v>42962</v>
      </c>
      <c r="B1305" s="107" t="s">
        <v>156</v>
      </c>
      <c r="C1305" s="107" t="s">
        <v>87</v>
      </c>
      <c r="D1305" s="107" t="s">
        <v>6</v>
      </c>
      <c r="E1305" s="102">
        <v>50</v>
      </c>
      <c r="F1305" s="362">
        <v>5</v>
      </c>
      <c r="G1305" s="362">
        <v>5</v>
      </c>
      <c r="H1305" s="362">
        <v>5</v>
      </c>
    </row>
    <row r="1306" spans="1:8" x14ac:dyDescent="0.3">
      <c r="A1306" s="1450">
        <v>42963</v>
      </c>
      <c r="B1306" s="107" t="s">
        <v>71</v>
      </c>
      <c r="C1306" s="107" t="s">
        <v>87</v>
      </c>
      <c r="D1306" s="107" t="s">
        <v>7</v>
      </c>
      <c r="E1306" s="102">
        <v>400</v>
      </c>
      <c r="F1306" s="362">
        <v>5</v>
      </c>
      <c r="G1306" s="362">
        <v>1</v>
      </c>
      <c r="H1306" s="362">
        <v>1</v>
      </c>
    </row>
    <row r="1307" spans="1:8" x14ac:dyDescent="0.3">
      <c r="A1307" s="1449">
        <f>A1306</f>
        <v>42963</v>
      </c>
      <c r="B1307" s="107" t="s">
        <v>163</v>
      </c>
      <c r="C1307" s="107" t="s">
        <v>87</v>
      </c>
      <c r="D1307" s="107" t="s">
        <v>6</v>
      </c>
      <c r="E1307" s="102">
        <v>800</v>
      </c>
      <c r="F1307" s="362">
        <v>1</v>
      </c>
      <c r="G1307" s="362">
        <v>1</v>
      </c>
      <c r="H1307" s="362">
        <v>1</v>
      </c>
    </row>
    <row r="1308" spans="1:8" x14ac:dyDescent="0.3">
      <c r="A1308" s="1449">
        <f>A1307</f>
        <v>42963</v>
      </c>
      <c r="B1308" s="107" t="s">
        <v>270</v>
      </c>
      <c r="C1308" s="107" t="s">
        <v>87</v>
      </c>
      <c r="D1308" s="107" t="s">
        <v>77</v>
      </c>
      <c r="E1308" s="102">
        <v>200</v>
      </c>
      <c r="F1308" s="362">
        <v>1</v>
      </c>
      <c r="G1308" s="362">
        <v>1</v>
      </c>
      <c r="H1308" s="362">
        <v>1</v>
      </c>
    </row>
    <row r="1309" spans="1:8" x14ac:dyDescent="0.3">
      <c r="A1309" s="1449">
        <f>A1308</f>
        <v>42963</v>
      </c>
      <c r="B1309" s="107" t="s">
        <v>259</v>
      </c>
      <c r="C1309" s="107" t="s">
        <v>87</v>
      </c>
      <c r="D1309" s="107" t="s">
        <v>7</v>
      </c>
      <c r="E1309" s="102">
        <v>150</v>
      </c>
      <c r="F1309" s="362">
        <v>1</v>
      </c>
      <c r="G1309" s="362">
        <v>1</v>
      </c>
      <c r="H1309" s="362">
        <v>1</v>
      </c>
    </row>
    <row r="1310" spans="1:8" x14ac:dyDescent="0.3">
      <c r="A1310" s="1449">
        <f>A1309</f>
        <v>42963</v>
      </c>
      <c r="B1310" s="107" t="s">
        <v>31</v>
      </c>
      <c r="C1310" s="107" t="s">
        <v>87</v>
      </c>
      <c r="D1310" s="107" t="s">
        <v>7</v>
      </c>
      <c r="E1310" s="102">
        <v>100</v>
      </c>
      <c r="F1310" s="362">
        <v>1</v>
      </c>
      <c r="G1310" s="362">
        <v>1</v>
      </c>
      <c r="H1310" s="362">
        <v>1</v>
      </c>
    </row>
    <row r="1311" spans="1:8" x14ac:dyDescent="0.3">
      <c r="A1311" s="1450">
        <v>42964</v>
      </c>
      <c r="B1311" s="196" t="s">
        <v>71</v>
      </c>
      <c r="C1311" s="196" t="s">
        <v>87</v>
      </c>
      <c r="D1311" s="196" t="s">
        <v>7</v>
      </c>
      <c r="E1311" s="197">
        <v>300</v>
      </c>
      <c r="F1311" s="381">
        <v>3</v>
      </c>
      <c r="G1311" s="381">
        <v>3</v>
      </c>
      <c r="H1311" s="381">
        <v>3</v>
      </c>
    </row>
    <row r="1312" spans="1:8" x14ac:dyDescent="0.3">
      <c r="A1312" s="1450">
        <f>A1311</f>
        <v>42964</v>
      </c>
      <c r="B1312" s="196" t="s">
        <v>171</v>
      </c>
      <c r="C1312" s="196" t="s">
        <v>87</v>
      </c>
      <c r="D1312" s="196" t="s">
        <v>6</v>
      </c>
      <c r="E1312" s="197">
        <v>50</v>
      </c>
      <c r="F1312" s="381">
        <v>1</v>
      </c>
      <c r="G1312" s="381">
        <v>1</v>
      </c>
      <c r="H1312" s="381">
        <v>1</v>
      </c>
    </row>
    <row r="1313" spans="1:8" x14ac:dyDescent="0.3">
      <c r="A1313" s="1450">
        <v>42968</v>
      </c>
      <c r="B1313" s="107" t="s">
        <v>18</v>
      </c>
      <c r="C1313" s="107" t="s">
        <v>87</v>
      </c>
      <c r="D1313" s="107" t="s">
        <v>9</v>
      </c>
      <c r="E1313" s="102">
        <v>200</v>
      </c>
      <c r="F1313" s="362">
        <v>1</v>
      </c>
      <c r="G1313" s="362">
        <v>1</v>
      </c>
      <c r="H1313" s="362">
        <v>1</v>
      </c>
    </row>
    <row r="1314" spans="1:8" x14ac:dyDescent="0.3">
      <c r="A1314" s="1449">
        <f t="shared" ref="A1314:A1321" si="46">A1313</f>
        <v>42968</v>
      </c>
      <c r="B1314" s="107" t="s">
        <v>138</v>
      </c>
      <c r="C1314" s="107" t="s">
        <v>87</v>
      </c>
      <c r="D1314" s="107" t="s">
        <v>6</v>
      </c>
      <c r="E1314" s="102">
        <v>150</v>
      </c>
      <c r="F1314" s="362">
        <v>1</v>
      </c>
      <c r="G1314" s="362">
        <v>1</v>
      </c>
      <c r="H1314" s="362">
        <v>1</v>
      </c>
    </row>
    <row r="1315" spans="1:8" x14ac:dyDescent="0.3">
      <c r="A1315" s="1449">
        <f t="shared" si="46"/>
        <v>42968</v>
      </c>
      <c r="B1315" s="107" t="s">
        <v>217</v>
      </c>
      <c r="C1315" s="107" t="s">
        <v>87</v>
      </c>
      <c r="D1315" s="107" t="s">
        <v>9</v>
      </c>
      <c r="E1315" s="102">
        <v>50</v>
      </c>
      <c r="F1315" s="362">
        <v>5</v>
      </c>
      <c r="G1315" s="362">
        <v>5</v>
      </c>
      <c r="H1315" s="362">
        <v>5</v>
      </c>
    </row>
    <row r="1316" spans="1:8" x14ac:dyDescent="0.3">
      <c r="A1316" s="1449">
        <f t="shared" si="46"/>
        <v>42968</v>
      </c>
      <c r="B1316" s="107" t="s">
        <v>135</v>
      </c>
      <c r="C1316" s="107" t="s">
        <v>87</v>
      </c>
      <c r="D1316" s="107" t="s">
        <v>9</v>
      </c>
      <c r="E1316" s="102">
        <v>200</v>
      </c>
      <c r="F1316" s="362">
        <v>1</v>
      </c>
      <c r="G1316" s="362">
        <v>1</v>
      </c>
      <c r="H1316" s="362">
        <v>1</v>
      </c>
    </row>
    <row r="1317" spans="1:8" x14ac:dyDescent="0.3">
      <c r="A1317" s="1449">
        <f t="shared" si="46"/>
        <v>42968</v>
      </c>
      <c r="B1317" s="107" t="s">
        <v>171</v>
      </c>
      <c r="C1317" s="107" t="s">
        <v>87</v>
      </c>
      <c r="D1317" s="107" t="s">
        <v>6</v>
      </c>
      <c r="E1317" s="102">
        <v>500</v>
      </c>
      <c r="F1317" s="362">
        <v>6</v>
      </c>
      <c r="G1317" s="362">
        <v>6</v>
      </c>
      <c r="H1317" s="362">
        <v>6</v>
      </c>
    </row>
    <row r="1318" spans="1:8" x14ac:dyDescent="0.3">
      <c r="A1318" s="1449">
        <f t="shared" si="46"/>
        <v>42968</v>
      </c>
      <c r="B1318" s="107" t="s">
        <v>93</v>
      </c>
      <c r="C1318" s="107" t="s">
        <v>87</v>
      </c>
      <c r="D1318" s="107" t="s">
        <v>9</v>
      </c>
      <c r="E1318" s="102">
        <v>200</v>
      </c>
      <c r="F1318" s="362">
        <v>1</v>
      </c>
      <c r="G1318" s="362">
        <v>1</v>
      </c>
      <c r="H1318" s="362">
        <v>1</v>
      </c>
    </row>
    <row r="1319" spans="1:8" x14ac:dyDescent="0.3">
      <c r="A1319" s="1449">
        <f t="shared" si="46"/>
        <v>42968</v>
      </c>
      <c r="B1319" s="107" t="s">
        <v>160</v>
      </c>
      <c r="C1319" s="107" t="s">
        <v>87</v>
      </c>
      <c r="D1319" s="107" t="s">
        <v>6</v>
      </c>
      <c r="E1319" s="102">
        <v>250</v>
      </c>
      <c r="F1319" s="362">
        <v>1</v>
      </c>
      <c r="G1319" s="362">
        <v>1</v>
      </c>
      <c r="H1319" s="362">
        <v>1</v>
      </c>
    </row>
    <row r="1320" spans="1:8" x14ac:dyDescent="0.3">
      <c r="A1320" s="1449">
        <f t="shared" si="46"/>
        <v>42968</v>
      </c>
      <c r="B1320" s="107" t="s">
        <v>22</v>
      </c>
      <c r="C1320" s="107" t="s">
        <v>87</v>
      </c>
      <c r="D1320" s="107" t="s">
        <v>6</v>
      </c>
      <c r="E1320" s="102">
        <v>100</v>
      </c>
      <c r="F1320" s="362">
        <v>1</v>
      </c>
      <c r="G1320" s="362">
        <v>1</v>
      </c>
      <c r="H1320" s="362">
        <v>1</v>
      </c>
    </row>
    <row r="1321" spans="1:8" x14ac:dyDescent="0.3">
      <c r="A1321" s="1449">
        <f t="shared" si="46"/>
        <v>42968</v>
      </c>
      <c r="B1321" s="107" t="s">
        <v>155</v>
      </c>
      <c r="C1321" s="107" t="s">
        <v>87</v>
      </c>
      <c r="D1321" s="107" t="s">
        <v>6</v>
      </c>
      <c r="E1321" s="102">
        <v>200</v>
      </c>
      <c r="F1321" s="362">
        <v>10</v>
      </c>
      <c r="G1321" s="362">
        <v>10</v>
      </c>
      <c r="H1321" s="362">
        <v>10</v>
      </c>
    </row>
    <row r="1322" spans="1:8" x14ac:dyDescent="0.3">
      <c r="A1322" s="1450">
        <v>42969</v>
      </c>
      <c r="B1322" s="198" t="s">
        <v>253</v>
      </c>
      <c r="C1322" s="198" t="s">
        <v>87</v>
      </c>
      <c r="D1322" s="198" t="s">
        <v>7</v>
      </c>
      <c r="E1322" s="199">
        <v>50</v>
      </c>
      <c r="F1322" s="382">
        <v>10</v>
      </c>
      <c r="G1322" s="382">
        <v>10</v>
      </c>
      <c r="H1322" s="382">
        <v>10</v>
      </c>
    </row>
    <row r="1323" spans="1:8" x14ac:dyDescent="0.3">
      <c r="A1323" s="1450">
        <v>42970</v>
      </c>
      <c r="B1323" s="107" t="s">
        <v>297</v>
      </c>
      <c r="C1323" s="107" t="s">
        <v>87</v>
      </c>
      <c r="D1323" s="107" t="s">
        <v>23</v>
      </c>
      <c r="E1323" s="102">
        <v>300</v>
      </c>
      <c r="F1323" s="362">
        <v>30</v>
      </c>
      <c r="G1323" s="362">
        <v>20</v>
      </c>
      <c r="H1323" s="362">
        <v>30</v>
      </c>
    </row>
    <row r="1324" spans="1:8" x14ac:dyDescent="0.3">
      <c r="A1324" s="1450">
        <v>42971</v>
      </c>
      <c r="B1324" s="107" t="s">
        <v>71</v>
      </c>
      <c r="C1324" s="107" t="s">
        <v>87</v>
      </c>
      <c r="D1324" s="107" t="s">
        <v>7</v>
      </c>
      <c r="E1324" s="102">
        <v>100</v>
      </c>
      <c r="F1324" s="362">
        <v>1</v>
      </c>
      <c r="G1324" s="362">
        <v>1</v>
      </c>
      <c r="H1324" s="362">
        <v>1</v>
      </c>
    </row>
    <row r="1325" spans="1:8" x14ac:dyDescent="0.3">
      <c r="A1325" s="1449">
        <f>A1324</f>
        <v>42971</v>
      </c>
      <c r="B1325" s="107" t="s">
        <v>213</v>
      </c>
      <c r="C1325" s="107" t="s">
        <v>87</v>
      </c>
      <c r="D1325" s="107" t="s">
        <v>7</v>
      </c>
      <c r="E1325" s="102">
        <v>150</v>
      </c>
      <c r="F1325" s="362">
        <v>6</v>
      </c>
      <c r="G1325" s="362">
        <v>6</v>
      </c>
      <c r="H1325" s="362">
        <v>6</v>
      </c>
    </row>
    <row r="1326" spans="1:8" x14ac:dyDescent="0.3">
      <c r="A1326" s="1449">
        <f>A1325</f>
        <v>42971</v>
      </c>
      <c r="B1326" s="107" t="s">
        <v>253</v>
      </c>
      <c r="C1326" s="107" t="s">
        <v>87</v>
      </c>
      <c r="D1326" s="107" t="s">
        <v>7</v>
      </c>
      <c r="E1326" s="102">
        <v>550</v>
      </c>
      <c r="F1326" s="362">
        <v>7</v>
      </c>
      <c r="G1326" s="362">
        <v>5</v>
      </c>
      <c r="H1326" s="362">
        <v>5</v>
      </c>
    </row>
    <row r="1327" spans="1:8" x14ac:dyDescent="0.3">
      <c r="A1327" s="1449">
        <f>A1326</f>
        <v>42971</v>
      </c>
      <c r="B1327" s="107" t="s">
        <v>124</v>
      </c>
      <c r="C1327" s="107" t="s">
        <v>87</v>
      </c>
      <c r="D1327" s="107" t="s">
        <v>7</v>
      </c>
      <c r="E1327" s="102">
        <v>200</v>
      </c>
      <c r="F1327" s="362">
        <v>1</v>
      </c>
      <c r="G1327" s="362">
        <v>1</v>
      </c>
      <c r="H1327" s="362">
        <v>1</v>
      </c>
    </row>
    <row r="1328" spans="1:8" x14ac:dyDescent="0.3">
      <c r="A1328" s="1449">
        <f>A1327</f>
        <v>42971</v>
      </c>
      <c r="B1328" s="107" t="s">
        <v>20</v>
      </c>
      <c r="C1328" s="107" t="s">
        <v>87</v>
      </c>
      <c r="D1328" s="107" t="s">
        <v>7</v>
      </c>
      <c r="E1328" s="102">
        <v>850</v>
      </c>
      <c r="F1328" s="362">
        <v>1</v>
      </c>
      <c r="G1328" s="362">
        <v>1</v>
      </c>
      <c r="H1328" s="362">
        <v>1</v>
      </c>
    </row>
    <row r="1329" spans="1:8" x14ac:dyDescent="0.3">
      <c r="A1329" s="1449">
        <f>A1328</f>
        <v>42971</v>
      </c>
      <c r="B1329" s="107" t="s">
        <v>17</v>
      </c>
      <c r="C1329" s="107" t="s">
        <v>87</v>
      </c>
      <c r="D1329" s="107" t="s">
        <v>7</v>
      </c>
      <c r="E1329" s="102">
        <v>50</v>
      </c>
      <c r="F1329" s="362">
        <v>1</v>
      </c>
      <c r="G1329" s="362">
        <v>1</v>
      </c>
      <c r="H1329" s="362">
        <v>1</v>
      </c>
    </row>
    <row r="1330" spans="1:8" x14ac:dyDescent="0.3">
      <c r="A1330" s="1450">
        <v>42978</v>
      </c>
      <c r="B1330" s="3" t="s">
        <v>21</v>
      </c>
      <c r="C1330" s="3" t="s">
        <v>87</v>
      </c>
      <c r="D1330" s="3" t="s">
        <v>7</v>
      </c>
      <c r="E1330" s="10">
        <v>200</v>
      </c>
      <c r="F1330" s="334">
        <v>1</v>
      </c>
      <c r="G1330" s="334">
        <v>1</v>
      </c>
      <c r="H1330" s="334">
        <v>1</v>
      </c>
    </row>
    <row r="1331" spans="1:8" x14ac:dyDescent="0.3">
      <c r="A1331" s="1449">
        <f t="shared" ref="A1331:A1338" si="47">A1330</f>
        <v>42978</v>
      </c>
      <c r="B1331" s="3" t="s">
        <v>56</v>
      </c>
      <c r="C1331" s="3" t="s">
        <v>87</v>
      </c>
      <c r="D1331" s="3" t="s">
        <v>6</v>
      </c>
      <c r="E1331" s="10">
        <v>350</v>
      </c>
      <c r="F1331" s="334">
        <v>1</v>
      </c>
      <c r="G1331" s="334">
        <v>1</v>
      </c>
      <c r="H1331" s="334">
        <v>1</v>
      </c>
    </row>
    <row r="1332" spans="1:8" x14ac:dyDescent="0.3">
      <c r="A1332" s="1449">
        <f t="shared" si="47"/>
        <v>42978</v>
      </c>
      <c r="B1332" s="3" t="s">
        <v>25</v>
      </c>
      <c r="C1332" s="3" t="s">
        <v>87</v>
      </c>
      <c r="D1332" s="3" t="s">
        <v>7</v>
      </c>
      <c r="E1332" s="10">
        <v>150</v>
      </c>
      <c r="F1332" s="334">
        <v>2</v>
      </c>
      <c r="G1332" s="334">
        <v>1</v>
      </c>
      <c r="H1332" s="334">
        <v>1</v>
      </c>
    </row>
    <row r="1333" spans="1:8" x14ac:dyDescent="0.3">
      <c r="A1333" s="1449">
        <f t="shared" si="47"/>
        <v>42978</v>
      </c>
      <c r="B1333" s="3" t="s">
        <v>55</v>
      </c>
      <c r="C1333" s="3" t="s">
        <v>87</v>
      </c>
      <c r="D1333" s="3" t="s">
        <v>7</v>
      </c>
      <c r="E1333" s="10">
        <v>200</v>
      </c>
      <c r="F1333" s="334">
        <v>5</v>
      </c>
      <c r="G1333" s="334">
        <v>5</v>
      </c>
      <c r="H1333" s="334">
        <v>5</v>
      </c>
    </row>
    <row r="1334" spans="1:8" x14ac:dyDescent="0.3">
      <c r="A1334" s="1449">
        <f t="shared" si="47"/>
        <v>42978</v>
      </c>
      <c r="B1334" s="3" t="s">
        <v>190</v>
      </c>
      <c r="C1334" s="3" t="s">
        <v>87</v>
      </c>
      <c r="D1334" s="3" t="s">
        <v>7</v>
      </c>
      <c r="E1334" s="10">
        <v>250</v>
      </c>
      <c r="F1334" s="334">
        <v>6</v>
      </c>
      <c r="G1334" s="334">
        <v>5</v>
      </c>
      <c r="H1334" s="334">
        <v>5</v>
      </c>
    </row>
    <row r="1335" spans="1:8" x14ac:dyDescent="0.3">
      <c r="A1335" s="1449">
        <f t="shared" si="47"/>
        <v>42978</v>
      </c>
      <c r="B1335" s="3" t="s">
        <v>135</v>
      </c>
      <c r="C1335" s="3" t="s">
        <v>87</v>
      </c>
      <c r="D1335" s="3" t="s">
        <v>9</v>
      </c>
      <c r="E1335" s="10">
        <v>600</v>
      </c>
      <c r="F1335" s="334">
        <v>1</v>
      </c>
      <c r="G1335" s="334">
        <v>1</v>
      </c>
      <c r="H1335" s="334">
        <v>1</v>
      </c>
    </row>
    <row r="1336" spans="1:8" x14ac:dyDescent="0.3">
      <c r="A1336" s="1449">
        <f t="shared" si="47"/>
        <v>42978</v>
      </c>
      <c r="B1336" s="3" t="s">
        <v>20</v>
      </c>
      <c r="C1336" s="3" t="s">
        <v>87</v>
      </c>
      <c r="D1336" s="3" t="s">
        <v>7</v>
      </c>
      <c r="E1336" s="10">
        <v>350</v>
      </c>
      <c r="F1336" s="334">
        <v>6</v>
      </c>
      <c r="G1336" s="334">
        <v>6</v>
      </c>
      <c r="H1336" s="334">
        <v>6</v>
      </c>
    </row>
    <row r="1337" spans="1:8" x14ac:dyDescent="0.3">
      <c r="A1337" s="1449">
        <f t="shared" si="47"/>
        <v>42978</v>
      </c>
      <c r="B1337" s="3" t="s">
        <v>202</v>
      </c>
      <c r="C1337" s="3" t="s">
        <v>87</v>
      </c>
      <c r="D1337" s="3" t="s">
        <v>6</v>
      </c>
      <c r="E1337" s="10">
        <v>150</v>
      </c>
      <c r="F1337" s="334">
        <v>1</v>
      </c>
      <c r="G1337" s="334">
        <v>1</v>
      </c>
      <c r="H1337" s="334">
        <v>1</v>
      </c>
    </row>
    <row r="1338" spans="1:8" x14ac:dyDescent="0.3">
      <c r="A1338" s="1449">
        <f t="shared" si="47"/>
        <v>42978</v>
      </c>
      <c r="B1338" s="3" t="s">
        <v>156</v>
      </c>
      <c r="C1338" s="3" t="s">
        <v>87</v>
      </c>
      <c r="D1338" s="3" t="s">
        <v>6</v>
      </c>
      <c r="E1338" s="10">
        <v>250</v>
      </c>
      <c r="F1338" s="334">
        <v>1</v>
      </c>
      <c r="G1338" s="334">
        <v>1</v>
      </c>
      <c r="H1338" s="334">
        <v>1</v>
      </c>
    </row>
    <row r="1339" spans="1:8" x14ac:dyDescent="0.3">
      <c r="A1339" s="1450">
        <v>42979</v>
      </c>
      <c r="B1339" s="107" t="s">
        <v>14</v>
      </c>
      <c r="C1339" s="107" t="s">
        <v>87</v>
      </c>
      <c r="D1339" s="107" t="s">
        <v>9</v>
      </c>
      <c r="E1339" s="102">
        <v>100</v>
      </c>
      <c r="F1339" s="362">
        <v>1</v>
      </c>
      <c r="G1339" s="362">
        <v>1</v>
      </c>
      <c r="H1339" s="362">
        <v>1</v>
      </c>
    </row>
    <row r="1340" spans="1:8" x14ac:dyDescent="0.3">
      <c r="A1340" s="1450">
        <f>A1339</f>
        <v>42979</v>
      </c>
      <c r="B1340" s="107" t="s">
        <v>72</v>
      </c>
      <c r="C1340" s="107" t="s">
        <v>87</v>
      </c>
      <c r="D1340" s="107" t="s">
        <v>9</v>
      </c>
      <c r="E1340" s="102">
        <v>200</v>
      </c>
      <c r="F1340" s="362">
        <v>1</v>
      </c>
      <c r="G1340" s="362">
        <v>1</v>
      </c>
      <c r="H1340" s="362">
        <v>1</v>
      </c>
    </row>
    <row r="1341" spans="1:8" x14ac:dyDescent="0.3">
      <c r="A1341" s="1450">
        <f>A1340</f>
        <v>42979</v>
      </c>
      <c r="B1341" s="107" t="s">
        <v>190</v>
      </c>
      <c r="C1341" s="107" t="s">
        <v>87</v>
      </c>
      <c r="D1341" s="107" t="s">
        <v>7</v>
      </c>
      <c r="E1341" s="102">
        <v>50</v>
      </c>
      <c r="F1341" s="362">
        <v>1</v>
      </c>
      <c r="G1341" s="362">
        <v>1</v>
      </c>
      <c r="H1341" s="362">
        <v>1</v>
      </c>
    </row>
    <row r="1342" spans="1:8" x14ac:dyDescent="0.3">
      <c r="A1342" s="1450">
        <v>42982</v>
      </c>
      <c r="B1342" s="107" t="s">
        <v>175</v>
      </c>
      <c r="C1342" s="107" t="s">
        <v>87</v>
      </c>
      <c r="D1342" s="107" t="s">
        <v>6</v>
      </c>
      <c r="E1342" s="102">
        <v>100</v>
      </c>
      <c r="F1342" s="362">
        <v>2</v>
      </c>
      <c r="G1342" s="362">
        <v>2</v>
      </c>
      <c r="H1342" s="362">
        <v>2</v>
      </c>
    </row>
    <row r="1343" spans="1:8" x14ac:dyDescent="0.3">
      <c r="A1343" s="1449">
        <f>A1342</f>
        <v>42982</v>
      </c>
      <c r="B1343" s="107" t="s">
        <v>125</v>
      </c>
      <c r="C1343" s="107" t="s">
        <v>87</v>
      </c>
      <c r="D1343" s="107" t="s">
        <v>9</v>
      </c>
      <c r="E1343" s="102">
        <v>500</v>
      </c>
      <c r="F1343" s="362">
        <v>5</v>
      </c>
      <c r="G1343" s="362">
        <v>5</v>
      </c>
      <c r="H1343" s="362">
        <v>5</v>
      </c>
    </row>
    <row r="1344" spans="1:8" x14ac:dyDescent="0.3">
      <c r="A1344" s="1449">
        <f>A1343</f>
        <v>42982</v>
      </c>
      <c r="B1344" s="107" t="s">
        <v>16</v>
      </c>
      <c r="C1344" s="107" t="s">
        <v>87</v>
      </c>
      <c r="D1344" s="107" t="s">
        <v>9</v>
      </c>
      <c r="E1344" s="102">
        <v>100</v>
      </c>
      <c r="F1344" s="362">
        <v>5</v>
      </c>
      <c r="G1344" s="362">
        <v>5</v>
      </c>
      <c r="H1344" s="362">
        <v>5</v>
      </c>
    </row>
    <row r="1345" spans="1:8" x14ac:dyDescent="0.3">
      <c r="A1345" s="1449">
        <f>A1344</f>
        <v>42982</v>
      </c>
      <c r="B1345" s="107" t="s">
        <v>126</v>
      </c>
      <c r="C1345" s="107" t="s">
        <v>87</v>
      </c>
      <c r="D1345" s="107" t="s">
        <v>9</v>
      </c>
      <c r="E1345" s="102">
        <v>300</v>
      </c>
      <c r="F1345" s="362">
        <v>5</v>
      </c>
      <c r="G1345" s="362">
        <v>5</v>
      </c>
      <c r="H1345" s="362">
        <v>5</v>
      </c>
    </row>
    <row r="1346" spans="1:8" x14ac:dyDescent="0.3">
      <c r="A1346" s="1449">
        <f>A1345</f>
        <v>42982</v>
      </c>
      <c r="B1346" s="107" t="s">
        <v>195</v>
      </c>
      <c r="C1346" s="107" t="s">
        <v>87</v>
      </c>
      <c r="D1346" s="107" t="s">
        <v>9</v>
      </c>
      <c r="E1346" s="102">
        <v>400</v>
      </c>
      <c r="F1346" s="362">
        <v>1</v>
      </c>
      <c r="G1346" s="362">
        <v>1</v>
      </c>
      <c r="H1346" s="362">
        <v>1</v>
      </c>
    </row>
    <row r="1347" spans="1:8" x14ac:dyDescent="0.3">
      <c r="A1347" s="1449">
        <f>A1346</f>
        <v>42982</v>
      </c>
      <c r="B1347" s="107" t="s">
        <v>202</v>
      </c>
      <c r="C1347" s="107" t="s">
        <v>87</v>
      </c>
      <c r="D1347" s="107" t="s">
        <v>6</v>
      </c>
      <c r="E1347" s="102">
        <v>50</v>
      </c>
      <c r="F1347" s="362">
        <v>1</v>
      </c>
      <c r="G1347" s="362">
        <v>1</v>
      </c>
      <c r="H1347" s="362">
        <v>1</v>
      </c>
    </row>
    <row r="1348" spans="1:8" x14ac:dyDescent="0.3">
      <c r="A1348" s="1450">
        <v>42983</v>
      </c>
      <c r="B1348" s="107" t="s">
        <v>71</v>
      </c>
      <c r="C1348" s="107" t="s">
        <v>87</v>
      </c>
      <c r="D1348" s="107" t="s">
        <v>7</v>
      </c>
      <c r="E1348" s="102">
        <v>50</v>
      </c>
      <c r="F1348" s="362">
        <v>3</v>
      </c>
      <c r="G1348" s="362">
        <v>3</v>
      </c>
      <c r="H1348" s="362">
        <v>3</v>
      </c>
    </row>
    <row r="1349" spans="1:8" x14ac:dyDescent="0.3">
      <c r="A1349" s="1449">
        <f>A1348</f>
        <v>42983</v>
      </c>
      <c r="B1349" s="107" t="s">
        <v>253</v>
      </c>
      <c r="C1349" s="107" t="s">
        <v>87</v>
      </c>
      <c r="D1349" s="107" t="s">
        <v>7</v>
      </c>
      <c r="E1349" s="102">
        <v>100</v>
      </c>
      <c r="F1349" s="362">
        <v>3</v>
      </c>
      <c r="G1349" s="362">
        <v>3</v>
      </c>
      <c r="H1349" s="362">
        <v>3</v>
      </c>
    </row>
    <row r="1350" spans="1:8" x14ac:dyDescent="0.3">
      <c r="A1350" s="1449">
        <f>A1349</f>
        <v>42983</v>
      </c>
      <c r="B1350" s="107" t="s">
        <v>55</v>
      </c>
      <c r="C1350" s="107" t="s">
        <v>87</v>
      </c>
      <c r="D1350" s="107" t="s">
        <v>7</v>
      </c>
      <c r="E1350" s="102">
        <v>100</v>
      </c>
      <c r="F1350" s="362">
        <v>1</v>
      </c>
      <c r="G1350" s="362">
        <v>1</v>
      </c>
      <c r="H1350" s="362">
        <v>1</v>
      </c>
    </row>
    <row r="1351" spans="1:8" x14ac:dyDescent="0.3">
      <c r="A1351" s="1449">
        <f>A1350</f>
        <v>42983</v>
      </c>
      <c r="B1351" s="107" t="s">
        <v>17</v>
      </c>
      <c r="C1351" s="107" t="s">
        <v>87</v>
      </c>
      <c r="D1351" s="107" t="s">
        <v>7</v>
      </c>
      <c r="E1351" s="102">
        <v>200</v>
      </c>
      <c r="F1351" s="362">
        <v>6</v>
      </c>
      <c r="G1351" s="362">
        <v>6</v>
      </c>
      <c r="H1351" s="362">
        <v>6</v>
      </c>
    </row>
    <row r="1352" spans="1:8" x14ac:dyDescent="0.3">
      <c r="A1352" s="1450">
        <v>42984</v>
      </c>
      <c r="B1352" s="107" t="s">
        <v>71</v>
      </c>
      <c r="C1352" s="107" t="s">
        <v>87</v>
      </c>
      <c r="D1352" s="107" t="s">
        <v>7</v>
      </c>
      <c r="E1352" s="102">
        <v>150</v>
      </c>
      <c r="F1352" s="362">
        <v>5</v>
      </c>
      <c r="G1352" s="362">
        <v>5</v>
      </c>
      <c r="H1352" s="362">
        <v>5</v>
      </c>
    </row>
    <row r="1353" spans="1:8" x14ac:dyDescent="0.3">
      <c r="A1353" s="1449">
        <f>A1352</f>
        <v>42984</v>
      </c>
      <c r="B1353" s="107" t="s">
        <v>72</v>
      </c>
      <c r="C1353" s="107" t="s">
        <v>87</v>
      </c>
      <c r="D1353" s="107" t="s">
        <v>9</v>
      </c>
      <c r="E1353" s="102">
        <v>200</v>
      </c>
      <c r="F1353" s="362">
        <v>5</v>
      </c>
      <c r="G1353" s="362">
        <v>5</v>
      </c>
      <c r="H1353" s="362">
        <v>5</v>
      </c>
    </row>
    <row r="1354" spans="1:8" x14ac:dyDescent="0.3">
      <c r="A1354" s="1449">
        <f>A1353</f>
        <v>42984</v>
      </c>
      <c r="B1354" s="107" t="s">
        <v>144</v>
      </c>
      <c r="C1354" s="107" t="s">
        <v>87</v>
      </c>
      <c r="D1354" s="107" t="s">
        <v>9</v>
      </c>
      <c r="E1354" s="102">
        <v>100</v>
      </c>
      <c r="F1354" s="362">
        <v>5</v>
      </c>
      <c r="G1354" s="362">
        <v>5</v>
      </c>
      <c r="H1354" s="362">
        <v>5</v>
      </c>
    </row>
    <row r="1355" spans="1:8" x14ac:dyDescent="0.3">
      <c r="A1355" s="1449">
        <f>A1354</f>
        <v>42984</v>
      </c>
      <c r="B1355" s="107" t="s">
        <v>17</v>
      </c>
      <c r="C1355" s="107" t="s">
        <v>87</v>
      </c>
      <c r="D1355" s="107" t="s">
        <v>7</v>
      </c>
      <c r="E1355" s="102">
        <v>150</v>
      </c>
      <c r="F1355" s="362">
        <v>1</v>
      </c>
      <c r="G1355" s="362">
        <v>1</v>
      </c>
      <c r="H1355" s="362">
        <v>1</v>
      </c>
    </row>
    <row r="1356" spans="1:8" x14ac:dyDescent="0.3">
      <c r="A1356" s="1450">
        <v>42985</v>
      </c>
      <c r="B1356" s="107" t="s">
        <v>25</v>
      </c>
      <c r="C1356" s="107" t="s">
        <v>87</v>
      </c>
      <c r="D1356" s="107" t="s">
        <v>7</v>
      </c>
      <c r="E1356" s="102">
        <v>150</v>
      </c>
      <c r="F1356" s="362">
        <v>5</v>
      </c>
      <c r="G1356" s="362">
        <v>5</v>
      </c>
      <c r="H1356" s="362">
        <v>5</v>
      </c>
    </row>
    <row r="1357" spans="1:8" x14ac:dyDescent="0.3">
      <c r="A1357" s="1449">
        <f>A1356</f>
        <v>42985</v>
      </c>
      <c r="B1357" s="107" t="s">
        <v>17</v>
      </c>
      <c r="C1357" s="107" t="s">
        <v>87</v>
      </c>
      <c r="D1357" s="107" t="s">
        <v>7</v>
      </c>
      <c r="E1357" s="102">
        <v>50</v>
      </c>
      <c r="F1357" s="362">
        <v>3</v>
      </c>
      <c r="G1357" s="362">
        <v>3</v>
      </c>
      <c r="H1357" s="362">
        <v>3</v>
      </c>
    </row>
    <row r="1358" spans="1:8" x14ac:dyDescent="0.3">
      <c r="A1358" s="1450">
        <v>42989</v>
      </c>
      <c r="B1358" s="493" t="s">
        <v>20</v>
      </c>
      <c r="C1358" s="493" t="s">
        <v>87</v>
      </c>
      <c r="D1358" s="493" t="s">
        <v>7</v>
      </c>
      <c r="E1358" s="494">
        <v>50</v>
      </c>
      <c r="F1358" s="1023">
        <v>1</v>
      </c>
      <c r="G1358" s="1023">
        <v>1</v>
      </c>
      <c r="H1358" s="1023">
        <v>1</v>
      </c>
    </row>
    <row r="1359" spans="1:8" x14ac:dyDescent="0.3">
      <c r="A1359" s="1450">
        <v>42990</v>
      </c>
      <c r="B1359" s="3" t="s">
        <v>71</v>
      </c>
      <c r="C1359" s="3" t="s">
        <v>87</v>
      </c>
      <c r="D1359" s="3" t="s">
        <v>7</v>
      </c>
      <c r="E1359" s="10">
        <v>100</v>
      </c>
      <c r="F1359" s="334">
        <v>10</v>
      </c>
      <c r="G1359" s="334">
        <v>10</v>
      </c>
      <c r="H1359" s="334">
        <v>10</v>
      </c>
    </row>
    <row r="1360" spans="1:8" x14ac:dyDescent="0.3">
      <c r="A1360" s="1450">
        <v>42991</v>
      </c>
      <c r="B1360" s="8" t="s">
        <v>190</v>
      </c>
      <c r="C1360" s="8" t="s">
        <v>87</v>
      </c>
      <c r="D1360" s="8" t="s">
        <v>7</v>
      </c>
      <c r="E1360" s="8">
        <v>50</v>
      </c>
      <c r="F1360" s="200">
        <v>2</v>
      </c>
      <c r="G1360" s="200">
        <v>2</v>
      </c>
      <c r="H1360" s="200">
        <v>2</v>
      </c>
    </row>
    <row r="1361" spans="1:8" x14ac:dyDescent="0.3">
      <c r="A1361" s="1450">
        <f>A1360</f>
        <v>42991</v>
      </c>
      <c r="B1361" s="8" t="s">
        <v>219</v>
      </c>
      <c r="C1361" s="8" t="s">
        <v>87</v>
      </c>
      <c r="D1361" s="8" t="s">
        <v>7</v>
      </c>
      <c r="E1361" s="8">
        <v>100</v>
      </c>
      <c r="F1361" s="200">
        <v>1</v>
      </c>
      <c r="G1361" s="200">
        <v>1</v>
      </c>
      <c r="H1361" s="200">
        <v>1</v>
      </c>
    </row>
    <row r="1362" spans="1:8" x14ac:dyDescent="0.3">
      <c r="A1362" s="1450">
        <v>42993</v>
      </c>
      <c r="B1362" s="8" t="s">
        <v>124</v>
      </c>
      <c r="C1362" s="8" t="s">
        <v>87</v>
      </c>
      <c r="D1362" s="8" t="s">
        <v>7</v>
      </c>
      <c r="E1362" s="8">
        <v>50</v>
      </c>
      <c r="F1362" s="200">
        <v>1</v>
      </c>
      <c r="G1362" s="200">
        <v>1</v>
      </c>
      <c r="H1362" s="200">
        <v>1</v>
      </c>
    </row>
    <row r="1363" spans="1:8" x14ac:dyDescent="0.3">
      <c r="A1363" s="1449">
        <f>A1362</f>
        <v>42993</v>
      </c>
      <c r="B1363" s="8" t="s">
        <v>17</v>
      </c>
      <c r="C1363" s="8" t="s">
        <v>87</v>
      </c>
      <c r="D1363" s="8" t="s">
        <v>7</v>
      </c>
      <c r="E1363" s="8">
        <v>50</v>
      </c>
      <c r="F1363" s="200">
        <v>1</v>
      </c>
      <c r="G1363" s="200">
        <v>1</v>
      </c>
      <c r="H1363" s="200">
        <v>1</v>
      </c>
    </row>
    <row r="1364" spans="1:8" x14ac:dyDescent="0.3">
      <c r="A1364" s="1450">
        <v>42992</v>
      </c>
      <c r="B1364" s="107" t="s">
        <v>71</v>
      </c>
      <c r="C1364" s="107" t="s">
        <v>87</v>
      </c>
      <c r="D1364" s="107" t="s">
        <v>7</v>
      </c>
      <c r="E1364" s="102">
        <v>600</v>
      </c>
      <c r="F1364" s="362">
        <v>8</v>
      </c>
      <c r="G1364" s="362">
        <v>8</v>
      </c>
      <c r="H1364" s="362">
        <v>8</v>
      </c>
    </row>
    <row r="1365" spans="1:8" x14ac:dyDescent="0.3">
      <c r="A1365" s="1449">
        <f t="shared" ref="A1365:A1371" si="48">A1364</f>
        <v>42992</v>
      </c>
      <c r="B1365" s="107" t="s">
        <v>213</v>
      </c>
      <c r="C1365" s="107" t="s">
        <v>87</v>
      </c>
      <c r="D1365" s="107" t="s">
        <v>7</v>
      </c>
      <c r="E1365" s="102">
        <v>450</v>
      </c>
      <c r="F1365" s="362">
        <v>20</v>
      </c>
      <c r="G1365" s="362">
        <v>20</v>
      </c>
      <c r="H1365" s="362">
        <v>20</v>
      </c>
    </row>
    <row r="1366" spans="1:8" x14ac:dyDescent="0.3">
      <c r="A1366" s="1449">
        <f t="shared" si="48"/>
        <v>42992</v>
      </c>
      <c r="B1366" s="107" t="s">
        <v>253</v>
      </c>
      <c r="C1366" s="107" t="s">
        <v>87</v>
      </c>
      <c r="D1366" s="107" t="s">
        <v>7</v>
      </c>
      <c r="E1366" s="102">
        <v>50</v>
      </c>
      <c r="F1366" s="362">
        <v>5</v>
      </c>
      <c r="G1366" s="362">
        <v>5</v>
      </c>
      <c r="H1366" s="362">
        <v>5</v>
      </c>
    </row>
    <row r="1367" spans="1:8" x14ac:dyDescent="0.3">
      <c r="A1367" s="1449">
        <f t="shared" si="48"/>
        <v>42992</v>
      </c>
      <c r="B1367" s="107" t="s">
        <v>25</v>
      </c>
      <c r="C1367" s="107" t="s">
        <v>87</v>
      </c>
      <c r="D1367" s="107" t="s">
        <v>7</v>
      </c>
      <c r="E1367" s="102">
        <v>250</v>
      </c>
      <c r="F1367" s="362">
        <v>6</v>
      </c>
      <c r="G1367" s="362">
        <v>6</v>
      </c>
      <c r="H1367" s="362">
        <v>6</v>
      </c>
    </row>
    <row r="1368" spans="1:8" x14ac:dyDescent="0.3">
      <c r="A1368" s="1449">
        <f t="shared" si="48"/>
        <v>42992</v>
      </c>
      <c r="B1368" s="107" t="s">
        <v>55</v>
      </c>
      <c r="C1368" s="107" t="s">
        <v>87</v>
      </c>
      <c r="D1368" s="107" t="s">
        <v>7</v>
      </c>
      <c r="E1368" s="102">
        <v>100</v>
      </c>
      <c r="F1368" s="362">
        <v>5</v>
      </c>
      <c r="G1368" s="362">
        <v>5</v>
      </c>
      <c r="H1368" s="362">
        <v>5</v>
      </c>
    </row>
    <row r="1369" spans="1:8" x14ac:dyDescent="0.3">
      <c r="A1369" s="1449">
        <f t="shared" si="48"/>
        <v>42992</v>
      </c>
      <c r="B1369" s="107" t="s">
        <v>219</v>
      </c>
      <c r="C1369" s="107" t="s">
        <v>87</v>
      </c>
      <c r="D1369" s="107" t="s">
        <v>7</v>
      </c>
      <c r="E1369" s="102">
        <v>150</v>
      </c>
      <c r="F1369" s="362">
        <v>1</v>
      </c>
      <c r="G1369" s="362">
        <v>1</v>
      </c>
      <c r="H1369" s="362">
        <v>1</v>
      </c>
    </row>
    <row r="1370" spans="1:8" x14ac:dyDescent="0.3">
      <c r="A1370" s="1449">
        <f t="shared" si="48"/>
        <v>42992</v>
      </c>
      <c r="B1370" s="107" t="s">
        <v>124</v>
      </c>
      <c r="C1370" s="107" t="s">
        <v>87</v>
      </c>
      <c r="D1370" s="107" t="s">
        <v>7</v>
      </c>
      <c r="E1370" s="102">
        <v>200</v>
      </c>
      <c r="F1370" s="362">
        <v>1</v>
      </c>
      <c r="G1370" s="362">
        <v>1</v>
      </c>
      <c r="H1370" s="362">
        <v>1</v>
      </c>
    </row>
    <row r="1371" spans="1:8" x14ac:dyDescent="0.3">
      <c r="A1371" s="1449">
        <f t="shared" si="48"/>
        <v>42992</v>
      </c>
      <c r="B1371" s="107" t="s">
        <v>17</v>
      </c>
      <c r="C1371" s="107" t="s">
        <v>87</v>
      </c>
      <c r="D1371" s="107" t="s">
        <v>7</v>
      </c>
      <c r="E1371" s="102">
        <v>50</v>
      </c>
      <c r="F1371" s="362">
        <v>1</v>
      </c>
      <c r="G1371" s="362">
        <v>1</v>
      </c>
      <c r="H1371" s="362">
        <v>1</v>
      </c>
    </row>
    <row r="1372" spans="1:8" x14ac:dyDescent="0.3">
      <c r="A1372" s="1450">
        <v>42993</v>
      </c>
      <c r="B1372" s="201" t="s">
        <v>71</v>
      </c>
      <c r="C1372" s="201" t="s">
        <v>87</v>
      </c>
      <c r="D1372" s="201" t="s">
        <v>7</v>
      </c>
      <c r="E1372" s="202">
        <v>100</v>
      </c>
      <c r="F1372" s="383">
        <v>4</v>
      </c>
      <c r="G1372" s="383">
        <v>4</v>
      </c>
      <c r="H1372" s="383">
        <v>4</v>
      </c>
    </row>
    <row r="1373" spans="1:8" x14ac:dyDescent="0.3">
      <c r="A1373" s="1449">
        <f>A1372</f>
        <v>42993</v>
      </c>
      <c r="B1373" s="201" t="s">
        <v>128</v>
      </c>
      <c r="C1373" s="201" t="s">
        <v>87</v>
      </c>
      <c r="D1373" s="201" t="s">
        <v>6</v>
      </c>
      <c r="E1373" s="202">
        <v>100</v>
      </c>
      <c r="F1373" s="383">
        <v>1</v>
      </c>
      <c r="G1373" s="383">
        <v>1</v>
      </c>
      <c r="H1373" s="383">
        <v>1</v>
      </c>
    </row>
    <row r="1374" spans="1:8" x14ac:dyDescent="0.3">
      <c r="A1374" s="1449">
        <f>A1373</f>
        <v>42993</v>
      </c>
      <c r="B1374" s="201" t="s">
        <v>20</v>
      </c>
      <c r="C1374" s="201" t="s">
        <v>87</v>
      </c>
      <c r="D1374" s="201" t="s">
        <v>7</v>
      </c>
      <c r="E1374" s="202">
        <v>100</v>
      </c>
      <c r="F1374" s="383">
        <v>2</v>
      </c>
      <c r="G1374" s="383">
        <v>2</v>
      </c>
      <c r="H1374" s="383">
        <v>2</v>
      </c>
    </row>
    <row r="1375" spans="1:8" x14ac:dyDescent="0.3">
      <c r="A1375" s="1450">
        <v>42996</v>
      </c>
      <c r="B1375" s="107" t="s">
        <v>71</v>
      </c>
      <c r="C1375" s="107" t="s">
        <v>87</v>
      </c>
      <c r="D1375" s="107" t="s">
        <v>7</v>
      </c>
      <c r="E1375" s="102">
        <v>100</v>
      </c>
      <c r="F1375" s="362">
        <v>8</v>
      </c>
      <c r="G1375" s="362">
        <v>8</v>
      </c>
      <c r="H1375" s="362">
        <v>8</v>
      </c>
    </row>
    <row r="1376" spans="1:8" x14ac:dyDescent="0.3">
      <c r="A1376" s="1449">
        <f>A1375</f>
        <v>42996</v>
      </c>
      <c r="B1376" s="107" t="s">
        <v>119</v>
      </c>
      <c r="C1376" s="107" t="s">
        <v>87</v>
      </c>
      <c r="D1376" s="107" t="s">
        <v>6</v>
      </c>
      <c r="E1376" s="102">
        <v>200</v>
      </c>
      <c r="F1376" s="362">
        <v>1</v>
      </c>
      <c r="G1376" s="362">
        <v>1</v>
      </c>
      <c r="H1376" s="362">
        <v>1</v>
      </c>
    </row>
    <row r="1377" spans="1:8" x14ac:dyDescent="0.3">
      <c r="A1377" s="1449">
        <f>A1376</f>
        <v>42996</v>
      </c>
      <c r="B1377" s="107" t="s">
        <v>25</v>
      </c>
      <c r="C1377" s="107" t="s">
        <v>87</v>
      </c>
      <c r="D1377" s="107" t="s">
        <v>7</v>
      </c>
      <c r="E1377" s="102">
        <v>50</v>
      </c>
      <c r="F1377" s="362">
        <v>10</v>
      </c>
      <c r="G1377" s="362">
        <v>10</v>
      </c>
      <c r="H1377" s="362">
        <v>10</v>
      </c>
    </row>
    <row r="1378" spans="1:8" x14ac:dyDescent="0.3">
      <c r="A1378" s="1449">
        <f>A1377</f>
        <v>42996</v>
      </c>
      <c r="B1378" s="107" t="s">
        <v>190</v>
      </c>
      <c r="C1378" s="107" t="s">
        <v>87</v>
      </c>
      <c r="D1378" s="107" t="s">
        <v>7</v>
      </c>
      <c r="E1378" s="102">
        <v>150</v>
      </c>
      <c r="F1378" s="362">
        <v>6</v>
      </c>
      <c r="G1378" s="362">
        <v>6</v>
      </c>
      <c r="H1378" s="362">
        <v>6</v>
      </c>
    </row>
    <row r="1379" spans="1:8" x14ac:dyDescent="0.3">
      <c r="A1379" s="1449">
        <f>A1378</f>
        <v>42996</v>
      </c>
      <c r="B1379" s="107" t="s">
        <v>135</v>
      </c>
      <c r="C1379" s="107" t="s">
        <v>87</v>
      </c>
      <c r="D1379" s="107" t="s">
        <v>9</v>
      </c>
      <c r="E1379" s="102">
        <v>100</v>
      </c>
      <c r="F1379" s="362">
        <v>1</v>
      </c>
      <c r="G1379" s="362">
        <v>1</v>
      </c>
      <c r="H1379" s="362">
        <v>1</v>
      </c>
    </row>
    <row r="1380" spans="1:8" x14ac:dyDescent="0.3">
      <c r="A1380" s="1449">
        <f>A1379</f>
        <v>42996</v>
      </c>
      <c r="B1380" s="107" t="s">
        <v>20</v>
      </c>
      <c r="C1380" s="107" t="s">
        <v>87</v>
      </c>
      <c r="D1380" s="107" t="s">
        <v>7</v>
      </c>
      <c r="E1380" s="102">
        <v>100</v>
      </c>
      <c r="F1380" s="362">
        <v>2</v>
      </c>
      <c r="G1380" s="362">
        <v>2</v>
      </c>
      <c r="H1380" s="362">
        <v>2</v>
      </c>
    </row>
    <row r="1381" spans="1:8" x14ac:dyDescent="0.3">
      <c r="A1381" s="1450">
        <v>42997</v>
      </c>
      <c r="B1381" s="107" t="s">
        <v>154</v>
      </c>
      <c r="C1381" s="107" t="s">
        <v>87</v>
      </c>
      <c r="D1381" s="107" t="s">
        <v>6</v>
      </c>
      <c r="E1381" s="102">
        <v>50</v>
      </c>
      <c r="F1381" s="362">
        <v>1</v>
      </c>
      <c r="G1381" s="362">
        <v>1</v>
      </c>
      <c r="H1381" s="362">
        <v>1</v>
      </c>
    </row>
    <row r="1382" spans="1:8" x14ac:dyDescent="0.3">
      <c r="A1382" s="1449">
        <f>A1381</f>
        <v>42997</v>
      </c>
      <c r="B1382" s="107" t="s">
        <v>213</v>
      </c>
      <c r="C1382" s="107" t="s">
        <v>87</v>
      </c>
      <c r="D1382" s="107" t="s">
        <v>7</v>
      </c>
      <c r="E1382" s="102">
        <v>100</v>
      </c>
      <c r="F1382" s="362">
        <v>6</v>
      </c>
      <c r="G1382" s="362">
        <v>6</v>
      </c>
      <c r="H1382" s="362">
        <v>6</v>
      </c>
    </row>
    <row r="1383" spans="1:8" x14ac:dyDescent="0.3">
      <c r="A1383" s="1449">
        <f>A1382</f>
        <v>42997</v>
      </c>
      <c r="B1383" s="107" t="s">
        <v>194</v>
      </c>
      <c r="C1383" s="107" t="s">
        <v>87</v>
      </c>
      <c r="D1383" s="107" t="s">
        <v>6</v>
      </c>
      <c r="E1383" s="102">
        <v>50</v>
      </c>
      <c r="F1383" s="362">
        <v>4</v>
      </c>
      <c r="G1383" s="362">
        <v>4</v>
      </c>
      <c r="H1383" s="362">
        <v>4</v>
      </c>
    </row>
    <row r="1384" spans="1:8" x14ac:dyDescent="0.3">
      <c r="A1384" s="1449">
        <f>A1383</f>
        <v>42997</v>
      </c>
      <c r="B1384" s="107" t="s">
        <v>20</v>
      </c>
      <c r="C1384" s="107" t="s">
        <v>87</v>
      </c>
      <c r="D1384" s="107" t="s">
        <v>7</v>
      </c>
      <c r="E1384" s="102">
        <v>250</v>
      </c>
      <c r="F1384" s="362">
        <v>1</v>
      </c>
      <c r="G1384" s="362">
        <v>1</v>
      </c>
      <c r="H1384" s="362">
        <v>1</v>
      </c>
    </row>
    <row r="1385" spans="1:8" x14ac:dyDescent="0.3">
      <c r="A1385" s="1450">
        <v>42998</v>
      </c>
      <c r="B1385" s="203" t="s">
        <v>270</v>
      </c>
      <c r="C1385" s="203" t="s">
        <v>87</v>
      </c>
      <c r="D1385" s="203" t="s">
        <v>77</v>
      </c>
      <c r="E1385" s="204">
        <v>50</v>
      </c>
      <c r="F1385" s="384">
        <v>1</v>
      </c>
      <c r="G1385" s="384">
        <v>1</v>
      </c>
      <c r="H1385" s="384">
        <v>1</v>
      </c>
    </row>
    <row r="1386" spans="1:8" x14ac:dyDescent="0.3">
      <c r="A1386" s="1450">
        <v>43006</v>
      </c>
      <c r="B1386" s="495" t="s">
        <v>109</v>
      </c>
      <c r="C1386" s="495" t="s">
        <v>87</v>
      </c>
      <c r="D1386" s="495" t="s">
        <v>9</v>
      </c>
      <c r="E1386" s="496">
        <v>200</v>
      </c>
      <c r="F1386" s="1024">
        <v>5</v>
      </c>
      <c r="G1386" s="1024">
        <v>5</v>
      </c>
      <c r="H1386" s="1024">
        <v>5</v>
      </c>
    </row>
    <row r="1387" spans="1:8" x14ac:dyDescent="0.3">
      <c r="A1387" s="1449">
        <f>A1386</f>
        <v>43006</v>
      </c>
      <c r="B1387" s="495" t="s">
        <v>28</v>
      </c>
      <c r="C1387" s="495" t="s">
        <v>87</v>
      </c>
      <c r="D1387" s="495" t="s">
        <v>9</v>
      </c>
      <c r="E1387" s="496">
        <v>50</v>
      </c>
      <c r="F1387" s="1024">
        <v>5</v>
      </c>
      <c r="G1387" s="1024">
        <v>5</v>
      </c>
      <c r="H1387" s="1024">
        <v>5</v>
      </c>
    </row>
    <row r="1388" spans="1:8" x14ac:dyDescent="0.3">
      <c r="A1388" s="1450">
        <v>43007</v>
      </c>
      <c r="B1388" s="495" t="s">
        <v>71</v>
      </c>
      <c r="C1388" s="495" t="s">
        <v>87</v>
      </c>
      <c r="D1388" s="495" t="s">
        <v>7</v>
      </c>
      <c r="E1388" s="496">
        <v>50</v>
      </c>
      <c r="F1388" s="1024">
        <v>5</v>
      </c>
      <c r="G1388" s="1024">
        <v>5</v>
      </c>
      <c r="H1388" s="1024">
        <v>5</v>
      </c>
    </row>
    <row r="1389" spans="1:8" x14ac:dyDescent="0.3">
      <c r="A1389" s="1449">
        <f>A1388</f>
        <v>43007</v>
      </c>
      <c r="B1389" s="495" t="s">
        <v>259</v>
      </c>
      <c r="C1389" s="495" t="s">
        <v>87</v>
      </c>
      <c r="D1389" s="495" t="s">
        <v>7</v>
      </c>
      <c r="E1389" s="496">
        <v>300</v>
      </c>
      <c r="F1389" s="1024">
        <v>5</v>
      </c>
      <c r="G1389" s="1024">
        <v>5</v>
      </c>
      <c r="H1389" s="1024">
        <v>5</v>
      </c>
    </row>
    <row r="1390" spans="1:8" x14ac:dyDescent="0.3">
      <c r="A1390" s="1449">
        <f>A1389</f>
        <v>43007</v>
      </c>
      <c r="B1390" s="495" t="s">
        <v>31</v>
      </c>
      <c r="C1390" s="495" t="s">
        <v>87</v>
      </c>
      <c r="D1390" s="495" t="s">
        <v>7</v>
      </c>
      <c r="E1390" s="496">
        <v>100</v>
      </c>
      <c r="F1390" s="1024">
        <v>1</v>
      </c>
      <c r="G1390" s="1024">
        <v>1</v>
      </c>
      <c r="H1390" s="1024">
        <v>1</v>
      </c>
    </row>
    <row r="1391" spans="1:8" x14ac:dyDescent="0.3">
      <c r="A1391" s="1450">
        <v>43010</v>
      </c>
      <c r="B1391" s="107" t="s">
        <v>60</v>
      </c>
      <c r="C1391" s="107" t="s">
        <v>87</v>
      </c>
      <c r="D1391" s="107" t="s">
        <v>6</v>
      </c>
      <c r="E1391" s="102">
        <v>50</v>
      </c>
      <c r="F1391" s="362">
        <v>1</v>
      </c>
      <c r="G1391" s="362">
        <v>1</v>
      </c>
      <c r="H1391" s="362">
        <v>1</v>
      </c>
    </row>
    <row r="1392" spans="1:8" x14ac:dyDescent="0.3">
      <c r="A1392" s="1449">
        <f>A1391</f>
        <v>43010</v>
      </c>
      <c r="B1392" s="107" t="s">
        <v>213</v>
      </c>
      <c r="C1392" s="107" t="s">
        <v>87</v>
      </c>
      <c r="D1392" s="107" t="s">
        <v>7</v>
      </c>
      <c r="E1392" s="102">
        <v>700</v>
      </c>
      <c r="F1392" s="362">
        <v>20</v>
      </c>
      <c r="G1392" s="362">
        <v>20</v>
      </c>
      <c r="H1392" s="362">
        <v>20</v>
      </c>
    </row>
    <row r="1393" spans="1:8" x14ac:dyDescent="0.3">
      <c r="A1393" s="1449">
        <f>A1392</f>
        <v>43010</v>
      </c>
      <c r="B1393" s="107" t="s">
        <v>171</v>
      </c>
      <c r="C1393" s="107" t="s">
        <v>87</v>
      </c>
      <c r="D1393" s="107" t="s">
        <v>6</v>
      </c>
      <c r="E1393" s="102">
        <v>50</v>
      </c>
      <c r="F1393" s="362">
        <v>1</v>
      </c>
      <c r="G1393" s="362">
        <v>1</v>
      </c>
      <c r="H1393" s="362">
        <v>1</v>
      </c>
    </row>
    <row r="1394" spans="1:8" x14ac:dyDescent="0.3">
      <c r="A1394" s="1449">
        <f>A1393</f>
        <v>43010</v>
      </c>
      <c r="B1394" s="107" t="s">
        <v>20</v>
      </c>
      <c r="C1394" s="107" t="s">
        <v>87</v>
      </c>
      <c r="D1394" s="107" t="s">
        <v>7</v>
      </c>
      <c r="E1394" s="102">
        <v>100</v>
      </c>
      <c r="F1394" s="362">
        <v>1</v>
      </c>
      <c r="G1394" s="362">
        <v>1</v>
      </c>
      <c r="H1394" s="362">
        <v>1</v>
      </c>
    </row>
    <row r="1395" spans="1:8" x14ac:dyDescent="0.3">
      <c r="A1395" s="1450">
        <v>43011</v>
      </c>
      <c r="B1395" s="3" t="s">
        <v>21</v>
      </c>
      <c r="C1395" s="3" t="s">
        <v>87</v>
      </c>
      <c r="D1395" s="3" t="s">
        <v>7</v>
      </c>
      <c r="E1395" s="10">
        <v>150</v>
      </c>
      <c r="F1395" s="334">
        <v>3</v>
      </c>
      <c r="G1395" s="334">
        <v>3</v>
      </c>
      <c r="H1395" s="334">
        <v>3</v>
      </c>
    </row>
    <row r="1396" spans="1:8" x14ac:dyDescent="0.3">
      <c r="A1396" s="1450">
        <f>A1395</f>
        <v>43011</v>
      </c>
      <c r="B1396" s="3" t="s">
        <v>71</v>
      </c>
      <c r="C1396" s="3" t="s">
        <v>87</v>
      </c>
      <c r="D1396" s="3" t="s">
        <v>7</v>
      </c>
      <c r="E1396" s="10">
        <v>50</v>
      </c>
      <c r="F1396" s="334">
        <v>5</v>
      </c>
      <c r="G1396" s="334">
        <v>5</v>
      </c>
      <c r="H1396" s="334">
        <v>5</v>
      </c>
    </row>
    <row r="1397" spans="1:8" x14ac:dyDescent="0.3">
      <c r="A1397" s="1449">
        <f>A1396</f>
        <v>43011</v>
      </c>
      <c r="B1397" s="3" t="s">
        <v>213</v>
      </c>
      <c r="C1397" s="3" t="s">
        <v>87</v>
      </c>
      <c r="D1397" s="3" t="s">
        <v>7</v>
      </c>
      <c r="E1397" s="10">
        <v>1000</v>
      </c>
      <c r="F1397" s="334">
        <v>20</v>
      </c>
      <c r="G1397" s="334">
        <v>20</v>
      </c>
      <c r="H1397" s="334">
        <v>20</v>
      </c>
    </row>
    <row r="1398" spans="1:8" x14ac:dyDescent="0.3">
      <c r="A1398" s="1449">
        <f>A1397</f>
        <v>43011</v>
      </c>
      <c r="B1398" s="3" t="s">
        <v>149</v>
      </c>
      <c r="C1398" s="3" t="s">
        <v>87</v>
      </c>
      <c r="D1398" s="3" t="s">
        <v>6</v>
      </c>
      <c r="E1398" s="10">
        <v>100</v>
      </c>
      <c r="F1398" s="334">
        <v>1</v>
      </c>
      <c r="G1398" s="334">
        <v>1</v>
      </c>
      <c r="H1398" s="334">
        <v>1</v>
      </c>
    </row>
    <row r="1399" spans="1:8" x14ac:dyDescent="0.3">
      <c r="A1399" s="1450">
        <v>43013</v>
      </c>
      <c r="B1399" s="107" t="s">
        <v>213</v>
      </c>
      <c r="C1399" s="107" t="s">
        <v>87</v>
      </c>
      <c r="D1399" s="107" t="s">
        <v>7</v>
      </c>
      <c r="E1399" s="102">
        <v>250</v>
      </c>
      <c r="F1399" s="362">
        <v>5</v>
      </c>
      <c r="G1399" s="362">
        <v>5</v>
      </c>
      <c r="H1399" s="362">
        <v>5</v>
      </c>
    </row>
    <row r="1400" spans="1:8" x14ac:dyDescent="0.3">
      <c r="A1400" s="1450">
        <v>43014</v>
      </c>
      <c r="B1400" s="205" t="s">
        <v>213</v>
      </c>
      <c r="C1400" s="205" t="s">
        <v>87</v>
      </c>
      <c r="D1400" s="205" t="s">
        <v>7</v>
      </c>
      <c r="E1400" s="206">
        <v>50</v>
      </c>
      <c r="F1400" s="1025">
        <v>20</v>
      </c>
      <c r="G1400" s="1025">
        <v>20</v>
      </c>
      <c r="H1400" s="1025">
        <v>20</v>
      </c>
    </row>
    <row r="1401" spans="1:8" x14ac:dyDescent="0.3">
      <c r="A1401" s="1450">
        <f>A1400</f>
        <v>43014</v>
      </c>
      <c r="B1401" s="205" t="s">
        <v>219</v>
      </c>
      <c r="C1401" s="205" t="s">
        <v>87</v>
      </c>
      <c r="D1401" s="205" t="s">
        <v>7</v>
      </c>
      <c r="E1401" s="206">
        <v>100</v>
      </c>
      <c r="F1401" s="1025">
        <v>2</v>
      </c>
      <c r="G1401" s="1025">
        <v>2</v>
      </c>
      <c r="H1401" s="1025">
        <v>2</v>
      </c>
    </row>
    <row r="1402" spans="1:8" x14ac:dyDescent="0.3">
      <c r="A1402" s="1450">
        <v>43017</v>
      </c>
      <c r="B1402" s="205" t="s">
        <v>175</v>
      </c>
      <c r="C1402" s="205" t="s">
        <v>87</v>
      </c>
      <c r="D1402" s="205" t="s">
        <v>6</v>
      </c>
      <c r="E1402" s="206">
        <v>50</v>
      </c>
      <c r="F1402" s="1025">
        <v>1</v>
      </c>
      <c r="G1402" s="1025">
        <v>1</v>
      </c>
      <c r="H1402" s="1025">
        <v>1</v>
      </c>
    </row>
    <row r="1403" spans="1:8" x14ac:dyDescent="0.3">
      <c r="A1403" s="1450">
        <f>A1402</f>
        <v>43017</v>
      </c>
      <c r="B1403" s="205" t="s">
        <v>270</v>
      </c>
      <c r="C1403" s="205" t="s">
        <v>87</v>
      </c>
      <c r="D1403" s="205" t="s">
        <v>77</v>
      </c>
      <c r="E1403" s="206">
        <v>100</v>
      </c>
      <c r="F1403" s="1025">
        <v>5</v>
      </c>
      <c r="G1403" s="1025">
        <v>5</v>
      </c>
      <c r="H1403" s="1025">
        <v>5</v>
      </c>
    </row>
    <row r="1404" spans="1:8" x14ac:dyDescent="0.3">
      <c r="A1404" s="1449">
        <f>A1403</f>
        <v>43017</v>
      </c>
      <c r="B1404" s="205" t="s">
        <v>128</v>
      </c>
      <c r="C1404" s="205" t="s">
        <v>87</v>
      </c>
      <c r="D1404" s="205" t="s">
        <v>6</v>
      </c>
      <c r="E1404" s="206">
        <v>150</v>
      </c>
      <c r="F1404" s="1025">
        <v>5</v>
      </c>
      <c r="G1404" s="1025">
        <v>2</v>
      </c>
      <c r="H1404" s="1025">
        <v>2</v>
      </c>
    </row>
    <row r="1405" spans="1:8" x14ac:dyDescent="0.3">
      <c r="A1405" s="1449">
        <f>A1404</f>
        <v>43017</v>
      </c>
      <c r="B1405" s="205" t="s">
        <v>31</v>
      </c>
      <c r="C1405" s="205" t="s">
        <v>87</v>
      </c>
      <c r="D1405" s="205" t="s">
        <v>7</v>
      </c>
      <c r="E1405" s="206">
        <v>50</v>
      </c>
      <c r="F1405" s="1025">
        <v>1</v>
      </c>
      <c r="G1405" s="1025">
        <v>1</v>
      </c>
      <c r="H1405" s="1025">
        <v>1</v>
      </c>
    </row>
    <row r="1406" spans="1:8" x14ac:dyDescent="0.3">
      <c r="A1406" s="1449">
        <f>A1405</f>
        <v>43017</v>
      </c>
      <c r="B1406" s="205" t="s">
        <v>20</v>
      </c>
      <c r="C1406" s="205" t="s">
        <v>87</v>
      </c>
      <c r="D1406" s="205" t="s">
        <v>7</v>
      </c>
      <c r="E1406" s="206">
        <v>50</v>
      </c>
      <c r="F1406" s="1025">
        <v>1</v>
      </c>
      <c r="G1406" s="1025">
        <v>1</v>
      </c>
      <c r="H1406" s="1025">
        <v>1</v>
      </c>
    </row>
    <row r="1407" spans="1:8" x14ac:dyDescent="0.3">
      <c r="A1407" s="1449">
        <f>A1406</f>
        <v>43017</v>
      </c>
      <c r="B1407" s="205" t="s">
        <v>156</v>
      </c>
      <c r="C1407" s="205" t="s">
        <v>87</v>
      </c>
      <c r="D1407" s="205" t="s">
        <v>6</v>
      </c>
      <c r="E1407" s="206">
        <v>50</v>
      </c>
      <c r="F1407" s="1025">
        <v>5</v>
      </c>
      <c r="G1407" s="1025">
        <v>5</v>
      </c>
      <c r="H1407" s="1025">
        <v>5</v>
      </c>
    </row>
    <row r="1408" spans="1:8" x14ac:dyDescent="0.3">
      <c r="A1408" s="1450">
        <v>43019</v>
      </c>
      <c r="B1408" s="107" t="s">
        <v>16</v>
      </c>
      <c r="C1408" s="107" t="s">
        <v>87</v>
      </c>
      <c r="D1408" s="107" t="s">
        <v>9</v>
      </c>
      <c r="E1408" s="102">
        <v>100</v>
      </c>
      <c r="F1408" s="362">
        <v>1</v>
      </c>
      <c r="G1408" s="362">
        <v>1</v>
      </c>
      <c r="H1408" s="362">
        <v>1</v>
      </c>
    </row>
    <row r="1409" spans="1:8" x14ac:dyDescent="0.3">
      <c r="A1409" s="1449">
        <f>A1408</f>
        <v>43019</v>
      </c>
      <c r="B1409" s="107" t="s">
        <v>25</v>
      </c>
      <c r="C1409" s="107" t="s">
        <v>87</v>
      </c>
      <c r="D1409" s="107" t="s">
        <v>7</v>
      </c>
      <c r="E1409" s="102">
        <v>100</v>
      </c>
      <c r="F1409" s="362">
        <v>8</v>
      </c>
      <c r="G1409" s="362">
        <v>8</v>
      </c>
      <c r="H1409" s="362">
        <v>8</v>
      </c>
    </row>
    <row r="1410" spans="1:8" x14ac:dyDescent="0.3">
      <c r="A1410" s="1449">
        <f>A1409</f>
        <v>43019</v>
      </c>
      <c r="B1410" s="107" t="s">
        <v>124</v>
      </c>
      <c r="C1410" s="107" t="s">
        <v>87</v>
      </c>
      <c r="D1410" s="107" t="s">
        <v>7</v>
      </c>
      <c r="E1410" s="102">
        <v>50</v>
      </c>
      <c r="F1410" s="362">
        <v>2</v>
      </c>
      <c r="G1410" s="362">
        <v>2</v>
      </c>
      <c r="H1410" s="362">
        <v>2</v>
      </c>
    </row>
    <row r="1411" spans="1:8" x14ac:dyDescent="0.3">
      <c r="A1411" s="1450">
        <v>43020</v>
      </c>
      <c r="B1411" s="107" t="s">
        <v>21</v>
      </c>
      <c r="C1411" s="107" t="s">
        <v>87</v>
      </c>
      <c r="D1411" s="107" t="s">
        <v>7</v>
      </c>
      <c r="E1411" s="102">
        <v>50</v>
      </c>
      <c r="F1411" s="362">
        <v>8</v>
      </c>
      <c r="G1411" s="362">
        <v>8</v>
      </c>
      <c r="H1411" s="362">
        <v>8</v>
      </c>
    </row>
    <row r="1412" spans="1:8" x14ac:dyDescent="0.3">
      <c r="A1412" s="1449">
        <f>A1411</f>
        <v>43020</v>
      </c>
      <c r="B1412" s="107" t="s">
        <v>31</v>
      </c>
      <c r="C1412" s="107" t="s">
        <v>87</v>
      </c>
      <c r="D1412" s="107" t="s">
        <v>7</v>
      </c>
      <c r="E1412" s="102">
        <v>50</v>
      </c>
      <c r="F1412" s="362">
        <v>5</v>
      </c>
      <c r="G1412" s="362">
        <v>5</v>
      </c>
      <c r="H1412" s="362">
        <v>5</v>
      </c>
    </row>
    <row r="1413" spans="1:8" x14ac:dyDescent="0.3">
      <c r="A1413" s="1450">
        <v>43021</v>
      </c>
      <c r="B1413" s="107" t="s">
        <v>26</v>
      </c>
      <c r="C1413" s="107" t="s">
        <v>87</v>
      </c>
      <c r="D1413" s="107" t="s">
        <v>6</v>
      </c>
      <c r="E1413" s="102">
        <v>50</v>
      </c>
      <c r="F1413" s="362">
        <v>15</v>
      </c>
      <c r="G1413" s="362">
        <v>15</v>
      </c>
      <c r="H1413" s="362">
        <v>15</v>
      </c>
    </row>
    <row r="1414" spans="1:8" x14ac:dyDescent="0.3">
      <c r="A1414" s="1450">
        <f>A1413</f>
        <v>43021</v>
      </c>
      <c r="B1414" s="107" t="s">
        <v>219</v>
      </c>
      <c r="C1414" s="107" t="s">
        <v>87</v>
      </c>
      <c r="D1414" s="107" t="s">
        <v>7</v>
      </c>
      <c r="E1414" s="102">
        <v>50</v>
      </c>
      <c r="F1414" s="362">
        <v>1</v>
      </c>
      <c r="G1414" s="362">
        <v>1</v>
      </c>
      <c r="H1414" s="362">
        <v>1</v>
      </c>
    </row>
    <row r="1415" spans="1:8" x14ac:dyDescent="0.3">
      <c r="A1415" s="1450">
        <v>43025</v>
      </c>
      <c r="B1415" s="107" t="s">
        <v>109</v>
      </c>
      <c r="C1415" s="107" t="s">
        <v>87</v>
      </c>
      <c r="D1415" s="107" t="s">
        <v>9</v>
      </c>
      <c r="E1415" s="102">
        <v>400</v>
      </c>
      <c r="F1415" s="362">
        <v>15</v>
      </c>
      <c r="G1415" s="362">
        <v>15</v>
      </c>
      <c r="H1415" s="362">
        <v>15</v>
      </c>
    </row>
    <row r="1416" spans="1:8" x14ac:dyDescent="0.3">
      <c r="A1416" s="1449">
        <f t="shared" ref="A1416:A1421" si="49">A1415</f>
        <v>43025</v>
      </c>
      <c r="B1416" s="107" t="s">
        <v>16</v>
      </c>
      <c r="C1416" s="107" t="s">
        <v>87</v>
      </c>
      <c r="D1416" s="107" t="s">
        <v>9</v>
      </c>
      <c r="E1416" s="102">
        <v>350</v>
      </c>
      <c r="F1416" s="362">
        <v>15</v>
      </c>
      <c r="G1416" s="362">
        <v>15</v>
      </c>
      <c r="H1416" s="362">
        <v>15</v>
      </c>
    </row>
    <row r="1417" spans="1:8" x14ac:dyDescent="0.3">
      <c r="A1417" s="1449">
        <f t="shared" si="49"/>
        <v>43025</v>
      </c>
      <c r="B1417" s="107" t="s">
        <v>94</v>
      </c>
      <c r="C1417" s="107" t="s">
        <v>87</v>
      </c>
      <c r="D1417" s="107" t="s">
        <v>9</v>
      </c>
      <c r="E1417" s="102">
        <v>400</v>
      </c>
      <c r="F1417" s="362">
        <v>15</v>
      </c>
      <c r="G1417" s="362">
        <v>15</v>
      </c>
      <c r="H1417" s="362">
        <v>15</v>
      </c>
    </row>
    <row r="1418" spans="1:8" x14ac:dyDescent="0.3">
      <c r="A1418" s="1449">
        <f t="shared" si="49"/>
        <v>43025</v>
      </c>
      <c r="B1418" s="107" t="s">
        <v>126</v>
      </c>
      <c r="C1418" s="107" t="s">
        <v>87</v>
      </c>
      <c r="D1418" s="107" t="s">
        <v>9</v>
      </c>
      <c r="E1418" s="102">
        <v>100</v>
      </c>
      <c r="F1418" s="362">
        <v>15</v>
      </c>
      <c r="G1418" s="362">
        <v>15</v>
      </c>
      <c r="H1418" s="362">
        <v>15</v>
      </c>
    </row>
    <row r="1419" spans="1:8" x14ac:dyDescent="0.3">
      <c r="A1419" s="1449">
        <f t="shared" si="49"/>
        <v>43025</v>
      </c>
      <c r="B1419" s="107" t="s">
        <v>144</v>
      </c>
      <c r="C1419" s="107" t="s">
        <v>87</v>
      </c>
      <c r="D1419" s="107" t="s">
        <v>9</v>
      </c>
      <c r="E1419" s="102">
        <v>100</v>
      </c>
      <c r="F1419" s="362">
        <v>5</v>
      </c>
      <c r="G1419" s="362">
        <v>5</v>
      </c>
      <c r="H1419" s="362">
        <v>5</v>
      </c>
    </row>
    <row r="1420" spans="1:8" x14ac:dyDescent="0.3">
      <c r="A1420" s="1449">
        <f t="shared" si="49"/>
        <v>43025</v>
      </c>
      <c r="B1420" s="107" t="s">
        <v>93</v>
      </c>
      <c r="C1420" s="107" t="s">
        <v>87</v>
      </c>
      <c r="D1420" s="107" t="s">
        <v>9</v>
      </c>
      <c r="E1420" s="102">
        <v>400</v>
      </c>
      <c r="F1420" s="362">
        <v>15</v>
      </c>
      <c r="G1420" s="362">
        <v>15</v>
      </c>
      <c r="H1420" s="362">
        <v>15</v>
      </c>
    </row>
    <row r="1421" spans="1:8" x14ac:dyDescent="0.3">
      <c r="A1421" s="1449">
        <f t="shared" si="49"/>
        <v>43025</v>
      </c>
      <c r="B1421" s="107" t="s">
        <v>196</v>
      </c>
      <c r="C1421" s="107" t="s">
        <v>87</v>
      </c>
      <c r="D1421" s="107" t="s">
        <v>9</v>
      </c>
      <c r="E1421" s="102">
        <v>150</v>
      </c>
      <c r="F1421" s="362">
        <v>5</v>
      </c>
      <c r="G1421" s="362">
        <v>5</v>
      </c>
      <c r="H1421" s="362">
        <v>5</v>
      </c>
    </row>
    <row r="1422" spans="1:8" x14ac:dyDescent="0.3">
      <c r="A1422" s="1450">
        <v>43028</v>
      </c>
      <c r="B1422" s="207" t="s">
        <v>94</v>
      </c>
      <c r="C1422" s="207" t="s">
        <v>87</v>
      </c>
      <c r="D1422" s="207" t="s">
        <v>9</v>
      </c>
      <c r="E1422" s="208">
        <v>300</v>
      </c>
      <c r="F1422" s="385">
        <v>20</v>
      </c>
      <c r="G1422" s="385">
        <v>1</v>
      </c>
      <c r="H1422" s="385">
        <v>1</v>
      </c>
    </row>
    <row r="1423" spans="1:8" x14ac:dyDescent="0.3">
      <c r="A1423" s="1450">
        <f>A1422</f>
        <v>43028</v>
      </c>
      <c r="B1423" s="207" t="s">
        <v>72</v>
      </c>
      <c r="C1423" s="207" t="s">
        <v>87</v>
      </c>
      <c r="D1423" s="207" t="s">
        <v>9</v>
      </c>
      <c r="E1423" s="208">
        <v>100</v>
      </c>
      <c r="F1423" s="385">
        <v>20</v>
      </c>
      <c r="G1423" s="385">
        <v>20</v>
      </c>
      <c r="H1423" s="385">
        <v>20</v>
      </c>
    </row>
    <row r="1424" spans="1:8" x14ac:dyDescent="0.3">
      <c r="A1424" s="1450">
        <f>A1423</f>
        <v>43028</v>
      </c>
      <c r="B1424" s="207" t="s">
        <v>27</v>
      </c>
      <c r="C1424" s="207" t="s">
        <v>87</v>
      </c>
      <c r="D1424" s="207" t="s">
        <v>9</v>
      </c>
      <c r="E1424" s="208">
        <v>400</v>
      </c>
      <c r="F1424" s="385">
        <v>20</v>
      </c>
      <c r="G1424" s="385">
        <v>20</v>
      </c>
      <c r="H1424" s="385">
        <v>20</v>
      </c>
    </row>
    <row r="1425" spans="1:8" x14ac:dyDescent="0.3">
      <c r="A1425" s="1449">
        <f>A1424</f>
        <v>43028</v>
      </c>
      <c r="B1425" s="207" t="s">
        <v>141</v>
      </c>
      <c r="C1425" s="207" t="s">
        <v>87</v>
      </c>
      <c r="D1425" s="207" t="s">
        <v>9</v>
      </c>
      <c r="E1425" s="208">
        <v>150</v>
      </c>
      <c r="F1425" s="385">
        <v>1</v>
      </c>
      <c r="G1425" s="385">
        <v>1</v>
      </c>
      <c r="H1425" s="385">
        <v>1</v>
      </c>
    </row>
    <row r="1426" spans="1:8" x14ac:dyDescent="0.3">
      <c r="A1426" s="1449">
        <f>A1425</f>
        <v>43028</v>
      </c>
      <c r="B1426" s="207" t="s">
        <v>135</v>
      </c>
      <c r="C1426" s="207" t="s">
        <v>87</v>
      </c>
      <c r="D1426" s="207" t="s">
        <v>9</v>
      </c>
      <c r="E1426" s="208">
        <v>100</v>
      </c>
      <c r="F1426" s="385">
        <v>20</v>
      </c>
      <c r="G1426" s="385">
        <v>20</v>
      </c>
      <c r="H1426" s="385">
        <v>20</v>
      </c>
    </row>
    <row r="1427" spans="1:8" x14ac:dyDescent="0.3">
      <c r="A1427" s="1449">
        <f>A1426</f>
        <v>43028</v>
      </c>
      <c r="B1427" s="207" t="s">
        <v>196</v>
      </c>
      <c r="C1427" s="207" t="s">
        <v>87</v>
      </c>
      <c r="D1427" s="207" t="s">
        <v>9</v>
      </c>
      <c r="E1427" s="208">
        <v>200</v>
      </c>
      <c r="F1427" s="385">
        <v>20</v>
      </c>
      <c r="G1427" s="385">
        <v>20</v>
      </c>
      <c r="H1427" s="385">
        <v>20</v>
      </c>
    </row>
    <row r="1428" spans="1:8" x14ac:dyDescent="0.3">
      <c r="A1428" s="1450">
        <v>43031</v>
      </c>
      <c r="B1428" s="207" t="s">
        <v>71</v>
      </c>
      <c r="C1428" s="207" t="s">
        <v>87</v>
      </c>
      <c r="D1428" s="207" t="s">
        <v>7</v>
      </c>
      <c r="E1428" s="208">
        <v>450</v>
      </c>
      <c r="F1428" s="385">
        <v>4</v>
      </c>
      <c r="G1428" s="385">
        <v>4</v>
      </c>
      <c r="H1428" s="385">
        <v>4</v>
      </c>
    </row>
    <row r="1429" spans="1:8" x14ac:dyDescent="0.3">
      <c r="A1429" s="1449">
        <f>A1428</f>
        <v>43031</v>
      </c>
      <c r="B1429" s="207" t="s">
        <v>213</v>
      </c>
      <c r="C1429" s="207" t="s">
        <v>87</v>
      </c>
      <c r="D1429" s="207" t="s">
        <v>7</v>
      </c>
      <c r="E1429" s="208">
        <v>50</v>
      </c>
      <c r="F1429" s="385">
        <v>1</v>
      </c>
      <c r="G1429" s="385">
        <v>1</v>
      </c>
      <c r="H1429" s="385">
        <v>1</v>
      </c>
    </row>
    <row r="1430" spans="1:8" x14ac:dyDescent="0.3">
      <c r="A1430" s="1449">
        <f>A1429</f>
        <v>43031</v>
      </c>
      <c r="B1430" s="207" t="s">
        <v>144</v>
      </c>
      <c r="C1430" s="207" t="s">
        <v>87</v>
      </c>
      <c r="D1430" s="207" t="s">
        <v>9</v>
      </c>
      <c r="E1430" s="208">
        <v>100</v>
      </c>
      <c r="F1430" s="385">
        <v>1</v>
      </c>
      <c r="G1430" s="385">
        <v>1</v>
      </c>
      <c r="H1430" s="385">
        <v>1</v>
      </c>
    </row>
    <row r="1431" spans="1:8" x14ac:dyDescent="0.3">
      <c r="A1431" s="1450">
        <v>43032</v>
      </c>
      <c r="B1431" s="107" t="s">
        <v>175</v>
      </c>
      <c r="C1431" s="107" t="s">
        <v>87</v>
      </c>
      <c r="D1431" s="107" t="s">
        <v>6</v>
      </c>
      <c r="E1431" s="102">
        <v>50</v>
      </c>
      <c r="F1431" s="362">
        <v>1</v>
      </c>
      <c r="G1431" s="362">
        <v>1</v>
      </c>
      <c r="H1431" s="362">
        <v>1</v>
      </c>
    </row>
    <row r="1432" spans="1:8" x14ac:dyDescent="0.3">
      <c r="A1432" s="1449">
        <f t="shared" ref="A1432:A1441" si="50">A1431</f>
        <v>43032</v>
      </c>
      <c r="B1432" s="107" t="s">
        <v>126</v>
      </c>
      <c r="C1432" s="107" t="s">
        <v>87</v>
      </c>
      <c r="D1432" s="107" t="s">
        <v>9</v>
      </c>
      <c r="E1432" s="102">
        <v>250</v>
      </c>
      <c r="F1432" s="362">
        <v>1</v>
      </c>
      <c r="G1432" s="362">
        <v>1</v>
      </c>
      <c r="H1432" s="362">
        <v>1</v>
      </c>
    </row>
    <row r="1433" spans="1:8" x14ac:dyDescent="0.3">
      <c r="A1433" s="1449">
        <f t="shared" si="50"/>
        <v>43032</v>
      </c>
      <c r="B1433" s="107" t="s">
        <v>27</v>
      </c>
      <c r="C1433" s="107" t="s">
        <v>87</v>
      </c>
      <c r="D1433" s="107" t="s">
        <v>9</v>
      </c>
      <c r="E1433" s="102">
        <v>300</v>
      </c>
      <c r="F1433" s="362">
        <v>1</v>
      </c>
      <c r="G1433" s="362">
        <v>1</v>
      </c>
      <c r="H1433" s="362">
        <v>1</v>
      </c>
    </row>
    <row r="1434" spans="1:8" x14ac:dyDescent="0.3">
      <c r="A1434" s="1449">
        <f t="shared" si="50"/>
        <v>43032</v>
      </c>
      <c r="B1434" s="107" t="s">
        <v>84</v>
      </c>
      <c r="C1434" s="107" t="s">
        <v>87</v>
      </c>
      <c r="D1434" s="107" t="s">
        <v>6</v>
      </c>
      <c r="E1434" s="102">
        <v>50</v>
      </c>
      <c r="F1434" s="362">
        <v>1</v>
      </c>
      <c r="G1434" s="362">
        <v>1</v>
      </c>
      <c r="H1434" s="362">
        <v>1</v>
      </c>
    </row>
    <row r="1435" spans="1:8" x14ac:dyDescent="0.3">
      <c r="A1435" s="1449">
        <f t="shared" si="50"/>
        <v>43032</v>
      </c>
      <c r="B1435" s="107" t="s">
        <v>78</v>
      </c>
      <c r="C1435" s="107" t="s">
        <v>87</v>
      </c>
      <c r="D1435" s="107" t="s">
        <v>9</v>
      </c>
      <c r="E1435" s="102">
        <v>1000</v>
      </c>
      <c r="F1435" s="362">
        <v>1</v>
      </c>
      <c r="G1435" s="362">
        <v>1</v>
      </c>
      <c r="H1435" s="362">
        <v>1</v>
      </c>
    </row>
    <row r="1436" spans="1:8" x14ac:dyDescent="0.3">
      <c r="A1436" s="1449">
        <f t="shared" si="50"/>
        <v>43032</v>
      </c>
      <c r="B1436" s="107" t="s">
        <v>190</v>
      </c>
      <c r="C1436" s="107" t="s">
        <v>87</v>
      </c>
      <c r="D1436" s="107" t="s">
        <v>7</v>
      </c>
      <c r="E1436" s="102">
        <v>650</v>
      </c>
      <c r="F1436" s="362">
        <v>3</v>
      </c>
      <c r="G1436" s="362">
        <v>1</v>
      </c>
      <c r="H1436" s="362">
        <v>1</v>
      </c>
    </row>
    <row r="1437" spans="1:8" x14ac:dyDescent="0.3">
      <c r="A1437" s="1449">
        <f t="shared" si="50"/>
        <v>43032</v>
      </c>
      <c r="B1437" s="107" t="s">
        <v>171</v>
      </c>
      <c r="C1437" s="107" t="s">
        <v>87</v>
      </c>
      <c r="D1437" s="107" t="s">
        <v>6</v>
      </c>
      <c r="E1437" s="102">
        <v>250</v>
      </c>
      <c r="F1437" s="362">
        <v>2</v>
      </c>
      <c r="G1437" s="362">
        <v>2</v>
      </c>
      <c r="H1437" s="362">
        <v>2</v>
      </c>
    </row>
    <row r="1438" spans="1:8" x14ac:dyDescent="0.3">
      <c r="A1438" s="1449">
        <f t="shared" si="50"/>
        <v>43032</v>
      </c>
      <c r="B1438" s="107" t="s">
        <v>189</v>
      </c>
      <c r="C1438" s="107" t="s">
        <v>87</v>
      </c>
      <c r="D1438" s="107" t="s">
        <v>6</v>
      </c>
      <c r="E1438" s="102">
        <v>50</v>
      </c>
      <c r="F1438" s="362">
        <v>10</v>
      </c>
      <c r="G1438" s="362">
        <v>10</v>
      </c>
      <c r="H1438" s="362">
        <v>10</v>
      </c>
    </row>
    <row r="1439" spans="1:8" x14ac:dyDescent="0.3">
      <c r="A1439" s="1449">
        <f t="shared" si="50"/>
        <v>43032</v>
      </c>
      <c r="B1439" s="107" t="s">
        <v>149</v>
      </c>
      <c r="C1439" s="107" t="s">
        <v>87</v>
      </c>
      <c r="D1439" s="107" t="s">
        <v>6</v>
      </c>
      <c r="E1439" s="102">
        <v>50</v>
      </c>
      <c r="F1439" s="362">
        <v>1</v>
      </c>
      <c r="G1439" s="362">
        <v>1</v>
      </c>
      <c r="H1439" s="362">
        <v>1</v>
      </c>
    </row>
    <row r="1440" spans="1:8" x14ac:dyDescent="0.3">
      <c r="A1440" s="1449">
        <f t="shared" si="50"/>
        <v>43032</v>
      </c>
      <c r="B1440" s="107" t="s">
        <v>156</v>
      </c>
      <c r="C1440" s="107" t="s">
        <v>87</v>
      </c>
      <c r="D1440" s="107" t="s">
        <v>6</v>
      </c>
      <c r="E1440" s="102">
        <v>150</v>
      </c>
      <c r="F1440" s="362">
        <v>1</v>
      </c>
      <c r="G1440" s="362">
        <v>1</v>
      </c>
      <c r="H1440" s="362">
        <v>1</v>
      </c>
    </row>
    <row r="1441" spans="1:8" x14ac:dyDescent="0.3">
      <c r="A1441" s="1449">
        <f t="shared" si="50"/>
        <v>43032</v>
      </c>
      <c r="B1441" s="107" t="s">
        <v>121</v>
      </c>
      <c r="C1441" s="107" t="s">
        <v>87</v>
      </c>
      <c r="D1441" s="107" t="s">
        <v>6</v>
      </c>
      <c r="E1441" s="102">
        <v>50</v>
      </c>
      <c r="F1441" s="362">
        <v>1</v>
      </c>
      <c r="G1441" s="362">
        <v>1</v>
      </c>
      <c r="H1441" s="362">
        <v>1</v>
      </c>
    </row>
    <row r="1442" spans="1:8" x14ac:dyDescent="0.3">
      <c r="A1442" s="1450">
        <v>43039</v>
      </c>
      <c r="B1442" s="107" t="s">
        <v>130</v>
      </c>
      <c r="C1442" s="107" t="s">
        <v>87</v>
      </c>
      <c r="D1442" s="107" t="s">
        <v>6</v>
      </c>
      <c r="E1442" s="102">
        <v>100</v>
      </c>
      <c r="F1442" s="362">
        <v>5</v>
      </c>
      <c r="G1442" s="362">
        <v>5</v>
      </c>
      <c r="H1442" s="362">
        <v>5</v>
      </c>
    </row>
    <row r="1443" spans="1:8" x14ac:dyDescent="0.3">
      <c r="A1443" s="1449">
        <f>A1442</f>
        <v>43039</v>
      </c>
      <c r="B1443" s="107" t="s">
        <v>213</v>
      </c>
      <c r="C1443" s="107" t="s">
        <v>87</v>
      </c>
      <c r="D1443" s="107" t="s">
        <v>7</v>
      </c>
      <c r="E1443" s="102">
        <v>300</v>
      </c>
      <c r="F1443" s="362">
        <v>5</v>
      </c>
      <c r="G1443" s="362">
        <v>5</v>
      </c>
      <c r="H1443" s="362">
        <v>5</v>
      </c>
    </row>
    <row r="1444" spans="1:8" x14ac:dyDescent="0.3">
      <c r="A1444" s="1449">
        <f>A1443</f>
        <v>43039</v>
      </c>
      <c r="B1444" s="107" t="s">
        <v>128</v>
      </c>
      <c r="C1444" s="107" t="s">
        <v>87</v>
      </c>
      <c r="D1444" s="107" t="s">
        <v>6</v>
      </c>
      <c r="E1444" s="102">
        <v>300</v>
      </c>
      <c r="F1444" s="362">
        <v>5</v>
      </c>
      <c r="G1444" s="362">
        <v>5</v>
      </c>
      <c r="H1444" s="362">
        <v>5</v>
      </c>
    </row>
    <row r="1445" spans="1:8" x14ac:dyDescent="0.3">
      <c r="A1445" s="1449">
        <f>A1444</f>
        <v>43039</v>
      </c>
      <c r="B1445" s="107" t="s">
        <v>141</v>
      </c>
      <c r="C1445" s="107" t="s">
        <v>87</v>
      </c>
      <c r="D1445" s="107" t="s">
        <v>9</v>
      </c>
      <c r="E1445" s="102">
        <v>300</v>
      </c>
      <c r="F1445" s="362">
        <v>5</v>
      </c>
      <c r="G1445" s="362">
        <v>5</v>
      </c>
      <c r="H1445" s="362">
        <v>5</v>
      </c>
    </row>
    <row r="1446" spans="1:8" x14ac:dyDescent="0.3">
      <c r="A1446" s="1450">
        <v>43041</v>
      </c>
      <c r="B1446" s="107" t="s">
        <v>60</v>
      </c>
      <c r="C1446" s="107" t="s">
        <v>87</v>
      </c>
      <c r="D1446" s="107" t="s">
        <v>6</v>
      </c>
      <c r="E1446" s="102">
        <v>150</v>
      </c>
      <c r="F1446" s="362">
        <v>10</v>
      </c>
      <c r="G1446" s="362">
        <v>10</v>
      </c>
      <c r="H1446" s="362">
        <v>10</v>
      </c>
    </row>
    <row r="1447" spans="1:8" x14ac:dyDescent="0.3">
      <c r="A1447" s="1449">
        <f>A1446</f>
        <v>43041</v>
      </c>
      <c r="B1447" s="107" t="s">
        <v>219</v>
      </c>
      <c r="C1447" s="107" t="s">
        <v>87</v>
      </c>
      <c r="D1447" s="107" t="s">
        <v>7</v>
      </c>
      <c r="E1447" s="102">
        <v>300</v>
      </c>
      <c r="F1447" s="362">
        <v>10</v>
      </c>
      <c r="G1447" s="362">
        <v>10</v>
      </c>
      <c r="H1447" s="362">
        <v>10</v>
      </c>
    </row>
    <row r="1448" spans="1:8" x14ac:dyDescent="0.3">
      <c r="A1448" s="1449">
        <f>A1447</f>
        <v>43041</v>
      </c>
      <c r="B1448" s="107" t="s">
        <v>20</v>
      </c>
      <c r="C1448" s="107" t="s">
        <v>87</v>
      </c>
      <c r="D1448" s="107" t="s">
        <v>7</v>
      </c>
      <c r="E1448" s="102">
        <v>300</v>
      </c>
      <c r="F1448" s="362">
        <v>10</v>
      </c>
      <c r="G1448" s="362">
        <v>10</v>
      </c>
      <c r="H1448" s="362">
        <v>10</v>
      </c>
    </row>
    <row r="1449" spans="1:8" x14ac:dyDescent="0.3">
      <c r="A1449" s="1450">
        <v>43042</v>
      </c>
      <c r="B1449" s="107" t="s">
        <v>21</v>
      </c>
      <c r="C1449" s="107" t="s">
        <v>87</v>
      </c>
      <c r="D1449" s="107" t="s">
        <v>7</v>
      </c>
      <c r="E1449" s="102">
        <v>100</v>
      </c>
      <c r="F1449" s="362">
        <v>1</v>
      </c>
      <c r="G1449" s="362">
        <v>1</v>
      </c>
      <c r="H1449" s="362">
        <v>1</v>
      </c>
    </row>
    <row r="1450" spans="1:8" x14ac:dyDescent="0.3">
      <c r="A1450" s="1450">
        <v>43045</v>
      </c>
      <c r="B1450" s="107" t="s">
        <v>160</v>
      </c>
      <c r="C1450" s="107" t="s">
        <v>87</v>
      </c>
      <c r="D1450" s="107" t="s">
        <v>6</v>
      </c>
      <c r="E1450" s="102">
        <v>50</v>
      </c>
      <c r="F1450" s="362">
        <v>5</v>
      </c>
      <c r="G1450" s="362">
        <v>5</v>
      </c>
      <c r="H1450" s="362">
        <v>5</v>
      </c>
    </row>
    <row r="1451" spans="1:8" x14ac:dyDescent="0.3">
      <c r="A1451" s="1450">
        <v>43046</v>
      </c>
      <c r="B1451" s="210" t="s">
        <v>119</v>
      </c>
      <c r="C1451" s="210" t="s">
        <v>87</v>
      </c>
      <c r="D1451" s="210" t="s">
        <v>6</v>
      </c>
      <c r="E1451" s="211">
        <v>50</v>
      </c>
      <c r="F1451" s="387">
        <v>10</v>
      </c>
      <c r="G1451" s="387">
        <v>10</v>
      </c>
      <c r="H1451" s="387">
        <v>10</v>
      </c>
    </row>
    <row r="1452" spans="1:8" x14ac:dyDescent="0.3">
      <c r="A1452" s="1449">
        <f>A1451</f>
        <v>43046</v>
      </c>
      <c r="B1452" s="210" t="s">
        <v>190</v>
      </c>
      <c r="C1452" s="210" t="s">
        <v>87</v>
      </c>
      <c r="D1452" s="210" t="s">
        <v>7</v>
      </c>
      <c r="E1452" s="211">
        <v>150</v>
      </c>
      <c r="F1452" s="387">
        <v>20</v>
      </c>
      <c r="G1452" s="387">
        <v>20</v>
      </c>
      <c r="H1452" s="387">
        <v>20</v>
      </c>
    </row>
    <row r="1453" spans="1:8" x14ac:dyDescent="0.3">
      <c r="A1453" s="1449">
        <f>A1452</f>
        <v>43046</v>
      </c>
      <c r="B1453" s="210" t="s">
        <v>20</v>
      </c>
      <c r="C1453" s="210" t="s">
        <v>87</v>
      </c>
      <c r="D1453" s="210" t="s">
        <v>7</v>
      </c>
      <c r="E1453" s="211">
        <v>200</v>
      </c>
      <c r="F1453" s="387">
        <v>5</v>
      </c>
      <c r="G1453" s="387">
        <v>5</v>
      </c>
      <c r="H1453" s="387">
        <v>5</v>
      </c>
    </row>
    <row r="1454" spans="1:8" x14ac:dyDescent="0.3">
      <c r="A1454" s="1449">
        <f>A1453</f>
        <v>43046</v>
      </c>
      <c r="B1454" s="210" t="s">
        <v>156</v>
      </c>
      <c r="C1454" s="210" t="s">
        <v>87</v>
      </c>
      <c r="D1454" s="210" t="s">
        <v>6</v>
      </c>
      <c r="E1454" s="211">
        <v>150</v>
      </c>
      <c r="F1454" s="387">
        <v>10</v>
      </c>
      <c r="G1454" s="387">
        <v>10</v>
      </c>
      <c r="H1454" s="387">
        <v>10</v>
      </c>
    </row>
    <row r="1455" spans="1:8" x14ac:dyDescent="0.3">
      <c r="A1455" s="1450">
        <v>43047</v>
      </c>
      <c r="B1455" s="107" t="s">
        <v>95</v>
      </c>
      <c r="C1455" s="107" t="s">
        <v>87</v>
      </c>
      <c r="D1455" s="107" t="s">
        <v>6</v>
      </c>
      <c r="E1455" s="102">
        <v>50</v>
      </c>
      <c r="F1455" s="362">
        <v>1</v>
      </c>
      <c r="G1455" s="362">
        <v>1</v>
      </c>
      <c r="H1455" s="362">
        <v>1</v>
      </c>
    </row>
    <row r="1456" spans="1:8" x14ac:dyDescent="0.3">
      <c r="A1456" s="1450">
        <v>43049</v>
      </c>
      <c r="B1456" s="3" t="s">
        <v>141</v>
      </c>
      <c r="C1456" s="3" t="s">
        <v>87</v>
      </c>
      <c r="D1456" s="3" t="s">
        <v>9</v>
      </c>
      <c r="E1456" s="10">
        <v>200</v>
      </c>
      <c r="F1456" s="334">
        <v>5</v>
      </c>
      <c r="G1456" s="334">
        <v>5</v>
      </c>
      <c r="H1456" s="334">
        <v>5</v>
      </c>
    </row>
    <row r="1457" spans="1:8" x14ac:dyDescent="0.3">
      <c r="A1457" s="1450">
        <v>43052</v>
      </c>
      <c r="B1457" s="107" t="s">
        <v>21</v>
      </c>
      <c r="C1457" s="107" t="s">
        <v>87</v>
      </c>
      <c r="D1457" s="107" t="s">
        <v>7</v>
      </c>
      <c r="E1457" s="102">
        <v>150</v>
      </c>
      <c r="F1457" s="362">
        <v>1</v>
      </c>
      <c r="G1457" s="362">
        <v>1</v>
      </c>
      <c r="H1457" s="362">
        <v>1</v>
      </c>
    </row>
    <row r="1458" spans="1:8" x14ac:dyDescent="0.3">
      <c r="A1458" s="1450">
        <f>A1457</f>
        <v>43052</v>
      </c>
      <c r="B1458" s="107" t="s">
        <v>55</v>
      </c>
      <c r="C1458" s="107" t="s">
        <v>87</v>
      </c>
      <c r="D1458" s="107" t="s">
        <v>7</v>
      </c>
      <c r="E1458" s="102">
        <v>100</v>
      </c>
      <c r="F1458" s="362">
        <v>1</v>
      </c>
      <c r="G1458" s="362">
        <v>1</v>
      </c>
      <c r="H1458" s="362">
        <v>1</v>
      </c>
    </row>
    <row r="1459" spans="1:8" x14ac:dyDescent="0.3">
      <c r="A1459" s="1449">
        <f>A1458</f>
        <v>43052</v>
      </c>
      <c r="B1459" s="107" t="s">
        <v>31</v>
      </c>
      <c r="C1459" s="107" t="s">
        <v>87</v>
      </c>
      <c r="D1459" s="107" t="s">
        <v>7</v>
      </c>
      <c r="E1459" s="102">
        <v>100</v>
      </c>
      <c r="F1459" s="362">
        <v>1</v>
      </c>
      <c r="G1459" s="362">
        <v>1</v>
      </c>
      <c r="H1459" s="362">
        <v>1</v>
      </c>
    </row>
    <row r="1460" spans="1:8" x14ac:dyDescent="0.3">
      <c r="A1460" s="1450">
        <v>43054</v>
      </c>
      <c r="B1460" s="107" t="s">
        <v>71</v>
      </c>
      <c r="C1460" s="107" t="s">
        <v>87</v>
      </c>
      <c r="D1460" s="107" t="s">
        <v>7</v>
      </c>
      <c r="E1460" s="102">
        <v>50</v>
      </c>
      <c r="F1460" s="362">
        <v>1</v>
      </c>
      <c r="G1460" s="362">
        <v>1</v>
      </c>
      <c r="H1460" s="362">
        <v>1</v>
      </c>
    </row>
    <row r="1461" spans="1:8" x14ac:dyDescent="0.3">
      <c r="A1461" s="1449">
        <f>A1460</f>
        <v>43054</v>
      </c>
      <c r="B1461" s="107" t="s">
        <v>84</v>
      </c>
      <c r="C1461" s="107" t="s">
        <v>87</v>
      </c>
      <c r="D1461" s="107" t="s">
        <v>6</v>
      </c>
      <c r="E1461" s="102">
        <v>50</v>
      </c>
      <c r="F1461" s="362">
        <v>15</v>
      </c>
      <c r="G1461" s="362">
        <v>15</v>
      </c>
      <c r="H1461" s="362">
        <v>15</v>
      </c>
    </row>
    <row r="1462" spans="1:8" x14ac:dyDescent="0.3">
      <c r="A1462" s="1449">
        <f>A1461</f>
        <v>43054</v>
      </c>
      <c r="B1462" s="107" t="s">
        <v>31</v>
      </c>
      <c r="C1462" s="107" t="s">
        <v>87</v>
      </c>
      <c r="D1462" s="107" t="s">
        <v>7</v>
      </c>
      <c r="E1462" s="102">
        <v>50</v>
      </c>
      <c r="F1462" s="362">
        <v>1</v>
      </c>
      <c r="G1462" s="362">
        <v>1</v>
      </c>
      <c r="H1462" s="362">
        <v>1</v>
      </c>
    </row>
    <row r="1463" spans="1:8" x14ac:dyDescent="0.3">
      <c r="A1463" s="1449">
        <f>A1462</f>
        <v>43054</v>
      </c>
      <c r="B1463" s="107" t="s">
        <v>156</v>
      </c>
      <c r="C1463" s="107" t="s">
        <v>87</v>
      </c>
      <c r="D1463" s="107" t="s">
        <v>6</v>
      </c>
      <c r="E1463" s="102">
        <v>100</v>
      </c>
      <c r="F1463" s="362">
        <v>15</v>
      </c>
      <c r="G1463" s="362">
        <v>15</v>
      </c>
      <c r="H1463" s="362">
        <v>15</v>
      </c>
    </row>
    <row r="1464" spans="1:8" x14ac:dyDescent="0.3">
      <c r="A1464" s="1449">
        <f>A1463</f>
        <v>43054</v>
      </c>
      <c r="B1464" s="107" t="s">
        <v>165</v>
      </c>
      <c r="C1464" s="107" t="s">
        <v>87</v>
      </c>
      <c r="D1464" s="107" t="s">
        <v>6</v>
      </c>
      <c r="E1464" s="102">
        <v>50</v>
      </c>
      <c r="F1464" s="362">
        <v>1</v>
      </c>
      <c r="G1464" s="362">
        <v>1</v>
      </c>
      <c r="H1464" s="362">
        <v>1</v>
      </c>
    </row>
    <row r="1465" spans="1:8" x14ac:dyDescent="0.3">
      <c r="A1465" s="1450">
        <v>43055</v>
      </c>
      <c r="B1465" s="107" t="s">
        <v>213</v>
      </c>
      <c r="C1465" s="107" t="s">
        <v>87</v>
      </c>
      <c r="D1465" s="107" t="s">
        <v>7</v>
      </c>
      <c r="E1465" s="102">
        <v>200</v>
      </c>
      <c r="F1465" s="362">
        <v>3</v>
      </c>
      <c r="G1465" s="362">
        <v>3</v>
      </c>
      <c r="H1465" s="362">
        <v>3</v>
      </c>
    </row>
    <row r="1466" spans="1:8" x14ac:dyDescent="0.3">
      <c r="A1466" s="1449">
        <f>A1465</f>
        <v>43055</v>
      </c>
      <c r="B1466" s="107" t="s">
        <v>253</v>
      </c>
      <c r="C1466" s="107" t="s">
        <v>87</v>
      </c>
      <c r="D1466" s="107" t="s">
        <v>7</v>
      </c>
      <c r="E1466" s="102">
        <v>100</v>
      </c>
      <c r="F1466" s="362">
        <v>20</v>
      </c>
      <c r="G1466" s="362">
        <v>20</v>
      </c>
      <c r="H1466" s="362">
        <v>20</v>
      </c>
    </row>
    <row r="1467" spans="1:8" x14ac:dyDescent="0.3">
      <c r="A1467" s="1450">
        <v>43056</v>
      </c>
      <c r="B1467" s="3" t="s">
        <v>71</v>
      </c>
      <c r="C1467" s="3" t="s">
        <v>87</v>
      </c>
      <c r="D1467" s="3" t="s">
        <v>7</v>
      </c>
      <c r="E1467" s="10">
        <v>50</v>
      </c>
      <c r="F1467" s="334">
        <v>1</v>
      </c>
      <c r="G1467" s="334">
        <v>1</v>
      </c>
      <c r="H1467" s="334">
        <v>1</v>
      </c>
    </row>
    <row r="1468" spans="1:8" x14ac:dyDescent="0.3">
      <c r="A1468" s="1450">
        <f>A1467</f>
        <v>43056</v>
      </c>
      <c r="B1468" s="3" t="s">
        <v>84</v>
      </c>
      <c r="C1468" s="3" t="s">
        <v>87</v>
      </c>
      <c r="D1468" s="3" t="s">
        <v>6</v>
      </c>
      <c r="E1468" s="10">
        <v>50</v>
      </c>
      <c r="F1468" s="334">
        <v>1</v>
      </c>
      <c r="G1468" s="334">
        <v>1</v>
      </c>
      <c r="H1468" s="334">
        <v>1</v>
      </c>
    </row>
    <row r="1469" spans="1:8" x14ac:dyDescent="0.3">
      <c r="A1469" s="1450">
        <v>43059</v>
      </c>
      <c r="B1469" s="107" t="s">
        <v>14</v>
      </c>
      <c r="C1469" s="107" t="s">
        <v>87</v>
      </c>
      <c r="D1469" s="107" t="s">
        <v>9</v>
      </c>
      <c r="E1469" s="102">
        <v>200</v>
      </c>
      <c r="F1469" s="362">
        <v>1</v>
      </c>
      <c r="G1469" s="362">
        <v>1</v>
      </c>
      <c r="H1469" s="362">
        <v>1</v>
      </c>
    </row>
    <row r="1470" spans="1:8" x14ac:dyDescent="0.3">
      <c r="A1470" s="1450">
        <f>A1469</f>
        <v>43059</v>
      </c>
      <c r="B1470" s="107" t="s">
        <v>128</v>
      </c>
      <c r="C1470" s="107" t="s">
        <v>87</v>
      </c>
      <c r="D1470" s="107" t="s">
        <v>6</v>
      </c>
      <c r="E1470" s="102">
        <v>200</v>
      </c>
      <c r="F1470" s="362">
        <v>5</v>
      </c>
      <c r="G1470" s="362">
        <v>5</v>
      </c>
      <c r="H1470" s="362">
        <v>5</v>
      </c>
    </row>
    <row r="1471" spans="1:8" x14ac:dyDescent="0.3">
      <c r="A1471" s="1449">
        <f>A1470</f>
        <v>43059</v>
      </c>
      <c r="B1471" s="107" t="s">
        <v>219</v>
      </c>
      <c r="C1471" s="107" t="s">
        <v>87</v>
      </c>
      <c r="D1471" s="107" t="s">
        <v>7</v>
      </c>
      <c r="E1471" s="102">
        <v>300</v>
      </c>
      <c r="F1471" s="362">
        <v>1</v>
      </c>
      <c r="G1471" s="362">
        <v>1</v>
      </c>
      <c r="H1471" s="362">
        <v>1</v>
      </c>
    </row>
    <row r="1472" spans="1:8" x14ac:dyDescent="0.3">
      <c r="A1472" s="1449">
        <f>A1471</f>
        <v>43059</v>
      </c>
      <c r="B1472" s="107" t="s">
        <v>196</v>
      </c>
      <c r="C1472" s="107" t="s">
        <v>87</v>
      </c>
      <c r="D1472" s="107" t="s">
        <v>9</v>
      </c>
      <c r="E1472" s="102">
        <v>200</v>
      </c>
      <c r="F1472" s="362">
        <v>1</v>
      </c>
      <c r="G1472" s="362">
        <v>1</v>
      </c>
      <c r="H1472" s="362">
        <v>1</v>
      </c>
    </row>
    <row r="1473" spans="1:8" x14ac:dyDescent="0.3">
      <c r="A1473" s="1450">
        <v>43061</v>
      </c>
      <c r="B1473" s="212" t="s">
        <v>71</v>
      </c>
      <c r="C1473" s="212" t="s">
        <v>87</v>
      </c>
      <c r="D1473" s="212" t="s">
        <v>7</v>
      </c>
      <c r="E1473" s="213">
        <v>150</v>
      </c>
      <c r="F1473" s="473">
        <v>3</v>
      </c>
      <c r="G1473" s="473">
        <v>3</v>
      </c>
      <c r="H1473" s="473">
        <v>3</v>
      </c>
    </row>
    <row r="1474" spans="1:8" x14ac:dyDescent="0.3">
      <c r="A1474" s="1449">
        <f>A1473</f>
        <v>43061</v>
      </c>
      <c r="B1474" s="212" t="s">
        <v>119</v>
      </c>
      <c r="C1474" s="212" t="s">
        <v>87</v>
      </c>
      <c r="D1474" s="212" t="s">
        <v>6</v>
      </c>
      <c r="E1474" s="213">
        <v>100</v>
      </c>
      <c r="F1474" s="473">
        <v>1</v>
      </c>
      <c r="G1474" s="473">
        <v>1</v>
      </c>
      <c r="H1474" s="473">
        <v>1</v>
      </c>
    </row>
    <row r="1475" spans="1:8" x14ac:dyDescent="0.3">
      <c r="A1475" s="1450">
        <v>43062</v>
      </c>
      <c r="B1475" s="107" t="s">
        <v>30</v>
      </c>
      <c r="C1475" s="107" t="s">
        <v>87</v>
      </c>
      <c r="D1475" s="107" t="s">
        <v>9</v>
      </c>
      <c r="E1475" s="102">
        <v>500</v>
      </c>
      <c r="F1475" s="362">
        <v>1</v>
      </c>
      <c r="G1475" s="362">
        <v>1</v>
      </c>
      <c r="H1475" s="362">
        <v>1</v>
      </c>
    </row>
    <row r="1476" spans="1:8" x14ac:dyDescent="0.3">
      <c r="A1476" s="1449">
        <f t="shared" ref="A1476:A1481" si="51">A1475</f>
        <v>43062</v>
      </c>
      <c r="B1476" s="107" t="s">
        <v>14</v>
      </c>
      <c r="C1476" s="107" t="s">
        <v>87</v>
      </c>
      <c r="D1476" s="107" t="s">
        <v>9</v>
      </c>
      <c r="E1476" s="102">
        <v>250</v>
      </c>
      <c r="F1476" s="362">
        <v>1</v>
      </c>
      <c r="G1476" s="362">
        <v>1</v>
      </c>
      <c r="H1476" s="362">
        <v>1</v>
      </c>
    </row>
    <row r="1477" spans="1:8" x14ac:dyDescent="0.3">
      <c r="A1477" s="1449">
        <f t="shared" si="51"/>
        <v>43062</v>
      </c>
      <c r="B1477" s="107" t="s">
        <v>130</v>
      </c>
      <c r="C1477" s="107" t="s">
        <v>87</v>
      </c>
      <c r="D1477" s="107" t="s">
        <v>6</v>
      </c>
      <c r="E1477" s="102">
        <v>100</v>
      </c>
      <c r="F1477" s="362">
        <v>1</v>
      </c>
      <c r="G1477" s="362">
        <v>1</v>
      </c>
      <c r="H1477" s="362">
        <v>1</v>
      </c>
    </row>
    <row r="1478" spans="1:8" x14ac:dyDescent="0.3">
      <c r="A1478" s="1449">
        <f t="shared" si="51"/>
        <v>43062</v>
      </c>
      <c r="B1478" s="107" t="s">
        <v>27</v>
      </c>
      <c r="C1478" s="107" t="s">
        <v>87</v>
      </c>
      <c r="D1478" s="107" t="s">
        <v>9</v>
      </c>
      <c r="E1478" s="102">
        <v>100</v>
      </c>
      <c r="F1478" s="362">
        <v>1</v>
      </c>
      <c r="G1478" s="362">
        <v>1</v>
      </c>
      <c r="H1478" s="362">
        <v>1</v>
      </c>
    </row>
    <row r="1479" spans="1:8" x14ac:dyDescent="0.3">
      <c r="A1479" s="1449">
        <f t="shared" si="51"/>
        <v>43062</v>
      </c>
      <c r="B1479" s="107" t="s">
        <v>144</v>
      </c>
      <c r="C1479" s="107" t="s">
        <v>87</v>
      </c>
      <c r="D1479" s="107" t="s">
        <v>9</v>
      </c>
      <c r="E1479" s="102">
        <v>500</v>
      </c>
      <c r="F1479" s="362">
        <v>1</v>
      </c>
      <c r="G1479" s="362">
        <v>1</v>
      </c>
      <c r="H1479" s="362">
        <v>1</v>
      </c>
    </row>
    <row r="1480" spans="1:8" x14ac:dyDescent="0.3">
      <c r="A1480" s="1449">
        <f t="shared" si="51"/>
        <v>43062</v>
      </c>
      <c r="B1480" s="107" t="s">
        <v>195</v>
      </c>
      <c r="C1480" s="107" t="s">
        <v>87</v>
      </c>
      <c r="D1480" s="107" t="s">
        <v>9</v>
      </c>
      <c r="E1480" s="102">
        <v>150</v>
      </c>
      <c r="F1480" s="362">
        <v>1</v>
      </c>
      <c r="G1480" s="362">
        <v>1</v>
      </c>
      <c r="H1480" s="362">
        <v>1</v>
      </c>
    </row>
    <row r="1481" spans="1:8" x14ac:dyDescent="0.3">
      <c r="A1481" s="1449">
        <f t="shared" si="51"/>
        <v>43062</v>
      </c>
      <c r="B1481" s="107" t="s">
        <v>196</v>
      </c>
      <c r="C1481" s="107" t="s">
        <v>87</v>
      </c>
      <c r="D1481" s="107" t="s">
        <v>9</v>
      </c>
      <c r="E1481" s="102">
        <v>350</v>
      </c>
      <c r="F1481" s="362">
        <v>1</v>
      </c>
      <c r="G1481" s="362">
        <v>1</v>
      </c>
      <c r="H1481" s="362">
        <v>1</v>
      </c>
    </row>
    <row r="1482" spans="1:8" x14ac:dyDescent="0.3">
      <c r="A1482" s="1450">
        <v>43069</v>
      </c>
      <c r="B1482" s="107" t="s">
        <v>21</v>
      </c>
      <c r="C1482" s="107" t="s">
        <v>87</v>
      </c>
      <c r="D1482" s="107" t="s">
        <v>7</v>
      </c>
      <c r="E1482" s="102">
        <v>200</v>
      </c>
      <c r="F1482" s="362">
        <v>1</v>
      </c>
      <c r="G1482" s="362">
        <v>1</v>
      </c>
      <c r="H1482" s="362">
        <v>1</v>
      </c>
    </row>
    <row r="1483" spans="1:8" x14ac:dyDescent="0.3">
      <c r="A1483" s="1449">
        <f>A1482</f>
        <v>43069</v>
      </c>
      <c r="B1483" s="107" t="s">
        <v>71</v>
      </c>
      <c r="C1483" s="107" t="s">
        <v>87</v>
      </c>
      <c r="D1483" s="107" t="s">
        <v>7</v>
      </c>
      <c r="E1483" s="102">
        <v>900</v>
      </c>
      <c r="F1483" s="362">
        <v>1</v>
      </c>
      <c r="G1483" s="362">
        <v>1</v>
      </c>
      <c r="H1483" s="362">
        <v>1</v>
      </c>
    </row>
    <row r="1484" spans="1:8" x14ac:dyDescent="0.3">
      <c r="A1484" s="1449">
        <f>A1483</f>
        <v>43069</v>
      </c>
      <c r="B1484" s="107" t="s">
        <v>163</v>
      </c>
      <c r="C1484" s="107" t="s">
        <v>87</v>
      </c>
      <c r="D1484" s="107" t="s">
        <v>6</v>
      </c>
      <c r="E1484" s="102">
        <v>1000</v>
      </c>
      <c r="F1484" s="362">
        <v>15</v>
      </c>
      <c r="G1484" s="362">
        <v>15</v>
      </c>
      <c r="H1484" s="362">
        <v>15</v>
      </c>
    </row>
    <row r="1485" spans="1:8" x14ac:dyDescent="0.3">
      <c r="A1485" s="1449">
        <f>A1484</f>
        <v>43069</v>
      </c>
      <c r="B1485" s="107" t="s">
        <v>60</v>
      </c>
      <c r="C1485" s="107" t="s">
        <v>87</v>
      </c>
      <c r="D1485" s="107" t="s">
        <v>6</v>
      </c>
      <c r="E1485" s="102">
        <v>400</v>
      </c>
      <c r="F1485" s="362">
        <v>1</v>
      </c>
      <c r="G1485" s="362">
        <v>1</v>
      </c>
      <c r="H1485" s="362">
        <v>1</v>
      </c>
    </row>
    <row r="1486" spans="1:8" x14ac:dyDescent="0.3">
      <c r="A1486" s="1449">
        <f>A1485</f>
        <v>43069</v>
      </c>
      <c r="B1486" s="107" t="s">
        <v>270</v>
      </c>
      <c r="C1486" s="107" t="s">
        <v>87</v>
      </c>
      <c r="D1486" s="107" t="s">
        <v>77</v>
      </c>
      <c r="E1486" s="102">
        <v>250</v>
      </c>
      <c r="F1486" s="362">
        <v>15</v>
      </c>
      <c r="G1486" s="362">
        <v>15</v>
      </c>
      <c r="H1486" s="362">
        <v>15</v>
      </c>
    </row>
    <row r="1487" spans="1:8" x14ac:dyDescent="0.3">
      <c r="A1487" s="1449">
        <f>A1486</f>
        <v>43069</v>
      </c>
      <c r="B1487" s="107" t="s">
        <v>196</v>
      </c>
      <c r="C1487" s="107" t="s">
        <v>87</v>
      </c>
      <c r="D1487" s="107" t="s">
        <v>9</v>
      </c>
      <c r="E1487" s="102">
        <v>1100</v>
      </c>
      <c r="F1487" s="362">
        <v>1</v>
      </c>
      <c r="G1487" s="362">
        <v>1</v>
      </c>
      <c r="H1487" s="362">
        <v>1</v>
      </c>
    </row>
    <row r="1488" spans="1:8" x14ac:dyDescent="0.3">
      <c r="A1488" s="1449">
        <v>43070</v>
      </c>
      <c r="B1488" s="107" t="s">
        <v>60</v>
      </c>
      <c r="C1488" s="107" t="s">
        <v>87</v>
      </c>
      <c r="D1488" s="107" t="s">
        <v>6</v>
      </c>
      <c r="E1488" s="102">
        <v>400</v>
      </c>
      <c r="F1488" s="362">
        <v>1</v>
      </c>
      <c r="G1488" s="362">
        <v>1</v>
      </c>
      <c r="H1488" s="362">
        <v>1</v>
      </c>
    </row>
    <row r="1489" spans="1:8" x14ac:dyDescent="0.3">
      <c r="A1489" s="1449">
        <v>43073</v>
      </c>
      <c r="B1489" s="107" t="s">
        <v>130</v>
      </c>
      <c r="C1489" s="107" t="s">
        <v>87</v>
      </c>
      <c r="D1489" s="107" t="s">
        <v>6</v>
      </c>
      <c r="E1489" s="102">
        <v>150</v>
      </c>
      <c r="F1489" s="362">
        <v>1</v>
      </c>
      <c r="G1489" s="362">
        <v>1</v>
      </c>
      <c r="H1489" s="362">
        <v>1</v>
      </c>
    </row>
    <row r="1490" spans="1:8" x14ac:dyDescent="0.3">
      <c r="A1490" s="1449">
        <f>A1489</f>
        <v>43073</v>
      </c>
      <c r="B1490" s="107" t="s">
        <v>63</v>
      </c>
      <c r="C1490" s="107" t="s">
        <v>87</v>
      </c>
      <c r="D1490" s="107" t="s">
        <v>6</v>
      </c>
      <c r="E1490" s="102">
        <v>150</v>
      </c>
      <c r="F1490" s="362">
        <v>1</v>
      </c>
      <c r="G1490" s="362">
        <v>1</v>
      </c>
      <c r="H1490" s="362">
        <v>1</v>
      </c>
    </row>
    <row r="1491" spans="1:8" x14ac:dyDescent="0.3">
      <c r="A1491" s="1449">
        <f>A1490</f>
        <v>43073</v>
      </c>
      <c r="B1491" s="107" t="s">
        <v>171</v>
      </c>
      <c r="C1491" s="107" t="s">
        <v>87</v>
      </c>
      <c r="D1491" s="107" t="s">
        <v>6</v>
      </c>
      <c r="E1491" s="102">
        <v>450</v>
      </c>
      <c r="F1491" s="362">
        <v>1</v>
      </c>
      <c r="G1491" s="362">
        <v>1</v>
      </c>
      <c r="H1491" s="362">
        <v>1</v>
      </c>
    </row>
    <row r="1492" spans="1:8" x14ac:dyDescent="0.3">
      <c r="A1492" s="1449">
        <v>43077</v>
      </c>
      <c r="B1492" s="7" t="s">
        <v>15</v>
      </c>
      <c r="C1492" s="7" t="s">
        <v>87</v>
      </c>
      <c r="D1492" s="7" t="s">
        <v>6</v>
      </c>
      <c r="E1492" s="10">
        <v>550</v>
      </c>
      <c r="F1492" s="334">
        <v>1</v>
      </c>
      <c r="G1492" s="334">
        <v>1</v>
      </c>
      <c r="H1492" s="334">
        <v>1</v>
      </c>
    </row>
    <row r="1493" spans="1:8" x14ac:dyDescent="0.3">
      <c r="A1493" s="1449">
        <v>43080</v>
      </c>
      <c r="B1493" s="7" t="s">
        <v>279</v>
      </c>
      <c r="C1493" s="7" t="s">
        <v>87</v>
      </c>
      <c r="D1493" s="7" t="s">
        <v>7</v>
      </c>
      <c r="E1493" s="10">
        <v>600</v>
      </c>
      <c r="F1493" s="334">
        <v>1</v>
      </c>
      <c r="G1493" s="334">
        <v>1</v>
      </c>
      <c r="H1493" s="334">
        <v>1</v>
      </c>
    </row>
    <row r="1494" spans="1:8" x14ac:dyDescent="0.3">
      <c r="A1494" s="1449">
        <f>A1493</f>
        <v>43080</v>
      </c>
      <c r="B1494" s="7" t="s">
        <v>259</v>
      </c>
      <c r="C1494" s="7" t="s">
        <v>87</v>
      </c>
      <c r="D1494" s="7" t="s">
        <v>7</v>
      </c>
      <c r="E1494" s="10">
        <v>200</v>
      </c>
      <c r="F1494" s="334">
        <v>1</v>
      </c>
      <c r="G1494" s="334">
        <v>1</v>
      </c>
      <c r="H1494" s="334">
        <v>1</v>
      </c>
    </row>
    <row r="1495" spans="1:8" x14ac:dyDescent="0.3">
      <c r="A1495" s="1449">
        <v>43081</v>
      </c>
      <c r="B1495" s="7" t="s">
        <v>240</v>
      </c>
      <c r="C1495" s="7" t="s">
        <v>87</v>
      </c>
      <c r="D1495" s="7" t="s">
        <v>23</v>
      </c>
      <c r="E1495" s="10">
        <v>150</v>
      </c>
      <c r="F1495" s="334">
        <v>2</v>
      </c>
      <c r="G1495" s="334">
        <v>2</v>
      </c>
      <c r="H1495" s="334">
        <v>2</v>
      </c>
    </row>
    <row r="1496" spans="1:8" x14ac:dyDescent="0.3">
      <c r="A1496" s="1449">
        <f>A1495</f>
        <v>43081</v>
      </c>
      <c r="B1496" s="7" t="s">
        <v>86</v>
      </c>
      <c r="C1496" s="7" t="s">
        <v>87</v>
      </c>
      <c r="D1496" s="7" t="s">
        <v>23</v>
      </c>
      <c r="E1496" s="10">
        <v>150</v>
      </c>
      <c r="F1496" s="334">
        <v>1</v>
      </c>
      <c r="G1496" s="334">
        <v>1</v>
      </c>
      <c r="H1496" s="334">
        <v>1</v>
      </c>
    </row>
    <row r="1497" spans="1:8" x14ac:dyDescent="0.3">
      <c r="A1497" s="1449">
        <f>A1496</f>
        <v>43081</v>
      </c>
      <c r="B1497" s="7" t="s">
        <v>273</v>
      </c>
      <c r="C1497" s="7" t="s">
        <v>87</v>
      </c>
      <c r="D1497" s="7" t="s">
        <v>23</v>
      </c>
      <c r="E1497" s="10">
        <v>150</v>
      </c>
      <c r="F1497" s="334">
        <v>1</v>
      </c>
      <c r="G1497" s="334">
        <v>1</v>
      </c>
      <c r="H1497" s="334">
        <v>1</v>
      </c>
    </row>
    <row r="1498" spans="1:8" x14ac:dyDescent="0.3">
      <c r="A1498" s="1449">
        <v>43102</v>
      </c>
      <c r="B1498" s="107" t="s">
        <v>253</v>
      </c>
      <c r="C1498" s="107" t="s">
        <v>87</v>
      </c>
      <c r="D1498" s="107" t="s">
        <v>7</v>
      </c>
      <c r="E1498" s="102">
        <v>350</v>
      </c>
      <c r="F1498" s="362">
        <v>1</v>
      </c>
      <c r="G1498" s="362">
        <v>1</v>
      </c>
      <c r="H1498" s="362">
        <v>1</v>
      </c>
    </row>
    <row r="1499" spans="1:8" x14ac:dyDescent="0.3">
      <c r="A1499" s="1449">
        <f>A1498</f>
        <v>43102</v>
      </c>
      <c r="B1499" s="107" t="s">
        <v>31</v>
      </c>
      <c r="C1499" s="107" t="s">
        <v>87</v>
      </c>
      <c r="D1499" s="107" t="s">
        <v>7</v>
      </c>
      <c r="E1499" s="102">
        <v>250</v>
      </c>
      <c r="F1499" s="362">
        <v>1</v>
      </c>
      <c r="G1499" s="362">
        <v>1</v>
      </c>
      <c r="H1499" s="362">
        <v>1</v>
      </c>
    </row>
    <row r="1500" spans="1:8" x14ac:dyDescent="0.3">
      <c r="A1500" s="1449">
        <f>A1499</f>
        <v>43102</v>
      </c>
      <c r="B1500" s="107" t="s">
        <v>20</v>
      </c>
      <c r="C1500" s="107" t="s">
        <v>87</v>
      </c>
      <c r="D1500" s="107" t="s">
        <v>7</v>
      </c>
      <c r="E1500" s="102">
        <v>250</v>
      </c>
      <c r="F1500" s="362">
        <v>1</v>
      </c>
      <c r="G1500" s="362">
        <v>1</v>
      </c>
      <c r="H1500" s="362">
        <v>1</v>
      </c>
    </row>
    <row r="1501" spans="1:8" x14ac:dyDescent="0.3">
      <c r="A1501" s="1449">
        <f>A1500</f>
        <v>43102</v>
      </c>
      <c r="B1501" s="107" t="s">
        <v>121</v>
      </c>
      <c r="C1501" s="107" t="s">
        <v>87</v>
      </c>
      <c r="D1501" s="107" t="s">
        <v>6</v>
      </c>
      <c r="E1501" s="102">
        <v>250</v>
      </c>
      <c r="F1501" s="362">
        <v>1</v>
      </c>
      <c r="G1501" s="362">
        <v>1</v>
      </c>
      <c r="H1501" s="362">
        <v>1</v>
      </c>
    </row>
    <row r="1502" spans="1:8" x14ac:dyDescent="0.3">
      <c r="A1502" s="1449">
        <v>43103</v>
      </c>
      <c r="B1502" s="107" t="s">
        <v>163</v>
      </c>
      <c r="C1502" s="107" t="s">
        <v>87</v>
      </c>
      <c r="D1502" s="107" t="s">
        <v>6</v>
      </c>
      <c r="E1502" s="102">
        <v>250</v>
      </c>
      <c r="F1502" s="362">
        <v>15</v>
      </c>
      <c r="G1502" s="362">
        <v>15</v>
      </c>
      <c r="H1502" s="362">
        <v>15</v>
      </c>
    </row>
    <row r="1503" spans="1:8" x14ac:dyDescent="0.3">
      <c r="A1503" s="1449">
        <v>43105</v>
      </c>
      <c r="B1503" s="497" t="s">
        <v>31</v>
      </c>
      <c r="C1503" s="497" t="s">
        <v>87</v>
      </c>
      <c r="D1503" s="497" t="s">
        <v>7</v>
      </c>
      <c r="E1503" s="498">
        <v>50</v>
      </c>
      <c r="F1503" s="1026">
        <v>1</v>
      </c>
      <c r="G1503" s="1026">
        <v>1</v>
      </c>
      <c r="H1503" s="1026">
        <v>1</v>
      </c>
    </row>
    <row r="1504" spans="1:8" x14ac:dyDescent="0.3">
      <c r="A1504" s="1449">
        <v>43108</v>
      </c>
      <c r="B1504" s="497" t="s">
        <v>93</v>
      </c>
      <c r="C1504" s="497" t="s">
        <v>87</v>
      </c>
      <c r="D1504" s="497" t="s">
        <v>9</v>
      </c>
      <c r="E1504" s="498">
        <v>100</v>
      </c>
      <c r="F1504" s="1026">
        <v>10</v>
      </c>
      <c r="G1504" s="1026">
        <v>10</v>
      </c>
      <c r="H1504" s="1026">
        <v>10</v>
      </c>
    </row>
    <row r="1505" spans="1:8" x14ac:dyDescent="0.3">
      <c r="A1505" s="1449">
        <v>43109</v>
      </c>
      <c r="B1505" s="107" t="s">
        <v>194</v>
      </c>
      <c r="C1505" s="107" t="s">
        <v>87</v>
      </c>
      <c r="D1505" s="107" t="s">
        <v>6</v>
      </c>
      <c r="E1505" s="102">
        <v>350</v>
      </c>
      <c r="F1505" s="362">
        <v>15</v>
      </c>
      <c r="G1505" s="362">
        <v>15</v>
      </c>
      <c r="H1505" s="362">
        <v>15</v>
      </c>
    </row>
    <row r="1506" spans="1:8" x14ac:dyDescent="0.3">
      <c r="A1506" s="1449">
        <v>43110</v>
      </c>
      <c r="B1506" s="217" t="s">
        <v>93</v>
      </c>
      <c r="C1506" s="217" t="s">
        <v>87</v>
      </c>
      <c r="D1506" s="217" t="s">
        <v>9</v>
      </c>
      <c r="E1506" s="218">
        <v>50</v>
      </c>
      <c r="F1506" s="517">
        <v>1</v>
      </c>
      <c r="G1506" s="517">
        <v>1</v>
      </c>
      <c r="H1506" s="517">
        <v>1</v>
      </c>
    </row>
    <row r="1507" spans="1:8" x14ac:dyDescent="0.3">
      <c r="A1507" s="1449">
        <v>43112</v>
      </c>
      <c r="B1507" s="107" t="s">
        <v>270</v>
      </c>
      <c r="C1507" s="107" t="s">
        <v>87</v>
      </c>
      <c r="D1507" s="107" t="s">
        <v>77</v>
      </c>
      <c r="E1507" s="102">
        <v>100</v>
      </c>
      <c r="F1507" s="362">
        <v>1</v>
      </c>
      <c r="G1507" s="362">
        <v>1</v>
      </c>
      <c r="H1507" s="362">
        <v>1</v>
      </c>
    </row>
    <row r="1508" spans="1:8" x14ac:dyDescent="0.3">
      <c r="A1508" s="1449">
        <f>A1507</f>
        <v>43112</v>
      </c>
      <c r="B1508" s="107" t="s">
        <v>177</v>
      </c>
      <c r="C1508" s="107" t="s">
        <v>87</v>
      </c>
      <c r="D1508" s="107" t="s">
        <v>6</v>
      </c>
      <c r="E1508" s="102">
        <v>50</v>
      </c>
      <c r="F1508" s="362">
        <v>15</v>
      </c>
      <c r="G1508" s="362">
        <v>15</v>
      </c>
      <c r="H1508" s="362">
        <v>15</v>
      </c>
    </row>
    <row r="1509" spans="1:8" x14ac:dyDescent="0.3">
      <c r="A1509" s="1449">
        <f>A1508</f>
        <v>43112</v>
      </c>
      <c r="B1509" s="107" t="s">
        <v>233</v>
      </c>
      <c r="C1509" s="107" t="s">
        <v>87</v>
      </c>
      <c r="D1509" s="107" t="s">
        <v>23</v>
      </c>
      <c r="E1509" s="102">
        <v>350</v>
      </c>
      <c r="F1509" s="362">
        <v>40</v>
      </c>
      <c r="G1509" s="362">
        <v>40</v>
      </c>
      <c r="H1509" s="362">
        <v>40</v>
      </c>
    </row>
    <row r="1510" spans="1:8" x14ac:dyDescent="0.3">
      <c r="A1510" s="1449">
        <v>43116</v>
      </c>
      <c r="B1510" s="219" t="s">
        <v>279</v>
      </c>
      <c r="C1510" s="219" t="s">
        <v>87</v>
      </c>
      <c r="D1510" s="219" t="s">
        <v>7</v>
      </c>
      <c r="E1510" s="220">
        <v>50</v>
      </c>
      <c r="F1510" s="518">
        <v>10</v>
      </c>
      <c r="G1510" s="518">
        <v>10</v>
      </c>
      <c r="H1510" s="518">
        <v>10</v>
      </c>
    </row>
    <row r="1511" spans="1:8" x14ac:dyDescent="0.3">
      <c r="A1511" s="1449">
        <f>A1510</f>
        <v>43116</v>
      </c>
      <c r="B1511" s="219" t="s">
        <v>71</v>
      </c>
      <c r="C1511" s="219" t="s">
        <v>87</v>
      </c>
      <c r="D1511" s="219" t="s">
        <v>7</v>
      </c>
      <c r="E1511" s="220">
        <v>100</v>
      </c>
      <c r="F1511" s="518">
        <v>30</v>
      </c>
      <c r="G1511" s="518">
        <v>30</v>
      </c>
      <c r="H1511" s="518">
        <v>30</v>
      </c>
    </row>
    <row r="1512" spans="1:8" x14ac:dyDescent="0.3">
      <c r="A1512" s="1449">
        <f>A1511</f>
        <v>43116</v>
      </c>
      <c r="B1512" s="219" t="s">
        <v>27</v>
      </c>
      <c r="C1512" s="219" t="s">
        <v>87</v>
      </c>
      <c r="D1512" s="219" t="s">
        <v>9</v>
      </c>
      <c r="E1512" s="220">
        <v>150</v>
      </c>
      <c r="F1512" s="518">
        <v>10</v>
      </c>
      <c r="G1512" s="518">
        <v>10</v>
      </c>
      <c r="H1512" s="518">
        <v>10</v>
      </c>
    </row>
    <row r="1513" spans="1:8" x14ac:dyDescent="0.3">
      <c r="A1513" s="1449">
        <f>A1512</f>
        <v>43116</v>
      </c>
      <c r="B1513" s="219" t="s">
        <v>93</v>
      </c>
      <c r="C1513" s="219" t="s">
        <v>87</v>
      </c>
      <c r="D1513" s="219" t="s">
        <v>9</v>
      </c>
      <c r="E1513" s="220">
        <v>100</v>
      </c>
      <c r="F1513" s="518">
        <v>10</v>
      </c>
      <c r="G1513" s="518">
        <v>10</v>
      </c>
      <c r="H1513" s="518">
        <v>10</v>
      </c>
    </row>
    <row r="1514" spans="1:8" x14ac:dyDescent="0.3">
      <c r="A1514" s="1449">
        <f>A1513</f>
        <v>43116</v>
      </c>
      <c r="B1514" s="219" t="s">
        <v>202</v>
      </c>
      <c r="C1514" s="219" t="s">
        <v>87</v>
      </c>
      <c r="D1514" s="219" t="s">
        <v>6</v>
      </c>
      <c r="E1514" s="220">
        <v>500</v>
      </c>
      <c r="F1514" s="518">
        <v>10</v>
      </c>
      <c r="G1514" s="518">
        <v>10</v>
      </c>
      <c r="H1514" s="518">
        <v>10</v>
      </c>
    </row>
    <row r="1515" spans="1:8" x14ac:dyDescent="0.3">
      <c r="A1515" s="1449">
        <v>43117</v>
      </c>
      <c r="B1515" s="107" t="s">
        <v>21</v>
      </c>
      <c r="C1515" s="107" t="s">
        <v>87</v>
      </c>
      <c r="D1515" s="107" t="s">
        <v>7</v>
      </c>
      <c r="E1515" s="102">
        <v>200</v>
      </c>
      <c r="F1515" s="362">
        <v>1</v>
      </c>
      <c r="G1515" s="362">
        <v>1</v>
      </c>
      <c r="H1515" s="362">
        <v>1</v>
      </c>
    </row>
    <row r="1516" spans="1:8" x14ac:dyDescent="0.3">
      <c r="A1516" s="1449">
        <f t="shared" ref="A1516:A1523" si="52">A1515</f>
        <v>43117</v>
      </c>
      <c r="B1516" s="107" t="s">
        <v>30</v>
      </c>
      <c r="C1516" s="107" t="s">
        <v>87</v>
      </c>
      <c r="D1516" s="107" t="s">
        <v>9</v>
      </c>
      <c r="E1516" s="102">
        <v>100</v>
      </c>
      <c r="F1516" s="362">
        <v>1</v>
      </c>
      <c r="G1516" s="362">
        <v>1</v>
      </c>
      <c r="H1516" s="362">
        <v>1</v>
      </c>
    </row>
    <row r="1517" spans="1:8" x14ac:dyDescent="0.3">
      <c r="A1517" s="1449">
        <f t="shared" si="52"/>
        <v>43117</v>
      </c>
      <c r="B1517" s="107" t="s">
        <v>213</v>
      </c>
      <c r="C1517" s="107" t="s">
        <v>87</v>
      </c>
      <c r="D1517" s="107" t="s">
        <v>7</v>
      </c>
      <c r="E1517" s="102">
        <v>100</v>
      </c>
      <c r="F1517" s="362">
        <v>20</v>
      </c>
      <c r="G1517" s="362">
        <v>20</v>
      </c>
      <c r="H1517" s="362">
        <v>20</v>
      </c>
    </row>
    <row r="1518" spans="1:8" x14ac:dyDescent="0.3">
      <c r="A1518" s="1449">
        <f t="shared" si="52"/>
        <v>43117</v>
      </c>
      <c r="B1518" s="107" t="s">
        <v>27</v>
      </c>
      <c r="C1518" s="107" t="s">
        <v>87</v>
      </c>
      <c r="D1518" s="107" t="s">
        <v>9</v>
      </c>
      <c r="E1518" s="102">
        <v>100</v>
      </c>
      <c r="F1518" s="362">
        <v>1</v>
      </c>
      <c r="G1518" s="362">
        <v>1</v>
      </c>
      <c r="H1518" s="362">
        <v>1</v>
      </c>
    </row>
    <row r="1519" spans="1:8" x14ac:dyDescent="0.3">
      <c r="A1519" s="1449">
        <f t="shared" si="52"/>
        <v>43117</v>
      </c>
      <c r="B1519" s="107" t="s">
        <v>152</v>
      </c>
      <c r="C1519" s="107" t="s">
        <v>87</v>
      </c>
      <c r="D1519" s="107" t="s">
        <v>6</v>
      </c>
      <c r="E1519" s="102">
        <v>100</v>
      </c>
      <c r="F1519" s="362">
        <v>20</v>
      </c>
      <c r="G1519" s="362">
        <v>20</v>
      </c>
      <c r="H1519" s="362">
        <v>20</v>
      </c>
    </row>
    <row r="1520" spans="1:8" x14ac:dyDescent="0.3">
      <c r="A1520" s="1449">
        <f t="shared" si="52"/>
        <v>43117</v>
      </c>
      <c r="B1520" s="107" t="s">
        <v>93</v>
      </c>
      <c r="C1520" s="107" t="s">
        <v>87</v>
      </c>
      <c r="D1520" s="107" t="s">
        <v>9</v>
      </c>
      <c r="E1520" s="102">
        <v>100</v>
      </c>
      <c r="F1520" s="362">
        <v>1</v>
      </c>
      <c r="G1520" s="362">
        <v>1</v>
      </c>
      <c r="H1520" s="362">
        <v>1</v>
      </c>
    </row>
    <row r="1521" spans="1:8" x14ac:dyDescent="0.3">
      <c r="A1521" s="1449">
        <f t="shared" si="52"/>
        <v>43117</v>
      </c>
      <c r="B1521" s="107" t="s">
        <v>73</v>
      </c>
      <c r="C1521" s="107" t="s">
        <v>87</v>
      </c>
      <c r="D1521" s="107" t="s">
        <v>9</v>
      </c>
      <c r="E1521" s="102">
        <v>50</v>
      </c>
      <c r="F1521" s="362">
        <v>1</v>
      </c>
      <c r="G1521" s="362">
        <v>1</v>
      </c>
      <c r="H1521" s="362">
        <v>1</v>
      </c>
    </row>
    <row r="1522" spans="1:8" x14ac:dyDescent="0.3">
      <c r="A1522" s="1449">
        <f t="shared" si="52"/>
        <v>43117</v>
      </c>
      <c r="B1522" s="107" t="s">
        <v>202</v>
      </c>
      <c r="C1522" s="107" t="s">
        <v>87</v>
      </c>
      <c r="D1522" s="107" t="s">
        <v>6</v>
      </c>
      <c r="E1522" s="102">
        <v>500</v>
      </c>
      <c r="F1522" s="362">
        <v>2</v>
      </c>
      <c r="G1522" s="362">
        <v>2</v>
      </c>
      <c r="H1522" s="362">
        <v>2</v>
      </c>
    </row>
    <row r="1523" spans="1:8" x14ac:dyDescent="0.3">
      <c r="A1523" s="1449">
        <f t="shared" si="52"/>
        <v>43117</v>
      </c>
      <c r="B1523" s="107" t="s">
        <v>17</v>
      </c>
      <c r="C1523" s="107" t="s">
        <v>87</v>
      </c>
      <c r="D1523" s="107" t="s">
        <v>7</v>
      </c>
      <c r="E1523" s="102">
        <v>250</v>
      </c>
      <c r="F1523" s="362">
        <v>1</v>
      </c>
      <c r="G1523" s="362">
        <v>1</v>
      </c>
      <c r="H1523" s="362">
        <v>1</v>
      </c>
    </row>
    <row r="1524" spans="1:8" x14ac:dyDescent="0.3">
      <c r="A1524" s="1449">
        <v>43118</v>
      </c>
      <c r="B1524" s="107" t="s">
        <v>14</v>
      </c>
      <c r="C1524" s="107" t="s">
        <v>87</v>
      </c>
      <c r="D1524" s="107" t="s">
        <v>9</v>
      </c>
      <c r="E1524" s="102">
        <v>250</v>
      </c>
      <c r="F1524" s="362">
        <v>15</v>
      </c>
      <c r="G1524" s="362">
        <v>15</v>
      </c>
      <c r="H1524" s="362">
        <v>15</v>
      </c>
    </row>
    <row r="1525" spans="1:8" x14ac:dyDescent="0.3">
      <c r="A1525" s="1449">
        <f>A1524</f>
        <v>43118</v>
      </c>
      <c r="B1525" s="107" t="s">
        <v>93</v>
      </c>
      <c r="C1525" s="107" t="s">
        <v>87</v>
      </c>
      <c r="D1525" s="107" t="s">
        <v>9</v>
      </c>
      <c r="E1525" s="102">
        <v>100</v>
      </c>
      <c r="F1525" s="362">
        <v>15</v>
      </c>
      <c r="G1525" s="362">
        <v>15</v>
      </c>
      <c r="H1525" s="362">
        <v>15</v>
      </c>
    </row>
    <row r="1526" spans="1:8" x14ac:dyDescent="0.3">
      <c r="A1526" s="1449">
        <v>43119</v>
      </c>
      <c r="B1526" s="107" t="s">
        <v>30</v>
      </c>
      <c r="C1526" s="107" t="s">
        <v>87</v>
      </c>
      <c r="D1526" s="107" t="s">
        <v>9</v>
      </c>
      <c r="E1526" s="102">
        <v>400</v>
      </c>
      <c r="F1526" s="362">
        <v>1</v>
      </c>
      <c r="G1526" s="362">
        <v>1</v>
      </c>
      <c r="H1526" s="362">
        <v>1</v>
      </c>
    </row>
    <row r="1527" spans="1:8" x14ac:dyDescent="0.3">
      <c r="A1527" s="1449">
        <f t="shared" ref="A1527:A1538" si="53">A1526</f>
        <v>43119</v>
      </c>
      <c r="B1527" s="107" t="s">
        <v>14</v>
      </c>
      <c r="C1527" s="107" t="s">
        <v>87</v>
      </c>
      <c r="D1527" s="107" t="s">
        <v>9</v>
      </c>
      <c r="E1527" s="102">
        <v>250</v>
      </c>
      <c r="F1527" s="362">
        <v>1</v>
      </c>
      <c r="G1527" s="362">
        <v>1</v>
      </c>
      <c r="H1527" s="362">
        <v>1</v>
      </c>
    </row>
    <row r="1528" spans="1:8" x14ac:dyDescent="0.3">
      <c r="A1528" s="1449">
        <f t="shared" si="53"/>
        <v>43119</v>
      </c>
      <c r="B1528" s="107" t="s">
        <v>119</v>
      </c>
      <c r="C1528" s="107" t="s">
        <v>87</v>
      </c>
      <c r="D1528" s="107" t="s">
        <v>6</v>
      </c>
      <c r="E1528" s="102">
        <v>750</v>
      </c>
      <c r="F1528" s="362">
        <v>25</v>
      </c>
      <c r="G1528" s="362">
        <v>1</v>
      </c>
      <c r="H1528" s="362">
        <v>1</v>
      </c>
    </row>
    <row r="1529" spans="1:8" x14ac:dyDescent="0.3">
      <c r="A1529" s="1449">
        <f t="shared" si="53"/>
        <v>43119</v>
      </c>
      <c r="B1529" s="107" t="s">
        <v>130</v>
      </c>
      <c r="C1529" s="107" t="s">
        <v>87</v>
      </c>
      <c r="D1529" s="107" t="s">
        <v>6</v>
      </c>
      <c r="E1529" s="102">
        <v>50</v>
      </c>
      <c r="F1529" s="362">
        <v>3</v>
      </c>
      <c r="G1529" s="362">
        <v>3</v>
      </c>
      <c r="H1529" s="362">
        <v>3</v>
      </c>
    </row>
    <row r="1530" spans="1:8" x14ac:dyDescent="0.3">
      <c r="A1530" s="1449">
        <f t="shared" si="53"/>
        <v>43119</v>
      </c>
      <c r="B1530" s="107" t="s">
        <v>192</v>
      </c>
      <c r="C1530" s="107" t="s">
        <v>87</v>
      </c>
      <c r="D1530" s="107" t="s">
        <v>6</v>
      </c>
      <c r="E1530" s="102">
        <v>50</v>
      </c>
      <c r="F1530" s="362">
        <v>1</v>
      </c>
      <c r="G1530" s="362">
        <v>1</v>
      </c>
      <c r="H1530" s="362">
        <v>1</v>
      </c>
    </row>
    <row r="1531" spans="1:8" x14ac:dyDescent="0.3">
      <c r="A1531" s="1449">
        <f t="shared" si="53"/>
        <v>43119</v>
      </c>
      <c r="B1531" s="107" t="s">
        <v>144</v>
      </c>
      <c r="C1531" s="107" t="s">
        <v>87</v>
      </c>
      <c r="D1531" s="107" t="s">
        <v>9</v>
      </c>
      <c r="E1531" s="102">
        <v>50</v>
      </c>
      <c r="F1531" s="362">
        <v>1</v>
      </c>
      <c r="G1531" s="362">
        <v>1</v>
      </c>
      <c r="H1531" s="362">
        <v>1</v>
      </c>
    </row>
    <row r="1532" spans="1:8" x14ac:dyDescent="0.3">
      <c r="A1532" s="1449">
        <f t="shared" si="53"/>
        <v>43119</v>
      </c>
      <c r="B1532" s="107" t="s">
        <v>171</v>
      </c>
      <c r="C1532" s="107" t="s">
        <v>87</v>
      </c>
      <c r="D1532" s="107" t="s">
        <v>6</v>
      </c>
      <c r="E1532" s="102">
        <v>400</v>
      </c>
      <c r="F1532" s="362">
        <v>20</v>
      </c>
      <c r="G1532" s="362">
        <v>20</v>
      </c>
      <c r="H1532" s="362">
        <v>20</v>
      </c>
    </row>
    <row r="1533" spans="1:8" x14ac:dyDescent="0.3">
      <c r="A1533" s="1449">
        <f t="shared" si="53"/>
        <v>43119</v>
      </c>
      <c r="B1533" s="107" t="s">
        <v>93</v>
      </c>
      <c r="C1533" s="107" t="s">
        <v>87</v>
      </c>
      <c r="D1533" s="107" t="s">
        <v>9</v>
      </c>
      <c r="E1533" s="102">
        <v>100</v>
      </c>
      <c r="F1533" s="362">
        <v>1</v>
      </c>
      <c r="G1533" s="362">
        <v>1</v>
      </c>
      <c r="H1533" s="362">
        <v>1</v>
      </c>
    </row>
    <row r="1534" spans="1:8" x14ac:dyDescent="0.3">
      <c r="A1534" s="1449">
        <f t="shared" si="53"/>
        <v>43119</v>
      </c>
      <c r="B1534" s="107" t="s">
        <v>198</v>
      </c>
      <c r="C1534" s="107" t="s">
        <v>87</v>
      </c>
      <c r="D1534" s="107" t="s">
        <v>6</v>
      </c>
      <c r="E1534" s="102">
        <v>50</v>
      </c>
      <c r="F1534" s="362">
        <v>1</v>
      </c>
      <c r="G1534" s="362">
        <v>1</v>
      </c>
      <c r="H1534" s="362">
        <v>1</v>
      </c>
    </row>
    <row r="1535" spans="1:8" x14ac:dyDescent="0.3">
      <c r="A1535" s="1449">
        <f t="shared" si="53"/>
        <v>43119</v>
      </c>
      <c r="B1535" s="107" t="s">
        <v>202</v>
      </c>
      <c r="C1535" s="107" t="s">
        <v>87</v>
      </c>
      <c r="D1535" s="107" t="s">
        <v>6</v>
      </c>
      <c r="E1535" s="102">
        <v>50</v>
      </c>
      <c r="F1535" s="362">
        <v>1</v>
      </c>
      <c r="G1535" s="362">
        <v>1</v>
      </c>
      <c r="H1535" s="362">
        <v>1</v>
      </c>
    </row>
    <row r="1536" spans="1:8" x14ac:dyDescent="0.3">
      <c r="A1536" s="1449">
        <f t="shared" si="53"/>
        <v>43119</v>
      </c>
      <c r="B1536" s="107" t="s">
        <v>160</v>
      </c>
      <c r="C1536" s="107" t="s">
        <v>87</v>
      </c>
      <c r="D1536" s="107" t="s">
        <v>6</v>
      </c>
      <c r="E1536" s="102">
        <v>300</v>
      </c>
      <c r="F1536" s="362">
        <v>25</v>
      </c>
      <c r="G1536" s="362">
        <v>25</v>
      </c>
      <c r="H1536" s="362">
        <v>25</v>
      </c>
    </row>
    <row r="1537" spans="1:8" x14ac:dyDescent="0.3">
      <c r="A1537" s="1449">
        <f t="shared" si="53"/>
        <v>43119</v>
      </c>
      <c r="B1537" s="107" t="s">
        <v>121</v>
      </c>
      <c r="C1537" s="107" t="s">
        <v>87</v>
      </c>
      <c r="D1537" s="107" t="s">
        <v>6</v>
      </c>
      <c r="E1537" s="102">
        <v>50</v>
      </c>
      <c r="F1537" s="362">
        <v>1</v>
      </c>
      <c r="G1537" s="362">
        <v>1</v>
      </c>
      <c r="H1537" s="362">
        <v>1</v>
      </c>
    </row>
    <row r="1538" spans="1:8" x14ac:dyDescent="0.3">
      <c r="A1538" s="1449">
        <f t="shared" si="53"/>
        <v>43119</v>
      </c>
      <c r="B1538" s="107" t="s">
        <v>166</v>
      </c>
      <c r="C1538" s="107" t="s">
        <v>87</v>
      </c>
      <c r="D1538" s="107" t="s">
        <v>6</v>
      </c>
      <c r="E1538" s="102">
        <v>350</v>
      </c>
      <c r="F1538" s="362">
        <v>25</v>
      </c>
      <c r="G1538" s="362">
        <v>25</v>
      </c>
      <c r="H1538" s="362">
        <v>25</v>
      </c>
    </row>
    <row r="1539" spans="1:8" x14ac:dyDescent="0.3">
      <c r="A1539" s="1449">
        <v>43122</v>
      </c>
      <c r="B1539" s="107" t="s">
        <v>171</v>
      </c>
      <c r="C1539" s="107" t="s">
        <v>87</v>
      </c>
      <c r="D1539" s="107" t="s">
        <v>6</v>
      </c>
      <c r="E1539" s="102">
        <v>400</v>
      </c>
      <c r="F1539" s="362">
        <v>3</v>
      </c>
      <c r="G1539" s="362">
        <v>3</v>
      </c>
      <c r="H1539" s="362">
        <v>3</v>
      </c>
    </row>
    <row r="1540" spans="1:8" x14ac:dyDescent="0.3">
      <c r="A1540" s="1449">
        <f>A1539</f>
        <v>43122</v>
      </c>
      <c r="B1540" s="107" t="s">
        <v>31</v>
      </c>
      <c r="C1540" s="107" t="s">
        <v>87</v>
      </c>
      <c r="D1540" s="107" t="s">
        <v>7</v>
      </c>
      <c r="E1540" s="102">
        <v>50</v>
      </c>
      <c r="F1540" s="362">
        <v>1</v>
      </c>
      <c r="G1540" s="362">
        <v>1</v>
      </c>
      <c r="H1540" s="362">
        <v>1</v>
      </c>
    </row>
    <row r="1541" spans="1:8" x14ac:dyDescent="0.3">
      <c r="A1541" s="1449">
        <f>A1540</f>
        <v>43122</v>
      </c>
      <c r="B1541" s="107" t="s">
        <v>160</v>
      </c>
      <c r="C1541" s="107" t="s">
        <v>87</v>
      </c>
      <c r="D1541" s="107" t="s">
        <v>6</v>
      </c>
      <c r="E1541" s="102">
        <v>300</v>
      </c>
      <c r="F1541" s="362">
        <v>1</v>
      </c>
      <c r="G1541" s="362">
        <v>1</v>
      </c>
      <c r="H1541" s="362">
        <v>1</v>
      </c>
    </row>
    <row r="1542" spans="1:8" x14ac:dyDescent="0.3">
      <c r="A1542" s="1449">
        <f>A1541</f>
        <v>43122</v>
      </c>
      <c r="B1542" s="107" t="s">
        <v>166</v>
      </c>
      <c r="C1542" s="107" t="s">
        <v>87</v>
      </c>
      <c r="D1542" s="107" t="s">
        <v>6</v>
      </c>
      <c r="E1542" s="102">
        <v>300</v>
      </c>
      <c r="F1542" s="362">
        <v>10</v>
      </c>
      <c r="G1542" s="362">
        <v>10</v>
      </c>
      <c r="H1542" s="362">
        <v>10</v>
      </c>
    </row>
    <row r="1543" spans="1:8" x14ac:dyDescent="0.3">
      <c r="A1543" s="1449">
        <v>43123</v>
      </c>
      <c r="B1543" s="221" t="s">
        <v>31</v>
      </c>
      <c r="C1543" s="221" t="s">
        <v>87</v>
      </c>
      <c r="D1543" s="221" t="s">
        <v>7</v>
      </c>
      <c r="E1543" s="222">
        <v>50</v>
      </c>
      <c r="F1543" s="519">
        <v>1</v>
      </c>
      <c r="G1543" s="519">
        <v>1</v>
      </c>
      <c r="H1543" s="519">
        <v>1</v>
      </c>
    </row>
    <row r="1544" spans="1:8" x14ac:dyDescent="0.3">
      <c r="A1544" s="1449">
        <f>A1543</f>
        <v>43123</v>
      </c>
      <c r="B1544" s="221" t="s">
        <v>22</v>
      </c>
      <c r="C1544" s="221" t="s">
        <v>87</v>
      </c>
      <c r="D1544" s="221" t="s">
        <v>6</v>
      </c>
      <c r="E1544" s="222">
        <v>150</v>
      </c>
      <c r="F1544" s="519">
        <v>3</v>
      </c>
      <c r="G1544" s="519">
        <v>3</v>
      </c>
      <c r="H1544" s="519">
        <v>3</v>
      </c>
    </row>
    <row r="1545" spans="1:8" x14ac:dyDescent="0.3">
      <c r="A1545" s="1449">
        <v>43131</v>
      </c>
      <c r="B1545" s="3" t="s">
        <v>119</v>
      </c>
      <c r="C1545" s="3" t="s">
        <v>87</v>
      </c>
      <c r="D1545" s="3" t="s">
        <v>6</v>
      </c>
      <c r="E1545" s="10">
        <v>50</v>
      </c>
      <c r="F1545" s="334">
        <v>1</v>
      </c>
      <c r="G1545" s="334">
        <v>1</v>
      </c>
      <c r="H1545" s="334">
        <v>1</v>
      </c>
    </row>
    <row r="1546" spans="1:8" x14ac:dyDescent="0.3">
      <c r="A1546" s="1449">
        <v>43132</v>
      </c>
      <c r="B1546" s="107" t="s">
        <v>251</v>
      </c>
      <c r="C1546" s="107" t="s">
        <v>87</v>
      </c>
      <c r="D1546" s="107" t="s">
        <v>35</v>
      </c>
      <c r="E1546" s="102">
        <v>100</v>
      </c>
      <c r="F1546" s="362">
        <v>40</v>
      </c>
      <c r="G1546" s="362">
        <v>40</v>
      </c>
      <c r="H1546" s="362">
        <v>40</v>
      </c>
    </row>
    <row r="1547" spans="1:8" x14ac:dyDescent="0.3">
      <c r="A1547" s="1449">
        <v>43133</v>
      </c>
      <c r="B1547" s="3" t="s">
        <v>109</v>
      </c>
      <c r="C1547" s="3" t="s">
        <v>87</v>
      </c>
      <c r="D1547" s="3" t="s">
        <v>9</v>
      </c>
      <c r="E1547" s="10">
        <v>600</v>
      </c>
      <c r="F1547" s="334">
        <v>15</v>
      </c>
      <c r="G1547" s="334">
        <v>15</v>
      </c>
      <c r="H1547" s="334">
        <v>15</v>
      </c>
    </row>
    <row r="1548" spans="1:8" x14ac:dyDescent="0.3">
      <c r="A1548" s="1449">
        <f>A1547</f>
        <v>43133</v>
      </c>
      <c r="B1548" s="3" t="s">
        <v>126</v>
      </c>
      <c r="C1548" s="3" t="s">
        <v>87</v>
      </c>
      <c r="D1548" s="3" t="s">
        <v>9</v>
      </c>
      <c r="E1548" s="10">
        <v>300</v>
      </c>
      <c r="F1548" s="334">
        <v>1</v>
      </c>
      <c r="G1548" s="334">
        <v>1</v>
      </c>
      <c r="H1548" s="334">
        <v>1</v>
      </c>
    </row>
    <row r="1549" spans="1:8" x14ac:dyDescent="0.3">
      <c r="A1549" s="1449">
        <f>A1548</f>
        <v>43133</v>
      </c>
      <c r="B1549" s="3" t="s">
        <v>18</v>
      </c>
      <c r="C1549" s="3" t="s">
        <v>87</v>
      </c>
      <c r="D1549" s="3" t="s">
        <v>9</v>
      </c>
      <c r="E1549" s="10">
        <v>100</v>
      </c>
      <c r="F1549" s="334">
        <v>5</v>
      </c>
      <c r="G1549" s="334">
        <v>5</v>
      </c>
      <c r="H1549" s="334">
        <v>5</v>
      </c>
    </row>
    <row r="1550" spans="1:8" x14ac:dyDescent="0.3">
      <c r="A1550" s="1449">
        <f>A1549</f>
        <v>43133</v>
      </c>
      <c r="B1550" s="3" t="s">
        <v>190</v>
      </c>
      <c r="C1550" s="3" t="s">
        <v>87</v>
      </c>
      <c r="D1550" s="3" t="s">
        <v>7</v>
      </c>
      <c r="E1550" s="10">
        <v>100</v>
      </c>
      <c r="F1550" s="334">
        <v>6</v>
      </c>
      <c r="G1550" s="334">
        <v>6</v>
      </c>
      <c r="H1550" s="334">
        <v>6</v>
      </c>
    </row>
    <row r="1551" spans="1:8" x14ac:dyDescent="0.3">
      <c r="A1551" s="1449">
        <v>43136</v>
      </c>
      <c r="B1551" s="223" t="s">
        <v>14</v>
      </c>
      <c r="C1551" s="223" t="s">
        <v>87</v>
      </c>
      <c r="D1551" s="223" t="s">
        <v>9</v>
      </c>
      <c r="E1551" s="224">
        <v>50</v>
      </c>
      <c r="F1551" s="389">
        <v>25</v>
      </c>
      <c r="G1551" s="389">
        <v>25</v>
      </c>
      <c r="H1551" s="389">
        <v>25</v>
      </c>
    </row>
    <row r="1552" spans="1:8" x14ac:dyDescent="0.3">
      <c r="A1552" s="1449">
        <f>A1551</f>
        <v>43136</v>
      </c>
      <c r="B1552" s="223" t="s">
        <v>141</v>
      </c>
      <c r="C1552" s="223" t="s">
        <v>87</v>
      </c>
      <c r="D1552" s="223" t="s">
        <v>9</v>
      </c>
      <c r="E1552" s="224">
        <v>50</v>
      </c>
      <c r="F1552" s="389">
        <v>25</v>
      </c>
      <c r="G1552" s="389">
        <v>25</v>
      </c>
      <c r="H1552" s="389">
        <v>25</v>
      </c>
    </row>
    <row r="1553" spans="1:8" x14ac:dyDescent="0.3">
      <c r="A1553" s="1449">
        <f>A1552</f>
        <v>43136</v>
      </c>
      <c r="B1553" s="223" t="s">
        <v>129</v>
      </c>
      <c r="C1553" s="223" t="s">
        <v>87</v>
      </c>
      <c r="D1553" s="223" t="s">
        <v>6</v>
      </c>
      <c r="E1553" s="224">
        <v>300</v>
      </c>
      <c r="F1553" s="389">
        <v>20</v>
      </c>
      <c r="G1553" s="389">
        <v>20</v>
      </c>
      <c r="H1553" s="389">
        <v>20</v>
      </c>
    </row>
    <row r="1554" spans="1:8" x14ac:dyDescent="0.3">
      <c r="A1554" s="1449">
        <v>43137</v>
      </c>
      <c r="B1554" s="3" t="s">
        <v>126</v>
      </c>
      <c r="C1554" s="3" t="s">
        <v>87</v>
      </c>
      <c r="D1554" s="3" t="s">
        <v>9</v>
      </c>
      <c r="E1554" s="10">
        <v>50</v>
      </c>
      <c r="F1554" s="334">
        <v>1</v>
      </c>
      <c r="G1554" s="334">
        <v>1</v>
      </c>
      <c r="H1554" s="334">
        <v>1</v>
      </c>
    </row>
    <row r="1555" spans="1:8" x14ac:dyDescent="0.3">
      <c r="A1555" s="1449">
        <f t="shared" ref="A1555:A1560" si="54">A1554</f>
        <v>43137</v>
      </c>
      <c r="B1555" s="3" t="s">
        <v>27</v>
      </c>
      <c r="C1555" s="3" t="s">
        <v>87</v>
      </c>
      <c r="D1555" s="3" t="s">
        <v>9</v>
      </c>
      <c r="E1555" s="10">
        <v>200</v>
      </c>
      <c r="F1555" s="334">
        <v>2</v>
      </c>
      <c r="G1555" s="334">
        <v>2</v>
      </c>
      <c r="H1555" s="334">
        <v>2</v>
      </c>
    </row>
    <row r="1556" spans="1:8" x14ac:dyDescent="0.3">
      <c r="A1556" s="1449">
        <f t="shared" si="54"/>
        <v>43137</v>
      </c>
      <c r="B1556" s="3" t="s">
        <v>128</v>
      </c>
      <c r="C1556" s="3" t="s">
        <v>87</v>
      </c>
      <c r="D1556" s="3" t="s">
        <v>6</v>
      </c>
      <c r="E1556" s="10">
        <v>50</v>
      </c>
      <c r="F1556" s="334">
        <v>1</v>
      </c>
      <c r="G1556" s="334">
        <v>1</v>
      </c>
      <c r="H1556" s="334">
        <v>1</v>
      </c>
    </row>
    <row r="1557" spans="1:8" x14ac:dyDescent="0.3">
      <c r="A1557" s="1449">
        <f t="shared" si="54"/>
        <v>43137</v>
      </c>
      <c r="B1557" s="3" t="s">
        <v>135</v>
      </c>
      <c r="C1557" s="3" t="s">
        <v>87</v>
      </c>
      <c r="D1557" s="3" t="s">
        <v>9</v>
      </c>
      <c r="E1557" s="10">
        <v>50</v>
      </c>
      <c r="F1557" s="334">
        <v>1</v>
      </c>
      <c r="G1557" s="334">
        <v>1</v>
      </c>
      <c r="H1557" s="334">
        <v>1</v>
      </c>
    </row>
    <row r="1558" spans="1:8" x14ac:dyDescent="0.3">
      <c r="A1558" s="1449">
        <f t="shared" si="54"/>
        <v>43137</v>
      </c>
      <c r="B1558" s="3" t="s">
        <v>93</v>
      </c>
      <c r="C1558" s="3" t="s">
        <v>87</v>
      </c>
      <c r="D1558" s="3" t="s">
        <v>9</v>
      </c>
      <c r="E1558" s="10">
        <v>50</v>
      </c>
      <c r="F1558" s="334">
        <v>1</v>
      </c>
      <c r="G1558" s="334">
        <v>1</v>
      </c>
      <c r="H1558" s="334">
        <v>1</v>
      </c>
    </row>
    <row r="1559" spans="1:8" x14ac:dyDescent="0.3">
      <c r="A1559" s="1449">
        <f t="shared" si="54"/>
        <v>43137</v>
      </c>
      <c r="B1559" s="3" t="s">
        <v>196</v>
      </c>
      <c r="C1559" s="3" t="s">
        <v>87</v>
      </c>
      <c r="D1559" s="3" t="s">
        <v>9</v>
      </c>
      <c r="E1559" s="10">
        <v>50</v>
      </c>
      <c r="F1559" s="334">
        <v>1</v>
      </c>
      <c r="G1559" s="334">
        <v>1</v>
      </c>
      <c r="H1559" s="334">
        <v>1</v>
      </c>
    </row>
    <row r="1560" spans="1:8" x14ac:dyDescent="0.3">
      <c r="A1560" s="1449">
        <f t="shared" si="54"/>
        <v>43137</v>
      </c>
      <c r="B1560" s="3" t="s">
        <v>166</v>
      </c>
      <c r="C1560" s="3" t="s">
        <v>87</v>
      </c>
      <c r="D1560" s="3" t="s">
        <v>6</v>
      </c>
      <c r="E1560" s="10">
        <v>300</v>
      </c>
      <c r="F1560" s="334">
        <v>15</v>
      </c>
      <c r="G1560" s="334">
        <v>15</v>
      </c>
      <c r="H1560" s="334">
        <v>15</v>
      </c>
    </row>
    <row r="1561" spans="1:8" x14ac:dyDescent="0.3">
      <c r="A1561" s="1449">
        <v>43138</v>
      </c>
      <c r="B1561" s="223" t="s">
        <v>119</v>
      </c>
      <c r="C1561" s="223" t="s">
        <v>87</v>
      </c>
      <c r="D1561" s="223" t="s">
        <v>6</v>
      </c>
      <c r="E1561" s="224">
        <v>100</v>
      </c>
      <c r="F1561" s="389">
        <v>1</v>
      </c>
      <c r="G1561" s="389">
        <v>1</v>
      </c>
      <c r="H1561" s="389">
        <v>1</v>
      </c>
    </row>
    <row r="1562" spans="1:8" x14ac:dyDescent="0.3">
      <c r="A1562" s="1449">
        <f>A1561</f>
        <v>43138</v>
      </c>
      <c r="B1562" s="223" t="s">
        <v>149</v>
      </c>
      <c r="C1562" s="223" t="s">
        <v>87</v>
      </c>
      <c r="D1562" s="223" t="s">
        <v>6</v>
      </c>
      <c r="E1562" s="224">
        <v>50</v>
      </c>
      <c r="F1562" s="389">
        <v>1</v>
      </c>
      <c r="G1562" s="389">
        <v>1</v>
      </c>
      <c r="H1562" s="389">
        <v>1</v>
      </c>
    </row>
    <row r="1563" spans="1:8" x14ac:dyDescent="0.3">
      <c r="A1563" s="1449">
        <f>A1562</f>
        <v>43138</v>
      </c>
      <c r="B1563" s="223" t="s">
        <v>160</v>
      </c>
      <c r="C1563" s="223" t="s">
        <v>87</v>
      </c>
      <c r="D1563" s="223" t="s">
        <v>6</v>
      </c>
      <c r="E1563" s="224">
        <v>100</v>
      </c>
      <c r="F1563" s="389">
        <v>1</v>
      </c>
      <c r="G1563" s="389">
        <v>1</v>
      </c>
      <c r="H1563" s="389">
        <v>1</v>
      </c>
    </row>
    <row r="1564" spans="1:8" x14ac:dyDescent="0.3">
      <c r="A1564" s="1449">
        <v>43140</v>
      </c>
      <c r="B1564" s="3" t="s">
        <v>163</v>
      </c>
      <c r="C1564" s="3" t="s">
        <v>87</v>
      </c>
      <c r="D1564" s="3" t="s">
        <v>6</v>
      </c>
      <c r="E1564" s="10">
        <v>250</v>
      </c>
      <c r="F1564" s="334">
        <v>30</v>
      </c>
      <c r="G1564" s="334">
        <v>30</v>
      </c>
      <c r="H1564" s="334">
        <v>30</v>
      </c>
    </row>
    <row r="1565" spans="1:8" x14ac:dyDescent="0.3">
      <c r="A1565" s="1449">
        <f>A1564</f>
        <v>43140</v>
      </c>
      <c r="B1565" s="3" t="s">
        <v>60</v>
      </c>
      <c r="C1565" s="3" t="s">
        <v>87</v>
      </c>
      <c r="D1565" s="3" t="s">
        <v>6</v>
      </c>
      <c r="E1565" s="10">
        <v>50</v>
      </c>
      <c r="F1565" s="334">
        <v>5</v>
      </c>
      <c r="G1565" s="334">
        <v>5</v>
      </c>
      <c r="H1565" s="334">
        <v>5</v>
      </c>
    </row>
    <row r="1566" spans="1:8" x14ac:dyDescent="0.3">
      <c r="A1566" s="1449">
        <f>A1565</f>
        <v>43140</v>
      </c>
      <c r="B1566" s="3" t="s">
        <v>270</v>
      </c>
      <c r="C1566" s="3" t="s">
        <v>87</v>
      </c>
      <c r="D1566" s="3" t="s">
        <v>77</v>
      </c>
      <c r="E1566" s="10">
        <v>250</v>
      </c>
      <c r="F1566" s="334">
        <v>30</v>
      </c>
      <c r="G1566" s="334">
        <v>30</v>
      </c>
      <c r="H1566" s="334">
        <v>30</v>
      </c>
    </row>
    <row r="1567" spans="1:8" x14ac:dyDescent="0.3">
      <c r="A1567" s="1449">
        <f>A1566</f>
        <v>43140</v>
      </c>
      <c r="B1567" s="3" t="s">
        <v>128</v>
      </c>
      <c r="C1567" s="3" t="s">
        <v>87</v>
      </c>
      <c r="D1567" s="3" t="s">
        <v>6</v>
      </c>
      <c r="E1567" s="10">
        <v>50</v>
      </c>
      <c r="F1567" s="334">
        <v>1</v>
      </c>
      <c r="G1567" s="334">
        <v>1</v>
      </c>
      <c r="H1567" s="334">
        <v>1</v>
      </c>
    </row>
    <row r="1568" spans="1:8" x14ac:dyDescent="0.3">
      <c r="A1568" s="1449">
        <f>A1567</f>
        <v>43140</v>
      </c>
      <c r="B1568" s="3" t="s">
        <v>161</v>
      </c>
      <c r="C1568" s="3" t="s">
        <v>87</v>
      </c>
      <c r="D1568" s="3" t="s">
        <v>6</v>
      </c>
      <c r="E1568" s="10">
        <v>250</v>
      </c>
      <c r="F1568" s="334">
        <v>25</v>
      </c>
      <c r="G1568" s="334">
        <v>25</v>
      </c>
      <c r="H1568" s="334">
        <v>25</v>
      </c>
    </row>
    <row r="1569" spans="1:8" x14ac:dyDescent="0.3">
      <c r="A1569" s="1449">
        <v>43143</v>
      </c>
      <c r="B1569" s="107" t="s">
        <v>175</v>
      </c>
      <c r="C1569" s="107" t="s">
        <v>87</v>
      </c>
      <c r="D1569" s="107" t="s">
        <v>6</v>
      </c>
      <c r="E1569" s="102">
        <v>150</v>
      </c>
      <c r="F1569" s="362">
        <v>2</v>
      </c>
      <c r="G1569" s="362">
        <v>2</v>
      </c>
      <c r="H1569" s="362">
        <v>2</v>
      </c>
    </row>
    <row r="1570" spans="1:8" x14ac:dyDescent="0.3">
      <c r="A1570" s="1449">
        <f t="shared" ref="A1570:A1584" si="55">A1569</f>
        <v>43143</v>
      </c>
      <c r="B1570" s="107" t="s">
        <v>21</v>
      </c>
      <c r="C1570" s="107" t="s">
        <v>87</v>
      </c>
      <c r="D1570" s="107" t="s">
        <v>7</v>
      </c>
      <c r="E1570" s="102">
        <v>100</v>
      </c>
      <c r="F1570" s="362">
        <v>1</v>
      </c>
      <c r="G1570" s="362">
        <v>1</v>
      </c>
      <c r="H1570" s="362">
        <v>1</v>
      </c>
    </row>
    <row r="1571" spans="1:8" x14ac:dyDescent="0.3">
      <c r="A1571" s="1449">
        <f t="shared" si="55"/>
        <v>43143</v>
      </c>
      <c r="B1571" s="107" t="s">
        <v>71</v>
      </c>
      <c r="C1571" s="107" t="s">
        <v>87</v>
      </c>
      <c r="D1571" s="107" t="s">
        <v>7</v>
      </c>
      <c r="E1571" s="102">
        <v>50</v>
      </c>
      <c r="F1571" s="362">
        <v>1</v>
      </c>
      <c r="G1571" s="362">
        <v>1</v>
      </c>
      <c r="H1571" s="362">
        <v>1</v>
      </c>
    </row>
    <row r="1572" spans="1:8" x14ac:dyDescent="0.3">
      <c r="A1572" s="1449">
        <f t="shared" si="55"/>
        <v>43143</v>
      </c>
      <c r="B1572" s="107" t="s">
        <v>119</v>
      </c>
      <c r="C1572" s="107" t="s">
        <v>87</v>
      </c>
      <c r="D1572" s="107" t="s">
        <v>6</v>
      </c>
      <c r="E1572" s="102">
        <v>200</v>
      </c>
      <c r="F1572" s="362">
        <v>1</v>
      </c>
      <c r="G1572" s="362">
        <v>1</v>
      </c>
      <c r="H1572" s="362">
        <v>1</v>
      </c>
    </row>
    <row r="1573" spans="1:8" x14ac:dyDescent="0.3">
      <c r="A1573" s="1449">
        <f t="shared" si="55"/>
        <v>43143</v>
      </c>
      <c r="B1573" s="107" t="s">
        <v>60</v>
      </c>
      <c r="C1573" s="107" t="s">
        <v>87</v>
      </c>
      <c r="D1573" s="107" t="s">
        <v>6</v>
      </c>
      <c r="E1573" s="102">
        <v>100</v>
      </c>
      <c r="F1573" s="362">
        <v>5</v>
      </c>
      <c r="G1573" s="362">
        <v>5</v>
      </c>
      <c r="H1573" s="362">
        <v>5</v>
      </c>
    </row>
    <row r="1574" spans="1:8" x14ac:dyDescent="0.3">
      <c r="A1574" s="1449">
        <f t="shared" si="55"/>
        <v>43143</v>
      </c>
      <c r="B1574" s="107" t="s">
        <v>199</v>
      </c>
      <c r="C1574" s="107" t="s">
        <v>87</v>
      </c>
      <c r="D1574" s="107" t="s">
        <v>6</v>
      </c>
      <c r="E1574" s="102">
        <v>250</v>
      </c>
      <c r="F1574" s="362">
        <v>30</v>
      </c>
      <c r="G1574" s="362">
        <v>30</v>
      </c>
      <c r="H1574" s="362">
        <v>30</v>
      </c>
    </row>
    <row r="1575" spans="1:8" x14ac:dyDescent="0.3">
      <c r="A1575" s="1449">
        <f t="shared" si="55"/>
        <v>43143</v>
      </c>
      <c r="B1575" s="107" t="s">
        <v>25</v>
      </c>
      <c r="C1575" s="107" t="s">
        <v>87</v>
      </c>
      <c r="D1575" s="107" t="s">
        <v>7</v>
      </c>
      <c r="E1575" s="102">
        <v>150</v>
      </c>
      <c r="F1575" s="362">
        <v>3</v>
      </c>
      <c r="G1575" s="362">
        <v>3</v>
      </c>
      <c r="H1575" s="362">
        <v>3</v>
      </c>
    </row>
    <row r="1576" spans="1:8" x14ac:dyDescent="0.3">
      <c r="A1576" s="1449">
        <f t="shared" si="55"/>
        <v>43143</v>
      </c>
      <c r="B1576" s="107" t="s">
        <v>84</v>
      </c>
      <c r="C1576" s="107" t="s">
        <v>87</v>
      </c>
      <c r="D1576" s="107" t="s">
        <v>6</v>
      </c>
      <c r="E1576" s="102">
        <v>500</v>
      </c>
      <c r="F1576" s="362">
        <v>1</v>
      </c>
      <c r="G1576" s="362">
        <v>1</v>
      </c>
      <c r="H1576" s="362">
        <v>1</v>
      </c>
    </row>
    <row r="1577" spans="1:8" x14ac:dyDescent="0.3">
      <c r="A1577" s="1449">
        <f t="shared" si="55"/>
        <v>43143</v>
      </c>
      <c r="B1577" s="107" t="s">
        <v>104</v>
      </c>
      <c r="C1577" s="107" t="s">
        <v>87</v>
      </c>
      <c r="D1577" s="107" t="s">
        <v>35</v>
      </c>
      <c r="E1577" s="102">
        <v>100</v>
      </c>
      <c r="F1577" s="362">
        <v>3</v>
      </c>
      <c r="G1577" s="362">
        <v>3</v>
      </c>
      <c r="H1577" s="362">
        <v>3</v>
      </c>
    </row>
    <row r="1578" spans="1:8" x14ac:dyDescent="0.3">
      <c r="A1578" s="1449">
        <f t="shared" si="55"/>
        <v>43143</v>
      </c>
      <c r="B1578" s="107" t="s">
        <v>194</v>
      </c>
      <c r="C1578" s="107" t="s">
        <v>87</v>
      </c>
      <c r="D1578" s="107" t="s">
        <v>6</v>
      </c>
      <c r="E1578" s="102">
        <v>600</v>
      </c>
      <c r="F1578" s="362">
        <v>1</v>
      </c>
      <c r="G1578" s="362">
        <v>1</v>
      </c>
      <c r="H1578" s="362">
        <v>1</v>
      </c>
    </row>
    <row r="1579" spans="1:8" x14ac:dyDescent="0.3">
      <c r="A1579" s="1449">
        <f t="shared" si="55"/>
        <v>43143</v>
      </c>
      <c r="B1579" s="107" t="s">
        <v>31</v>
      </c>
      <c r="C1579" s="107" t="s">
        <v>87</v>
      </c>
      <c r="D1579" s="107" t="s">
        <v>7</v>
      </c>
      <c r="E1579" s="102">
        <v>50</v>
      </c>
      <c r="F1579" s="362">
        <v>2</v>
      </c>
      <c r="G1579" s="362">
        <v>2</v>
      </c>
      <c r="H1579" s="362">
        <v>2</v>
      </c>
    </row>
    <row r="1580" spans="1:8" x14ac:dyDescent="0.3">
      <c r="A1580" s="1449">
        <f t="shared" si="55"/>
        <v>43143</v>
      </c>
      <c r="B1580" s="107" t="s">
        <v>149</v>
      </c>
      <c r="C1580" s="107" t="s">
        <v>87</v>
      </c>
      <c r="D1580" s="107" t="s">
        <v>6</v>
      </c>
      <c r="E1580" s="102">
        <v>250</v>
      </c>
      <c r="F1580" s="362">
        <v>1</v>
      </c>
      <c r="G1580" s="362">
        <v>1</v>
      </c>
      <c r="H1580" s="362">
        <v>1</v>
      </c>
    </row>
    <row r="1581" spans="1:8" x14ac:dyDescent="0.3">
      <c r="A1581" s="1449">
        <f t="shared" si="55"/>
        <v>43143</v>
      </c>
      <c r="B1581" s="107" t="s">
        <v>202</v>
      </c>
      <c r="C1581" s="107" t="s">
        <v>87</v>
      </c>
      <c r="D1581" s="107" t="s">
        <v>6</v>
      </c>
      <c r="E1581" s="102">
        <v>300</v>
      </c>
      <c r="F1581" s="362">
        <v>1</v>
      </c>
      <c r="G1581" s="362">
        <v>1</v>
      </c>
      <c r="H1581" s="362">
        <v>1</v>
      </c>
    </row>
    <row r="1582" spans="1:8" x14ac:dyDescent="0.3">
      <c r="A1582" s="1449">
        <f t="shared" si="55"/>
        <v>43143</v>
      </c>
      <c r="B1582" s="107" t="s">
        <v>165</v>
      </c>
      <c r="C1582" s="107" t="s">
        <v>87</v>
      </c>
      <c r="D1582" s="107" t="s">
        <v>6</v>
      </c>
      <c r="E1582" s="102">
        <v>250</v>
      </c>
      <c r="F1582" s="362">
        <v>5</v>
      </c>
      <c r="G1582" s="362">
        <v>5</v>
      </c>
      <c r="H1582" s="362">
        <v>5</v>
      </c>
    </row>
    <row r="1583" spans="1:8" x14ac:dyDescent="0.3">
      <c r="A1583" s="1449">
        <f t="shared" si="55"/>
        <v>43143</v>
      </c>
      <c r="B1583" s="107" t="s">
        <v>17</v>
      </c>
      <c r="C1583" s="107" t="s">
        <v>87</v>
      </c>
      <c r="D1583" s="107" t="s">
        <v>7</v>
      </c>
      <c r="E1583" s="102">
        <v>250</v>
      </c>
      <c r="F1583" s="362">
        <v>1</v>
      </c>
      <c r="G1583" s="362">
        <v>1</v>
      </c>
      <c r="H1583" s="362">
        <v>1</v>
      </c>
    </row>
    <row r="1584" spans="1:8" x14ac:dyDescent="0.3">
      <c r="A1584" s="1449">
        <f t="shared" si="55"/>
        <v>43143</v>
      </c>
      <c r="B1584" s="107" t="s">
        <v>166</v>
      </c>
      <c r="C1584" s="107" t="s">
        <v>87</v>
      </c>
      <c r="D1584" s="107" t="s">
        <v>6</v>
      </c>
      <c r="E1584" s="102">
        <v>250</v>
      </c>
      <c r="F1584" s="362">
        <v>2</v>
      </c>
      <c r="G1584" s="362">
        <v>2</v>
      </c>
      <c r="H1584" s="362">
        <v>2</v>
      </c>
    </row>
    <row r="1585" spans="1:8" x14ac:dyDescent="0.3">
      <c r="A1585" s="1449">
        <v>43144</v>
      </c>
      <c r="B1585" s="499" t="s">
        <v>21</v>
      </c>
      <c r="C1585" s="499" t="s">
        <v>87</v>
      </c>
      <c r="D1585" s="499" t="s">
        <v>7</v>
      </c>
      <c r="E1585" s="500">
        <v>250</v>
      </c>
      <c r="F1585" s="1027">
        <v>30</v>
      </c>
      <c r="G1585" s="1027">
        <v>30</v>
      </c>
      <c r="H1585" s="1027">
        <v>30</v>
      </c>
    </row>
    <row r="1586" spans="1:8" x14ac:dyDescent="0.3">
      <c r="A1586" s="1449">
        <f>A1585</f>
        <v>43144</v>
      </c>
      <c r="B1586" s="499" t="s">
        <v>71</v>
      </c>
      <c r="C1586" s="499" t="s">
        <v>87</v>
      </c>
      <c r="D1586" s="499" t="s">
        <v>7</v>
      </c>
      <c r="E1586" s="500">
        <v>50</v>
      </c>
      <c r="F1586" s="1027">
        <v>1</v>
      </c>
      <c r="G1586" s="1027">
        <v>1</v>
      </c>
      <c r="H1586" s="1027">
        <v>1</v>
      </c>
    </row>
    <row r="1587" spans="1:8" x14ac:dyDescent="0.3">
      <c r="A1587" s="1449">
        <f>A1586</f>
        <v>43144</v>
      </c>
      <c r="B1587" s="499" t="s">
        <v>109</v>
      </c>
      <c r="C1587" s="499" t="s">
        <v>87</v>
      </c>
      <c r="D1587" s="499" t="s">
        <v>9</v>
      </c>
      <c r="E1587" s="500">
        <v>500</v>
      </c>
      <c r="F1587" s="1027">
        <v>15</v>
      </c>
      <c r="G1587" s="1027">
        <v>15</v>
      </c>
      <c r="H1587" s="1027">
        <v>15</v>
      </c>
    </row>
    <row r="1588" spans="1:8" x14ac:dyDescent="0.3">
      <c r="A1588" s="1449">
        <f>A1587</f>
        <v>43144</v>
      </c>
      <c r="B1588" s="499" t="s">
        <v>253</v>
      </c>
      <c r="C1588" s="499" t="s">
        <v>87</v>
      </c>
      <c r="D1588" s="499" t="s">
        <v>7</v>
      </c>
      <c r="E1588" s="500">
        <v>200</v>
      </c>
      <c r="F1588" s="1027">
        <v>30</v>
      </c>
      <c r="G1588" s="1027">
        <v>30</v>
      </c>
      <c r="H1588" s="1027">
        <v>30</v>
      </c>
    </row>
    <row r="1589" spans="1:8" x14ac:dyDescent="0.3">
      <c r="A1589" s="1449">
        <f>A1588</f>
        <v>43144</v>
      </c>
      <c r="B1589" s="499" t="s">
        <v>128</v>
      </c>
      <c r="C1589" s="499" t="s">
        <v>87</v>
      </c>
      <c r="D1589" s="499" t="s">
        <v>6</v>
      </c>
      <c r="E1589" s="500">
        <v>150</v>
      </c>
      <c r="F1589" s="1027">
        <v>1</v>
      </c>
      <c r="G1589" s="1027">
        <v>1</v>
      </c>
      <c r="H1589" s="1027">
        <v>1</v>
      </c>
    </row>
    <row r="1590" spans="1:8" x14ac:dyDescent="0.3">
      <c r="A1590" s="1449">
        <f>A1589</f>
        <v>43144</v>
      </c>
      <c r="B1590" s="499" t="s">
        <v>31</v>
      </c>
      <c r="C1590" s="499" t="s">
        <v>87</v>
      </c>
      <c r="D1590" s="499" t="s">
        <v>7</v>
      </c>
      <c r="E1590" s="500">
        <v>50</v>
      </c>
      <c r="F1590" s="1027">
        <v>1</v>
      </c>
      <c r="G1590" s="1027">
        <v>1</v>
      </c>
      <c r="H1590" s="1027">
        <v>1</v>
      </c>
    </row>
    <row r="1591" spans="1:8" x14ac:dyDescent="0.3">
      <c r="A1591" s="1449">
        <v>43145</v>
      </c>
      <c r="B1591" s="499" t="s">
        <v>21</v>
      </c>
      <c r="C1591" s="499" t="s">
        <v>87</v>
      </c>
      <c r="D1591" s="499" t="s">
        <v>7</v>
      </c>
      <c r="E1591" s="500">
        <v>150</v>
      </c>
      <c r="F1591" s="1027">
        <v>1</v>
      </c>
      <c r="G1591" s="1027">
        <v>1</v>
      </c>
      <c r="H1591" s="1027">
        <v>1</v>
      </c>
    </row>
    <row r="1592" spans="1:8" x14ac:dyDescent="0.3">
      <c r="A1592" s="1449">
        <f>A1591</f>
        <v>43145</v>
      </c>
      <c r="B1592" s="499" t="s">
        <v>253</v>
      </c>
      <c r="C1592" s="499" t="s">
        <v>87</v>
      </c>
      <c r="D1592" s="499" t="s">
        <v>7</v>
      </c>
      <c r="E1592" s="500">
        <v>300</v>
      </c>
      <c r="F1592" s="1027">
        <v>30</v>
      </c>
      <c r="G1592" s="1027">
        <v>1</v>
      </c>
      <c r="H1592" s="1027">
        <v>1</v>
      </c>
    </row>
    <row r="1593" spans="1:8" x14ac:dyDescent="0.3">
      <c r="A1593" s="1449">
        <f>A1592</f>
        <v>43145</v>
      </c>
      <c r="B1593" s="499" t="s">
        <v>55</v>
      </c>
      <c r="C1593" s="499" t="s">
        <v>87</v>
      </c>
      <c r="D1593" s="499" t="s">
        <v>7</v>
      </c>
      <c r="E1593" s="500">
        <v>200</v>
      </c>
      <c r="F1593" s="1027">
        <v>30</v>
      </c>
      <c r="G1593" s="1027">
        <v>30</v>
      </c>
      <c r="H1593" s="1027">
        <v>30</v>
      </c>
    </row>
    <row r="1594" spans="1:8" x14ac:dyDescent="0.3">
      <c r="A1594" s="1449">
        <v>43146</v>
      </c>
      <c r="B1594" s="107" t="s">
        <v>60</v>
      </c>
      <c r="C1594" s="107" t="s">
        <v>87</v>
      </c>
      <c r="D1594" s="107" t="s">
        <v>6</v>
      </c>
      <c r="E1594" s="102">
        <v>50</v>
      </c>
      <c r="F1594" s="362">
        <v>1</v>
      </c>
      <c r="G1594" s="362">
        <v>1</v>
      </c>
      <c r="H1594" s="362">
        <v>1</v>
      </c>
    </row>
    <row r="1595" spans="1:8" x14ac:dyDescent="0.3">
      <c r="A1595" s="1449">
        <f t="shared" ref="A1595:A1600" si="56">A1594</f>
        <v>43146</v>
      </c>
      <c r="B1595" s="107" t="s">
        <v>26</v>
      </c>
      <c r="C1595" s="107" t="s">
        <v>87</v>
      </c>
      <c r="D1595" s="107" t="s">
        <v>6</v>
      </c>
      <c r="E1595" s="102">
        <v>50</v>
      </c>
      <c r="F1595" s="362">
        <v>1</v>
      </c>
      <c r="G1595" s="362">
        <v>1</v>
      </c>
      <c r="H1595" s="362">
        <v>1</v>
      </c>
    </row>
    <row r="1596" spans="1:8" x14ac:dyDescent="0.3">
      <c r="A1596" s="1449">
        <f t="shared" si="56"/>
        <v>43146</v>
      </c>
      <c r="B1596" s="107" t="s">
        <v>152</v>
      </c>
      <c r="C1596" s="107" t="s">
        <v>87</v>
      </c>
      <c r="D1596" s="107" t="s">
        <v>6</v>
      </c>
      <c r="E1596" s="102">
        <v>50</v>
      </c>
      <c r="F1596" s="362">
        <v>1</v>
      </c>
      <c r="G1596" s="362">
        <v>1</v>
      </c>
      <c r="H1596" s="362">
        <v>1</v>
      </c>
    </row>
    <row r="1597" spans="1:8" x14ac:dyDescent="0.3">
      <c r="A1597" s="1449">
        <f t="shared" si="56"/>
        <v>43146</v>
      </c>
      <c r="B1597" s="107" t="s">
        <v>63</v>
      </c>
      <c r="C1597" s="107" t="s">
        <v>87</v>
      </c>
      <c r="D1597" s="107" t="s">
        <v>6</v>
      </c>
      <c r="E1597" s="102">
        <v>50</v>
      </c>
      <c r="F1597" s="362">
        <v>1</v>
      </c>
      <c r="G1597" s="362">
        <v>1</v>
      </c>
      <c r="H1597" s="362">
        <v>1</v>
      </c>
    </row>
    <row r="1598" spans="1:8" x14ac:dyDescent="0.3">
      <c r="A1598" s="1449">
        <f t="shared" si="56"/>
        <v>43146</v>
      </c>
      <c r="B1598" s="107" t="s">
        <v>129</v>
      </c>
      <c r="C1598" s="107" t="s">
        <v>87</v>
      </c>
      <c r="D1598" s="107" t="s">
        <v>6</v>
      </c>
      <c r="E1598" s="102">
        <v>150</v>
      </c>
      <c r="F1598" s="362">
        <v>1</v>
      </c>
      <c r="G1598" s="362">
        <v>1</v>
      </c>
      <c r="H1598" s="362">
        <v>1</v>
      </c>
    </row>
    <row r="1599" spans="1:8" x14ac:dyDescent="0.3">
      <c r="A1599" s="1449">
        <f t="shared" si="56"/>
        <v>43146</v>
      </c>
      <c r="B1599" s="107" t="s">
        <v>20</v>
      </c>
      <c r="C1599" s="107" t="s">
        <v>87</v>
      </c>
      <c r="D1599" s="107" t="s">
        <v>7</v>
      </c>
      <c r="E1599" s="102">
        <v>50</v>
      </c>
      <c r="F1599" s="362">
        <v>1</v>
      </c>
      <c r="G1599" s="362">
        <v>1</v>
      </c>
      <c r="H1599" s="362">
        <v>1</v>
      </c>
    </row>
    <row r="1600" spans="1:8" x14ac:dyDescent="0.3">
      <c r="A1600" s="1449">
        <f t="shared" si="56"/>
        <v>43146</v>
      </c>
      <c r="B1600" s="107" t="s">
        <v>172</v>
      </c>
      <c r="C1600" s="107" t="s">
        <v>87</v>
      </c>
      <c r="D1600" s="107" t="s">
        <v>6</v>
      </c>
      <c r="E1600" s="102">
        <v>50</v>
      </c>
      <c r="F1600" s="362">
        <v>1</v>
      </c>
      <c r="G1600" s="362">
        <v>1</v>
      </c>
      <c r="H1600" s="362">
        <v>1</v>
      </c>
    </row>
    <row r="1601" spans="1:8" x14ac:dyDescent="0.3">
      <c r="A1601" s="1449">
        <v>43147</v>
      </c>
      <c r="B1601" s="107" t="s">
        <v>253</v>
      </c>
      <c r="C1601" s="107" t="s">
        <v>87</v>
      </c>
      <c r="D1601" s="107" t="s">
        <v>7</v>
      </c>
      <c r="E1601" s="102">
        <v>200</v>
      </c>
      <c r="F1601" s="362">
        <v>1</v>
      </c>
      <c r="G1601" s="362">
        <v>1</v>
      </c>
      <c r="H1601" s="362">
        <v>1</v>
      </c>
    </row>
    <row r="1602" spans="1:8" x14ac:dyDescent="0.3">
      <c r="A1602" s="1449">
        <v>43151</v>
      </c>
      <c r="B1602" s="3" t="s">
        <v>253</v>
      </c>
      <c r="C1602" s="3" t="s">
        <v>87</v>
      </c>
      <c r="D1602" s="3" t="s">
        <v>7</v>
      </c>
      <c r="E1602" s="10">
        <v>150</v>
      </c>
      <c r="F1602" s="334">
        <v>3</v>
      </c>
      <c r="G1602" s="334">
        <v>3</v>
      </c>
      <c r="H1602" s="334">
        <v>3</v>
      </c>
    </row>
    <row r="1603" spans="1:8" x14ac:dyDescent="0.3">
      <c r="A1603" s="1449">
        <v>43152</v>
      </c>
      <c r="B1603" s="107" t="s">
        <v>219</v>
      </c>
      <c r="C1603" s="107" t="s">
        <v>87</v>
      </c>
      <c r="D1603" s="107" t="s">
        <v>7</v>
      </c>
      <c r="E1603" s="102">
        <v>300</v>
      </c>
      <c r="F1603" s="362">
        <v>1</v>
      </c>
      <c r="G1603" s="362">
        <v>1</v>
      </c>
      <c r="H1603" s="362">
        <v>1</v>
      </c>
    </row>
    <row r="1604" spans="1:8" x14ac:dyDescent="0.3">
      <c r="A1604" s="1449">
        <v>43157</v>
      </c>
      <c r="B1604" s="2" t="s">
        <v>173</v>
      </c>
      <c r="C1604" s="2" t="s">
        <v>87</v>
      </c>
      <c r="D1604" s="2" t="s">
        <v>6</v>
      </c>
      <c r="E1604" s="8">
        <v>300</v>
      </c>
      <c r="F1604" s="200">
        <v>5</v>
      </c>
      <c r="G1604" s="200">
        <v>5</v>
      </c>
      <c r="H1604" s="200">
        <v>5</v>
      </c>
    </row>
    <row r="1605" spans="1:8" x14ac:dyDescent="0.3">
      <c r="A1605" s="1449">
        <f>A1604</f>
        <v>43157</v>
      </c>
      <c r="B1605" s="8" t="s">
        <v>20</v>
      </c>
      <c r="C1605" s="8" t="s">
        <v>87</v>
      </c>
      <c r="D1605" s="8" t="s">
        <v>7</v>
      </c>
      <c r="E1605" s="8">
        <v>350</v>
      </c>
      <c r="F1605" s="200">
        <v>20</v>
      </c>
      <c r="G1605" s="200">
        <v>20</v>
      </c>
      <c r="H1605" s="200">
        <v>20</v>
      </c>
    </row>
    <row r="1606" spans="1:8" x14ac:dyDescent="0.3">
      <c r="A1606" s="1449">
        <v>43158</v>
      </c>
      <c r="B1606" s="501" t="s">
        <v>26</v>
      </c>
      <c r="C1606" s="501" t="s">
        <v>87</v>
      </c>
      <c r="D1606" s="501" t="s">
        <v>6</v>
      </c>
      <c r="E1606" s="502">
        <v>200</v>
      </c>
      <c r="F1606" s="1028">
        <v>50</v>
      </c>
      <c r="G1606" s="1028">
        <v>50</v>
      </c>
      <c r="H1606" s="1028">
        <v>50</v>
      </c>
    </row>
    <row r="1607" spans="1:8" x14ac:dyDescent="0.3">
      <c r="A1607" s="1449">
        <f>A1606</f>
        <v>43158</v>
      </c>
      <c r="B1607" s="501" t="s">
        <v>149</v>
      </c>
      <c r="C1607" s="501" t="s">
        <v>87</v>
      </c>
      <c r="D1607" s="501" t="s">
        <v>6</v>
      </c>
      <c r="E1607" s="502">
        <v>50</v>
      </c>
      <c r="F1607" s="1028">
        <v>10</v>
      </c>
      <c r="G1607" s="1028">
        <v>10</v>
      </c>
      <c r="H1607" s="1028">
        <v>10</v>
      </c>
    </row>
    <row r="1608" spans="1:8" x14ac:dyDescent="0.3">
      <c r="A1608" s="1449">
        <v>43161</v>
      </c>
      <c r="B1608" s="107" t="s">
        <v>15</v>
      </c>
      <c r="C1608" s="107" t="s">
        <v>87</v>
      </c>
      <c r="D1608" s="107" t="s">
        <v>6</v>
      </c>
      <c r="E1608" s="102">
        <v>50</v>
      </c>
      <c r="F1608" s="362">
        <v>1</v>
      </c>
      <c r="G1608" s="362">
        <v>1</v>
      </c>
      <c r="H1608" s="362">
        <v>1</v>
      </c>
    </row>
    <row r="1609" spans="1:8" x14ac:dyDescent="0.3">
      <c r="A1609" s="1449">
        <v>43164</v>
      </c>
      <c r="B1609" s="3" t="s">
        <v>163</v>
      </c>
      <c r="C1609" s="3" t="s">
        <v>87</v>
      </c>
      <c r="D1609" s="3" t="s">
        <v>6</v>
      </c>
      <c r="E1609" s="10">
        <v>250</v>
      </c>
      <c r="F1609" s="334">
        <v>40</v>
      </c>
      <c r="G1609" s="334">
        <v>40</v>
      </c>
      <c r="H1609" s="334">
        <v>40</v>
      </c>
    </row>
    <row r="1610" spans="1:8" x14ac:dyDescent="0.3">
      <c r="A1610" s="1449">
        <f>A1609</f>
        <v>43164</v>
      </c>
      <c r="B1610" s="3" t="s">
        <v>94</v>
      </c>
      <c r="C1610" s="3" t="s">
        <v>87</v>
      </c>
      <c r="D1610" s="3" t="s">
        <v>9</v>
      </c>
      <c r="E1610" s="10">
        <v>50</v>
      </c>
      <c r="F1610" s="334">
        <v>10</v>
      </c>
      <c r="G1610" s="334">
        <v>10</v>
      </c>
      <c r="H1610" s="334">
        <v>10</v>
      </c>
    </row>
    <row r="1611" spans="1:8" x14ac:dyDescent="0.3">
      <c r="A1611" s="1449">
        <f>A1610</f>
        <v>43164</v>
      </c>
      <c r="B1611" s="3" t="s">
        <v>26</v>
      </c>
      <c r="C1611" s="3" t="s">
        <v>87</v>
      </c>
      <c r="D1611" s="3" t="s">
        <v>6</v>
      </c>
      <c r="E1611" s="10">
        <v>50</v>
      </c>
      <c r="F1611" s="334">
        <v>10</v>
      </c>
      <c r="G1611" s="334">
        <v>10</v>
      </c>
      <c r="H1611" s="334">
        <v>10</v>
      </c>
    </row>
    <row r="1612" spans="1:8" x14ac:dyDescent="0.3">
      <c r="A1612" s="1449">
        <f>A1611</f>
        <v>43164</v>
      </c>
      <c r="B1612" s="3" t="s">
        <v>55</v>
      </c>
      <c r="C1612" s="3" t="s">
        <v>87</v>
      </c>
      <c r="D1612" s="3" t="s">
        <v>7</v>
      </c>
      <c r="E1612" s="10">
        <v>200</v>
      </c>
      <c r="F1612" s="334">
        <v>40</v>
      </c>
      <c r="G1612" s="334">
        <v>40</v>
      </c>
      <c r="H1612" s="334">
        <v>40</v>
      </c>
    </row>
    <row r="1613" spans="1:8" x14ac:dyDescent="0.3">
      <c r="A1613" s="1449">
        <f>A1612</f>
        <v>43164</v>
      </c>
      <c r="B1613" s="3" t="s">
        <v>141</v>
      </c>
      <c r="C1613" s="3" t="s">
        <v>87</v>
      </c>
      <c r="D1613" s="3" t="s">
        <v>9</v>
      </c>
      <c r="E1613" s="10">
        <v>200</v>
      </c>
      <c r="F1613" s="334">
        <v>10</v>
      </c>
      <c r="G1613" s="334">
        <v>10</v>
      </c>
      <c r="H1613" s="334">
        <v>10</v>
      </c>
    </row>
    <row r="1614" spans="1:8" x14ac:dyDescent="0.3">
      <c r="A1614" s="1449">
        <f>A1613</f>
        <v>43164</v>
      </c>
      <c r="B1614" s="3" t="s">
        <v>196</v>
      </c>
      <c r="C1614" s="3" t="s">
        <v>87</v>
      </c>
      <c r="D1614" s="3" t="s">
        <v>9</v>
      </c>
      <c r="E1614" s="10">
        <v>50</v>
      </c>
      <c r="F1614" s="334">
        <v>10</v>
      </c>
      <c r="G1614" s="334">
        <v>10</v>
      </c>
      <c r="H1614" s="334">
        <v>10</v>
      </c>
    </row>
    <row r="1615" spans="1:8" x14ac:dyDescent="0.3">
      <c r="A1615" s="1449">
        <v>43165</v>
      </c>
      <c r="B1615" s="225" t="s">
        <v>93</v>
      </c>
      <c r="C1615" s="225" t="s">
        <v>87</v>
      </c>
      <c r="D1615" s="225" t="s">
        <v>9</v>
      </c>
      <c r="E1615" s="226">
        <v>50</v>
      </c>
      <c r="F1615" s="446">
        <v>10</v>
      </c>
      <c r="G1615" s="446">
        <v>10</v>
      </c>
      <c r="H1615" s="446">
        <v>10</v>
      </c>
    </row>
    <row r="1616" spans="1:8" x14ac:dyDescent="0.3">
      <c r="A1616" s="1449">
        <v>43166</v>
      </c>
      <c r="B1616" s="225" t="s">
        <v>71</v>
      </c>
      <c r="C1616" s="225" t="s">
        <v>87</v>
      </c>
      <c r="D1616" s="225" t="s">
        <v>7</v>
      </c>
      <c r="E1616" s="226">
        <v>150</v>
      </c>
      <c r="F1616" s="446">
        <v>10</v>
      </c>
      <c r="G1616" s="446">
        <v>10</v>
      </c>
      <c r="H1616" s="446">
        <v>10</v>
      </c>
    </row>
    <row r="1617" spans="1:8" x14ac:dyDescent="0.3">
      <c r="A1617" s="1449">
        <f>A1616</f>
        <v>43166</v>
      </c>
      <c r="B1617" s="225" t="s">
        <v>55</v>
      </c>
      <c r="C1617" s="225" t="s">
        <v>87</v>
      </c>
      <c r="D1617" s="225" t="s">
        <v>7</v>
      </c>
      <c r="E1617" s="226">
        <v>50</v>
      </c>
      <c r="F1617" s="446">
        <v>10</v>
      </c>
      <c r="G1617" s="446">
        <v>10</v>
      </c>
      <c r="H1617" s="446">
        <v>10</v>
      </c>
    </row>
    <row r="1618" spans="1:8" x14ac:dyDescent="0.3">
      <c r="A1618" s="1449">
        <f>A1617</f>
        <v>43166</v>
      </c>
      <c r="B1618" s="225" t="s">
        <v>219</v>
      </c>
      <c r="C1618" s="225" t="s">
        <v>87</v>
      </c>
      <c r="D1618" s="225" t="s">
        <v>7</v>
      </c>
      <c r="E1618" s="226">
        <v>50</v>
      </c>
      <c r="F1618" s="446">
        <v>10</v>
      </c>
      <c r="G1618" s="446">
        <v>10</v>
      </c>
      <c r="H1618" s="446">
        <v>10</v>
      </c>
    </row>
    <row r="1619" spans="1:8" x14ac:dyDescent="0.3">
      <c r="A1619" s="1449">
        <f>A1618</f>
        <v>43166</v>
      </c>
      <c r="B1619" s="225" t="s">
        <v>183</v>
      </c>
      <c r="C1619" s="225" t="s">
        <v>87</v>
      </c>
      <c r="D1619" s="225" t="s">
        <v>7</v>
      </c>
      <c r="E1619" s="226">
        <v>50</v>
      </c>
      <c r="F1619" s="446">
        <v>20</v>
      </c>
      <c r="G1619" s="446">
        <v>20</v>
      </c>
      <c r="H1619" s="446">
        <v>20</v>
      </c>
    </row>
    <row r="1620" spans="1:8" x14ac:dyDescent="0.3">
      <c r="A1620" s="1449">
        <v>43168</v>
      </c>
      <c r="B1620" s="107" t="s">
        <v>93</v>
      </c>
      <c r="C1620" s="107" t="s">
        <v>87</v>
      </c>
      <c r="D1620" s="107" t="s">
        <v>9</v>
      </c>
      <c r="E1620" s="102">
        <v>100</v>
      </c>
      <c r="F1620" s="362">
        <v>10</v>
      </c>
      <c r="G1620" s="362">
        <v>10</v>
      </c>
      <c r="H1620" s="362">
        <v>10</v>
      </c>
    </row>
    <row r="1621" spans="1:8" x14ac:dyDescent="0.3">
      <c r="A1621" s="1449">
        <v>43171</v>
      </c>
      <c r="B1621" s="503" t="s">
        <v>93</v>
      </c>
      <c r="C1621" s="503" t="s">
        <v>87</v>
      </c>
      <c r="D1621" s="503" t="s">
        <v>9</v>
      </c>
      <c r="E1621" s="504">
        <v>50</v>
      </c>
      <c r="F1621" s="1029">
        <v>10</v>
      </c>
      <c r="G1621" s="1029">
        <v>10</v>
      </c>
      <c r="H1621" s="1029">
        <v>10</v>
      </c>
    </row>
    <row r="1622" spans="1:8" x14ac:dyDescent="0.3">
      <c r="A1622" s="1449">
        <v>43173</v>
      </c>
      <c r="B1622" s="107" t="s">
        <v>191</v>
      </c>
      <c r="C1622" s="107" t="s">
        <v>87</v>
      </c>
      <c r="D1622" s="107" t="s">
        <v>6</v>
      </c>
      <c r="E1622" s="102">
        <v>300</v>
      </c>
      <c r="F1622" s="362">
        <v>30</v>
      </c>
      <c r="G1622" s="362">
        <v>30</v>
      </c>
      <c r="H1622" s="362">
        <v>30</v>
      </c>
    </row>
    <row r="1623" spans="1:8" x14ac:dyDescent="0.3">
      <c r="A1623" s="1449">
        <f>A1622</f>
        <v>43173</v>
      </c>
      <c r="B1623" s="107" t="s">
        <v>190</v>
      </c>
      <c r="C1623" s="107" t="s">
        <v>87</v>
      </c>
      <c r="D1623" s="107" t="s">
        <v>7</v>
      </c>
      <c r="E1623" s="102">
        <v>200</v>
      </c>
      <c r="F1623" s="362">
        <v>10</v>
      </c>
      <c r="G1623" s="362">
        <v>10</v>
      </c>
      <c r="H1623" s="362">
        <v>10</v>
      </c>
    </row>
    <row r="1624" spans="1:8" x14ac:dyDescent="0.3">
      <c r="A1624" s="1449">
        <v>43174</v>
      </c>
      <c r="B1624" s="505" t="s">
        <v>163</v>
      </c>
      <c r="C1624" s="505" t="s">
        <v>87</v>
      </c>
      <c r="D1624" s="505" t="s">
        <v>6</v>
      </c>
      <c r="E1624" s="506">
        <v>50</v>
      </c>
      <c r="F1624" s="1030">
        <v>25</v>
      </c>
      <c r="G1624" s="1030">
        <v>25</v>
      </c>
      <c r="H1624" s="1030">
        <v>25</v>
      </c>
    </row>
    <row r="1625" spans="1:8" x14ac:dyDescent="0.3">
      <c r="A1625" s="1449">
        <f>A1624</f>
        <v>43174</v>
      </c>
      <c r="B1625" s="505" t="s">
        <v>165</v>
      </c>
      <c r="C1625" s="505" t="s">
        <v>87</v>
      </c>
      <c r="D1625" s="505" t="s">
        <v>6</v>
      </c>
      <c r="E1625" s="506">
        <v>100</v>
      </c>
      <c r="F1625" s="1030">
        <v>10</v>
      </c>
      <c r="G1625" s="1030">
        <v>10</v>
      </c>
      <c r="H1625" s="1030">
        <v>10</v>
      </c>
    </row>
    <row r="1626" spans="1:8" x14ac:dyDescent="0.3">
      <c r="A1626" s="1449">
        <v>43178</v>
      </c>
      <c r="B1626" s="107" t="s">
        <v>93</v>
      </c>
      <c r="C1626" s="107" t="s">
        <v>87</v>
      </c>
      <c r="D1626" s="107" t="s">
        <v>9</v>
      </c>
      <c r="E1626" s="102">
        <v>100</v>
      </c>
      <c r="F1626" s="362">
        <v>10</v>
      </c>
      <c r="G1626" s="362">
        <v>10</v>
      </c>
      <c r="H1626" s="362">
        <v>10</v>
      </c>
    </row>
    <row r="1627" spans="1:8" x14ac:dyDescent="0.3">
      <c r="A1627" s="1449">
        <v>43181</v>
      </c>
      <c r="B1627" s="107" t="s">
        <v>94</v>
      </c>
      <c r="C1627" s="107" t="s">
        <v>87</v>
      </c>
      <c r="D1627" s="107" t="s">
        <v>9</v>
      </c>
      <c r="E1627" s="102">
        <v>400</v>
      </c>
      <c r="F1627" s="362">
        <v>1</v>
      </c>
      <c r="G1627" s="362">
        <v>1</v>
      </c>
      <c r="H1627" s="362">
        <v>1</v>
      </c>
    </row>
    <row r="1628" spans="1:8" x14ac:dyDescent="0.3">
      <c r="A1628" s="1449">
        <f>A1627</f>
        <v>43181</v>
      </c>
      <c r="B1628" s="107" t="s">
        <v>27</v>
      </c>
      <c r="C1628" s="107" t="s">
        <v>87</v>
      </c>
      <c r="D1628" s="107" t="s">
        <v>9</v>
      </c>
      <c r="E1628" s="102">
        <v>450</v>
      </c>
      <c r="F1628" s="362">
        <v>1</v>
      </c>
      <c r="G1628" s="362">
        <v>1</v>
      </c>
      <c r="H1628" s="362">
        <v>1</v>
      </c>
    </row>
    <row r="1629" spans="1:8" x14ac:dyDescent="0.3">
      <c r="A1629" s="1449">
        <f>A1628</f>
        <v>43181</v>
      </c>
      <c r="B1629" s="107" t="s">
        <v>58</v>
      </c>
      <c r="C1629" s="107" t="s">
        <v>87</v>
      </c>
      <c r="D1629" s="107" t="s">
        <v>9</v>
      </c>
      <c r="E1629" s="102">
        <v>100</v>
      </c>
      <c r="F1629" s="362">
        <v>1</v>
      </c>
      <c r="G1629" s="362">
        <v>1</v>
      </c>
      <c r="H1629" s="362">
        <v>1</v>
      </c>
    </row>
    <row r="1630" spans="1:8" x14ac:dyDescent="0.3">
      <c r="A1630" s="1449">
        <v>43194</v>
      </c>
      <c r="B1630" s="228" t="s">
        <v>60</v>
      </c>
      <c r="C1630" s="228" t="s">
        <v>87</v>
      </c>
      <c r="D1630" s="228" t="s">
        <v>6</v>
      </c>
      <c r="E1630" s="229">
        <v>50</v>
      </c>
      <c r="F1630" s="474">
        <v>10</v>
      </c>
      <c r="G1630" s="474">
        <v>10</v>
      </c>
      <c r="H1630" s="474">
        <v>10</v>
      </c>
    </row>
    <row r="1631" spans="1:8" x14ac:dyDescent="0.3">
      <c r="A1631" s="1449">
        <v>43202</v>
      </c>
      <c r="B1631" s="232" t="s">
        <v>154</v>
      </c>
      <c r="C1631" s="232" t="s">
        <v>87</v>
      </c>
      <c r="D1631" s="232" t="s">
        <v>6</v>
      </c>
      <c r="E1631" s="233">
        <v>100</v>
      </c>
      <c r="F1631" s="520">
        <v>5</v>
      </c>
      <c r="G1631" s="520">
        <v>5</v>
      </c>
      <c r="H1631" s="520">
        <v>5</v>
      </c>
    </row>
    <row r="1632" spans="1:8" x14ac:dyDescent="0.3">
      <c r="A1632" s="1449">
        <v>43206</v>
      </c>
      <c r="B1632" s="234" t="s">
        <v>199</v>
      </c>
      <c r="C1632" s="234" t="s">
        <v>87</v>
      </c>
      <c r="D1632" s="234" t="s">
        <v>6</v>
      </c>
      <c r="E1632" s="235">
        <v>100</v>
      </c>
      <c r="F1632" s="391">
        <v>15</v>
      </c>
      <c r="G1632" s="391">
        <v>15</v>
      </c>
      <c r="H1632" s="391">
        <v>15</v>
      </c>
    </row>
    <row r="1633" spans="1:8" x14ac:dyDescent="0.3">
      <c r="A1633" s="1449">
        <f>A1632</f>
        <v>43206</v>
      </c>
      <c r="B1633" s="234" t="s">
        <v>190</v>
      </c>
      <c r="C1633" s="234" t="s">
        <v>87</v>
      </c>
      <c r="D1633" s="234" t="s">
        <v>7</v>
      </c>
      <c r="E1633" s="235">
        <v>50</v>
      </c>
      <c r="F1633" s="391">
        <v>30</v>
      </c>
      <c r="G1633" s="391">
        <v>30</v>
      </c>
      <c r="H1633" s="391">
        <v>30</v>
      </c>
    </row>
    <row r="1634" spans="1:8" x14ac:dyDescent="0.3">
      <c r="A1634" s="1449">
        <f>A1633</f>
        <v>43206</v>
      </c>
      <c r="B1634" s="234" t="s">
        <v>31</v>
      </c>
      <c r="C1634" s="234" t="s">
        <v>87</v>
      </c>
      <c r="D1634" s="234" t="s">
        <v>7</v>
      </c>
      <c r="E1634" s="235">
        <v>100</v>
      </c>
      <c r="F1634" s="391">
        <v>30</v>
      </c>
      <c r="G1634" s="391">
        <v>30</v>
      </c>
      <c r="H1634" s="391">
        <v>30</v>
      </c>
    </row>
    <row r="1635" spans="1:8" x14ac:dyDescent="0.3">
      <c r="A1635" s="1449">
        <v>43208</v>
      </c>
      <c r="B1635" s="107" t="s">
        <v>60</v>
      </c>
      <c r="C1635" s="107" t="s">
        <v>87</v>
      </c>
      <c r="D1635" s="107" t="s">
        <v>6</v>
      </c>
      <c r="E1635" s="102">
        <v>350</v>
      </c>
      <c r="F1635" s="362">
        <v>20</v>
      </c>
      <c r="G1635" s="362">
        <v>1</v>
      </c>
      <c r="H1635" s="362">
        <v>1</v>
      </c>
    </row>
    <row r="1636" spans="1:8" x14ac:dyDescent="0.3">
      <c r="A1636" s="1449">
        <f>A1635</f>
        <v>43208</v>
      </c>
      <c r="B1636" s="107" t="s">
        <v>199</v>
      </c>
      <c r="C1636" s="107" t="s">
        <v>87</v>
      </c>
      <c r="D1636" s="107" t="s">
        <v>6</v>
      </c>
      <c r="E1636" s="102">
        <v>50</v>
      </c>
      <c r="F1636" s="362">
        <v>20</v>
      </c>
      <c r="G1636" s="362">
        <v>20</v>
      </c>
      <c r="H1636" s="362">
        <v>20</v>
      </c>
    </row>
    <row r="1637" spans="1:8" x14ac:dyDescent="0.3">
      <c r="A1637" s="1449">
        <f>A1636</f>
        <v>43208</v>
      </c>
      <c r="B1637" s="107" t="s">
        <v>166</v>
      </c>
      <c r="C1637" s="107" t="s">
        <v>87</v>
      </c>
      <c r="D1637" s="107" t="s">
        <v>6</v>
      </c>
      <c r="E1637" s="102">
        <v>50</v>
      </c>
      <c r="F1637" s="362">
        <v>5</v>
      </c>
      <c r="G1637" s="362">
        <v>5</v>
      </c>
      <c r="H1637" s="362">
        <v>5</v>
      </c>
    </row>
    <row r="1638" spans="1:8" x14ac:dyDescent="0.3">
      <c r="A1638" s="1449">
        <v>43210</v>
      </c>
      <c r="B1638" s="234" t="s">
        <v>179</v>
      </c>
      <c r="C1638" s="234" t="s">
        <v>87</v>
      </c>
      <c r="D1638" s="234" t="s">
        <v>6</v>
      </c>
      <c r="E1638" s="235">
        <v>150</v>
      </c>
      <c r="F1638" s="391">
        <v>1</v>
      </c>
      <c r="G1638" s="391">
        <v>1</v>
      </c>
      <c r="H1638" s="391">
        <v>1</v>
      </c>
    </row>
    <row r="1639" spans="1:8" x14ac:dyDescent="0.3">
      <c r="A1639" s="1449">
        <v>43220</v>
      </c>
      <c r="B1639" s="107" t="s">
        <v>279</v>
      </c>
      <c r="C1639" s="107" t="s">
        <v>87</v>
      </c>
      <c r="D1639" s="107" t="s">
        <v>7</v>
      </c>
      <c r="E1639" s="102">
        <v>100</v>
      </c>
      <c r="F1639" s="362">
        <v>1</v>
      </c>
      <c r="G1639" s="362">
        <v>1</v>
      </c>
      <c r="H1639" s="362">
        <v>1</v>
      </c>
    </row>
    <row r="1640" spans="1:8" x14ac:dyDescent="0.3">
      <c r="A1640" s="1449">
        <f>A1639</f>
        <v>43220</v>
      </c>
      <c r="B1640" s="107" t="s">
        <v>31</v>
      </c>
      <c r="C1640" s="107" t="s">
        <v>87</v>
      </c>
      <c r="D1640" s="107" t="s">
        <v>7</v>
      </c>
      <c r="E1640" s="102">
        <v>550</v>
      </c>
      <c r="F1640" s="362">
        <v>1</v>
      </c>
      <c r="G1640" s="362">
        <v>1</v>
      </c>
      <c r="H1640" s="362">
        <v>1</v>
      </c>
    </row>
    <row r="1641" spans="1:8" x14ac:dyDescent="0.3">
      <c r="A1641" s="1449">
        <v>43222</v>
      </c>
      <c r="B1641" s="107" t="s">
        <v>119</v>
      </c>
      <c r="C1641" s="107" t="s">
        <v>87</v>
      </c>
      <c r="D1641" s="107" t="s">
        <v>6</v>
      </c>
      <c r="E1641" s="102">
        <v>150</v>
      </c>
      <c r="F1641" s="362">
        <v>1</v>
      </c>
      <c r="G1641" s="362">
        <v>1</v>
      </c>
      <c r="H1641" s="362">
        <v>1</v>
      </c>
    </row>
    <row r="1642" spans="1:8" x14ac:dyDescent="0.3">
      <c r="A1642" s="1449">
        <f t="shared" ref="A1642:A1649" si="57">A1641</f>
        <v>43222</v>
      </c>
      <c r="B1642" s="107" t="s">
        <v>60</v>
      </c>
      <c r="C1642" s="107" t="s">
        <v>87</v>
      </c>
      <c r="D1642" s="107" t="s">
        <v>6</v>
      </c>
      <c r="E1642" s="102">
        <v>400</v>
      </c>
      <c r="F1642" s="362">
        <v>2</v>
      </c>
      <c r="G1642" s="362">
        <v>2</v>
      </c>
      <c r="H1642" s="362">
        <v>2</v>
      </c>
    </row>
    <row r="1643" spans="1:8" x14ac:dyDescent="0.3">
      <c r="A1643" s="1449">
        <f t="shared" si="57"/>
        <v>43222</v>
      </c>
      <c r="B1643" s="107" t="s">
        <v>199</v>
      </c>
      <c r="C1643" s="107" t="s">
        <v>87</v>
      </c>
      <c r="D1643" s="107" t="s">
        <v>6</v>
      </c>
      <c r="E1643" s="102">
        <v>650</v>
      </c>
      <c r="F1643" s="362">
        <v>5</v>
      </c>
      <c r="G1643" s="362">
        <v>1</v>
      </c>
      <c r="H1643" s="362">
        <v>1</v>
      </c>
    </row>
    <row r="1644" spans="1:8" x14ac:dyDescent="0.3">
      <c r="A1644" s="1449">
        <f t="shared" si="57"/>
        <v>43222</v>
      </c>
      <c r="B1644" s="107" t="s">
        <v>192</v>
      </c>
      <c r="C1644" s="107" t="s">
        <v>87</v>
      </c>
      <c r="D1644" s="107" t="s">
        <v>6</v>
      </c>
      <c r="E1644" s="102">
        <v>50</v>
      </c>
      <c r="F1644" s="362">
        <v>5</v>
      </c>
      <c r="G1644" s="362">
        <v>5</v>
      </c>
      <c r="H1644" s="362">
        <v>5</v>
      </c>
    </row>
    <row r="1645" spans="1:8" x14ac:dyDescent="0.3">
      <c r="A1645" s="1449">
        <f t="shared" si="57"/>
        <v>43222</v>
      </c>
      <c r="B1645" s="107" t="s">
        <v>152</v>
      </c>
      <c r="C1645" s="107" t="s">
        <v>87</v>
      </c>
      <c r="D1645" s="107" t="s">
        <v>6</v>
      </c>
      <c r="E1645" s="102">
        <v>150</v>
      </c>
      <c r="F1645" s="362">
        <v>5</v>
      </c>
      <c r="G1645" s="362">
        <v>2</v>
      </c>
      <c r="H1645" s="362">
        <v>2</v>
      </c>
    </row>
    <row r="1646" spans="1:8" x14ac:dyDescent="0.3">
      <c r="A1646" s="1449">
        <f t="shared" si="57"/>
        <v>43222</v>
      </c>
      <c r="B1646" s="107" t="s">
        <v>129</v>
      </c>
      <c r="C1646" s="107" t="s">
        <v>87</v>
      </c>
      <c r="D1646" s="107" t="s">
        <v>6</v>
      </c>
      <c r="E1646" s="102">
        <v>50</v>
      </c>
      <c r="F1646" s="362">
        <v>5</v>
      </c>
      <c r="G1646" s="362">
        <v>5</v>
      </c>
      <c r="H1646" s="362">
        <v>5</v>
      </c>
    </row>
    <row r="1647" spans="1:8" x14ac:dyDescent="0.3">
      <c r="A1647" s="1449">
        <f t="shared" si="57"/>
        <v>43222</v>
      </c>
      <c r="B1647" s="107" t="s">
        <v>254</v>
      </c>
      <c r="C1647" s="107" t="s">
        <v>87</v>
      </c>
      <c r="D1647" s="107" t="s">
        <v>6</v>
      </c>
      <c r="E1647" s="102">
        <v>250</v>
      </c>
      <c r="F1647" s="362">
        <v>5</v>
      </c>
      <c r="G1647" s="362">
        <v>5</v>
      </c>
      <c r="H1647" s="362">
        <v>5</v>
      </c>
    </row>
    <row r="1648" spans="1:8" x14ac:dyDescent="0.3">
      <c r="A1648" s="1449">
        <f t="shared" si="57"/>
        <v>43222</v>
      </c>
      <c r="B1648" s="107" t="s">
        <v>165</v>
      </c>
      <c r="C1648" s="107" t="s">
        <v>87</v>
      </c>
      <c r="D1648" s="107" t="s">
        <v>6</v>
      </c>
      <c r="E1648" s="102">
        <v>500</v>
      </c>
      <c r="F1648" s="362">
        <v>5</v>
      </c>
      <c r="G1648" s="362">
        <v>5</v>
      </c>
      <c r="H1648" s="362">
        <v>5</v>
      </c>
    </row>
    <row r="1649" spans="1:8" x14ac:dyDescent="0.3">
      <c r="A1649" s="1449">
        <f t="shared" si="57"/>
        <v>43222</v>
      </c>
      <c r="B1649" s="107" t="s">
        <v>166</v>
      </c>
      <c r="C1649" s="107" t="s">
        <v>87</v>
      </c>
      <c r="D1649" s="107" t="s">
        <v>6</v>
      </c>
      <c r="E1649" s="102">
        <v>450</v>
      </c>
      <c r="F1649" s="362">
        <v>1</v>
      </c>
      <c r="G1649" s="362">
        <v>1</v>
      </c>
      <c r="H1649" s="362">
        <v>1</v>
      </c>
    </row>
    <row r="1650" spans="1:8" x14ac:dyDescent="0.3">
      <c r="A1650" s="1449">
        <v>43223</v>
      </c>
      <c r="B1650" s="236" t="s">
        <v>199</v>
      </c>
      <c r="C1650" s="236" t="s">
        <v>87</v>
      </c>
      <c r="D1650" s="236" t="s">
        <v>6</v>
      </c>
      <c r="E1650" s="237">
        <v>50</v>
      </c>
      <c r="F1650" s="448">
        <v>1</v>
      </c>
      <c r="G1650" s="448">
        <v>1</v>
      </c>
      <c r="H1650" s="448">
        <v>1</v>
      </c>
    </row>
    <row r="1651" spans="1:8" x14ac:dyDescent="0.3">
      <c r="A1651" s="1449">
        <f>A1650</f>
        <v>43223</v>
      </c>
      <c r="B1651" s="236" t="s">
        <v>84</v>
      </c>
      <c r="C1651" s="236" t="s">
        <v>87</v>
      </c>
      <c r="D1651" s="236" t="s">
        <v>6</v>
      </c>
      <c r="E1651" s="237">
        <v>100</v>
      </c>
      <c r="F1651" s="448">
        <v>1</v>
      </c>
      <c r="G1651" s="448">
        <v>1</v>
      </c>
      <c r="H1651" s="448">
        <v>1</v>
      </c>
    </row>
    <row r="1652" spans="1:8" x14ac:dyDescent="0.3">
      <c r="A1652" s="1449">
        <f>A1651</f>
        <v>43223</v>
      </c>
      <c r="B1652" s="236" t="s">
        <v>165</v>
      </c>
      <c r="C1652" s="236" t="s">
        <v>87</v>
      </c>
      <c r="D1652" s="236" t="s">
        <v>6</v>
      </c>
      <c r="E1652" s="237">
        <v>200</v>
      </c>
      <c r="F1652" s="448">
        <v>1</v>
      </c>
      <c r="G1652" s="448">
        <v>1</v>
      </c>
      <c r="H1652" s="448">
        <v>1</v>
      </c>
    </row>
    <row r="1653" spans="1:8" x14ac:dyDescent="0.3">
      <c r="A1653" s="1449">
        <v>43224</v>
      </c>
      <c r="B1653" s="107" t="s">
        <v>199</v>
      </c>
      <c r="C1653" s="107" t="s">
        <v>87</v>
      </c>
      <c r="D1653" s="107" t="s">
        <v>6</v>
      </c>
      <c r="E1653" s="102">
        <v>50</v>
      </c>
      <c r="F1653" s="362">
        <v>1</v>
      </c>
      <c r="G1653" s="362">
        <v>1</v>
      </c>
      <c r="H1653" s="362">
        <v>1</v>
      </c>
    </row>
    <row r="1654" spans="1:8" x14ac:dyDescent="0.3">
      <c r="A1654" s="1449">
        <f>A1653</f>
        <v>43224</v>
      </c>
      <c r="B1654" s="107" t="s">
        <v>84</v>
      </c>
      <c r="C1654" s="107" t="s">
        <v>87</v>
      </c>
      <c r="D1654" s="107" t="s">
        <v>6</v>
      </c>
      <c r="E1654" s="102">
        <v>100</v>
      </c>
      <c r="F1654" s="362">
        <v>1</v>
      </c>
      <c r="G1654" s="362">
        <v>1</v>
      </c>
      <c r="H1654" s="362">
        <v>1</v>
      </c>
    </row>
    <row r="1655" spans="1:8" x14ac:dyDescent="0.3">
      <c r="A1655" s="1449">
        <f>A1654</f>
        <v>43224</v>
      </c>
      <c r="B1655" s="107" t="s">
        <v>165</v>
      </c>
      <c r="C1655" s="107" t="s">
        <v>87</v>
      </c>
      <c r="D1655" s="107" t="s">
        <v>6</v>
      </c>
      <c r="E1655" s="102">
        <v>200</v>
      </c>
      <c r="F1655" s="362">
        <v>1</v>
      </c>
      <c r="G1655" s="362">
        <v>1</v>
      </c>
      <c r="H1655" s="362">
        <v>1</v>
      </c>
    </row>
    <row r="1656" spans="1:8" x14ac:dyDescent="0.3">
      <c r="A1656" s="1449">
        <v>43227</v>
      </c>
      <c r="B1656" s="107" t="s">
        <v>136</v>
      </c>
      <c r="C1656" s="107" t="s">
        <v>87</v>
      </c>
      <c r="D1656" s="107" t="s">
        <v>6</v>
      </c>
      <c r="E1656" s="102">
        <v>100</v>
      </c>
      <c r="F1656" s="362">
        <v>1</v>
      </c>
      <c r="G1656" s="362">
        <v>1</v>
      </c>
      <c r="H1656" s="362">
        <v>1</v>
      </c>
    </row>
    <row r="1657" spans="1:8" x14ac:dyDescent="0.3">
      <c r="A1657" s="1449">
        <f t="shared" ref="A1657:A1672" si="58">A1656</f>
        <v>43227</v>
      </c>
      <c r="B1657" s="107" t="s">
        <v>118</v>
      </c>
      <c r="C1657" s="107" t="s">
        <v>87</v>
      </c>
      <c r="D1657" s="107" t="s">
        <v>6</v>
      </c>
      <c r="E1657" s="102">
        <v>50</v>
      </c>
      <c r="F1657" s="362">
        <v>5</v>
      </c>
      <c r="G1657" s="362">
        <v>5</v>
      </c>
      <c r="H1657" s="362">
        <v>5</v>
      </c>
    </row>
    <row r="1658" spans="1:8" x14ac:dyDescent="0.3">
      <c r="A1658" s="1449">
        <f t="shared" si="58"/>
        <v>43227</v>
      </c>
      <c r="B1658" s="107" t="s">
        <v>175</v>
      </c>
      <c r="C1658" s="107" t="s">
        <v>87</v>
      </c>
      <c r="D1658" s="107" t="s">
        <v>6</v>
      </c>
      <c r="E1658" s="102">
        <v>350</v>
      </c>
      <c r="F1658" s="362">
        <v>2</v>
      </c>
      <c r="G1658" s="362">
        <v>2</v>
      </c>
      <c r="H1658" s="362">
        <v>2</v>
      </c>
    </row>
    <row r="1659" spans="1:8" x14ac:dyDescent="0.3">
      <c r="A1659" s="1449">
        <f t="shared" si="58"/>
        <v>43227</v>
      </c>
      <c r="B1659" s="107" t="s">
        <v>119</v>
      </c>
      <c r="C1659" s="107" t="s">
        <v>87</v>
      </c>
      <c r="D1659" s="107" t="s">
        <v>6</v>
      </c>
      <c r="E1659" s="102">
        <v>650</v>
      </c>
      <c r="F1659" s="362">
        <v>1</v>
      </c>
      <c r="G1659" s="362">
        <v>1</v>
      </c>
      <c r="H1659" s="362">
        <v>1</v>
      </c>
    </row>
    <row r="1660" spans="1:8" x14ac:dyDescent="0.3">
      <c r="A1660" s="1449">
        <f t="shared" si="58"/>
        <v>43227</v>
      </c>
      <c r="B1660" s="107" t="s">
        <v>199</v>
      </c>
      <c r="C1660" s="107" t="s">
        <v>87</v>
      </c>
      <c r="D1660" s="107" t="s">
        <v>6</v>
      </c>
      <c r="E1660" s="102">
        <v>200</v>
      </c>
      <c r="F1660" s="362">
        <v>5</v>
      </c>
      <c r="G1660" s="362">
        <v>5</v>
      </c>
      <c r="H1660" s="362">
        <v>5</v>
      </c>
    </row>
    <row r="1661" spans="1:8" x14ac:dyDescent="0.3">
      <c r="A1661" s="1449">
        <f t="shared" si="58"/>
        <v>43227</v>
      </c>
      <c r="B1661" s="107" t="s">
        <v>154</v>
      </c>
      <c r="C1661" s="107" t="s">
        <v>87</v>
      </c>
      <c r="D1661" s="107" t="s">
        <v>6</v>
      </c>
      <c r="E1661" s="102">
        <v>50</v>
      </c>
      <c r="F1661" s="362">
        <v>5</v>
      </c>
      <c r="G1661" s="362">
        <v>5</v>
      </c>
      <c r="H1661" s="362">
        <v>5</v>
      </c>
    </row>
    <row r="1662" spans="1:8" x14ac:dyDescent="0.3">
      <c r="A1662" s="1449">
        <f t="shared" si="58"/>
        <v>43227</v>
      </c>
      <c r="B1662" s="107" t="s">
        <v>213</v>
      </c>
      <c r="C1662" s="107" t="s">
        <v>87</v>
      </c>
      <c r="D1662" s="107" t="s">
        <v>7</v>
      </c>
      <c r="E1662" s="102">
        <v>150</v>
      </c>
      <c r="F1662" s="362">
        <v>1</v>
      </c>
      <c r="G1662" s="362">
        <v>1</v>
      </c>
      <c r="H1662" s="362">
        <v>1</v>
      </c>
    </row>
    <row r="1663" spans="1:8" x14ac:dyDescent="0.3">
      <c r="A1663" s="1449">
        <f t="shared" si="58"/>
        <v>43227</v>
      </c>
      <c r="B1663" s="107" t="s">
        <v>26</v>
      </c>
      <c r="C1663" s="107" t="s">
        <v>87</v>
      </c>
      <c r="D1663" s="107" t="s">
        <v>6</v>
      </c>
      <c r="E1663" s="102">
        <v>50</v>
      </c>
      <c r="F1663" s="362">
        <v>1</v>
      </c>
      <c r="G1663" s="362">
        <v>1</v>
      </c>
      <c r="H1663" s="362">
        <v>1</v>
      </c>
    </row>
    <row r="1664" spans="1:8" x14ac:dyDescent="0.3">
      <c r="A1664" s="1449">
        <f t="shared" si="58"/>
        <v>43227</v>
      </c>
      <c r="B1664" s="107" t="s">
        <v>193</v>
      </c>
      <c r="C1664" s="107" t="s">
        <v>87</v>
      </c>
      <c r="D1664" s="107" t="s">
        <v>6</v>
      </c>
      <c r="E1664" s="102">
        <v>100</v>
      </c>
      <c r="F1664" s="362">
        <v>5</v>
      </c>
      <c r="G1664" s="362">
        <v>5</v>
      </c>
      <c r="H1664" s="362">
        <v>5</v>
      </c>
    </row>
    <row r="1665" spans="1:8" x14ac:dyDescent="0.3">
      <c r="A1665" s="1449">
        <f t="shared" si="58"/>
        <v>43227</v>
      </c>
      <c r="B1665" s="107" t="s">
        <v>84</v>
      </c>
      <c r="C1665" s="107" t="s">
        <v>87</v>
      </c>
      <c r="D1665" s="107" t="s">
        <v>6</v>
      </c>
      <c r="E1665" s="102">
        <v>1200</v>
      </c>
      <c r="F1665" s="362">
        <v>5</v>
      </c>
      <c r="G1665" s="362">
        <v>5</v>
      </c>
      <c r="H1665" s="362">
        <v>5</v>
      </c>
    </row>
    <row r="1666" spans="1:8" x14ac:dyDescent="0.3">
      <c r="A1666" s="1449">
        <f t="shared" si="58"/>
        <v>43227</v>
      </c>
      <c r="B1666" s="107" t="s">
        <v>128</v>
      </c>
      <c r="C1666" s="107" t="s">
        <v>87</v>
      </c>
      <c r="D1666" s="107" t="s">
        <v>6</v>
      </c>
      <c r="E1666" s="102">
        <v>100</v>
      </c>
      <c r="F1666" s="362">
        <v>1</v>
      </c>
      <c r="G1666" s="362">
        <v>1</v>
      </c>
      <c r="H1666" s="362">
        <v>1</v>
      </c>
    </row>
    <row r="1667" spans="1:8" x14ac:dyDescent="0.3">
      <c r="A1667" s="1449">
        <f t="shared" si="58"/>
        <v>43227</v>
      </c>
      <c r="B1667" s="107" t="s">
        <v>171</v>
      </c>
      <c r="C1667" s="107" t="s">
        <v>87</v>
      </c>
      <c r="D1667" s="107" t="s">
        <v>6</v>
      </c>
      <c r="E1667" s="102">
        <v>150</v>
      </c>
      <c r="F1667" s="362">
        <v>1</v>
      </c>
      <c r="G1667" s="362">
        <v>1</v>
      </c>
      <c r="H1667" s="362">
        <v>1</v>
      </c>
    </row>
    <row r="1668" spans="1:8" x14ac:dyDescent="0.3">
      <c r="A1668" s="1449">
        <f t="shared" si="58"/>
        <v>43227</v>
      </c>
      <c r="B1668" s="107" t="s">
        <v>194</v>
      </c>
      <c r="C1668" s="107" t="s">
        <v>87</v>
      </c>
      <c r="D1668" s="107" t="s">
        <v>6</v>
      </c>
      <c r="E1668" s="102">
        <v>200</v>
      </c>
      <c r="F1668" s="362">
        <v>2</v>
      </c>
      <c r="G1668" s="362">
        <v>1</v>
      </c>
      <c r="H1668" s="362">
        <v>1</v>
      </c>
    </row>
    <row r="1669" spans="1:8" x14ac:dyDescent="0.3">
      <c r="A1669" s="1449">
        <f t="shared" si="58"/>
        <v>43227</v>
      </c>
      <c r="B1669" s="107" t="s">
        <v>179</v>
      </c>
      <c r="C1669" s="107" t="s">
        <v>87</v>
      </c>
      <c r="D1669" s="107" t="s">
        <v>6</v>
      </c>
      <c r="E1669" s="102">
        <v>250</v>
      </c>
      <c r="F1669" s="362">
        <v>5</v>
      </c>
      <c r="G1669" s="362">
        <v>5</v>
      </c>
      <c r="H1669" s="362">
        <v>5</v>
      </c>
    </row>
    <row r="1670" spans="1:8" x14ac:dyDescent="0.3">
      <c r="A1670" s="1449">
        <f t="shared" si="58"/>
        <v>43227</v>
      </c>
      <c r="B1670" s="107" t="s">
        <v>149</v>
      </c>
      <c r="C1670" s="107" t="s">
        <v>87</v>
      </c>
      <c r="D1670" s="107" t="s">
        <v>6</v>
      </c>
      <c r="E1670" s="102">
        <v>350</v>
      </c>
      <c r="F1670" s="362">
        <v>1</v>
      </c>
      <c r="G1670" s="362">
        <v>1</v>
      </c>
      <c r="H1670" s="362">
        <v>1</v>
      </c>
    </row>
    <row r="1671" spans="1:8" x14ac:dyDescent="0.3">
      <c r="A1671" s="1449">
        <f t="shared" si="58"/>
        <v>43227</v>
      </c>
      <c r="B1671" s="107" t="s">
        <v>165</v>
      </c>
      <c r="C1671" s="107" t="s">
        <v>87</v>
      </c>
      <c r="D1671" s="107" t="s">
        <v>6</v>
      </c>
      <c r="E1671" s="102">
        <v>950</v>
      </c>
      <c r="F1671" s="362">
        <v>5</v>
      </c>
      <c r="G1671" s="362">
        <v>2</v>
      </c>
      <c r="H1671" s="362">
        <v>2</v>
      </c>
    </row>
    <row r="1672" spans="1:8" x14ac:dyDescent="0.3">
      <c r="A1672" s="1449">
        <f t="shared" si="58"/>
        <v>43227</v>
      </c>
      <c r="B1672" s="107" t="s">
        <v>166</v>
      </c>
      <c r="C1672" s="107" t="s">
        <v>87</v>
      </c>
      <c r="D1672" s="107" t="s">
        <v>6</v>
      </c>
      <c r="E1672" s="102">
        <v>650</v>
      </c>
      <c r="F1672" s="362">
        <v>5</v>
      </c>
      <c r="G1672" s="362">
        <v>5</v>
      </c>
      <c r="H1672" s="362">
        <v>5</v>
      </c>
    </row>
    <row r="1673" spans="1:8" x14ac:dyDescent="0.3">
      <c r="A1673" s="1449">
        <v>43228</v>
      </c>
      <c r="B1673" s="107" t="s">
        <v>175</v>
      </c>
      <c r="C1673" s="107" t="s">
        <v>87</v>
      </c>
      <c r="D1673" s="107" t="s">
        <v>6</v>
      </c>
      <c r="E1673" s="102">
        <v>50</v>
      </c>
      <c r="F1673" s="362">
        <v>5</v>
      </c>
      <c r="G1673" s="362">
        <v>5</v>
      </c>
      <c r="H1673" s="362">
        <v>5</v>
      </c>
    </row>
    <row r="1674" spans="1:8" x14ac:dyDescent="0.3">
      <c r="A1674" s="1449">
        <f t="shared" ref="A1674:A1686" si="59">A1673</f>
        <v>43228</v>
      </c>
      <c r="B1674" s="107" t="s">
        <v>133</v>
      </c>
      <c r="C1674" s="107" t="s">
        <v>87</v>
      </c>
      <c r="D1674" s="107" t="s">
        <v>6</v>
      </c>
      <c r="E1674" s="102">
        <v>100</v>
      </c>
      <c r="F1674" s="362">
        <v>5</v>
      </c>
      <c r="G1674" s="362">
        <v>5</v>
      </c>
      <c r="H1674" s="362">
        <v>5</v>
      </c>
    </row>
    <row r="1675" spans="1:8" x14ac:dyDescent="0.3">
      <c r="A1675" s="1449">
        <f t="shared" si="59"/>
        <v>43228</v>
      </c>
      <c r="B1675" s="107" t="s">
        <v>119</v>
      </c>
      <c r="C1675" s="107" t="s">
        <v>87</v>
      </c>
      <c r="D1675" s="107" t="s">
        <v>6</v>
      </c>
      <c r="E1675" s="102">
        <v>150</v>
      </c>
      <c r="F1675" s="362">
        <v>1</v>
      </c>
      <c r="G1675" s="362">
        <v>1</v>
      </c>
      <c r="H1675" s="362">
        <v>1</v>
      </c>
    </row>
    <row r="1676" spans="1:8" x14ac:dyDescent="0.3">
      <c r="A1676" s="1449">
        <f t="shared" si="59"/>
        <v>43228</v>
      </c>
      <c r="B1676" s="107" t="s">
        <v>130</v>
      </c>
      <c r="C1676" s="107" t="s">
        <v>87</v>
      </c>
      <c r="D1676" s="107" t="s">
        <v>6</v>
      </c>
      <c r="E1676" s="102">
        <v>200</v>
      </c>
      <c r="F1676" s="362">
        <v>5</v>
      </c>
      <c r="G1676" s="362">
        <v>5</v>
      </c>
      <c r="H1676" s="362">
        <v>5</v>
      </c>
    </row>
    <row r="1677" spans="1:8" x14ac:dyDescent="0.3">
      <c r="A1677" s="1449">
        <f t="shared" si="59"/>
        <v>43228</v>
      </c>
      <c r="B1677" s="107" t="s">
        <v>154</v>
      </c>
      <c r="C1677" s="107" t="s">
        <v>87</v>
      </c>
      <c r="D1677" s="107" t="s">
        <v>6</v>
      </c>
      <c r="E1677" s="102">
        <v>150</v>
      </c>
      <c r="F1677" s="362">
        <v>5</v>
      </c>
      <c r="G1677" s="362">
        <v>5</v>
      </c>
      <c r="H1677" s="362">
        <v>5</v>
      </c>
    </row>
    <row r="1678" spans="1:8" x14ac:dyDescent="0.3">
      <c r="A1678" s="1449">
        <f t="shared" si="59"/>
        <v>43228</v>
      </c>
      <c r="B1678" s="107" t="s">
        <v>192</v>
      </c>
      <c r="C1678" s="107" t="s">
        <v>87</v>
      </c>
      <c r="D1678" s="107" t="s">
        <v>6</v>
      </c>
      <c r="E1678" s="102">
        <v>100</v>
      </c>
      <c r="F1678" s="362">
        <v>1</v>
      </c>
      <c r="G1678" s="362">
        <v>1</v>
      </c>
      <c r="H1678" s="362">
        <v>1</v>
      </c>
    </row>
    <row r="1679" spans="1:8" x14ac:dyDescent="0.3">
      <c r="A1679" s="1449">
        <f t="shared" si="59"/>
        <v>43228</v>
      </c>
      <c r="B1679" s="107" t="s">
        <v>213</v>
      </c>
      <c r="C1679" s="107" t="s">
        <v>87</v>
      </c>
      <c r="D1679" s="107" t="s">
        <v>7</v>
      </c>
      <c r="E1679" s="102">
        <v>50</v>
      </c>
      <c r="F1679" s="362">
        <v>2</v>
      </c>
      <c r="G1679" s="362">
        <v>2</v>
      </c>
      <c r="H1679" s="362">
        <v>2</v>
      </c>
    </row>
    <row r="1680" spans="1:8" x14ac:dyDescent="0.3">
      <c r="A1680" s="1449">
        <f t="shared" si="59"/>
        <v>43228</v>
      </c>
      <c r="B1680" s="107" t="s">
        <v>26</v>
      </c>
      <c r="C1680" s="107" t="s">
        <v>87</v>
      </c>
      <c r="D1680" s="107" t="s">
        <v>6</v>
      </c>
      <c r="E1680" s="102">
        <v>100</v>
      </c>
      <c r="F1680" s="362">
        <v>1</v>
      </c>
      <c r="G1680" s="362">
        <v>1</v>
      </c>
      <c r="H1680" s="362">
        <v>1</v>
      </c>
    </row>
    <row r="1681" spans="1:8" x14ac:dyDescent="0.3">
      <c r="A1681" s="1449">
        <f t="shared" si="59"/>
        <v>43228</v>
      </c>
      <c r="B1681" s="107" t="s">
        <v>193</v>
      </c>
      <c r="C1681" s="107" t="s">
        <v>87</v>
      </c>
      <c r="D1681" s="107" t="s">
        <v>6</v>
      </c>
      <c r="E1681" s="102">
        <v>50</v>
      </c>
      <c r="F1681" s="362">
        <v>5</v>
      </c>
      <c r="G1681" s="362">
        <v>5</v>
      </c>
      <c r="H1681" s="362">
        <v>5</v>
      </c>
    </row>
    <row r="1682" spans="1:8" x14ac:dyDescent="0.3">
      <c r="A1682" s="1449">
        <f t="shared" si="59"/>
        <v>43228</v>
      </c>
      <c r="B1682" s="107" t="s">
        <v>84</v>
      </c>
      <c r="C1682" s="107" t="s">
        <v>87</v>
      </c>
      <c r="D1682" s="107" t="s">
        <v>6</v>
      </c>
      <c r="E1682" s="102">
        <v>200</v>
      </c>
      <c r="F1682" s="362">
        <v>5</v>
      </c>
      <c r="G1682" s="362">
        <v>5</v>
      </c>
      <c r="H1682" s="362">
        <v>5</v>
      </c>
    </row>
    <row r="1683" spans="1:8" x14ac:dyDescent="0.3">
      <c r="A1683" s="1449">
        <f t="shared" si="59"/>
        <v>43228</v>
      </c>
      <c r="B1683" s="107" t="s">
        <v>179</v>
      </c>
      <c r="C1683" s="107" t="s">
        <v>87</v>
      </c>
      <c r="D1683" s="107" t="s">
        <v>6</v>
      </c>
      <c r="E1683" s="102">
        <v>50</v>
      </c>
      <c r="F1683" s="362">
        <v>5</v>
      </c>
      <c r="G1683" s="362">
        <v>5</v>
      </c>
      <c r="H1683" s="362">
        <v>5</v>
      </c>
    </row>
    <row r="1684" spans="1:8" x14ac:dyDescent="0.3">
      <c r="A1684" s="1449">
        <f t="shared" si="59"/>
        <v>43228</v>
      </c>
      <c r="B1684" s="107" t="s">
        <v>149</v>
      </c>
      <c r="C1684" s="107" t="s">
        <v>87</v>
      </c>
      <c r="D1684" s="107" t="s">
        <v>6</v>
      </c>
      <c r="E1684" s="102">
        <v>50</v>
      </c>
      <c r="F1684" s="362">
        <v>1</v>
      </c>
      <c r="G1684" s="362">
        <v>1</v>
      </c>
      <c r="H1684" s="362">
        <v>1</v>
      </c>
    </row>
    <row r="1685" spans="1:8" x14ac:dyDescent="0.3">
      <c r="A1685" s="1449">
        <f t="shared" si="59"/>
        <v>43228</v>
      </c>
      <c r="B1685" s="107" t="s">
        <v>165</v>
      </c>
      <c r="C1685" s="107" t="s">
        <v>87</v>
      </c>
      <c r="D1685" s="107" t="s">
        <v>6</v>
      </c>
      <c r="E1685" s="102">
        <v>100</v>
      </c>
      <c r="F1685" s="362">
        <v>1</v>
      </c>
      <c r="G1685" s="362">
        <v>1</v>
      </c>
      <c r="H1685" s="362">
        <v>1</v>
      </c>
    </row>
    <row r="1686" spans="1:8" x14ac:dyDescent="0.3">
      <c r="A1686" s="1449">
        <f t="shared" si="59"/>
        <v>43228</v>
      </c>
      <c r="B1686" s="107" t="s">
        <v>121</v>
      </c>
      <c r="C1686" s="107" t="s">
        <v>87</v>
      </c>
      <c r="D1686" s="107" t="s">
        <v>6</v>
      </c>
      <c r="E1686" s="102">
        <v>50</v>
      </c>
      <c r="F1686" s="362">
        <v>5</v>
      </c>
      <c r="G1686" s="362">
        <v>5</v>
      </c>
      <c r="H1686" s="362">
        <v>5</v>
      </c>
    </row>
    <row r="1687" spans="1:8" x14ac:dyDescent="0.3">
      <c r="A1687" s="1449">
        <v>43229</v>
      </c>
      <c r="B1687" s="107" t="s">
        <v>175</v>
      </c>
      <c r="C1687" s="107" t="s">
        <v>87</v>
      </c>
      <c r="D1687" s="107" t="s">
        <v>6</v>
      </c>
      <c r="E1687" s="102">
        <v>100</v>
      </c>
      <c r="F1687" s="362">
        <v>1</v>
      </c>
      <c r="G1687" s="362">
        <v>1</v>
      </c>
      <c r="H1687" s="362">
        <v>1</v>
      </c>
    </row>
    <row r="1688" spans="1:8" x14ac:dyDescent="0.3">
      <c r="A1688" s="1449">
        <f>A1687</f>
        <v>43229</v>
      </c>
      <c r="B1688" s="107" t="s">
        <v>199</v>
      </c>
      <c r="C1688" s="107" t="s">
        <v>87</v>
      </c>
      <c r="D1688" s="107" t="s">
        <v>6</v>
      </c>
      <c r="E1688" s="102">
        <v>350</v>
      </c>
      <c r="F1688" s="362">
        <v>1</v>
      </c>
      <c r="G1688" s="362">
        <v>1</v>
      </c>
      <c r="H1688" s="362">
        <v>1</v>
      </c>
    </row>
    <row r="1689" spans="1:8" x14ac:dyDescent="0.3">
      <c r="A1689" s="1449">
        <f>A1688</f>
        <v>43229</v>
      </c>
      <c r="B1689" s="107" t="s">
        <v>130</v>
      </c>
      <c r="C1689" s="107" t="s">
        <v>87</v>
      </c>
      <c r="D1689" s="107" t="s">
        <v>6</v>
      </c>
      <c r="E1689" s="102">
        <v>50</v>
      </c>
      <c r="F1689" s="362">
        <v>1</v>
      </c>
      <c r="G1689" s="362">
        <v>1</v>
      </c>
      <c r="H1689" s="362">
        <v>1</v>
      </c>
    </row>
    <row r="1690" spans="1:8" x14ac:dyDescent="0.3">
      <c r="A1690" s="1449">
        <f>A1689</f>
        <v>43229</v>
      </c>
      <c r="B1690" s="107" t="s">
        <v>84</v>
      </c>
      <c r="C1690" s="107" t="s">
        <v>87</v>
      </c>
      <c r="D1690" s="107" t="s">
        <v>6</v>
      </c>
      <c r="E1690" s="102">
        <v>150</v>
      </c>
      <c r="F1690" s="362">
        <v>1</v>
      </c>
      <c r="G1690" s="362">
        <v>1</v>
      </c>
      <c r="H1690" s="362">
        <v>1</v>
      </c>
    </row>
    <row r="1691" spans="1:8" x14ac:dyDescent="0.3">
      <c r="A1691" s="1449">
        <f>A1690</f>
        <v>43229</v>
      </c>
      <c r="B1691" s="107" t="s">
        <v>121</v>
      </c>
      <c r="C1691" s="107" t="s">
        <v>87</v>
      </c>
      <c r="D1691" s="107" t="s">
        <v>6</v>
      </c>
      <c r="E1691" s="102">
        <v>250</v>
      </c>
      <c r="F1691" s="362">
        <v>1</v>
      </c>
      <c r="G1691" s="362">
        <v>1</v>
      </c>
      <c r="H1691" s="362">
        <v>1</v>
      </c>
    </row>
    <row r="1692" spans="1:8" x14ac:dyDescent="0.3">
      <c r="A1692" s="1449">
        <f>A1691</f>
        <v>43229</v>
      </c>
      <c r="B1692" s="107" t="s">
        <v>166</v>
      </c>
      <c r="C1692" s="107" t="s">
        <v>87</v>
      </c>
      <c r="D1692" s="107" t="s">
        <v>6</v>
      </c>
      <c r="E1692" s="102">
        <v>50</v>
      </c>
      <c r="F1692" s="362">
        <v>1</v>
      </c>
      <c r="G1692" s="362">
        <v>1</v>
      </c>
      <c r="H1692" s="362">
        <v>1</v>
      </c>
    </row>
    <row r="1693" spans="1:8" x14ac:dyDescent="0.3">
      <c r="A1693" s="1449">
        <v>43230</v>
      </c>
      <c r="B1693" s="107" t="s">
        <v>175</v>
      </c>
      <c r="C1693" s="107" t="s">
        <v>87</v>
      </c>
      <c r="D1693" s="107" t="s">
        <v>6</v>
      </c>
      <c r="E1693" s="102">
        <v>50</v>
      </c>
      <c r="F1693" s="362">
        <v>5</v>
      </c>
      <c r="G1693" s="362">
        <v>5</v>
      </c>
      <c r="H1693" s="362">
        <v>5</v>
      </c>
    </row>
    <row r="1694" spans="1:8" x14ac:dyDescent="0.3">
      <c r="A1694" s="1449">
        <f>A1693</f>
        <v>43230</v>
      </c>
      <c r="B1694" s="107" t="s">
        <v>21</v>
      </c>
      <c r="C1694" s="107" t="s">
        <v>87</v>
      </c>
      <c r="D1694" s="107" t="s">
        <v>7</v>
      </c>
      <c r="E1694" s="102">
        <v>200</v>
      </c>
      <c r="F1694" s="362">
        <v>1</v>
      </c>
      <c r="G1694" s="362">
        <v>1</v>
      </c>
      <c r="H1694" s="362">
        <v>1</v>
      </c>
    </row>
    <row r="1695" spans="1:8" x14ac:dyDescent="0.3">
      <c r="A1695" s="1449">
        <f>A1694</f>
        <v>43230</v>
      </c>
      <c r="B1695" s="107" t="s">
        <v>199</v>
      </c>
      <c r="C1695" s="107" t="s">
        <v>87</v>
      </c>
      <c r="D1695" s="107" t="s">
        <v>6</v>
      </c>
      <c r="E1695" s="102">
        <v>50</v>
      </c>
      <c r="F1695" s="362">
        <v>5</v>
      </c>
      <c r="G1695" s="362">
        <v>5</v>
      </c>
      <c r="H1695" s="362">
        <v>5</v>
      </c>
    </row>
    <row r="1696" spans="1:8" x14ac:dyDescent="0.3">
      <c r="A1696" s="1449">
        <f>A1695</f>
        <v>43230</v>
      </c>
      <c r="B1696" s="107" t="s">
        <v>166</v>
      </c>
      <c r="C1696" s="107" t="s">
        <v>87</v>
      </c>
      <c r="D1696" s="107" t="s">
        <v>6</v>
      </c>
      <c r="E1696" s="102">
        <v>300</v>
      </c>
      <c r="F1696" s="362">
        <v>5</v>
      </c>
      <c r="G1696" s="362">
        <v>5</v>
      </c>
      <c r="H1696" s="362">
        <v>5</v>
      </c>
    </row>
    <row r="1697" spans="1:8" x14ac:dyDescent="0.3">
      <c r="A1697" s="1449">
        <v>43231</v>
      </c>
      <c r="B1697" s="507" t="s">
        <v>136</v>
      </c>
      <c r="C1697" s="507" t="s">
        <v>87</v>
      </c>
      <c r="D1697" s="507" t="s">
        <v>6</v>
      </c>
      <c r="E1697" s="508">
        <v>50</v>
      </c>
      <c r="F1697" s="1031">
        <v>1</v>
      </c>
      <c r="G1697" s="1031">
        <v>1</v>
      </c>
      <c r="H1697" s="1031">
        <v>1</v>
      </c>
    </row>
    <row r="1698" spans="1:8" x14ac:dyDescent="0.3">
      <c r="A1698" s="1449">
        <f t="shared" ref="A1698:A1708" si="60">A1697</f>
        <v>43231</v>
      </c>
      <c r="B1698" s="507" t="s">
        <v>175</v>
      </c>
      <c r="C1698" s="507" t="s">
        <v>87</v>
      </c>
      <c r="D1698" s="507" t="s">
        <v>6</v>
      </c>
      <c r="E1698" s="508">
        <v>200</v>
      </c>
      <c r="F1698" s="1031">
        <v>1</v>
      </c>
      <c r="G1698" s="1031">
        <v>1</v>
      </c>
      <c r="H1698" s="1031">
        <v>1</v>
      </c>
    </row>
    <row r="1699" spans="1:8" x14ac:dyDescent="0.3">
      <c r="A1699" s="1449">
        <f t="shared" si="60"/>
        <v>43231</v>
      </c>
      <c r="B1699" s="507" t="s">
        <v>176</v>
      </c>
      <c r="C1699" s="507" t="s">
        <v>87</v>
      </c>
      <c r="D1699" s="507" t="s">
        <v>6</v>
      </c>
      <c r="E1699" s="508">
        <v>250</v>
      </c>
      <c r="F1699" s="1031">
        <v>1</v>
      </c>
      <c r="G1699" s="1031">
        <v>1</v>
      </c>
      <c r="H1699" s="1031">
        <v>1</v>
      </c>
    </row>
    <row r="1700" spans="1:8" x14ac:dyDescent="0.3">
      <c r="A1700" s="1449">
        <f t="shared" si="60"/>
        <v>43231</v>
      </c>
      <c r="B1700" s="507" t="s">
        <v>199</v>
      </c>
      <c r="C1700" s="507" t="s">
        <v>87</v>
      </c>
      <c r="D1700" s="507" t="s">
        <v>6</v>
      </c>
      <c r="E1700" s="508">
        <v>400</v>
      </c>
      <c r="F1700" s="1031">
        <v>1</v>
      </c>
      <c r="G1700" s="1031">
        <v>1</v>
      </c>
      <c r="H1700" s="1031">
        <v>1</v>
      </c>
    </row>
    <row r="1701" spans="1:8" x14ac:dyDescent="0.3">
      <c r="A1701" s="1449">
        <f t="shared" si="60"/>
        <v>43231</v>
      </c>
      <c r="B1701" s="507" t="s">
        <v>130</v>
      </c>
      <c r="C1701" s="507" t="s">
        <v>87</v>
      </c>
      <c r="D1701" s="507" t="s">
        <v>6</v>
      </c>
      <c r="E1701" s="508">
        <v>50</v>
      </c>
      <c r="F1701" s="1031">
        <v>1</v>
      </c>
      <c r="G1701" s="1031">
        <v>1</v>
      </c>
      <c r="H1701" s="1031">
        <v>1</v>
      </c>
    </row>
    <row r="1702" spans="1:8" x14ac:dyDescent="0.3">
      <c r="A1702" s="1449">
        <f t="shared" si="60"/>
        <v>43231</v>
      </c>
      <c r="B1702" s="507" t="s">
        <v>154</v>
      </c>
      <c r="C1702" s="507" t="s">
        <v>87</v>
      </c>
      <c r="D1702" s="507" t="s">
        <v>6</v>
      </c>
      <c r="E1702" s="508">
        <v>50</v>
      </c>
      <c r="F1702" s="1031">
        <v>1</v>
      </c>
      <c r="G1702" s="1031">
        <v>1</v>
      </c>
      <c r="H1702" s="1031">
        <v>1</v>
      </c>
    </row>
    <row r="1703" spans="1:8" x14ac:dyDescent="0.3">
      <c r="A1703" s="1449">
        <f t="shared" si="60"/>
        <v>43231</v>
      </c>
      <c r="B1703" s="507" t="s">
        <v>193</v>
      </c>
      <c r="C1703" s="507" t="s">
        <v>87</v>
      </c>
      <c r="D1703" s="507" t="s">
        <v>6</v>
      </c>
      <c r="E1703" s="508">
        <v>50</v>
      </c>
      <c r="F1703" s="1031">
        <v>1</v>
      </c>
      <c r="G1703" s="1031">
        <v>1</v>
      </c>
      <c r="H1703" s="1031">
        <v>1</v>
      </c>
    </row>
    <row r="1704" spans="1:8" x14ac:dyDescent="0.3">
      <c r="A1704" s="1449">
        <f t="shared" si="60"/>
        <v>43231</v>
      </c>
      <c r="B1704" s="507" t="s">
        <v>84</v>
      </c>
      <c r="C1704" s="507" t="s">
        <v>87</v>
      </c>
      <c r="D1704" s="507" t="s">
        <v>6</v>
      </c>
      <c r="E1704" s="508">
        <v>550</v>
      </c>
      <c r="F1704" s="1031">
        <v>1</v>
      </c>
      <c r="G1704" s="1031">
        <v>1</v>
      </c>
      <c r="H1704" s="1031">
        <v>1</v>
      </c>
    </row>
    <row r="1705" spans="1:8" x14ac:dyDescent="0.3">
      <c r="A1705" s="1449">
        <f t="shared" si="60"/>
        <v>43231</v>
      </c>
      <c r="B1705" s="507" t="s">
        <v>194</v>
      </c>
      <c r="C1705" s="507" t="s">
        <v>87</v>
      </c>
      <c r="D1705" s="507" t="s">
        <v>6</v>
      </c>
      <c r="E1705" s="508">
        <v>900</v>
      </c>
      <c r="F1705" s="1031">
        <v>1</v>
      </c>
      <c r="G1705" s="1031">
        <v>1</v>
      </c>
      <c r="H1705" s="1031">
        <v>1</v>
      </c>
    </row>
    <row r="1706" spans="1:8" x14ac:dyDescent="0.3">
      <c r="A1706" s="1449">
        <f t="shared" si="60"/>
        <v>43231</v>
      </c>
      <c r="B1706" s="507" t="s">
        <v>165</v>
      </c>
      <c r="C1706" s="507" t="s">
        <v>87</v>
      </c>
      <c r="D1706" s="507" t="s">
        <v>6</v>
      </c>
      <c r="E1706" s="508">
        <v>150</v>
      </c>
      <c r="F1706" s="1031">
        <v>1</v>
      </c>
      <c r="G1706" s="1031">
        <v>1</v>
      </c>
      <c r="H1706" s="1031">
        <v>1</v>
      </c>
    </row>
    <row r="1707" spans="1:8" x14ac:dyDescent="0.3">
      <c r="A1707" s="1449">
        <f t="shared" si="60"/>
        <v>43231</v>
      </c>
      <c r="B1707" s="507" t="s">
        <v>121</v>
      </c>
      <c r="C1707" s="507" t="s">
        <v>87</v>
      </c>
      <c r="D1707" s="507" t="s">
        <v>6</v>
      </c>
      <c r="E1707" s="508">
        <v>100</v>
      </c>
      <c r="F1707" s="1031">
        <v>1</v>
      </c>
      <c r="G1707" s="1031">
        <v>1</v>
      </c>
      <c r="H1707" s="1031">
        <v>1</v>
      </c>
    </row>
    <row r="1708" spans="1:8" x14ac:dyDescent="0.3">
      <c r="A1708" s="1449">
        <f t="shared" si="60"/>
        <v>43231</v>
      </c>
      <c r="B1708" s="507" t="s">
        <v>166</v>
      </c>
      <c r="C1708" s="507" t="s">
        <v>87</v>
      </c>
      <c r="D1708" s="507" t="s">
        <v>6</v>
      </c>
      <c r="E1708" s="508">
        <v>150</v>
      </c>
      <c r="F1708" s="1031">
        <v>1</v>
      </c>
      <c r="G1708" s="1031">
        <v>1</v>
      </c>
      <c r="H1708" s="1031">
        <v>1</v>
      </c>
    </row>
    <row r="1709" spans="1:8" x14ac:dyDescent="0.3">
      <c r="A1709" s="1449">
        <v>43234</v>
      </c>
      <c r="B1709" s="107" t="s">
        <v>136</v>
      </c>
      <c r="C1709" s="107" t="s">
        <v>87</v>
      </c>
      <c r="D1709" s="107" t="s">
        <v>6</v>
      </c>
      <c r="E1709" s="102">
        <v>150</v>
      </c>
      <c r="F1709" s="362">
        <v>1</v>
      </c>
      <c r="G1709" s="362">
        <v>1</v>
      </c>
      <c r="H1709" s="362">
        <v>1</v>
      </c>
    </row>
    <row r="1710" spans="1:8" x14ac:dyDescent="0.3">
      <c r="A1710" s="1449">
        <f t="shared" ref="A1710:A1719" si="61">A1709</f>
        <v>43234</v>
      </c>
      <c r="B1710" s="107" t="s">
        <v>175</v>
      </c>
      <c r="C1710" s="107" t="s">
        <v>87</v>
      </c>
      <c r="D1710" s="107" t="s">
        <v>6</v>
      </c>
      <c r="E1710" s="102">
        <v>150</v>
      </c>
      <c r="F1710" s="362">
        <v>3</v>
      </c>
      <c r="G1710" s="362">
        <v>3</v>
      </c>
      <c r="H1710" s="362">
        <v>3</v>
      </c>
    </row>
    <row r="1711" spans="1:8" x14ac:dyDescent="0.3">
      <c r="A1711" s="1449">
        <f t="shared" si="61"/>
        <v>43234</v>
      </c>
      <c r="B1711" s="107" t="s">
        <v>60</v>
      </c>
      <c r="C1711" s="107" t="s">
        <v>87</v>
      </c>
      <c r="D1711" s="107" t="s">
        <v>6</v>
      </c>
      <c r="E1711" s="102">
        <v>100</v>
      </c>
      <c r="F1711" s="362">
        <v>1</v>
      </c>
      <c r="G1711" s="362">
        <v>1</v>
      </c>
      <c r="H1711" s="362">
        <v>1</v>
      </c>
    </row>
    <row r="1712" spans="1:8" x14ac:dyDescent="0.3">
      <c r="A1712" s="1449">
        <f t="shared" si="61"/>
        <v>43234</v>
      </c>
      <c r="B1712" s="107" t="s">
        <v>176</v>
      </c>
      <c r="C1712" s="107" t="s">
        <v>87</v>
      </c>
      <c r="D1712" s="107" t="s">
        <v>6</v>
      </c>
      <c r="E1712" s="102">
        <v>200</v>
      </c>
      <c r="F1712" s="362">
        <v>1</v>
      </c>
      <c r="G1712" s="362">
        <v>1</v>
      </c>
      <c r="H1712" s="362">
        <v>1</v>
      </c>
    </row>
    <row r="1713" spans="1:8" x14ac:dyDescent="0.3">
      <c r="A1713" s="1449">
        <f t="shared" si="61"/>
        <v>43234</v>
      </c>
      <c r="B1713" s="107" t="s">
        <v>130</v>
      </c>
      <c r="C1713" s="107" t="s">
        <v>87</v>
      </c>
      <c r="D1713" s="107" t="s">
        <v>6</v>
      </c>
      <c r="E1713" s="102">
        <v>250</v>
      </c>
      <c r="F1713" s="362">
        <v>2</v>
      </c>
      <c r="G1713" s="362">
        <v>2</v>
      </c>
      <c r="H1713" s="362">
        <v>2</v>
      </c>
    </row>
    <row r="1714" spans="1:8" x14ac:dyDescent="0.3">
      <c r="A1714" s="1449">
        <f t="shared" si="61"/>
        <v>43234</v>
      </c>
      <c r="B1714" s="107" t="s">
        <v>192</v>
      </c>
      <c r="C1714" s="107" t="s">
        <v>87</v>
      </c>
      <c r="D1714" s="107" t="s">
        <v>6</v>
      </c>
      <c r="E1714" s="102">
        <v>100</v>
      </c>
      <c r="F1714" s="362">
        <v>2</v>
      </c>
      <c r="G1714" s="362">
        <v>2</v>
      </c>
      <c r="H1714" s="362">
        <v>2</v>
      </c>
    </row>
    <row r="1715" spans="1:8" x14ac:dyDescent="0.3">
      <c r="A1715" s="1449">
        <f t="shared" si="61"/>
        <v>43234</v>
      </c>
      <c r="B1715" s="107" t="s">
        <v>84</v>
      </c>
      <c r="C1715" s="107" t="s">
        <v>87</v>
      </c>
      <c r="D1715" s="107" t="s">
        <v>6</v>
      </c>
      <c r="E1715" s="102">
        <v>50</v>
      </c>
      <c r="F1715" s="362">
        <v>2</v>
      </c>
      <c r="G1715" s="362">
        <v>2</v>
      </c>
      <c r="H1715" s="362">
        <v>2</v>
      </c>
    </row>
    <row r="1716" spans="1:8" x14ac:dyDescent="0.3">
      <c r="A1716" s="1449">
        <f t="shared" si="61"/>
        <v>43234</v>
      </c>
      <c r="B1716" s="107" t="s">
        <v>171</v>
      </c>
      <c r="C1716" s="107" t="s">
        <v>87</v>
      </c>
      <c r="D1716" s="107" t="s">
        <v>6</v>
      </c>
      <c r="E1716" s="102">
        <v>200</v>
      </c>
      <c r="F1716" s="362">
        <v>1</v>
      </c>
      <c r="G1716" s="362">
        <v>1</v>
      </c>
      <c r="H1716" s="362">
        <v>1</v>
      </c>
    </row>
    <row r="1717" spans="1:8" x14ac:dyDescent="0.3">
      <c r="A1717" s="1449">
        <f t="shared" si="61"/>
        <v>43234</v>
      </c>
      <c r="B1717" s="107" t="s">
        <v>198</v>
      </c>
      <c r="C1717" s="107" t="s">
        <v>87</v>
      </c>
      <c r="D1717" s="107" t="s">
        <v>6</v>
      </c>
      <c r="E1717" s="102">
        <v>50</v>
      </c>
      <c r="F1717" s="362">
        <v>1</v>
      </c>
      <c r="G1717" s="362">
        <v>1</v>
      </c>
      <c r="H1717" s="362">
        <v>1</v>
      </c>
    </row>
    <row r="1718" spans="1:8" x14ac:dyDescent="0.3">
      <c r="A1718" s="1449">
        <f t="shared" si="61"/>
        <v>43234</v>
      </c>
      <c r="B1718" s="107" t="s">
        <v>179</v>
      </c>
      <c r="C1718" s="107" t="s">
        <v>87</v>
      </c>
      <c r="D1718" s="107" t="s">
        <v>6</v>
      </c>
      <c r="E1718" s="102">
        <v>50</v>
      </c>
      <c r="F1718" s="362">
        <v>5</v>
      </c>
      <c r="G1718" s="362">
        <v>5</v>
      </c>
      <c r="H1718" s="362">
        <v>5</v>
      </c>
    </row>
    <row r="1719" spans="1:8" x14ac:dyDescent="0.3">
      <c r="A1719" s="1449">
        <f t="shared" si="61"/>
        <v>43234</v>
      </c>
      <c r="B1719" s="107" t="s">
        <v>161</v>
      </c>
      <c r="C1719" s="107" t="s">
        <v>87</v>
      </c>
      <c r="D1719" s="107" t="s">
        <v>6</v>
      </c>
      <c r="E1719" s="102">
        <v>50</v>
      </c>
      <c r="F1719" s="362">
        <v>1</v>
      </c>
      <c r="G1719" s="362">
        <v>1</v>
      </c>
      <c r="H1719" s="362">
        <v>1</v>
      </c>
    </row>
    <row r="1720" spans="1:8" x14ac:dyDescent="0.3">
      <c r="A1720" s="1449">
        <v>43235</v>
      </c>
      <c r="B1720" s="107" t="s">
        <v>21</v>
      </c>
      <c r="C1720" s="107" t="s">
        <v>87</v>
      </c>
      <c r="D1720" s="107" t="s">
        <v>7</v>
      </c>
      <c r="E1720" s="102">
        <v>350</v>
      </c>
      <c r="F1720" s="362">
        <v>1</v>
      </c>
      <c r="G1720" s="362">
        <v>1</v>
      </c>
      <c r="H1720" s="362">
        <v>1</v>
      </c>
    </row>
    <row r="1721" spans="1:8" x14ac:dyDescent="0.3">
      <c r="A1721" s="1449">
        <f t="shared" ref="A1721:A1729" si="62">A1720</f>
        <v>43235</v>
      </c>
      <c r="B1721" s="107" t="s">
        <v>60</v>
      </c>
      <c r="C1721" s="107" t="s">
        <v>87</v>
      </c>
      <c r="D1721" s="107" t="s">
        <v>6</v>
      </c>
      <c r="E1721" s="102">
        <v>50</v>
      </c>
      <c r="F1721" s="362">
        <v>1</v>
      </c>
      <c r="G1721" s="362">
        <v>1</v>
      </c>
      <c r="H1721" s="362">
        <v>1</v>
      </c>
    </row>
    <row r="1722" spans="1:8" x14ac:dyDescent="0.3">
      <c r="A1722" s="1449">
        <f t="shared" si="62"/>
        <v>43235</v>
      </c>
      <c r="B1722" s="107" t="s">
        <v>130</v>
      </c>
      <c r="C1722" s="107" t="s">
        <v>87</v>
      </c>
      <c r="D1722" s="107" t="s">
        <v>6</v>
      </c>
      <c r="E1722" s="102">
        <v>50</v>
      </c>
      <c r="F1722" s="362">
        <v>1</v>
      </c>
      <c r="G1722" s="362">
        <v>1</v>
      </c>
      <c r="H1722" s="362">
        <v>1</v>
      </c>
    </row>
    <row r="1723" spans="1:8" x14ac:dyDescent="0.3">
      <c r="A1723" s="1449">
        <f t="shared" si="62"/>
        <v>43235</v>
      </c>
      <c r="B1723" s="107" t="s">
        <v>56</v>
      </c>
      <c r="C1723" s="107" t="s">
        <v>87</v>
      </c>
      <c r="D1723" s="107" t="s">
        <v>6</v>
      </c>
      <c r="E1723" s="102">
        <v>50</v>
      </c>
      <c r="F1723" s="362">
        <v>1</v>
      </c>
      <c r="G1723" s="362">
        <v>1</v>
      </c>
      <c r="H1723" s="362">
        <v>1</v>
      </c>
    </row>
    <row r="1724" spans="1:8" x14ac:dyDescent="0.3">
      <c r="A1724" s="1449">
        <f t="shared" si="62"/>
        <v>43235</v>
      </c>
      <c r="B1724" s="107" t="s">
        <v>154</v>
      </c>
      <c r="C1724" s="107" t="s">
        <v>87</v>
      </c>
      <c r="D1724" s="107" t="s">
        <v>6</v>
      </c>
      <c r="E1724" s="102">
        <v>50</v>
      </c>
      <c r="F1724" s="362">
        <v>1</v>
      </c>
      <c r="G1724" s="362">
        <v>1</v>
      </c>
      <c r="H1724" s="362">
        <v>1</v>
      </c>
    </row>
    <row r="1725" spans="1:8" x14ac:dyDescent="0.3">
      <c r="A1725" s="1449">
        <f t="shared" si="62"/>
        <v>43235</v>
      </c>
      <c r="B1725" s="107" t="s">
        <v>128</v>
      </c>
      <c r="C1725" s="107" t="s">
        <v>87</v>
      </c>
      <c r="D1725" s="107" t="s">
        <v>6</v>
      </c>
      <c r="E1725" s="102">
        <v>100</v>
      </c>
      <c r="F1725" s="362">
        <v>1</v>
      </c>
      <c r="G1725" s="362">
        <v>1</v>
      </c>
      <c r="H1725" s="362">
        <v>1</v>
      </c>
    </row>
    <row r="1726" spans="1:8" x14ac:dyDescent="0.3">
      <c r="A1726" s="1449">
        <f t="shared" si="62"/>
        <v>43235</v>
      </c>
      <c r="B1726" s="107" t="s">
        <v>15</v>
      </c>
      <c r="C1726" s="107" t="s">
        <v>87</v>
      </c>
      <c r="D1726" s="107" t="s">
        <v>6</v>
      </c>
      <c r="E1726" s="102">
        <v>50</v>
      </c>
      <c r="F1726" s="362">
        <v>1</v>
      </c>
      <c r="G1726" s="362">
        <v>1</v>
      </c>
      <c r="H1726" s="362">
        <v>1</v>
      </c>
    </row>
    <row r="1727" spans="1:8" x14ac:dyDescent="0.3">
      <c r="A1727" s="1449">
        <f t="shared" si="62"/>
        <v>43235</v>
      </c>
      <c r="B1727" s="107" t="s">
        <v>171</v>
      </c>
      <c r="C1727" s="107" t="s">
        <v>87</v>
      </c>
      <c r="D1727" s="107" t="s">
        <v>6</v>
      </c>
      <c r="E1727" s="102">
        <v>150</v>
      </c>
      <c r="F1727" s="362">
        <v>1</v>
      </c>
      <c r="G1727" s="362">
        <v>1</v>
      </c>
      <c r="H1727" s="362">
        <v>1</v>
      </c>
    </row>
    <row r="1728" spans="1:8" x14ac:dyDescent="0.3">
      <c r="A1728" s="1449">
        <f t="shared" si="62"/>
        <v>43235</v>
      </c>
      <c r="B1728" s="107" t="s">
        <v>194</v>
      </c>
      <c r="C1728" s="107" t="s">
        <v>87</v>
      </c>
      <c r="D1728" s="107" t="s">
        <v>6</v>
      </c>
      <c r="E1728" s="102">
        <v>50</v>
      </c>
      <c r="F1728" s="362">
        <v>1</v>
      </c>
      <c r="G1728" s="362">
        <v>1</v>
      </c>
      <c r="H1728" s="362">
        <v>1</v>
      </c>
    </row>
    <row r="1729" spans="1:8" x14ac:dyDescent="0.3">
      <c r="A1729" s="1449">
        <f t="shared" si="62"/>
        <v>43235</v>
      </c>
      <c r="B1729" s="107" t="s">
        <v>93</v>
      </c>
      <c r="C1729" s="107" t="s">
        <v>87</v>
      </c>
      <c r="D1729" s="107" t="s">
        <v>9</v>
      </c>
      <c r="E1729" s="102">
        <v>250</v>
      </c>
      <c r="F1729" s="362">
        <v>1</v>
      </c>
      <c r="G1729" s="362">
        <v>1</v>
      </c>
      <c r="H1729" s="362">
        <v>1</v>
      </c>
    </row>
    <row r="1730" spans="1:8" x14ac:dyDescent="0.3">
      <c r="A1730" s="1449">
        <v>43236</v>
      </c>
      <c r="B1730" s="107" t="s">
        <v>175</v>
      </c>
      <c r="C1730" s="107" t="s">
        <v>87</v>
      </c>
      <c r="D1730" s="107" t="s">
        <v>6</v>
      </c>
      <c r="E1730" s="102">
        <v>200</v>
      </c>
      <c r="F1730" s="362">
        <v>1</v>
      </c>
      <c r="G1730" s="362">
        <v>1</v>
      </c>
      <c r="H1730" s="362">
        <v>1</v>
      </c>
    </row>
    <row r="1731" spans="1:8" x14ac:dyDescent="0.3">
      <c r="A1731" s="1449">
        <f t="shared" ref="A1731:A1737" si="63">A1730</f>
        <v>43236</v>
      </c>
      <c r="B1731" s="107" t="s">
        <v>21</v>
      </c>
      <c r="C1731" s="107" t="s">
        <v>87</v>
      </c>
      <c r="D1731" s="107" t="s">
        <v>7</v>
      </c>
      <c r="E1731" s="102">
        <v>100</v>
      </c>
      <c r="F1731" s="362">
        <v>1</v>
      </c>
      <c r="G1731" s="362">
        <v>1</v>
      </c>
      <c r="H1731" s="362">
        <v>1</v>
      </c>
    </row>
    <row r="1732" spans="1:8" x14ac:dyDescent="0.3">
      <c r="A1732" s="1449">
        <f t="shared" si="63"/>
        <v>43236</v>
      </c>
      <c r="B1732" s="107" t="s">
        <v>60</v>
      </c>
      <c r="C1732" s="107" t="s">
        <v>87</v>
      </c>
      <c r="D1732" s="107" t="s">
        <v>6</v>
      </c>
      <c r="E1732" s="102">
        <v>350</v>
      </c>
      <c r="F1732" s="362">
        <v>5</v>
      </c>
      <c r="G1732" s="362">
        <v>5</v>
      </c>
      <c r="H1732" s="362">
        <v>5</v>
      </c>
    </row>
    <row r="1733" spans="1:8" x14ac:dyDescent="0.3">
      <c r="A1733" s="1449">
        <f t="shared" si="63"/>
        <v>43236</v>
      </c>
      <c r="B1733" s="107" t="s">
        <v>176</v>
      </c>
      <c r="C1733" s="107" t="s">
        <v>87</v>
      </c>
      <c r="D1733" s="107" t="s">
        <v>6</v>
      </c>
      <c r="E1733" s="102">
        <v>100</v>
      </c>
      <c r="F1733" s="362">
        <v>1</v>
      </c>
      <c r="G1733" s="362">
        <v>1</v>
      </c>
      <c r="H1733" s="362">
        <v>1</v>
      </c>
    </row>
    <row r="1734" spans="1:8" x14ac:dyDescent="0.3">
      <c r="A1734" s="1449">
        <f t="shared" si="63"/>
        <v>43236</v>
      </c>
      <c r="B1734" s="107" t="s">
        <v>199</v>
      </c>
      <c r="C1734" s="107" t="s">
        <v>87</v>
      </c>
      <c r="D1734" s="107" t="s">
        <v>6</v>
      </c>
      <c r="E1734" s="102">
        <v>100</v>
      </c>
      <c r="F1734" s="362">
        <v>5</v>
      </c>
      <c r="G1734" s="362">
        <v>5</v>
      </c>
      <c r="H1734" s="362">
        <v>5</v>
      </c>
    </row>
    <row r="1735" spans="1:8" x14ac:dyDescent="0.3">
      <c r="A1735" s="1449">
        <f t="shared" si="63"/>
        <v>43236</v>
      </c>
      <c r="B1735" s="107" t="s">
        <v>138</v>
      </c>
      <c r="C1735" s="107" t="s">
        <v>87</v>
      </c>
      <c r="D1735" s="107" t="s">
        <v>6</v>
      </c>
      <c r="E1735" s="102">
        <v>50</v>
      </c>
      <c r="F1735" s="362">
        <v>1</v>
      </c>
      <c r="G1735" s="362">
        <v>1</v>
      </c>
      <c r="H1735" s="362">
        <v>1</v>
      </c>
    </row>
    <row r="1736" spans="1:8" x14ac:dyDescent="0.3">
      <c r="A1736" s="1449">
        <f t="shared" si="63"/>
        <v>43236</v>
      </c>
      <c r="B1736" s="107" t="s">
        <v>177</v>
      </c>
      <c r="C1736" s="107" t="s">
        <v>87</v>
      </c>
      <c r="D1736" s="107" t="s">
        <v>6</v>
      </c>
      <c r="E1736" s="102">
        <v>50</v>
      </c>
      <c r="F1736" s="362">
        <v>5</v>
      </c>
      <c r="G1736" s="362">
        <v>5</v>
      </c>
      <c r="H1736" s="362">
        <v>5</v>
      </c>
    </row>
    <row r="1737" spans="1:8" x14ac:dyDescent="0.3">
      <c r="A1737" s="1449">
        <f t="shared" si="63"/>
        <v>43236</v>
      </c>
      <c r="B1737" s="107" t="s">
        <v>179</v>
      </c>
      <c r="C1737" s="107" t="s">
        <v>87</v>
      </c>
      <c r="D1737" s="107" t="s">
        <v>6</v>
      </c>
      <c r="E1737" s="102">
        <v>50</v>
      </c>
      <c r="F1737" s="362">
        <v>5</v>
      </c>
      <c r="G1737" s="362">
        <v>5</v>
      </c>
      <c r="H1737" s="362">
        <v>5</v>
      </c>
    </row>
    <row r="1738" spans="1:8" x14ac:dyDescent="0.3">
      <c r="A1738" s="1449">
        <v>43237</v>
      </c>
      <c r="B1738" s="107" t="s">
        <v>21</v>
      </c>
      <c r="C1738" s="107" t="s">
        <v>87</v>
      </c>
      <c r="D1738" s="107" t="s">
        <v>7</v>
      </c>
      <c r="E1738" s="102">
        <v>50</v>
      </c>
      <c r="F1738" s="362">
        <v>1</v>
      </c>
      <c r="G1738" s="362">
        <v>1</v>
      </c>
      <c r="H1738" s="362">
        <v>1</v>
      </c>
    </row>
    <row r="1739" spans="1:8" x14ac:dyDescent="0.3">
      <c r="A1739" s="1449">
        <f t="shared" ref="A1739:A1746" si="64">A1738</f>
        <v>43237</v>
      </c>
      <c r="B1739" s="107" t="s">
        <v>259</v>
      </c>
      <c r="C1739" s="107" t="s">
        <v>87</v>
      </c>
      <c r="D1739" s="107" t="s">
        <v>7</v>
      </c>
      <c r="E1739" s="102">
        <v>50</v>
      </c>
      <c r="F1739" s="362">
        <v>1</v>
      </c>
      <c r="G1739" s="362">
        <v>1</v>
      </c>
      <c r="H1739" s="362">
        <v>1</v>
      </c>
    </row>
    <row r="1740" spans="1:8" x14ac:dyDescent="0.3">
      <c r="A1740" s="1449">
        <f t="shared" si="64"/>
        <v>43237</v>
      </c>
      <c r="B1740" s="107" t="s">
        <v>154</v>
      </c>
      <c r="C1740" s="107" t="s">
        <v>87</v>
      </c>
      <c r="D1740" s="107" t="s">
        <v>6</v>
      </c>
      <c r="E1740" s="102">
        <v>50</v>
      </c>
      <c r="F1740" s="362">
        <v>1</v>
      </c>
      <c r="G1740" s="362">
        <v>1</v>
      </c>
      <c r="H1740" s="362">
        <v>1</v>
      </c>
    </row>
    <row r="1741" spans="1:8" x14ac:dyDescent="0.3">
      <c r="A1741" s="1449">
        <f t="shared" si="64"/>
        <v>43237</v>
      </c>
      <c r="B1741" s="107" t="s">
        <v>192</v>
      </c>
      <c r="C1741" s="107" t="s">
        <v>87</v>
      </c>
      <c r="D1741" s="107" t="s">
        <v>6</v>
      </c>
      <c r="E1741" s="102">
        <v>50</v>
      </c>
      <c r="F1741" s="362">
        <v>1</v>
      </c>
      <c r="G1741" s="362">
        <v>1</v>
      </c>
      <c r="H1741" s="362">
        <v>1</v>
      </c>
    </row>
    <row r="1742" spans="1:8" x14ac:dyDescent="0.3">
      <c r="A1742" s="1449">
        <f t="shared" si="64"/>
        <v>43237</v>
      </c>
      <c r="B1742" s="107" t="s">
        <v>26</v>
      </c>
      <c r="C1742" s="107" t="s">
        <v>87</v>
      </c>
      <c r="D1742" s="107" t="s">
        <v>6</v>
      </c>
      <c r="E1742" s="102">
        <v>50</v>
      </c>
      <c r="F1742" s="362">
        <v>1</v>
      </c>
      <c r="G1742" s="362">
        <v>1</v>
      </c>
      <c r="H1742" s="362">
        <v>1</v>
      </c>
    </row>
    <row r="1743" spans="1:8" x14ac:dyDescent="0.3">
      <c r="A1743" s="1449">
        <f t="shared" si="64"/>
        <v>43237</v>
      </c>
      <c r="B1743" s="107" t="s">
        <v>55</v>
      </c>
      <c r="C1743" s="107" t="s">
        <v>87</v>
      </c>
      <c r="D1743" s="107" t="s">
        <v>7</v>
      </c>
      <c r="E1743" s="102">
        <v>50</v>
      </c>
      <c r="F1743" s="362">
        <v>1</v>
      </c>
      <c r="G1743" s="362">
        <v>1</v>
      </c>
      <c r="H1743" s="362">
        <v>1</v>
      </c>
    </row>
    <row r="1744" spans="1:8" x14ac:dyDescent="0.3">
      <c r="A1744" s="1449">
        <f t="shared" si="64"/>
        <v>43237</v>
      </c>
      <c r="B1744" s="107" t="s">
        <v>219</v>
      </c>
      <c r="C1744" s="107" t="s">
        <v>87</v>
      </c>
      <c r="D1744" s="107" t="s">
        <v>7</v>
      </c>
      <c r="E1744" s="102">
        <v>100</v>
      </c>
      <c r="F1744" s="362">
        <v>1</v>
      </c>
      <c r="G1744" s="362">
        <v>1</v>
      </c>
      <c r="H1744" s="362">
        <v>1</v>
      </c>
    </row>
    <row r="1745" spans="1:8" x14ac:dyDescent="0.3">
      <c r="A1745" s="1449">
        <f t="shared" si="64"/>
        <v>43237</v>
      </c>
      <c r="B1745" s="107" t="s">
        <v>156</v>
      </c>
      <c r="C1745" s="107" t="s">
        <v>87</v>
      </c>
      <c r="D1745" s="107" t="s">
        <v>6</v>
      </c>
      <c r="E1745" s="102">
        <v>50</v>
      </c>
      <c r="F1745" s="362">
        <v>1</v>
      </c>
      <c r="G1745" s="362">
        <v>1</v>
      </c>
      <c r="H1745" s="362">
        <v>1</v>
      </c>
    </row>
    <row r="1746" spans="1:8" x14ac:dyDescent="0.3">
      <c r="A1746" s="1449">
        <f t="shared" si="64"/>
        <v>43237</v>
      </c>
      <c r="B1746" s="107" t="s">
        <v>155</v>
      </c>
      <c r="C1746" s="107" t="s">
        <v>87</v>
      </c>
      <c r="D1746" s="107" t="s">
        <v>6</v>
      </c>
      <c r="E1746" s="102">
        <v>50</v>
      </c>
      <c r="F1746" s="362">
        <v>5</v>
      </c>
      <c r="G1746" s="362">
        <v>5</v>
      </c>
      <c r="H1746" s="362">
        <v>5</v>
      </c>
    </row>
    <row r="1747" spans="1:8" x14ac:dyDescent="0.3">
      <c r="A1747" s="1449">
        <v>43237</v>
      </c>
      <c r="B1747" s="107" t="s">
        <v>175</v>
      </c>
      <c r="C1747" s="107" t="s">
        <v>87</v>
      </c>
      <c r="D1747" s="107" t="s">
        <v>6</v>
      </c>
      <c r="E1747" s="102">
        <v>50</v>
      </c>
      <c r="F1747" s="362">
        <v>1</v>
      </c>
      <c r="G1747" s="362">
        <v>1</v>
      </c>
      <c r="H1747" s="362">
        <v>1</v>
      </c>
    </row>
    <row r="1748" spans="1:8" x14ac:dyDescent="0.3">
      <c r="A1748" s="1449">
        <f>A1747</f>
        <v>43237</v>
      </c>
      <c r="B1748" s="107" t="s">
        <v>60</v>
      </c>
      <c r="C1748" s="107" t="s">
        <v>87</v>
      </c>
      <c r="D1748" s="107" t="s">
        <v>6</v>
      </c>
      <c r="E1748" s="102">
        <v>50</v>
      </c>
      <c r="F1748" s="362">
        <v>1</v>
      </c>
      <c r="G1748" s="362">
        <v>1</v>
      </c>
      <c r="H1748" s="362">
        <v>1</v>
      </c>
    </row>
    <row r="1749" spans="1:8" x14ac:dyDescent="0.3">
      <c r="A1749" s="1449">
        <f>A1748</f>
        <v>43237</v>
      </c>
      <c r="B1749" s="107" t="s">
        <v>192</v>
      </c>
      <c r="C1749" s="107" t="s">
        <v>87</v>
      </c>
      <c r="D1749" s="107" t="s">
        <v>6</v>
      </c>
      <c r="E1749" s="102">
        <v>100</v>
      </c>
      <c r="F1749" s="362">
        <v>1</v>
      </c>
      <c r="G1749" s="362">
        <v>1</v>
      </c>
      <c r="H1749" s="362">
        <v>1</v>
      </c>
    </row>
    <row r="1750" spans="1:8" x14ac:dyDescent="0.3">
      <c r="A1750" s="1449">
        <f>A1749</f>
        <v>43237</v>
      </c>
      <c r="B1750" s="107" t="s">
        <v>165</v>
      </c>
      <c r="C1750" s="107" t="s">
        <v>87</v>
      </c>
      <c r="D1750" s="107" t="s">
        <v>6</v>
      </c>
      <c r="E1750" s="102">
        <v>50</v>
      </c>
      <c r="F1750" s="362">
        <v>2</v>
      </c>
      <c r="G1750" s="362">
        <v>2</v>
      </c>
      <c r="H1750" s="362">
        <v>2</v>
      </c>
    </row>
    <row r="1751" spans="1:8" x14ac:dyDescent="0.3">
      <c r="A1751" s="1449">
        <v>43241</v>
      </c>
      <c r="B1751" s="107" t="s">
        <v>136</v>
      </c>
      <c r="C1751" s="107" t="s">
        <v>87</v>
      </c>
      <c r="D1751" s="107" t="s">
        <v>6</v>
      </c>
      <c r="E1751" s="102">
        <v>150</v>
      </c>
      <c r="F1751" s="362">
        <v>1</v>
      </c>
      <c r="G1751" s="362">
        <v>1</v>
      </c>
      <c r="H1751" s="362">
        <v>1</v>
      </c>
    </row>
    <row r="1752" spans="1:8" x14ac:dyDescent="0.3">
      <c r="A1752" s="1449">
        <f t="shared" ref="A1752:A1766" si="65">A1751</f>
        <v>43241</v>
      </c>
      <c r="B1752" s="107" t="s">
        <v>175</v>
      </c>
      <c r="C1752" s="107" t="s">
        <v>87</v>
      </c>
      <c r="D1752" s="107" t="s">
        <v>6</v>
      </c>
      <c r="E1752" s="102">
        <v>250</v>
      </c>
      <c r="F1752" s="362">
        <v>2</v>
      </c>
      <c r="G1752" s="362">
        <v>1</v>
      </c>
      <c r="H1752" s="362">
        <v>1</v>
      </c>
    </row>
    <row r="1753" spans="1:8" x14ac:dyDescent="0.3">
      <c r="A1753" s="1449">
        <f t="shared" si="65"/>
        <v>43241</v>
      </c>
      <c r="B1753" s="107" t="s">
        <v>133</v>
      </c>
      <c r="C1753" s="107" t="s">
        <v>87</v>
      </c>
      <c r="D1753" s="107" t="s">
        <v>6</v>
      </c>
      <c r="E1753" s="102">
        <v>50</v>
      </c>
      <c r="F1753" s="362">
        <v>1</v>
      </c>
      <c r="G1753" s="362">
        <v>1</v>
      </c>
      <c r="H1753" s="362">
        <v>1</v>
      </c>
    </row>
    <row r="1754" spans="1:8" x14ac:dyDescent="0.3">
      <c r="A1754" s="1449">
        <f t="shared" si="65"/>
        <v>43241</v>
      </c>
      <c r="B1754" s="107" t="s">
        <v>119</v>
      </c>
      <c r="C1754" s="107" t="s">
        <v>87</v>
      </c>
      <c r="D1754" s="107" t="s">
        <v>6</v>
      </c>
      <c r="E1754" s="102">
        <v>1000</v>
      </c>
      <c r="F1754" s="362">
        <v>1</v>
      </c>
      <c r="G1754" s="362">
        <v>1</v>
      </c>
      <c r="H1754" s="362">
        <v>1</v>
      </c>
    </row>
    <row r="1755" spans="1:8" x14ac:dyDescent="0.3">
      <c r="A1755" s="1449">
        <f t="shared" si="65"/>
        <v>43241</v>
      </c>
      <c r="B1755" s="107" t="s">
        <v>60</v>
      </c>
      <c r="C1755" s="107" t="s">
        <v>87</v>
      </c>
      <c r="D1755" s="107" t="s">
        <v>6</v>
      </c>
      <c r="E1755" s="102">
        <v>50</v>
      </c>
      <c r="F1755" s="362">
        <v>1</v>
      </c>
      <c r="G1755" s="362">
        <v>1</v>
      </c>
      <c r="H1755" s="362">
        <v>1</v>
      </c>
    </row>
    <row r="1756" spans="1:8" x14ac:dyDescent="0.3">
      <c r="A1756" s="1449">
        <f t="shared" si="65"/>
        <v>43241</v>
      </c>
      <c r="B1756" s="107" t="s">
        <v>176</v>
      </c>
      <c r="C1756" s="107" t="s">
        <v>87</v>
      </c>
      <c r="D1756" s="107" t="s">
        <v>6</v>
      </c>
      <c r="E1756" s="102">
        <v>50</v>
      </c>
      <c r="F1756" s="362">
        <v>1</v>
      </c>
      <c r="G1756" s="362">
        <v>1</v>
      </c>
      <c r="H1756" s="362">
        <v>1</v>
      </c>
    </row>
    <row r="1757" spans="1:8" x14ac:dyDescent="0.3">
      <c r="A1757" s="1449">
        <f t="shared" si="65"/>
        <v>43241</v>
      </c>
      <c r="B1757" s="107" t="s">
        <v>199</v>
      </c>
      <c r="C1757" s="107" t="s">
        <v>87</v>
      </c>
      <c r="D1757" s="107" t="s">
        <v>6</v>
      </c>
      <c r="E1757" s="102">
        <v>50</v>
      </c>
      <c r="F1757" s="362">
        <v>1</v>
      </c>
      <c r="G1757" s="362">
        <v>1</v>
      </c>
      <c r="H1757" s="362">
        <v>1</v>
      </c>
    </row>
    <row r="1758" spans="1:8" x14ac:dyDescent="0.3">
      <c r="A1758" s="1449">
        <f t="shared" si="65"/>
        <v>43241</v>
      </c>
      <c r="B1758" s="107" t="s">
        <v>270</v>
      </c>
      <c r="C1758" s="107" t="s">
        <v>87</v>
      </c>
      <c r="D1758" s="107" t="s">
        <v>77</v>
      </c>
      <c r="E1758" s="102">
        <v>250</v>
      </c>
      <c r="F1758" s="362">
        <v>20</v>
      </c>
      <c r="G1758" s="362">
        <v>20</v>
      </c>
      <c r="H1758" s="362">
        <v>20</v>
      </c>
    </row>
    <row r="1759" spans="1:8" x14ac:dyDescent="0.3">
      <c r="A1759" s="1449">
        <f t="shared" si="65"/>
        <v>43241</v>
      </c>
      <c r="B1759" s="107" t="s">
        <v>130</v>
      </c>
      <c r="C1759" s="107" t="s">
        <v>87</v>
      </c>
      <c r="D1759" s="107" t="s">
        <v>6</v>
      </c>
      <c r="E1759" s="102">
        <v>50</v>
      </c>
      <c r="F1759" s="362">
        <v>1</v>
      </c>
      <c r="G1759" s="362">
        <v>1</v>
      </c>
      <c r="H1759" s="362">
        <v>1</v>
      </c>
    </row>
    <row r="1760" spans="1:8" x14ac:dyDescent="0.3">
      <c r="A1760" s="1449">
        <f t="shared" si="65"/>
        <v>43241</v>
      </c>
      <c r="B1760" s="107" t="s">
        <v>154</v>
      </c>
      <c r="C1760" s="107" t="s">
        <v>87</v>
      </c>
      <c r="D1760" s="107" t="s">
        <v>6</v>
      </c>
      <c r="E1760" s="102">
        <v>100</v>
      </c>
      <c r="F1760" s="362">
        <v>1</v>
      </c>
      <c r="G1760" s="362">
        <v>1</v>
      </c>
      <c r="H1760" s="362">
        <v>1</v>
      </c>
    </row>
    <row r="1761" spans="1:8" x14ac:dyDescent="0.3">
      <c r="A1761" s="1449">
        <f t="shared" si="65"/>
        <v>43241</v>
      </c>
      <c r="B1761" s="107" t="s">
        <v>84</v>
      </c>
      <c r="C1761" s="107" t="s">
        <v>87</v>
      </c>
      <c r="D1761" s="107" t="s">
        <v>6</v>
      </c>
      <c r="E1761" s="102">
        <v>100</v>
      </c>
      <c r="F1761" s="362">
        <v>3</v>
      </c>
      <c r="G1761" s="362">
        <v>2</v>
      </c>
      <c r="H1761" s="362">
        <v>2</v>
      </c>
    </row>
    <row r="1762" spans="1:8" x14ac:dyDescent="0.3">
      <c r="A1762" s="1449">
        <f t="shared" si="65"/>
        <v>43241</v>
      </c>
      <c r="B1762" s="107" t="s">
        <v>152</v>
      </c>
      <c r="C1762" s="107" t="s">
        <v>87</v>
      </c>
      <c r="D1762" s="107" t="s">
        <v>6</v>
      </c>
      <c r="E1762" s="102">
        <v>50</v>
      </c>
      <c r="F1762" s="362">
        <v>1</v>
      </c>
      <c r="G1762" s="362">
        <v>1</v>
      </c>
      <c r="H1762" s="362">
        <v>1</v>
      </c>
    </row>
    <row r="1763" spans="1:8" x14ac:dyDescent="0.3">
      <c r="A1763" s="1449">
        <f t="shared" si="65"/>
        <v>43241</v>
      </c>
      <c r="B1763" s="107" t="s">
        <v>171</v>
      </c>
      <c r="C1763" s="107" t="s">
        <v>87</v>
      </c>
      <c r="D1763" s="107" t="s">
        <v>6</v>
      </c>
      <c r="E1763" s="102">
        <v>100</v>
      </c>
      <c r="F1763" s="362">
        <v>1</v>
      </c>
      <c r="G1763" s="362">
        <v>1</v>
      </c>
      <c r="H1763" s="362">
        <v>1</v>
      </c>
    </row>
    <row r="1764" spans="1:8" x14ac:dyDescent="0.3">
      <c r="A1764" s="1449">
        <f t="shared" si="65"/>
        <v>43241</v>
      </c>
      <c r="B1764" s="107" t="s">
        <v>194</v>
      </c>
      <c r="C1764" s="107" t="s">
        <v>87</v>
      </c>
      <c r="D1764" s="107" t="s">
        <v>6</v>
      </c>
      <c r="E1764" s="102">
        <v>50</v>
      </c>
      <c r="F1764" s="362">
        <v>1</v>
      </c>
      <c r="G1764" s="362">
        <v>1</v>
      </c>
      <c r="H1764" s="362">
        <v>1</v>
      </c>
    </row>
    <row r="1765" spans="1:8" x14ac:dyDescent="0.3">
      <c r="A1765" s="1449">
        <f t="shared" si="65"/>
        <v>43241</v>
      </c>
      <c r="B1765" s="107" t="s">
        <v>165</v>
      </c>
      <c r="C1765" s="107" t="s">
        <v>87</v>
      </c>
      <c r="D1765" s="107" t="s">
        <v>6</v>
      </c>
      <c r="E1765" s="102">
        <v>50</v>
      </c>
      <c r="F1765" s="362">
        <v>1</v>
      </c>
      <c r="G1765" s="362">
        <v>1</v>
      </c>
      <c r="H1765" s="362">
        <v>1</v>
      </c>
    </row>
    <row r="1766" spans="1:8" x14ac:dyDescent="0.3">
      <c r="A1766" s="1449">
        <f t="shared" si="65"/>
        <v>43241</v>
      </c>
      <c r="B1766" s="107" t="s">
        <v>166</v>
      </c>
      <c r="C1766" s="107" t="s">
        <v>87</v>
      </c>
      <c r="D1766" s="107" t="s">
        <v>6</v>
      </c>
      <c r="E1766" s="102">
        <v>100</v>
      </c>
      <c r="F1766" s="362">
        <v>5</v>
      </c>
      <c r="G1766" s="362">
        <v>3</v>
      </c>
      <c r="H1766" s="362">
        <v>3</v>
      </c>
    </row>
    <row r="1767" spans="1:8" x14ac:dyDescent="0.3">
      <c r="A1767" s="1449">
        <v>43242</v>
      </c>
      <c r="B1767" s="238" t="s">
        <v>119</v>
      </c>
      <c r="C1767" s="238" t="s">
        <v>87</v>
      </c>
      <c r="D1767" s="238" t="s">
        <v>6</v>
      </c>
      <c r="E1767" s="239">
        <v>50</v>
      </c>
      <c r="F1767" s="392">
        <v>1</v>
      </c>
      <c r="G1767" s="392">
        <v>1</v>
      </c>
      <c r="H1767" s="392">
        <v>1</v>
      </c>
    </row>
    <row r="1768" spans="1:8" x14ac:dyDescent="0.3">
      <c r="A1768" s="1449">
        <f t="shared" ref="A1768:A1773" si="66">A1767</f>
        <v>43242</v>
      </c>
      <c r="B1768" s="238" t="s">
        <v>199</v>
      </c>
      <c r="C1768" s="238" t="s">
        <v>87</v>
      </c>
      <c r="D1768" s="238" t="s">
        <v>6</v>
      </c>
      <c r="E1768" s="239">
        <v>50</v>
      </c>
      <c r="F1768" s="392">
        <v>1</v>
      </c>
      <c r="G1768" s="392">
        <v>1</v>
      </c>
      <c r="H1768" s="392">
        <v>1</v>
      </c>
    </row>
    <row r="1769" spans="1:8" x14ac:dyDescent="0.3">
      <c r="A1769" s="1449">
        <f t="shared" si="66"/>
        <v>43242</v>
      </c>
      <c r="B1769" s="238" t="s">
        <v>154</v>
      </c>
      <c r="C1769" s="238" t="s">
        <v>87</v>
      </c>
      <c r="D1769" s="238" t="s">
        <v>6</v>
      </c>
      <c r="E1769" s="239">
        <v>150</v>
      </c>
      <c r="F1769" s="392">
        <v>1</v>
      </c>
      <c r="G1769" s="392">
        <v>1</v>
      </c>
      <c r="H1769" s="392">
        <v>1</v>
      </c>
    </row>
    <row r="1770" spans="1:8" x14ac:dyDescent="0.3">
      <c r="A1770" s="1449">
        <f t="shared" si="66"/>
        <v>43242</v>
      </c>
      <c r="B1770" s="238" t="s">
        <v>95</v>
      </c>
      <c r="C1770" s="238" t="s">
        <v>87</v>
      </c>
      <c r="D1770" s="238" t="s">
        <v>6</v>
      </c>
      <c r="E1770" s="239">
        <v>50</v>
      </c>
      <c r="F1770" s="392">
        <v>1</v>
      </c>
      <c r="G1770" s="392">
        <v>1</v>
      </c>
      <c r="H1770" s="392">
        <v>1</v>
      </c>
    </row>
    <row r="1771" spans="1:8" x14ac:dyDescent="0.3">
      <c r="A1771" s="1449">
        <f t="shared" si="66"/>
        <v>43242</v>
      </c>
      <c r="B1771" s="238" t="s">
        <v>171</v>
      </c>
      <c r="C1771" s="238" t="s">
        <v>87</v>
      </c>
      <c r="D1771" s="238" t="s">
        <v>6</v>
      </c>
      <c r="E1771" s="239">
        <v>250</v>
      </c>
      <c r="F1771" s="392">
        <v>1</v>
      </c>
      <c r="G1771" s="392">
        <v>1</v>
      </c>
      <c r="H1771" s="392">
        <v>1</v>
      </c>
    </row>
    <row r="1772" spans="1:8" x14ac:dyDescent="0.3">
      <c r="A1772" s="1449">
        <f t="shared" si="66"/>
        <v>43242</v>
      </c>
      <c r="B1772" s="238" t="s">
        <v>179</v>
      </c>
      <c r="C1772" s="238" t="s">
        <v>87</v>
      </c>
      <c r="D1772" s="238" t="s">
        <v>6</v>
      </c>
      <c r="E1772" s="239">
        <v>150</v>
      </c>
      <c r="F1772" s="392">
        <v>1</v>
      </c>
      <c r="G1772" s="392">
        <v>1</v>
      </c>
      <c r="H1772" s="392">
        <v>1</v>
      </c>
    </row>
    <row r="1773" spans="1:8" x14ac:dyDescent="0.3">
      <c r="A1773" s="1449">
        <f t="shared" si="66"/>
        <v>43242</v>
      </c>
      <c r="B1773" s="238" t="s">
        <v>166</v>
      </c>
      <c r="C1773" s="238" t="s">
        <v>87</v>
      </c>
      <c r="D1773" s="238" t="s">
        <v>6</v>
      </c>
      <c r="E1773" s="239">
        <v>400</v>
      </c>
      <c r="F1773" s="392">
        <v>1</v>
      </c>
      <c r="G1773" s="392">
        <v>1</v>
      </c>
      <c r="H1773" s="392">
        <v>1</v>
      </c>
    </row>
    <row r="1774" spans="1:8" x14ac:dyDescent="0.3">
      <c r="A1774" s="1449">
        <v>43243</v>
      </c>
      <c r="B1774" s="238" t="s">
        <v>175</v>
      </c>
      <c r="C1774" s="238" t="s">
        <v>87</v>
      </c>
      <c r="D1774" s="238" t="s">
        <v>6</v>
      </c>
      <c r="E1774" s="239">
        <v>50</v>
      </c>
      <c r="F1774" s="392">
        <v>1</v>
      </c>
      <c r="G1774" s="392">
        <v>1</v>
      </c>
      <c r="H1774" s="392">
        <v>1</v>
      </c>
    </row>
    <row r="1775" spans="1:8" x14ac:dyDescent="0.3">
      <c r="A1775" s="1449">
        <f>A1774</f>
        <v>43243</v>
      </c>
      <c r="B1775" s="238" t="s">
        <v>84</v>
      </c>
      <c r="C1775" s="238" t="s">
        <v>87</v>
      </c>
      <c r="D1775" s="238" t="s">
        <v>6</v>
      </c>
      <c r="E1775" s="239">
        <v>50</v>
      </c>
      <c r="F1775" s="392">
        <v>1</v>
      </c>
      <c r="G1775" s="392">
        <v>1</v>
      </c>
      <c r="H1775" s="392">
        <v>1</v>
      </c>
    </row>
    <row r="1776" spans="1:8" x14ac:dyDescent="0.3">
      <c r="A1776" s="1449">
        <f>A1775</f>
        <v>43243</v>
      </c>
      <c r="B1776" s="238" t="s">
        <v>177</v>
      </c>
      <c r="C1776" s="238" t="s">
        <v>87</v>
      </c>
      <c r="D1776" s="238" t="s">
        <v>6</v>
      </c>
      <c r="E1776" s="239">
        <v>50</v>
      </c>
      <c r="F1776" s="392">
        <v>1</v>
      </c>
      <c r="G1776" s="392">
        <v>1</v>
      </c>
      <c r="H1776" s="392">
        <v>1</v>
      </c>
    </row>
    <row r="1777" spans="1:8" x14ac:dyDescent="0.3">
      <c r="A1777" s="1449">
        <f>A1776</f>
        <v>43243</v>
      </c>
      <c r="B1777" s="238" t="s">
        <v>194</v>
      </c>
      <c r="C1777" s="238" t="s">
        <v>87</v>
      </c>
      <c r="D1777" s="238" t="s">
        <v>6</v>
      </c>
      <c r="E1777" s="239">
        <v>50</v>
      </c>
      <c r="F1777" s="392">
        <v>1</v>
      </c>
      <c r="G1777" s="392">
        <v>1</v>
      </c>
      <c r="H1777" s="392">
        <v>1</v>
      </c>
    </row>
    <row r="1778" spans="1:8" x14ac:dyDescent="0.3">
      <c r="A1778" s="1449">
        <f>A1777</f>
        <v>43243</v>
      </c>
      <c r="B1778" s="238" t="s">
        <v>166</v>
      </c>
      <c r="C1778" s="238" t="s">
        <v>87</v>
      </c>
      <c r="D1778" s="238" t="s">
        <v>6</v>
      </c>
      <c r="E1778" s="239">
        <v>50</v>
      </c>
      <c r="F1778" s="392">
        <v>1</v>
      </c>
      <c r="G1778" s="392">
        <v>1</v>
      </c>
      <c r="H1778" s="392">
        <v>1</v>
      </c>
    </row>
    <row r="1779" spans="1:8" x14ac:dyDescent="0.3">
      <c r="A1779" s="1449">
        <v>43244</v>
      </c>
      <c r="B1779" s="107" t="s">
        <v>136</v>
      </c>
      <c r="C1779" s="107" t="s">
        <v>87</v>
      </c>
      <c r="D1779" s="107" t="s">
        <v>6</v>
      </c>
      <c r="E1779" s="102">
        <v>100</v>
      </c>
      <c r="F1779" s="362">
        <v>2</v>
      </c>
      <c r="G1779" s="362">
        <v>2</v>
      </c>
      <c r="H1779" s="362">
        <v>2</v>
      </c>
    </row>
    <row r="1780" spans="1:8" x14ac:dyDescent="0.3">
      <c r="A1780" s="1449">
        <f t="shared" ref="A1780:A1799" si="67">A1779</f>
        <v>43244</v>
      </c>
      <c r="B1780" s="107" t="s">
        <v>175</v>
      </c>
      <c r="C1780" s="107" t="s">
        <v>87</v>
      </c>
      <c r="D1780" s="107" t="s">
        <v>6</v>
      </c>
      <c r="E1780" s="102">
        <v>450</v>
      </c>
      <c r="F1780" s="362">
        <v>2</v>
      </c>
      <c r="G1780" s="362">
        <v>2</v>
      </c>
      <c r="H1780" s="362">
        <v>2</v>
      </c>
    </row>
    <row r="1781" spans="1:8" x14ac:dyDescent="0.3">
      <c r="A1781" s="1449">
        <f t="shared" si="67"/>
        <v>43244</v>
      </c>
      <c r="B1781" s="107" t="s">
        <v>21</v>
      </c>
      <c r="C1781" s="107" t="s">
        <v>87</v>
      </c>
      <c r="D1781" s="107" t="s">
        <v>7</v>
      </c>
      <c r="E1781" s="102">
        <v>100</v>
      </c>
      <c r="F1781" s="362">
        <v>1</v>
      </c>
      <c r="G1781" s="362">
        <v>1</v>
      </c>
      <c r="H1781" s="362">
        <v>1</v>
      </c>
    </row>
    <row r="1782" spans="1:8" x14ac:dyDescent="0.3">
      <c r="A1782" s="1449">
        <f t="shared" si="67"/>
        <v>43244</v>
      </c>
      <c r="B1782" s="107" t="s">
        <v>133</v>
      </c>
      <c r="C1782" s="107" t="s">
        <v>87</v>
      </c>
      <c r="D1782" s="107" t="s">
        <v>6</v>
      </c>
      <c r="E1782" s="102">
        <v>100</v>
      </c>
      <c r="F1782" s="362">
        <v>1</v>
      </c>
      <c r="G1782" s="362">
        <v>1</v>
      </c>
      <c r="H1782" s="362">
        <v>1</v>
      </c>
    </row>
    <row r="1783" spans="1:8" x14ac:dyDescent="0.3">
      <c r="A1783" s="1449">
        <f t="shared" si="67"/>
        <v>43244</v>
      </c>
      <c r="B1783" s="107" t="s">
        <v>60</v>
      </c>
      <c r="C1783" s="107" t="s">
        <v>87</v>
      </c>
      <c r="D1783" s="107" t="s">
        <v>6</v>
      </c>
      <c r="E1783" s="102">
        <v>50</v>
      </c>
      <c r="F1783" s="362">
        <v>1</v>
      </c>
      <c r="G1783" s="362">
        <v>1</v>
      </c>
      <c r="H1783" s="362">
        <v>1</v>
      </c>
    </row>
    <row r="1784" spans="1:8" x14ac:dyDescent="0.3">
      <c r="A1784" s="1449">
        <f t="shared" si="67"/>
        <v>43244</v>
      </c>
      <c r="B1784" s="107" t="s">
        <v>130</v>
      </c>
      <c r="C1784" s="107" t="s">
        <v>87</v>
      </c>
      <c r="D1784" s="107" t="s">
        <v>6</v>
      </c>
      <c r="E1784" s="102">
        <v>550</v>
      </c>
      <c r="F1784" s="362">
        <v>2</v>
      </c>
      <c r="G1784" s="362">
        <v>2</v>
      </c>
      <c r="H1784" s="362">
        <v>2</v>
      </c>
    </row>
    <row r="1785" spans="1:8" x14ac:dyDescent="0.3">
      <c r="A1785" s="1449">
        <f t="shared" si="67"/>
        <v>43244</v>
      </c>
      <c r="B1785" s="107" t="s">
        <v>192</v>
      </c>
      <c r="C1785" s="107" t="s">
        <v>87</v>
      </c>
      <c r="D1785" s="107" t="s">
        <v>6</v>
      </c>
      <c r="E1785" s="102">
        <v>50</v>
      </c>
      <c r="F1785" s="362">
        <v>2</v>
      </c>
      <c r="G1785" s="362">
        <v>2</v>
      </c>
      <c r="H1785" s="362">
        <v>2</v>
      </c>
    </row>
    <row r="1786" spans="1:8" x14ac:dyDescent="0.3">
      <c r="A1786" s="1449">
        <f t="shared" si="67"/>
        <v>43244</v>
      </c>
      <c r="B1786" s="107" t="s">
        <v>213</v>
      </c>
      <c r="C1786" s="107" t="s">
        <v>87</v>
      </c>
      <c r="D1786" s="107" t="s">
        <v>7</v>
      </c>
      <c r="E1786" s="102">
        <v>100</v>
      </c>
      <c r="F1786" s="362">
        <v>2</v>
      </c>
      <c r="G1786" s="362">
        <v>2</v>
      </c>
      <c r="H1786" s="362">
        <v>2</v>
      </c>
    </row>
    <row r="1787" spans="1:8" x14ac:dyDescent="0.3">
      <c r="A1787" s="1449">
        <f t="shared" si="67"/>
        <v>43244</v>
      </c>
      <c r="B1787" s="107" t="s">
        <v>26</v>
      </c>
      <c r="C1787" s="107" t="s">
        <v>87</v>
      </c>
      <c r="D1787" s="107" t="s">
        <v>6</v>
      </c>
      <c r="E1787" s="102">
        <v>200</v>
      </c>
      <c r="F1787" s="362">
        <v>2</v>
      </c>
      <c r="G1787" s="362">
        <v>2</v>
      </c>
      <c r="H1787" s="362">
        <v>2</v>
      </c>
    </row>
    <row r="1788" spans="1:8" x14ac:dyDescent="0.3">
      <c r="A1788" s="1449">
        <f t="shared" si="67"/>
        <v>43244</v>
      </c>
      <c r="B1788" s="107" t="s">
        <v>18</v>
      </c>
      <c r="C1788" s="107" t="s">
        <v>87</v>
      </c>
      <c r="D1788" s="107" t="s">
        <v>9</v>
      </c>
      <c r="E1788" s="102">
        <v>50</v>
      </c>
      <c r="F1788" s="362">
        <v>1</v>
      </c>
      <c r="G1788" s="362">
        <v>1</v>
      </c>
      <c r="H1788" s="362">
        <v>1</v>
      </c>
    </row>
    <row r="1789" spans="1:8" x14ac:dyDescent="0.3">
      <c r="A1789" s="1449">
        <f t="shared" si="67"/>
        <v>43244</v>
      </c>
      <c r="B1789" s="107" t="s">
        <v>84</v>
      </c>
      <c r="C1789" s="107" t="s">
        <v>87</v>
      </c>
      <c r="D1789" s="107" t="s">
        <v>6</v>
      </c>
      <c r="E1789" s="102">
        <v>100</v>
      </c>
      <c r="F1789" s="362">
        <v>2</v>
      </c>
      <c r="G1789" s="362">
        <v>2</v>
      </c>
      <c r="H1789" s="362">
        <v>2</v>
      </c>
    </row>
    <row r="1790" spans="1:8" x14ac:dyDescent="0.3">
      <c r="A1790" s="1449">
        <f t="shared" si="67"/>
        <v>43244</v>
      </c>
      <c r="B1790" s="107" t="s">
        <v>177</v>
      </c>
      <c r="C1790" s="107" t="s">
        <v>87</v>
      </c>
      <c r="D1790" s="107" t="s">
        <v>6</v>
      </c>
      <c r="E1790" s="102">
        <v>50</v>
      </c>
      <c r="F1790" s="362">
        <v>2</v>
      </c>
      <c r="G1790" s="362">
        <v>2</v>
      </c>
      <c r="H1790" s="362">
        <v>2</v>
      </c>
    </row>
    <row r="1791" spans="1:8" x14ac:dyDescent="0.3">
      <c r="A1791" s="1449">
        <f t="shared" si="67"/>
        <v>43244</v>
      </c>
      <c r="B1791" s="107" t="s">
        <v>171</v>
      </c>
      <c r="C1791" s="107" t="s">
        <v>87</v>
      </c>
      <c r="D1791" s="107" t="s">
        <v>6</v>
      </c>
      <c r="E1791" s="102">
        <v>250</v>
      </c>
      <c r="F1791" s="362">
        <v>1</v>
      </c>
      <c r="G1791" s="362">
        <v>1</v>
      </c>
      <c r="H1791" s="362">
        <v>1</v>
      </c>
    </row>
    <row r="1792" spans="1:8" x14ac:dyDescent="0.3">
      <c r="A1792" s="1449">
        <f t="shared" si="67"/>
        <v>43244</v>
      </c>
      <c r="B1792" s="107" t="s">
        <v>194</v>
      </c>
      <c r="C1792" s="107" t="s">
        <v>87</v>
      </c>
      <c r="D1792" s="107" t="s">
        <v>6</v>
      </c>
      <c r="E1792" s="102">
        <v>500</v>
      </c>
      <c r="F1792" s="362">
        <v>2</v>
      </c>
      <c r="G1792" s="362">
        <v>2</v>
      </c>
      <c r="H1792" s="362">
        <v>2</v>
      </c>
    </row>
    <row r="1793" spans="1:8" x14ac:dyDescent="0.3">
      <c r="A1793" s="1449">
        <f t="shared" si="67"/>
        <v>43244</v>
      </c>
      <c r="B1793" s="107" t="s">
        <v>93</v>
      </c>
      <c r="C1793" s="107" t="s">
        <v>87</v>
      </c>
      <c r="D1793" s="107" t="s">
        <v>9</v>
      </c>
      <c r="E1793" s="102">
        <v>100</v>
      </c>
      <c r="F1793" s="362">
        <v>1</v>
      </c>
      <c r="G1793" s="362">
        <v>1</v>
      </c>
      <c r="H1793" s="362">
        <v>1</v>
      </c>
    </row>
    <row r="1794" spans="1:8" x14ac:dyDescent="0.3">
      <c r="A1794" s="1449">
        <f t="shared" si="67"/>
        <v>43244</v>
      </c>
      <c r="B1794" s="107" t="s">
        <v>198</v>
      </c>
      <c r="C1794" s="107" t="s">
        <v>87</v>
      </c>
      <c r="D1794" s="107" t="s">
        <v>6</v>
      </c>
      <c r="E1794" s="102">
        <v>200</v>
      </c>
      <c r="F1794" s="362">
        <v>1</v>
      </c>
      <c r="G1794" s="362">
        <v>1</v>
      </c>
      <c r="H1794" s="362">
        <v>1</v>
      </c>
    </row>
    <row r="1795" spans="1:8" x14ac:dyDescent="0.3">
      <c r="A1795" s="1449">
        <f t="shared" si="67"/>
        <v>43244</v>
      </c>
      <c r="B1795" s="107" t="s">
        <v>124</v>
      </c>
      <c r="C1795" s="107" t="s">
        <v>87</v>
      </c>
      <c r="D1795" s="107" t="s">
        <v>7</v>
      </c>
      <c r="E1795" s="102">
        <v>250</v>
      </c>
      <c r="F1795" s="362">
        <v>1</v>
      </c>
      <c r="G1795" s="362">
        <v>1</v>
      </c>
      <c r="H1795" s="362">
        <v>1</v>
      </c>
    </row>
    <row r="1796" spans="1:8" x14ac:dyDescent="0.3">
      <c r="A1796" s="1449">
        <f t="shared" si="67"/>
        <v>43244</v>
      </c>
      <c r="B1796" s="107" t="s">
        <v>172</v>
      </c>
      <c r="C1796" s="107" t="s">
        <v>87</v>
      </c>
      <c r="D1796" s="107" t="s">
        <v>6</v>
      </c>
      <c r="E1796" s="102">
        <v>50</v>
      </c>
      <c r="F1796" s="362">
        <v>1</v>
      </c>
      <c r="G1796" s="362">
        <v>1</v>
      </c>
      <c r="H1796" s="362">
        <v>1</v>
      </c>
    </row>
    <row r="1797" spans="1:8" x14ac:dyDescent="0.3">
      <c r="A1797" s="1449">
        <f t="shared" si="67"/>
        <v>43244</v>
      </c>
      <c r="B1797" s="107" t="s">
        <v>160</v>
      </c>
      <c r="C1797" s="107" t="s">
        <v>87</v>
      </c>
      <c r="D1797" s="107" t="s">
        <v>6</v>
      </c>
      <c r="E1797" s="102">
        <v>150</v>
      </c>
      <c r="F1797" s="362">
        <v>1</v>
      </c>
      <c r="G1797" s="362">
        <v>1</v>
      </c>
      <c r="H1797" s="362">
        <v>1</v>
      </c>
    </row>
    <row r="1798" spans="1:8" x14ac:dyDescent="0.3">
      <c r="A1798" s="1449">
        <f t="shared" si="67"/>
        <v>43244</v>
      </c>
      <c r="B1798" s="107" t="s">
        <v>121</v>
      </c>
      <c r="C1798" s="107" t="s">
        <v>87</v>
      </c>
      <c r="D1798" s="107" t="s">
        <v>6</v>
      </c>
      <c r="E1798" s="102">
        <v>50</v>
      </c>
      <c r="F1798" s="362">
        <v>1</v>
      </c>
      <c r="G1798" s="362">
        <v>1</v>
      </c>
      <c r="H1798" s="362">
        <v>1</v>
      </c>
    </row>
    <row r="1799" spans="1:8" x14ac:dyDescent="0.3">
      <c r="A1799" s="1449">
        <f t="shared" si="67"/>
        <v>43244</v>
      </c>
      <c r="B1799" s="107" t="s">
        <v>166</v>
      </c>
      <c r="C1799" s="107" t="s">
        <v>87</v>
      </c>
      <c r="D1799" s="107" t="s">
        <v>6</v>
      </c>
      <c r="E1799" s="102">
        <v>50</v>
      </c>
      <c r="F1799" s="362">
        <v>2</v>
      </c>
      <c r="G1799" s="362">
        <v>2</v>
      </c>
      <c r="H1799" s="362">
        <v>2</v>
      </c>
    </row>
    <row r="1800" spans="1:8" x14ac:dyDescent="0.3">
      <c r="A1800" s="1449">
        <v>43251</v>
      </c>
      <c r="B1800" s="107" t="s">
        <v>175</v>
      </c>
      <c r="C1800" s="107" t="s">
        <v>87</v>
      </c>
      <c r="D1800" s="107" t="s">
        <v>6</v>
      </c>
      <c r="E1800" s="102">
        <v>150</v>
      </c>
      <c r="F1800" s="362">
        <v>1</v>
      </c>
      <c r="G1800" s="362">
        <v>1</v>
      </c>
      <c r="H1800" s="362">
        <v>1</v>
      </c>
    </row>
    <row r="1801" spans="1:8" x14ac:dyDescent="0.3">
      <c r="A1801" s="1449">
        <f t="shared" ref="A1801:A1810" si="68">A1800</f>
        <v>43251</v>
      </c>
      <c r="B1801" s="107" t="s">
        <v>133</v>
      </c>
      <c r="C1801" s="107" t="s">
        <v>87</v>
      </c>
      <c r="D1801" s="107" t="s">
        <v>6</v>
      </c>
      <c r="E1801" s="102">
        <v>300</v>
      </c>
      <c r="F1801" s="362">
        <v>1</v>
      </c>
      <c r="G1801" s="362">
        <v>1</v>
      </c>
      <c r="H1801" s="362">
        <v>1</v>
      </c>
    </row>
    <row r="1802" spans="1:8" x14ac:dyDescent="0.3">
      <c r="A1802" s="1449">
        <f t="shared" si="68"/>
        <v>43251</v>
      </c>
      <c r="B1802" s="107" t="s">
        <v>130</v>
      </c>
      <c r="C1802" s="107" t="s">
        <v>87</v>
      </c>
      <c r="D1802" s="107" t="s">
        <v>6</v>
      </c>
      <c r="E1802" s="102">
        <v>50</v>
      </c>
      <c r="F1802" s="362">
        <v>1</v>
      </c>
      <c r="G1802" s="362">
        <v>1</v>
      </c>
      <c r="H1802" s="362">
        <v>1</v>
      </c>
    </row>
    <row r="1803" spans="1:8" x14ac:dyDescent="0.3">
      <c r="A1803" s="1449">
        <f t="shared" si="68"/>
        <v>43251</v>
      </c>
      <c r="B1803" s="107" t="s">
        <v>26</v>
      </c>
      <c r="C1803" s="107" t="s">
        <v>87</v>
      </c>
      <c r="D1803" s="107" t="s">
        <v>6</v>
      </c>
      <c r="E1803" s="102">
        <v>50</v>
      </c>
      <c r="F1803" s="362">
        <v>2</v>
      </c>
      <c r="G1803" s="362">
        <v>2</v>
      </c>
      <c r="H1803" s="362">
        <v>2</v>
      </c>
    </row>
    <row r="1804" spans="1:8" x14ac:dyDescent="0.3">
      <c r="A1804" s="1449">
        <f t="shared" si="68"/>
        <v>43251</v>
      </c>
      <c r="B1804" s="107" t="s">
        <v>190</v>
      </c>
      <c r="C1804" s="107" t="s">
        <v>87</v>
      </c>
      <c r="D1804" s="107" t="s">
        <v>7</v>
      </c>
      <c r="E1804" s="102">
        <v>150</v>
      </c>
      <c r="F1804" s="362">
        <v>1</v>
      </c>
      <c r="G1804" s="362">
        <v>1</v>
      </c>
      <c r="H1804" s="362">
        <v>1</v>
      </c>
    </row>
    <row r="1805" spans="1:8" x14ac:dyDescent="0.3">
      <c r="A1805" s="1449">
        <f t="shared" si="68"/>
        <v>43251</v>
      </c>
      <c r="B1805" s="107" t="s">
        <v>138</v>
      </c>
      <c r="C1805" s="107" t="s">
        <v>87</v>
      </c>
      <c r="D1805" s="107" t="s">
        <v>6</v>
      </c>
      <c r="E1805" s="102">
        <v>50</v>
      </c>
      <c r="F1805" s="362">
        <v>1</v>
      </c>
      <c r="G1805" s="362">
        <v>1</v>
      </c>
      <c r="H1805" s="362">
        <v>1</v>
      </c>
    </row>
    <row r="1806" spans="1:8" x14ac:dyDescent="0.3">
      <c r="A1806" s="1449">
        <f t="shared" si="68"/>
        <v>43251</v>
      </c>
      <c r="B1806" s="107" t="s">
        <v>171</v>
      </c>
      <c r="C1806" s="107" t="s">
        <v>87</v>
      </c>
      <c r="D1806" s="107" t="s">
        <v>6</v>
      </c>
      <c r="E1806" s="102">
        <v>50</v>
      </c>
      <c r="F1806" s="362">
        <v>1</v>
      </c>
      <c r="G1806" s="362">
        <v>1</v>
      </c>
      <c r="H1806" s="362">
        <v>1</v>
      </c>
    </row>
    <row r="1807" spans="1:8" x14ac:dyDescent="0.3">
      <c r="A1807" s="1449">
        <f t="shared" si="68"/>
        <v>43251</v>
      </c>
      <c r="B1807" s="107" t="s">
        <v>31</v>
      </c>
      <c r="C1807" s="107" t="s">
        <v>87</v>
      </c>
      <c r="D1807" s="107" t="s">
        <v>7</v>
      </c>
      <c r="E1807" s="102">
        <v>100</v>
      </c>
      <c r="F1807" s="362">
        <v>2</v>
      </c>
      <c r="G1807" s="362">
        <v>2</v>
      </c>
      <c r="H1807" s="362">
        <v>2</v>
      </c>
    </row>
    <row r="1808" spans="1:8" x14ac:dyDescent="0.3">
      <c r="A1808" s="1449">
        <f t="shared" si="68"/>
        <v>43251</v>
      </c>
      <c r="B1808" s="107" t="s">
        <v>179</v>
      </c>
      <c r="C1808" s="107" t="s">
        <v>87</v>
      </c>
      <c r="D1808" s="107" t="s">
        <v>6</v>
      </c>
      <c r="E1808" s="102">
        <v>100</v>
      </c>
      <c r="F1808" s="362">
        <v>2</v>
      </c>
      <c r="G1808" s="362">
        <v>2</v>
      </c>
      <c r="H1808" s="362">
        <v>2</v>
      </c>
    </row>
    <row r="1809" spans="1:8" x14ac:dyDescent="0.3">
      <c r="A1809" s="1449">
        <f t="shared" si="68"/>
        <v>43251</v>
      </c>
      <c r="B1809" s="107" t="s">
        <v>160</v>
      </c>
      <c r="C1809" s="107" t="s">
        <v>87</v>
      </c>
      <c r="D1809" s="107" t="s">
        <v>6</v>
      </c>
      <c r="E1809" s="102">
        <v>50</v>
      </c>
      <c r="F1809" s="362">
        <v>2</v>
      </c>
      <c r="G1809" s="362">
        <v>2</v>
      </c>
      <c r="H1809" s="362">
        <v>2</v>
      </c>
    </row>
    <row r="1810" spans="1:8" x14ac:dyDescent="0.3">
      <c r="A1810" s="1449">
        <f t="shared" si="68"/>
        <v>43251</v>
      </c>
      <c r="B1810" s="107" t="s">
        <v>183</v>
      </c>
      <c r="C1810" s="107" t="s">
        <v>87</v>
      </c>
      <c r="D1810" s="107" t="s">
        <v>7</v>
      </c>
      <c r="E1810" s="102">
        <v>150</v>
      </c>
      <c r="F1810" s="362">
        <v>1</v>
      </c>
      <c r="G1810" s="362">
        <v>1</v>
      </c>
      <c r="H1810" s="362">
        <v>1</v>
      </c>
    </row>
    <row r="1811" spans="1:8" x14ac:dyDescent="0.3">
      <c r="A1811" s="1449">
        <v>43252</v>
      </c>
      <c r="B1811" s="107" t="s">
        <v>136</v>
      </c>
      <c r="C1811" s="107" t="s">
        <v>87</v>
      </c>
      <c r="D1811" s="107" t="s">
        <v>6</v>
      </c>
      <c r="E1811" s="102">
        <v>100</v>
      </c>
      <c r="F1811" s="362">
        <v>1</v>
      </c>
      <c r="G1811" s="362">
        <v>1</v>
      </c>
      <c r="H1811" s="362">
        <v>1</v>
      </c>
    </row>
    <row r="1812" spans="1:8" x14ac:dyDescent="0.3">
      <c r="A1812" s="1449">
        <f t="shared" ref="A1812:A1819" si="69">A1811</f>
        <v>43252</v>
      </c>
      <c r="B1812" s="107" t="s">
        <v>175</v>
      </c>
      <c r="C1812" s="107" t="s">
        <v>87</v>
      </c>
      <c r="D1812" s="107" t="s">
        <v>6</v>
      </c>
      <c r="E1812" s="102">
        <v>200</v>
      </c>
      <c r="F1812" s="362">
        <v>1</v>
      </c>
      <c r="G1812" s="362">
        <v>1</v>
      </c>
      <c r="H1812" s="362">
        <v>1</v>
      </c>
    </row>
    <row r="1813" spans="1:8" x14ac:dyDescent="0.3">
      <c r="A1813" s="1449">
        <f t="shared" si="69"/>
        <v>43252</v>
      </c>
      <c r="B1813" s="107" t="s">
        <v>71</v>
      </c>
      <c r="C1813" s="107" t="s">
        <v>87</v>
      </c>
      <c r="D1813" s="107" t="s">
        <v>7</v>
      </c>
      <c r="E1813" s="102">
        <v>100</v>
      </c>
      <c r="F1813" s="362">
        <v>1</v>
      </c>
      <c r="G1813" s="362">
        <v>1</v>
      </c>
      <c r="H1813" s="362">
        <v>1</v>
      </c>
    </row>
    <row r="1814" spans="1:8" x14ac:dyDescent="0.3">
      <c r="A1814" s="1449">
        <f t="shared" si="69"/>
        <v>43252</v>
      </c>
      <c r="B1814" s="107" t="s">
        <v>133</v>
      </c>
      <c r="C1814" s="107" t="s">
        <v>87</v>
      </c>
      <c r="D1814" s="107" t="s">
        <v>6</v>
      </c>
      <c r="E1814" s="102">
        <v>200</v>
      </c>
      <c r="F1814" s="362">
        <v>1</v>
      </c>
      <c r="G1814" s="362">
        <v>1</v>
      </c>
      <c r="H1814" s="362">
        <v>1</v>
      </c>
    </row>
    <row r="1815" spans="1:8" x14ac:dyDescent="0.3">
      <c r="A1815" s="1449">
        <f t="shared" si="69"/>
        <v>43252</v>
      </c>
      <c r="B1815" s="107" t="s">
        <v>60</v>
      </c>
      <c r="C1815" s="107" t="s">
        <v>87</v>
      </c>
      <c r="D1815" s="107" t="s">
        <v>6</v>
      </c>
      <c r="E1815" s="102">
        <v>50</v>
      </c>
      <c r="F1815" s="362">
        <v>2</v>
      </c>
      <c r="G1815" s="362">
        <v>2</v>
      </c>
      <c r="H1815" s="362">
        <v>2</v>
      </c>
    </row>
    <row r="1816" spans="1:8" x14ac:dyDescent="0.3">
      <c r="A1816" s="1449">
        <f t="shared" si="69"/>
        <v>43252</v>
      </c>
      <c r="B1816" s="107" t="s">
        <v>199</v>
      </c>
      <c r="C1816" s="107" t="s">
        <v>87</v>
      </c>
      <c r="D1816" s="107" t="s">
        <v>6</v>
      </c>
      <c r="E1816" s="102">
        <v>50</v>
      </c>
      <c r="F1816" s="362">
        <v>2</v>
      </c>
      <c r="G1816" s="362">
        <v>2</v>
      </c>
      <c r="H1816" s="362">
        <v>2</v>
      </c>
    </row>
    <row r="1817" spans="1:8" x14ac:dyDescent="0.3">
      <c r="A1817" s="1449">
        <f t="shared" si="69"/>
        <v>43252</v>
      </c>
      <c r="B1817" s="107" t="s">
        <v>84</v>
      </c>
      <c r="C1817" s="107" t="s">
        <v>87</v>
      </c>
      <c r="D1817" s="107" t="s">
        <v>6</v>
      </c>
      <c r="E1817" s="102">
        <v>350</v>
      </c>
      <c r="F1817" s="362">
        <v>1</v>
      </c>
      <c r="G1817" s="362">
        <v>1</v>
      </c>
      <c r="H1817" s="362">
        <v>1</v>
      </c>
    </row>
    <row r="1818" spans="1:8" x14ac:dyDescent="0.3">
      <c r="A1818" s="1449">
        <f t="shared" si="69"/>
        <v>43252</v>
      </c>
      <c r="B1818" s="107" t="s">
        <v>171</v>
      </c>
      <c r="C1818" s="107" t="s">
        <v>87</v>
      </c>
      <c r="D1818" s="107" t="s">
        <v>6</v>
      </c>
      <c r="E1818" s="102">
        <v>50</v>
      </c>
      <c r="F1818" s="362">
        <v>2</v>
      </c>
      <c r="G1818" s="362">
        <v>2</v>
      </c>
      <c r="H1818" s="362">
        <v>2</v>
      </c>
    </row>
    <row r="1819" spans="1:8" x14ac:dyDescent="0.3">
      <c r="A1819" s="1449">
        <f t="shared" si="69"/>
        <v>43252</v>
      </c>
      <c r="B1819" s="107" t="s">
        <v>160</v>
      </c>
      <c r="C1819" s="107" t="s">
        <v>87</v>
      </c>
      <c r="D1819" s="107" t="s">
        <v>6</v>
      </c>
      <c r="E1819" s="102">
        <v>100</v>
      </c>
      <c r="F1819" s="362">
        <v>1</v>
      </c>
      <c r="G1819" s="362">
        <v>1</v>
      </c>
      <c r="H1819" s="362">
        <v>1</v>
      </c>
    </row>
    <row r="1820" spans="1:8" x14ac:dyDescent="0.3">
      <c r="A1820" s="1449">
        <v>43255</v>
      </c>
      <c r="B1820" s="240" t="s">
        <v>30</v>
      </c>
      <c r="C1820" s="240" t="s">
        <v>87</v>
      </c>
      <c r="D1820" s="240" t="s">
        <v>9</v>
      </c>
      <c r="E1820" s="241">
        <v>300</v>
      </c>
      <c r="F1820" s="393">
        <v>2</v>
      </c>
      <c r="G1820" s="393">
        <v>2</v>
      </c>
      <c r="H1820" s="393">
        <v>2</v>
      </c>
    </row>
    <row r="1821" spans="1:8" x14ac:dyDescent="0.3">
      <c r="A1821" s="1449">
        <f t="shared" ref="A1821:A1830" si="70">A1820</f>
        <v>43255</v>
      </c>
      <c r="B1821" s="240" t="s">
        <v>28</v>
      </c>
      <c r="C1821" s="240" t="s">
        <v>87</v>
      </c>
      <c r="D1821" s="240" t="s">
        <v>9</v>
      </c>
      <c r="E1821" s="241">
        <v>300</v>
      </c>
      <c r="F1821" s="393">
        <v>2</v>
      </c>
      <c r="G1821" s="393">
        <v>2</v>
      </c>
      <c r="H1821" s="393">
        <v>2</v>
      </c>
    </row>
    <row r="1822" spans="1:8" x14ac:dyDescent="0.3">
      <c r="A1822" s="1449">
        <f t="shared" si="70"/>
        <v>43255</v>
      </c>
      <c r="B1822" s="240" t="s">
        <v>126</v>
      </c>
      <c r="C1822" s="240" t="s">
        <v>87</v>
      </c>
      <c r="D1822" s="240" t="s">
        <v>9</v>
      </c>
      <c r="E1822" s="241">
        <v>1000</v>
      </c>
      <c r="F1822" s="393">
        <v>10</v>
      </c>
      <c r="G1822" s="393">
        <v>10</v>
      </c>
      <c r="H1822" s="393">
        <v>10</v>
      </c>
    </row>
    <row r="1823" spans="1:8" x14ac:dyDescent="0.3">
      <c r="A1823" s="1449">
        <f t="shared" si="70"/>
        <v>43255</v>
      </c>
      <c r="B1823" s="240" t="s">
        <v>144</v>
      </c>
      <c r="C1823" s="240" t="s">
        <v>87</v>
      </c>
      <c r="D1823" s="240" t="s">
        <v>9</v>
      </c>
      <c r="E1823" s="241">
        <v>200</v>
      </c>
      <c r="F1823" s="393">
        <v>2</v>
      </c>
      <c r="G1823" s="393">
        <v>2</v>
      </c>
      <c r="H1823" s="393">
        <v>2</v>
      </c>
    </row>
    <row r="1824" spans="1:8" x14ac:dyDescent="0.3">
      <c r="A1824" s="1449">
        <f t="shared" si="70"/>
        <v>43255</v>
      </c>
      <c r="B1824" s="240" t="s">
        <v>55</v>
      </c>
      <c r="C1824" s="240" t="s">
        <v>87</v>
      </c>
      <c r="D1824" s="240" t="s">
        <v>7</v>
      </c>
      <c r="E1824" s="241">
        <v>500</v>
      </c>
      <c r="F1824" s="393">
        <v>1</v>
      </c>
      <c r="G1824" s="393">
        <v>1</v>
      </c>
      <c r="H1824" s="393">
        <v>1</v>
      </c>
    </row>
    <row r="1825" spans="1:8" x14ac:dyDescent="0.3">
      <c r="A1825" s="1449">
        <f t="shared" si="70"/>
        <v>43255</v>
      </c>
      <c r="B1825" s="240" t="s">
        <v>152</v>
      </c>
      <c r="C1825" s="240" t="s">
        <v>87</v>
      </c>
      <c r="D1825" s="240" t="s">
        <v>6</v>
      </c>
      <c r="E1825" s="241">
        <v>50</v>
      </c>
      <c r="F1825" s="393">
        <v>1</v>
      </c>
      <c r="G1825" s="393">
        <v>1</v>
      </c>
      <c r="H1825" s="393">
        <v>1</v>
      </c>
    </row>
    <row r="1826" spans="1:8" x14ac:dyDescent="0.3">
      <c r="A1826" s="1449">
        <f t="shared" si="70"/>
        <v>43255</v>
      </c>
      <c r="B1826" s="240" t="s">
        <v>15</v>
      </c>
      <c r="C1826" s="240" t="s">
        <v>87</v>
      </c>
      <c r="D1826" s="240" t="s">
        <v>6</v>
      </c>
      <c r="E1826" s="241">
        <v>50</v>
      </c>
      <c r="F1826" s="393">
        <v>1</v>
      </c>
      <c r="G1826" s="393">
        <v>1</v>
      </c>
      <c r="H1826" s="393">
        <v>1</v>
      </c>
    </row>
    <row r="1827" spans="1:8" x14ac:dyDescent="0.3">
      <c r="A1827" s="1449">
        <f t="shared" si="70"/>
        <v>43255</v>
      </c>
      <c r="B1827" s="240" t="s">
        <v>95</v>
      </c>
      <c r="C1827" s="240" t="s">
        <v>87</v>
      </c>
      <c r="D1827" s="240" t="s">
        <v>6</v>
      </c>
      <c r="E1827" s="241">
        <v>50</v>
      </c>
      <c r="F1827" s="393">
        <v>1</v>
      </c>
      <c r="G1827" s="393">
        <v>1</v>
      </c>
      <c r="H1827" s="393">
        <v>1</v>
      </c>
    </row>
    <row r="1828" spans="1:8" x14ac:dyDescent="0.3">
      <c r="A1828" s="1449">
        <f t="shared" si="70"/>
        <v>43255</v>
      </c>
      <c r="B1828" s="240" t="s">
        <v>31</v>
      </c>
      <c r="C1828" s="240" t="s">
        <v>87</v>
      </c>
      <c r="D1828" s="240" t="s">
        <v>7</v>
      </c>
      <c r="E1828" s="241">
        <v>50</v>
      </c>
      <c r="F1828" s="393">
        <v>2</v>
      </c>
      <c r="G1828" s="393">
        <v>2</v>
      </c>
      <c r="H1828" s="393">
        <v>2</v>
      </c>
    </row>
    <row r="1829" spans="1:8" x14ac:dyDescent="0.3">
      <c r="A1829" s="1449">
        <f t="shared" si="70"/>
        <v>43255</v>
      </c>
      <c r="B1829" s="240" t="s">
        <v>73</v>
      </c>
      <c r="C1829" s="240" t="s">
        <v>87</v>
      </c>
      <c r="D1829" s="240" t="s">
        <v>9</v>
      </c>
      <c r="E1829" s="241">
        <v>100</v>
      </c>
      <c r="F1829" s="393">
        <v>2</v>
      </c>
      <c r="G1829" s="393">
        <v>2</v>
      </c>
      <c r="H1829" s="393">
        <v>2</v>
      </c>
    </row>
    <row r="1830" spans="1:8" x14ac:dyDescent="0.3">
      <c r="A1830" s="1449">
        <f t="shared" si="70"/>
        <v>43255</v>
      </c>
      <c r="B1830" s="240" t="s">
        <v>183</v>
      </c>
      <c r="C1830" s="240" t="s">
        <v>87</v>
      </c>
      <c r="D1830" s="240" t="s">
        <v>7</v>
      </c>
      <c r="E1830" s="241">
        <v>50</v>
      </c>
      <c r="F1830" s="393">
        <v>1</v>
      </c>
      <c r="G1830" s="393">
        <v>1</v>
      </c>
      <c r="H1830" s="393">
        <v>1</v>
      </c>
    </row>
    <row r="1831" spans="1:8" x14ac:dyDescent="0.3">
      <c r="A1831" s="1449">
        <v>43258</v>
      </c>
      <c r="B1831" s="240" t="s">
        <v>199</v>
      </c>
      <c r="C1831" s="240" t="s">
        <v>87</v>
      </c>
      <c r="D1831" s="240" t="s">
        <v>6</v>
      </c>
      <c r="E1831" s="509">
        <v>50</v>
      </c>
      <c r="F1831" s="393">
        <v>1</v>
      </c>
      <c r="G1831" s="393">
        <v>1</v>
      </c>
      <c r="H1831" s="393">
        <v>1</v>
      </c>
    </row>
    <row r="1832" spans="1:8" x14ac:dyDescent="0.3">
      <c r="A1832" s="1449">
        <f>A1831</f>
        <v>43258</v>
      </c>
      <c r="B1832" s="2" t="s">
        <v>166</v>
      </c>
      <c r="C1832" s="2" t="s">
        <v>87</v>
      </c>
      <c r="D1832" s="2" t="s">
        <v>6</v>
      </c>
      <c r="E1832" s="241">
        <v>150</v>
      </c>
      <c r="F1832" s="393">
        <v>1</v>
      </c>
      <c r="G1832" s="393">
        <v>1</v>
      </c>
      <c r="H1832" s="393">
        <v>1</v>
      </c>
    </row>
    <row r="1833" spans="1:8" x14ac:dyDescent="0.3">
      <c r="A1833" s="1449">
        <v>43262</v>
      </c>
      <c r="B1833" s="107" t="s">
        <v>60</v>
      </c>
      <c r="C1833" s="107" t="s">
        <v>87</v>
      </c>
      <c r="D1833" s="107" t="s">
        <v>6</v>
      </c>
      <c r="E1833" s="102">
        <v>100</v>
      </c>
      <c r="F1833" s="362">
        <v>2</v>
      </c>
      <c r="G1833" s="362">
        <v>2</v>
      </c>
      <c r="H1833" s="362">
        <v>2</v>
      </c>
    </row>
    <row r="1834" spans="1:8" x14ac:dyDescent="0.3">
      <c r="A1834" s="1449">
        <f>A1833</f>
        <v>43262</v>
      </c>
      <c r="B1834" s="107" t="s">
        <v>26</v>
      </c>
      <c r="C1834" s="107" t="s">
        <v>87</v>
      </c>
      <c r="D1834" s="107" t="s">
        <v>6</v>
      </c>
      <c r="E1834" s="102">
        <v>150</v>
      </c>
      <c r="F1834" s="362">
        <v>1</v>
      </c>
      <c r="G1834" s="362">
        <v>1</v>
      </c>
      <c r="H1834" s="362">
        <v>1</v>
      </c>
    </row>
    <row r="1835" spans="1:8" x14ac:dyDescent="0.3">
      <c r="A1835" s="1449">
        <f>A1834</f>
        <v>43262</v>
      </c>
      <c r="B1835" s="107" t="s">
        <v>243</v>
      </c>
      <c r="C1835" s="107" t="s">
        <v>87</v>
      </c>
      <c r="D1835" s="107" t="s">
        <v>6</v>
      </c>
      <c r="E1835" s="102">
        <v>50</v>
      </c>
      <c r="F1835" s="362">
        <v>1</v>
      </c>
      <c r="G1835" s="362">
        <v>1</v>
      </c>
      <c r="H1835" s="362">
        <v>1</v>
      </c>
    </row>
    <row r="1836" spans="1:8" x14ac:dyDescent="0.3">
      <c r="A1836" s="1449">
        <v>43265</v>
      </c>
      <c r="B1836" s="242" t="s">
        <v>144</v>
      </c>
      <c r="C1836" s="242" t="s">
        <v>87</v>
      </c>
      <c r="D1836" s="242" t="s">
        <v>9</v>
      </c>
      <c r="E1836" s="243">
        <v>150</v>
      </c>
      <c r="F1836" s="394">
        <v>10</v>
      </c>
      <c r="G1836" s="394">
        <v>10</v>
      </c>
      <c r="H1836" s="394">
        <v>10</v>
      </c>
    </row>
    <row r="1837" spans="1:8" x14ac:dyDescent="0.3">
      <c r="A1837" s="1449">
        <f>A1836</f>
        <v>43265</v>
      </c>
      <c r="B1837" s="242" t="s">
        <v>73</v>
      </c>
      <c r="C1837" s="242" t="s">
        <v>87</v>
      </c>
      <c r="D1837" s="242" t="s">
        <v>9</v>
      </c>
      <c r="E1837" s="243">
        <v>100</v>
      </c>
      <c r="F1837" s="394">
        <v>1</v>
      </c>
      <c r="G1837" s="394">
        <v>1</v>
      </c>
      <c r="H1837" s="394">
        <v>1</v>
      </c>
    </row>
    <row r="1838" spans="1:8" x14ac:dyDescent="0.3">
      <c r="A1838" s="1449">
        <f>A1837</f>
        <v>43265</v>
      </c>
      <c r="B1838" s="242" t="s">
        <v>165</v>
      </c>
      <c r="C1838" s="242" t="s">
        <v>87</v>
      </c>
      <c r="D1838" s="242" t="s">
        <v>6</v>
      </c>
      <c r="E1838" s="243">
        <v>50</v>
      </c>
      <c r="F1838" s="394">
        <v>1</v>
      </c>
      <c r="G1838" s="394">
        <v>1</v>
      </c>
      <c r="H1838" s="394">
        <v>1</v>
      </c>
    </row>
    <row r="1839" spans="1:8" x14ac:dyDescent="0.3">
      <c r="A1839" s="1449">
        <v>43269</v>
      </c>
      <c r="B1839" s="107" t="s">
        <v>26</v>
      </c>
      <c r="C1839" s="107" t="s">
        <v>87</v>
      </c>
      <c r="D1839" s="107" t="s">
        <v>6</v>
      </c>
      <c r="E1839" s="102">
        <v>300</v>
      </c>
      <c r="F1839" s="362">
        <v>1</v>
      </c>
      <c r="G1839" s="362">
        <v>1</v>
      </c>
      <c r="H1839" s="362">
        <v>1</v>
      </c>
    </row>
    <row r="1840" spans="1:8" x14ac:dyDescent="0.3">
      <c r="A1840" s="1449">
        <f>A1839</f>
        <v>43269</v>
      </c>
      <c r="B1840" s="107" t="s">
        <v>177</v>
      </c>
      <c r="C1840" s="107" t="s">
        <v>87</v>
      </c>
      <c r="D1840" s="107" t="s">
        <v>6</v>
      </c>
      <c r="E1840" s="102">
        <v>100</v>
      </c>
      <c r="F1840" s="362">
        <v>5</v>
      </c>
      <c r="G1840" s="362">
        <v>5</v>
      </c>
      <c r="H1840" s="362">
        <v>5</v>
      </c>
    </row>
    <row r="1841" spans="1:8" x14ac:dyDescent="0.3">
      <c r="A1841" s="1449">
        <f>A1840</f>
        <v>43269</v>
      </c>
      <c r="B1841" s="107" t="s">
        <v>252</v>
      </c>
      <c r="C1841" s="107" t="s">
        <v>87</v>
      </c>
      <c r="D1841" s="107" t="s">
        <v>6</v>
      </c>
      <c r="E1841" s="102">
        <v>50</v>
      </c>
      <c r="F1841" s="362">
        <v>1</v>
      </c>
      <c r="G1841" s="362">
        <v>1</v>
      </c>
      <c r="H1841" s="362">
        <v>1</v>
      </c>
    </row>
    <row r="1842" spans="1:8" x14ac:dyDescent="0.3">
      <c r="A1842" s="1449">
        <v>43271</v>
      </c>
      <c r="B1842" s="107" t="s">
        <v>199</v>
      </c>
      <c r="C1842" s="107" t="s">
        <v>87</v>
      </c>
      <c r="D1842" s="107" t="s">
        <v>6</v>
      </c>
      <c r="E1842" s="102">
        <v>50</v>
      </c>
      <c r="F1842" s="362">
        <v>1</v>
      </c>
      <c r="G1842" s="362">
        <v>1</v>
      </c>
      <c r="H1842" s="362">
        <v>1</v>
      </c>
    </row>
    <row r="1843" spans="1:8" x14ac:dyDescent="0.3">
      <c r="A1843" s="1449">
        <f>A1842</f>
        <v>43271</v>
      </c>
      <c r="B1843" s="107" t="s">
        <v>26</v>
      </c>
      <c r="C1843" s="107" t="s">
        <v>87</v>
      </c>
      <c r="D1843" s="107" t="s">
        <v>6</v>
      </c>
      <c r="E1843" s="102">
        <v>100</v>
      </c>
      <c r="F1843" s="362">
        <v>1</v>
      </c>
      <c r="G1843" s="362">
        <v>1</v>
      </c>
      <c r="H1843" s="362">
        <v>1</v>
      </c>
    </row>
    <row r="1844" spans="1:8" x14ac:dyDescent="0.3">
      <c r="A1844" s="1449">
        <f>A1843</f>
        <v>43271</v>
      </c>
      <c r="B1844" s="107" t="s">
        <v>63</v>
      </c>
      <c r="C1844" s="107" t="s">
        <v>87</v>
      </c>
      <c r="D1844" s="107" t="s">
        <v>6</v>
      </c>
      <c r="E1844" s="102">
        <v>100</v>
      </c>
      <c r="F1844" s="362">
        <v>1</v>
      </c>
      <c r="G1844" s="362">
        <v>1</v>
      </c>
      <c r="H1844" s="362">
        <v>1</v>
      </c>
    </row>
    <row r="1845" spans="1:8" x14ac:dyDescent="0.3">
      <c r="A1845" s="1449">
        <v>43272</v>
      </c>
      <c r="B1845" s="244" t="s">
        <v>144</v>
      </c>
      <c r="C1845" s="244" t="s">
        <v>87</v>
      </c>
      <c r="D1845" s="244" t="s">
        <v>9</v>
      </c>
      <c r="E1845" s="245">
        <v>150</v>
      </c>
      <c r="F1845" s="475">
        <v>10</v>
      </c>
      <c r="G1845" s="475">
        <v>10</v>
      </c>
      <c r="H1845" s="475">
        <v>10</v>
      </c>
    </row>
    <row r="1846" spans="1:8" x14ac:dyDescent="0.3">
      <c r="A1846" s="1449">
        <v>43273</v>
      </c>
      <c r="B1846" s="107" t="s">
        <v>192</v>
      </c>
      <c r="C1846" s="107" t="s">
        <v>87</v>
      </c>
      <c r="D1846" s="107" t="s">
        <v>6</v>
      </c>
      <c r="E1846" s="102">
        <v>500</v>
      </c>
      <c r="F1846" s="362">
        <v>1</v>
      </c>
      <c r="G1846" s="362">
        <v>1</v>
      </c>
      <c r="H1846" s="362">
        <v>1</v>
      </c>
    </row>
    <row r="1847" spans="1:8" x14ac:dyDescent="0.3">
      <c r="A1847" s="1449">
        <f t="shared" ref="A1847:A1852" si="71">A1846</f>
        <v>43273</v>
      </c>
      <c r="B1847" s="107" t="s">
        <v>26</v>
      </c>
      <c r="C1847" s="107" t="s">
        <v>87</v>
      </c>
      <c r="D1847" s="107" t="s">
        <v>6</v>
      </c>
      <c r="E1847" s="102">
        <v>100</v>
      </c>
      <c r="F1847" s="362">
        <v>1</v>
      </c>
      <c r="G1847" s="362">
        <v>1</v>
      </c>
      <c r="H1847" s="362">
        <v>1</v>
      </c>
    </row>
    <row r="1848" spans="1:8" x14ac:dyDescent="0.3">
      <c r="A1848" s="1449">
        <f t="shared" si="71"/>
        <v>43273</v>
      </c>
      <c r="B1848" s="107" t="s">
        <v>18</v>
      </c>
      <c r="C1848" s="107" t="s">
        <v>87</v>
      </c>
      <c r="D1848" s="107" t="s">
        <v>9</v>
      </c>
      <c r="E1848" s="102">
        <v>50</v>
      </c>
      <c r="F1848" s="362">
        <v>1</v>
      </c>
      <c r="G1848" s="362">
        <v>1</v>
      </c>
      <c r="H1848" s="362">
        <v>1</v>
      </c>
    </row>
    <row r="1849" spans="1:8" x14ac:dyDescent="0.3">
      <c r="A1849" s="1449">
        <f t="shared" si="71"/>
        <v>43273</v>
      </c>
      <c r="B1849" s="107" t="s">
        <v>84</v>
      </c>
      <c r="C1849" s="107" t="s">
        <v>87</v>
      </c>
      <c r="D1849" s="107" t="s">
        <v>6</v>
      </c>
      <c r="E1849" s="102">
        <v>200</v>
      </c>
      <c r="F1849" s="362">
        <v>1</v>
      </c>
      <c r="G1849" s="362">
        <v>1</v>
      </c>
      <c r="H1849" s="362">
        <v>1</v>
      </c>
    </row>
    <row r="1850" spans="1:8" x14ac:dyDescent="0.3">
      <c r="A1850" s="1449">
        <f t="shared" si="71"/>
        <v>43273</v>
      </c>
      <c r="B1850" s="107" t="s">
        <v>15</v>
      </c>
      <c r="C1850" s="107" t="s">
        <v>87</v>
      </c>
      <c r="D1850" s="107" t="s">
        <v>6</v>
      </c>
      <c r="E1850" s="102">
        <v>50</v>
      </c>
      <c r="F1850" s="362">
        <v>1</v>
      </c>
      <c r="G1850" s="362">
        <v>1</v>
      </c>
      <c r="H1850" s="362">
        <v>1</v>
      </c>
    </row>
    <row r="1851" spans="1:8" x14ac:dyDescent="0.3">
      <c r="A1851" s="1449">
        <f t="shared" si="71"/>
        <v>43273</v>
      </c>
      <c r="B1851" s="107" t="s">
        <v>183</v>
      </c>
      <c r="C1851" s="107" t="s">
        <v>87</v>
      </c>
      <c r="D1851" s="107" t="s">
        <v>7</v>
      </c>
      <c r="E1851" s="102">
        <v>50</v>
      </c>
      <c r="F1851" s="362">
        <v>1</v>
      </c>
      <c r="G1851" s="362">
        <v>1</v>
      </c>
      <c r="H1851" s="362">
        <v>1</v>
      </c>
    </row>
    <row r="1852" spans="1:8" x14ac:dyDescent="0.3">
      <c r="A1852" s="1449">
        <f t="shared" si="71"/>
        <v>43273</v>
      </c>
      <c r="B1852" s="107" t="s">
        <v>166</v>
      </c>
      <c r="C1852" s="107" t="s">
        <v>87</v>
      </c>
      <c r="D1852" s="107" t="s">
        <v>6</v>
      </c>
      <c r="E1852" s="102">
        <v>200</v>
      </c>
      <c r="F1852" s="362">
        <v>1</v>
      </c>
      <c r="G1852" s="362">
        <v>1</v>
      </c>
      <c r="H1852" s="362">
        <v>1</v>
      </c>
    </row>
    <row r="1853" spans="1:8" x14ac:dyDescent="0.3">
      <c r="A1853" s="1449">
        <v>43283</v>
      </c>
      <c r="B1853" s="107" t="s">
        <v>176</v>
      </c>
      <c r="C1853" s="107" t="s">
        <v>87</v>
      </c>
      <c r="D1853" s="107" t="s">
        <v>6</v>
      </c>
      <c r="E1853" s="102">
        <v>150</v>
      </c>
      <c r="F1853" s="362">
        <v>5</v>
      </c>
      <c r="G1853" s="362">
        <v>5</v>
      </c>
      <c r="H1853" s="362">
        <v>5</v>
      </c>
    </row>
    <row r="1854" spans="1:8" x14ac:dyDescent="0.3">
      <c r="A1854" s="1449">
        <f t="shared" ref="A1854:A1864" si="72">A1853</f>
        <v>43283</v>
      </c>
      <c r="B1854" s="107" t="s">
        <v>154</v>
      </c>
      <c r="C1854" s="107" t="s">
        <v>87</v>
      </c>
      <c r="D1854" s="107" t="s">
        <v>6</v>
      </c>
      <c r="E1854" s="102">
        <v>50</v>
      </c>
      <c r="F1854" s="362">
        <v>1</v>
      </c>
      <c r="G1854" s="362">
        <v>1</v>
      </c>
      <c r="H1854" s="362">
        <v>1</v>
      </c>
    </row>
    <row r="1855" spans="1:8" x14ac:dyDescent="0.3">
      <c r="A1855" s="1449">
        <f t="shared" si="72"/>
        <v>43283</v>
      </c>
      <c r="B1855" s="107" t="s">
        <v>26</v>
      </c>
      <c r="C1855" s="107" t="s">
        <v>87</v>
      </c>
      <c r="D1855" s="107" t="s">
        <v>6</v>
      </c>
      <c r="E1855" s="102">
        <v>200</v>
      </c>
      <c r="F1855" s="362">
        <v>5</v>
      </c>
      <c r="G1855" s="362">
        <v>5</v>
      </c>
      <c r="H1855" s="362">
        <v>5</v>
      </c>
    </row>
    <row r="1856" spans="1:8" x14ac:dyDescent="0.3">
      <c r="A1856" s="1449">
        <f t="shared" si="72"/>
        <v>43283</v>
      </c>
      <c r="B1856" s="107" t="s">
        <v>128</v>
      </c>
      <c r="C1856" s="107" t="s">
        <v>87</v>
      </c>
      <c r="D1856" s="107" t="s">
        <v>6</v>
      </c>
      <c r="E1856" s="102">
        <v>100</v>
      </c>
      <c r="F1856" s="362">
        <v>5</v>
      </c>
      <c r="G1856" s="362">
        <v>5</v>
      </c>
      <c r="H1856" s="362">
        <v>5</v>
      </c>
    </row>
    <row r="1857" spans="1:8" x14ac:dyDescent="0.3">
      <c r="A1857" s="1449">
        <f t="shared" si="72"/>
        <v>43283</v>
      </c>
      <c r="B1857" s="107" t="s">
        <v>63</v>
      </c>
      <c r="C1857" s="107" t="s">
        <v>87</v>
      </c>
      <c r="D1857" s="107" t="s">
        <v>6</v>
      </c>
      <c r="E1857" s="102">
        <v>1000</v>
      </c>
      <c r="F1857" s="362">
        <v>5</v>
      </c>
      <c r="G1857" s="362">
        <v>5</v>
      </c>
      <c r="H1857" s="362">
        <v>5</v>
      </c>
    </row>
    <row r="1858" spans="1:8" x14ac:dyDescent="0.3">
      <c r="A1858" s="1449">
        <f t="shared" si="72"/>
        <v>43283</v>
      </c>
      <c r="B1858" s="107" t="s">
        <v>189</v>
      </c>
      <c r="C1858" s="107" t="s">
        <v>87</v>
      </c>
      <c r="D1858" s="107" t="s">
        <v>6</v>
      </c>
      <c r="E1858" s="102">
        <v>50</v>
      </c>
      <c r="F1858" s="362">
        <v>1</v>
      </c>
      <c r="G1858" s="362">
        <v>1</v>
      </c>
      <c r="H1858" s="362">
        <v>1</v>
      </c>
    </row>
    <row r="1859" spans="1:8" x14ac:dyDescent="0.3">
      <c r="A1859" s="1449">
        <f t="shared" si="72"/>
        <v>43283</v>
      </c>
      <c r="B1859" s="107" t="s">
        <v>172</v>
      </c>
      <c r="C1859" s="107" t="s">
        <v>87</v>
      </c>
      <c r="D1859" s="107" t="s">
        <v>6</v>
      </c>
      <c r="E1859" s="102">
        <v>200</v>
      </c>
      <c r="F1859" s="362">
        <v>5</v>
      </c>
      <c r="G1859" s="362">
        <v>5</v>
      </c>
      <c r="H1859" s="362">
        <v>5</v>
      </c>
    </row>
    <row r="1860" spans="1:8" x14ac:dyDescent="0.3">
      <c r="A1860" s="1449">
        <f t="shared" si="72"/>
        <v>43283</v>
      </c>
      <c r="B1860" s="107" t="s">
        <v>165</v>
      </c>
      <c r="C1860" s="107" t="s">
        <v>87</v>
      </c>
      <c r="D1860" s="107" t="s">
        <v>6</v>
      </c>
      <c r="E1860" s="102">
        <v>50</v>
      </c>
      <c r="F1860" s="362">
        <v>5</v>
      </c>
      <c r="G1860" s="362">
        <v>5</v>
      </c>
      <c r="H1860" s="362">
        <v>5</v>
      </c>
    </row>
    <row r="1861" spans="1:8" x14ac:dyDescent="0.3">
      <c r="A1861" s="1449">
        <f t="shared" si="72"/>
        <v>43283</v>
      </c>
      <c r="B1861" s="107" t="s">
        <v>161</v>
      </c>
      <c r="C1861" s="107" t="s">
        <v>87</v>
      </c>
      <c r="D1861" s="107" t="s">
        <v>6</v>
      </c>
      <c r="E1861" s="102">
        <v>100</v>
      </c>
      <c r="F1861" s="362">
        <v>1</v>
      </c>
      <c r="G1861" s="362">
        <v>1</v>
      </c>
      <c r="H1861" s="362">
        <v>1</v>
      </c>
    </row>
    <row r="1862" spans="1:8" x14ac:dyDescent="0.3">
      <c r="A1862" s="1449">
        <f t="shared" si="72"/>
        <v>43283</v>
      </c>
      <c r="B1862" s="107" t="s">
        <v>121</v>
      </c>
      <c r="C1862" s="107" t="s">
        <v>87</v>
      </c>
      <c r="D1862" s="107" t="s">
        <v>6</v>
      </c>
      <c r="E1862" s="102">
        <v>100</v>
      </c>
      <c r="F1862" s="362">
        <v>1</v>
      </c>
      <c r="G1862" s="362">
        <v>1</v>
      </c>
      <c r="H1862" s="362">
        <v>1</v>
      </c>
    </row>
    <row r="1863" spans="1:8" x14ac:dyDescent="0.3">
      <c r="A1863" s="1449">
        <f t="shared" si="72"/>
        <v>43283</v>
      </c>
      <c r="B1863" s="107" t="s">
        <v>243</v>
      </c>
      <c r="C1863" s="107" t="s">
        <v>87</v>
      </c>
      <c r="D1863" s="107" t="s">
        <v>6</v>
      </c>
      <c r="E1863" s="102">
        <v>50</v>
      </c>
      <c r="F1863" s="362">
        <v>1</v>
      </c>
      <c r="G1863" s="362">
        <v>1</v>
      </c>
      <c r="H1863" s="362">
        <v>1</v>
      </c>
    </row>
    <row r="1864" spans="1:8" x14ac:dyDescent="0.3">
      <c r="A1864" s="1449">
        <f t="shared" si="72"/>
        <v>43283</v>
      </c>
      <c r="B1864" s="107" t="s">
        <v>166</v>
      </c>
      <c r="C1864" s="107" t="s">
        <v>87</v>
      </c>
      <c r="D1864" s="107" t="s">
        <v>6</v>
      </c>
      <c r="E1864" s="102">
        <v>100</v>
      </c>
      <c r="F1864" s="362">
        <v>1</v>
      </c>
      <c r="G1864" s="362">
        <v>1</v>
      </c>
      <c r="H1864" s="362">
        <v>1</v>
      </c>
    </row>
    <row r="1865" spans="1:8" x14ac:dyDescent="0.3">
      <c r="A1865" s="1449">
        <v>43284</v>
      </c>
      <c r="B1865" s="248" t="s">
        <v>151</v>
      </c>
      <c r="C1865" s="248" t="s">
        <v>87</v>
      </c>
      <c r="D1865" s="248" t="s">
        <v>6</v>
      </c>
      <c r="E1865" s="249">
        <v>50</v>
      </c>
      <c r="F1865" s="449">
        <v>1</v>
      </c>
      <c r="G1865" s="449">
        <v>1</v>
      </c>
      <c r="H1865" s="449">
        <v>1</v>
      </c>
    </row>
    <row r="1866" spans="1:8" x14ac:dyDescent="0.3">
      <c r="A1866" s="1449">
        <f t="shared" ref="A1866:A1871" si="73">A1865</f>
        <v>43284</v>
      </c>
      <c r="B1866" s="248" t="s">
        <v>192</v>
      </c>
      <c r="C1866" s="248" t="s">
        <v>87</v>
      </c>
      <c r="D1866" s="248" t="s">
        <v>6</v>
      </c>
      <c r="E1866" s="249">
        <v>450</v>
      </c>
      <c r="F1866" s="449">
        <v>5</v>
      </c>
      <c r="G1866" s="449">
        <v>5</v>
      </c>
      <c r="H1866" s="449">
        <v>5</v>
      </c>
    </row>
    <row r="1867" spans="1:8" x14ac:dyDescent="0.3">
      <c r="A1867" s="1449">
        <f t="shared" si="73"/>
        <v>43284</v>
      </c>
      <c r="B1867" s="248" t="s">
        <v>26</v>
      </c>
      <c r="C1867" s="248" t="s">
        <v>87</v>
      </c>
      <c r="D1867" s="248" t="s">
        <v>6</v>
      </c>
      <c r="E1867" s="249">
        <v>200</v>
      </c>
      <c r="F1867" s="449">
        <v>5</v>
      </c>
      <c r="G1867" s="449">
        <v>5</v>
      </c>
      <c r="H1867" s="449">
        <v>5</v>
      </c>
    </row>
    <row r="1868" spans="1:8" x14ac:dyDescent="0.3">
      <c r="A1868" s="1449">
        <f t="shared" si="73"/>
        <v>43284</v>
      </c>
      <c r="B1868" s="248" t="s">
        <v>128</v>
      </c>
      <c r="C1868" s="248" t="s">
        <v>87</v>
      </c>
      <c r="D1868" s="248" t="s">
        <v>6</v>
      </c>
      <c r="E1868" s="249">
        <v>100</v>
      </c>
      <c r="F1868" s="449">
        <v>5</v>
      </c>
      <c r="G1868" s="449">
        <v>5</v>
      </c>
      <c r="H1868" s="449">
        <v>5</v>
      </c>
    </row>
    <row r="1869" spans="1:8" x14ac:dyDescent="0.3">
      <c r="A1869" s="1449">
        <f t="shared" si="73"/>
        <v>43284</v>
      </c>
      <c r="B1869" s="248" t="s">
        <v>160</v>
      </c>
      <c r="C1869" s="248" t="s">
        <v>87</v>
      </c>
      <c r="D1869" s="248" t="s">
        <v>6</v>
      </c>
      <c r="E1869" s="249">
        <v>100</v>
      </c>
      <c r="F1869" s="449">
        <v>5</v>
      </c>
      <c r="G1869" s="449">
        <v>5</v>
      </c>
      <c r="H1869" s="449">
        <v>5</v>
      </c>
    </row>
    <row r="1870" spans="1:8" x14ac:dyDescent="0.3">
      <c r="A1870" s="1449">
        <f t="shared" si="73"/>
        <v>43284</v>
      </c>
      <c r="B1870" s="248" t="s">
        <v>165</v>
      </c>
      <c r="C1870" s="248" t="s">
        <v>87</v>
      </c>
      <c r="D1870" s="248" t="s">
        <v>6</v>
      </c>
      <c r="E1870" s="249">
        <v>100</v>
      </c>
      <c r="F1870" s="449">
        <v>5</v>
      </c>
      <c r="G1870" s="449">
        <v>5</v>
      </c>
      <c r="H1870" s="449">
        <v>5</v>
      </c>
    </row>
    <row r="1871" spans="1:8" x14ac:dyDescent="0.3">
      <c r="A1871" s="1449">
        <f t="shared" si="73"/>
        <v>43284</v>
      </c>
      <c r="B1871" s="248" t="s">
        <v>155</v>
      </c>
      <c r="C1871" s="248" t="s">
        <v>87</v>
      </c>
      <c r="D1871" s="248" t="s">
        <v>6</v>
      </c>
      <c r="E1871" s="249">
        <v>100</v>
      </c>
      <c r="F1871" s="449">
        <v>1</v>
      </c>
      <c r="G1871" s="449">
        <v>1</v>
      </c>
      <c r="H1871" s="449">
        <v>1</v>
      </c>
    </row>
    <row r="1872" spans="1:8" x14ac:dyDescent="0.3">
      <c r="A1872" s="1449">
        <v>43285</v>
      </c>
      <c r="B1872" s="107" t="s">
        <v>137</v>
      </c>
      <c r="C1872" s="107" t="s">
        <v>87</v>
      </c>
      <c r="D1872" s="107" t="s">
        <v>6</v>
      </c>
      <c r="E1872" s="102">
        <v>50</v>
      </c>
      <c r="F1872" s="362">
        <v>1</v>
      </c>
      <c r="G1872" s="362">
        <v>1</v>
      </c>
      <c r="H1872" s="362">
        <v>1</v>
      </c>
    </row>
    <row r="1873" spans="1:8" x14ac:dyDescent="0.3">
      <c r="A1873" s="1449">
        <f t="shared" ref="A1873:A1883" si="74">A1872</f>
        <v>43285</v>
      </c>
      <c r="B1873" s="107" t="s">
        <v>130</v>
      </c>
      <c r="C1873" s="107" t="s">
        <v>87</v>
      </c>
      <c r="D1873" s="107" t="s">
        <v>6</v>
      </c>
      <c r="E1873" s="102">
        <v>50</v>
      </c>
      <c r="F1873" s="362">
        <v>5</v>
      </c>
      <c r="G1873" s="362">
        <v>5</v>
      </c>
      <c r="H1873" s="362">
        <v>5</v>
      </c>
    </row>
    <row r="1874" spans="1:8" x14ac:dyDescent="0.3">
      <c r="A1874" s="1449">
        <f t="shared" si="74"/>
        <v>43285</v>
      </c>
      <c r="B1874" s="107" t="s">
        <v>192</v>
      </c>
      <c r="C1874" s="107" t="s">
        <v>87</v>
      </c>
      <c r="D1874" s="107" t="s">
        <v>6</v>
      </c>
      <c r="E1874" s="102">
        <v>150</v>
      </c>
      <c r="F1874" s="362">
        <v>5</v>
      </c>
      <c r="G1874" s="362">
        <v>5</v>
      </c>
      <c r="H1874" s="362">
        <v>5</v>
      </c>
    </row>
    <row r="1875" spans="1:8" x14ac:dyDescent="0.3">
      <c r="A1875" s="1449">
        <f t="shared" si="74"/>
        <v>43285</v>
      </c>
      <c r="B1875" s="107" t="s">
        <v>26</v>
      </c>
      <c r="C1875" s="107" t="s">
        <v>87</v>
      </c>
      <c r="D1875" s="107" t="s">
        <v>6</v>
      </c>
      <c r="E1875" s="102">
        <v>250</v>
      </c>
      <c r="F1875" s="362">
        <v>5</v>
      </c>
      <c r="G1875" s="362">
        <v>5</v>
      </c>
      <c r="H1875" s="362">
        <v>5</v>
      </c>
    </row>
    <row r="1876" spans="1:8" x14ac:dyDescent="0.3">
      <c r="A1876" s="1449">
        <f t="shared" si="74"/>
        <v>43285</v>
      </c>
      <c r="B1876" s="107" t="s">
        <v>152</v>
      </c>
      <c r="C1876" s="107" t="s">
        <v>87</v>
      </c>
      <c r="D1876" s="107" t="s">
        <v>6</v>
      </c>
      <c r="E1876" s="102">
        <v>100</v>
      </c>
      <c r="F1876" s="362">
        <v>5</v>
      </c>
      <c r="G1876" s="362">
        <v>5</v>
      </c>
      <c r="H1876" s="362">
        <v>5</v>
      </c>
    </row>
    <row r="1877" spans="1:8" x14ac:dyDescent="0.3">
      <c r="A1877" s="1449">
        <f t="shared" si="74"/>
        <v>43285</v>
      </c>
      <c r="B1877" s="107" t="s">
        <v>128</v>
      </c>
      <c r="C1877" s="107" t="s">
        <v>87</v>
      </c>
      <c r="D1877" s="107" t="s">
        <v>6</v>
      </c>
      <c r="E1877" s="102">
        <v>50</v>
      </c>
      <c r="F1877" s="362">
        <v>5</v>
      </c>
      <c r="G1877" s="362">
        <v>5</v>
      </c>
      <c r="H1877" s="362">
        <v>5</v>
      </c>
    </row>
    <row r="1878" spans="1:8" x14ac:dyDescent="0.3">
      <c r="A1878" s="1449">
        <f t="shared" si="74"/>
        <v>43285</v>
      </c>
      <c r="B1878" s="107" t="s">
        <v>15</v>
      </c>
      <c r="C1878" s="107" t="s">
        <v>87</v>
      </c>
      <c r="D1878" s="107" t="s">
        <v>6</v>
      </c>
      <c r="E1878" s="102">
        <v>50</v>
      </c>
      <c r="F1878" s="362">
        <v>5</v>
      </c>
      <c r="G1878" s="362">
        <v>5</v>
      </c>
      <c r="H1878" s="362">
        <v>5</v>
      </c>
    </row>
    <row r="1879" spans="1:8" x14ac:dyDescent="0.3">
      <c r="A1879" s="1449">
        <f t="shared" si="74"/>
        <v>43285</v>
      </c>
      <c r="B1879" s="107" t="s">
        <v>173</v>
      </c>
      <c r="C1879" s="107" t="s">
        <v>87</v>
      </c>
      <c r="D1879" s="107" t="s">
        <v>6</v>
      </c>
      <c r="E1879" s="102">
        <v>100</v>
      </c>
      <c r="F1879" s="362">
        <v>5</v>
      </c>
      <c r="G1879" s="362">
        <v>5</v>
      </c>
      <c r="H1879" s="362">
        <v>5</v>
      </c>
    </row>
    <row r="1880" spans="1:8" x14ac:dyDescent="0.3">
      <c r="A1880" s="1449">
        <f t="shared" si="74"/>
        <v>43285</v>
      </c>
      <c r="B1880" s="107" t="s">
        <v>156</v>
      </c>
      <c r="C1880" s="107" t="s">
        <v>87</v>
      </c>
      <c r="D1880" s="107" t="s">
        <v>6</v>
      </c>
      <c r="E1880" s="102">
        <v>100</v>
      </c>
      <c r="F1880" s="362">
        <v>5</v>
      </c>
      <c r="G1880" s="362">
        <v>5</v>
      </c>
      <c r="H1880" s="362">
        <v>5</v>
      </c>
    </row>
    <row r="1881" spans="1:8" x14ac:dyDescent="0.3">
      <c r="A1881" s="1449">
        <f t="shared" si="74"/>
        <v>43285</v>
      </c>
      <c r="B1881" s="107" t="s">
        <v>160</v>
      </c>
      <c r="C1881" s="107" t="s">
        <v>87</v>
      </c>
      <c r="D1881" s="107" t="s">
        <v>6</v>
      </c>
      <c r="E1881" s="102">
        <v>300</v>
      </c>
      <c r="F1881" s="362">
        <v>5</v>
      </c>
      <c r="G1881" s="362">
        <v>5</v>
      </c>
      <c r="H1881" s="362">
        <v>5</v>
      </c>
    </row>
    <row r="1882" spans="1:8" x14ac:dyDescent="0.3">
      <c r="A1882" s="1449">
        <f t="shared" si="74"/>
        <v>43285</v>
      </c>
      <c r="B1882" s="107" t="s">
        <v>161</v>
      </c>
      <c r="C1882" s="107" t="s">
        <v>87</v>
      </c>
      <c r="D1882" s="107" t="s">
        <v>6</v>
      </c>
      <c r="E1882" s="102">
        <v>50</v>
      </c>
      <c r="F1882" s="362">
        <v>5</v>
      </c>
      <c r="G1882" s="362">
        <v>5</v>
      </c>
      <c r="H1882" s="362">
        <v>5</v>
      </c>
    </row>
    <row r="1883" spans="1:8" x14ac:dyDescent="0.3">
      <c r="A1883" s="1449">
        <f t="shared" si="74"/>
        <v>43285</v>
      </c>
      <c r="B1883" s="107" t="s">
        <v>155</v>
      </c>
      <c r="C1883" s="107" t="s">
        <v>87</v>
      </c>
      <c r="D1883" s="107" t="s">
        <v>6</v>
      </c>
      <c r="E1883" s="102">
        <v>50</v>
      </c>
      <c r="F1883" s="362">
        <v>1</v>
      </c>
      <c r="G1883" s="362">
        <v>1</v>
      </c>
      <c r="H1883" s="362">
        <v>1</v>
      </c>
    </row>
    <row r="1884" spans="1:8" x14ac:dyDescent="0.3">
      <c r="A1884" s="1449">
        <v>43286</v>
      </c>
      <c r="B1884" s="107" t="s">
        <v>163</v>
      </c>
      <c r="C1884" s="107" t="s">
        <v>87</v>
      </c>
      <c r="D1884" s="107" t="s">
        <v>6</v>
      </c>
      <c r="E1884" s="102">
        <v>150</v>
      </c>
      <c r="F1884" s="362">
        <v>5</v>
      </c>
      <c r="G1884" s="362">
        <v>5</v>
      </c>
      <c r="H1884" s="362">
        <v>5</v>
      </c>
    </row>
    <row r="1885" spans="1:8" x14ac:dyDescent="0.3">
      <c r="A1885" s="1449">
        <f>A1884</f>
        <v>43286</v>
      </c>
      <c r="B1885" s="107" t="s">
        <v>60</v>
      </c>
      <c r="C1885" s="107" t="s">
        <v>87</v>
      </c>
      <c r="D1885" s="107" t="s">
        <v>6</v>
      </c>
      <c r="E1885" s="102">
        <v>50</v>
      </c>
      <c r="F1885" s="362">
        <v>5</v>
      </c>
      <c r="G1885" s="362">
        <v>5</v>
      </c>
      <c r="H1885" s="362">
        <v>5</v>
      </c>
    </row>
    <row r="1886" spans="1:8" x14ac:dyDescent="0.3">
      <c r="A1886" s="1449">
        <f>A1885</f>
        <v>43286</v>
      </c>
      <c r="B1886" s="107" t="s">
        <v>26</v>
      </c>
      <c r="C1886" s="107" t="s">
        <v>87</v>
      </c>
      <c r="D1886" s="107" t="s">
        <v>6</v>
      </c>
      <c r="E1886" s="102">
        <v>50</v>
      </c>
      <c r="F1886" s="362">
        <v>5</v>
      </c>
      <c r="G1886" s="362">
        <v>5</v>
      </c>
      <c r="H1886" s="362">
        <v>5</v>
      </c>
    </row>
    <row r="1887" spans="1:8" x14ac:dyDescent="0.3">
      <c r="A1887" s="1449">
        <f>A1886</f>
        <v>43286</v>
      </c>
      <c r="B1887" s="107" t="s">
        <v>84</v>
      </c>
      <c r="C1887" s="107" t="s">
        <v>87</v>
      </c>
      <c r="D1887" s="107" t="s">
        <v>6</v>
      </c>
      <c r="E1887" s="102">
        <v>50</v>
      </c>
      <c r="F1887" s="362">
        <v>5</v>
      </c>
      <c r="G1887" s="362">
        <v>5</v>
      </c>
      <c r="H1887" s="362">
        <v>5</v>
      </c>
    </row>
    <row r="1888" spans="1:8" x14ac:dyDescent="0.3">
      <c r="A1888" s="1449">
        <f>A1887</f>
        <v>43286</v>
      </c>
      <c r="B1888" s="107" t="s">
        <v>128</v>
      </c>
      <c r="C1888" s="107" t="s">
        <v>87</v>
      </c>
      <c r="D1888" s="107" t="s">
        <v>6</v>
      </c>
      <c r="E1888" s="102">
        <v>100</v>
      </c>
      <c r="F1888" s="362">
        <v>5</v>
      </c>
      <c r="G1888" s="362">
        <v>5</v>
      </c>
      <c r="H1888" s="362">
        <v>5</v>
      </c>
    </row>
    <row r="1889" spans="1:8" x14ac:dyDescent="0.3">
      <c r="A1889" s="1449">
        <f>A1888</f>
        <v>43286</v>
      </c>
      <c r="B1889" s="107" t="s">
        <v>254</v>
      </c>
      <c r="C1889" s="107" t="s">
        <v>87</v>
      </c>
      <c r="D1889" s="107" t="s">
        <v>6</v>
      </c>
      <c r="E1889" s="102">
        <v>50</v>
      </c>
      <c r="F1889" s="362">
        <v>1</v>
      </c>
      <c r="G1889" s="362">
        <v>1</v>
      </c>
      <c r="H1889" s="362">
        <v>1</v>
      </c>
    </row>
    <row r="1890" spans="1:8" x14ac:dyDescent="0.3">
      <c r="A1890" s="1449">
        <v>43287</v>
      </c>
      <c r="B1890" s="107" t="s">
        <v>119</v>
      </c>
      <c r="C1890" s="107" t="s">
        <v>87</v>
      </c>
      <c r="D1890" s="107" t="s">
        <v>6</v>
      </c>
      <c r="E1890" s="102">
        <v>450</v>
      </c>
      <c r="F1890" s="362">
        <v>10</v>
      </c>
      <c r="G1890" s="362">
        <v>10</v>
      </c>
      <c r="H1890" s="362">
        <v>10</v>
      </c>
    </row>
    <row r="1891" spans="1:8" x14ac:dyDescent="0.3">
      <c r="A1891" s="1449">
        <f>A1890</f>
        <v>43287</v>
      </c>
      <c r="B1891" s="107" t="s">
        <v>26</v>
      </c>
      <c r="C1891" s="107" t="s">
        <v>87</v>
      </c>
      <c r="D1891" s="107" t="s">
        <v>6</v>
      </c>
      <c r="E1891" s="102">
        <v>200</v>
      </c>
      <c r="F1891" s="362">
        <v>5</v>
      </c>
      <c r="G1891" s="362">
        <v>5</v>
      </c>
      <c r="H1891" s="362">
        <v>5</v>
      </c>
    </row>
    <row r="1892" spans="1:8" x14ac:dyDescent="0.3">
      <c r="A1892" s="1449">
        <f>A1891</f>
        <v>43287</v>
      </c>
      <c r="B1892" s="107" t="s">
        <v>128</v>
      </c>
      <c r="C1892" s="107" t="s">
        <v>87</v>
      </c>
      <c r="D1892" s="107" t="s">
        <v>6</v>
      </c>
      <c r="E1892" s="102">
        <v>900</v>
      </c>
      <c r="F1892" s="362">
        <v>10</v>
      </c>
      <c r="G1892" s="362">
        <v>10</v>
      </c>
      <c r="H1892" s="362">
        <v>10</v>
      </c>
    </row>
    <row r="1893" spans="1:8" x14ac:dyDescent="0.3">
      <c r="A1893" s="1449">
        <f>A1892</f>
        <v>43287</v>
      </c>
      <c r="B1893" s="107" t="s">
        <v>266</v>
      </c>
      <c r="C1893" s="107" t="s">
        <v>87</v>
      </c>
      <c r="D1893" s="107" t="s">
        <v>6</v>
      </c>
      <c r="E1893" s="102">
        <v>50</v>
      </c>
      <c r="F1893" s="362">
        <v>5</v>
      </c>
      <c r="G1893" s="362">
        <v>5</v>
      </c>
      <c r="H1893" s="362">
        <v>5</v>
      </c>
    </row>
    <row r="1894" spans="1:8" x14ac:dyDescent="0.3">
      <c r="A1894" s="1449">
        <v>43291</v>
      </c>
      <c r="B1894" s="107" t="s">
        <v>163</v>
      </c>
      <c r="C1894" s="107" t="s">
        <v>87</v>
      </c>
      <c r="D1894" s="107" t="s">
        <v>6</v>
      </c>
      <c r="E1894" s="102">
        <v>100</v>
      </c>
      <c r="F1894" s="362">
        <v>1</v>
      </c>
      <c r="G1894" s="362">
        <v>1</v>
      </c>
      <c r="H1894" s="362">
        <v>1</v>
      </c>
    </row>
    <row r="1895" spans="1:8" x14ac:dyDescent="0.3">
      <c r="A1895" s="1449">
        <v>43292</v>
      </c>
      <c r="B1895" s="107" t="s">
        <v>151</v>
      </c>
      <c r="C1895" s="107" t="s">
        <v>87</v>
      </c>
      <c r="D1895" s="107" t="s">
        <v>6</v>
      </c>
      <c r="E1895" s="102">
        <v>50</v>
      </c>
      <c r="F1895" s="362">
        <v>1</v>
      </c>
      <c r="G1895" s="362">
        <v>1</v>
      </c>
      <c r="H1895" s="362">
        <v>1</v>
      </c>
    </row>
    <row r="1896" spans="1:8" x14ac:dyDescent="0.3">
      <c r="A1896" s="1449">
        <f>A1895</f>
        <v>43292</v>
      </c>
      <c r="B1896" s="107" t="s">
        <v>137</v>
      </c>
      <c r="C1896" s="107" t="s">
        <v>87</v>
      </c>
      <c r="D1896" s="107" t="s">
        <v>6</v>
      </c>
      <c r="E1896" s="102">
        <v>50</v>
      </c>
      <c r="F1896" s="362">
        <v>1</v>
      </c>
      <c r="G1896" s="362">
        <v>1</v>
      </c>
      <c r="H1896" s="362">
        <v>1</v>
      </c>
    </row>
    <row r="1897" spans="1:8" x14ac:dyDescent="0.3">
      <c r="A1897" s="1449">
        <f>A1896</f>
        <v>43292</v>
      </c>
      <c r="B1897" s="107" t="s">
        <v>130</v>
      </c>
      <c r="C1897" s="107" t="s">
        <v>87</v>
      </c>
      <c r="D1897" s="107" t="s">
        <v>6</v>
      </c>
      <c r="E1897" s="102">
        <v>200</v>
      </c>
      <c r="F1897" s="362">
        <v>10</v>
      </c>
      <c r="G1897" s="362">
        <v>10</v>
      </c>
      <c r="H1897" s="362">
        <v>10</v>
      </c>
    </row>
    <row r="1898" spans="1:8" x14ac:dyDescent="0.3">
      <c r="A1898" s="1449">
        <f>A1897</f>
        <v>43292</v>
      </c>
      <c r="B1898" s="107" t="s">
        <v>160</v>
      </c>
      <c r="C1898" s="107" t="s">
        <v>87</v>
      </c>
      <c r="D1898" s="107" t="s">
        <v>6</v>
      </c>
      <c r="E1898" s="102">
        <v>400</v>
      </c>
      <c r="F1898" s="362">
        <v>15</v>
      </c>
      <c r="G1898" s="362">
        <v>15</v>
      </c>
      <c r="H1898" s="362">
        <v>15</v>
      </c>
    </row>
    <row r="1899" spans="1:8" x14ac:dyDescent="0.3">
      <c r="A1899" s="1449">
        <v>43293</v>
      </c>
      <c r="B1899" s="107" t="s">
        <v>163</v>
      </c>
      <c r="C1899" s="107" t="s">
        <v>87</v>
      </c>
      <c r="D1899" s="107" t="s">
        <v>6</v>
      </c>
      <c r="E1899" s="102">
        <v>600</v>
      </c>
      <c r="F1899" s="362">
        <v>1</v>
      </c>
      <c r="G1899" s="362">
        <v>1</v>
      </c>
      <c r="H1899" s="362">
        <v>1</v>
      </c>
    </row>
    <row r="1900" spans="1:8" x14ac:dyDescent="0.3">
      <c r="A1900" s="1449">
        <f>A1899</f>
        <v>43293</v>
      </c>
      <c r="B1900" s="107" t="s">
        <v>60</v>
      </c>
      <c r="C1900" s="107" t="s">
        <v>87</v>
      </c>
      <c r="D1900" s="107" t="s">
        <v>6</v>
      </c>
      <c r="E1900" s="102">
        <v>50</v>
      </c>
      <c r="F1900" s="362">
        <v>1</v>
      </c>
      <c r="G1900" s="362">
        <v>1</v>
      </c>
      <c r="H1900" s="362">
        <v>1</v>
      </c>
    </row>
    <row r="1901" spans="1:8" x14ac:dyDescent="0.3">
      <c r="A1901" s="1449">
        <f>A1900</f>
        <v>43293</v>
      </c>
      <c r="B1901" s="107" t="s">
        <v>128</v>
      </c>
      <c r="C1901" s="107" t="s">
        <v>87</v>
      </c>
      <c r="D1901" s="107" t="s">
        <v>6</v>
      </c>
      <c r="E1901" s="102">
        <v>150</v>
      </c>
      <c r="F1901" s="362">
        <v>1</v>
      </c>
      <c r="G1901" s="362">
        <v>1</v>
      </c>
      <c r="H1901" s="362">
        <v>1</v>
      </c>
    </row>
    <row r="1902" spans="1:8" x14ac:dyDescent="0.3">
      <c r="A1902" s="1449">
        <f>A1901</f>
        <v>43293</v>
      </c>
      <c r="B1902" s="107" t="s">
        <v>179</v>
      </c>
      <c r="C1902" s="107" t="s">
        <v>87</v>
      </c>
      <c r="D1902" s="107" t="s">
        <v>6</v>
      </c>
      <c r="E1902" s="102">
        <v>50</v>
      </c>
      <c r="F1902" s="362">
        <v>1</v>
      </c>
      <c r="G1902" s="362">
        <v>1</v>
      </c>
      <c r="H1902" s="362">
        <v>1</v>
      </c>
    </row>
    <row r="1903" spans="1:8" x14ac:dyDescent="0.3">
      <c r="A1903" s="1449">
        <f>A1902</f>
        <v>43293</v>
      </c>
      <c r="B1903" s="107" t="s">
        <v>254</v>
      </c>
      <c r="C1903" s="107" t="s">
        <v>87</v>
      </c>
      <c r="D1903" s="107" t="s">
        <v>6</v>
      </c>
      <c r="E1903" s="102">
        <v>150</v>
      </c>
      <c r="F1903" s="362">
        <v>1</v>
      </c>
      <c r="G1903" s="362">
        <v>1</v>
      </c>
      <c r="H1903" s="362">
        <v>1</v>
      </c>
    </row>
    <row r="1904" spans="1:8" x14ac:dyDescent="0.3">
      <c r="A1904" s="1449">
        <v>43294</v>
      </c>
      <c r="B1904" s="107" t="s">
        <v>192</v>
      </c>
      <c r="C1904" s="107" t="s">
        <v>87</v>
      </c>
      <c r="D1904" s="107" t="s">
        <v>6</v>
      </c>
      <c r="E1904" s="102">
        <v>50</v>
      </c>
      <c r="F1904" s="362">
        <v>1</v>
      </c>
      <c r="G1904" s="362">
        <v>1</v>
      </c>
      <c r="H1904" s="362">
        <v>1</v>
      </c>
    </row>
    <row r="1905" spans="1:8" x14ac:dyDescent="0.3">
      <c r="A1905" s="1449">
        <f>A1904</f>
        <v>43294</v>
      </c>
      <c r="B1905" s="107" t="s">
        <v>121</v>
      </c>
      <c r="C1905" s="107" t="s">
        <v>87</v>
      </c>
      <c r="D1905" s="107" t="s">
        <v>6</v>
      </c>
      <c r="E1905" s="102">
        <v>100</v>
      </c>
      <c r="F1905" s="362">
        <v>1</v>
      </c>
      <c r="G1905" s="362">
        <v>1</v>
      </c>
      <c r="H1905" s="362">
        <v>1</v>
      </c>
    </row>
    <row r="1906" spans="1:8" x14ac:dyDescent="0.3">
      <c r="A1906" s="1449">
        <v>43297</v>
      </c>
      <c r="B1906" s="107" t="s">
        <v>163</v>
      </c>
      <c r="C1906" s="107" t="s">
        <v>87</v>
      </c>
      <c r="D1906" s="107" t="s">
        <v>6</v>
      </c>
      <c r="E1906" s="102">
        <v>50</v>
      </c>
      <c r="F1906" s="362">
        <v>1</v>
      </c>
      <c r="G1906" s="362">
        <v>1</v>
      </c>
      <c r="H1906" s="362">
        <v>1</v>
      </c>
    </row>
    <row r="1907" spans="1:8" x14ac:dyDescent="0.3">
      <c r="A1907" s="1449">
        <v>43298</v>
      </c>
      <c r="B1907" s="107" t="s">
        <v>196</v>
      </c>
      <c r="C1907" s="107" t="s">
        <v>87</v>
      </c>
      <c r="D1907" s="107" t="s">
        <v>9</v>
      </c>
      <c r="E1907" s="102">
        <v>800</v>
      </c>
      <c r="F1907" s="362">
        <v>15</v>
      </c>
      <c r="G1907" s="362">
        <v>15</v>
      </c>
      <c r="H1907" s="362">
        <v>15</v>
      </c>
    </row>
    <row r="1908" spans="1:8" x14ac:dyDescent="0.3">
      <c r="A1908" s="1449">
        <v>43299</v>
      </c>
      <c r="B1908" s="3" t="s">
        <v>137</v>
      </c>
      <c r="C1908" s="3" t="s">
        <v>87</v>
      </c>
      <c r="D1908" s="3" t="s">
        <v>6</v>
      </c>
      <c r="E1908" s="10">
        <v>100</v>
      </c>
      <c r="F1908" s="334">
        <v>1</v>
      </c>
      <c r="G1908" s="334">
        <v>1</v>
      </c>
      <c r="H1908" s="334">
        <v>1</v>
      </c>
    </row>
    <row r="1909" spans="1:8" x14ac:dyDescent="0.3">
      <c r="A1909" s="1449">
        <f>A1908</f>
        <v>43299</v>
      </c>
      <c r="B1909" s="3" t="s">
        <v>154</v>
      </c>
      <c r="C1909" s="3" t="s">
        <v>87</v>
      </c>
      <c r="D1909" s="3" t="s">
        <v>6</v>
      </c>
      <c r="E1909" s="10">
        <v>100</v>
      </c>
      <c r="F1909" s="334">
        <v>5</v>
      </c>
      <c r="G1909" s="334">
        <v>5</v>
      </c>
      <c r="H1909" s="334">
        <v>5</v>
      </c>
    </row>
    <row r="1910" spans="1:8" x14ac:dyDescent="0.3">
      <c r="A1910" s="1449">
        <f>A1909</f>
        <v>43299</v>
      </c>
      <c r="B1910" s="3" t="s">
        <v>193</v>
      </c>
      <c r="C1910" s="3" t="s">
        <v>87</v>
      </c>
      <c r="D1910" s="3" t="s">
        <v>6</v>
      </c>
      <c r="E1910" s="10">
        <v>100</v>
      </c>
      <c r="F1910" s="334">
        <v>5</v>
      </c>
      <c r="G1910" s="334">
        <v>5</v>
      </c>
      <c r="H1910" s="334">
        <v>5</v>
      </c>
    </row>
    <row r="1911" spans="1:8" x14ac:dyDescent="0.3">
      <c r="A1911" s="1449">
        <f>A1910</f>
        <v>43299</v>
      </c>
      <c r="B1911" s="3" t="s">
        <v>189</v>
      </c>
      <c r="C1911" s="3" t="s">
        <v>87</v>
      </c>
      <c r="D1911" s="3" t="s">
        <v>6</v>
      </c>
      <c r="E1911" s="10">
        <v>100</v>
      </c>
      <c r="F1911" s="334">
        <v>1</v>
      </c>
      <c r="G1911" s="334">
        <v>1</v>
      </c>
      <c r="H1911" s="334">
        <v>1</v>
      </c>
    </row>
    <row r="1912" spans="1:8" x14ac:dyDescent="0.3">
      <c r="A1912" s="1449">
        <f>A1911</f>
        <v>43299</v>
      </c>
      <c r="B1912" s="3" t="s">
        <v>254</v>
      </c>
      <c r="C1912" s="3" t="s">
        <v>87</v>
      </c>
      <c r="D1912" s="3" t="s">
        <v>6</v>
      </c>
      <c r="E1912" s="10">
        <v>100</v>
      </c>
      <c r="F1912" s="334">
        <v>1</v>
      </c>
      <c r="G1912" s="334">
        <v>1</v>
      </c>
      <c r="H1912" s="334">
        <v>1</v>
      </c>
    </row>
    <row r="1913" spans="1:8" x14ac:dyDescent="0.3">
      <c r="A1913" s="1449">
        <v>43300</v>
      </c>
      <c r="B1913" s="107" t="s">
        <v>163</v>
      </c>
      <c r="C1913" s="107" t="s">
        <v>87</v>
      </c>
      <c r="D1913" s="107" t="s">
        <v>6</v>
      </c>
      <c r="E1913" s="102">
        <v>150</v>
      </c>
      <c r="F1913" s="362">
        <v>5</v>
      </c>
      <c r="G1913" s="362">
        <v>5</v>
      </c>
      <c r="H1913" s="362">
        <v>5</v>
      </c>
    </row>
    <row r="1914" spans="1:8" x14ac:dyDescent="0.3">
      <c r="A1914" s="1449">
        <v>43304</v>
      </c>
      <c r="B1914" s="107" t="s">
        <v>163</v>
      </c>
      <c r="C1914" s="107" t="s">
        <v>87</v>
      </c>
      <c r="D1914" s="107" t="s">
        <v>6</v>
      </c>
      <c r="E1914" s="102">
        <v>50</v>
      </c>
      <c r="F1914" s="362">
        <v>5</v>
      </c>
      <c r="G1914" s="362">
        <v>5</v>
      </c>
      <c r="H1914" s="362">
        <v>5</v>
      </c>
    </row>
    <row r="1915" spans="1:8" x14ac:dyDescent="0.3">
      <c r="A1915" s="1449">
        <f>A1914</f>
        <v>43304</v>
      </c>
      <c r="B1915" s="107" t="s">
        <v>26</v>
      </c>
      <c r="C1915" s="107" t="s">
        <v>87</v>
      </c>
      <c r="D1915" s="107" t="s">
        <v>6</v>
      </c>
      <c r="E1915" s="102">
        <v>150</v>
      </c>
      <c r="F1915" s="362">
        <v>5</v>
      </c>
      <c r="G1915" s="362">
        <v>5</v>
      </c>
      <c r="H1915" s="362">
        <v>5</v>
      </c>
    </row>
    <row r="1916" spans="1:8" x14ac:dyDescent="0.3">
      <c r="A1916" s="1449">
        <f>A1915</f>
        <v>43304</v>
      </c>
      <c r="B1916" s="107" t="s">
        <v>128</v>
      </c>
      <c r="C1916" s="107" t="s">
        <v>87</v>
      </c>
      <c r="D1916" s="107" t="s">
        <v>6</v>
      </c>
      <c r="E1916" s="102">
        <v>50</v>
      </c>
      <c r="F1916" s="362">
        <v>5</v>
      </c>
      <c r="G1916" s="362">
        <v>5</v>
      </c>
      <c r="H1916" s="362">
        <v>5</v>
      </c>
    </row>
    <row r="1917" spans="1:8" x14ac:dyDescent="0.3">
      <c r="A1917" s="1449">
        <v>43312</v>
      </c>
      <c r="B1917" s="107" t="s">
        <v>128</v>
      </c>
      <c r="C1917" s="107" t="s">
        <v>87</v>
      </c>
      <c r="D1917" s="107" t="s">
        <v>6</v>
      </c>
      <c r="E1917" s="102">
        <v>100</v>
      </c>
      <c r="F1917" s="362">
        <v>5</v>
      </c>
      <c r="G1917" s="362">
        <v>5</v>
      </c>
      <c r="H1917" s="362">
        <v>5</v>
      </c>
    </row>
    <row r="1918" spans="1:8" x14ac:dyDescent="0.3">
      <c r="A1918" s="1449">
        <v>43313</v>
      </c>
      <c r="B1918" s="252" t="s">
        <v>109</v>
      </c>
      <c r="C1918" s="252" t="s">
        <v>87</v>
      </c>
      <c r="D1918" s="252" t="s">
        <v>9</v>
      </c>
      <c r="E1918" s="253">
        <v>200</v>
      </c>
      <c r="F1918" s="396">
        <v>1</v>
      </c>
      <c r="G1918" s="396">
        <v>1</v>
      </c>
      <c r="H1918" s="396">
        <v>1</v>
      </c>
    </row>
    <row r="1919" spans="1:8" x14ac:dyDescent="0.3">
      <c r="A1919" s="1449">
        <f>A1918</f>
        <v>43313</v>
      </c>
      <c r="B1919" s="252" t="s">
        <v>151</v>
      </c>
      <c r="C1919" s="252" t="s">
        <v>87</v>
      </c>
      <c r="D1919" s="252" t="s">
        <v>6</v>
      </c>
      <c r="E1919" s="253">
        <v>50</v>
      </c>
      <c r="F1919" s="396">
        <v>1</v>
      </c>
      <c r="G1919" s="396">
        <v>1</v>
      </c>
      <c r="H1919" s="396">
        <v>1</v>
      </c>
    </row>
    <row r="1920" spans="1:8" x14ac:dyDescent="0.3">
      <c r="A1920" s="1449">
        <f>A1919</f>
        <v>43313</v>
      </c>
      <c r="B1920" s="252" t="s">
        <v>126</v>
      </c>
      <c r="C1920" s="252" t="s">
        <v>87</v>
      </c>
      <c r="D1920" s="252" t="s">
        <v>9</v>
      </c>
      <c r="E1920" s="253">
        <v>250</v>
      </c>
      <c r="F1920" s="396">
        <v>1</v>
      </c>
      <c r="G1920" s="396">
        <v>1</v>
      </c>
      <c r="H1920" s="396">
        <v>1</v>
      </c>
    </row>
    <row r="1921" spans="1:8" x14ac:dyDescent="0.3">
      <c r="A1921" s="1449">
        <f>A1920</f>
        <v>43313</v>
      </c>
      <c r="B1921" s="252" t="s">
        <v>213</v>
      </c>
      <c r="C1921" s="252" t="s">
        <v>87</v>
      </c>
      <c r="D1921" s="252" t="s">
        <v>7</v>
      </c>
      <c r="E1921" s="253">
        <v>200</v>
      </c>
      <c r="F1921" s="396">
        <v>1</v>
      </c>
      <c r="G1921" s="396">
        <v>1</v>
      </c>
      <c r="H1921" s="396">
        <v>1</v>
      </c>
    </row>
    <row r="1922" spans="1:8" x14ac:dyDescent="0.3">
      <c r="A1922" s="1449">
        <f>A1921</f>
        <v>43313</v>
      </c>
      <c r="B1922" s="252" t="s">
        <v>253</v>
      </c>
      <c r="C1922" s="252" t="s">
        <v>87</v>
      </c>
      <c r="D1922" s="252" t="s">
        <v>7</v>
      </c>
      <c r="E1922" s="253">
        <v>500</v>
      </c>
      <c r="F1922" s="396">
        <v>1</v>
      </c>
      <c r="G1922" s="396">
        <v>1</v>
      </c>
      <c r="H1922" s="396">
        <v>1</v>
      </c>
    </row>
    <row r="1923" spans="1:8" x14ac:dyDescent="0.3">
      <c r="A1923" s="1449">
        <f>A1922</f>
        <v>43313</v>
      </c>
      <c r="B1923" s="252" t="s">
        <v>155</v>
      </c>
      <c r="C1923" s="252" t="s">
        <v>87</v>
      </c>
      <c r="D1923" s="252" t="s">
        <v>6</v>
      </c>
      <c r="E1923" s="253">
        <v>250</v>
      </c>
      <c r="F1923" s="396">
        <v>1</v>
      </c>
      <c r="G1923" s="396">
        <v>1</v>
      </c>
      <c r="H1923" s="396">
        <v>1</v>
      </c>
    </row>
    <row r="1924" spans="1:8" x14ac:dyDescent="0.3">
      <c r="A1924" s="1449">
        <v>43315</v>
      </c>
      <c r="B1924" s="252" t="s">
        <v>176</v>
      </c>
      <c r="C1924" s="252" t="s">
        <v>87</v>
      </c>
      <c r="D1924" s="252" t="s">
        <v>6</v>
      </c>
      <c r="E1924" s="253">
        <v>100</v>
      </c>
      <c r="F1924" s="396">
        <v>5</v>
      </c>
      <c r="G1924" s="396">
        <v>5</v>
      </c>
      <c r="H1924" s="396">
        <v>5</v>
      </c>
    </row>
    <row r="1925" spans="1:8" x14ac:dyDescent="0.3">
      <c r="A1925" s="1449">
        <f>A1924</f>
        <v>43315</v>
      </c>
      <c r="B1925" s="252" t="s">
        <v>177</v>
      </c>
      <c r="C1925" s="252" t="s">
        <v>87</v>
      </c>
      <c r="D1925" s="252" t="s">
        <v>6</v>
      </c>
      <c r="E1925" s="253">
        <v>100</v>
      </c>
      <c r="F1925" s="396">
        <v>5</v>
      </c>
      <c r="G1925" s="396">
        <v>5</v>
      </c>
      <c r="H1925" s="396">
        <v>5</v>
      </c>
    </row>
    <row r="1926" spans="1:8" x14ac:dyDescent="0.3">
      <c r="A1926" s="1449">
        <f>A1925</f>
        <v>43315</v>
      </c>
      <c r="B1926" s="252" t="s">
        <v>155</v>
      </c>
      <c r="C1926" s="252" t="s">
        <v>87</v>
      </c>
      <c r="D1926" s="252" t="s">
        <v>6</v>
      </c>
      <c r="E1926" s="253">
        <v>50</v>
      </c>
      <c r="F1926" s="396">
        <v>5</v>
      </c>
      <c r="G1926" s="396">
        <v>5</v>
      </c>
      <c r="H1926" s="396">
        <v>5</v>
      </c>
    </row>
    <row r="1927" spans="1:8" x14ac:dyDescent="0.3">
      <c r="A1927" s="1449">
        <v>43318</v>
      </c>
      <c r="B1927" s="107" t="s">
        <v>154</v>
      </c>
      <c r="C1927" s="107" t="s">
        <v>87</v>
      </c>
      <c r="D1927" s="107" t="s">
        <v>6</v>
      </c>
      <c r="E1927" s="102">
        <v>50</v>
      </c>
      <c r="F1927" s="362">
        <v>5</v>
      </c>
      <c r="G1927" s="362">
        <v>5</v>
      </c>
      <c r="H1927" s="362">
        <v>5</v>
      </c>
    </row>
    <row r="1928" spans="1:8" x14ac:dyDescent="0.3">
      <c r="A1928" s="1449">
        <v>43319</v>
      </c>
      <c r="B1928" s="254" t="s">
        <v>164</v>
      </c>
      <c r="C1928" s="254" t="s">
        <v>87</v>
      </c>
      <c r="D1928" s="254" t="s">
        <v>6</v>
      </c>
      <c r="E1928" s="255">
        <v>50</v>
      </c>
      <c r="F1928" s="451">
        <v>5</v>
      </c>
      <c r="G1928" s="451">
        <v>5</v>
      </c>
      <c r="H1928" s="451">
        <v>5</v>
      </c>
    </row>
    <row r="1929" spans="1:8" x14ac:dyDescent="0.3">
      <c r="A1929" s="1449">
        <v>43320</v>
      </c>
      <c r="B1929" s="107" t="s">
        <v>163</v>
      </c>
      <c r="C1929" s="107" t="s">
        <v>87</v>
      </c>
      <c r="D1929" s="107" t="s">
        <v>6</v>
      </c>
      <c r="E1929" s="102">
        <v>50</v>
      </c>
      <c r="F1929" s="362">
        <v>5</v>
      </c>
      <c r="G1929" s="362">
        <v>5</v>
      </c>
      <c r="H1929" s="362">
        <v>5</v>
      </c>
    </row>
    <row r="1930" spans="1:8" x14ac:dyDescent="0.3">
      <c r="A1930" s="1449">
        <f>A1929</f>
        <v>43320</v>
      </c>
      <c r="B1930" s="107" t="s">
        <v>176</v>
      </c>
      <c r="C1930" s="107" t="s">
        <v>87</v>
      </c>
      <c r="D1930" s="107" t="s">
        <v>6</v>
      </c>
      <c r="E1930" s="102">
        <v>50</v>
      </c>
      <c r="F1930" s="362">
        <v>5</v>
      </c>
      <c r="G1930" s="362">
        <v>5</v>
      </c>
      <c r="H1930" s="362">
        <v>5</v>
      </c>
    </row>
    <row r="1931" spans="1:8" x14ac:dyDescent="0.3">
      <c r="A1931" s="1449">
        <v>43326</v>
      </c>
      <c r="B1931" s="256" t="s">
        <v>191</v>
      </c>
      <c r="C1931" s="256" t="s">
        <v>87</v>
      </c>
      <c r="D1931" s="256" t="s">
        <v>6</v>
      </c>
      <c r="E1931" s="257">
        <v>50</v>
      </c>
      <c r="F1931" s="397">
        <v>5</v>
      </c>
      <c r="G1931" s="397">
        <v>5</v>
      </c>
      <c r="H1931" s="397">
        <v>5</v>
      </c>
    </row>
    <row r="1932" spans="1:8" x14ac:dyDescent="0.3">
      <c r="A1932" s="1449">
        <f>A1931</f>
        <v>43326</v>
      </c>
      <c r="B1932" s="256" t="s">
        <v>119</v>
      </c>
      <c r="C1932" s="256" t="s">
        <v>87</v>
      </c>
      <c r="D1932" s="256" t="s">
        <v>6</v>
      </c>
      <c r="E1932" s="257">
        <v>100</v>
      </c>
      <c r="F1932" s="397">
        <v>1</v>
      </c>
      <c r="G1932" s="397">
        <v>1</v>
      </c>
      <c r="H1932" s="397">
        <v>1</v>
      </c>
    </row>
    <row r="1933" spans="1:8" x14ac:dyDescent="0.3">
      <c r="A1933" s="1449">
        <f>A1932</f>
        <v>43326</v>
      </c>
      <c r="B1933" s="256" t="s">
        <v>137</v>
      </c>
      <c r="C1933" s="256" t="s">
        <v>87</v>
      </c>
      <c r="D1933" s="256" t="s">
        <v>6</v>
      </c>
      <c r="E1933" s="257">
        <v>50</v>
      </c>
      <c r="F1933" s="397">
        <v>5</v>
      </c>
      <c r="G1933" s="397">
        <v>5</v>
      </c>
      <c r="H1933" s="397">
        <v>5</v>
      </c>
    </row>
    <row r="1934" spans="1:8" x14ac:dyDescent="0.3">
      <c r="A1934" s="1449">
        <v>43328</v>
      </c>
      <c r="B1934" s="107" t="s">
        <v>163</v>
      </c>
      <c r="C1934" s="107" t="s">
        <v>87</v>
      </c>
      <c r="D1934" s="107" t="s">
        <v>6</v>
      </c>
      <c r="E1934" s="102">
        <v>200</v>
      </c>
      <c r="F1934" s="362">
        <v>5</v>
      </c>
      <c r="G1934" s="362">
        <v>5</v>
      </c>
      <c r="H1934" s="362">
        <v>5</v>
      </c>
    </row>
    <row r="1935" spans="1:8" x14ac:dyDescent="0.3">
      <c r="A1935" s="1449">
        <v>43332</v>
      </c>
      <c r="B1935" s="258" t="s">
        <v>164</v>
      </c>
      <c r="C1935" s="258" t="s">
        <v>87</v>
      </c>
      <c r="D1935" s="258" t="s">
        <v>6</v>
      </c>
      <c r="E1935" s="259">
        <v>50</v>
      </c>
      <c r="F1935" s="452">
        <v>5</v>
      </c>
      <c r="G1935" s="452">
        <v>5</v>
      </c>
      <c r="H1935" s="452">
        <v>5</v>
      </c>
    </row>
    <row r="1936" spans="1:8" x14ac:dyDescent="0.3">
      <c r="A1936" s="1449">
        <f>A1935</f>
        <v>43332</v>
      </c>
      <c r="B1936" s="258" t="s">
        <v>179</v>
      </c>
      <c r="C1936" s="258" t="s">
        <v>87</v>
      </c>
      <c r="D1936" s="258" t="s">
        <v>6</v>
      </c>
      <c r="E1936" s="259">
        <v>50</v>
      </c>
      <c r="F1936" s="452">
        <v>5</v>
      </c>
      <c r="G1936" s="452">
        <v>5</v>
      </c>
      <c r="H1936" s="452">
        <v>5</v>
      </c>
    </row>
    <row r="1937" spans="1:8" x14ac:dyDescent="0.3">
      <c r="A1937" s="1449">
        <f>A1936</f>
        <v>43332</v>
      </c>
      <c r="B1937" s="258" t="s">
        <v>155</v>
      </c>
      <c r="C1937" s="258" t="s">
        <v>87</v>
      </c>
      <c r="D1937" s="258" t="s">
        <v>6</v>
      </c>
      <c r="E1937" s="259">
        <v>50</v>
      </c>
      <c r="F1937" s="452">
        <v>5</v>
      </c>
      <c r="G1937" s="452">
        <v>5</v>
      </c>
      <c r="H1937" s="452">
        <v>5</v>
      </c>
    </row>
    <row r="1938" spans="1:8" x14ac:dyDescent="0.3">
      <c r="A1938" s="1449">
        <v>43333</v>
      </c>
      <c r="B1938" s="107" t="s">
        <v>60</v>
      </c>
      <c r="C1938" s="107" t="s">
        <v>87</v>
      </c>
      <c r="D1938" s="107" t="s">
        <v>6</v>
      </c>
      <c r="E1938" s="102">
        <v>600</v>
      </c>
      <c r="F1938" s="362">
        <v>1</v>
      </c>
      <c r="G1938" s="362">
        <v>1</v>
      </c>
      <c r="H1938" s="362">
        <v>1</v>
      </c>
    </row>
    <row r="1939" spans="1:8" x14ac:dyDescent="0.3">
      <c r="A1939" s="1449">
        <f>A1938</f>
        <v>43333</v>
      </c>
      <c r="B1939" s="107" t="s">
        <v>176</v>
      </c>
      <c r="C1939" s="107" t="s">
        <v>87</v>
      </c>
      <c r="D1939" s="107" t="s">
        <v>6</v>
      </c>
      <c r="E1939" s="102">
        <v>50</v>
      </c>
      <c r="F1939" s="362">
        <v>5</v>
      </c>
      <c r="G1939" s="362">
        <v>5</v>
      </c>
      <c r="H1939" s="362">
        <v>5</v>
      </c>
    </row>
    <row r="1940" spans="1:8" x14ac:dyDescent="0.3">
      <c r="A1940" s="1449">
        <f>A1939</f>
        <v>43333</v>
      </c>
      <c r="B1940" s="107" t="s">
        <v>130</v>
      </c>
      <c r="C1940" s="107" t="s">
        <v>87</v>
      </c>
      <c r="D1940" s="107" t="s">
        <v>6</v>
      </c>
      <c r="E1940" s="102">
        <v>50</v>
      </c>
      <c r="F1940" s="362">
        <v>1</v>
      </c>
      <c r="G1940" s="362">
        <v>1</v>
      </c>
      <c r="H1940" s="362">
        <v>1</v>
      </c>
    </row>
    <row r="1941" spans="1:8" x14ac:dyDescent="0.3">
      <c r="A1941" s="1449">
        <f>A1940</f>
        <v>43333</v>
      </c>
      <c r="B1941" s="107" t="s">
        <v>192</v>
      </c>
      <c r="C1941" s="107" t="s">
        <v>87</v>
      </c>
      <c r="D1941" s="107" t="s">
        <v>6</v>
      </c>
      <c r="E1941" s="102">
        <v>50</v>
      </c>
      <c r="F1941" s="362">
        <v>1</v>
      </c>
      <c r="G1941" s="362">
        <v>1</v>
      </c>
      <c r="H1941" s="362">
        <v>1</v>
      </c>
    </row>
    <row r="1942" spans="1:8" x14ac:dyDescent="0.3">
      <c r="A1942" s="1449">
        <f>A1941</f>
        <v>43333</v>
      </c>
      <c r="B1942" s="107" t="s">
        <v>26</v>
      </c>
      <c r="C1942" s="107" t="s">
        <v>87</v>
      </c>
      <c r="D1942" s="107" t="s">
        <v>6</v>
      </c>
      <c r="E1942" s="102">
        <v>50</v>
      </c>
      <c r="F1942" s="362">
        <v>1</v>
      </c>
      <c r="G1942" s="362">
        <v>1</v>
      </c>
      <c r="H1942" s="362">
        <v>1</v>
      </c>
    </row>
    <row r="1943" spans="1:8" x14ac:dyDescent="0.3">
      <c r="A1943" s="1449">
        <f>A1942</f>
        <v>43333</v>
      </c>
      <c r="B1943" s="107" t="s">
        <v>189</v>
      </c>
      <c r="C1943" s="107" t="s">
        <v>87</v>
      </c>
      <c r="D1943" s="107" t="s">
        <v>6</v>
      </c>
      <c r="E1943" s="102">
        <v>50</v>
      </c>
      <c r="F1943" s="362">
        <v>5</v>
      </c>
      <c r="G1943" s="362">
        <v>5</v>
      </c>
      <c r="H1943" s="362">
        <v>5</v>
      </c>
    </row>
    <row r="1944" spans="1:8" x14ac:dyDescent="0.3">
      <c r="A1944" s="1449">
        <v>43335</v>
      </c>
      <c r="B1944" s="107" t="s">
        <v>154</v>
      </c>
      <c r="C1944" s="107" t="s">
        <v>87</v>
      </c>
      <c r="D1944" s="107" t="s">
        <v>6</v>
      </c>
      <c r="E1944" s="102">
        <v>50</v>
      </c>
      <c r="F1944" s="362">
        <v>5</v>
      </c>
      <c r="G1944" s="362">
        <v>5</v>
      </c>
      <c r="H1944" s="362">
        <v>5</v>
      </c>
    </row>
    <row r="1945" spans="1:8" x14ac:dyDescent="0.3">
      <c r="A1945" s="1449">
        <f>A1944</f>
        <v>43335</v>
      </c>
      <c r="B1945" s="107" t="s">
        <v>193</v>
      </c>
      <c r="C1945" s="107" t="s">
        <v>87</v>
      </c>
      <c r="D1945" s="107" t="s">
        <v>6</v>
      </c>
      <c r="E1945" s="102">
        <v>50</v>
      </c>
      <c r="F1945" s="362">
        <v>5</v>
      </c>
      <c r="G1945" s="362">
        <v>5</v>
      </c>
      <c r="H1945" s="362">
        <v>5</v>
      </c>
    </row>
    <row r="1946" spans="1:8" x14ac:dyDescent="0.3">
      <c r="A1946" s="1449">
        <v>43340</v>
      </c>
      <c r="B1946" s="107" t="s">
        <v>125</v>
      </c>
      <c r="C1946" s="107" t="s">
        <v>87</v>
      </c>
      <c r="D1946" s="107" t="s">
        <v>9</v>
      </c>
      <c r="E1946" s="102">
        <v>400</v>
      </c>
      <c r="F1946" s="362">
        <v>15</v>
      </c>
      <c r="G1946" s="362">
        <v>15</v>
      </c>
      <c r="H1946" s="362">
        <v>15</v>
      </c>
    </row>
    <row r="1947" spans="1:8" x14ac:dyDescent="0.3">
      <c r="A1947" s="1449">
        <f t="shared" ref="A1947:A1958" si="75">A1946</f>
        <v>43340</v>
      </c>
      <c r="B1947" s="107" t="s">
        <v>14</v>
      </c>
      <c r="C1947" s="107" t="s">
        <v>87</v>
      </c>
      <c r="D1947" s="107" t="s">
        <v>9</v>
      </c>
      <c r="E1947" s="102">
        <v>100</v>
      </c>
      <c r="F1947" s="362">
        <v>15</v>
      </c>
      <c r="G1947" s="362">
        <v>15</v>
      </c>
      <c r="H1947" s="362">
        <v>15</v>
      </c>
    </row>
    <row r="1948" spans="1:8" x14ac:dyDescent="0.3">
      <c r="A1948" s="1449">
        <f t="shared" si="75"/>
        <v>43340</v>
      </c>
      <c r="B1948" s="107" t="s">
        <v>151</v>
      </c>
      <c r="C1948" s="107" t="s">
        <v>87</v>
      </c>
      <c r="D1948" s="107" t="s">
        <v>6</v>
      </c>
      <c r="E1948" s="102">
        <v>100</v>
      </c>
      <c r="F1948" s="362">
        <v>15</v>
      </c>
      <c r="G1948" s="362">
        <v>15</v>
      </c>
      <c r="H1948" s="362">
        <v>15</v>
      </c>
    </row>
    <row r="1949" spans="1:8" x14ac:dyDescent="0.3">
      <c r="A1949" s="1449">
        <f t="shared" si="75"/>
        <v>43340</v>
      </c>
      <c r="B1949" s="107" t="s">
        <v>119</v>
      </c>
      <c r="C1949" s="107" t="s">
        <v>87</v>
      </c>
      <c r="D1949" s="107" t="s">
        <v>6</v>
      </c>
      <c r="E1949" s="102">
        <v>250</v>
      </c>
      <c r="F1949" s="362">
        <v>15</v>
      </c>
      <c r="G1949" s="362">
        <v>15</v>
      </c>
      <c r="H1949" s="362">
        <v>15</v>
      </c>
    </row>
    <row r="1950" spans="1:8" x14ac:dyDescent="0.3">
      <c r="A1950" s="1449">
        <f t="shared" si="75"/>
        <v>43340</v>
      </c>
      <c r="B1950" s="107" t="s">
        <v>16</v>
      </c>
      <c r="C1950" s="107" t="s">
        <v>87</v>
      </c>
      <c r="D1950" s="107" t="s">
        <v>9</v>
      </c>
      <c r="E1950" s="102">
        <v>150</v>
      </c>
      <c r="F1950" s="362">
        <v>15</v>
      </c>
      <c r="G1950" s="362">
        <v>15</v>
      </c>
      <c r="H1950" s="362">
        <v>15</v>
      </c>
    </row>
    <row r="1951" spans="1:8" x14ac:dyDescent="0.3">
      <c r="A1951" s="1449">
        <f t="shared" si="75"/>
        <v>43340</v>
      </c>
      <c r="B1951" s="107" t="s">
        <v>163</v>
      </c>
      <c r="C1951" s="107" t="s">
        <v>87</v>
      </c>
      <c r="D1951" s="107" t="s">
        <v>6</v>
      </c>
      <c r="E1951" s="102">
        <v>250</v>
      </c>
      <c r="F1951" s="362">
        <v>15</v>
      </c>
      <c r="G1951" s="362">
        <v>15</v>
      </c>
      <c r="H1951" s="362">
        <v>15</v>
      </c>
    </row>
    <row r="1952" spans="1:8" x14ac:dyDescent="0.3">
      <c r="A1952" s="1449">
        <f t="shared" si="75"/>
        <v>43340</v>
      </c>
      <c r="B1952" s="107" t="s">
        <v>28</v>
      </c>
      <c r="C1952" s="107" t="s">
        <v>87</v>
      </c>
      <c r="D1952" s="107" t="s">
        <v>9</v>
      </c>
      <c r="E1952" s="102">
        <v>100</v>
      </c>
      <c r="F1952" s="362">
        <v>15</v>
      </c>
      <c r="G1952" s="362">
        <v>15</v>
      </c>
      <c r="H1952" s="362">
        <v>15</v>
      </c>
    </row>
    <row r="1953" spans="1:8" x14ac:dyDescent="0.3">
      <c r="A1953" s="1449">
        <f t="shared" si="75"/>
        <v>43340</v>
      </c>
      <c r="B1953" s="107" t="s">
        <v>259</v>
      </c>
      <c r="C1953" s="107" t="s">
        <v>87</v>
      </c>
      <c r="D1953" s="107" t="s">
        <v>7</v>
      </c>
      <c r="E1953" s="102">
        <v>750</v>
      </c>
      <c r="F1953" s="362">
        <v>15</v>
      </c>
      <c r="G1953" s="362">
        <v>15</v>
      </c>
      <c r="H1953" s="362">
        <v>15</v>
      </c>
    </row>
    <row r="1954" spans="1:8" x14ac:dyDescent="0.3">
      <c r="A1954" s="1449">
        <f t="shared" si="75"/>
        <v>43340</v>
      </c>
      <c r="B1954" s="107" t="s">
        <v>56</v>
      </c>
      <c r="C1954" s="107" t="s">
        <v>87</v>
      </c>
      <c r="D1954" s="107" t="s">
        <v>6</v>
      </c>
      <c r="E1954" s="102">
        <v>350</v>
      </c>
      <c r="F1954" s="362">
        <v>15</v>
      </c>
      <c r="G1954" s="362">
        <v>15</v>
      </c>
      <c r="H1954" s="362">
        <v>15</v>
      </c>
    </row>
    <row r="1955" spans="1:8" x14ac:dyDescent="0.3">
      <c r="A1955" s="1449">
        <f t="shared" si="75"/>
        <v>43340</v>
      </c>
      <c r="B1955" s="107" t="s">
        <v>142</v>
      </c>
      <c r="C1955" s="107" t="s">
        <v>87</v>
      </c>
      <c r="D1955" s="107" t="s">
        <v>67</v>
      </c>
      <c r="E1955" s="102">
        <v>200</v>
      </c>
      <c r="F1955" s="362">
        <v>15</v>
      </c>
      <c r="G1955" s="362">
        <v>15</v>
      </c>
      <c r="H1955" s="362">
        <v>15</v>
      </c>
    </row>
    <row r="1956" spans="1:8" x14ac:dyDescent="0.3">
      <c r="A1956" s="1449">
        <f t="shared" si="75"/>
        <v>43340</v>
      </c>
      <c r="B1956" s="107" t="s">
        <v>266</v>
      </c>
      <c r="C1956" s="107" t="s">
        <v>87</v>
      </c>
      <c r="D1956" s="107" t="s">
        <v>6</v>
      </c>
      <c r="E1956" s="102">
        <v>550</v>
      </c>
      <c r="F1956" s="362">
        <v>15</v>
      </c>
      <c r="G1956" s="362">
        <v>15</v>
      </c>
      <c r="H1956" s="362">
        <v>15</v>
      </c>
    </row>
    <row r="1957" spans="1:8" x14ac:dyDescent="0.3">
      <c r="A1957" s="1449">
        <f t="shared" si="75"/>
        <v>43340</v>
      </c>
      <c r="B1957" s="107" t="s">
        <v>20</v>
      </c>
      <c r="C1957" s="107" t="s">
        <v>87</v>
      </c>
      <c r="D1957" s="107" t="s">
        <v>7</v>
      </c>
      <c r="E1957" s="102">
        <v>500</v>
      </c>
      <c r="F1957" s="362">
        <v>15</v>
      </c>
      <c r="G1957" s="362">
        <v>15</v>
      </c>
      <c r="H1957" s="362">
        <v>15</v>
      </c>
    </row>
    <row r="1958" spans="1:8" x14ac:dyDescent="0.3">
      <c r="A1958" s="1449">
        <f t="shared" si="75"/>
        <v>43340</v>
      </c>
      <c r="B1958" s="107" t="s">
        <v>149</v>
      </c>
      <c r="C1958" s="107" t="s">
        <v>87</v>
      </c>
      <c r="D1958" s="107" t="s">
        <v>6</v>
      </c>
      <c r="E1958" s="102">
        <v>400</v>
      </c>
      <c r="F1958" s="362">
        <v>15</v>
      </c>
      <c r="G1958" s="362">
        <v>15</v>
      </c>
      <c r="H1958" s="362">
        <v>15</v>
      </c>
    </row>
    <row r="1959" spans="1:8" x14ac:dyDescent="0.3">
      <c r="A1959" s="1449">
        <v>43343</v>
      </c>
      <c r="B1959" s="107" t="s">
        <v>30</v>
      </c>
      <c r="C1959" s="107" t="s">
        <v>87</v>
      </c>
      <c r="D1959" s="107" t="s">
        <v>9</v>
      </c>
      <c r="E1959" s="102">
        <v>200</v>
      </c>
      <c r="F1959" s="362">
        <v>1</v>
      </c>
      <c r="G1959" s="362">
        <v>1</v>
      </c>
      <c r="H1959" s="362">
        <v>1</v>
      </c>
    </row>
    <row r="1960" spans="1:8" x14ac:dyDescent="0.3">
      <c r="A1960" s="1449">
        <f t="shared" ref="A1960:A1975" si="76">A1959</f>
        <v>43343</v>
      </c>
      <c r="B1960" s="107" t="s">
        <v>94</v>
      </c>
      <c r="C1960" s="107" t="s">
        <v>87</v>
      </c>
      <c r="D1960" s="107" t="s">
        <v>9</v>
      </c>
      <c r="E1960" s="102">
        <v>50</v>
      </c>
      <c r="F1960" s="362">
        <v>15</v>
      </c>
      <c r="G1960" s="362">
        <v>15</v>
      </c>
      <c r="H1960" s="362">
        <v>15</v>
      </c>
    </row>
    <row r="1961" spans="1:8" x14ac:dyDescent="0.3">
      <c r="A1961" s="1449">
        <f t="shared" si="76"/>
        <v>43343</v>
      </c>
      <c r="B1961" s="107" t="s">
        <v>60</v>
      </c>
      <c r="C1961" s="107" t="s">
        <v>87</v>
      </c>
      <c r="D1961" s="107" t="s">
        <v>6</v>
      </c>
      <c r="E1961" s="102">
        <v>50</v>
      </c>
      <c r="F1961" s="362">
        <v>1</v>
      </c>
      <c r="G1961" s="362">
        <v>1</v>
      </c>
      <c r="H1961" s="362">
        <v>1</v>
      </c>
    </row>
    <row r="1962" spans="1:8" x14ac:dyDescent="0.3">
      <c r="A1962" s="1449">
        <f t="shared" si="76"/>
        <v>43343</v>
      </c>
      <c r="B1962" s="107" t="s">
        <v>176</v>
      </c>
      <c r="C1962" s="107" t="s">
        <v>87</v>
      </c>
      <c r="D1962" s="107" t="s">
        <v>6</v>
      </c>
      <c r="E1962" s="102">
        <v>50</v>
      </c>
      <c r="F1962" s="362">
        <v>15</v>
      </c>
      <c r="G1962" s="362">
        <v>15</v>
      </c>
      <c r="H1962" s="362">
        <v>15</v>
      </c>
    </row>
    <row r="1963" spans="1:8" x14ac:dyDescent="0.3">
      <c r="A1963" s="1449">
        <f t="shared" si="76"/>
        <v>43343</v>
      </c>
      <c r="B1963" s="107" t="s">
        <v>199</v>
      </c>
      <c r="C1963" s="107" t="s">
        <v>87</v>
      </c>
      <c r="D1963" s="107" t="s">
        <v>6</v>
      </c>
      <c r="E1963" s="102">
        <v>50</v>
      </c>
      <c r="F1963" s="362">
        <v>15</v>
      </c>
      <c r="G1963" s="362">
        <v>15</v>
      </c>
      <c r="H1963" s="362">
        <v>15</v>
      </c>
    </row>
    <row r="1964" spans="1:8" x14ac:dyDescent="0.3">
      <c r="A1964" s="1449">
        <f t="shared" si="76"/>
        <v>43343</v>
      </c>
      <c r="B1964" s="107" t="s">
        <v>259</v>
      </c>
      <c r="C1964" s="107" t="s">
        <v>87</v>
      </c>
      <c r="D1964" s="107" t="s">
        <v>7</v>
      </c>
      <c r="E1964" s="102">
        <v>100</v>
      </c>
      <c r="F1964" s="362">
        <v>1</v>
      </c>
      <c r="G1964" s="362">
        <v>1</v>
      </c>
      <c r="H1964" s="362">
        <v>1</v>
      </c>
    </row>
    <row r="1965" spans="1:8" x14ac:dyDescent="0.3">
      <c r="A1965" s="1449">
        <f t="shared" si="76"/>
        <v>43343</v>
      </c>
      <c r="B1965" s="107" t="s">
        <v>56</v>
      </c>
      <c r="C1965" s="107" t="s">
        <v>87</v>
      </c>
      <c r="D1965" s="107" t="s">
        <v>6</v>
      </c>
      <c r="E1965" s="102">
        <v>150</v>
      </c>
      <c r="F1965" s="362">
        <v>1</v>
      </c>
      <c r="G1965" s="362">
        <v>1</v>
      </c>
      <c r="H1965" s="362">
        <v>1</v>
      </c>
    </row>
    <row r="1966" spans="1:8" x14ac:dyDescent="0.3">
      <c r="A1966" s="1449">
        <f t="shared" si="76"/>
        <v>43343</v>
      </c>
      <c r="B1966" s="107" t="s">
        <v>154</v>
      </c>
      <c r="C1966" s="107" t="s">
        <v>87</v>
      </c>
      <c r="D1966" s="107" t="s">
        <v>6</v>
      </c>
      <c r="E1966" s="102">
        <v>50</v>
      </c>
      <c r="F1966" s="362">
        <v>15</v>
      </c>
      <c r="G1966" s="362">
        <v>15</v>
      </c>
      <c r="H1966" s="362">
        <v>15</v>
      </c>
    </row>
    <row r="1967" spans="1:8" x14ac:dyDescent="0.3">
      <c r="A1967" s="1449">
        <f t="shared" si="76"/>
        <v>43343</v>
      </c>
      <c r="B1967" s="107" t="s">
        <v>55</v>
      </c>
      <c r="C1967" s="107" t="s">
        <v>87</v>
      </c>
      <c r="D1967" s="107" t="s">
        <v>7</v>
      </c>
      <c r="E1967" s="102">
        <v>100</v>
      </c>
      <c r="F1967" s="362">
        <v>15</v>
      </c>
      <c r="G1967" s="362">
        <v>15</v>
      </c>
      <c r="H1967" s="362">
        <v>15</v>
      </c>
    </row>
    <row r="1968" spans="1:8" x14ac:dyDescent="0.3">
      <c r="A1968" s="1449">
        <f t="shared" si="76"/>
        <v>43343</v>
      </c>
      <c r="B1968" s="107" t="s">
        <v>128</v>
      </c>
      <c r="C1968" s="107" t="s">
        <v>87</v>
      </c>
      <c r="D1968" s="107" t="s">
        <v>6</v>
      </c>
      <c r="E1968" s="102">
        <v>100</v>
      </c>
      <c r="F1968" s="362">
        <v>1</v>
      </c>
      <c r="G1968" s="362">
        <v>1</v>
      </c>
      <c r="H1968" s="362">
        <v>1</v>
      </c>
    </row>
    <row r="1969" spans="1:8" x14ac:dyDescent="0.3">
      <c r="A1969" s="1449">
        <f t="shared" si="76"/>
        <v>43343</v>
      </c>
      <c r="B1969" s="107" t="s">
        <v>266</v>
      </c>
      <c r="C1969" s="107" t="s">
        <v>87</v>
      </c>
      <c r="D1969" s="107" t="s">
        <v>6</v>
      </c>
      <c r="E1969" s="102">
        <v>500</v>
      </c>
      <c r="F1969" s="362">
        <v>15</v>
      </c>
      <c r="G1969" s="362">
        <v>15</v>
      </c>
      <c r="H1969" s="362">
        <v>15</v>
      </c>
    </row>
    <row r="1970" spans="1:8" x14ac:dyDescent="0.3">
      <c r="A1970" s="1449">
        <f t="shared" si="76"/>
        <v>43343</v>
      </c>
      <c r="B1970" s="107" t="s">
        <v>95</v>
      </c>
      <c r="C1970" s="107" t="s">
        <v>87</v>
      </c>
      <c r="D1970" s="107" t="s">
        <v>6</v>
      </c>
      <c r="E1970" s="102">
        <v>100</v>
      </c>
      <c r="F1970" s="362">
        <v>1</v>
      </c>
      <c r="G1970" s="362">
        <v>1</v>
      </c>
      <c r="H1970" s="362">
        <v>1</v>
      </c>
    </row>
    <row r="1971" spans="1:8" x14ac:dyDescent="0.3">
      <c r="A1971" s="1449">
        <f t="shared" si="76"/>
        <v>43343</v>
      </c>
      <c r="B1971" s="107" t="s">
        <v>171</v>
      </c>
      <c r="C1971" s="107" t="s">
        <v>87</v>
      </c>
      <c r="D1971" s="107" t="s">
        <v>6</v>
      </c>
      <c r="E1971" s="102">
        <v>50</v>
      </c>
      <c r="F1971" s="362">
        <v>1</v>
      </c>
      <c r="G1971" s="362">
        <v>1</v>
      </c>
      <c r="H1971" s="362">
        <v>1</v>
      </c>
    </row>
    <row r="1972" spans="1:8" x14ac:dyDescent="0.3">
      <c r="A1972" s="1449">
        <f t="shared" si="76"/>
        <v>43343</v>
      </c>
      <c r="B1972" s="107" t="s">
        <v>194</v>
      </c>
      <c r="C1972" s="107" t="s">
        <v>87</v>
      </c>
      <c r="D1972" s="107" t="s">
        <v>6</v>
      </c>
      <c r="E1972" s="102">
        <v>50</v>
      </c>
      <c r="F1972" s="362">
        <v>15</v>
      </c>
      <c r="G1972" s="362">
        <v>15</v>
      </c>
      <c r="H1972" s="362">
        <v>15</v>
      </c>
    </row>
    <row r="1973" spans="1:8" x14ac:dyDescent="0.3">
      <c r="A1973" s="1449">
        <f t="shared" si="76"/>
        <v>43343</v>
      </c>
      <c r="B1973" s="107" t="s">
        <v>22</v>
      </c>
      <c r="C1973" s="107" t="s">
        <v>87</v>
      </c>
      <c r="D1973" s="107" t="s">
        <v>6</v>
      </c>
      <c r="E1973" s="102">
        <v>100</v>
      </c>
      <c r="F1973" s="362">
        <v>15</v>
      </c>
      <c r="G1973" s="362">
        <v>15</v>
      </c>
      <c r="H1973" s="362">
        <v>15</v>
      </c>
    </row>
    <row r="1974" spans="1:8" x14ac:dyDescent="0.3">
      <c r="A1974" s="1449">
        <f t="shared" si="76"/>
        <v>43343</v>
      </c>
      <c r="B1974" s="107" t="s">
        <v>121</v>
      </c>
      <c r="C1974" s="107" t="s">
        <v>87</v>
      </c>
      <c r="D1974" s="107" t="s">
        <v>6</v>
      </c>
      <c r="E1974" s="102">
        <v>50</v>
      </c>
      <c r="F1974" s="362">
        <v>1</v>
      </c>
      <c r="G1974" s="362">
        <v>1</v>
      </c>
      <c r="H1974" s="362">
        <v>1</v>
      </c>
    </row>
    <row r="1975" spans="1:8" x14ac:dyDescent="0.3">
      <c r="A1975" s="1449">
        <f t="shared" si="76"/>
        <v>43343</v>
      </c>
      <c r="B1975" s="107" t="s">
        <v>183</v>
      </c>
      <c r="C1975" s="107" t="s">
        <v>87</v>
      </c>
      <c r="D1975" s="107" t="s">
        <v>7</v>
      </c>
      <c r="E1975" s="102">
        <v>100</v>
      </c>
      <c r="F1975" s="362">
        <v>1</v>
      </c>
      <c r="G1975" s="362">
        <v>1</v>
      </c>
      <c r="H1975" s="362">
        <v>1</v>
      </c>
    </row>
    <row r="1976" spans="1:8" x14ac:dyDescent="0.3">
      <c r="A1976" s="1449">
        <v>43346</v>
      </c>
      <c r="B1976" s="3" t="s">
        <v>18</v>
      </c>
      <c r="C1976" s="3" t="s">
        <v>87</v>
      </c>
      <c r="D1976" s="3" t="s">
        <v>9</v>
      </c>
      <c r="E1976" s="10">
        <v>200</v>
      </c>
      <c r="F1976" s="334">
        <v>1</v>
      </c>
      <c r="G1976" s="334">
        <v>1</v>
      </c>
      <c r="H1976" s="334">
        <v>1</v>
      </c>
    </row>
    <row r="1977" spans="1:8" x14ac:dyDescent="0.3">
      <c r="A1977" s="1449">
        <f>A1976</f>
        <v>43346</v>
      </c>
      <c r="B1977" s="3" t="s">
        <v>160</v>
      </c>
      <c r="C1977" s="3" t="s">
        <v>87</v>
      </c>
      <c r="D1977" s="3" t="s">
        <v>6</v>
      </c>
      <c r="E1977" s="10">
        <v>150</v>
      </c>
      <c r="F1977" s="334">
        <v>5</v>
      </c>
      <c r="G1977" s="334">
        <v>5</v>
      </c>
      <c r="H1977" s="334">
        <v>5</v>
      </c>
    </row>
    <row r="1978" spans="1:8" x14ac:dyDescent="0.3">
      <c r="A1978" s="1449">
        <v>43347</v>
      </c>
      <c r="B1978" s="261" t="s">
        <v>166</v>
      </c>
      <c r="C1978" s="261" t="s">
        <v>87</v>
      </c>
      <c r="D1978" s="261" t="s">
        <v>6</v>
      </c>
      <c r="E1978" s="262">
        <v>250</v>
      </c>
      <c r="F1978" s="454">
        <v>1</v>
      </c>
      <c r="G1978" s="454">
        <v>1</v>
      </c>
      <c r="H1978" s="454">
        <v>1</v>
      </c>
    </row>
    <row r="1979" spans="1:8" x14ac:dyDescent="0.3">
      <c r="A1979" s="1449">
        <v>43350</v>
      </c>
      <c r="B1979" s="107" t="s">
        <v>160</v>
      </c>
      <c r="C1979" s="107" t="s">
        <v>87</v>
      </c>
      <c r="D1979" s="107" t="s">
        <v>6</v>
      </c>
      <c r="E1979" s="102">
        <v>50</v>
      </c>
      <c r="F1979" s="362">
        <v>5</v>
      </c>
      <c r="G1979" s="362">
        <v>5</v>
      </c>
      <c r="H1979" s="362">
        <v>5</v>
      </c>
    </row>
    <row r="1980" spans="1:8" x14ac:dyDescent="0.3">
      <c r="A1980" s="1449">
        <v>43353</v>
      </c>
      <c r="B1980" s="510" t="s">
        <v>30</v>
      </c>
      <c r="C1980" s="510" t="s">
        <v>87</v>
      </c>
      <c r="D1980" s="510" t="s">
        <v>9</v>
      </c>
      <c r="E1980" s="511">
        <v>50</v>
      </c>
      <c r="F1980" s="1032">
        <v>15</v>
      </c>
      <c r="G1980" s="1032">
        <v>15</v>
      </c>
      <c r="H1980" s="1032">
        <v>15</v>
      </c>
    </row>
    <row r="1981" spans="1:8" x14ac:dyDescent="0.3">
      <c r="A1981" s="1449">
        <f t="shared" ref="A1981:A1989" si="77">A1980</f>
        <v>43353</v>
      </c>
      <c r="B1981" s="510" t="s">
        <v>28</v>
      </c>
      <c r="C1981" s="510" t="s">
        <v>87</v>
      </c>
      <c r="D1981" s="510" t="s">
        <v>9</v>
      </c>
      <c r="E1981" s="511">
        <v>50</v>
      </c>
      <c r="F1981" s="1032">
        <v>15</v>
      </c>
      <c r="G1981" s="1032">
        <v>15</v>
      </c>
      <c r="H1981" s="1032">
        <v>15</v>
      </c>
    </row>
    <row r="1982" spans="1:8" x14ac:dyDescent="0.3">
      <c r="A1982" s="1449">
        <f t="shared" si="77"/>
        <v>43353</v>
      </c>
      <c r="B1982" s="510" t="s">
        <v>126</v>
      </c>
      <c r="C1982" s="510" t="s">
        <v>87</v>
      </c>
      <c r="D1982" s="510" t="s">
        <v>9</v>
      </c>
      <c r="E1982" s="511">
        <v>250</v>
      </c>
      <c r="F1982" s="1032">
        <v>15</v>
      </c>
      <c r="G1982" s="1032">
        <v>15</v>
      </c>
      <c r="H1982" s="1032">
        <v>15</v>
      </c>
    </row>
    <row r="1983" spans="1:8" x14ac:dyDescent="0.3">
      <c r="A1983" s="1449">
        <f t="shared" si="77"/>
        <v>43353</v>
      </c>
      <c r="B1983" s="510" t="s">
        <v>72</v>
      </c>
      <c r="C1983" s="510" t="s">
        <v>87</v>
      </c>
      <c r="D1983" s="510" t="s">
        <v>9</v>
      </c>
      <c r="E1983" s="511">
        <v>500</v>
      </c>
      <c r="F1983" s="1032">
        <v>15</v>
      </c>
      <c r="G1983" s="1032">
        <v>15</v>
      </c>
      <c r="H1983" s="1032">
        <v>15</v>
      </c>
    </row>
    <row r="1984" spans="1:8" x14ac:dyDescent="0.3">
      <c r="A1984" s="1449">
        <f t="shared" si="77"/>
        <v>43353</v>
      </c>
      <c r="B1984" s="510" t="s">
        <v>144</v>
      </c>
      <c r="C1984" s="510" t="s">
        <v>87</v>
      </c>
      <c r="D1984" s="510" t="s">
        <v>9</v>
      </c>
      <c r="E1984" s="511">
        <v>50</v>
      </c>
      <c r="F1984" s="1032">
        <v>15</v>
      </c>
      <c r="G1984" s="1032">
        <v>15</v>
      </c>
      <c r="H1984" s="1032">
        <v>15</v>
      </c>
    </row>
    <row r="1985" spans="1:8" x14ac:dyDescent="0.3">
      <c r="A1985" s="1449">
        <f t="shared" si="77"/>
        <v>43353</v>
      </c>
      <c r="B1985" s="510" t="s">
        <v>141</v>
      </c>
      <c r="C1985" s="510" t="s">
        <v>87</v>
      </c>
      <c r="D1985" s="510" t="s">
        <v>9</v>
      </c>
      <c r="E1985" s="511">
        <v>200</v>
      </c>
      <c r="F1985" s="1032">
        <v>15</v>
      </c>
      <c r="G1985" s="1032">
        <v>15</v>
      </c>
      <c r="H1985" s="1032">
        <v>15</v>
      </c>
    </row>
    <row r="1986" spans="1:8" x14ac:dyDescent="0.3">
      <c r="A1986" s="1449">
        <f t="shared" si="77"/>
        <v>43353</v>
      </c>
      <c r="B1986" s="510" t="s">
        <v>93</v>
      </c>
      <c r="C1986" s="510" t="s">
        <v>87</v>
      </c>
      <c r="D1986" s="510" t="s">
        <v>9</v>
      </c>
      <c r="E1986" s="511">
        <v>150</v>
      </c>
      <c r="F1986" s="1032">
        <v>15</v>
      </c>
      <c r="G1986" s="1032">
        <v>15</v>
      </c>
      <c r="H1986" s="1032">
        <v>15</v>
      </c>
    </row>
    <row r="1987" spans="1:8" x14ac:dyDescent="0.3">
      <c r="A1987" s="1449">
        <f t="shared" si="77"/>
        <v>43353</v>
      </c>
      <c r="B1987" s="510" t="s">
        <v>195</v>
      </c>
      <c r="C1987" s="510" t="s">
        <v>87</v>
      </c>
      <c r="D1987" s="510" t="s">
        <v>9</v>
      </c>
      <c r="E1987" s="511">
        <v>50</v>
      </c>
      <c r="F1987" s="1032">
        <v>15</v>
      </c>
      <c r="G1987" s="1032">
        <v>15</v>
      </c>
      <c r="H1987" s="1032">
        <v>15</v>
      </c>
    </row>
    <row r="1988" spans="1:8" x14ac:dyDescent="0.3">
      <c r="A1988" s="1449">
        <f t="shared" si="77"/>
        <v>43353</v>
      </c>
      <c r="B1988" s="510" t="s">
        <v>254</v>
      </c>
      <c r="C1988" s="510" t="s">
        <v>87</v>
      </c>
      <c r="D1988" s="510" t="s">
        <v>6</v>
      </c>
      <c r="E1988" s="511">
        <v>1000</v>
      </c>
      <c r="F1988" s="1032">
        <v>20</v>
      </c>
      <c r="G1988" s="1032">
        <v>20</v>
      </c>
      <c r="H1988" s="1032">
        <v>20</v>
      </c>
    </row>
    <row r="1989" spans="1:8" x14ac:dyDescent="0.3">
      <c r="A1989" s="1449">
        <f t="shared" si="77"/>
        <v>43353</v>
      </c>
      <c r="B1989" s="510" t="s">
        <v>196</v>
      </c>
      <c r="C1989" s="510" t="s">
        <v>87</v>
      </c>
      <c r="D1989" s="510" t="s">
        <v>9</v>
      </c>
      <c r="E1989" s="511">
        <v>200</v>
      </c>
      <c r="F1989" s="1032">
        <v>15</v>
      </c>
      <c r="G1989" s="1032">
        <v>15</v>
      </c>
      <c r="H1989" s="1032">
        <v>15</v>
      </c>
    </row>
    <row r="1990" spans="1:8" x14ac:dyDescent="0.3">
      <c r="A1990" s="1449">
        <v>43354</v>
      </c>
      <c r="B1990" s="107" t="s">
        <v>163</v>
      </c>
      <c r="C1990" s="107" t="s">
        <v>87</v>
      </c>
      <c r="D1990" s="107" t="s">
        <v>6</v>
      </c>
      <c r="E1990" s="102">
        <v>50</v>
      </c>
      <c r="F1990" s="362">
        <v>15</v>
      </c>
      <c r="G1990" s="362">
        <v>15</v>
      </c>
      <c r="H1990" s="362">
        <v>15</v>
      </c>
    </row>
    <row r="1991" spans="1:8" x14ac:dyDescent="0.3">
      <c r="A1991" s="1449">
        <f>A1990</f>
        <v>43354</v>
      </c>
      <c r="B1991" s="107" t="s">
        <v>160</v>
      </c>
      <c r="C1991" s="107" t="s">
        <v>87</v>
      </c>
      <c r="D1991" s="107" t="s">
        <v>6</v>
      </c>
      <c r="E1991" s="102">
        <v>100</v>
      </c>
      <c r="F1991" s="362">
        <v>5</v>
      </c>
      <c r="G1991" s="362">
        <v>5</v>
      </c>
      <c r="H1991" s="362">
        <v>5</v>
      </c>
    </row>
    <row r="1992" spans="1:8" x14ac:dyDescent="0.3">
      <c r="A1992" s="1449">
        <f>A1991</f>
        <v>43354</v>
      </c>
      <c r="B1992" s="107" t="s">
        <v>161</v>
      </c>
      <c r="C1992" s="107" t="s">
        <v>87</v>
      </c>
      <c r="D1992" s="107" t="s">
        <v>6</v>
      </c>
      <c r="E1992" s="102">
        <v>50</v>
      </c>
      <c r="F1992" s="362">
        <v>5</v>
      </c>
      <c r="G1992" s="362">
        <v>5</v>
      </c>
      <c r="H1992" s="362">
        <v>5</v>
      </c>
    </row>
    <row r="1993" spans="1:8" x14ac:dyDescent="0.3">
      <c r="A1993" s="1449">
        <v>43355</v>
      </c>
      <c r="B1993" s="265" t="s">
        <v>119</v>
      </c>
      <c r="C1993" s="265" t="s">
        <v>87</v>
      </c>
      <c r="D1993" s="265" t="s">
        <v>6</v>
      </c>
      <c r="E1993" s="266">
        <v>50</v>
      </c>
      <c r="F1993" s="455">
        <v>1</v>
      </c>
      <c r="G1993" s="455">
        <v>1</v>
      </c>
      <c r="H1993" s="455">
        <v>1</v>
      </c>
    </row>
    <row r="1994" spans="1:8" x14ac:dyDescent="0.3">
      <c r="A1994" s="1449">
        <f>A1993</f>
        <v>43355</v>
      </c>
      <c r="B1994" s="265" t="s">
        <v>26</v>
      </c>
      <c r="C1994" s="265" t="s">
        <v>87</v>
      </c>
      <c r="D1994" s="265" t="s">
        <v>6</v>
      </c>
      <c r="E1994" s="266">
        <v>100</v>
      </c>
      <c r="F1994" s="455">
        <v>10</v>
      </c>
      <c r="G1994" s="455">
        <v>5</v>
      </c>
      <c r="H1994" s="455">
        <v>10</v>
      </c>
    </row>
    <row r="1995" spans="1:8" x14ac:dyDescent="0.3">
      <c r="A1995" s="1449">
        <f>A1993</f>
        <v>43355</v>
      </c>
      <c r="B1995" s="265" t="s">
        <v>20</v>
      </c>
      <c r="C1995" s="265" t="s">
        <v>87</v>
      </c>
      <c r="D1995" s="265" t="s">
        <v>7</v>
      </c>
      <c r="E1995" s="266">
        <v>50</v>
      </c>
      <c r="F1995" s="455">
        <v>1</v>
      </c>
      <c r="G1995" s="455">
        <v>1</v>
      </c>
      <c r="H1995" s="455">
        <v>1</v>
      </c>
    </row>
    <row r="1996" spans="1:8" x14ac:dyDescent="0.3">
      <c r="A1996" s="1449">
        <v>43356</v>
      </c>
      <c r="B1996" s="107" t="s">
        <v>14</v>
      </c>
      <c r="C1996" s="107" t="s">
        <v>87</v>
      </c>
      <c r="D1996" s="107" t="s">
        <v>9</v>
      </c>
      <c r="E1996" s="102">
        <v>50</v>
      </c>
      <c r="F1996" s="362">
        <v>10</v>
      </c>
      <c r="G1996" s="362">
        <v>10</v>
      </c>
      <c r="H1996" s="362">
        <v>10</v>
      </c>
    </row>
    <row r="1997" spans="1:8" x14ac:dyDescent="0.3">
      <c r="A1997" s="1449">
        <f>A1996</f>
        <v>43356</v>
      </c>
      <c r="B1997" s="107" t="s">
        <v>28</v>
      </c>
      <c r="C1997" s="107" t="s">
        <v>87</v>
      </c>
      <c r="D1997" s="107" t="s">
        <v>9</v>
      </c>
      <c r="E1997" s="102">
        <v>50</v>
      </c>
      <c r="F1997" s="362">
        <v>15</v>
      </c>
      <c r="G1997" s="362">
        <v>15</v>
      </c>
      <c r="H1997" s="362">
        <v>15</v>
      </c>
    </row>
    <row r="1998" spans="1:8" x14ac:dyDescent="0.3">
      <c r="A1998" s="1449">
        <f>A1997</f>
        <v>43356</v>
      </c>
      <c r="B1998" s="107" t="s">
        <v>18</v>
      </c>
      <c r="C1998" s="107" t="s">
        <v>87</v>
      </c>
      <c r="D1998" s="107" t="s">
        <v>9</v>
      </c>
      <c r="E1998" s="102">
        <v>100</v>
      </c>
      <c r="F1998" s="362">
        <v>15</v>
      </c>
      <c r="G1998" s="362">
        <v>15</v>
      </c>
      <c r="H1998" s="362">
        <v>15</v>
      </c>
    </row>
    <row r="1999" spans="1:8" x14ac:dyDescent="0.3">
      <c r="A1999" s="1449">
        <f>A1998</f>
        <v>43356</v>
      </c>
      <c r="B1999" s="107" t="s">
        <v>20</v>
      </c>
      <c r="C1999" s="107" t="s">
        <v>87</v>
      </c>
      <c r="D1999" s="107" t="s">
        <v>7</v>
      </c>
      <c r="E1999" s="102">
        <v>800</v>
      </c>
      <c r="F1999" s="362">
        <v>15</v>
      </c>
      <c r="G1999" s="362">
        <v>15</v>
      </c>
      <c r="H1999" s="362">
        <v>15</v>
      </c>
    </row>
    <row r="2000" spans="1:8" x14ac:dyDescent="0.3">
      <c r="A2000" s="1449">
        <v>43357</v>
      </c>
      <c r="B2000" s="107" t="s">
        <v>16</v>
      </c>
      <c r="C2000" s="107" t="s">
        <v>87</v>
      </c>
      <c r="D2000" s="107" t="s">
        <v>9</v>
      </c>
      <c r="E2000" s="102">
        <v>1000</v>
      </c>
      <c r="F2000" s="362">
        <v>15</v>
      </c>
      <c r="G2000" s="362">
        <v>15</v>
      </c>
      <c r="H2000" s="362">
        <v>15</v>
      </c>
    </row>
    <row r="2001" spans="1:8" x14ac:dyDescent="0.3">
      <c r="A2001" s="1449">
        <v>43360</v>
      </c>
      <c r="B2001" s="3" t="s">
        <v>151</v>
      </c>
      <c r="C2001" s="3" t="s">
        <v>87</v>
      </c>
      <c r="D2001" s="3" t="s">
        <v>6</v>
      </c>
      <c r="E2001" s="10">
        <v>50</v>
      </c>
      <c r="F2001" s="334">
        <v>10</v>
      </c>
      <c r="G2001" s="334">
        <v>10</v>
      </c>
      <c r="H2001" s="334">
        <v>10</v>
      </c>
    </row>
    <row r="2002" spans="1:8" x14ac:dyDescent="0.3">
      <c r="A2002" s="1449">
        <f>A2001</f>
        <v>43360</v>
      </c>
      <c r="B2002" s="3" t="s">
        <v>128</v>
      </c>
      <c r="C2002" s="3" t="s">
        <v>87</v>
      </c>
      <c r="D2002" s="3" t="s">
        <v>6</v>
      </c>
      <c r="E2002" s="10">
        <v>100</v>
      </c>
      <c r="F2002" s="334">
        <v>1</v>
      </c>
      <c r="G2002" s="334">
        <v>1</v>
      </c>
      <c r="H2002" s="334">
        <v>1</v>
      </c>
    </row>
    <row r="2003" spans="1:8" x14ac:dyDescent="0.3">
      <c r="A2003" s="1449">
        <f>A2002</f>
        <v>43360</v>
      </c>
      <c r="B2003" s="3" t="s">
        <v>196</v>
      </c>
      <c r="C2003" s="3" t="s">
        <v>87</v>
      </c>
      <c r="D2003" s="3" t="s">
        <v>9</v>
      </c>
      <c r="E2003" s="10">
        <v>1000</v>
      </c>
      <c r="F2003" s="334">
        <v>15</v>
      </c>
      <c r="G2003" s="334">
        <v>15</v>
      </c>
      <c r="H2003" s="334">
        <v>15</v>
      </c>
    </row>
    <row r="2004" spans="1:8" x14ac:dyDescent="0.3">
      <c r="A2004" s="1449">
        <v>43361</v>
      </c>
      <c r="B2004" s="107" t="s">
        <v>93</v>
      </c>
      <c r="C2004" s="107" t="s">
        <v>87</v>
      </c>
      <c r="D2004" s="107" t="s">
        <v>9</v>
      </c>
      <c r="E2004" s="102">
        <v>1000</v>
      </c>
      <c r="F2004" s="362">
        <v>15</v>
      </c>
      <c r="G2004" s="362">
        <v>15</v>
      </c>
      <c r="H2004" s="362">
        <v>15</v>
      </c>
    </row>
    <row r="2005" spans="1:8" x14ac:dyDescent="0.3">
      <c r="A2005" s="1449">
        <v>43363</v>
      </c>
      <c r="B2005" s="107" t="s">
        <v>233</v>
      </c>
      <c r="C2005" s="107" t="s">
        <v>87</v>
      </c>
      <c r="D2005" s="107" t="s">
        <v>23</v>
      </c>
      <c r="E2005" s="102">
        <v>100</v>
      </c>
      <c r="F2005" s="362">
        <v>20</v>
      </c>
      <c r="G2005" s="362">
        <v>20</v>
      </c>
      <c r="H2005" s="362">
        <v>20</v>
      </c>
    </row>
    <row r="2006" spans="1:8" x14ac:dyDescent="0.3">
      <c r="A2006" s="1449">
        <v>43374</v>
      </c>
      <c r="B2006" s="268" t="s">
        <v>154</v>
      </c>
      <c r="C2006" s="268" t="s">
        <v>87</v>
      </c>
      <c r="D2006" s="268" t="s">
        <v>6</v>
      </c>
      <c r="E2006" s="269">
        <v>50</v>
      </c>
      <c r="F2006" s="399">
        <v>1</v>
      </c>
      <c r="G2006" s="399">
        <v>1</v>
      </c>
      <c r="H2006" s="399">
        <v>1</v>
      </c>
    </row>
    <row r="2007" spans="1:8" x14ac:dyDescent="0.3">
      <c r="A2007" s="1449">
        <v>43383</v>
      </c>
      <c r="B2007" s="3" t="s">
        <v>71</v>
      </c>
      <c r="C2007" s="268" t="s">
        <v>87</v>
      </c>
      <c r="D2007" s="3" t="s">
        <v>7</v>
      </c>
      <c r="E2007" s="269">
        <v>100</v>
      </c>
      <c r="F2007" s="399">
        <v>1</v>
      </c>
      <c r="G2007" s="399">
        <v>1</v>
      </c>
      <c r="H2007" s="399">
        <v>1</v>
      </c>
    </row>
    <row r="2008" spans="1:8" x14ac:dyDescent="0.3">
      <c r="A2008" s="1449">
        <v>43389</v>
      </c>
      <c r="B2008" s="107" t="s">
        <v>125</v>
      </c>
      <c r="C2008" s="107" t="s">
        <v>87</v>
      </c>
      <c r="D2008" s="107" t="s">
        <v>9</v>
      </c>
      <c r="E2008" s="102">
        <v>400</v>
      </c>
      <c r="F2008" s="362">
        <v>15</v>
      </c>
      <c r="G2008" s="362">
        <v>15</v>
      </c>
      <c r="H2008" s="362">
        <v>15</v>
      </c>
    </row>
    <row r="2009" spans="1:8" x14ac:dyDescent="0.3">
      <c r="A2009" s="1449">
        <f>A2008</f>
        <v>43389</v>
      </c>
      <c r="B2009" s="107" t="s">
        <v>196</v>
      </c>
      <c r="C2009" s="107" t="s">
        <v>87</v>
      </c>
      <c r="D2009" s="107" t="s">
        <v>9</v>
      </c>
      <c r="E2009" s="102">
        <v>100</v>
      </c>
      <c r="F2009" s="362">
        <v>15</v>
      </c>
      <c r="G2009" s="362">
        <v>15</v>
      </c>
      <c r="H2009" s="362">
        <v>15</v>
      </c>
    </row>
    <row r="2010" spans="1:8" x14ac:dyDescent="0.3">
      <c r="A2010" s="1449">
        <v>43392</v>
      </c>
      <c r="B2010" s="272" t="s">
        <v>266</v>
      </c>
      <c r="C2010" s="272" t="s">
        <v>87</v>
      </c>
      <c r="D2010" s="272" t="s">
        <v>6</v>
      </c>
      <c r="E2010" s="273">
        <v>50</v>
      </c>
      <c r="F2010" s="456">
        <v>5</v>
      </c>
      <c r="G2010" s="456">
        <v>5</v>
      </c>
      <c r="H2010" s="456">
        <v>5</v>
      </c>
    </row>
    <row r="2011" spans="1:8" x14ac:dyDescent="0.3">
      <c r="A2011" s="1449">
        <f>A2010</f>
        <v>43392</v>
      </c>
      <c r="B2011" s="272" t="s">
        <v>156</v>
      </c>
      <c r="C2011" s="272" t="s">
        <v>87</v>
      </c>
      <c r="D2011" s="272" t="s">
        <v>6</v>
      </c>
      <c r="E2011" s="273">
        <v>50</v>
      </c>
      <c r="F2011" s="456">
        <v>5</v>
      </c>
      <c r="G2011" s="456">
        <v>5</v>
      </c>
      <c r="H2011" s="456">
        <v>5</v>
      </c>
    </row>
    <row r="2012" spans="1:8" x14ac:dyDescent="0.3">
      <c r="A2012" s="1449">
        <f>A2011</f>
        <v>43392</v>
      </c>
      <c r="B2012" s="272" t="s">
        <v>166</v>
      </c>
      <c r="C2012" s="272" t="s">
        <v>87</v>
      </c>
      <c r="D2012" s="272" t="s">
        <v>6</v>
      </c>
      <c r="E2012" s="273">
        <v>50</v>
      </c>
      <c r="F2012" s="456">
        <v>1</v>
      </c>
      <c r="G2012" s="456">
        <v>1</v>
      </c>
      <c r="H2012" s="456">
        <v>1</v>
      </c>
    </row>
    <row r="2013" spans="1:8" x14ac:dyDescent="0.3">
      <c r="A2013" s="1449">
        <v>43397</v>
      </c>
      <c r="B2013" s="274" t="s">
        <v>20</v>
      </c>
      <c r="C2013" s="274" t="s">
        <v>87</v>
      </c>
      <c r="D2013" s="274" t="s">
        <v>7</v>
      </c>
      <c r="E2013" s="275">
        <v>900</v>
      </c>
      <c r="F2013" s="457">
        <v>2</v>
      </c>
      <c r="G2013" s="457">
        <v>2</v>
      </c>
      <c r="H2013" s="457">
        <v>2</v>
      </c>
    </row>
    <row r="2014" spans="1:8" x14ac:dyDescent="0.3">
      <c r="A2014" s="1449">
        <v>43405</v>
      </c>
      <c r="B2014" s="276" t="s">
        <v>16</v>
      </c>
      <c r="C2014" s="276" t="s">
        <v>87</v>
      </c>
      <c r="D2014" s="276" t="s">
        <v>9</v>
      </c>
      <c r="E2014" s="277">
        <v>100</v>
      </c>
      <c r="F2014" s="400">
        <v>1</v>
      </c>
      <c r="G2014" s="400">
        <v>1</v>
      </c>
      <c r="H2014" s="400">
        <v>1</v>
      </c>
    </row>
    <row r="2015" spans="1:8" x14ac:dyDescent="0.3">
      <c r="A2015" s="1449">
        <f>A2014</f>
        <v>43405</v>
      </c>
      <c r="B2015" s="276" t="s">
        <v>18</v>
      </c>
      <c r="C2015" s="276" t="s">
        <v>87</v>
      </c>
      <c r="D2015" s="276" t="s">
        <v>9</v>
      </c>
      <c r="E2015" s="277">
        <v>100</v>
      </c>
      <c r="F2015" s="400">
        <v>1</v>
      </c>
      <c r="G2015" s="400">
        <v>1</v>
      </c>
      <c r="H2015" s="400">
        <v>1</v>
      </c>
    </row>
    <row r="2016" spans="1:8" x14ac:dyDescent="0.3">
      <c r="A2016" s="1449">
        <f>A2015</f>
        <v>43405</v>
      </c>
      <c r="B2016" s="276" t="s">
        <v>252</v>
      </c>
      <c r="C2016" s="276" t="s">
        <v>87</v>
      </c>
      <c r="D2016" s="276" t="s">
        <v>6</v>
      </c>
      <c r="E2016" s="277">
        <v>50</v>
      </c>
      <c r="F2016" s="400">
        <v>1</v>
      </c>
      <c r="G2016" s="400">
        <v>1</v>
      </c>
      <c r="H2016" s="400">
        <v>1</v>
      </c>
    </row>
    <row r="2017" spans="1:8" x14ac:dyDescent="0.3">
      <c r="A2017" s="1449">
        <f>A2016</f>
        <v>43405</v>
      </c>
      <c r="B2017" s="276" t="s">
        <v>95</v>
      </c>
      <c r="C2017" s="276" t="s">
        <v>87</v>
      </c>
      <c r="D2017" s="276" t="s">
        <v>6</v>
      </c>
      <c r="E2017" s="277">
        <v>100</v>
      </c>
      <c r="F2017" s="400">
        <v>1</v>
      </c>
      <c r="G2017" s="400">
        <v>1</v>
      </c>
      <c r="H2017" s="400">
        <v>1</v>
      </c>
    </row>
    <row r="2018" spans="1:8" x14ac:dyDescent="0.3">
      <c r="A2018" s="1449">
        <f>A2017</f>
        <v>43405</v>
      </c>
      <c r="B2018" s="276" t="s">
        <v>149</v>
      </c>
      <c r="C2018" s="276" t="s">
        <v>87</v>
      </c>
      <c r="D2018" s="276" t="s">
        <v>6</v>
      </c>
      <c r="E2018" s="277">
        <v>150</v>
      </c>
      <c r="F2018" s="400">
        <v>1</v>
      </c>
      <c r="G2018" s="400">
        <v>1</v>
      </c>
      <c r="H2018" s="400">
        <v>1</v>
      </c>
    </row>
    <row r="2019" spans="1:8" x14ac:dyDescent="0.3">
      <c r="A2019" s="1449">
        <f>A2018</f>
        <v>43405</v>
      </c>
      <c r="B2019" s="276" t="s">
        <v>196</v>
      </c>
      <c r="C2019" s="276" t="s">
        <v>87</v>
      </c>
      <c r="D2019" s="276" t="s">
        <v>9</v>
      </c>
      <c r="E2019" s="277">
        <v>150</v>
      </c>
      <c r="F2019" s="400">
        <v>1</v>
      </c>
      <c r="G2019" s="400">
        <v>1</v>
      </c>
      <c r="H2019" s="400">
        <v>1</v>
      </c>
    </row>
    <row r="2020" spans="1:8" x14ac:dyDescent="0.3">
      <c r="A2020" s="1449">
        <v>43406</v>
      </c>
      <c r="B2020" s="3" t="s">
        <v>18</v>
      </c>
      <c r="C2020" s="3" t="s">
        <v>87</v>
      </c>
      <c r="D2020" s="3" t="s">
        <v>9</v>
      </c>
      <c r="E2020" s="10">
        <v>50</v>
      </c>
      <c r="F2020" s="334">
        <v>3</v>
      </c>
      <c r="G2020" s="334">
        <v>3</v>
      </c>
      <c r="H2020" s="334">
        <v>3</v>
      </c>
    </row>
    <row r="2021" spans="1:8" x14ac:dyDescent="0.3">
      <c r="A2021" s="1449">
        <f>A2020</f>
        <v>43406</v>
      </c>
      <c r="B2021" s="3" t="s">
        <v>55</v>
      </c>
      <c r="C2021" s="3" t="s">
        <v>87</v>
      </c>
      <c r="D2021" s="3" t="s">
        <v>7</v>
      </c>
      <c r="E2021" s="10">
        <v>200</v>
      </c>
      <c r="F2021" s="334">
        <v>1</v>
      </c>
      <c r="G2021" s="334">
        <v>1</v>
      </c>
      <c r="H2021" s="334">
        <v>1</v>
      </c>
    </row>
    <row r="2022" spans="1:8" x14ac:dyDescent="0.3">
      <c r="A2022" s="1449">
        <f>A2021</f>
        <v>43406</v>
      </c>
      <c r="B2022" s="3" t="s">
        <v>190</v>
      </c>
      <c r="C2022" s="3" t="s">
        <v>87</v>
      </c>
      <c r="D2022" s="3" t="s">
        <v>7</v>
      </c>
      <c r="E2022" s="10">
        <v>50</v>
      </c>
      <c r="F2022" s="334">
        <v>3</v>
      </c>
      <c r="G2022" s="334">
        <v>3</v>
      </c>
      <c r="H2022" s="334">
        <v>3</v>
      </c>
    </row>
    <row r="2023" spans="1:8" x14ac:dyDescent="0.3">
      <c r="A2023" s="1449">
        <f>A2022</f>
        <v>43406</v>
      </c>
      <c r="B2023" s="3" t="s">
        <v>93</v>
      </c>
      <c r="C2023" s="3" t="s">
        <v>87</v>
      </c>
      <c r="D2023" s="3" t="s">
        <v>9</v>
      </c>
      <c r="E2023" s="10">
        <v>150</v>
      </c>
      <c r="F2023" s="334">
        <v>3</v>
      </c>
      <c r="G2023" s="334">
        <v>3</v>
      </c>
      <c r="H2023" s="334">
        <v>3</v>
      </c>
    </row>
    <row r="2024" spans="1:8" x14ac:dyDescent="0.3">
      <c r="A2024" s="1449">
        <f>A2023</f>
        <v>43406</v>
      </c>
      <c r="B2024" s="3" t="s">
        <v>149</v>
      </c>
      <c r="C2024" s="3" t="s">
        <v>87</v>
      </c>
      <c r="D2024" s="3" t="s">
        <v>6</v>
      </c>
      <c r="E2024" s="10">
        <v>50</v>
      </c>
      <c r="F2024" s="334">
        <v>2</v>
      </c>
      <c r="G2024" s="334">
        <v>2</v>
      </c>
      <c r="H2024" s="334">
        <v>2</v>
      </c>
    </row>
    <row r="2025" spans="1:8" x14ac:dyDescent="0.3">
      <c r="A2025" s="1449">
        <f>A2024</f>
        <v>43406</v>
      </c>
      <c r="B2025" s="3" t="s">
        <v>183</v>
      </c>
      <c r="C2025" s="3" t="s">
        <v>87</v>
      </c>
      <c r="D2025" s="3" t="s">
        <v>7</v>
      </c>
      <c r="E2025" s="10">
        <v>50</v>
      </c>
      <c r="F2025" s="334">
        <v>1</v>
      </c>
      <c r="G2025" s="334">
        <v>1</v>
      </c>
      <c r="H2025" s="334">
        <v>1</v>
      </c>
    </row>
    <row r="2026" spans="1:8" x14ac:dyDescent="0.3">
      <c r="A2026" s="1449">
        <v>43416</v>
      </c>
      <c r="B2026" s="107" t="s">
        <v>149</v>
      </c>
      <c r="C2026" s="107" t="s">
        <v>87</v>
      </c>
      <c r="D2026" s="107" t="s">
        <v>6</v>
      </c>
      <c r="E2026" s="102">
        <v>50</v>
      </c>
      <c r="F2026" s="362">
        <v>1</v>
      </c>
      <c r="G2026" s="362">
        <v>1</v>
      </c>
      <c r="H2026" s="362">
        <v>1</v>
      </c>
    </row>
    <row r="2027" spans="1:8" x14ac:dyDescent="0.3">
      <c r="A2027" s="1449">
        <v>43419</v>
      </c>
      <c r="B2027" s="107" t="s">
        <v>176</v>
      </c>
      <c r="C2027" s="107" t="s">
        <v>87</v>
      </c>
      <c r="D2027" s="107" t="s">
        <v>6</v>
      </c>
      <c r="E2027" s="102">
        <v>50</v>
      </c>
      <c r="F2027" s="362">
        <v>5</v>
      </c>
      <c r="G2027" s="362">
        <v>5</v>
      </c>
      <c r="H2027" s="362">
        <v>5</v>
      </c>
    </row>
    <row r="2028" spans="1:8" x14ac:dyDescent="0.3">
      <c r="A2028" s="1449">
        <f>A2027</f>
        <v>43419</v>
      </c>
      <c r="B2028" s="107" t="s">
        <v>126</v>
      </c>
      <c r="C2028" s="107" t="s">
        <v>87</v>
      </c>
      <c r="D2028" s="107" t="s">
        <v>9</v>
      </c>
      <c r="E2028" s="102">
        <v>150</v>
      </c>
      <c r="F2028" s="362">
        <v>10</v>
      </c>
      <c r="G2028" s="362">
        <v>10</v>
      </c>
      <c r="H2028" s="362">
        <v>10</v>
      </c>
    </row>
    <row r="2029" spans="1:8" x14ac:dyDescent="0.3">
      <c r="A2029" s="1449">
        <f>A2028</f>
        <v>43419</v>
      </c>
      <c r="B2029" s="107" t="s">
        <v>194</v>
      </c>
      <c r="C2029" s="107" t="s">
        <v>87</v>
      </c>
      <c r="D2029" s="107" t="s">
        <v>6</v>
      </c>
      <c r="E2029" s="102">
        <v>200</v>
      </c>
      <c r="F2029" s="362">
        <v>5</v>
      </c>
      <c r="G2029" s="362">
        <v>5</v>
      </c>
      <c r="H2029" s="362">
        <v>5</v>
      </c>
    </row>
    <row r="2030" spans="1:8" x14ac:dyDescent="0.3">
      <c r="A2030" s="1449">
        <v>43423</v>
      </c>
      <c r="B2030" s="107" t="s">
        <v>126</v>
      </c>
      <c r="C2030" s="107" t="s">
        <v>87</v>
      </c>
      <c r="D2030" s="107" t="s">
        <v>9</v>
      </c>
      <c r="E2030" s="102">
        <v>150</v>
      </c>
      <c r="F2030" s="362">
        <v>1</v>
      </c>
      <c r="G2030" s="362">
        <v>1</v>
      </c>
      <c r="H2030" s="362">
        <v>1</v>
      </c>
    </row>
    <row r="2031" spans="1:8" x14ac:dyDescent="0.3">
      <c r="A2031" s="1449">
        <f>A2030</f>
        <v>43423</v>
      </c>
      <c r="B2031" s="107" t="s">
        <v>31</v>
      </c>
      <c r="C2031" s="107" t="s">
        <v>87</v>
      </c>
      <c r="D2031" s="107" t="s">
        <v>7</v>
      </c>
      <c r="E2031" s="102">
        <v>550</v>
      </c>
      <c r="F2031" s="362">
        <v>35</v>
      </c>
      <c r="G2031" s="362">
        <v>35</v>
      </c>
      <c r="H2031" s="362">
        <v>35</v>
      </c>
    </row>
    <row r="2032" spans="1:8" x14ac:dyDescent="0.3">
      <c r="A2032" s="1449">
        <f>A2031</f>
        <v>43423</v>
      </c>
      <c r="B2032" s="107" t="s">
        <v>196</v>
      </c>
      <c r="C2032" s="107" t="s">
        <v>87</v>
      </c>
      <c r="D2032" s="107" t="s">
        <v>9</v>
      </c>
      <c r="E2032" s="102">
        <v>300</v>
      </c>
      <c r="F2032" s="362">
        <v>30</v>
      </c>
      <c r="G2032" s="362">
        <v>30</v>
      </c>
      <c r="H2032" s="362">
        <v>30</v>
      </c>
    </row>
    <row r="2033" spans="1:8" x14ac:dyDescent="0.3">
      <c r="A2033" s="1449">
        <v>43424</v>
      </c>
      <c r="B2033" s="107" t="s">
        <v>16</v>
      </c>
      <c r="C2033" s="107" t="s">
        <v>87</v>
      </c>
      <c r="D2033" s="107" t="s">
        <v>9</v>
      </c>
      <c r="E2033" s="102">
        <v>500</v>
      </c>
      <c r="F2033" s="362">
        <v>30</v>
      </c>
      <c r="G2033" s="362">
        <v>30</v>
      </c>
      <c r="H2033" s="362">
        <v>30</v>
      </c>
    </row>
    <row r="2034" spans="1:8" x14ac:dyDescent="0.3">
      <c r="A2034" s="1449">
        <f>A2033</f>
        <v>43424</v>
      </c>
      <c r="B2034" s="107" t="s">
        <v>31</v>
      </c>
      <c r="C2034" s="107" t="s">
        <v>87</v>
      </c>
      <c r="D2034" s="107" t="s">
        <v>7</v>
      </c>
      <c r="E2034" s="102">
        <v>300</v>
      </c>
      <c r="F2034" s="362">
        <v>1</v>
      </c>
      <c r="G2034" s="362">
        <v>1</v>
      </c>
      <c r="H2034" s="362">
        <v>1</v>
      </c>
    </row>
    <row r="2035" spans="1:8" x14ac:dyDescent="0.3">
      <c r="A2035" s="1449">
        <f>A2034</f>
        <v>43424</v>
      </c>
      <c r="B2035" s="107" t="s">
        <v>196</v>
      </c>
      <c r="C2035" s="107" t="s">
        <v>87</v>
      </c>
      <c r="D2035" s="107" t="s">
        <v>9</v>
      </c>
      <c r="E2035" s="102">
        <v>300</v>
      </c>
      <c r="F2035" s="362">
        <v>1</v>
      </c>
      <c r="G2035" s="362">
        <v>1</v>
      </c>
      <c r="H2035" s="362">
        <v>1</v>
      </c>
    </row>
    <row r="2036" spans="1:8" x14ac:dyDescent="0.3">
      <c r="A2036" s="1449">
        <v>43425</v>
      </c>
      <c r="B2036" s="107" t="s">
        <v>16</v>
      </c>
      <c r="C2036" s="107" t="s">
        <v>87</v>
      </c>
      <c r="D2036" s="107" t="s">
        <v>9</v>
      </c>
      <c r="E2036" s="102">
        <v>300</v>
      </c>
      <c r="F2036" s="362">
        <v>1</v>
      </c>
      <c r="G2036" s="362">
        <v>1</v>
      </c>
      <c r="H2036" s="362">
        <v>1</v>
      </c>
    </row>
    <row r="2037" spans="1:8" x14ac:dyDescent="0.3">
      <c r="A2037" s="1449">
        <f>A2036</f>
        <v>43425</v>
      </c>
      <c r="B2037" s="107" t="s">
        <v>84</v>
      </c>
      <c r="C2037" s="107" t="s">
        <v>87</v>
      </c>
      <c r="D2037" s="107" t="s">
        <v>6</v>
      </c>
      <c r="E2037" s="102">
        <v>500</v>
      </c>
      <c r="F2037" s="362">
        <v>25</v>
      </c>
      <c r="G2037" s="362">
        <v>25</v>
      </c>
      <c r="H2037" s="362">
        <v>25</v>
      </c>
    </row>
    <row r="2038" spans="1:8" x14ac:dyDescent="0.3">
      <c r="A2038" s="1449">
        <v>43426</v>
      </c>
      <c r="B2038" s="107" t="s">
        <v>194</v>
      </c>
      <c r="C2038" s="107" t="s">
        <v>87</v>
      </c>
      <c r="D2038" s="107" t="s">
        <v>6</v>
      </c>
      <c r="E2038" s="102">
        <v>850</v>
      </c>
      <c r="F2038" s="362">
        <v>20</v>
      </c>
      <c r="G2038" s="362">
        <v>20</v>
      </c>
      <c r="H2038" s="362">
        <v>20</v>
      </c>
    </row>
    <row r="2039" spans="1:8" x14ac:dyDescent="0.3">
      <c r="A2039" s="1449">
        <v>43433</v>
      </c>
      <c r="B2039" s="3" t="s">
        <v>84</v>
      </c>
      <c r="C2039" s="107" t="s">
        <v>87</v>
      </c>
      <c r="D2039" s="107" t="s">
        <v>6</v>
      </c>
      <c r="E2039" s="102">
        <v>800</v>
      </c>
      <c r="F2039" s="362">
        <v>10</v>
      </c>
      <c r="G2039" s="362">
        <v>10</v>
      </c>
      <c r="H2039" s="362">
        <v>10</v>
      </c>
    </row>
    <row r="2040" spans="1:8" x14ac:dyDescent="0.3">
      <c r="A2040" s="1449">
        <f>A2039</f>
        <v>43433</v>
      </c>
      <c r="B2040" s="3" t="s">
        <v>138</v>
      </c>
      <c r="C2040" s="107" t="s">
        <v>87</v>
      </c>
      <c r="D2040" s="107" t="s">
        <v>6</v>
      </c>
      <c r="E2040" s="102">
        <v>250</v>
      </c>
      <c r="F2040" s="362">
        <v>10</v>
      </c>
      <c r="G2040" s="362">
        <v>10</v>
      </c>
      <c r="H2040" s="362">
        <v>10</v>
      </c>
    </row>
    <row r="2041" spans="1:8" x14ac:dyDescent="0.3">
      <c r="A2041" s="1449">
        <f>A2040</f>
        <v>43433</v>
      </c>
      <c r="B2041" s="3" t="s">
        <v>202</v>
      </c>
      <c r="C2041" s="107" t="s">
        <v>87</v>
      </c>
      <c r="D2041" s="107" t="s">
        <v>6</v>
      </c>
      <c r="E2041" s="102">
        <v>500</v>
      </c>
      <c r="F2041" s="362">
        <v>10</v>
      </c>
      <c r="G2041" s="362">
        <v>10</v>
      </c>
      <c r="H2041" s="362">
        <v>10</v>
      </c>
    </row>
    <row r="2042" spans="1:8" x14ac:dyDescent="0.3">
      <c r="A2042" s="1449">
        <v>43434</v>
      </c>
      <c r="B2042" s="3" t="s">
        <v>279</v>
      </c>
      <c r="C2042" s="107" t="s">
        <v>87</v>
      </c>
      <c r="D2042" s="3" t="s">
        <v>7</v>
      </c>
      <c r="E2042" s="10">
        <v>100</v>
      </c>
      <c r="F2042" s="334">
        <v>1</v>
      </c>
      <c r="G2042" s="334">
        <v>1</v>
      </c>
      <c r="H2042" s="334">
        <v>1</v>
      </c>
    </row>
    <row r="2043" spans="1:8" x14ac:dyDescent="0.3">
      <c r="A2043" s="1449">
        <f t="shared" ref="A2043:A2060" si="78">A2042</f>
        <v>43434</v>
      </c>
      <c r="B2043" s="3" t="s">
        <v>30</v>
      </c>
      <c r="C2043" s="107" t="s">
        <v>87</v>
      </c>
      <c r="D2043" s="3" t="s">
        <v>9</v>
      </c>
      <c r="E2043" s="10">
        <v>300</v>
      </c>
      <c r="F2043" s="334">
        <v>1</v>
      </c>
      <c r="G2043" s="334">
        <v>1</v>
      </c>
      <c r="H2043" s="334">
        <v>1</v>
      </c>
    </row>
    <row r="2044" spans="1:8" x14ac:dyDescent="0.3">
      <c r="A2044" s="1449">
        <f t="shared" si="78"/>
        <v>43434</v>
      </c>
      <c r="B2044" s="3" t="s">
        <v>151</v>
      </c>
      <c r="C2044" s="107" t="s">
        <v>87</v>
      </c>
      <c r="D2044" s="3" t="s">
        <v>6</v>
      </c>
      <c r="E2044" s="10">
        <v>50</v>
      </c>
      <c r="F2044" s="334">
        <v>20</v>
      </c>
      <c r="G2044" s="334">
        <v>20</v>
      </c>
      <c r="H2044" s="334">
        <v>20</v>
      </c>
    </row>
    <row r="2045" spans="1:8" x14ac:dyDescent="0.3">
      <c r="A2045" s="1449">
        <f t="shared" si="78"/>
        <v>43434</v>
      </c>
      <c r="B2045" s="3" t="s">
        <v>28</v>
      </c>
      <c r="C2045" s="107" t="s">
        <v>87</v>
      </c>
      <c r="D2045" s="3" t="s">
        <v>9</v>
      </c>
      <c r="E2045" s="10">
        <v>300</v>
      </c>
      <c r="F2045" s="334">
        <v>1</v>
      </c>
      <c r="G2045" s="334">
        <v>1</v>
      </c>
      <c r="H2045" s="334">
        <v>1</v>
      </c>
    </row>
    <row r="2046" spans="1:8" x14ac:dyDescent="0.3">
      <c r="A2046" s="1449">
        <f t="shared" si="78"/>
        <v>43434</v>
      </c>
      <c r="B2046" s="3" t="s">
        <v>60</v>
      </c>
      <c r="C2046" s="107" t="s">
        <v>87</v>
      </c>
      <c r="D2046" s="3" t="s">
        <v>6</v>
      </c>
      <c r="E2046" s="10">
        <v>1000</v>
      </c>
      <c r="F2046" s="334">
        <v>6</v>
      </c>
      <c r="G2046" s="334">
        <v>6</v>
      </c>
      <c r="H2046" s="334">
        <v>6</v>
      </c>
    </row>
    <row r="2047" spans="1:8" x14ac:dyDescent="0.3">
      <c r="A2047" s="1449">
        <f t="shared" si="78"/>
        <v>43434</v>
      </c>
      <c r="B2047" s="3" t="s">
        <v>56</v>
      </c>
      <c r="C2047" s="107" t="s">
        <v>87</v>
      </c>
      <c r="D2047" s="3" t="s">
        <v>6</v>
      </c>
      <c r="E2047" s="10">
        <v>200</v>
      </c>
      <c r="F2047" s="334">
        <v>1</v>
      </c>
      <c r="G2047" s="334">
        <v>1</v>
      </c>
      <c r="H2047" s="334">
        <v>1</v>
      </c>
    </row>
    <row r="2048" spans="1:8" x14ac:dyDescent="0.3">
      <c r="A2048" s="1449">
        <f t="shared" si="78"/>
        <v>43434</v>
      </c>
      <c r="B2048" s="3" t="s">
        <v>26</v>
      </c>
      <c r="C2048" s="107" t="s">
        <v>87</v>
      </c>
      <c r="D2048" s="3" t="s">
        <v>6</v>
      </c>
      <c r="E2048" s="10">
        <v>550</v>
      </c>
      <c r="F2048" s="334">
        <v>1</v>
      </c>
      <c r="G2048" s="334">
        <v>1</v>
      </c>
      <c r="H2048" s="334">
        <v>1</v>
      </c>
    </row>
    <row r="2049" spans="1:8" x14ac:dyDescent="0.3">
      <c r="A2049" s="1449">
        <f t="shared" si="78"/>
        <v>43434</v>
      </c>
      <c r="B2049" s="3" t="s">
        <v>84</v>
      </c>
      <c r="C2049" s="107" t="s">
        <v>87</v>
      </c>
      <c r="D2049" s="3" t="s">
        <v>6</v>
      </c>
      <c r="E2049" s="10">
        <v>650</v>
      </c>
      <c r="F2049" s="334">
        <v>20</v>
      </c>
      <c r="G2049" s="334">
        <v>20</v>
      </c>
      <c r="H2049" s="334">
        <v>20</v>
      </c>
    </row>
    <row r="2050" spans="1:8" x14ac:dyDescent="0.3">
      <c r="A2050" s="1449">
        <f t="shared" si="78"/>
        <v>43434</v>
      </c>
      <c r="B2050" s="3" t="s">
        <v>144</v>
      </c>
      <c r="C2050" s="107" t="s">
        <v>87</v>
      </c>
      <c r="D2050" s="3" t="s">
        <v>9</v>
      </c>
      <c r="E2050" s="10">
        <v>250</v>
      </c>
      <c r="F2050" s="334">
        <v>6</v>
      </c>
      <c r="G2050" s="334">
        <v>6</v>
      </c>
      <c r="H2050" s="334">
        <v>6</v>
      </c>
    </row>
    <row r="2051" spans="1:8" x14ac:dyDescent="0.3">
      <c r="A2051" s="1449">
        <f t="shared" si="78"/>
        <v>43434</v>
      </c>
      <c r="B2051" s="3" t="s">
        <v>55</v>
      </c>
      <c r="C2051" s="107" t="s">
        <v>87</v>
      </c>
      <c r="D2051" s="3" t="s">
        <v>7</v>
      </c>
      <c r="E2051" s="10">
        <v>250</v>
      </c>
      <c r="F2051" s="334">
        <v>20</v>
      </c>
      <c r="G2051" s="334">
        <v>20</v>
      </c>
      <c r="H2051" s="334">
        <v>20</v>
      </c>
    </row>
    <row r="2052" spans="1:8" x14ac:dyDescent="0.3">
      <c r="A2052" s="1449">
        <f t="shared" si="78"/>
        <v>43434</v>
      </c>
      <c r="B2052" s="3" t="s">
        <v>177</v>
      </c>
      <c r="C2052" s="107" t="s">
        <v>87</v>
      </c>
      <c r="D2052" s="3" t="s">
        <v>6</v>
      </c>
      <c r="E2052" s="10">
        <v>200</v>
      </c>
      <c r="F2052" s="334">
        <v>20</v>
      </c>
      <c r="G2052" s="334">
        <v>20</v>
      </c>
      <c r="H2052" s="334">
        <v>20</v>
      </c>
    </row>
    <row r="2053" spans="1:8" x14ac:dyDescent="0.3">
      <c r="A2053" s="1449">
        <f t="shared" si="78"/>
        <v>43434</v>
      </c>
      <c r="B2053" s="3" t="s">
        <v>164</v>
      </c>
      <c r="C2053" s="107" t="s">
        <v>87</v>
      </c>
      <c r="D2053" s="3" t="s">
        <v>6</v>
      </c>
      <c r="E2053" s="10">
        <v>150</v>
      </c>
      <c r="F2053" s="334">
        <v>30</v>
      </c>
      <c r="G2053" s="334">
        <v>30</v>
      </c>
      <c r="H2053" s="334">
        <v>30</v>
      </c>
    </row>
    <row r="2054" spans="1:8" x14ac:dyDescent="0.3">
      <c r="A2054" s="1449">
        <f t="shared" si="78"/>
        <v>43434</v>
      </c>
      <c r="B2054" s="3" t="s">
        <v>171</v>
      </c>
      <c r="C2054" s="107" t="s">
        <v>87</v>
      </c>
      <c r="D2054" s="3" t="s">
        <v>6</v>
      </c>
      <c r="E2054" s="10">
        <v>900</v>
      </c>
      <c r="F2054" s="334">
        <v>5</v>
      </c>
      <c r="G2054" s="334">
        <v>5</v>
      </c>
      <c r="H2054" s="334">
        <v>5</v>
      </c>
    </row>
    <row r="2055" spans="1:8" x14ac:dyDescent="0.3">
      <c r="A2055" s="1449">
        <f t="shared" si="78"/>
        <v>43434</v>
      </c>
      <c r="B2055" s="3" t="s">
        <v>93</v>
      </c>
      <c r="C2055" s="107" t="s">
        <v>87</v>
      </c>
      <c r="D2055" s="3" t="s">
        <v>9</v>
      </c>
      <c r="E2055" s="10">
        <v>150</v>
      </c>
      <c r="F2055" s="334">
        <v>1</v>
      </c>
      <c r="G2055" s="334">
        <v>1</v>
      </c>
      <c r="H2055" s="334">
        <v>1</v>
      </c>
    </row>
    <row r="2056" spans="1:8" x14ac:dyDescent="0.3">
      <c r="A2056" s="1449">
        <f t="shared" si="78"/>
        <v>43434</v>
      </c>
      <c r="B2056" s="3" t="s">
        <v>179</v>
      </c>
      <c r="C2056" s="107" t="s">
        <v>87</v>
      </c>
      <c r="D2056" s="3" t="s">
        <v>6</v>
      </c>
      <c r="E2056" s="10">
        <v>400</v>
      </c>
      <c r="F2056" s="334">
        <v>12</v>
      </c>
      <c r="G2056" s="334">
        <v>12</v>
      </c>
      <c r="H2056" s="334">
        <v>12</v>
      </c>
    </row>
    <row r="2057" spans="1:8" x14ac:dyDescent="0.3">
      <c r="A2057" s="1449">
        <f t="shared" si="78"/>
        <v>43434</v>
      </c>
      <c r="B2057" s="3" t="s">
        <v>20</v>
      </c>
      <c r="C2057" s="107" t="s">
        <v>87</v>
      </c>
      <c r="D2057" s="3" t="s">
        <v>7</v>
      </c>
      <c r="E2057" s="10">
        <v>200</v>
      </c>
      <c r="F2057" s="334">
        <v>10</v>
      </c>
      <c r="G2057" s="334">
        <v>10</v>
      </c>
      <c r="H2057" s="334">
        <v>10</v>
      </c>
    </row>
    <row r="2058" spans="1:8" x14ac:dyDescent="0.3">
      <c r="A2058" s="1449">
        <f t="shared" si="78"/>
        <v>43434</v>
      </c>
      <c r="B2058" s="3" t="s">
        <v>189</v>
      </c>
      <c r="C2058" s="107" t="s">
        <v>87</v>
      </c>
      <c r="D2058" s="3" t="s">
        <v>6</v>
      </c>
      <c r="E2058" s="10">
        <v>300</v>
      </c>
      <c r="F2058" s="334">
        <v>10</v>
      </c>
      <c r="G2058" s="334">
        <v>10</v>
      </c>
      <c r="H2058" s="334">
        <v>10</v>
      </c>
    </row>
    <row r="2059" spans="1:8" x14ac:dyDescent="0.3">
      <c r="A2059" s="1449">
        <f t="shared" si="78"/>
        <v>43434</v>
      </c>
      <c r="B2059" s="3" t="s">
        <v>202</v>
      </c>
      <c r="C2059" s="107" t="s">
        <v>87</v>
      </c>
      <c r="D2059" s="3" t="s">
        <v>6</v>
      </c>
      <c r="E2059" s="10">
        <v>300</v>
      </c>
      <c r="F2059" s="334">
        <v>1</v>
      </c>
      <c r="G2059" s="334">
        <v>1</v>
      </c>
      <c r="H2059" s="334">
        <v>1</v>
      </c>
    </row>
    <row r="2060" spans="1:8" x14ac:dyDescent="0.3">
      <c r="A2060" s="1449">
        <f t="shared" si="78"/>
        <v>43434</v>
      </c>
      <c r="B2060" s="3" t="s">
        <v>243</v>
      </c>
      <c r="C2060" s="107" t="s">
        <v>87</v>
      </c>
      <c r="D2060" s="3" t="s">
        <v>6</v>
      </c>
      <c r="E2060" s="10">
        <v>200</v>
      </c>
      <c r="F2060" s="334">
        <v>10</v>
      </c>
      <c r="G2060" s="334">
        <v>10</v>
      </c>
      <c r="H2060" s="334">
        <v>10</v>
      </c>
    </row>
    <row r="2061" spans="1:8" x14ac:dyDescent="0.3">
      <c r="A2061" s="1449">
        <v>43437</v>
      </c>
      <c r="B2061" s="107" t="s">
        <v>16</v>
      </c>
      <c r="C2061" s="107" t="s">
        <v>87</v>
      </c>
      <c r="D2061" s="107" t="s">
        <v>9</v>
      </c>
      <c r="E2061" s="102">
        <v>100</v>
      </c>
      <c r="F2061" s="362">
        <v>1</v>
      </c>
      <c r="G2061" s="362">
        <v>1</v>
      </c>
      <c r="H2061" s="362">
        <v>1</v>
      </c>
    </row>
    <row r="2062" spans="1:8" x14ac:dyDescent="0.3">
      <c r="A2062" s="1449">
        <f>A2061</f>
        <v>43437</v>
      </c>
      <c r="B2062" s="107" t="s">
        <v>141</v>
      </c>
      <c r="C2062" s="107" t="s">
        <v>87</v>
      </c>
      <c r="D2062" s="107" t="s">
        <v>9</v>
      </c>
      <c r="E2062" s="102">
        <v>50</v>
      </c>
      <c r="F2062" s="362">
        <v>1</v>
      </c>
      <c r="G2062" s="362">
        <v>1</v>
      </c>
      <c r="H2062" s="362">
        <v>1</v>
      </c>
    </row>
    <row r="2063" spans="1:8" x14ac:dyDescent="0.3">
      <c r="A2063" s="1449">
        <f>A2062</f>
        <v>43437</v>
      </c>
      <c r="B2063" s="107" t="s">
        <v>93</v>
      </c>
      <c r="C2063" s="107" t="s">
        <v>87</v>
      </c>
      <c r="D2063" s="107" t="s">
        <v>9</v>
      </c>
      <c r="E2063" s="102">
        <v>200</v>
      </c>
      <c r="F2063" s="362">
        <v>15</v>
      </c>
      <c r="G2063" s="362">
        <v>15</v>
      </c>
      <c r="H2063" s="362">
        <v>15</v>
      </c>
    </row>
    <row r="2064" spans="1:8" x14ac:dyDescent="0.3">
      <c r="A2064" s="1449">
        <f>A2063</f>
        <v>43437</v>
      </c>
      <c r="B2064" s="107" t="s">
        <v>179</v>
      </c>
      <c r="C2064" s="107" t="s">
        <v>87</v>
      </c>
      <c r="D2064" s="107" t="s">
        <v>6</v>
      </c>
      <c r="E2064" s="102">
        <v>150</v>
      </c>
      <c r="F2064" s="362">
        <v>10</v>
      </c>
      <c r="G2064" s="362">
        <v>10</v>
      </c>
      <c r="H2064" s="362">
        <v>10</v>
      </c>
    </row>
    <row r="2065" spans="1:8" x14ac:dyDescent="0.3">
      <c r="A2065" s="1449">
        <v>43438</v>
      </c>
      <c r="B2065" s="107" t="s">
        <v>179</v>
      </c>
      <c r="C2065" s="107" t="s">
        <v>87</v>
      </c>
      <c r="D2065" s="107" t="s">
        <v>6</v>
      </c>
      <c r="E2065" s="102">
        <v>100</v>
      </c>
      <c r="F2065" s="362">
        <v>5</v>
      </c>
      <c r="G2065" s="362">
        <v>5</v>
      </c>
      <c r="H2065" s="362">
        <v>5</v>
      </c>
    </row>
    <row r="2066" spans="1:8" x14ac:dyDescent="0.3">
      <c r="A2066" s="1449">
        <v>43439</v>
      </c>
      <c r="B2066" s="107" t="s">
        <v>179</v>
      </c>
      <c r="C2066" s="107" t="s">
        <v>87</v>
      </c>
      <c r="D2066" s="107" t="s">
        <v>6</v>
      </c>
      <c r="E2066" s="102">
        <v>50</v>
      </c>
      <c r="F2066" s="362">
        <v>5</v>
      </c>
      <c r="G2066" s="362">
        <v>5</v>
      </c>
      <c r="H2066" s="362">
        <v>5</v>
      </c>
    </row>
    <row r="2067" spans="1:8" x14ac:dyDescent="0.3">
      <c r="A2067" s="1449">
        <v>43445</v>
      </c>
      <c r="B2067" s="107" t="s">
        <v>137</v>
      </c>
      <c r="C2067" s="107" t="s">
        <v>87</v>
      </c>
      <c r="D2067" s="107" t="s">
        <v>6</v>
      </c>
      <c r="E2067" s="102">
        <v>100</v>
      </c>
      <c r="F2067" s="362">
        <v>1</v>
      </c>
      <c r="G2067" s="362">
        <v>1</v>
      </c>
      <c r="H2067" s="362">
        <v>1</v>
      </c>
    </row>
    <row r="2068" spans="1:8" x14ac:dyDescent="0.3">
      <c r="A2068" s="1449">
        <f>A2067</f>
        <v>43445</v>
      </c>
      <c r="B2068" s="107" t="s">
        <v>27</v>
      </c>
      <c r="C2068" s="107" t="s">
        <v>87</v>
      </c>
      <c r="D2068" s="107" t="s">
        <v>9</v>
      </c>
      <c r="E2068" s="102">
        <v>300</v>
      </c>
      <c r="F2068" s="362">
        <v>20</v>
      </c>
      <c r="G2068" s="362">
        <v>20</v>
      </c>
      <c r="H2068" s="362">
        <v>20</v>
      </c>
    </row>
    <row r="2069" spans="1:8" x14ac:dyDescent="0.3">
      <c r="A2069" s="1449">
        <f>A2068</f>
        <v>43445</v>
      </c>
      <c r="B2069" s="107" t="s">
        <v>93</v>
      </c>
      <c r="C2069" s="107" t="s">
        <v>87</v>
      </c>
      <c r="D2069" s="107" t="s">
        <v>9</v>
      </c>
      <c r="E2069" s="102">
        <v>200</v>
      </c>
      <c r="F2069" s="362">
        <v>20</v>
      </c>
      <c r="G2069" s="362">
        <v>20</v>
      </c>
      <c r="H2069" s="362">
        <v>20</v>
      </c>
    </row>
    <row r="2070" spans="1:8" x14ac:dyDescent="0.3">
      <c r="A2070" s="1449">
        <v>43446</v>
      </c>
      <c r="B2070" s="107" t="s">
        <v>137</v>
      </c>
      <c r="C2070" s="107" t="s">
        <v>87</v>
      </c>
      <c r="D2070" s="107" t="s">
        <v>6</v>
      </c>
      <c r="E2070" s="102">
        <v>50</v>
      </c>
      <c r="F2070" s="362">
        <v>1</v>
      </c>
      <c r="G2070" s="362">
        <v>1</v>
      </c>
      <c r="H2070" s="362">
        <v>1</v>
      </c>
    </row>
    <row r="2071" spans="1:8" x14ac:dyDescent="0.3">
      <c r="A2071" s="1449">
        <f>A2070</f>
        <v>43446</v>
      </c>
      <c r="B2071" s="107" t="s">
        <v>270</v>
      </c>
      <c r="C2071" s="107" t="s">
        <v>87</v>
      </c>
      <c r="D2071" s="107" t="s">
        <v>77</v>
      </c>
      <c r="E2071" s="102">
        <v>250</v>
      </c>
      <c r="F2071" s="362">
        <v>1</v>
      </c>
      <c r="G2071" s="362">
        <v>1</v>
      </c>
      <c r="H2071" s="362">
        <v>1</v>
      </c>
    </row>
    <row r="2072" spans="1:8" x14ac:dyDescent="0.3">
      <c r="A2072" s="1449">
        <f>A2071</f>
        <v>43446</v>
      </c>
      <c r="B2072" s="107" t="s">
        <v>189</v>
      </c>
      <c r="C2072" s="107" t="s">
        <v>87</v>
      </c>
      <c r="D2072" s="107" t="s">
        <v>6</v>
      </c>
      <c r="E2072" s="102">
        <v>50</v>
      </c>
      <c r="F2072" s="362">
        <v>1</v>
      </c>
      <c r="G2072" s="362">
        <v>1</v>
      </c>
      <c r="H2072" s="362">
        <v>1</v>
      </c>
    </row>
    <row r="2073" spans="1:8" x14ac:dyDescent="0.3">
      <c r="A2073" s="1449">
        <v>43448</v>
      </c>
      <c r="B2073" s="3" t="s">
        <v>137</v>
      </c>
      <c r="C2073" s="2" t="s">
        <v>87</v>
      </c>
      <c r="D2073" s="3" t="s">
        <v>6</v>
      </c>
      <c r="E2073" s="10">
        <v>700</v>
      </c>
      <c r="F2073" s="362">
        <v>1</v>
      </c>
      <c r="G2073" s="362">
        <v>1</v>
      </c>
      <c r="H2073" s="362">
        <v>1</v>
      </c>
    </row>
    <row r="2074" spans="1:8" x14ac:dyDescent="0.3">
      <c r="A2074" s="1449">
        <f>A2073</f>
        <v>43448</v>
      </c>
      <c r="B2074" s="3" t="s">
        <v>163</v>
      </c>
      <c r="C2074" s="2" t="s">
        <v>87</v>
      </c>
      <c r="D2074" s="3" t="s">
        <v>6</v>
      </c>
      <c r="E2074" s="10">
        <v>200</v>
      </c>
      <c r="F2074" s="362">
        <v>20</v>
      </c>
      <c r="G2074" s="362">
        <v>20</v>
      </c>
      <c r="H2074" s="362">
        <v>20</v>
      </c>
    </row>
    <row r="2075" spans="1:8" x14ac:dyDescent="0.3">
      <c r="A2075" s="1449">
        <f>A2074</f>
        <v>43448</v>
      </c>
      <c r="B2075" s="3" t="s">
        <v>254</v>
      </c>
      <c r="C2075" s="2" t="s">
        <v>87</v>
      </c>
      <c r="D2075" s="3" t="s">
        <v>6</v>
      </c>
      <c r="E2075" s="10">
        <v>50</v>
      </c>
      <c r="F2075" s="362">
        <v>1</v>
      </c>
      <c r="G2075" s="362">
        <v>1</v>
      </c>
      <c r="H2075" s="362">
        <v>1</v>
      </c>
    </row>
    <row r="2076" spans="1:8" x14ac:dyDescent="0.3">
      <c r="A2076" s="1449">
        <v>43451</v>
      </c>
      <c r="B2076" s="107" t="s">
        <v>93</v>
      </c>
      <c r="C2076" s="107" t="s">
        <v>87</v>
      </c>
      <c r="D2076" s="107" t="s">
        <v>9</v>
      </c>
      <c r="E2076" s="102">
        <v>100</v>
      </c>
      <c r="F2076" s="362">
        <v>15</v>
      </c>
      <c r="G2076" s="362">
        <v>15</v>
      </c>
      <c r="H2076" s="362">
        <v>15</v>
      </c>
    </row>
    <row r="2077" spans="1:8" x14ac:dyDescent="0.3">
      <c r="A2077" s="1449">
        <f>A2076</f>
        <v>43451</v>
      </c>
      <c r="B2077" s="107" t="s">
        <v>155</v>
      </c>
      <c r="C2077" s="107" t="s">
        <v>87</v>
      </c>
      <c r="D2077" s="107" t="s">
        <v>6</v>
      </c>
      <c r="E2077" s="102">
        <v>50</v>
      </c>
      <c r="F2077" s="362">
        <v>1</v>
      </c>
      <c r="G2077" s="362">
        <v>1</v>
      </c>
      <c r="H2077" s="362">
        <v>1</v>
      </c>
    </row>
    <row r="2078" spans="1:8" ht="14.25" customHeight="1" x14ac:dyDescent="0.3">
      <c r="A2078" s="1449">
        <v>43453</v>
      </c>
      <c r="B2078" s="3" t="s">
        <v>213</v>
      </c>
      <c r="C2078" s="107" t="s">
        <v>87</v>
      </c>
      <c r="D2078" s="3" t="s">
        <v>7</v>
      </c>
      <c r="E2078" s="102">
        <v>50</v>
      </c>
      <c r="F2078" s="362">
        <v>1</v>
      </c>
      <c r="G2078" s="362">
        <v>1</v>
      </c>
      <c r="H2078" s="362">
        <v>1</v>
      </c>
    </row>
    <row r="2079" spans="1:8" x14ac:dyDescent="0.3">
      <c r="A2079" s="1449">
        <v>43454</v>
      </c>
      <c r="B2079" s="3" t="s">
        <v>18</v>
      </c>
      <c r="C2079" s="107" t="s">
        <v>87</v>
      </c>
      <c r="D2079" s="3" t="s">
        <v>9</v>
      </c>
      <c r="E2079" s="10">
        <v>200</v>
      </c>
      <c r="F2079" s="334">
        <v>10</v>
      </c>
      <c r="G2079" s="334">
        <v>10</v>
      </c>
      <c r="H2079" s="334">
        <v>10</v>
      </c>
    </row>
    <row r="2080" spans="1:8" x14ac:dyDescent="0.3">
      <c r="A2080" s="1449">
        <f>A2079</f>
        <v>43454</v>
      </c>
      <c r="B2080" s="3" t="s">
        <v>245</v>
      </c>
      <c r="C2080" s="107" t="s">
        <v>87</v>
      </c>
      <c r="D2080" s="3" t="s">
        <v>67</v>
      </c>
      <c r="E2080" s="10">
        <v>300</v>
      </c>
      <c r="F2080" s="334">
        <v>15</v>
      </c>
      <c r="G2080" s="334">
        <v>15</v>
      </c>
      <c r="H2080" s="334">
        <v>15</v>
      </c>
    </row>
    <row r="2081" spans="1:8" x14ac:dyDescent="0.3">
      <c r="A2081" s="1449">
        <v>43487</v>
      </c>
      <c r="B2081" s="107" t="s">
        <v>126</v>
      </c>
      <c r="C2081" s="107" t="s">
        <v>87</v>
      </c>
      <c r="D2081" s="107" t="s">
        <v>9</v>
      </c>
      <c r="E2081" s="102">
        <v>650</v>
      </c>
      <c r="F2081" s="362">
        <v>30</v>
      </c>
      <c r="G2081" s="362">
        <v>30</v>
      </c>
      <c r="H2081" s="362">
        <v>30</v>
      </c>
    </row>
    <row r="2082" spans="1:8" x14ac:dyDescent="0.3">
      <c r="A2082" s="1449">
        <f>A2081</f>
        <v>43487</v>
      </c>
      <c r="B2082" s="107" t="s">
        <v>93</v>
      </c>
      <c r="C2082" s="107" t="s">
        <v>87</v>
      </c>
      <c r="D2082" s="107" t="s">
        <v>9</v>
      </c>
      <c r="E2082" s="102">
        <v>450</v>
      </c>
      <c r="F2082" s="362">
        <v>30</v>
      </c>
      <c r="G2082" s="362">
        <v>15</v>
      </c>
      <c r="H2082" s="362">
        <v>30</v>
      </c>
    </row>
    <row r="2083" spans="1:8" x14ac:dyDescent="0.3">
      <c r="A2083" s="1449">
        <v>43489</v>
      </c>
      <c r="B2083" s="107" t="s">
        <v>137</v>
      </c>
      <c r="C2083" s="107" t="s">
        <v>87</v>
      </c>
      <c r="D2083" s="107" t="s">
        <v>6</v>
      </c>
      <c r="E2083" s="102">
        <v>250</v>
      </c>
      <c r="F2083" s="362">
        <v>1</v>
      </c>
      <c r="G2083" s="362">
        <v>1</v>
      </c>
      <c r="H2083" s="362">
        <v>1</v>
      </c>
    </row>
    <row r="2084" spans="1:8" x14ac:dyDescent="0.3">
      <c r="A2084" s="1449">
        <f>A2083</f>
        <v>43489</v>
      </c>
      <c r="B2084" s="107" t="s">
        <v>60</v>
      </c>
      <c r="C2084" s="107" t="s">
        <v>87</v>
      </c>
      <c r="D2084" s="107" t="s">
        <v>6</v>
      </c>
      <c r="E2084" s="102">
        <v>450</v>
      </c>
      <c r="F2084" s="362">
        <v>1</v>
      </c>
      <c r="G2084" s="362">
        <v>1</v>
      </c>
      <c r="H2084" s="362">
        <v>1</v>
      </c>
    </row>
    <row r="2085" spans="1:8" x14ac:dyDescent="0.3">
      <c r="A2085" s="1449">
        <f>A2084</f>
        <v>43489</v>
      </c>
      <c r="B2085" s="107" t="s">
        <v>128</v>
      </c>
      <c r="C2085" s="107" t="s">
        <v>87</v>
      </c>
      <c r="D2085" s="107" t="s">
        <v>6</v>
      </c>
      <c r="E2085" s="102">
        <v>250</v>
      </c>
      <c r="F2085" s="362">
        <v>1</v>
      </c>
      <c r="G2085" s="362">
        <v>1</v>
      </c>
      <c r="H2085" s="362">
        <v>1</v>
      </c>
    </row>
    <row r="2086" spans="1:8" x14ac:dyDescent="0.3">
      <c r="A2086" s="1449">
        <f>A2085</f>
        <v>43489</v>
      </c>
      <c r="B2086" s="107" t="s">
        <v>202</v>
      </c>
      <c r="C2086" s="107" t="s">
        <v>87</v>
      </c>
      <c r="D2086" s="107" t="s">
        <v>6</v>
      </c>
      <c r="E2086" s="102">
        <v>100</v>
      </c>
      <c r="F2086" s="362">
        <v>1</v>
      </c>
      <c r="G2086" s="362">
        <v>1</v>
      </c>
      <c r="H2086" s="362">
        <v>1</v>
      </c>
    </row>
    <row r="2087" spans="1:8" x14ac:dyDescent="0.3">
      <c r="A2087" s="1449">
        <f>A2086</f>
        <v>43489</v>
      </c>
      <c r="B2087" s="107" t="s">
        <v>121</v>
      </c>
      <c r="C2087" s="107" t="s">
        <v>87</v>
      </c>
      <c r="D2087" s="107" t="s">
        <v>6</v>
      </c>
      <c r="E2087" s="102">
        <v>500</v>
      </c>
      <c r="F2087" s="362">
        <v>1</v>
      </c>
      <c r="G2087" s="362">
        <v>1</v>
      </c>
      <c r="H2087" s="362">
        <v>1</v>
      </c>
    </row>
    <row r="2088" spans="1:8" x14ac:dyDescent="0.3">
      <c r="A2088" s="1449">
        <v>43496</v>
      </c>
      <c r="B2088" s="288" t="s">
        <v>121</v>
      </c>
      <c r="C2088" s="288" t="s">
        <v>87</v>
      </c>
      <c r="D2088" s="288" t="s">
        <v>6</v>
      </c>
      <c r="E2088" s="289">
        <v>250</v>
      </c>
      <c r="F2088" s="403">
        <v>15</v>
      </c>
      <c r="G2088" s="403">
        <v>15</v>
      </c>
      <c r="H2088" s="403">
        <v>15</v>
      </c>
    </row>
    <row r="2089" spans="1:8" x14ac:dyDescent="0.3">
      <c r="A2089" s="1449">
        <v>43497</v>
      </c>
      <c r="B2089" s="288" t="s">
        <v>14</v>
      </c>
      <c r="C2089" s="288" t="s">
        <v>87</v>
      </c>
      <c r="D2089" s="288" t="s">
        <v>9</v>
      </c>
      <c r="E2089" s="289">
        <v>100</v>
      </c>
      <c r="F2089" s="403">
        <v>15</v>
      </c>
      <c r="G2089" s="403">
        <v>15</v>
      </c>
      <c r="H2089" s="403">
        <v>15</v>
      </c>
    </row>
    <row r="2090" spans="1:8" x14ac:dyDescent="0.3">
      <c r="A2090" s="1449">
        <f>A2089</f>
        <v>43497</v>
      </c>
      <c r="B2090" s="288" t="s">
        <v>72</v>
      </c>
      <c r="C2090" s="288" t="s">
        <v>87</v>
      </c>
      <c r="D2090" s="288" t="s">
        <v>9</v>
      </c>
      <c r="E2090" s="289">
        <v>650</v>
      </c>
      <c r="F2090" s="403">
        <v>15</v>
      </c>
      <c r="G2090" s="403">
        <v>15</v>
      </c>
      <c r="H2090" s="403">
        <v>15</v>
      </c>
    </row>
    <row r="2091" spans="1:8" x14ac:dyDescent="0.3">
      <c r="A2091" s="1449">
        <f>A2090</f>
        <v>43497</v>
      </c>
      <c r="B2091" s="288" t="s">
        <v>121</v>
      </c>
      <c r="C2091" s="288" t="s">
        <v>87</v>
      </c>
      <c r="D2091" s="288" t="s">
        <v>6</v>
      </c>
      <c r="E2091" s="289">
        <v>500</v>
      </c>
      <c r="F2091" s="403">
        <v>15</v>
      </c>
      <c r="G2091" s="403">
        <v>15</v>
      </c>
      <c r="H2091" s="403">
        <v>15</v>
      </c>
    </row>
    <row r="2092" spans="1:8" x14ac:dyDescent="0.3">
      <c r="A2092" s="1449">
        <v>43500</v>
      </c>
      <c r="B2092" s="107" t="s">
        <v>121</v>
      </c>
      <c r="C2092" s="107" t="s">
        <v>87</v>
      </c>
      <c r="D2092" s="107" t="s">
        <v>6</v>
      </c>
      <c r="E2092" s="102">
        <v>250</v>
      </c>
      <c r="F2092" s="362">
        <v>15</v>
      </c>
      <c r="G2092" s="362">
        <v>15</v>
      </c>
      <c r="H2092" s="362">
        <v>15</v>
      </c>
    </row>
    <row r="2093" spans="1:8" x14ac:dyDescent="0.3">
      <c r="A2093" s="1449">
        <v>43502</v>
      </c>
      <c r="B2093" s="290" t="s">
        <v>109</v>
      </c>
      <c r="C2093" s="290" t="s">
        <v>87</v>
      </c>
      <c r="D2093" s="290" t="s">
        <v>9</v>
      </c>
      <c r="E2093" s="291">
        <v>150</v>
      </c>
      <c r="F2093" s="480">
        <v>15</v>
      </c>
      <c r="G2093" s="480">
        <v>15</v>
      </c>
      <c r="H2093" s="480">
        <v>15</v>
      </c>
    </row>
    <row r="2094" spans="1:8" x14ac:dyDescent="0.3">
      <c r="A2094" s="1449">
        <f t="shared" ref="A2094:A2099" si="79">A2093</f>
        <v>43502</v>
      </c>
      <c r="B2094" s="290" t="s">
        <v>28</v>
      </c>
      <c r="C2094" s="290" t="s">
        <v>87</v>
      </c>
      <c r="D2094" s="290" t="s">
        <v>9</v>
      </c>
      <c r="E2094" s="291">
        <v>50</v>
      </c>
      <c r="F2094" s="480">
        <v>15</v>
      </c>
      <c r="G2094" s="480">
        <v>15</v>
      </c>
      <c r="H2094" s="480">
        <v>15</v>
      </c>
    </row>
    <row r="2095" spans="1:8" x14ac:dyDescent="0.3">
      <c r="A2095" s="1449">
        <f t="shared" si="79"/>
        <v>43502</v>
      </c>
      <c r="B2095" s="290" t="s">
        <v>56</v>
      </c>
      <c r="C2095" s="290" t="s">
        <v>87</v>
      </c>
      <c r="D2095" s="290" t="s">
        <v>6</v>
      </c>
      <c r="E2095" s="291">
        <v>150</v>
      </c>
      <c r="F2095" s="480">
        <v>15</v>
      </c>
      <c r="G2095" s="480">
        <v>15</v>
      </c>
      <c r="H2095" s="480">
        <v>15</v>
      </c>
    </row>
    <row r="2096" spans="1:8" x14ac:dyDescent="0.3">
      <c r="A2096" s="1449">
        <f t="shared" si="79"/>
        <v>43502</v>
      </c>
      <c r="B2096" s="290" t="s">
        <v>144</v>
      </c>
      <c r="C2096" s="290" t="s">
        <v>87</v>
      </c>
      <c r="D2096" s="290" t="s">
        <v>9</v>
      </c>
      <c r="E2096" s="291">
        <v>50</v>
      </c>
      <c r="F2096" s="480">
        <v>15</v>
      </c>
      <c r="G2096" s="480">
        <v>15</v>
      </c>
      <c r="H2096" s="480">
        <v>15</v>
      </c>
    </row>
    <row r="2097" spans="1:8" x14ac:dyDescent="0.3">
      <c r="A2097" s="1449">
        <f t="shared" si="79"/>
        <v>43502</v>
      </c>
      <c r="B2097" s="290" t="s">
        <v>128</v>
      </c>
      <c r="C2097" s="290" t="s">
        <v>87</v>
      </c>
      <c r="D2097" s="290" t="s">
        <v>6</v>
      </c>
      <c r="E2097" s="291">
        <v>400</v>
      </c>
      <c r="F2097" s="480">
        <v>15</v>
      </c>
      <c r="G2097" s="480">
        <v>15</v>
      </c>
      <c r="H2097" s="480">
        <v>15</v>
      </c>
    </row>
    <row r="2098" spans="1:8" x14ac:dyDescent="0.3">
      <c r="A2098" s="1449">
        <f t="shared" si="79"/>
        <v>43502</v>
      </c>
      <c r="B2098" s="290" t="s">
        <v>95</v>
      </c>
      <c r="C2098" s="290" t="s">
        <v>87</v>
      </c>
      <c r="D2098" s="290" t="s">
        <v>6</v>
      </c>
      <c r="E2098" s="291">
        <v>200</v>
      </c>
      <c r="F2098" s="480">
        <v>15</v>
      </c>
      <c r="G2098" s="480">
        <v>15</v>
      </c>
      <c r="H2098" s="480">
        <v>15</v>
      </c>
    </row>
    <row r="2099" spans="1:8" x14ac:dyDescent="0.3">
      <c r="A2099" s="1449">
        <f t="shared" si="79"/>
        <v>43502</v>
      </c>
      <c r="B2099" s="290" t="s">
        <v>149</v>
      </c>
      <c r="C2099" s="290" t="s">
        <v>87</v>
      </c>
      <c r="D2099" s="290" t="s">
        <v>6</v>
      </c>
      <c r="E2099" s="291">
        <v>500</v>
      </c>
      <c r="F2099" s="480">
        <v>15</v>
      </c>
      <c r="G2099" s="480">
        <v>15</v>
      </c>
      <c r="H2099" s="480">
        <v>15</v>
      </c>
    </row>
    <row r="2100" spans="1:8" x14ac:dyDescent="0.3">
      <c r="A2100" s="1449">
        <v>43503</v>
      </c>
      <c r="B2100" s="107" t="s">
        <v>22</v>
      </c>
      <c r="C2100" s="107" t="s">
        <v>87</v>
      </c>
      <c r="D2100" s="107" t="s">
        <v>6</v>
      </c>
      <c r="E2100" s="102">
        <v>250</v>
      </c>
      <c r="F2100" s="362">
        <v>15</v>
      </c>
      <c r="G2100" s="362">
        <v>15</v>
      </c>
      <c r="H2100" s="362">
        <v>15</v>
      </c>
    </row>
    <row r="2101" spans="1:8" x14ac:dyDescent="0.3">
      <c r="A2101" s="1449">
        <v>43509</v>
      </c>
      <c r="B2101" s="107" t="s">
        <v>156</v>
      </c>
      <c r="C2101" s="107" t="s">
        <v>87</v>
      </c>
      <c r="D2101" s="107" t="s">
        <v>6</v>
      </c>
      <c r="E2101" s="102">
        <v>100</v>
      </c>
      <c r="F2101" s="362">
        <v>15</v>
      </c>
      <c r="G2101" s="362">
        <v>15</v>
      </c>
      <c r="H2101" s="362">
        <v>15</v>
      </c>
    </row>
    <row r="2102" spans="1:8" x14ac:dyDescent="0.3">
      <c r="A2102" s="1449">
        <v>43510</v>
      </c>
      <c r="B2102" s="107" t="s">
        <v>149</v>
      </c>
      <c r="C2102" s="107" t="s">
        <v>87</v>
      </c>
      <c r="D2102" s="107" t="s">
        <v>6</v>
      </c>
      <c r="E2102" s="102">
        <v>50</v>
      </c>
      <c r="F2102" s="362">
        <v>15</v>
      </c>
      <c r="G2102" s="362">
        <v>15</v>
      </c>
      <c r="H2102" s="362">
        <v>15</v>
      </c>
    </row>
    <row r="2103" spans="1:8" x14ac:dyDescent="0.3">
      <c r="A2103" s="1449">
        <v>43514</v>
      </c>
      <c r="B2103" s="292" t="s">
        <v>21</v>
      </c>
      <c r="C2103" s="292" t="s">
        <v>87</v>
      </c>
      <c r="D2103" s="292" t="s">
        <v>7</v>
      </c>
      <c r="E2103" s="293">
        <v>300</v>
      </c>
      <c r="F2103" s="459">
        <v>15</v>
      </c>
      <c r="G2103" s="459">
        <v>15</v>
      </c>
      <c r="H2103" s="459">
        <v>15</v>
      </c>
    </row>
    <row r="2104" spans="1:8" x14ac:dyDescent="0.3">
      <c r="A2104" s="1449">
        <v>43515</v>
      </c>
      <c r="B2104" s="292" t="s">
        <v>270</v>
      </c>
      <c r="C2104" s="292" t="s">
        <v>87</v>
      </c>
      <c r="D2104" s="292" t="s">
        <v>77</v>
      </c>
      <c r="E2104" s="293">
        <v>50</v>
      </c>
      <c r="F2104" s="459">
        <v>10</v>
      </c>
      <c r="G2104" s="459">
        <v>10</v>
      </c>
      <c r="H2104" s="459">
        <v>10</v>
      </c>
    </row>
    <row r="2105" spans="1:8" x14ac:dyDescent="0.3">
      <c r="A2105" s="1449">
        <v>43524</v>
      </c>
      <c r="B2105" s="3" t="s">
        <v>279</v>
      </c>
      <c r="C2105" s="107" t="s">
        <v>87</v>
      </c>
      <c r="D2105" s="3" t="s">
        <v>7</v>
      </c>
      <c r="E2105" s="10">
        <v>700</v>
      </c>
      <c r="F2105" s="334">
        <v>13</v>
      </c>
      <c r="G2105" s="334">
        <v>13</v>
      </c>
      <c r="H2105" s="334">
        <v>13</v>
      </c>
    </row>
    <row r="2106" spans="1:8" x14ac:dyDescent="0.3">
      <c r="A2106" s="1449">
        <f t="shared" ref="A2106:A2111" si="80">A2105</f>
        <v>43524</v>
      </c>
      <c r="B2106" s="3" t="s">
        <v>259</v>
      </c>
      <c r="C2106" s="107" t="s">
        <v>87</v>
      </c>
      <c r="D2106" s="3" t="s">
        <v>7</v>
      </c>
      <c r="E2106" s="10">
        <v>500</v>
      </c>
      <c r="F2106" s="334">
        <v>13</v>
      </c>
      <c r="G2106" s="334">
        <v>13</v>
      </c>
      <c r="H2106" s="334">
        <v>13</v>
      </c>
    </row>
    <row r="2107" spans="1:8" x14ac:dyDescent="0.3">
      <c r="A2107" s="1449">
        <f t="shared" si="80"/>
        <v>43524</v>
      </c>
      <c r="B2107" s="3" t="s">
        <v>213</v>
      </c>
      <c r="C2107" s="107" t="s">
        <v>87</v>
      </c>
      <c r="D2107" s="3" t="s">
        <v>7</v>
      </c>
      <c r="E2107" s="10">
        <v>500</v>
      </c>
      <c r="F2107" s="334">
        <v>13</v>
      </c>
      <c r="G2107" s="334">
        <v>13</v>
      </c>
      <c r="H2107" s="334">
        <v>13</v>
      </c>
    </row>
    <row r="2108" spans="1:8" x14ac:dyDescent="0.3">
      <c r="A2108" s="1449">
        <f t="shared" si="80"/>
        <v>43524</v>
      </c>
      <c r="B2108" s="3" t="s">
        <v>253</v>
      </c>
      <c r="C2108" s="292" t="s">
        <v>87</v>
      </c>
      <c r="D2108" s="3" t="s">
        <v>7</v>
      </c>
      <c r="E2108" s="10">
        <v>500</v>
      </c>
      <c r="F2108" s="334">
        <v>13</v>
      </c>
      <c r="G2108" s="334">
        <v>13</v>
      </c>
      <c r="H2108" s="334">
        <v>13</v>
      </c>
    </row>
    <row r="2109" spans="1:8" x14ac:dyDescent="0.3">
      <c r="A2109" s="1449">
        <f t="shared" si="80"/>
        <v>43524</v>
      </c>
      <c r="B2109" s="3" t="s">
        <v>219</v>
      </c>
      <c r="C2109" s="292" t="s">
        <v>87</v>
      </c>
      <c r="D2109" s="3" t="s">
        <v>7</v>
      </c>
      <c r="E2109" s="10">
        <v>500</v>
      </c>
      <c r="F2109" s="334">
        <v>13</v>
      </c>
      <c r="G2109" s="334">
        <v>13</v>
      </c>
      <c r="H2109" s="334">
        <v>13</v>
      </c>
    </row>
    <row r="2110" spans="1:8" x14ac:dyDescent="0.3">
      <c r="A2110" s="1449">
        <f t="shared" si="80"/>
        <v>43524</v>
      </c>
      <c r="B2110" s="3" t="s">
        <v>124</v>
      </c>
      <c r="C2110" s="107" t="s">
        <v>87</v>
      </c>
      <c r="D2110" s="3" t="s">
        <v>7</v>
      </c>
      <c r="E2110" s="10">
        <v>750</v>
      </c>
      <c r="F2110" s="334">
        <v>13</v>
      </c>
      <c r="G2110" s="334">
        <v>13</v>
      </c>
      <c r="H2110" s="334">
        <v>13</v>
      </c>
    </row>
    <row r="2111" spans="1:8" x14ac:dyDescent="0.3">
      <c r="A2111" s="1449">
        <f t="shared" si="80"/>
        <v>43524</v>
      </c>
      <c r="B2111" s="3" t="s">
        <v>20</v>
      </c>
      <c r="C2111" s="107" t="s">
        <v>87</v>
      </c>
      <c r="D2111" s="3" t="s">
        <v>7</v>
      </c>
      <c r="E2111" s="10">
        <v>1000</v>
      </c>
      <c r="F2111" s="334">
        <v>13</v>
      </c>
      <c r="G2111" s="334">
        <v>13</v>
      </c>
      <c r="H2111" s="334">
        <v>13</v>
      </c>
    </row>
    <row r="2112" spans="1:8" x14ac:dyDescent="0.3">
      <c r="A2112" s="1449">
        <v>43529</v>
      </c>
      <c r="B2112" s="298" t="s">
        <v>190</v>
      </c>
      <c r="C2112" s="298" t="s">
        <v>87</v>
      </c>
      <c r="D2112" s="298" t="s">
        <v>7</v>
      </c>
      <c r="E2112" s="299">
        <v>1050</v>
      </c>
      <c r="F2112" s="404">
        <v>15</v>
      </c>
      <c r="G2112" s="404">
        <v>15</v>
      </c>
      <c r="H2112" s="404">
        <v>15</v>
      </c>
    </row>
    <row r="2113" spans="1:8" x14ac:dyDescent="0.3">
      <c r="A2113" s="1449">
        <v>43530</v>
      </c>
      <c r="B2113" s="298" t="s">
        <v>21</v>
      </c>
      <c r="C2113" s="298" t="s">
        <v>87</v>
      </c>
      <c r="D2113" s="298" t="s">
        <v>7</v>
      </c>
      <c r="E2113" s="299">
        <v>500</v>
      </c>
      <c r="F2113" s="404">
        <v>5</v>
      </c>
      <c r="G2113" s="404">
        <v>5</v>
      </c>
      <c r="H2113" s="404">
        <v>5</v>
      </c>
    </row>
    <row r="2114" spans="1:8" x14ac:dyDescent="0.3">
      <c r="A2114" s="1449">
        <f>A2113</f>
        <v>43530</v>
      </c>
      <c r="B2114" s="298" t="s">
        <v>183</v>
      </c>
      <c r="C2114" s="298" t="s">
        <v>87</v>
      </c>
      <c r="D2114" s="298" t="s">
        <v>7</v>
      </c>
      <c r="E2114" s="299">
        <v>1000</v>
      </c>
      <c r="F2114" s="404">
        <v>10</v>
      </c>
      <c r="G2114" s="404">
        <v>10</v>
      </c>
      <c r="H2114" s="404">
        <v>10</v>
      </c>
    </row>
    <row r="2115" spans="1:8" x14ac:dyDescent="0.3">
      <c r="A2115" s="1449">
        <v>43531</v>
      </c>
      <c r="B2115" s="107" t="s">
        <v>190</v>
      </c>
      <c r="C2115" s="107" t="s">
        <v>87</v>
      </c>
      <c r="D2115" s="107" t="s">
        <v>7</v>
      </c>
      <c r="E2115" s="102">
        <v>200</v>
      </c>
      <c r="F2115" s="362">
        <v>15</v>
      </c>
      <c r="G2115" s="362">
        <v>15</v>
      </c>
      <c r="H2115" s="362">
        <v>15</v>
      </c>
    </row>
    <row r="2116" spans="1:8" x14ac:dyDescent="0.3">
      <c r="A2116" s="1449">
        <v>43532</v>
      </c>
      <c r="B2116" s="107" t="s">
        <v>21</v>
      </c>
      <c r="C2116" s="107" t="s">
        <v>87</v>
      </c>
      <c r="D2116" s="107" t="s">
        <v>7</v>
      </c>
      <c r="E2116" s="102">
        <v>100</v>
      </c>
      <c r="F2116" s="362">
        <v>30</v>
      </c>
      <c r="G2116" s="362">
        <v>30</v>
      </c>
      <c r="H2116" s="362">
        <v>30</v>
      </c>
    </row>
    <row r="2117" spans="1:8" x14ac:dyDescent="0.3">
      <c r="A2117" s="1449">
        <f>A2116</f>
        <v>43532</v>
      </c>
      <c r="B2117" s="107" t="s">
        <v>20</v>
      </c>
      <c r="C2117" s="107" t="s">
        <v>87</v>
      </c>
      <c r="D2117" s="107" t="s">
        <v>7</v>
      </c>
      <c r="E2117" s="102">
        <v>300</v>
      </c>
      <c r="F2117" s="362">
        <v>10</v>
      </c>
      <c r="G2117" s="362">
        <v>10</v>
      </c>
      <c r="H2117" s="362">
        <v>10</v>
      </c>
    </row>
    <row r="2118" spans="1:8" x14ac:dyDescent="0.3">
      <c r="A2118" s="1449">
        <v>43536</v>
      </c>
      <c r="B2118" s="107" t="s">
        <v>175</v>
      </c>
      <c r="C2118" s="107" t="s">
        <v>87</v>
      </c>
      <c r="D2118" s="107" t="s">
        <v>6</v>
      </c>
      <c r="E2118" s="102">
        <v>150</v>
      </c>
      <c r="F2118" s="362">
        <v>30</v>
      </c>
      <c r="G2118" s="362">
        <v>30</v>
      </c>
      <c r="H2118" s="362">
        <v>30</v>
      </c>
    </row>
    <row r="2119" spans="1:8" x14ac:dyDescent="0.3">
      <c r="A2119" s="1449">
        <f>A2118</f>
        <v>43536</v>
      </c>
      <c r="B2119" s="107" t="s">
        <v>84</v>
      </c>
      <c r="C2119" s="107" t="s">
        <v>87</v>
      </c>
      <c r="D2119" s="107" t="s">
        <v>6</v>
      </c>
      <c r="E2119" s="102">
        <v>300</v>
      </c>
      <c r="F2119" s="362">
        <v>30</v>
      </c>
      <c r="G2119" s="362">
        <v>30</v>
      </c>
      <c r="H2119" s="362">
        <v>30</v>
      </c>
    </row>
    <row r="2120" spans="1:8" x14ac:dyDescent="0.3">
      <c r="A2120" s="1449">
        <f>A2119</f>
        <v>43536</v>
      </c>
      <c r="B2120" s="107" t="s">
        <v>194</v>
      </c>
      <c r="C2120" s="107" t="s">
        <v>87</v>
      </c>
      <c r="D2120" s="107" t="s">
        <v>6</v>
      </c>
      <c r="E2120" s="102">
        <v>150</v>
      </c>
      <c r="F2120" s="362">
        <v>30</v>
      </c>
      <c r="G2120" s="362">
        <v>30</v>
      </c>
      <c r="H2120" s="362">
        <v>30</v>
      </c>
    </row>
    <row r="2121" spans="1:8" x14ac:dyDescent="0.3">
      <c r="A2121" s="1449">
        <f>A2120</f>
        <v>43536</v>
      </c>
      <c r="B2121" s="107" t="s">
        <v>156</v>
      </c>
      <c r="C2121" s="107" t="s">
        <v>87</v>
      </c>
      <c r="D2121" s="107" t="s">
        <v>6</v>
      </c>
      <c r="E2121" s="102">
        <v>150</v>
      </c>
      <c r="F2121" s="362">
        <v>30</v>
      </c>
      <c r="G2121" s="362">
        <v>30</v>
      </c>
      <c r="H2121" s="362">
        <v>30</v>
      </c>
    </row>
    <row r="2122" spans="1:8" x14ac:dyDescent="0.3">
      <c r="A2122" s="1449">
        <f>A2121</f>
        <v>43536</v>
      </c>
      <c r="B2122" s="107" t="s">
        <v>121</v>
      </c>
      <c r="C2122" s="107" t="s">
        <v>87</v>
      </c>
      <c r="D2122" s="107" t="s">
        <v>6</v>
      </c>
      <c r="E2122" s="102">
        <v>150</v>
      </c>
      <c r="F2122" s="362">
        <v>30</v>
      </c>
      <c r="G2122" s="362">
        <v>30</v>
      </c>
      <c r="H2122" s="362">
        <v>30</v>
      </c>
    </row>
    <row r="2123" spans="1:8" x14ac:dyDescent="0.3">
      <c r="A2123" s="1449">
        <f>A2122</f>
        <v>43536</v>
      </c>
      <c r="B2123" s="107" t="s">
        <v>166</v>
      </c>
      <c r="C2123" s="107" t="s">
        <v>87</v>
      </c>
      <c r="D2123" s="107" t="s">
        <v>6</v>
      </c>
      <c r="E2123" s="102">
        <v>150</v>
      </c>
      <c r="F2123" s="362">
        <v>30</v>
      </c>
      <c r="G2123" s="362">
        <v>30</v>
      </c>
      <c r="H2123" s="362">
        <v>30</v>
      </c>
    </row>
    <row r="2124" spans="1:8" x14ac:dyDescent="0.3">
      <c r="A2124" s="1449">
        <v>43544</v>
      </c>
      <c r="B2124" s="3" t="s">
        <v>25</v>
      </c>
      <c r="C2124" s="107" t="s">
        <v>87</v>
      </c>
      <c r="D2124" s="3" t="s">
        <v>7</v>
      </c>
      <c r="E2124" s="8">
        <v>50</v>
      </c>
      <c r="F2124" s="362">
        <v>15</v>
      </c>
      <c r="G2124" s="362">
        <v>15</v>
      </c>
      <c r="H2124" s="362">
        <v>15</v>
      </c>
    </row>
    <row r="2125" spans="1:8" x14ac:dyDescent="0.3">
      <c r="A2125" s="1449">
        <f>A2124</f>
        <v>43544</v>
      </c>
      <c r="B2125" s="3" t="s">
        <v>219</v>
      </c>
      <c r="C2125" s="107" t="s">
        <v>87</v>
      </c>
      <c r="D2125" s="3" t="s">
        <v>7</v>
      </c>
      <c r="E2125" s="102">
        <v>50</v>
      </c>
      <c r="F2125" s="362">
        <v>15</v>
      </c>
      <c r="G2125" s="362">
        <v>15</v>
      </c>
      <c r="H2125" s="362">
        <v>15</v>
      </c>
    </row>
    <row r="2126" spans="1:8" x14ac:dyDescent="0.3">
      <c r="A2126" s="1449">
        <v>43546</v>
      </c>
      <c r="B2126" s="3" t="s">
        <v>175</v>
      </c>
      <c r="C2126" s="107" t="s">
        <v>87</v>
      </c>
      <c r="D2126" s="107" t="s">
        <v>6</v>
      </c>
      <c r="E2126" s="10">
        <v>100</v>
      </c>
      <c r="F2126" s="362">
        <v>1</v>
      </c>
      <c r="G2126" s="362">
        <v>1</v>
      </c>
      <c r="H2126" s="362">
        <v>1</v>
      </c>
    </row>
    <row r="2127" spans="1:8" x14ac:dyDescent="0.3">
      <c r="A2127" s="1449">
        <f>A2126</f>
        <v>43546</v>
      </c>
      <c r="B2127" s="3" t="s">
        <v>128</v>
      </c>
      <c r="C2127" s="107" t="s">
        <v>87</v>
      </c>
      <c r="D2127" s="107" t="s">
        <v>6</v>
      </c>
      <c r="E2127" s="10">
        <v>250</v>
      </c>
      <c r="F2127" s="362">
        <v>1</v>
      </c>
      <c r="G2127" s="362">
        <v>1</v>
      </c>
      <c r="H2127" s="362">
        <v>1</v>
      </c>
    </row>
    <row r="2128" spans="1:8" x14ac:dyDescent="0.3">
      <c r="A2128" s="1449">
        <v>43553</v>
      </c>
      <c r="B2128" s="3" t="s">
        <v>253</v>
      </c>
      <c r="C2128" s="107" t="s">
        <v>87</v>
      </c>
      <c r="D2128" s="3" t="s">
        <v>7</v>
      </c>
      <c r="E2128" s="8">
        <v>500</v>
      </c>
      <c r="F2128" s="362">
        <v>1</v>
      </c>
      <c r="G2128" s="362">
        <v>1</v>
      </c>
      <c r="H2128" s="362">
        <v>1</v>
      </c>
    </row>
    <row r="2129" spans="1:8" x14ac:dyDescent="0.3">
      <c r="A2129" s="1449">
        <v>43571</v>
      </c>
      <c r="B2129" s="2" t="s">
        <v>253</v>
      </c>
      <c r="C2129" s="107" t="s">
        <v>87</v>
      </c>
      <c r="D2129" s="2" t="s">
        <v>7</v>
      </c>
      <c r="E2129" s="8">
        <v>100</v>
      </c>
      <c r="F2129" s="334">
        <v>10</v>
      </c>
      <c r="G2129" s="334">
        <v>10</v>
      </c>
      <c r="H2129" s="334">
        <v>10</v>
      </c>
    </row>
    <row r="2130" spans="1:8" x14ac:dyDescent="0.3">
      <c r="A2130" s="1449">
        <f>A2129</f>
        <v>43571</v>
      </c>
      <c r="B2130" s="2" t="s">
        <v>194</v>
      </c>
      <c r="C2130" s="107" t="s">
        <v>87</v>
      </c>
      <c r="D2130" s="2" t="s">
        <v>6</v>
      </c>
      <c r="E2130" s="8">
        <v>150</v>
      </c>
      <c r="F2130" s="334">
        <v>10</v>
      </c>
      <c r="G2130" s="334">
        <v>10</v>
      </c>
      <c r="H2130" s="334">
        <v>10</v>
      </c>
    </row>
    <row r="2131" spans="1:8" x14ac:dyDescent="0.3">
      <c r="A2131" s="1449">
        <f>A2130</f>
        <v>43571</v>
      </c>
      <c r="B2131" s="2" t="s">
        <v>166</v>
      </c>
      <c r="C2131" s="107" t="s">
        <v>87</v>
      </c>
      <c r="D2131" s="2" t="s">
        <v>6</v>
      </c>
      <c r="E2131" s="8">
        <v>50</v>
      </c>
      <c r="F2131" s="334">
        <v>10</v>
      </c>
      <c r="G2131" s="334">
        <v>10</v>
      </c>
      <c r="H2131" s="334">
        <v>10</v>
      </c>
    </row>
    <row r="2132" spans="1:8" x14ac:dyDescent="0.3">
      <c r="A2132" s="1449">
        <v>43573</v>
      </c>
      <c r="B2132" s="3" t="s">
        <v>84</v>
      </c>
      <c r="C2132" s="107" t="s">
        <v>87</v>
      </c>
      <c r="D2132" s="2" t="s">
        <v>6</v>
      </c>
      <c r="E2132" s="8">
        <v>50</v>
      </c>
      <c r="F2132" s="334">
        <v>10</v>
      </c>
      <c r="G2132" s="334">
        <v>10</v>
      </c>
      <c r="H2132" s="334">
        <v>10</v>
      </c>
    </row>
    <row r="2133" spans="1:8" x14ac:dyDescent="0.3">
      <c r="A2133" s="1449">
        <v>43588</v>
      </c>
      <c r="B2133" s="300" t="s">
        <v>60</v>
      </c>
      <c r="C2133" s="300" t="s">
        <v>87</v>
      </c>
      <c r="D2133" s="300" t="s">
        <v>6</v>
      </c>
      <c r="E2133" s="301">
        <v>50</v>
      </c>
      <c r="F2133" s="462">
        <v>1</v>
      </c>
      <c r="G2133" s="462">
        <v>1</v>
      </c>
      <c r="H2133" s="462">
        <v>1</v>
      </c>
    </row>
    <row r="2134" spans="1:8" x14ac:dyDescent="0.3">
      <c r="A2134" s="1449">
        <f>A2133</f>
        <v>43588</v>
      </c>
      <c r="B2134" s="300" t="s">
        <v>189</v>
      </c>
      <c r="C2134" s="300" t="s">
        <v>87</v>
      </c>
      <c r="D2134" s="300" t="s">
        <v>6</v>
      </c>
      <c r="E2134" s="301">
        <v>50</v>
      </c>
      <c r="F2134" s="462">
        <v>1</v>
      </c>
      <c r="G2134" s="462">
        <v>1</v>
      </c>
      <c r="H2134" s="462">
        <v>1</v>
      </c>
    </row>
    <row r="2135" spans="1:8" x14ac:dyDescent="0.3">
      <c r="A2135" s="1449">
        <v>43592</v>
      </c>
      <c r="B2135" s="2" t="s">
        <v>189</v>
      </c>
      <c r="C2135" s="2" t="s">
        <v>87</v>
      </c>
      <c r="D2135" s="2" t="s">
        <v>6</v>
      </c>
      <c r="E2135" s="8">
        <v>50</v>
      </c>
      <c r="F2135" s="200">
        <v>2</v>
      </c>
      <c r="G2135" s="200">
        <v>2</v>
      </c>
      <c r="H2135" s="200">
        <v>2</v>
      </c>
    </row>
    <row r="2136" spans="1:8" x14ac:dyDescent="0.3">
      <c r="A2136" s="1449">
        <v>43594</v>
      </c>
      <c r="B2136" s="2" t="s">
        <v>233</v>
      </c>
      <c r="C2136" s="2" t="s">
        <v>87</v>
      </c>
      <c r="D2136" s="2" t="s">
        <v>23</v>
      </c>
      <c r="E2136" s="8">
        <v>450</v>
      </c>
      <c r="F2136" s="200">
        <v>40</v>
      </c>
      <c r="G2136" s="200">
        <v>40</v>
      </c>
      <c r="H2136" s="200">
        <v>40</v>
      </c>
    </row>
    <row r="2137" spans="1:8" x14ac:dyDescent="0.3">
      <c r="A2137" s="1449">
        <v>43599</v>
      </c>
      <c r="B2137" s="3" t="s">
        <v>253</v>
      </c>
      <c r="C2137" s="2" t="s">
        <v>87</v>
      </c>
      <c r="D2137" s="2" t="s">
        <v>7</v>
      </c>
      <c r="E2137" s="8">
        <v>250</v>
      </c>
      <c r="F2137" s="462">
        <v>1</v>
      </c>
      <c r="G2137" s="462">
        <v>1</v>
      </c>
      <c r="H2137" s="462">
        <v>1</v>
      </c>
    </row>
    <row r="2138" spans="1:8" x14ac:dyDescent="0.3">
      <c r="A2138" s="1449">
        <v>43602</v>
      </c>
      <c r="B2138" s="3" t="s">
        <v>149</v>
      </c>
      <c r="C2138" s="2" t="s">
        <v>87</v>
      </c>
      <c r="D2138" s="3" t="s">
        <v>6</v>
      </c>
      <c r="E2138" s="8">
        <v>50</v>
      </c>
      <c r="F2138" s="462">
        <v>5</v>
      </c>
      <c r="G2138" s="462">
        <v>5</v>
      </c>
      <c r="H2138" s="462">
        <v>5</v>
      </c>
    </row>
    <row r="2139" spans="1:8" x14ac:dyDescent="0.3">
      <c r="A2139" s="1449">
        <f>A2138</f>
        <v>43602</v>
      </c>
      <c r="B2139" s="3" t="s">
        <v>166</v>
      </c>
      <c r="C2139" s="2" t="s">
        <v>87</v>
      </c>
      <c r="D2139" s="3" t="s">
        <v>6</v>
      </c>
      <c r="E2139" s="8">
        <v>100</v>
      </c>
      <c r="F2139" s="462">
        <v>5</v>
      </c>
      <c r="G2139" s="462">
        <v>5</v>
      </c>
      <c r="H2139" s="462">
        <v>5</v>
      </c>
    </row>
    <row r="2140" spans="1:8" x14ac:dyDescent="0.3">
      <c r="A2140" s="1449">
        <v>43605</v>
      </c>
      <c r="B2140" s="302" t="s">
        <v>166</v>
      </c>
      <c r="C2140" s="302" t="s">
        <v>87</v>
      </c>
      <c r="D2140" s="302" t="s">
        <v>6</v>
      </c>
      <c r="E2140" s="303">
        <v>50</v>
      </c>
      <c r="F2140" s="463">
        <v>10</v>
      </c>
      <c r="G2140" s="463">
        <v>10</v>
      </c>
      <c r="H2140" s="463">
        <v>10</v>
      </c>
    </row>
    <row r="2141" spans="1:8" x14ac:dyDescent="0.3">
      <c r="A2141" s="1449">
        <v>43607</v>
      </c>
      <c r="B2141" s="304" t="s">
        <v>118</v>
      </c>
      <c r="C2141" s="304" t="s">
        <v>87</v>
      </c>
      <c r="D2141" s="304" t="s">
        <v>6</v>
      </c>
      <c r="E2141" s="305">
        <v>50</v>
      </c>
      <c r="F2141" s="405">
        <v>10</v>
      </c>
      <c r="G2141" s="405">
        <v>10</v>
      </c>
      <c r="H2141" s="405">
        <v>10</v>
      </c>
    </row>
    <row r="2142" spans="1:8" x14ac:dyDescent="0.3">
      <c r="A2142" s="1449">
        <v>43609</v>
      </c>
      <c r="B2142" s="107" t="s">
        <v>233</v>
      </c>
      <c r="C2142" s="107" t="s">
        <v>87</v>
      </c>
      <c r="D2142" s="107" t="s">
        <v>23</v>
      </c>
      <c r="E2142" s="102">
        <v>350</v>
      </c>
      <c r="F2142" s="362">
        <v>25</v>
      </c>
      <c r="G2142" s="362">
        <v>25</v>
      </c>
      <c r="H2142" s="362">
        <v>25</v>
      </c>
    </row>
    <row r="2143" spans="1:8" x14ac:dyDescent="0.3">
      <c r="A2143" s="1449">
        <v>43614</v>
      </c>
      <c r="B2143" s="306" t="s">
        <v>161</v>
      </c>
      <c r="C2143" s="306" t="s">
        <v>87</v>
      </c>
      <c r="D2143" s="306" t="s">
        <v>6</v>
      </c>
      <c r="E2143" s="307">
        <v>100</v>
      </c>
      <c r="F2143" s="406">
        <v>10</v>
      </c>
      <c r="G2143" s="406">
        <v>10</v>
      </c>
      <c r="H2143" s="406">
        <v>10</v>
      </c>
    </row>
    <row r="2144" spans="1:8" x14ac:dyDescent="0.3">
      <c r="A2144" s="1449">
        <v>43616</v>
      </c>
      <c r="B2144" s="306" t="s">
        <v>199</v>
      </c>
      <c r="C2144" s="306" t="s">
        <v>87</v>
      </c>
      <c r="D2144" s="306" t="s">
        <v>6</v>
      </c>
      <c r="E2144" s="307">
        <v>400</v>
      </c>
      <c r="F2144" s="406">
        <v>5</v>
      </c>
      <c r="G2144" s="406">
        <v>5</v>
      </c>
      <c r="H2144" s="406">
        <v>5</v>
      </c>
    </row>
    <row r="2145" spans="1:8" x14ac:dyDescent="0.3">
      <c r="A2145" s="1449">
        <f>A2144</f>
        <v>43616</v>
      </c>
      <c r="B2145" s="306" t="s">
        <v>213</v>
      </c>
      <c r="C2145" s="306" t="s">
        <v>87</v>
      </c>
      <c r="D2145" s="306" t="s">
        <v>7</v>
      </c>
      <c r="E2145" s="307">
        <v>50</v>
      </c>
      <c r="F2145" s="406">
        <v>1</v>
      </c>
      <c r="G2145" s="406">
        <v>1</v>
      </c>
      <c r="H2145" s="406">
        <v>1</v>
      </c>
    </row>
    <row r="2146" spans="1:8" x14ac:dyDescent="0.3">
      <c r="A2146" s="1449">
        <f>A2145</f>
        <v>43616</v>
      </c>
      <c r="B2146" s="306" t="s">
        <v>84</v>
      </c>
      <c r="C2146" s="306" t="s">
        <v>87</v>
      </c>
      <c r="D2146" s="306" t="s">
        <v>6</v>
      </c>
      <c r="E2146" s="307">
        <v>100</v>
      </c>
      <c r="F2146" s="406">
        <v>5</v>
      </c>
      <c r="G2146" s="406">
        <v>5</v>
      </c>
      <c r="H2146" s="406">
        <v>5</v>
      </c>
    </row>
    <row r="2147" spans="1:8" x14ac:dyDescent="0.3">
      <c r="A2147" s="1449">
        <f>A2146</f>
        <v>43616</v>
      </c>
      <c r="B2147" s="306" t="s">
        <v>233</v>
      </c>
      <c r="C2147" s="306" t="s">
        <v>87</v>
      </c>
      <c r="D2147" s="306" t="s">
        <v>23</v>
      </c>
      <c r="E2147" s="307">
        <v>650</v>
      </c>
      <c r="F2147" s="406">
        <v>15</v>
      </c>
      <c r="G2147" s="406">
        <v>15</v>
      </c>
      <c r="H2147" s="406">
        <v>15</v>
      </c>
    </row>
    <row r="2148" spans="1:8" x14ac:dyDescent="0.3">
      <c r="A2148" s="1449">
        <f>A2147</f>
        <v>43616</v>
      </c>
      <c r="B2148" s="306" t="s">
        <v>31</v>
      </c>
      <c r="C2148" s="306" t="s">
        <v>87</v>
      </c>
      <c r="D2148" s="306" t="s">
        <v>7</v>
      </c>
      <c r="E2148" s="307">
        <v>150</v>
      </c>
      <c r="F2148" s="406">
        <v>1</v>
      </c>
      <c r="G2148" s="406">
        <v>1</v>
      </c>
      <c r="H2148" s="406">
        <v>1</v>
      </c>
    </row>
    <row r="2149" spans="1:8" x14ac:dyDescent="0.3">
      <c r="A2149" s="1449">
        <v>43620</v>
      </c>
      <c r="B2149" s="107" t="s">
        <v>118</v>
      </c>
      <c r="C2149" s="107" t="s">
        <v>87</v>
      </c>
      <c r="D2149" s="107" t="s">
        <v>6</v>
      </c>
      <c r="E2149" s="102">
        <v>150</v>
      </c>
      <c r="F2149" s="362">
        <v>5</v>
      </c>
      <c r="G2149" s="362">
        <v>5</v>
      </c>
      <c r="H2149" s="362">
        <v>5</v>
      </c>
    </row>
    <row r="2150" spans="1:8" x14ac:dyDescent="0.3">
      <c r="A2150" s="1449">
        <f>A2149</f>
        <v>43620</v>
      </c>
      <c r="B2150" s="107" t="s">
        <v>213</v>
      </c>
      <c r="C2150" s="107" t="s">
        <v>87</v>
      </c>
      <c r="D2150" s="107" t="s">
        <v>7</v>
      </c>
      <c r="E2150" s="102">
        <v>150</v>
      </c>
      <c r="F2150" s="362">
        <v>1</v>
      </c>
      <c r="G2150" s="362">
        <v>1</v>
      </c>
      <c r="H2150" s="362">
        <v>1</v>
      </c>
    </row>
    <row r="2151" spans="1:8" x14ac:dyDescent="0.3">
      <c r="A2151" s="1449">
        <f>A2150</f>
        <v>43620</v>
      </c>
      <c r="B2151" s="107" t="s">
        <v>31</v>
      </c>
      <c r="C2151" s="107" t="s">
        <v>87</v>
      </c>
      <c r="D2151" s="107" t="s">
        <v>7</v>
      </c>
      <c r="E2151" s="102">
        <v>200</v>
      </c>
      <c r="F2151" s="362">
        <v>1</v>
      </c>
      <c r="G2151" s="362">
        <v>1</v>
      </c>
      <c r="H2151" s="362">
        <v>1</v>
      </c>
    </row>
    <row r="2152" spans="1:8" x14ac:dyDescent="0.3">
      <c r="A2152" s="1449">
        <v>43621</v>
      </c>
      <c r="B2152" s="107" t="s">
        <v>175</v>
      </c>
      <c r="C2152" s="107" t="s">
        <v>87</v>
      </c>
      <c r="D2152" s="107" t="s">
        <v>6</v>
      </c>
      <c r="E2152" s="102">
        <v>50</v>
      </c>
      <c r="F2152" s="362">
        <v>1</v>
      </c>
      <c r="G2152" s="362">
        <v>1</v>
      </c>
      <c r="H2152" s="362">
        <v>1</v>
      </c>
    </row>
    <row r="2153" spans="1:8" x14ac:dyDescent="0.3">
      <c r="A2153" s="1449">
        <f>A2152</f>
        <v>43621</v>
      </c>
      <c r="B2153" s="107" t="s">
        <v>119</v>
      </c>
      <c r="C2153" s="107" t="s">
        <v>87</v>
      </c>
      <c r="D2153" s="107" t="s">
        <v>6</v>
      </c>
      <c r="E2153" s="102">
        <v>600</v>
      </c>
      <c r="F2153" s="362">
        <v>5</v>
      </c>
      <c r="G2153" s="362">
        <v>5</v>
      </c>
      <c r="H2153" s="362">
        <v>5</v>
      </c>
    </row>
    <row r="2154" spans="1:8" x14ac:dyDescent="0.3">
      <c r="A2154" s="1449">
        <f>A2153</f>
        <v>43621</v>
      </c>
      <c r="B2154" s="107" t="s">
        <v>60</v>
      </c>
      <c r="C2154" s="107" t="s">
        <v>87</v>
      </c>
      <c r="D2154" s="107" t="s">
        <v>6</v>
      </c>
      <c r="E2154" s="102">
        <v>150</v>
      </c>
      <c r="F2154" s="362">
        <v>5</v>
      </c>
      <c r="G2154" s="362">
        <v>5</v>
      </c>
      <c r="H2154" s="362">
        <v>5</v>
      </c>
    </row>
    <row r="2155" spans="1:8" x14ac:dyDescent="0.3">
      <c r="A2155" s="1449">
        <f>A2154</f>
        <v>43621</v>
      </c>
      <c r="B2155" s="107" t="s">
        <v>266</v>
      </c>
      <c r="C2155" s="107" t="s">
        <v>87</v>
      </c>
      <c r="D2155" s="107" t="s">
        <v>6</v>
      </c>
      <c r="E2155" s="102">
        <v>50</v>
      </c>
      <c r="F2155" s="362">
        <v>5</v>
      </c>
      <c r="G2155" s="362">
        <v>5</v>
      </c>
      <c r="H2155" s="362">
        <v>5</v>
      </c>
    </row>
    <row r="2156" spans="1:8" x14ac:dyDescent="0.3">
      <c r="A2156" s="1449">
        <f>A2155</f>
        <v>43621</v>
      </c>
      <c r="B2156" s="107" t="s">
        <v>165</v>
      </c>
      <c r="C2156" s="107" t="s">
        <v>87</v>
      </c>
      <c r="D2156" s="107" t="s">
        <v>6</v>
      </c>
      <c r="E2156" s="102">
        <v>250</v>
      </c>
      <c r="F2156" s="362">
        <v>5</v>
      </c>
      <c r="G2156" s="362">
        <v>5</v>
      </c>
      <c r="H2156" s="362">
        <v>5</v>
      </c>
    </row>
    <row r="2157" spans="1:8" x14ac:dyDescent="0.3">
      <c r="A2157" s="1449">
        <f>A2156</f>
        <v>43621</v>
      </c>
      <c r="B2157" s="107" t="s">
        <v>166</v>
      </c>
      <c r="C2157" s="107" t="s">
        <v>87</v>
      </c>
      <c r="D2157" s="107" t="s">
        <v>6</v>
      </c>
      <c r="E2157" s="102">
        <v>50</v>
      </c>
      <c r="F2157" s="362">
        <v>5</v>
      </c>
      <c r="G2157" s="362">
        <v>5</v>
      </c>
      <c r="H2157" s="362">
        <v>5</v>
      </c>
    </row>
    <row r="2158" spans="1:8" x14ac:dyDescent="0.3">
      <c r="A2158" s="1449">
        <v>43623</v>
      </c>
      <c r="B2158" s="308" t="s">
        <v>119</v>
      </c>
      <c r="C2158" s="308" t="s">
        <v>87</v>
      </c>
      <c r="D2158" s="308" t="s">
        <v>6</v>
      </c>
      <c r="E2158" s="309">
        <v>350</v>
      </c>
      <c r="F2158" s="407">
        <v>1</v>
      </c>
      <c r="G2158" s="407">
        <v>1</v>
      </c>
      <c r="H2158" s="407">
        <v>1</v>
      </c>
    </row>
    <row r="2159" spans="1:8" x14ac:dyDescent="0.3">
      <c r="A2159" s="1449">
        <f>A2158</f>
        <v>43623</v>
      </c>
      <c r="B2159" s="308" t="s">
        <v>26</v>
      </c>
      <c r="C2159" s="308" t="s">
        <v>87</v>
      </c>
      <c r="D2159" s="308" t="s">
        <v>6</v>
      </c>
      <c r="E2159" s="309">
        <v>300</v>
      </c>
      <c r="F2159" s="407">
        <v>1</v>
      </c>
      <c r="G2159" s="407">
        <v>1</v>
      </c>
      <c r="H2159" s="407">
        <v>1</v>
      </c>
    </row>
    <row r="2160" spans="1:8" x14ac:dyDescent="0.3">
      <c r="A2160" s="1449">
        <f>A2159</f>
        <v>43623</v>
      </c>
      <c r="B2160" s="308" t="s">
        <v>63</v>
      </c>
      <c r="C2160" s="308" t="s">
        <v>87</v>
      </c>
      <c r="D2160" s="308" t="s">
        <v>6</v>
      </c>
      <c r="E2160" s="309">
        <v>100</v>
      </c>
      <c r="F2160" s="407">
        <v>1</v>
      </c>
      <c r="G2160" s="407">
        <v>1</v>
      </c>
      <c r="H2160" s="407">
        <v>1</v>
      </c>
    </row>
    <row r="2161" spans="1:8" x14ac:dyDescent="0.3">
      <c r="A2161" s="1449">
        <f>A2160</f>
        <v>43623</v>
      </c>
      <c r="B2161" s="308" t="s">
        <v>171</v>
      </c>
      <c r="C2161" s="308" t="s">
        <v>87</v>
      </c>
      <c r="D2161" s="308" t="s">
        <v>6</v>
      </c>
      <c r="E2161" s="309">
        <v>50</v>
      </c>
      <c r="F2161" s="407">
        <v>1</v>
      </c>
      <c r="G2161" s="407">
        <v>1</v>
      </c>
      <c r="H2161" s="407">
        <v>1</v>
      </c>
    </row>
    <row r="2162" spans="1:8" x14ac:dyDescent="0.3">
      <c r="A2162" s="1449">
        <f>A2161</f>
        <v>43623</v>
      </c>
      <c r="B2162" s="308" t="s">
        <v>160</v>
      </c>
      <c r="C2162" s="308" t="s">
        <v>87</v>
      </c>
      <c r="D2162" s="308" t="s">
        <v>6</v>
      </c>
      <c r="E2162" s="309">
        <v>50</v>
      </c>
      <c r="F2162" s="407">
        <v>1</v>
      </c>
      <c r="G2162" s="407">
        <v>1</v>
      </c>
      <c r="H2162" s="407">
        <v>1</v>
      </c>
    </row>
    <row r="2163" spans="1:8" x14ac:dyDescent="0.3">
      <c r="A2163" s="1449">
        <v>43626</v>
      </c>
      <c r="B2163" s="107" t="s">
        <v>161</v>
      </c>
      <c r="C2163" s="107" t="s">
        <v>87</v>
      </c>
      <c r="D2163" s="107" t="s">
        <v>6</v>
      </c>
      <c r="E2163" s="102">
        <v>50</v>
      </c>
      <c r="F2163" s="362">
        <v>1</v>
      </c>
      <c r="G2163" s="362">
        <v>1</v>
      </c>
      <c r="H2163" s="362">
        <v>1</v>
      </c>
    </row>
    <row r="2164" spans="1:8" x14ac:dyDescent="0.3">
      <c r="A2164" s="1449">
        <v>43628</v>
      </c>
      <c r="B2164" s="3" t="s">
        <v>161</v>
      </c>
      <c r="C2164" s="3" t="s">
        <v>87</v>
      </c>
      <c r="D2164" s="3" t="s">
        <v>6</v>
      </c>
      <c r="E2164" s="10">
        <v>50</v>
      </c>
      <c r="F2164" s="334">
        <v>10</v>
      </c>
      <c r="G2164" s="334">
        <v>10</v>
      </c>
      <c r="H2164" s="334">
        <v>10</v>
      </c>
    </row>
    <row r="2165" spans="1:8" x14ac:dyDescent="0.3">
      <c r="A2165" s="1449">
        <f>A2164</f>
        <v>43628</v>
      </c>
      <c r="B2165" s="3" t="s">
        <v>155</v>
      </c>
      <c r="C2165" s="3" t="s">
        <v>87</v>
      </c>
      <c r="D2165" s="3" t="s">
        <v>6</v>
      </c>
      <c r="E2165" s="10">
        <v>50</v>
      </c>
      <c r="F2165" s="334">
        <v>5</v>
      </c>
      <c r="G2165" s="334">
        <v>5</v>
      </c>
      <c r="H2165" s="334">
        <v>5</v>
      </c>
    </row>
    <row r="2166" spans="1:8" x14ac:dyDescent="0.3">
      <c r="A2166" s="1449">
        <v>43636</v>
      </c>
      <c r="B2166" s="312" t="s">
        <v>171</v>
      </c>
      <c r="C2166" s="312" t="s">
        <v>87</v>
      </c>
      <c r="D2166" s="312" t="s">
        <v>6</v>
      </c>
      <c r="E2166" s="313">
        <v>100</v>
      </c>
      <c r="F2166" s="464">
        <v>10</v>
      </c>
      <c r="G2166" s="464">
        <v>10</v>
      </c>
      <c r="H2166" s="464">
        <v>10</v>
      </c>
    </row>
    <row r="2167" spans="1:8" x14ac:dyDescent="0.3">
      <c r="A2167" s="1449">
        <f>A2166</f>
        <v>43636</v>
      </c>
      <c r="B2167" s="312" t="s">
        <v>155</v>
      </c>
      <c r="C2167" s="312" t="s">
        <v>87</v>
      </c>
      <c r="D2167" s="312" t="s">
        <v>6</v>
      </c>
      <c r="E2167" s="313">
        <v>100</v>
      </c>
      <c r="F2167" s="464">
        <v>5</v>
      </c>
      <c r="G2167" s="464">
        <v>5</v>
      </c>
      <c r="H2167" s="464">
        <v>5</v>
      </c>
    </row>
    <row r="2168" spans="1:8" x14ac:dyDescent="0.3">
      <c r="A2168" s="1449">
        <v>43647</v>
      </c>
      <c r="B2168" s="107" t="s">
        <v>154</v>
      </c>
      <c r="C2168" s="107" t="s">
        <v>87</v>
      </c>
      <c r="D2168" s="107" t="s">
        <v>6</v>
      </c>
      <c r="E2168" s="102">
        <v>100</v>
      </c>
      <c r="F2168" s="362">
        <v>5</v>
      </c>
      <c r="G2168" s="362">
        <v>5</v>
      </c>
      <c r="H2168" s="362">
        <v>5</v>
      </c>
    </row>
    <row r="2169" spans="1:8" x14ac:dyDescent="0.3">
      <c r="A2169" s="1449">
        <v>43649</v>
      </c>
      <c r="B2169" s="3" t="s">
        <v>72</v>
      </c>
      <c r="C2169" s="312" t="s">
        <v>87</v>
      </c>
      <c r="D2169" s="3" t="s">
        <v>9</v>
      </c>
      <c r="E2169" s="10">
        <v>100</v>
      </c>
      <c r="F2169" s="334">
        <v>5</v>
      </c>
      <c r="G2169" s="334">
        <v>5</v>
      </c>
      <c r="H2169" s="334">
        <v>5</v>
      </c>
    </row>
    <row r="2170" spans="1:8" x14ac:dyDescent="0.3">
      <c r="A2170" s="1449">
        <f>A2169</f>
        <v>43649</v>
      </c>
      <c r="B2170" s="3" t="s">
        <v>154</v>
      </c>
      <c r="C2170" s="312" t="s">
        <v>87</v>
      </c>
      <c r="D2170" s="3" t="s">
        <v>6</v>
      </c>
      <c r="E2170" s="10">
        <v>100</v>
      </c>
      <c r="F2170" s="334">
        <v>1</v>
      </c>
      <c r="G2170" s="334">
        <v>1</v>
      </c>
      <c r="H2170" s="334">
        <v>1</v>
      </c>
    </row>
    <row r="2171" spans="1:8" x14ac:dyDescent="0.3">
      <c r="A2171" s="1449">
        <f>A2170</f>
        <v>43649</v>
      </c>
      <c r="B2171" s="3" t="s">
        <v>192</v>
      </c>
      <c r="C2171" s="107" t="s">
        <v>87</v>
      </c>
      <c r="D2171" s="3" t="s">
        <v>6</v>
      </c>
      <c r="E2171" s="10">
        <v>300</v>
      </c>
      <c r="F2171" s="334">
        <v>1</v>
      </c>
      <c r="G2171" s="334">
        <v>1</v>
      </c>
      <c r="H2171" s="334">
        <v>1</v>
      </c>
    </row>
    <row r="2172" spans="1:8" x14ac:dyDescent="0.3">
      <c r="A2172" s="1449">
        <v>43651</v>
      </c>
      <c r="B2172" s="3" t="s">
        <v>118</v>
      </c>
      <c r="C2172" s="107" t="s">
        <v>87</v>
      </c>
      <c r="D2172" s="3" t="s">
        <v>6</v>
      </c>
      <c r="E2172" s="10">
        <v>350</v>
      </c>
      <c r="F2172" s="334">
        <v>5</v>
      </c>
      <c r="G2172" s="334">
        <v>5</v>
      </c>
      <c r="H2172" s="334">
        <v>5</v>
      </c>
    </row>
    <row r="2173" spans="1:8" x14ac:dyDescent="0.3">
      <c r="A2173" s="1449">
        <v>43661</v>
      </c>
      <c r="B2173" s="107" t="s">
        <v>213</v>
      </c>
      <c r="C2173" s="107" t="s">
        <v>87</v>
      </c>
      <c r="D2173" s="107" t="s">
        <v>7</v>
      </c>
      <c r="E2173" s="102">
        <v>900</v>
      </c>
      <c r="F2173" s="362">
        <v>1</v>
      </c>
      <c r="G2173" s="362">
        <v>1</v>
      </c>
      <c r="H2173" s="362">
        <v>1</v>
      </c>
    </row>
    <row r="2174" spans="1:8" x14ac:dyDescent="0.3">
      <c r="A2174" s="1449">
        <f>A2173</f>
        <v>43661</v>
      </c>
      <c r="B2174" s="107" t="s">
        <v>243</v>
      </c>
      <c r="C2174" s="107" t="s">
        <v>87</v>
      </c>
      <c r="D2174" s="107" t="s">
        <v>6</v>
      </c>
      <c r="E2174" s="102">
        <v>50</v>
      </c>
      <c r="F2174" s="362">
        <v>10</v>
      </c>
      <c r="G2174" s="362">
        <v>10</v>
      </c>
      <c r="H2174" s="362">
        <v>10</v>
      </c>
    </row>
    <row r="2175" spans="1:8" x14ac:dyDescent="0.3">
      <c r="A2175" s="1449">
        <v>43664</v>
      </c>
      <c r="B2175" s="107" t="s">
        <v>26</v>
      </c>
      <c r="C2175" s="107" t="s">
        <v>87</v>
      </c>
      <c r="D2175" s="107" t="s">
        <v>6</v>
      </c>
      <c r="E2175" s="102">
        <v>50</v>
      </c>
      <c r="F2175" s="362">
        <v>20</v>
      </c>
      <c r="G2175" s="362">
        <v>20</v>
      </c>
      <c r="H2175" s="362">
        <v>20</v>
      </c>
    </row>
    <row r="2176" spans="1:8" x14ac:dyDescent="0.3">
      <c r="A2176" s="1449">
        <f>A2175</f>
        <v>43664</v>
      </c>
      <c r="B2176" s="107" t="s">
        <v>160</v>
      </c>
      <c r="C2176" s="107" t="s">
        <v>87</v>
      </c>
      <c r="D2176" s="107" t="s">
        <v>6</v>
      </c>
      <c r="E2176" s="102">
        <v>50</v>
      </c>
      <c r="F2176" s="362">
        <v>5</v>
      </c>
      <c r="G2176" s="362">
        <v>5</v>
      </c>
      <c r="H2176" s="362">
        <v>5</v>
      </c>
    </row>
    <row r="2177" spans="1:8" x14ac:dyDescent="0.3">
      <c r="A2177" s="1449">
        <v>43665</v>
      </c>
      <c r="B2177" s="3" t="s">
        <v>119</v>
      </c>
      <c r="C2177" s="3" t="s">
        <v>87</v>
      </c>
      <c r="D2177" s="3" t="s">
        <v>6</v>
      </c>
      <c r="E2177" s="10">
        <v>350</v>
      </c>
      <c r="F2177" s="334">
        <v>1</v>
      </c>
      <c r="G2177" s="334">
        <v>1</v>
      </c>
      <c r="H2177" s="334">
        <v>1</v>
      </c>
    </row>
    <row r="2178" spans="1:8" x14ac:dyDescent="0.3">
      <c r="A2178" s="1449">
        <f>A2177</f>
        <v>43665</v>
      </c>
      <c r="B2178" s="3" t="s">
        <v>176</v>
      </c>
      <c r="C2178" s="3" t="s">
        <v>87</v>
      </c>
      <c r="D2178" s="3" t="s">
        <v>6</v>
      </c>
      <c r="E2178" s="10">
        <v>50</v>
      </c>
      <c r="F2178" s="334">
        <v>4</v>
      </c>
      <c r="G2178" s="334">
        <v>4</v>
      </c>
      <c r="H2178" s="334">
        <v>4</v>
      </c>
    </row>
    <row r="2179" spans="1:8" x14ac:dyDescent="0.3">
      <c r="A2179" s="1449">
        <f>A2178</f>
        <v>43665</v>
      </c>
      <c r="B2179" s="3" t="s">
        <v>171</v>
      </c>
      <c r="C2179" s="3" t="s">
        <v>87</v>
      </c>
      <c r="D2179" s="3" t="s">
        <v>6</v>
      </c>
      <c r="E2179" s="10">
        <v>100</v>
      </c>
      <c r="F2179" s="334">
        <v>2</v>
      </c>
      <c r="G2179" s="334">
        <v>2</v>
      </c>
      <c r="H2179" s="334">
        <v>2</v>
      </c>
    </row>
    <row r="2180" spans="1:8" x14ac:dyDescent="0.3">
      <c r="A2180" s="1449">
        <f>A2179</f>
        <v>43665</v>
      </c>
      <c r="B2180" s="3" t="s">
        <v>156</v>
      </c>
      <c r="C2180" s="3" t="s">
        <v>87</v>
      </c>
      <c r="D2180" s="3" t="s">
        <v>6</v>
      </c>
      <c r="E2180" s="10">
        <v>600</v>
      </c>
      <c r="F2180" s="334">
        <v>1</v>
      </c>
      <c r="G2180" s="334">
        <v>1</v>
      </c>
      <c r="H2180" s="334">
        <v>1</v>
      </c>
    </row>
    <row r="2181" spans="1:8" x14ac:dyDescent="0.3">
      <c r="A2181" s="1449">
        <v>43669</v>
      </c>
      <c r="B2181" s="107" t="s">
        <v>119</v>
      </c>
      <c r="C2181" s="107" t="s">
        <v>87</v>
      </c>
      <c r="D2181" s="107" t="s">
        <v>6</v>
      </c>
      <c r="E2181" s="102">
        <v>200</v>
      </c>
      <c r="F2181" s="362">
        <v>1</v>
      </c>
      <c r="G2181" s="362">
        <v>1</v>
      </c>
      <c r="H2181" s="362">
        <v>1</v>
      </c>
    </row>
    <row r="2182" spans="1:8" x14ac:dyDescent="0.3">
      <c r="A2182" s="1449">
        <f>A2181</f>
        <v>43669</v>
      </c>
      <c r="B2182" s="107" t="s">
        <v>26</v>
      </c>
      <c r="C2182" s="107" t="s">
        <v>87</v>
      </c>
      <c r="D2182" s="107" t="s">
        <v>6</v>
      </c>
      <c r="E2182" s="102">
        <v>50</v>
      </c>
      <c r="F2182" s="362">
        <v>2</v>
      </c>
      <c r="G2182" s="362">
        <v>2</v>
      </c>
      <c r="H2182" s="362">
        <v>2</v>
      </c>
    </row>
    <row r="2183" spans="1:8" x14ac:dyDescent="0.3">
      <c r="A2183" s="1449">
        <f>A2182</f>
        <v>43669</v>
      </c>
      <c r="B2183" s="107" t="s">
        <v>266</v>
      </c>
      <c r="C2183" s="107" t="s">
        <v>87</v>
      </c>
      <c r="D2183" s="107" t="s">
        <v>6</v>
      </c>
      <c r="E2183" s="102">
        <v>100</v>
      </c>
      <c r="F2183" s="362">
        <v>2</v>
      </c>
      <c r="G2183" s="362">
        <v>2</v>
      </c>
      <c r="H2183" s="362">
        <v>2</v>
      </c>
    </row>
    <row r="2184" spans="1:8" x14ac:dyDescent="0.3">
      <c r="A2184" s="1449">
        <f>A2183</f>
        <v>43669</v>
      </c>
      <c r="B2184" s="107" t="s">
        <v>138</v>
      </c>
      <c r="C2184" s="107" t="s">
        <v>87</v>
      </c>
      <c r="D2184" s="107" t="s">
        <v>6</v>
      </c>
      <c r="E2184" s="102">
        <v>50</v>
      </c>
      <c r="F2184" s="362">
        <v>1</v>
      </c>
      <c r="G2184" s="362">
        <v>1</v>
      </c>
      <c r="H2184" s="362">
        <v>1</v>
      </c>
    </row>
    <row r="2185" spans="1:8" x14ac:dyDescent="0.3">
      <c r="A2185" s="1449">
        <f>A2184</f>
        <v>43669</v>
      </c>
      <c r="B2185" s="107" t="s">
        <v>156</v>
      </c>
      <c r="C2185" s="107" t="s">
        <v>87</v>
      </c>
      <c r="D2185" s="107" t="s">
        <v>6</v>
      </c>
      <c r="E2185" s="102">
        <v>250</v>
      </c>
      <c r="F2185" s="362">
        <v>1</v>
      </c>
      <c r="G2185" s="362">
        <v>1</v>
      </c>
      <c r="H2185" s="362">
        <v>1</v>
      </c>
    </row>
    <row r="2186" spans="1:8" x14ac:dyDescent="0.3">
      <c r="A2186" s="1449">
        <v>43677</v>
      </c>
      <c r="B2186" s="317" t="s">
        <v>93</v>
      </c>
      <c r="C2186" s="317" t="s">
        <v>87</v>
      </c>
      <c r="D2186" s="317" t="s">
        <v>9</v>
      </c>
      <c r="E2186" s="318">
        <v>100</v>
      </c>
      <c r="F2186" s="522">
        <v>20</v>
      </c>
      <c r="G2186" s="522">
        <v>20</v>
      </c>
      <c r="H2186" s="522">
        <v>20</v>
      </c>
    </row>
    <row r="2187" spans="1:8" x14ac:dyDescent="0.3">
      <c r="A2187" s="1449">
        <v>43679</v>
      </c>
      <c r="B2187" s="319" t="s">
        <v>118</v>
      </c>
      <c r="C2187" s="319" t="s">
        <v>87</v>
      </c>
      <c r="D2187" s="319" t="s">
        <v>6</v>
      </c>
      <c r="E2187" s="320">
        <v>50</v>
      </c>
      <c r="F2187" s="410">
        <v>5</v>
      </c>
      <c r="G2187" s="410">
        <v>5</v>
      </c>
      <c r="H2187" s="410">
        <v>5</v>
      </c>
    </row>
    <row r="2188" spans="1:8" x14ac:dyDescent="0.3">
      <c r="A2188" s="1449">
        <f>A2187</f>
        <v>43679</v>
      </c>
      <c r="B2188" s="319" t="s">
        <v>213</v>
      </c>
      <c r="C2188" s="319" t="s">
        <v>87</v>
      </c>
      <c r="D2188" s="319" t="s">
        <v>7</v>
      </c>
      <c r="E2188" s="320">
        <v>250</v>
      </c>
      <c r="F2188" s="410">
        <v>1</v>
      </c>
      <c r="G2188" s="410">
        <v>1</v>
      </c>
      <c r="H2188" s="410">
        <v>1</v>
      </c>
    </row>
    <row r="2189" spans="1:8" x14ac:dyDescent="0.3">
      <c r="A2189" s="1449">
        <v>43683</v>
      </c>
      <c r="B2189" s="107" t="s">
        <v>22</v>
      </c>
      <c r="C2189" s="107" t="s">
        <v>87</v>
      </c>
      <c r="D2189" s="107" t="s">
        <v>6</v>
      </c>
      <c r="E2189" s="102">
        <v>50</v>
      </c>
      <c r="F2189" s="362">
        <v>10</v>
      </c>
      <c r="G2189" s="362">
        <v>10</v>
      </c>
      <c r="H2189" s="362">
        <v>10</v>
      </c>
    </row>
    <row r="2190" spans="1:8" x14ac:dyDescent="0.3">
      <c r="A2190" s="1449">
        <v>43684</v>
      </c>
      <c r="B2190" s="107" t="s">
        <v>119</v>
      </c>
      <c r="C2190" s="107" t="s">
        <v>87</v>
      </c>
      <c r="D2190" s="107" t="s">
        <v>6</v>
      </c>
      <c r="E2190" s="102">
        <v>100</v>
      </c>
      <c r="F2190" s="362">
        <v>10</v>
      </c>
      <c r="G2190" s="362">
        <v>10</v>
      </c>
      <c r="H2190" s="362">
        <v>10</v>
      </c>
    </row>
    <row r="2191" spans="1:8" x14ac:dyDescent="0.3">
      <c r="A2191" s="1449">
        <f>A2190</f>
        <v>43684</v>
      </c>
      <c r="B2191" s="107" t="s">
        <v>60</v>
      </c>
      <c r="C2191" s="107" t="s">
        <v>87</v>
      </c>
      <c r="D2191" s="107" t="s">
        <v>6</v>
      </c>
      <c r="E2191" s="102">
        <v>100</v>
      </c>
      <c r="F2191" s="362">
        <v>10</v>
      </c>
      <c r="G2191" s="362">
        <v>10</v>
      </c>
      <c r="H2191" s="362">
        <v>10</v>
      </c>
    </row>
    <row r="2192" spans="1:8" x14ac:dyDescent="0.3">
      <c r="A2192" s="1449">
        <v>43685</v>
      </c>
      <c r="B2192" s="321" t="s">
        <v>137</v>
      </c>
      <c r="C2192" s="321" t="s">
        <v>87</v>
      </c>
      <c r="D2192" s="321" t="s">
        <v>6</v>
      </c>
      <c r="E2192" s="322">
        <v>250</v>
      </c>
      <c r="F2192" s="411">
        <v>10</v>
      </c>
      <c r="G2192" s="411">
        <v>10</v>
      </c>
      <c r="H2192" s="411">
        <v>10</v>
      </c>
    </row>
    <row r="2193" spans="1:8" x14ac:dyDescent="0.3">
      <c r="A2193" s="1449">
        <v>43690</v>
      </c>
      <c r="B2193" s="321" t="s">
        <v>137</v>
      </c>
      <c r="C2193" s="321" t="s">
        <v>87</v>
      </c>
      <c r="D2193" s="321" t="s">
        <v>6</v>
      </c>
      <c r="E2193" s="322">
        <v>50</v>
      </c>
      <c r="F2193" s="411">
        <v>10</v>
      </c>
      <c r="G2193" s="411">
        <v>10</v>
      </c>
      <c r="H2193" s="411">
        <v>10</v>
      </c>
    </row>
    <row r="2194" spans="1:8" x14ac:dyDescent="0.3">
      <c r="A2194" s="1449">
        <v>43691</v>
      </c>
      <c r="B2194" s="107" t="s">
        <v>93</v>
      </c>
      <c r="C2194" s="107" t="s">
        <v>87</v>
      </c>
      <c r="D2194" s="107" t="s">
        <v>9</v>
      </c>
      <c r="E2194" s="102">
        <v>300</v>
      </c>
      <c r="F2194" s="362">
        <v>20</v>
      </c>
      <c r="G2194" s="362">
        <v>20</v>
      </c>
      <c r="H2194" s="362">
        <v>20</v>
      </c>
    </row>
    <row r="2195" spans="1:8" x14ac:dyDescent="0.3">
      <c r="A2195" s="1449">
        <v>43696</v>
      </c>
      <c r="B2195" s="323" t="s">
        <v>171</v>
      </c>
      <c r="C2195" s="323" t="s">
        <v>87</v>
      </c>
      <c r="D2195" s="323" t="s">
        <v>6</v>
      </c>
      <c r="E2195" s="324">
        <v>100</v>
      </c>
      <c r="F2195" s="412">
        <v>10</v>
      </c>
      <c r="G2195" s="412">
        <v>10</v>
      </c>
      <c r="H2195" s="412">
        <v>10</v>
      </c>
    </row>
    <row r="2196" spans="1:8" x14ac:dyDescent="0.3">
      <c r="A2196" s="1449">
        <v>43697</v>
      </c>
      <c r="B2196" s="107" t="s">
        <v>130</v>
      </c>
      <c r="C2196" s="107" t="s">
        <v>87</v>
      </c>
      <c r="D2196" s="107" t="s">
        <v>6</v>
      </c>
      <c r="E2196" s="102">
        <v>50</v>
      </c>
      <c r="F2196" s="362">
        <v>1</v>
      </c>
      <c r="G2196" s="362">
        <v>1</v>
      </c>
      <c r="H2196" s="362">
        <v>1</v>
      </c>
    </row>
    <row r="2197" spans="1:8" x14ac:dyDescent="0.3">
      <c r="A2197" s="1449">
        <f>A2196</f>
        <v>43697</v>
      </c>
      <c r="B2197" s="107" t="s">
        <v>190</v>
      </c>
      <c r="C2197" s="107" t="s">
        <v>87</v>
      </c>
      <c r="D2197" s="107" t="s">
        <v>7</v>
      </c>
      <c r="E2197" s="102">
        <v>50</v>
      </c>
      <c r="F2197" s="362">
        <v>1</v>
      </c>
      <c r="G2197" s="362">
        <v>1</v>
      </c>
      <c r="H2197" s="362">
        <v>1</v>
      </c>
    </row>
    <row r="2198" spans="1:8" x14ac:dyDescent="0.3">
      <c r="A2198" s="1449">
        <f>A2197</f>
        <v>43697</v>
      </c>
      <c r="B2198" s="107" t="s">
        <v>93</v>
      </c>
      <c r="C2198" s="107" t="s">
        <v>87</v>
      </c>
      <c r="D2198" s="107" t="s">
        <v>9</v>
      </c>
      <c r="E2198" s="102">
        <v>150</v>
      </c>
      <c r="F2198" s="362">
        <v>10</v>
      </c>
      <c r="G2198" s="362">
        <v>10</v>
      </c>
      <c r="H2198" s="362">
        <v>10</v>
      </c>
    </row>
    <row r="2199" spans="1:8" x14ac:dyDescent="0.3">
      <c r="A2199" s="1449">
        <f>A2198</f>
        <v>43697</v>
      </c>
      <c r="B2199" s="107" t="s">
        <v>31</v>
      </c>
      <c r="C2199" s="107" t="s">
        <v>87</v>
      </c>
      <c r="D2199" s="107" t="s">
        <v>7</v>
      </c>
      <c r="E2199" s="102">
        <v>150</v>
      </c>
      <c r="F2199" s="362">
        <v>1</v>
      </c>
      <c r="G2199" s="362">
        <v>1</v>
      </c>
      <c r="H2199" s="362">
        <v>1</v>
      </c>
    </row>
    <row r="2200" spans="1:8" x14ac:dyDescent="0.3">
      <c r="A2200" s="1449">
        <f>A2199</f>
        <v>43697</v>
      </c>
      <c r="B2200" s="107" t="s">
        <v>156</v>
      </c>
      <c r="C2200" s="107" t="s">
        <v>87</v>
      </c>
      <c r="D2200" s="107" t="s">
        <v>6</v>
      </c>
      <c r="E2200" s="102">
        <v>50</v>
      </c>
      <c r="F2200" s="362">
        <v>1</v>
      </c>
      <c r="G2200" s="362">
        <v>1</v>
      </c>
      <c r="H2200" s="362">
        <v>1</v>
      </c>
    </row>
    <row r="2201" spans="1:8" x14ac:dyDescent="0.3">
      <c r="A2201" s="1449">
        <f>A2200</f>
        <v>43697</v>
      </c>
      <c r="B2201" s="107" t="s">
        <v>22</v>
      </c>
      <c r="C2201" s="107" t="s">
        <v>87</v>
      </c>
      <c r="D2201" s="107" t="s">
        <v>6</v>
      </c>
      <c r="E2201" s="102">
        <v>350</v>
      </c>
      <c r="F2201" s="362">
        <v>20</v>
      </c>
      <c r="G2201" s="362">
        <v>20</v>
      </c>
      <c r="H2201" s="362">
        <v>20</v>
      </c>
    </row>
    <row r="2202" spans="1:8" x14ac:dyDescent="0.3">
      <c r="A2202" s="1449">
        <v>43710</v>
      </c>
      <c r="B2202" s="323" t="s">
        <v>177</v>
      </c>
      <c r="C2202" s="323" t="s">
        <v>87</v>
      </c>
      <c r="D2202" s="323" t="s">
        <v>6</v>
      </c>
      <c r="E2202" s="324">
        <v>350</v>
      </c>
      <c r="F2202" s="412">
        <v>5</v>
      </c>
      <c r="G2202" s="412">
        <v>5</v>
      </c>
      <c r="H2202" s="412">
        <v>5</v>
      </c>
    </row>
    <row r="2203" spans="1:8" x14ac:dyDescent="0.3">
      <c r="A2203" s="1449">
        <v>43711</v>
      </c>
      <c r="B2203" s="107" t="s">
        <v>93</v>
      </c>
      <c r="C2203" s="107" t="s">
        <v>87</v>
      </c>
      <c r="D2203" s="107" t="s">
        <v>9</v>
      </c>
      <c r="E2203" s="102">
        <v>100</v>
      </c>
      <c r="F2203" s="362">
        <v>10</v>
      </c>
      <c r="G2203" s="362">
        <v>10</v>
      </c>
      <c r="H2203" s="362">
        <v>10</v>
      </c>
    </row>
    <row r="2204" spans="1:8" x14ac:dyDescent="0.3">
      <c r="A2204" s="1449">
        <v>43713</v>
      </c>
      <c r="B2204" s="107" t="s">
        <v>133</v>
      </c>
      <c r="C2204" s="107" t="s">
        <v>87</v>
      </c>
      <c r="D2204" s="107" t="s">
        <v>6</v>
      </c>
      <c r="E2204" s="102">
        <v>50</v>
      </c>
      <c r="F2204" s="362">
        <v>1</v>
      </c>
      <c r="G2204" s="362">
        <v>1</v>
      </c>
      <c r="H2204" s="362">
        <v>1</v>
      </c>
    </row>
    <row r="2205" spans="1:8" x14ac:dyDescent="0.3">
      <c r="A2205" s="1449">
        <f t="shared" ref="A2205:A2211" si="81">A2204</f>
        <v>43713</v>
      </c>
      <c r="B2205" s="107" t="s">
        <v>119</v>
      </c>
      <c r="C2205" s="107" t="s">
        <v>87</v>
      </c>
      <c r="D2205" s="107" t="s">
        <v>6</v>
      </c>
      <c r="E2205" s="102">
        <v>100</v>
      </c>
      <c r="F2205" s="362">
        <v>1</v>
      </c>
      <c r="G2205" s="362">
        <v>1</v>
      </c>
      <c r="H2205" s="362">
        <v>1</v>
      </c>
    </row>
    <row r="2206" spans="1:8" x14ac:dyDescent="0.3">
      <c r="A2206" s="1449">
        <f t="shared" si="81"/>
        <v>43713</v>
      </c>
      <c r="B2206" s="107" t="s">
        <v>192</v>
      </c>
      <c r="C2206" s="107" t="s">
        <v>87</v>
      </c>
      <c r="D2206" s="107" t="s">
        <v>6</v>
      </c>
      <c r="E2206" s="102">
        <v>100</v>
      </c>
      <c r="F2206" s="362">
        <v>1</v>
      </c>
      <c r="G2206" s="362">
        <v>1</v>
      </c>
      <c r="H2206" s="362">
        <v>1</v>
      </c>
    </row>
    <row r="2207" spans="1:8" x14ac:dyDescent="0.3">
      <c r="A2207" s="1449">
        <f t="shared" si="81"/>
        <v>43713</v>
      </c>
      <c r="B2207" s="107" t="s">
        <v>15</v>
      </c>
      <c r="C2207" s="107" t="s">
        <v>87</v>
      </c>
      <c r="D2207" s="107" t="s">
        <v>6</v>
      </c>
      <c r="E2207" s="102">
        <v>50</v>
      </c>
      <c r="F2207" s="362">
        <v>1</v>
      </c>
      <c r="G2207" s="362">
        <v>1</v>
      </c>
      <c r="H2207" s="362">
        <v>1</v>
      </c>
    </row>
    <row r="2208" spans="1:8" x14ac:dyDescent="0.3">
      <c r="A2208" s="1449">
        <f t="shared" si="81"/>
        <v>43713</v>
      </c>
      <c r="B2208" s="107" t="s">
        <v>266</v>
      </c>
      <c r="C2208" s="107" t="s">
        <v>87</v>
      </c>
      <c r="D2208" s="107" t="s">
        <v>6</v>
      </c>
      <c r="E2208" s="102">
        <v>150</v>
      </c>
      <c r="F2208" s="362">
        <v>1</v>
      </c>
      <c r="G2208" s="362">
        <v>1</v>
      </c>
      <c r="H2208" s="362">
        <v>1</v>
      </c>
    </row>
    <row r="2209" spans="1:8" x14ac:dyDescent="0.3">
      <c r="A2209" s="1449">
        <f t="shared" si="81"/>
        <v>43713</v>
      </c>
      <c r="B2209" s="107" t="s">
        <v>198</v>
      </c>
      <c r="C2209" s="107" t="s">
        <v>87</v>
      </c>
      <c r="D2209" s="107" t="s">
        <v>6</v>
      </c>
      <c r="E2209" s="102">
        <v>50</v>
      </c>
      <c r="F2209" s="362">
        <v>1</v>
      </c>
      <c r="G2209" s="362">
        <v>1</v>
      </c>
      <c r="H2209" s="362">
        <v>1</v>
      </c>
    </row>
    <row r="2210" spans="1:8" x14ac:dyDescent="0.3">
      <c r="A2210" s="1449">
        <f t="shared" si="81"/>
        <v>43713</v>
      </c>
      <c r="B2210" s="107" t="s">
        <v>254</v>
      </c>
      <c r="C2210" s="107" t="s">
        <v>87</v>
      </c>
      <c r="D2210" s="107" t="s">
        <v>6</v>
      </c>
      <c r="E2210" s="102">
        <v>50</v>
      </c>
      <c r="F2210" s="362">
        <v>1</v>
      </c>
      <c r="G2210" s="362">
        <v>1</v>
      </c>
      <c r="H2210" s="362">
        <v>1</v>
      </c>
    </row>
    <row r="2211" spans="1:8" x14ac:dyDescent="0.3">
      <c r="A2211" s="1449">
        <f t="shared" si="81"/>
        <v>43713</v>
      </c>
      <c r="B2211" s="107" t="s">
        <v>117</v>
      </c>
      <c r="C2211" s="107" t="s">
        <v>87</v>
      </c>
      <c r="D2211" s="107" t="s">
        <v>23</v>
      </c>
      <c r="E2211" s="102">
        <v>350</v>
      </c>
      <c r="F2211" s="362">
        <v>75</v>
      </c>
      <c r="G2211" s="362">
        <v>75</v>
      </c>
      <c r="H2211" s="362">
        <v>75</v>
      </c>
    </row>
    <row r="2212" spans="1:8" x14ac:dyDescent="0.3">
      <c r="A2212" s="1449">
        <v>43714</v>
      </c>
      <c r="B2212" s="3" t="s">
        <v>154</v>
      </c>
      <c r="C2212" s="107" t="s">
        <v>87</v>
      </c>
      <c r="D2212" s="3" t="s">
        <v>6</v>
      </c>
      <c r="E2212" s="10">
        <v>50</v>
      </c>
      <c r="F2212" s="334">
        <v>5</v>
      </c>
      <c r="G2212" s="334">
        <v>5</v>
      </c>
      <c r="H2212" s="334">
        <v>5</v>
      </c>
    </row>
    <row r="2213" spans="1:8" x14ac:dyDescent="0.3">
      <c r="A2213" s="1449">
        <f>A2212</f>
        <v>43714</v>
      </c>
      <c r="B2213" s="3" t="s">
        <v>193</v>
      </c>
      <c r="C2213" s="107" t="s">
        <v>87</v>
      </c>
      <c r="D2213" s="3" t="s">
        <v>6</v>
      </c>
      <c r="E2213" s="10">
        <v>50</v>
      </c>
      <c r="F2213" s="334">
        <v>5</v>
      </c>
      <c r="G2213" s="334">
        <v>5</v>
      </c>
      <c r="H2213" s="334">
        <v>5</v>
      </c>
    </row>
    <row r="2214" spans="1:8" x14ac:dyDescent="0.3">
      <c r="A2214" s="1449">
        <f>A2213</f>
        <v>43714</v>
      </c>
      <c r="B2214" s="3" t="s">
        <v>110</v>
      </c>
      <c r="C2214" s="107" t="s">
        <v>87</v>
      </c>
      <c r="D2214" s="3" t="s">
        <v>35</v>
      </c>
      <c r="E2214" s="10">
        <v>50</v>
      </c>
      <c r="F2214" s="334">
        <v>1</v>
      </c>
      <c r="G2214" s="334">
        <v>1</v>
      </c>
      <c r="H2214" s="334">
        <v>1</v>
      </c>
    </row>
    <row r="2215" spans="1:8" x14ac:dyDescent="0.3">
      <c r="A2215" s="1449">
        <f>A2214</f>
        <v>43714</v>
      </c>
      <c r="B2215" s="3" t="s">
        <v>84</v>
      </c>
      <c r="C2215" s="107" t="s">
        <v>87</v>
      </c>
      <c r="D2215" s="3" t="s">
        <v>6</v>
      </c>
      <c r="E2215" s="10">
        <v>50</v>
      </c>
      <c r="F2215" s="334">
        <v>5</v>
      </c>
      <c r="G2215" s="334">
        <v>5</v>
      </c>
      <c r="H2215" s="334">
        <v>5</v>
      </c>
    </row>
    <row r="2216" spans="1:8" x14ac:dyDescent="0.3">
      <c r="A2216" s="1449">
        <f>A2215</f>
        <v>43714</v>
      </c>
      <c r="B2216" s="3" t="s">
        <v>166</v>
      </c>
      <c r="C2216" s="107" t="s">
        <v>87</v>
      </c>
      <c r="D2216" s="3" t="s">
        <v>6</v>
      </c>
      <c r="E2216" s="10">
        <v>50</v>
      </c>
      <c r="F2216" s="334">
        <v>5</v>
      </c>
      <c r="G2216" s="334">
        <v>5</v>
      </c>
      <c r="H2216" s="334">
        <v>5</v>
      </c>
    </row>
    <row r="2217" spans="1:8" x14ac:dyDescent="0.3">
      <c r="A2217" s="1449">
        <v>43717</v>
      </c>
      <c r="B2217" s="3" t="s">
        <v>279</v>
      </c>
      <c r="C2217" s="107" t="s">
        <v>87</v>
      </c>
      <c r="D2217" s="3" t="s">
        <v>7</v>
      </c>
      <c r="E2217" s="10">
        <v>500</v>
      </c>
      <c r="F2217" s="334">
        <v>1</v>
      </c>
      <c r="G2217" s="334">
        <v>1</v>
      </c>
      <c r="H2217" s="334">
        <v>1</v>
      </c>
    </row>
    <row r="2218" spans="1:8" x14ac:dyDescent="0.3">
      <c r="A2218" s="1449">
        <f t="shared" ref="A2218:A2224" si="82">A2217</f>
        <v>43717</v>
      </c>
      <c r="B2218" s="3" t="s">
        <v>259</v>
      </c>
      <c r="C2218" s="107" t="s">
        <v>87</v>
      </c>
      <c r="D2218" s="3" t="s">
        <v>7</v>
      </c>
      <c r="E2218" s="10">
        <v>500</v>
      </c>
      <c r="F2218" s="334">
        <v>1</v>
      </c>
      <c r="G2218" s="334">
        <v>1</v>
      </c>
      <c r="H2218" s="334">
        <v>1</v>
      </c>
    </row>
    <row r="2219" spans="1:8" x14ac:dyDescent="0.3">
      <c r="A2219" s="1449">
        <f t="shared" si="82"/>
        <v>43717</v>
      </c>
      <c r="B2219" s="3" t="s">
        <v>56</v>
      </c>
      <c r="C2219" s="107" t="s">
        <v>87</v>
      </c>
      <c r="D2219" s="3" t="s">
        <v>6</v>
      </c>
      <c r="E2219" s="10">
        <v>50</v>
      </c>
      <c r="F2219" s="334">
        <v>5</v>
      </c>
      <c r="G2219" s="334">
        <v>5</v>
      </c>
      <c r="H2219" s="334">
        <v>5</v>
      </c>
    </row>
    <row r="2220" spans="1:8" x14ac:dyDescent="0.3">
      <c r="A2220" s="1449">
        <f t="shared" si="82"/>
        <v>43717</v>
      </c>
      <c r="B2220" s="3" t="s">
        <v>213</v>
      </c>
      <c r="C2220" s="107" t="s">
        <v>87</v>
      </c>
      <c r="D2220" s="3" t="s">
        <v>7</v>
      </c>
      <c r="E2220" s="10">
        <v>1950</v>
      </c>
      <c r="F2220" s="334">
        <v>1</v>
      </c>
      <c r="G2220" s="334">
        <v>1</v>
      </c>
      <c r="H2220" s="334">
        <v>1</v>
      </c>
    </row>
    <row r="2221" spans="1:8" x14ac:dyDescent="0.3">
      <c r="A2221" s="1449">
        <f t="shared" si="82"/>
        <v>43717</v>
      </c>
      <c r="B2221" s="3" t="s">
        <v>253</v>
      </c>
      <c r="C2221" s="107" t="s">
        <v>87</v>
      </c>
      <c r="D2221" s="3" t="s">
        <v>7</v>
      </c>
      <c r="E2221" s="10">
        <v>2750</v>
      </c>
      <c r="F2221" s="334">
        <v>1</v>
      </c>
      <c r="G2221" s="334">
        <v>1</v>
      </c>
      <c r="H2221" s="334">
        <v>1</v>
      </c>
    </row>
    <row r="2222" spans="1:8" x14ac:dyDescent="0.3">
      <c r="A2222" s="1449">
        <f t="shared" si="82"/>
        <v>43717</v>
      </c>
      <c r="B2222" s="3" t="s">
        <v>31</v>
      </c>
      <c r="C2222" s="107" t="s">
        <v>87</v>
      </c>
      <c r="D2222" s="3" t="s">
        <v>7</v>
      </c>
      <c r="E2222" s="10">
        <v>2000</v>
      </c>
      <c r="F2222" s="334">
        <v>1</v>
      </c>
      <c r="G2222" s="334">
        <v>1</v>
      </c>
      <c r="H2222" s="334">
        <v>1</v>
      </c>
    </row>
    <row r="2223" spans="1:8" x14ac:dyDescent="0.3">
      <c r="A2223" s="1449">
        <f t="shared" si="82"/>
        <v>43717</v>
      </c>
      <c r="B2223" s="3" t="s">
        <v>20</v>
      </c>
      <c r="C2223" s="107" t="s">
        <v>87</v>
      </c>
      <c r="D2223" s="3" t="s">
        <v>7</v>
      </c>
      <c r="E2223" s="10">
        <v>2200</v>
      </c>
      <c r="F2223" s="334">
        <v>1</v>
      </c>
      <c r="G2223" s="334">
        <v>1</v>
      </c>
      <c r="H2223" s="334">
        <v>1</v>
      </c>
    </row>
    <row r="2224" spans="1:8" x14ac:dyDescent="0.3">
      <c r="A2224" s="1449">
        <f t="shared" si="82"/>
        <v>43717</v>
      </c>
      <c r="B2224" s="3" t="s">
        <v>183</v>
      </c>
      <c r="C2224" s="107" t="s">
        <v>87</v>
      </c>
      <c r="D2224" s="3" t="s">
        <v>7</v>
      </c>
      <c r="E2224" s="10">
        <v>2000</v>
      </c>
      <c r="F2224" s="334">
        <v>1</v>
      </c>
      <c r="G2224" s="334">
        <v>1</v>
      </c>
      <c r="H2224" s="334">
        <v>1</v>
      </c>
    </row>
    <row r="2225" spans="1:8" x14ac:dyDescent="0.3">
      <c r="A2225" s="1449">
        <v>43720</v>
      </c>
      <c r="B2225" s="107" t="s">
        <v>26</v>
      </c>
      <c r="C2225" s="107" t="s">
        <v>87</v>
      </c>
      <c r="D2225" s="107" t="s">
        <v>6</v>
      </c>
      <c r="E2225" s="102">
        <v>100</v>
      </c>
      <c r="F2225" s="362">
        <v>1</v>
      </c>
      <c r="G2225" s="362">
        <v>1</v>
      </c>
      <c r="H2225" s="362">
        <v>1</v>
      </c>
    </row>
    <row r="2226" spans="1:8" x14ac:dyDescent="0.3">
      <c r="A2226" s="1449">
        <v>43726</v>
      </c>
      <c r="B2226" s="107" t="s">
        <v>95</v>
      </c>
      <c r="C2226" s="107" t="s">
        <v>87</v>
      </c>
      <c r="D2226" s="107" t="s">
        <v>6</v>
      </c>
      <c r="E2226" s="102">
        <v>50</v>
      </c>
      <c r="F2226" s="362">
        <v>1</v>
      </c>
      <c r="G2226" s="362">
        <v>1</v>
      </c>
      <c r="H2226" s="362">
        <v>1</v>
      </c>
    </row>
    <row r="2227" spans="1:8" x14ac:dyDescent="0.3">
      <c r="A2227" s="1449">
        <f>A2226</f>
        <v>43726</v>
      </c>
      <c r="B2227" s="107" t="s">
        <v>171</v>
      </c>
      <c r="C2227" s="107" t="s">
        <v>87</v>
      </c>
      <c r="D2227" s="107" t="s">
        <v>6</v>
      </c>
      <c r="E2227" s="102">
        <v>50</v>
      </c>
      <c r="F2227" s="362">
        <v>1</v>
      </c>
      <c r="G2227" s="362">
        <v>1</v>
      </c>
      <c r="H2227" s="362">
        <v>1</v>
      </c>
    </row>
    <row r="2228" spans="1:8" x14ac:dyDescent="0.3">
      <c r="A2228" s="1449">
        <f>A2227</f>
        <v>43726</v>
      </c>
      <c r="B2228" s="107" t="s">
        <v>194</v>
      </c>
      <c r="C2228" s="107" t="s">
        <v>87</v>
      </c>
      <c r="D2228" s="107" t="s">
        <v>6</v>
      </c>
      <c r="E2228" s="102">
        <v>50</v>
      </c>
      <c r="F2228" s="362">
        <v>1</v>
      </c>
      <c r="G2228" s="362">
        <v>1</v>
      </c>
      <c r="H2228" s="362">
        <v>1</v>
      </c>
    </row>
    <row r="2229" spans="1:8" x14ac:dyDescent="0.3">
      <c r="A2229" s="1449">
        <f>A2228</f>
        <v>43726</v>
      </c>
      <c r="B2229" s="107" t="s">
        <v>93</v>
      </c>
      <c r="C2229" s="107" t="s">
        <v>87</v>
      </c>
      <c r="D2229" s="107" t="s">
        <v>9</v>
      </c>
      <c r="E2229" s="102">
        <v>250</v>
      </c>
      <c r="F2229" s="362">
        <v>10</v>
      </c>
      <c r="G2229" s="362">
        <v>10</v>
      </c>
      <c r="H2229" s="362">
        <v>10</v>
      </c>
    </row>
    <row r="2230" spans="1:8" x14ac:dyDescent="0.3">
      <c r="A2230" s="1449">
        <f>A2229</f>
        <v>43726</v>
      </c>
      <c r="B2230" s="107" t="s">
        <v>22</v>
      </c>
      <c r="C2230" s="107" t="s">
        <v>87</v>
      </c>
      <c r="D2230" s="107" t="s">
        <v>6</v>
      </c>
      <c r="E2230" s="102">
        <v>300</v>
      </c>
      <c r="F2230" s="362">
        <v>5</v>
      </c>
      <c r="G2230" s="362">
        <v>5</v>
      </c>
      <c r="H2230" s="362">
        <v>5</v>
      </c>
    </row>
    <row r="2231" spans="1:8" x14ac:dyDescent="0.3">
      <c r="A2231" s="1449">
        <v>43739</v>
      </c>
      <c r="B2231" s="107" t="s">
        <v>119</v>
      </c>
      <c r="C2231" s="107" t="s">
        <v>87</v>
      </c>
      <c r="D2231" s="107" t="s">
        <v>6</v>
      </c>
      <c r="E2231" s="102">
        <v>50</v>
      </c>
      <c r="F2231" s="362">
        <v>5</v>
      </c>
      <c r="G2231" s="362">
        <v>5</v>
      </c>
      <c r="H2231" s="362">
        <v>5</v>
      </c>
    </row>
    <row r="2232" spans="1:8" x14ac:dyDescent="0.3">
      <c r="A2232" s="1449">
        <f>A2231</f>
        <v>43739</v>
      </c>
      <c r="B2232" s="107" t="s">
        <v>60</v>
      </c>
      <c r="C2232" s="107" t="s">
        <v>87</v>
      </c>
      <c r="D2232" s="107" t="s">
        <v>6</v>
      </c>
      <c r="E2232" s="102">
        <v>150</v>
      </c>
      <c r="F2232" s="362">
        <v>5</v>
      </c>
      <c r="G2232" s="362">
        <v>5</v>
      </c>
      <c r="H2232" s="362">
        <v>5</v>
      </c>
    </row>
    <row r="2233" spans="1:8" x14ac:dyDescent="0.3">
      <c r="A2233" s="1449">
        <f>A2232</f>
        <v>43739</v>
      </c>
      <c r="B2233" s="107" t="s">
        <v>15</v>
      </c>
      <c r="C2233" s="107" t="s">
        <v>87</v>
      </c>
      <c r="D2233" s="107" t="s">
        <v>6</v>
      </c>
      <c r="E2233" s="102">
        <v>200</v>
      </c>
      <c r="F2233" s="362">
        <v>5</v>
      </c>
      <c r="G2233" s="362">
        <v>5</v>
      </c>
      <c r="H2233" s="362">
        <v>5</v>
      </c>
    </row>
    <row r="2234" spans="1:8" x14ac:dyDescent="0.3">
      <c r="A2234" s="1449">
        <f>A2233</f>
        <v>43739</v>
      </c>
      <c r="B2234" s="107" t="s">
        <v>138</v>
      </c>
      <c r="C2234" s="107" t="s">
        <v>87</v>
      </c>
      <c r="D2234" s="107" t="s">
        <v>6</v>
      </c>
      <c r="E2234" s="102">
        <v>50</v>
      </c>
      <c r="F2234" s="362">
        <v>1</v>
      </c>
      <c r="G2234" s="362">
        <v>1</v>
      </c>
      <c r="H2234" s="362">
        <v>1</v>
      </c>
    </row>
    <row r="2235" spans="1:8" x14ac:dyDescent="0.3">
      <c r="A2235" s="1449">
        <f>A2234</f>
        <v>43739</v>
      </c>
      <c r="B2235" s="107" t="s">
        <v>22</v>
      </c>
      <c r="C2235" s="107" t="s">
        <v>87</v>
      </c>
      <c r="D2235" s="107" t="s">
        <v>6</v>
      </c>
      <c r="E2235" s="102">
        <v>250</v>
      </c>
      <c r="F2235" s="362">
        <v>5</v>
      </c>
      <c r="G2235" s="362">
        <v>1</v>
      </c>
      <c r="H2235" s="362">
        <v>1</v>
      </c>
    </row>
    <row r="2236" spans="1:8" x14ac:dyDescent="0.3">
      <c r="A2236" s="1449">
        <v>43740</v>
      </c>
      <c r="B2236" s="107" t="s">
        <v>95</v>
      </c>
      <c r="C2236" s="107" t="s">
        <v>87</v>
      </c>
      <c r="D2236" s="107" t="s">
        <v>6</v>
      </c>
      <c r="E2236" s="102">
        <v>50</v>
      </c>
      <c r="F2236" s="362">
        <v>1</v>
      </c>
      <c r="G2236" s="362">
        <v>1</v>
      </c>
      <c r="H2236" s="362">
        <v>1</v>
      </c>
    </row>
    <row r="2237" spans="1:8" x14ac:dyDescent="0.3">
      <c r="A2237" s="1449">
        <v>43741</v>
      </c>
      <c r="B2237" s="107" t="s">
        <v>154</v>
      </c>
      <c r="C2237" s="107" t="s">
        <v>87</v>
      </c>
      <c r="D2237" s="107" t="s">
        <v>6</v>
      </c>
      <c r="E2237" s="102">
        <v>50</v>
      </c>
      <c r="F2237" s="362">
        <v>10</v>
      </c>
      <c r="G2237" s="362">
        <v>10</v>
      </c>
      <c r="H2237" s="362">
        <v>10</v>
      </c>
    </row>
    <row r="2238" spans="1:8" x14ac:dyDescent="0.3">
      <c r="A2238" s="1449">
        <v>43745</v>
      </c>
      <c r="B2238" s="3" t="s">
        <v>136</v>
      </c>
      <c r="C2238" s="3" t="s">
        <v>87</v>
      </c>
      <c r="D2238" s="3" t="s">
        <v>6</v>
      </c>
      <c r="E2238" s="10">
        <v>50</v>
      </c>
      <c r="F2238" s="334">
        <v>1</v>
      </c>
      <c r="G2238" s="334">
        <v>1</v>
      </c>
      <c r="H2238" s="334">
        <v>1</v>
      </c>
    </row>
    <row r="2239" spans="1:8" x14ac:dyDescent="0.3">
      <c r="A2239" s="1449">
        <f>A2238</f>
        <v>43745</v>
      </c>
      <c r="B2239" s="3" t="s">
        <v>176</v>
      </c>
      <c r="C2239" s="3" t="s">
        <v>87</v>
      </c>
      <c r="D2239" s="3" t="s">
        <v>6</v>
      </c>
      <c r="E2239" s="10">
        <v>50</v>
      </c>
      <c r="F2239" s="334">
        <v>1</v>
      </c>
      <c r="G2239" s="334">
        <v>1</v>
      </c>
      <c r="H2239" s="334">
        <v>1</v>
      </c>
    </row>
    <row r="2240" spans="1:8" x14ac:dyDescent="0.3">
      <c r="A2240" s="1449">
        <f>A2239</f>
        <v>43745</v>
      </c>
      <c r="B2240" s="3" t="s">
        <v>193</v>
      </c>
      <c r="C2240" s="3" t="s">
        <v>87</v>
      </c>
      <c r="D2240" s="3" t="s">
        <v>6</v>
      </c>
      <c r="E2240" s="10">
        <v>50</v>
      </c>
      <c r="F2240" s="334">
        <v>1</v>
      </c>
      <c r="G2240" s="334">
        <v>1</v>
      </c>
      <c r="H2240" s="334">
        <v>1</v>
      </c>
    </row>
    <row r="2241" spans="1:8" x14ac:dyDescent="0.3">
      <c r="A2241" s="1449">
        <v>43746</v>
      </c>
      <c r="B2241" s="326" t="s">
        <v>176</v>
      </c>
      <c r="C2241" s="326" t="s">
        <v>87</v>
      </c>
      <c r="D2241" s="326" t="s">
        <v>6</v>
      </c>
      <c r="E2241" s="327">
        <v>50</v>
      </c>
      <c r="F2241" s="414">
        <v>1</v>
      </c>
      <c r="G2241" s="414">
        <v>1</v>
      </c>
      <c r="H2241" s="414">
        <v>1</v>
      </c>
    </row>
    <row r="2242" spans="1:8" x14ac:dyDescent="0.3">
      <c r="A2242" s="1449">
        <f>A2241</f>
        <v>43746</v>
      </c>
      <c r="B2242" s="326" t="s">
        <v>95</v>
      </c>
      <c r="C2242" s="326" t="s">
        <v>87</v>
      </c>
      <c r="D2242" s="326" t="s">
        <v>6</v>
      </c>
      <c r="E2242" s="327">
        <v>50</v>
      </c>
      <c r="F2242" s="414">
        <v>1</v>
      </c>
      <c r="G2242" s="414">
        <v>1</v>
      </c>
      <c r="H2242" s="414">
        <v>1</v>
      </c>
    </row>
    <row r="2243" spans="1:8" x14ac:dyDescent="0.3">
      <c r="A2243" s="1449">
        <f>A2242</f>
        <v>43746</v>
      </c>
      <c r="B2243" s="326" t="s">
        <v>160</v>
      </c>
      <c r="C2243" s="326" t="s">
        <v>87</v>
      </c>
      <c r="D2243" s="326" t="s">
        <v>6</v>
      </c>
      <c r="E2243" s="327">
        <v>50</v>
      </c>
      <c r="F2243" s="414">
        <v>1</v>
      </c>
      <c r="G2243" s="414">
        <v>1</v>
      </c>
      <c r="H2243" s="414">
        <v>1</v>
      </c>
    </row>
    <row r="2244" spans="1:8" x14ac:dyDescent="0.3">
      <c r="A2244" s="1449">
        <v>43747</v>
      </c>
      <c r="B2244" s="107" t="s">
        <v>60</v>
      </c>
      <c r="C2244" s="107" t="s">
        <v>87</v>
      </c>
      <c r="D2244" s="107" t="s">
        <v>6</v>
      </c>
      <c r="E2244" s="102">
        <v>400</v>
      </c>
      <c r="F2244" s="362">
        <v>1</v>
      </c>
      <c r="G2244" s="362">
        <v>1</v>
      </c>
      <c r="H2244" s="362">
        <v>1</v>
      </c>
    </row>
    <row r="2245" spans="1:8" x14ac:dyDescent="0.3">
      <c r="A2245" s="1449">
        <v>43749</v>
      </c>
      <c r="B2245" s="107" t="s">
        <v>133</v>
      </c>
      <c r="C2245" s="107" t="s">
        <v>87</v>
      </c>
      <c r="D2245" s="107" t="s">
        <v>6</v>
      </c>
      <c r="E2245" s="102">
        <v>50</v>
      </c>
      <c r="F2245" s="362">
        <v>5</v>
      </c>
      <c r="G2245" s="362">
        <v>5</v>
      </c>
      <c r="H2245" s="362">
        <v>5</v>
      </c>
    </row>
    <row r="2246" spans="1:8" x14ac:dyDescent="0.3">
      <c r="A2246" s="1449">
        <v>43753</v>
      </c>
      <c r="B2246" s="107" t="s">
        <v>136</v>
      </c>
      <c r="C2246" s="107" t="s">
        <v>87</v>
      </c>
      <c r="D2246" s="107" t="s">
        <v>6</v>
      </c>
      <c r="E2246" s="102">
        <v>200</v>
      </c>
      <c r="F2246" s="362">
        <v>1</v>
      </c>
      <c r="G2246" s="362">
        <v>1</v>
      </c>
      <c r="H2246" s="362">
        <v>1</v>
      </c>
    </row>
    <row r="2247" spans="1:8" x14ac:dyDescent="0.3">
      <c r="A2247" s="1449">
        <v>43754</v>
      </c>
      <c r="B2247" s="107" t="s">
        <v>21</v>
      </c>
      <c r="C2247" s="107" t="s">
        <v>87</v>
      </c>
      <c r="D2247" s="107" t="s">
        <v>7</v>
      </c>
      <c r="E2247" s="102">
        <v>150</v>
      </c>
      <c r="F2247" s="362">
        <v>30</v>
      </c>
      <c r="G2247" s="362">
        <v>30</v>
      </c>
      <c r="H2247" s="362">
        <v>30</v>
      </c>
    </row>
    <row r="2248" spans="1:8" x14ac:dyDescent="0.3">
      <c r="A2248" s="1449">
        <v>43759</v>
      </c>
      <c r="B2248" s="3" t="s">
        <v>175</v>
      </c>
      <c r="C2248" s="3" t="s">
        <v>87</v>
      </c>
      <c r="D2248" s="3" t="s">
        <v>6</v>
      </c>
      <c r="E2248" s="10">
        <v>50</v>
      </c>
      <c r="F2248" s="334">
        <v>1</v>
      </c>
      <c r="G2248" s="334">
        <v>1</v>
      </c>
      <c r="H2248" s="334">
        <v>1</v>
      </c>
    </row>
    <row r="2249" spans="1:8" x14ac:dyDescent="0.3">
      <c r="A2249" s="1449">
        <f>A2248</f>
        <v>43759</v>
      </c>
      <c r="B2249" s="3" t="s">
        <v>60</v>
      </c>
      <c r="C2249" s="3" t="s">
        <v>87</v>
      </c>
      <c r="D2249" s="3" t="s">
        <v>6</v>
      </c>
      <c r="E2249" s="10">
        <v>50</v>
      </c>
      <c r="F2249" s="334">
        <v>1</v>
      </c>
      <c r="G2249" s="334">
        <v>1</v>
      </c>
      <c r="H2249" s="334">
        <v>1</v>
      </c>
    </row>
    <row r="2250" spans="1:8" x14ac:dyDescent="0.3">
      <c r="A2250" s="1449">
        <v>43767</v>
      </c>
      <c r="B2250" s="328" t="s">
        <v>20</v>
      </c>
      <c r="C2250" s="328" t="s">
        <v>87</v>
      </c>
      <c r="D2250" s="328" t="s">
        <v>7</v>
      </c>
      <c r="E2250" s="329">
        <v>400</v>
      </c>
      <c r="F2250" s="481">
        <v>10</v>
      </c>
      <c r="G2250" s="481">
        <v>10</v>
      </c>
      <c r="H2250" s="481">
        <v>10</v>
      </c>
    </row>
    <row r="2251" spans="1:8" x14ac:dyDescent="0.3">
      <c r="A2251" s="1449">
        <v>43769</v>
      </c>
      <c r="B2251" s="3" t="s">
        <v>213</v>
      </c>
      <c r="C2251" s="3" t="s">
        <v>87</v>
      </c>
      <c r="D2251" s="3" t="s">
        <v>7</v>
      </c>
      <c r="E2251" s="10">
        <v>100</v>
      </c>
      <c r="F2251" s="334">
        <v>10</v>
      </c>
      <c r="G2251" s="334">
        <v>10</v>
      </c>
      <c r="H2251" s="334">
        <v>10</v>
      </c>
    </row>
    <row r="2252" spans="1:8" x14ac:dyDescent="0.3">
      <c r="A2252" s="1449">
        <f>A2251</f>
        <v>43769</v>
      </c>
      <c r="B2252" s="3" t="s">
        <v>253</v>
      </c>
      <c r="C2252" s="3" t="s">
        <v>87</v>
      </c>
      <c r="D2252" s="3" t="s">
        <v>7</v>
      </c>
      <c r="E2252" s="10">
        <v>600</v>
      </c>
      <c r="F2252" s="334">
        <v>15</v>
      </c>
      <c r="G2252" s="334">
        <v>15</v>
      </c>
      <c r="H2252" s="334">
        <v>15</v>
      </c>
    </row>
    <row r="2253" spans="1:8" x14ac:dyDescent="0.3">
      <c r="A2253" s="1449">
        <f>A2252</f>
        <v>43769</v>
      </c>
      <c r="B2253" s="3" t="s">
        <v>20</v>
      </c>
      <c r="C2253" s="3" t="s">
        <v>87</v>
      </c>
      <c r="D2253" s="3" t="s">
        <v>7</v>
      </c>
      <c r="E2253" s="10">
        <v>200</v>
      </c>
      <c r="F2253" s="334">
        <v>10</v>
      </c>
      <c r="G2253" s="334">
        <v>10</v>
      </c>
      <c r="H2253" s="334">
        <v>10</v>
      </c>
    </row>
    <row r="2254" spans="1:8" x14ac:dyDescent="0.3">
      <c r="A2254" s="1449">
        <f>A2253</f>
        <v>43769</v>
      </c>
      <c r="B2254" s="3" t="s">
        <v>183</v>
      </c>
      <c r="C2254" s="3" t="s">
        <v>87</v>
      </c>
      <c r="D2254" s="3" t="s">
        <v>7</v>
      </c>
      <c r="E2254" s="10">
        <v>500</v>
      </c>
      <c r="F2254" s="334">
        <v>15</v>
      </c>
      <c r="G2254" s="334">
        <v>15</v>
      </c>
      <c r="H2254" s="334">
        <v>15</v>
      </c>
    </row>
    <row r="2255" spans="1:8" x14ac:dyDescent="0.3">
      <c r="A2255" s="1449">
        <v>43773</v>
      </c>
      <c r="B2255" s="3" t="s">
        <v>31</v>
      </c>
      <c r="C2255" s="3" t="s">
        <v>87</v>
      </c>
      <c r="D2255" s="3" t="s">
        <v>7</v>
      </c>
      <c r="E2255" s="10">
        <v>500</v>
      </c>
      <c r="F2255" s="334">
        <v>15</v>
      </c>
      <c r="G2255" s="334">
        <v>15</v>
      </c>
      <c r="H2255" s="334">
        <v>15</v>
      </c>
    </row>
    <row r="2256" spans="1:8" x14ac:dyDescent="0.3">
      <c r="A2256" s="1449">
        <f>A2255</f>
        <v>43773</v>
      </c>
      <c r="B2256" s="3" t="s">
        <v>20</v>
      </c>
      <c r="C2256" s="3" t="s">
        <v>87</v>
      </c>
      <c r="D2256" s="3" t="s">
        <v>7</v>
      </c>
      <c r="E2256" s="10">
        <v>500</v>
      </c>
      <c r="F2256" s="334">
        <v>20</v>
      </c>
      <c r="G2256" s="334">
        <v>15</v>
      </c>
      <c r="H2256" s="334">
        <v>15</v>
      </c>
    </row>
    <row r="2257" spans="1:8" x14ac:dyDescent="0.3">
      <c r="A2257" s="1449">
        <v>43774</v>
      </c>
      <c r="B2257" s="3" t="s">
        <v>31</v>
      </c>
      <c r="C2257" s="3" t="s">
        <v>87</v>
      </c>
      <c r="D2257" s="3" t="s">
        <v>7</v>
      </c>
      <c r="E2257" s="10">
        <v>500</v>
      </c>
      <c r="F2257" s="334">
        <v>15</v>
      </c>
      <c r="G2257" s="334">
        <v>15</v>
      </c>
      <c r="H2257" s="334">
        <v>15</v>
      </c>
    </row>
    <row r="2258" spans="1:8" x14ac:dyDescent="0.3">
      <c r="A2258" s="1449">
        <v>43780</v>
      </c>
      <c r="B2258" s="3" t="s">
        <v>266</v>
      </c>
      <c r="C2258" s="3" t="s">
        <v>87</v>
      </c>
      <c r="D2258" s="3" t="s">
        <v>6</v>
      </c>
      <c r="E2258" s="10">
        <v>50</v>
      </c>
      <c r="F2258" s="334">
        <v>5</v>
      </c>
      <c r="G2258" s="334">
        <v>5</v>
      </c>
      <c r="H2258" s="334">
        <v>5</v>
      </c>
    </row>
    <row r="2259" spans="1:8" x14ac:dyDescent="0.3">
      <c r="A2259" s="1449">
        <f>A2258</f>
        <v>43780</v>
      </c>
      <c r="B2259" s="3" t="s">
        <v>183</v>
      </c>
      <c r="C2259" s="3" t="s">
        <v>87</v>
      </c>
      <c r="D2259" s="3" t="s">
        <v>7</v>
      </c>
      <c r="E2259" s="10">
        <v>100</v>
      </c>
      <c r="F2259" s="334">
        <v>30</v>
      </c>
      <c r="G2259" s="334">
        <v>30</v>
      </c>
      <c r="H2259" s="334">
        <v>30</v>
      </c>
    </row>
    <row r="2260" spans="1:8" x14ac:dyDescent="0.3">
      <c r="A2260" s="1449">
        <v>43783</v>
      </c>
      <c r="B2260" s="3" t="s">
        <v>138</v>
      </c>
      <c r="C2260" s="3" t="s">
        <v>87</v>
      </c>
      <c r="D2260" s="3" t="s">
        <v>6</v>
      </c>
      <c r="E2260" s="10">
        <v>150</v>
      </c>
      <c r="F2260" s="334">
        <v>1</v>
      </c>
      <c r="G2260" s="334">
        <v>1</v>
      </c>
      <c r="H2260" s="334">
        <v>1</v>
      </c>
    </row>
    <row r="2261" spans="1:8" x14ac:dyDescent="0.3">
      <c r="A2261" s="1449">
        <v>43788</v>
      </c>
      <c r="B2261" s="3" t="s">
        <v>130</v>
      </c>
      <c r="C2261" s="3" t="s">
        <v>87</v>
      </c>
      <c r="D2261" s="3" t="s">
        <v>6</v>
      </c>
      <c r="E2261" s="10">
        <v>200</v>
      </c>
      <c r="F2261" s="334">
        <v>1</v>
      </c>
      <c r="G2261" s="334">
        <v>1</v>
      </c>
      <c r="H2261" s="334">
        <v>1</v>
      </c>
    </row>
    <row r="2262" spans="1:8" x14ac:dyDescent="0.3">
      <c r="A2262" s="1449">
        <f>A2261</f>
        <v>43788</v>
      </c>
      <c r="B2262" s="3" t="s">
        <v>18</v>
      </c>
      <c r="C2262" s="3" t="s">
        <v>87</v>
      </c>
      <c r="D2262" s="3" t="s">
        <v>9</v>
      </c>
      <c r="E2262" s="10">
        <v>100</v>
      </c>
      <c r="F2262" s="334">
        <v>1</v>
      </c>
      <c r="G2262" s="334">
        <v>1</v>
      </c>
      <c r="H2262" s="334">
        <v>1</v>
      </c>
    </row>
    <row r="2263" spans="1:8" x14ac:dyDescent="0.3">
      <c r="A2263" s="1449">
        <f>A2262</f>
        <v>43788</v>
      </c>
      <c r="B2263" s="3" t="s">
        <v>128</v>
      </c>
      <c r="C2263" s="3" t="s">
        <v>87</v>
      </c>
      <c r="D2263" s="3" t="s">
        <v>6</v>
      </c>
      <c r="E2263" s="10">
        <v>200</v>
      </c>
      <c r="F2263" s="334">
        <v>1</v>
      </c>
      <c r="G2263" s="334">
        <v>1</v>
      </c>
      <c r="H2263" s="334">
        <v>1</v>
      </c>
    </row>
    <row r="2264" spans="1:8" x14ac:dyDescent="0.3">
      <c r="A2264" s="1449">
        <f>A2263</f>
        <v>43788</v>
      </c>
      <c r="B2264" s="3" t="s">
        <v>202</v>
      </c>
      <c r="C2264" s="3" t="s">
        <v>87</v>
      </c>
      <c r="D2264" s="3" t="s">
        <v>6</v>
      </c>
      <c r="E2264" s="10">
        <v>250</v>
      </c>
      <c r="F2264" s="334">
        <v>1</v>
      </c>
      <c r="G2264" s="334">
        <v>1</v>
      </c>
      <c r="H2264" s="334">
        <v>1</v>
      </c>
    </row>
    <row r="2265" spans="1:8" x14ac:dyDescent="0.3">
      <c r="A2265" s="1449">
        <f>A2264</f>
        <v>43788</v>
      </c>
      <c r="B2265" s="3" t="s">
        <v>156</v>
      </c>
      <c r="C2265" s="3" t="s">
        <v>87</v>
      </c>
      <c r="D2265" s="3" t="s">
        <v>6</v>
      </c>
      <c r="E2265" s="10">
        <v>100</v>
      </c>
      <c r="F2265" s="334">
        <v>1</v>
      </c>
      <c r="G2265" s="334">
        <v>1</v>
      </c>
      <c r="H2265" s="334">
        <v>1</v>
      </c>
    </row>
    <row r="2266" spans="1:8" x14ac:dyDescent="0.3">
      <c r="A2266" s="1449">
        <v>43808</v>
      </c>
      <c r="B2266" s="3" t="s">
        <v>118</v>
      </c>
      <c r="C2266" s="3" t="s">
        <v>87</v>
      </c>
      <c r="D2266" s="3" t="s">
        <v>6</v>
      </c>
      <c r="E2266" s="10">
        <v>50</v>
      </c>
      <c r="F2266" s="334">
        <v>1</v>
      </c>
      <c r="G2266" s="334">
        <v>1</v>
      </c>
      <c r="H2266" s="334">
        <v>1</v>
      </c>
    </row>
    <row r="2267" spans="1:8" x14ac:dyDescent="0.3">
      <c r="A2267" s="1449">
        <f t="shared" ref="A2267:A2273" si="83">A2266</f>
        <v>43808</v>
      </c>
      <c r="B2267" s="3" t="s">
        <v>137</v>
      </c>
      <c r="C2267" s="3" t="s">
        <v>87</v>
      </c>
      <c r="D2267" s="3" t="s">
        <v>6</v>
      </c>
      <c r="E2267" s="10">
        <v>250</v>
      </c>
      <c r="F2267" s="334">
        <v>5</v>
      </c>
      <c r="G2267" s="334">
        <v>5</v>
      </c>
      <c r="H2267" s="334">
        <v>5</v>
      </c>
    </row>
    <row r="2268" spans="1:8" x14ac:dyDescent="0.3">
      <c r="A2268" s="1449">
        <f t="shared" si="83"/>
        <v>43808</v>
      </c>
      <c r="B2268" s="3" t="s">
        <v>163</v>
      </c>
      <c r="C2268" s="3" t="s">
        <v>87</v>
      </c>
      <c r="D2268" s="3" t="s">
        <v>6</v>
      </c>
      <c r="E2268" s="10">
        <v>350</v>
      </c>
      <c r="F2268" s="334">
        <v>5</v>
      </c>
      <c r="G2268" s="334">
        <v>5</v>
      </c>
      <c r="H2268" s="334">
        <v>5</v>
      </c>
    </row>
    <row r="2269" spans="1:8" x14ac:dyDescent="0.3">
      <c r="A2269" s="1449">
        <f t="shared" si="83"/>
        <v>43808</v>
      </c>
      <c r="B2269" s="3" t="s">
        <v>154</v>
      </c>
      <c r="C2269" s="3" t="s">
        <v>87</v>
      </c>
      <c r="D2269" s="3" t="s">
        <v>6</v>
      </c>
      <c r="E2269" s="10">
        <v>150</v>
      </c>
      <c r="F2269" s="334">
        <v>1</v>
      </c>
      <c r="G2269" s="334">
        <v>1</v>
      </c>
      <c r="H2269" s="334">
        <v>1</v>
      </c>
    </row>
    <row r="2270" spans="1:8" x14ac:dyDescent="0.3">
      <c r="A2270" s="1449">
        <f t="shared" si="83"/>
        <v>43808</v>
      </c>
      <c r="B2270" s="3" t="s">
        <v>192</v>
      </c>
      <c r="C2270" s="3" t="s">
        <v>87</v>
      </c>
      <c r="D2270" s="3" t="s">
        <v>6</v>
      </c>
      <c r="E2270" s="10">
        <v>100</v>
      </c>
      <c r="F2270" s="334">
        <v>1</v>
      </c>
      <c r="G2270" s="334">
        <v>1</v>
      </c>
      <c r="H2270" s="334">
        <v>1</v>
      </c>
    </row>
    <row r="2271" spans="1:8" x14ac:dyDescent="0.3">
      <c r="A2271" s="1449">
        <f t="shared" si="83"/>
        <v>43808</v>
      </c>
      <c r="B2271" s="3" t="s">
        <v>172</v>
      </c>
      <c r="C2271" s="3" t="s">
        <v>87</v>
      </c>
      <c r="D2271" s="3" t="s">
        <v>6</v>
      </c>
      <c r="E2271" s="10">
        <v>50</v>
      </c>
      <c r="F2271" s="334">
        <v>1</v>
      </c>
      <c r="G2271" s="334">
        <v>1</v>
      </c>
      <c r="H2271" s="334">
        <v>1</v>
      </c>
    </row>
    <row r="2272" spans="1:8" x14ac:dyDescent="0.3">
      <c r="A2272" s="1449">
        <f t="shared" si="83"/>
        <v>43808</v>
      </c>
      <c r="B2272" s="3" t="s">
        <v>121</v>
      </c>
      <c r="C2272" s="3" t="s">
        <v>87</v>
      </c>
      <c r="D2272" s="3" t="s">
        <v>6</v>
      </c>
      <c r="E2272" s="10">
        <v>400</v>
      </c>
      <c r="F2272" s="334">
        <v>5</v>
      </c>
      <c r="G2272" s="334">
        <v>5</v>
      </c>
      <c r="H2272" s="334">
        <v>5</v>
      </c>
    </row>
    <row r="2273" spans="1:8" x14ac:dyDescent="0.3">
      <c r="A2273" s="1449">
        <f t="shared" si="83"/>
        <v>43808</v>
      </c>
      <c r="B2273" s="3" t="s">
        <v>155</v>
      </c>
      <c r="C2273" s="3" t="s">
        <v>87</v>
      </c>
      <c r="D2273" s="3" t="s">
        <v>6</v>
      </c>
      <c r="E2273" s="10">
        <v>50</v>
      </c>
      <c r="F2273" s="334">
        <v>1</v>
      </c>
      <c r="G2273" s="334">
        <v>1</v>
      </c>
      <c r="H2273" s="334">
        <v>1</v>
      </c>
    </row>
    <row r="2274" spans="1:8" x14ac:dyDescent="0.3">
      <c r="A2274" s="1449">
        <v>43809</v>
      </c>
      <c r="B2274" s="3" t="s">
        <v>233</v>
      </c>
      <c r="C2274" s="3" t="s">
        <v>87</v>
      </c>
      <c r="D2274" s="3" t="s">
        <v>23</v>
      </c>
      <c r="E2274" s="10">
        <v>450</v>
      </c>
      <c r="F2274" s="334">
        <v>1</v>
      </c>
      <c r="G2274" s="334">
        <v>1</v>
      </c>
      <c r="H2274" s="334">
        <v>1</v>
      </c>
    </row>
    <row r="2275" spans="1:8" x14ac:dyDescent="0.3">
      <c r="A2275" s="1449">
        <v>43810</v>
      </c>
      <c r="B2275" s="2" t="s">
        <v>177</v>
      </c>
      <c r="C2275" s="3" t="s">
        <v>87</v>
      </c>
      <c r="D2275" s="3" t="s">
        <v>6</v>
      </c>
      <c r="E2275" s="10">
        <v>50</v>
      </c>
      <c r="F2275" s="334">
        <v>1</v>
      </c>
      <c r="G2275" s="334">
        <v>1</v>
      </c>
      <c r="H2275" s="334">
        <v>1</v>
      </c>
    </row>
    <row r="2276" spans="1:8" x14ac:dyDescent="0.3">
      <c r="A2276" s="1449">
        <f>A2275</f>
        <v>43810</v>
      </c>
      <c r="B2276" s="2" t="s">
        <v>189</v>
      </c>
      <c r="C2276" s="3" t="s">
        <v>87</v>
      </c>
      <c r="D2276" s="3" t="s">
        <v>6</v>
      </c>
      <c r="E2276" s="10">
        <v>50</v>
      </c>
      <c r="F2276" s="334">
        <v>1</v>
      </c>
      <c r="G2276" s="334">
        <v>1</v>
      </c>
      <c r="H2276" s="334">
        <v>1</v>
      </c>
    </row>
    <row r="2277" spans="1:8" x14ac:dyDescent="0.3">
      <c r="A2277" s="1449">
        <v>43819</v>
      </c>
      <c r="B2277" s="7" t="s">
        <v>154</v>
      </c>
      <c r="C2277" s="7" t="s">
        <v>87</v>
      </c>
      <c r="D2277" s="7" t="s">
        <v>6</v>
      </c>
      <c r="E2277" s="10">
        <v>150</v>
      </c>
      <c r="F2277" s="334">
        <v>1</v>
      </c>
      <c r="G2277" s="334">
        <v>1</v>
      </c>
      <c r="H2277" s="334">
        <v>1</v>
      </c>
    </row>
    <row r="2278" spans="1:8" x14ac:dyDescent="0.3">
      <c r="A2278" s="1449">
        <f>A2277</f>
        <v>43819</v>
      </c>
      <c r="B2278" s="7" t="s">
        <v>194</v>
      </c>
      <c r="C2278" s="7" t="s">
        <v>87</v>
      </c>
      <c r="D2278" s="7" t="s">
        <v>6</v>
      </c>
      <c r="E2278" s="10">
        <v>300</v>
      </c>
      <c r="F2278" s="334">
        <v>1</v>
      </c>
      <c r="G2278" s="334">
        <v>1</v>
      </c>
      <c r="H2278" s="334">
        <v>1</v>
      </c>
    </row>
    <row r="2279" spans="1:8" x14ac:dyDescent="0.3">
      <c r="A2279" s="1449">
        <f>A2278</f>
        <v>43819</v>
      </c>
      <c r="B2279" s="7" t="s">
        <v>273</v>
      </c>
      <c r="C2279" s="7" t="s">
        <v>87</v>
      </c>
      <c r="D2279" s="7" t="s">
        <v>23</v>
      </c>
      <c r="E2279" s="10">
        <v>100</v>
      </c>
      <c r="F2279" s="334">
        <v>1</v>
      </c>
      <c r="G2279" s="334">
        <v>1</v>
      </c>
      <c r="H2279" s="334">
        <v>1</v>
      </c>
    </row>
    <row r="2280" spans="1:8" x14ac:dyDescent="0.3">
      <c r="A2280" s="1449">
        <v>43843</v>
      </c>
      <c r="B2280" s="3" t="s">
        <v>130</v>
      </c>
      <c r="C2280" s="3" t="s">
        <v>87</v>
      </c>
      <c r="D2280" s="3" t="s">
        <v>6</v>
      </c>
      <c r="E2280" s="10">
        <v>500</v>
      </c>
      <c r="F2280" s="334">
        <v>5</v>
      </c>
      <c r="G2280" s="334">
        <v>5</v>
      </c>
      <c r="H2280" s="334">
        <v>5</v>
      </c>
    </row>
    <row r="2281" spans="1:8" x14ac:dyDescent="0.3">
      <c r="A2281" s="1449">
        <v>43844</v>
      </c>
      <c r="B2281" s="3" t="s">
        <v>166</v>
      </c>
      <c r="C2281" s="3" t="s">
        <v>87</v>
      </c>
      <c r="D2281" s="3" t="s">
        <v>6</v>
      </c>
      <c r="E2281" s="10">
        <v>850</v>
      </c>
      <c r="F2281" s="334">
        <v>25</v>
      </c>
      <c r="G2281" s="334">
        <v>1</v>
      </c>
      <c r="H2281" s="334">
        <v>1</v>
      </c>
    </row>
    <row r="2282" spans="1:8" x14ac:dyDescent="0.3">
      <c r="A2282" s="1449">
        <v>43852</v>
      </c>
      <c r="B2282" s="3" t="s">
        <v>164</v>
      </c>
      <c r="C2282" s="3" t="s">
        <v>87</v>
      </c>
      <c r="D2282" s="3" t="s">
        <v>6</v>
      </c>
      <c r="E2282" s="10">
        <v>50</v>
      </c>
      <c r="F2282" s="334">
        <v>1</v>
      </c>
      <c r="G2282" s="334">
        <v>1</v>
      </c>
      <c r="H2282" s="334">
        <v>1</v>
      </c>
    </row>
    <row r="2283" spans="1:8" x14ac:dyDescent="0.3">
      <c r="A2283" s="1449">
        <v>43853</v>
      </c>
      <c r="B2283" s="3" t="s">
        <v>14</v>
      </c>
      <c r="C2283" s="3" t="s">
        <v>87</v>
      </c>
      <c r="D2283" s="3" t="s">
        <v>9</v>
      </c>
      <c r="E2283" s="10">
        <v>100</v>
      </c>
      <c r="F2283" s="334">
        <v>20</v>
      </c>
      <c r="G2283" s="334">
        <v>20</v>
      </c>
      <c r="H2283" s="334">
        <v>20</v>
      </c>
    </row>
    <row r="2284" spans="1:8" x14ac:dyDescent="0.3">
      <c r="A2284" s="1449">
        <f>A2283</f>
        <v>43853</v>
      </c>
      <c r="B2284" s="3" t="s">
        <v>25</v>
      </c>
      <c r="C2284" s="3" t="s">
        <v>87</v>
      </c>
      <c r="D2284" s="3" t="s">
        <v>7</v>
      </c>
      <c r="E2284" s="10">
        <v>250</v>
      </c>
      <c r="F2284" s="334">
        <v>1</v>
      </c>
      <c r="G2284" s="334">
        <v>1</v>
      </c>
      <c r="H2284" s="334">
        <v>1</v>
      </c>
    </row>
    <row r="2285" spans="1:8" x14ac:dyDescent="0.3">
      <c r="A2285" s="1449">
        <f>A2284</f>
        <v>43853</v>
      </c>
      <c r="B2285" s="3" t="s">
        <v>18</v>
      </c>
      <c r="C2285" s="3" t="s">
        <v>87</v>
      </c>
      <c r="D2285" s="3" t="s">
        <v>9</v>
      </c>
      <c r="E2285" s="10">
        <v>100</v>
      </c>
      <c r="F2285" s="334">
        <v>20</v>
      </c>
      <c r="G2285" s="334">
        <v>20</v>
      </c>
      <c r="H2285" s="334">
        <v>20</v>
      </c>
    </row>
    <row r="2286" spans="1:8" x14ac:dyDescent="0.3">
      <c r="A2286" s="1449">
        <v>43854</v>
      </c>
      <c r="B2286" s="3" t="s">
        <v>154</v>
      </c>
      <c r="C2286" s="3" t="s">
        <v>87</v>
      </c>
      <c r="D2286" s="3" t="s">
        <v>6</v>
      </c>
      <c r="E2286" s="10">
        <v>100</v>
      </c>
      <c r="F2286" s="334">
        <v>1</v>
      </c>
      <c r="G2286" s="334">
        <v>1</v>
      </c>
      <c r="H2286" s="334">
        <v>1</v>
      </c>
    </row>
    <row r="2287" spans="1:8" x14ac:dyDescent="0.3">
      <c r="A2287" s="1449">
        <f>A2286</f>
        <v>43854</v>
      </c>
      <c r="B2287" s="3" t="s">
        <v>297</v>
      </c>
      <c r="C2287" s="3" t="s">
        <v>87</v>
      </c>
      <c r="D2287" s="3" t="s">
        <v>23</v>
      </c>
      <c r="E2287" s="10">
        <v>200</v>
      </c>
      <c r="F2287" s="334">
        <v>1</v>
      </c>
      <c r="G2287" s="334">
        <v>1</v>
      </c>
      <c r="H2287" s="334">
        <v>1</v>
      </c>
    </row>
    <row r="2288" spans="1:8" x14ac:dyDescent="0.3">
      <c r="A2288" s="1449">
        <v>43865</v>
      </c>
      <c r="B2288" s="3" t="s">
        <v>93</v>
      </c>
      <c r="C2288" s="3" t="s">
        <v>87</v>
      </c>
      <c r="D2288" s="3" t="s">
        <v>9</v>
      </c>
      <c r="E2288" s="10">
        <v>100</v>
      </c>
      <c r="F2288" s="334">
        <v>15</v>
      </c>
      <c r="G2288" s="334">
        <v>15</v>
      </c>
      <c r="H2288" s="334">
        <v>15</v>
      </c>
    </row>
    <row r="2289" spans="1:8" x14ac:dyDescent="0.3">
      <c r="A2289" s="1449">
        <v>43913</v>
      </c>
      <c r="B2289" s="3" t="s">
        <v>84</v>
      </c>
      <c r="C2289" s="3" t="s">
        <v>87</v>
      </c>
      <c r="D2289" s="3" t="s">
        <v>6</v>
      </c>
      <c r="E2289" s="10">
        <v>150</v>
      </c>
      <c r="F2289" s="334">
        <v>5</v>
      </c>
      <c r="G2289" s="334">
        <v>5</v>
      </c>
      <c r="H2289" s="334">
        <v>5</v>
      </c>
    </row>
    <row r="2290" spans="1:8" x14ac:dyDescent="0.3">
      <c r="A2290" s="1449">
        <f>A2289</f>
        <v>43913</v>
      </c>
      <c r="B2290" s="3" t="s">
        <v>156</v>
      </c>
      <c r="C2290" s="3" t="s">
        <v>87</v>
      </c>
      <c r="D2290" s="3" t="s">
        <v>6</v>
      </c>
      <c r="E2290" s="10">
        <v>100</v>
      </c>
      <c r="F2290" s="334">
        <v>5</v>
      </c>
      <c r="G2290" s="334">
        <v>5</v>
      </c>
      <c r="H2290" s="334">
        <v>5</v>
      </c>
    </row>
    <row r="2291" spans="1:8" x14ac:dyDescent="0.3">
      <c r="A2291" s="1449">
        <f>A2290</f>
        <v>43913</v>
      </c>
      <c r="B2291" s="3" t="s">
        <v>22</v>
      </c>
      <c r="C2291" s="3" t="s">
        <v>87</v>
      </c>
      <c r="D2291" s="3" t="s">
        <v>6</v>
      </c>
      <c r="E2291" s="10">
        <v>50</v>
      </c>
      <c r="F2291" s="334">
        <v>5</v>
      </c>
      <c r="G2291" s="334">
        <v>5</v>
      </c>
      <c r="H2291" s="334">
        <v>5</v>
      </c>
    </row>
    <row r="2292" spans="1:8" x14ac:dyDescent="0.3">
      <c r="A2292" s="1449">
        <v>43914</v>
      </c>
      <c r="B2292" s="3" t="s">
        <v>144</v>
      </c>
      <c r="C2292" s="3" t="s">
        <v>87</v>
      </c>
      <c r="D2292" s="3" t="s">
        <v>9</v>
      </c>
      <c r="E2292" s="10">
        <v>100</v>
      </c>
      <c r="F2292" s="334">
        <v>1</v>
      </c>
      <c r="G2292" s="334">
        <v>1</v>
      </c>
      <c r="H2292" s="334">
        <v>1</v>
      </c>
    </row>
    <row r="2293" spans="1:8" x14ac:dyDescent="0.3">
      <c r="A2293" s="1449">
        <v>43922</v>
      </c>
      <c r="B2293" s="3" t="s">
        <v>138</v>
      </c>
      <c r="C2293" s="3" t="s">
        <v>87</v>
      </c>
      <c r="D2293" s="3" t="s">
        <v>6</v>
      </c>
      <c r="E2293" s="10">
        <v>100</v>
      </c>
      <c r="F2293" s="334">
        <v>1</v>
      </c>
      <c r="G2293" s="334">
        <v>1</v>
      </c>
      <c r="H2293" s="334">
        <v>1</v>
      </c>
    </row>
    <row r="2294" spans="1:8" x14ac:dyDescent="0.3">
      <c r="A2294" s="1449">
        <v>43923</v>
      </c>
      <c r="B2294" s="3" t="s">
        <v>31</v>
      </c>
      <c r="C2294" s="3" t="s">
        <v>87</v>
      </c>
      <c r="D2294" s="3" t="s">
        <v>7</v>
      </c>
      <c r="E2294" s="10">
        <v>150</v>
      </c>
      <c r="F2294" s="334">
        <v>1</v>
      </c>
      <c r="G2294" s="334">
        <v>1</v>
      </c>
      <c r="H2294" s="334">
        <v>1</v>
      </c>
    </row>
    <row r="2295" spans="1:8" x14ac:dyDescent="0.3">
      <c r="A2295" s="1449">
        <v>43924</v>
      </c>
      <c r="B2295" s="3" t="s">
        <v>31</v>
      </c>
      <c r="C2295" s="3" t="s">
        <v>87</v>
      </c>
      <c r="D2295" s="3" t="s">
        <v>7</v>
      </c>
      <c r="E2295" s="10">
        <v>50</v>
      </c>
      <c r="F2295" s="334">
        <v>1</v>
      </c>
      <c r="G2295" s="334">
        <v>1</v>
      </c>
      <c r="H2295" s="334">
        <v>1</v>
      </c>
    </row>
    <row r="2296" spans="1:8" x14ac:dyDescent="0.3">
      <c r="A2296" s="1449">
        <v>43927</v>
      </c>
      <c r="B2296" s="3" t="s">
        <v>213</v>
      </c>
      <c r="C2296" s="3" t="s">
        <v>87</v>
      </c>
      <c r="D2296" s="3" t="s">
        <v>7</v>
      </c>
      <c r="E2296" s="10">
        <v>200</v>
      </c>
      <c r="F2296" s="334">
        <v>1</v>
      </c>
      <c r="G2296" s="334">
        <v>1</v>
      </c>
      <c r="H2296" s="334">
        <v>1</v>
      </c>
    </row>
    <row r="2297" spans="1:8" x14ac:dyDescent="0.3">
      <c r="A2297" s="1449">
        <f>A2296</f>
        <v>43927</v>
      </c>
      <c r="B2297" s="3" t="s">
        <v>31</v>
      </c>
      <c r="C2297" s="3" t="s">
        <v>87</v>
      </c>
      <c r="D2297" s="3" t="s">
        <v>7</v>
      </c>
      <c r="E2297" s="10">
        <v>50</v>
      </c>
      <c r="F2297" s="334">
        <v>1</v>
      </c>
      <c r="G2297" s="334">
        <v>1</v>
      </c>
      <c r="H2297" s="334">
        <v>1</v>
      </c>
    </row>
    <row r="2298" spans="1:8" x14ac:dyDescent="0.3">
      <c r="A2298" s="1449">
        <v>43928</v>
      </c>
      <c r="B2298" s="3" t="s">
        <v>202</v>
      </c>
      <c r="C2298" s="3" t="s">
        <v>87</v>
      </c>
      <c r="D2298" s="3" t="s">
        <v>6</v>
      </c>
      <c r="E2298" s="10">
        <v>200</v>
      </c>
      <c r="F2298" s="334">
        <v>20</v>
      </c>
      <c r="G2298" s="334">
        <v>20</v>
      </c>
      <c r="H2298" s="334">
        <v>20</v>
      </c>
    </row>
    <row r="2299" spans="1:8" x14ac:dyDescent="0.3">
      <c r="A2299" s="1449">
        <v>43930</v>
      </c>
      <c r="B2299" s="3" t="s">
        <v>259</v>
      </c>
      <c r="C2299" s="3" t="s">
        <v>87</v>
      </c>
      <c r="D2299" s="3" t="s">
        <v>7</v>
      </c>
      <c r="E2299" s="10">
        <v>50</v>
      </c>
      <c r="F2299" s="334">
        <v>20</v>
      </c>
      <c r="G2299" s="334">
        <v>20</v>
      </c>
      <c r="H2299" s="334">
        <v>20</v>
      </c>
    </row>
    <row r="2300" spans="1:8" x14ac:dyDescent="0.3">
      <c r="A2300" s="1449">
        <f>A2299</f>
        <v>43930</v>
      </c>
      <c r="B2300" s="3" t="s">
        <v>20</v>
      </c>
      <c r="C2300" s="3" t="s">
        <v>87</v>
      </c>
      <c r="D2300" s="3" t="s">
        <v>7</v>
      </c>
      <c r="E2300" s="10">
        <v>50</v>
      </c>
      <c r="F2300" s="334">
        <v>20</v>
      </c>
      <c r="G2300" s="334">
        <v>20</v>
      </c>
      <c r="H2300" s="334">
        <v>20</v>
      </c>
    </row>
    <row r="2301" spans="1:8" x14ac:dyDescent="0.3">
      <c r="A2301" s="1449">
        <v>43937</v>
      </c>
      <c r="B2301" s="3" t="s">
        <v>154</v>
      </c>
      <c r="C2301" s="3" t="s">
        <v>87</v>
      </c>
      <c r="D2301" s="3" t="s">
        <v>6</v>
      </c>
      <c r="E2301" s="10">
        <v>50</v>
      </c>
      <c r="F2301" s="334">
        <v>10</v>
      </c>
      <c r="G2301" s="334">
        <v>10</v>
      </c>
      <c r="H2301" s="334">
        <v>10</v>
      </c>
    </row>
    <row r="2302" spans="1:8" x14ac:dyDescent="0.3">
      <c r="A2302" s="1449">
        <v>43938</v>
      </c>
      <c r="B2302" s="3" t="s">
        <v>31</v>
      </c>
      <c r="C2302" s="3" t="s">
        <v>87</v>
      </c>
      <c r="D2302" s="3" t="s">
        <v>7</v>
      </c>
      <c r="E2302" s="10">
        <v>100</v>
      </c>
      <c r="F2302" s="334">
        <v>20</v>
      </c>
      <c r="G2302" s="334">
        <v>20</v>
      </c>
      <c r="H2302" s="334">
        <v>20</v>
      </c>
    </row>
    <row r="2303" spans="1:8" x14ac:dyDescent="0.3">
      <c r="A2303" s="1449">
        <v>43941</v>
      </c>
      <c r="B2303" s="3" t="s">
        <v>138</v>
      </c>
      <c r="C2303" s="3" t="s">
        <v>87</v>
      </c>
      <c r="D2303" s="3" t="s">
        <v>6</v>
      </c>
      <c r="E2303" s="10">
        <v>200</v>
      </c>
      <c r="F2303" s="334">
        <v>10</v>
      </c>
      <c r="G2303" s="334">
        <v>10</v>
      </c>
      <c r="H2303" s="334">
        <v>10</v>
      </c>
    </row>
    <row r="2304" spans="1:8" x14ac:dyDescent="0.3">
      <c r="A2304" s="1449">
        <v>43949</v>
      </c>
      <c r="B2304" s="3" t="s">
        <v>144</v>
      </c>
      <c r="C2304" s="3" t="s">
        <v>87</v>
      </c>
      <c r="D2304" s="3" t="s">
        <v>9</v>
      </c>
      <c r="E2304" s="10">
        <v>100</v>
      </c>
      <c r="F2304" s="334">
        <v>10</v>
      </c>
      <c r="G2304" s="334">
        <v>10</v>
      </c>
      <c r="H2304" s="334">
        <v>10</v>
      </c>
    </row>
    <row r="2305" spans="1:8" x14ac:dyDescent="0.3">
      <c r="A2305" s="1449">
        <v>43955</v>
      </c>
      <c r="B2305" s="3" t="s">
        <v>93</v>
      </c>
      <c r="C2305" s="3" t="s">
        <v>87</v>
      </c>
      <c r="D2305" s="3" t="s">
        <v>9</v>
      </c>
      <c r="E2305" s="10">
        <v>100</v>
      </c>
      <c r="F2305" s="334">
        <v>5</v>
      </c>
      <c r="G2305" s="334">
        <v>5</v>
      </c>
      <c r="H2305" s="334">
        <v>5</v>
      </c>
    </row>
    <row r="2306" spans="1:8" x14ac:dyDescent="0.3">
      <c r="A2306" s="1449">
        <v>43958</v>
      </c>
      <c r="B2306" s="3" t="s">
        <v>26</v>
      </c>
      <c r="C2306" s="3" t="s">
        <v>87</v>
      </c>
      <c r="D2306" s="3" t="s">
        <v>6</v>
      </c>
      <c r="E2306" s="10">
        <v>50</v>
      </c>
      <c r="F2306" s="334">
        <v>1</v>
      </c>
      <c r="G2306" s="334">
        <v>1</v>
      </c>
      <c r="H2306" s="334">
        <v>1</v>
      </c>
    </row>
    <row r="2307" spans="1:8" x14ac:dyDescent="0.3">
      <c r="A2307" s="1449">
        <f>A2306</f>
        <v>43958</v>
      </c>
      <c r="B2307" s="3" t="s">
        <v>141</v>
      </c>
      <c r="C2307" s="3" t="s">
        <v>87</v>
      </c>
      <c r="D2307" s="3" t="s">
        <v>9</v>
      </c>
      <c r="E2307" s="10">
        <v>50</v>
      </c>
      <c r="F2307" s="334">
        <v>10</v>
      </c>
      <c r="G2307" s="334">
        <v>10</v>
      </c>
      <c r="H2307" s="334">
        <v>10</v>
      </c>
    </row>
    <row r="2308" spans="1:8" x14ac:dyDescent="0.3">
      <c r="A2308" s="1449">
        <f>A2307</f>
        <v>43958</v>
      </c>
      <c r="B2308" s="3" t="s">
        <v>202</v>
      </c>
      <c r="C2308" s="3" t="s">
        <v>87</v>
      </c>
      <c r="D2308" s="3" t="s">
        <v>6</v>
      </c>
      <c r="E2308" s="10">
        <v>150</v>
      </c>
      <c r="F2308" s="334">
        <v>1</v>
      </c>
      <c r="G2308" s="334">
        <v>1</v>
      </c>
      <c r="H2308" s="334">
        <v>1</v>
      </c>
    </row>
    <row r="2309" spans="1:8" x14ac:dyDescent="0.3">
      <c r="A2309" s="1449">
        <f>A2308</f>
        <v>43958</v>
      </c>
      <c r="B2309" s="3" t="s">
        <v>165</v>
      </c>
      <c r="C2309" s="3" t="s">
        <v>87</v>
      </c>
      <c r="D2309" s="3" t="s">
        <v>6</v>
      </c>
      <c r="E2309" s="10">
        <v>400</v>
      </c>
      <c r="F2309" s="334">
        <v>1</v>
      </c>
      <c r="G2309" s="334">
        <v>1</v>
      </c>
      <c r="H2309" s="334">
        <v>1</v>
      </c>
    </row>
    <row r="2310" spans="1:8" x14ac:dyDescent="0.3">
      <c r="A2310" s="1449">
        <v>43963</v>
      </c>
      <c r="B2310" s="3" t="s">
        <v>119</v>
      </c>
      <c r="C2310" s="3" t="s">
        <v>87</v>
      </c>
      <c r="D2310" s="3" t="s">
        <v>6</v>
      </c>
      <c r="E2310" s="10">
        <v>550</v>
      </c>
      <c r="F2310" s="334">
        <v>1</v>
      </c>
      <c r="G2310" s="334">
        <v>1</v>
      </c>
      <c r="H2310" s="334">
        <v>1</v>
      </c>
    </row>
    <row r="2311" spans="1:8" x14ac:dyDescent="0.3">
      <c r="A2311" s="1449">
        <v>43970</v>
      </c>
      <c r="B2311" s="3" t="s">
        <v>129</v>
      </c>
      <c r="C2311" s="3" t="s">
        <v>87</v>
      </c>
      <c r="D2311" s="3" t="s">
        <v>6</v>
      </c>
      <c r="E2311" s="10">
        <v>100</v>
      </c>
      <c r="F2311" s="334">
        <v>1</v>
      </c>
      <c r="G2311" s="334">
        <v>1</v>
      </c>
      <c r="H2311" s="334">
        <v>1</v>
      </c>
    </row>
    <row r="2312" spans="1:8" x14ac:dyDescent="0.3">
      <c r="A2312" s="1449">
        <f>A2311</f>
        <v>43970</v>
      </c>
      <c r="B2312" s="3" t="s">
        <v>121</v>
      </c>
      <c r="C2312" s="3" t="s">
        <v>87</v>
      </c>
      <c r="D2312" s="3" t="s">
        <v>6</v>
      </c>
      <c r="E2312" s="10">
        <v>100</v>
      </c>
      <c r="F2312" s="334">
        <v>1</v>
      </c>
      <c r="G2312" s="334">
        <v>1</v>
      </c>
      <c r="H2312" s="334">
        <v>1</v>
      </c>
    </row>
    <row r="2313" spans="1:8" x14ac:dyDescent="0.3">
      <c r="A2313" s="1449">
        <v>43971</v>
      </c>
      <c r="B2313" s="3" t="s">
        <v>155</v>
      </c>
      <c r="C2313" s="3" t="s">
        <v>87</v>
      </c>
      <c r="D2313" s="3" t="s">
        <v>6</v>
      </c>
      <c r="E2313" s="10">
        <v>350</v>
      </c>
      <c r="F2313" s="334">
        <v>20</v>
      </c>
      <c r="G2313" s="334">
        <v>20</v>
      </c>
      <c r="H2313" s="334">
        <v>20</v>
      </c>
    </row>
    <row r="2314" spans="1:8" x14ac:dyDescent="0.3">
      <c r="A2314" s="1449">
        <v>43977</v>
      </c>
      <c r="B2314" s="3" t="s">
        <v>93</v>
      </c>
      <c r="C2314" s="3" t="s">
        <v>87</v>
      </c>
      <c r="D2314" s="3" t="s">
        <v>9</v>
      </c>
      <c r="E2314" s="10">
        <v>200</v>
      </c>
      <c r="F2314" s="334">
        <v>10</v>
      </c>
      <c r="G2314" s="334">
        <v>10</v>
      </c>
      <c r="H2314" s="334">
        <v>10</v>
      </c>
    </row>
    <row r="2315" spans="1:8" x14ac:dyDescent="0.3">
      <c r="A2315" s="1449">
        <v>43979</v>
      </c>
      <c r="B2315" s="3" t="s">
        <v>185</v>
      </c>
      <c r="C2315" s="3" t="s">
        <v>87</v>
      </c>
      <c r="D2315" s="3" t="s">
        <v>35</v>
      </c>
      <c r="E2315" s="10">
        <v>50</v>
      </c>
      <c r="F2315" s="334">
        <v>80</v>
      </c>
      <c r="G2315" s="334">
        <v>80</v>
      </c>
      <c r="H2315" s="334">
        <v>80</v>
      </c>
    </row>
    <row r="2316" spans="1:8" x14ac:dyDescent="0.3">
      <c r="A2316" s="1449">
        <v>43983</v>
      </c>
      <c r="B2316" s="3" t="s">
        <v>155</v>
      </c>
      <c r="C2316" s="3" t="s">
        <v>87</v>
      </c>
      <c r="D2316" s="3" t="s">
        <v>6</v>
      </c>
      <c r="E2316" s="10">
        <v>100</v>
      </c>
      <c r="F2316" s="334">
        <v>10</v>
      </c>
      <c r="G2316" s="334">
        <v>10</v>
      </c>
      <c r="H2316" s="334">
        <v>10</v>
      </c>
    </row>
    <row r="2317" spans="1:8" x14ac:dyDescent="0.3">
      <c r="A2317" s="1449">
        <v>43985</v>
      </c>
      <c r="B2317" s="3" t="s">
        <v>185</v>
      </c>
      <c r="C2317" s="3" t="s">
        <v>87</v>
      </c>
      <c r="D2317" s="3" t="s">
        <v>35</v>
      </c>
      <c r="E2317" s="10">
        <v>50</v>
      </c>
      <c r="F2317" s="334">
        <v>75</v>
      </c>
      <c r="G2317" s="334">
        <v>75</v>
      </c>
      <c r="H2317" s="334">
        <v>75</v>
      </c>
    </row>
    <row r="2318" spans="1:8" x14ac:dyDescent="0.3">
      <c r="A2318" s="1449">
        <v>43990</v>
      </c>
      <c r="B2318" s="3" t="s">
        <v>243</v>
      </c>
      <c r="C2318" s="3" t="s">
        <v>87</v>
      </c>
      <c r="D2318" s="3" t="s">
        <v>6</v>
      </c>
      <c r="E2318" s="10">
        <v>50</v>
      </c>
      <c r="F2318" s="334">
        <v>1</v>
      </c>
      <c r="G2318" s="334">
        <v>1</v>
      </c>
      <c r="H2318" s="334">
        <v>1</v>
      </c>
    </row>
    <row r="2319" spans="1:8" x14ac:dyDescent="0.3">
      <c r="A2319" s="1449">
        <v>43992</v>
      </c>
      <c r="B2319" s="3" t="s">
        <v>151</v>
      </c>
      <c r="C2319" s="3" t="s">
        <v>87</v>
      </c>
      <c r="D2319" s="3" t="s">
        <v>6</v>
      </c>
      <c r="E2319" s="10">
        <v>50</v>
      </c>
      <c r="F2319" s="334">
        <v>1</v>
      </c>
      <c r="G2319" s="334">
        <v>1</v>
      </c>
      <c r="H2319" s="334">
        <v>1</v>
      </c>
    </row>
    <row r="2320" spans="1:8" x14ac:dyDescent="0.3">
      <c r="A2320" s="1449">
        <v>43997</v>
      </c>
      <c r="B2320" s="3" t="s">
        <v>154</v>
      </c>
      <c r="C2320" s="3" t="s">
        <v>87</v>
      </c>
      <c r="D2320" s="3" t="s">
        <v>6</v>
      </c>
      <c r="E2320" s="10">
        <v>100</v>
      </c>
      <c r="F2320" s="334">
        <v>1</v>
      </c>
      <c r="G2320" s="334">
        <v>1</v>
      </c>
      <c r="H2320" s="334">
        <v>1</v>
      </c>
    </row>
    <row r="2321" spans="1:8" x14ac:dyDescent="0.3">
      <c r="A2321" s="1449">
        <f>A2320</f>
        <v>43997</v>
      </c>
      <c r="B2321" s="3" t="s">
        <v>192</v>
      </c>
      <c r="C2321" s="3" t="s">
        <v>87</v>
      </c>
      <c r="D2321" s="3" t="s">
        <v>6</v>
      </c>
      <c r="E2321" s="10">
        <v>100</v>
      </c>
      <c r="F2321" s="334">
        <v>1</v>
      </c>
      <c r="G2321" s="334">
        <v>1</v>
      </c>
      <c r="H2321" s="334">
        <v>1</v>
      </c>
    </row>
    <row r="2322" spans="1:8" x14ac:dyDescent="0.3">
      <c r="A2322" s="1449">
        <f>A2321</f>
        <v>43997</v>
      </c>
      <c r="B2322" s="3" t="s">
        <v>84</v>
      </c>
      <c r="C2322" s="3" t="s">
        <v>87</v>
      </c>
      <c r="D2322" s="3" t="s">
        <v>6</v>
      </c>
      <c r="E2322" s="10">
        <v>350</v>
      </c>
      <c r="F2322" s="334">
        <v>1</v>
      </c>
      <c r="G2322" s="334">
        <v>1</v>
      </c>
      <c r="H2322" s="334">
        <v>1</v>
      </c>
    </row>
    <row r="2323" spans="1:8" x14ac:dyDescent="0.3">
      <c r="A2323" s="1449">
        <f>A2322</f>
        <v>43997</v>
      </c>
      <c r="B2323" s="3" t="s">
        <v>194</v>
      </c>
      <c r="C2323" s="3" t="s">
        <v>87</v>
      </c>
      <c r="D2323" s="3" t="s">
        <v>6</v>
      </c>
      <c r="E2323" s="10">
        <v>100</v>
      </c>
      <c r="F2323" s="334">
        <v>10</v>
      </c>
      <c r="G2323" s="334">
        <v>1</v>
      </c>
      <c r="H2323" s="334">
        <v>1</v>
      </c>
    </row>
    <row r="2324" spans="1:8" x14ac:dyDescent="0.3">
      <c r="A2324" s="1449">
        <f>A2323</f>
        <v>43997</v>
      </c>
      <c r="B2324" s="3" t="s">
        <v>243</v>
      </c>
      <c r="C2324" s="3" t="s">
        <v>87</v>
      </c>
      <c r="D2324" s="3" t="s">
        <v>6</v>
      </c>
      <c r="E2324" s="10">
        <v>100</v>
      </c>
      <c r="F2324" s="334">
        <v>1</v>
      </c>
      <c r="G2324" s="334">
        <v>1</v>
      </c>
      <c r="H2324" s="334">
        <v>1</v>
      </c>
    </row>
    <row r="2325" spans="1:8" x14ac:dyDescent="0.3">
      <c r="A2325" s="1449">
        <v>43999</v>
      </c>
      <c r="B2325" s="3" t="s">
        <v>243</v>
      </c>
      <c r="C2325" s="3" t="s">
        <v>87</v>
      </c>
      <c r="D2325" s="3" t="s">
        <v>6</v>
      </c>
      <c r="E2325" s="10">
        <v>100</v>
      </c>
      <c r="F2325" s="334">
        <v>1</v>
      </c>
      <c r="G2325" s="334">
        <v>1</v>
      </c>
      <c r="H2325" s="334">
        <v>1</v>
      </c>
    </row>
    <row r="2326" spans="1:8" x14ac:dyDescent="0.3">
      <c r="A2326" s="1449">
        <v>44000</v>
      </c>
      <c r="B2326" s="3" t="s">
        <v>119</v>
      </c>
      <c r="C2326" s="3" t="s">
        <v>87</v>
      </c>
      <c r="D2326" s="3" t="s">
        <v>6</v>
      </c>
      <c r="E2326" s="10">
        <v>100</v>
      </c>
      <c r="F2326" s="334">
        <v>10</v>
      </c>
      <c r="G2326" s="334">
        <v>10</v>
      </c>
      <c r="H2326" s="334">
        <v>10</v>
      </c>
    </row>
    <row r="2327" spans="1:8" x14ac:dyDescent="0.3">
      <c r="A2327" s="1449">
        <f t="shared" ref="A2327:A2334" si="84">A2326</f>
        <v>44000</v>
      </c>
      <c r="B2327" s="3" t="s">
        <v>60</v>
      </c>
      <c r="C2327" s="3" t="s">
        <v>87</v>
      </c>
      <c r="D2327" s="3" t="s">
        <v>6</v>
      </c>
      <c r="E2327" s="10">
        <v>50</v>
      </c>
      <c r="F2327" s="334">
        <v>10</v>
      </c>
      <c r="G2327" s="334">
        <v>10</v>
      </c>
      <c r="H2327" s="334">
        <v>10</v>
      </c>
    </row>
    <row r="2328" spans="1:8" x14ac:dyDescent="0.3">
      <c r="A2328" s="1449">
        <f t="shared" si="84"/>
        <v>44000</v>
      </c>
      <c r="B2328" s="3" t="s">
        <v>176</v>
      </c>
      <c r="C2328" s="3" t="s">
        <v>87</v>
      </c>
      <c r="D2328" s="3" t="s">
        <v>6</v>
      </c>
      <c r="E2328" s="10">
        <v>100</v>
      </c>
      <c r="F2328" s="334">
        <v>10</v>
      </c>
      <c r="G2328" s="334">
        <v>10</v>
      </c>
      <c r="H2328" s="334">
        <v>10</v>
      </c>
    </row>
    <row r="2329" spans="1:8" x14ac:dyDescent="0.3">
      <c r="A2329" s="1449">
        <f t="shared" si="84"/>
        <v>44000</v>
      </c>
      <c r="B2329" s="3" t="s">
        <v>192</v>
      </c>
      <c r="C2329" s="3" t="s">
        <v>87</v>
      </c>
      <c r="D2329" s="3" t="s">
        <v>6</v>
      </c>
      <c r="E2329" s="10">
        <v>50</v>
      </c>
      <c r="F2329" s="334">
        <v>10</v>
      </c>
      <c r="G2329" s="334">
        <v>10</v>
      </c>
      <c r="H2329" s="334">
        <v>10</v>
      </c>
    </row>
    <row r="2330" spans="1:8" x14ac:dyDescent="0.3">
      <c r="A2330" s="1449">
        <f t="shared" si="84"/>
        <v>44000</v>
      </c>
      <c r="B2330" s="3" t="s">
        <v>26</v>
      </c>
      <c r="C2330" s="3" t="s">
        <v>87</v>
      </c>
      <c r="D2330" s="3" t="s">
        <v>6</v>
      </c>
      <c r="E2330" s="10">
        <v>200</v>
      </c>
      <c r="F2330" s="334">
        <v>10</v>
      </c>
      <c r="G2330" s="334">
        <v>10</v>
      </c>
      <c r="H2330" s="334">
        <v>10</v>
      </c>
    </row>
    <row r="2331" spans="1:8" x14ac:dyDescent="0.3">
      <c r="A2331" s="1449">
        <f t="shared" si="84"/>
        <v>44000</v>
      </c>
      <c r="B2331" s="3" t="s">
        <v>185</v>
      </c>
      <c r="C2331" s="3" t="s">
        <v>87</v>
      </c>
      <c r="D2331" s="3" t="s">
        <v>35</v>
      </c>
      <c r="E2331" s="10">
        <v>50</v>
      </c>
      <c r="F2331" s="334">
        <v>70</v>
      </c>
      <c r="G2331" s="334">
        <v>70</v>
      </c>
      <c r="H2331" s="334">
        <v>70</v>
      </c>
    </row>
    <row r="2332" spans="1:8" x14ac:dyDescent="0.3">
      <c r="A2332" s="1449">
        <f t="shared" si="84"/>
        <v>44000</v>
      </c>
      <c r="B2332" s="3" t="s">
        <v>169</v>
      </c>
      <c r="C2332" s="3" t="s">
        <v>87</v>
      </c>
      <c r="D2332" s="3" t="s">
        <v>35</v>
      </c>
      <c r="E2332" s="10">
        <v>50</v>
      </c>
      <c r="F2332" s="334">
        <v>70</v>
      </c>
      <c r="G2332" s="334">
        <v>70</v>
      </c>
      <c r="H2332" s="334">
        <v>70</v>
      </c>
    </row>
    <row r="2333" spans="1:8" x14ac:dyDescent="0.3">
      <c r="A2333" s="1449">
        <f t="shared" si="84"/>
        <v>44000</v>
      </c>
      <c r="B2333" s="3" t="s">
        <v>161</v>
      </c>
      <c r="C2333" s="3" t="s">
        <v>87</v>
      </c>
      <c r="D2333" s="3" t="s">
        <v>6</v>
      </c>
      <c r="E2333" s="10">
        <v>50</v>
      </c>
      <c r="F2333" s="334">
        <v>10</v>
      </c>
      <c r="G2333" s="334">
        <v>10</v>
      </c>
      <c r="H2333" s="334">
        <v>10</v>
      </c>
    </row>
    <row r="2334" spans="1:8" x14ac:dyDescent="0.3">
      <c r="A2334" s="1449">
        <f t="shared" si="84"/>
        <v>44000</v>
      </c>
      <c r="B2334" s="3" t="s">
        <v>166</v>
      </c>
      <c r="C2334" s="3" t="s">
        <v>87</v>
      </c>
      <c r="D2334" s="3" t="s">
        <v>6</v>
      </c>
      <c r="E2334" s="10">
        <v>100</v>
      </c>
      <c r="F2334" s="334">
        <v>10</v>
      </c>
      <c r="G2334" s="334">
        <v>10</v>
      </c>
      <c r="H2334" s="334">
        <v>10</v>
      </c>
    </row>
    <row r="2335" spans="1:8" x14ac:dyDescent="0.3">
      <c r="A2335" s="1449">
        <v>44005</v>
      </c>
      <c r="B2335" s="3" t="s">
        <v>243</v>
      </c>
      <c r="C2335" s="3" t="s">
        <v>87</v>
      </c>
      <c r="D2335" s="3" t="s">
        <v>6</v>
      </c>
      <c r="E2335" s="10">
        <v>50</v>
      </c>
      <c r="F2335" s="334">
        <v>1</v>
      </c>
      <c r="G2335" s="334">
        <v>1</v>
      </c>
      <c r="H2335" s="334">
        <v>1</v>
      </c>
    </row>
    <row r="2336" spans="1:8" x14ac:dyDescent="0.3">
      <c r="A2336" s="1449">
        <v>44012</v>
      </c>
      <c r="B2336" s="3" t="s">
        <v>118</v>
      </c>
      <c r="C2336" s="3" t="s">
        <v>87</v>
      </c>
      <c r="D2336" s="3" t="s">
        <v>6</v>
      </c>
      <c r="E2336" s="10">
        <v>50</v>
      </c>
      <c r="F2336" s="334">
        <v>15</v>
      </c>
      <c r="G2336" s="334">
        <v>15</v>
      </c>
      <c r="H2336" s="334">
        <v>15</v>
      </c>
    </row>
    <row r="2337" spans="1:8" x14ac:dyDescent="0.3">
      <c r="A2337" s="1449">
        <f t="shared" ref="A2337:A2342" si="85">A2336</f>
        <v>44012</v>
      </c>
      <c r="B2337" s="3" t="s">
        <v>169</v>
      </c>
      <c r="C2337" s="3" t="s">
        <v>87</v>
      </c>
      <c r="D2337" s="3" t="s">
        <v>35</v>
      </c>
      <c r="E2337" s="10">
        <v>50</v>
      </c>
      <c r="F2337" s="334">
        <v>80</v>
      </c>
      <c r="G2337" s="334">
        <v>80</v>
      </c>
      <c r="H2337" s="334">
        <v>80</v>
      </c>
    </row>
    <row r="2338" spans="1:8" x14ac:dyDescent="0.3">
      <c r="A2338" s="1449">
        <f t="shared" si="85"/>
        <v>44012</v>
      </c>
      <c r="B2338" s="3" t="s">
        <v>177</v>
      </c>
      <c r="C2338" s="3" t="s">
        <v>87</v>
      </c>
      <c r="D2338" s="3" t="s">
        <v>6</v>
      </c>
      <c r="E2338" s="10">
        <v>200</v>
      </c>
      <c r="F2338" s="334">
        <v>20</v>
      </c>
      <c r="G2338" s="334">
        <v>20</v>
      </c>
      <c r="H2338" s="334">
        <v>20</v>
      </c>
    </row>
    <row r="2339" spans="1:8" x14ac:dyDescent="0.3">
      <c r="A2339" s="1449">
        <f t="shared" si="85"/>
        <v>44012</v>
      </c>
      <c r="B2339" s="3" t="s">
        <v>172</v>
      </c>
      <c r="C2339" s="3" t="s">
        <v>87</v>
      </c>
      <c r="D2339" s="3" t="s">
        <v>6</v>
      </c>
      <c r="E2339" s="10">
        <v>1900</v>
      </c>
      <c r="F2339" s="334">
        <v>1</v>
      </c>
      <c r="G2339" s="334">
        <v>1</v>
      </c>
      <c r="H2339" s="334">
        <v>1</v>
      </c>
    </row>
    <row r="2340" spans="1:8" x14ac:dyDescent="0.3">
      <c r="A2340" s="1449">
        <f t="shared" si="85"/>
        <v>44012</v>
      </c>
      <c r="B2340" s="3" t="s">
        <v>161</v>
      </c>
      <c r="C2340" s="3" t="s">
        <v>87</v>
      </c>
      <c r="D2340" s="3" t="s">
        <v>6</v>
      </c>
      <c r="E2340" s="10">
        <v>200</v>
      </c>
      <c r="F2340" s="334">
        <v>1</v>
      </c>
      <c r="G2340" s="334">
        <v>1</v>
      </c>
      <c r="H2340" s="334">
        <v>1</v>
      </c>
    </row>
    <row r="2341" spans="1:8" x14ac:dyDescent="0.3">
      <c r="A2341" s="1449">
        <f t="shared" si="85"/>
        <v>44012</v>
      </c>
      <c r="B2341" s="3" t="s">
        <v>121</v>
      </c>
      <c r="C2341" s="3" t="s">
        <v>87</v>
      </c>
      <c r="D2341" s="3" t="s">
        <v>6</v>
      </c>
      <c r="E2341" s="10">
        <v>900</v>
      </c>
      <c r="F2341" s="334">
        <v>1</v>
      </c>
      <c r="G2341" s="334">
        <v>1</v>
      </c>
      <c r="H2341" s="334">
        <v>1</v>
      </c>
    </row>
    <row r="2342" spans="1:8" x14ac:dyDescent="0.3">
      <c r="A2342" s="1449">
        <f t="shared" si="85"/>
        <v>44012</v>
      </c>
      <c r="B2342" s="3" t="s">
        <v>243</v>
      </c>
      <c r="C2342" s="3" t="s">
        <v>87</v>
      </c>
      <c r="D2342" s="3" t="s">
        <v>6</v>
      </c>
      <c r="E2342" s="10">
        <v>150</v>
      </c>
      <c r="F2342" s="334">
        <v>1</v>
      </c>
      <c r="G2342" s="334">
        <v>1</v>
      </c>
      <c r="H2342" s="334">
        <v>1</v>
      </c>
    </row>
    <row r="2343" spans="1:8" x14ac:dyDescent="0.3">
      <c r="A2343" s="1449">
        <v>44013</v>
      </c>
      <c r="B2343" s="3" t="s">
        <v>119</v>
      </c>
      <c r="C2343" s="3" t="s">
        <v>87</v>
      </c>
      <c r="D2343" s="3" t="s">
        <v>6</v>
      </c>
      <c r="E2343" s="10">
        <v>100</v>
      </c>
      <c r="F2343" s="334">
        <v>1</v>
      </c>
      <c r="G2343" s="334">
        <v>1</v>
      </c>
      <c r="H2343" s="334">
        <v>1</v>
      </c>
    </row>
    <row r="2344" spans="1:8" x14ac:dyDescent="0.3">
      <c r="A2344" s="1449">
        <f t="shared" ref="A2344:A2350" si="86">A2343</f>
        <v>44013</v>
      </c>
      <c r="B2344" s="3" t="s">
        <v>137</v>
      </c>
      <c r="C2344" s="3" t="s">
        <v>87</v>
      </c>
      <c r="D2344" s="3" t="s">
        <v>6</v>
      </c>
      <c r="E2344" s="10">
        <v>100</v>
      </c>
      <c r="F2344" s="334">
        <v>1</v>
      </c>
      <c r="G2344" s="334">
        <v>1</v>
      </c>
      <c r="H2344" s="334">
        <v>1</v>
      </c>
    </row>
    <row r="2345" spans="1:8" x14ac:dyDescent="0.3">
      <c r="A2345" s="1449">
        <f t="shared" si="86"/>
        <v>44013</v>
      </c>
      <c r="B2345" s="3" t="s">
        <v>60</v>
      </c>
      <c r="C2345" s="3" t="s">
        <v>87</v>
      </c>
      <c r="D2345" s="3" t="s">
        <v>6</v>
      </c>
      <c r="E2345" s="10">
        <v>200</v>
      </c>
      <c r="F2345" s="334">
        <v>1</v>
      </c>
      <c r="G2345" s="334">
        <v>1</v>
      </c>
      <c r="H2345" s="334">
        <v>1</v>
      </c>
    </row>
    <row r="2346" spans="1:8" x14ac:dyDescent="0.3">
      <c r="A2346" s="1449">
        <f t="shared" si="86"/>
        <v>44013</v>
      </c>
      <c r="B2346" s="3" t="s">
        <v>192</v>
      </c>
      <c r="C2346" s="3" t="s">
        <v>87</v>
      </c>
      <c r="D2346" s="3" t="s">
        <v>6</v>
      </c>
      <c r="E2346" s="10">
        <v>300</v>
      </c>
      <c r="F2346" s="334">
        <v>1</v>
      </c>
      <c r="G2346" s="334">
        <v>1</v>
      </c>
      <c r="H2346" s="334">
        <v>1</v>
      </c>
    </row>
    <row r="2347" spans="1:8" x14ac:dyDescent="0.3">
      <c r="A2347" s="1449">
        <f t="shared" si="86"/>
        <v>44013</v>
      </c>
      <c r="B2347" s="3" t="s">
        <v>129</v>
      </c>
      <c r="C2347" s="3" t="s">
        <v>87</v>
      </c>
      <c r="D2347" s="3" t="s">
        <v>6</v>
      </c>
      <c r="E2347" s="10">
        <v>100</v>
      </c>
      <c r="F2347" s="334">
        <v>1</v>
      </c>
      <c r="G2347" s="334">
        <v>1</v>
      </c>
      <c r="H2347" s="334">
        <v>1</v>
      </c>
    </row>
    <row r="2348" spans="1:8" x14ac:dyDescent="0.3">
      <c r="A2348" s="1449">
        <f t="shared" si="86"/>
        <v>44013</v>
      </c>
      <c r="B2348" s="3" t="s">
        <v>171</v>
      </c>
      <c r="C2348" s="3" t="s">
        <v>87</v>
      </c>
      <c r="D2348" s="3" t="s">
        <v>6</v>
      </c>
      <c r="E2348" s="10">
        <v>100</v>
      </c>
      <c r="F2348" s="334">
        <v>1</v>
      </c>
      <c r="G2348" s="334">
        <v>1</v>
      </c>
      <c r="H2348" s="334">
        <v>1</v>
      </c>
    </row>
    <row r="2349" spans="1:8" x14ac:dyDescent="0.3">
      <c r="A2349" s="1449">
        <f t="shared" si="86"/>
        <v>44013</v>
      </c>
      <c r="B2349" s="3" t="s">
        <v>161</v>
      </c>
      <c r="C2349" s="3" t="s">
        <v>87</v>
      </c>
      <c r="D2349" s="3" t="s">
        <v>6</v>
      </c>
      <c r="E2349" s="10">
        <v>150</v>
      </c>
      <c r="F2349" s="334">
        <v>1</v>
      </c>
      <c r="G2349" s="334">
        <v>1</v>
      </c>
      <c r="H2349" s="334">
        <v>1</v>
      </c>
    </row>
    <row r="2350" spans="1:8" x14ac:dyDescent="0.3">
      <c r="A2350" s="1449">
        <f t="shared" si="86"/>
        <v>44013</v>
      </c>
      <c r="B2350" s="3" t="s">
        <v>243</v>
      </c>
      <c r="C2350" s="3" t="s">
        <v>87</v>
      </c>
      <c r="D2350" s="3" t="s">
        <v>6</v>
      </c>
      <c r="E2350" s="10">
        <v>150</v>
      </c>
      <c r="F2350" s="334">
        <v>1</v>
      </c>
      <c r="G2350" s="334">
        <v>1</v>
      </c>
      <c r="H2350" s="334">
        <v>1</v>
      </c>
    </row>
    <row r="2351" spans="1:8" x14ac:dyDescent="0.3">
      <c r="A2351" s="1449">
        <v>44014</v>
      </c>
      <c r="B2351" s="3" t="s">
        <v>119</v>
      </c>
      <c r="C2351" s="3" t="s">
        <v>87</v>
      </c>
      <c r="D2351" s="3" t="s">
        <v>6</v>
      </c>
      <c r="E2351" s="10">
        <v>100</v>
      </c>
      <c r="F2351" s="334">
        <v>1</v>
      </c>
      <c r="G2351" s="334">
        <v>1</v>
      </c>
      <c r="H2351" s="334">
        <v>1</v>
      </c>
    </row>
    <row r="2352" spans="1:8" x14ac:dyDescent="0.3">
      <c r="A2352" s="1449">
        <v>44015</v>
      </c>
      <c r="B2352" s="3" t="s">
        <v>137</v>
      </c>
      <c r="C2352" s="3" t="s">
        <v>87</v>
      </c>
      <c r="D2352" s="3" t="s">
        <v>6</v>
      </c>
      <c r="E2352" s="10">
        <v>100</v>
      </c>
      <c r="F2352" s="334">
        <v>1</v>
      </c>
      <c r="G2352" s="334">
        <v>1</v>
      </c>
      <c r="H2352" s="334">
        <v>1</v>
      </c>
    </row>
    <row r="2353" spans="1:8" x14ac:dyDescent="0.3">
      <c r="A2353" s="1449">
        <f>A2352</f>
        <v>44015</v>
      </c>
      <c r="B2353" s="3" t="s">
        <v>243</v>
      </c>
      <c r="C2353" s="3" t="s">
        <v>87</v>
      </c>
      <c r="D2353" s="3" t="s">
        <v>6</v>
      </c>
      <c r="E2353" s="10">
        <v>100</v>
      </c>
      <c r="F2353" s="334">
        <v>1</v>
      </c>
      <c r="G2353" s="334">
        <v>1</v>
      </c>
      <c r="H2353" s="334">
        <v>1</v>
      </c>
    </row>
    <row r="2354" spans="1:8" x14ac:dyDescent="0.3">
      <c r="A2354" s="1449">
        <v>44018</v>
      </c>
      <c r="B2354" s="3" t="s">
        <v>161</v>
      </c>
      <c r="C2354" s="3" t="s">
        <v>87</v>
      </c>
      <c r="D2354" s="3" t="s">
        <v>6</v>
      </c>
      <c r="E2354" s="10">
        <v>150</v>
      </c>
      <c r="F2354" s="334">
        <v>1</v>
      </c>
      <c r="G2354" s="334">
        <v>1</v>
      </c>
      <c r="H2354" s="334">
        <v>1</v>
      </c>
    </row>
    <row r="2355" spans="1:8" x14ac:dyDescent="0.3">
      <c r="A2355" s="1449">
        <v>44019</v>
      </c>
      <c r="B2355" s="3" t="s">
        <v>121</v>
      </c>
      <c r="C2355" s="3" t="s">
        <v>87</v>
      </c>
      <c r="D2355" s="3" t="s">
        <v>6</v>
      </c>
      <c r="E2355" s="10">
        <v>100</v>
      </c>
      <c r="F2355" s="334">
        <v>5</v>
      </c>
      <c r="G2355" s="334">
        <v>5</v>
      </c>
      <c r="H2355" s="334">
        <v>5</v>
      </c>
    </row>
    <row r="2356" spans="1:8" x14ac:dyDescent="0.3">
      <c r="A2356" s="1449">
        <v>44020</v>
      </c>
      <c r="B2356" s="3" t="s">
        <v>26</v>
      </c>
      <c r="C2356" s="3" t="s">
        <v>87</v>
      </c>
      <c r="D2356" s="3" t="s">
        <v>6</v>
      </c>
      <c r="E2356" s="10">
        <v>50</v>
      </c>
      <c r="F2356" s="334">
        <v>1</v>
      </c>
      <c r="G2356" s="334">
        <v>1</v>
      </c>
      <c r="H2356" s="334">
        <v>1</v>
      </c>
    </row>
    <row r="2357" spans="1:8" x14ac:dyDescent="0.3">
      <c r="A2357" s="1449">
        <v>44025</v>
      </c>
      <c r="B2357" s="3" t="s">
        <v>163</v>
      </c>
      <c r="C2357" s="3" t="s">
        <v>87</v>
      </c>
      <c r="D2357" s="3" t="s">
        <v>6</v>
      </c>
      <c r="E2357" s="10">
        <v>100</v>
      </c>
      <c r="F2357" s="334">
        <v>10</v>
      </c>
      <c r="G2357" s="334">
        <v>10</v>
      </c>
      <c r="H2357" s="334">
        <v>10</v>
      </c>
    </row>
    <row r="2358" spans="1:8" x14ac:dyDescent="0.3">
      <c r="A2358" s="1449">
        <v>44026</v>
      </c>
      <c r="B2358" s="3" t="s">
        <v>175</v>
      </c>
      <c r="C2358" s="3" t="s">
        <v>87</v>
      </c>
      <c r="D2358" s="3" t="s">
        <v>6</v>
      </c>
      <c r="E2358" s="10">
        <v>100</v>
      </c>
      <c r="F2358" s="334">
        <v>5</v>
      </c>
      <c r="G2358" s="334">
        <v>5</v>
      </c>
      <c r="H2358" s="334">
        <v>5</v>
      </c>
    </row>
    <row r="2359" spans="1:8" x14ac:dyDescent="0.3">
      <c r="A2359" s="1449">
        <f t="shared" ref="A2359:A2365" si="87">A2358</f>
        <v>44026</v>
      </c>
      <c r="B2359" s="3" t="s">
        <v>163</v>
      </c>
      <c r="C2359" s="3" t="s">
        <v>87</v>
      </c>
      <c r="D2359" s="3" t="s">
        <v>6</v>
      </c>
      <c r="E2359" s="10">
        <v>50</v>
      </c>
      <c r="F2359" s="334">
        <v>15</v>
      </c>
      <c r="G2359" s="334">
        <v>15</v>
      </c>
      <c r="H2359" s="334">
        <v>15</v>
      </c>
    </row>
    <row r="2360" spans="1:8" x14ac:dyDescent="0.3">
      <c r="A2360" s="1449">
        <f t="shared" si="87"/>
        <v>44026</v>
      </c>
      <c r="B2360" s="3" t="s">
        <v>56</v>
      </c>
      <c r="C2360" s="3" t="s">
        <v>87</v>
      </c>
      <c r="D2360" s="3" t="s">
        <v>6</v>
      </c>
      <c r="E2360" s="10">
        <v>300</v>
      </c>
      <c r="F2360" s="334">
        <v>5</v>
      </c>
      <c r="G2360" s="334">
        <v>5</v>
      </c>
      <c r="H2360" s="334">
        <v>5</v>
      </c>
    </row>
    <row r="2361" spans="1:8" x14ac:dyDescent="0.3">
      <c r="A2361" s="1449">
        <f t="shared" si="87"/>
        <v>44026</v>
      </c>
      <c r="B2361" s="3" t="s">
        <v>26</v>
      </c>
      <c r="C2361" s="3" t="s">
        <v>87</v>
      </c>
      <c r="D2361" s="3" t="s">
        <v>6</v>
      </c>
      <c r="E2361" s="10">
        <v>450</v>
      </c>
      <c r="F2361" s="334">
        <v>15</v>
      </c>
      <c r="G2361" s="334">
        <v>15</v>
      </c>
      <c r="H2361" s="334">
        <v>15</v>
      </c>
    </row>
    <row r="2362" spans="1:8" x14ac:dyDescent="0.3">
      <c r="A2362" s="1449">
        <f t="shared" si="87"/>
        <v>44026</v>
      </c>
      <c r="B2362" s="3" t="s">
        <v>128</v>
      </c>
      <c r="C2362" s="3" t="s">
        <v>87</v>
      </c>
      <c r="D2362" s="3" t="s">
        <v>6</v>
      </c>
      <c r="E2362" s="10">
        <v>200</v>
      </c>
      <c r="F2362" s="334">
        <v>5</v>
      </c>
      <c r="G2362" s="334">
        <v>5</v>
      </c>
      <c r="H2362" s="334">
        <v>5</v>
      </c>
    </row>
    <row r="2363" spans="1:8" x14ac:dyDescent="0.3">
      <c r="A2363" s="1449">
        <f t="shared" si="87"/>
        <v>44026</v>
      </c>
      <c r="B2363" s="3" t="s">
        <v>95</v>
      </c>
      <c r="C2363" s="3" t="s">
        <v>87</v>
      </c>
      <c r="D2363" s="3" t="s">
        <v>6</v>
      </c>
      <c r="E2363" s="10">
        <v>100</v>
      </c>
      <c r="F2363" s="334">
        <v>5</v>
      </c>
      <c r="G2363" s="334">
        <v>5</v>
      </c>
      <c r="H2363" s="334">
        <v>5</v>
      </c>
    </row>
    <row r="2364" spans="1:8" x14ac:dyDescent="0.3">
      <c r="A2364" s="1449">
        <f t="shared" si="87"/>
        <v>44026</v>
      </c>
      <c r="B2364" s="3" t="s">
        <v>149</v>
      </c>
      <c r="C2364" s="3" t="s">
        <v>87</v>
      </c>
      <c r="D2364" s="3" t="s">
        <v>6</v>
      </c>
      <c r="E2364" s="10">
        <v>300</v>
      </c>
      <c r="F2364" s="334">
        <v>5</v>
      </c>
      <c r="G2364" s="334">
        <v>5</v>
      </c>
      <c r="H2364" s="334">
        <v>5</v>
      </c>
    </row>
    <row r="2365" spans="1:8" x14ac:dyDescent="0.3">
      <c r="A2365" s="1449">
        <f t="shared" si="87"/>
        <v>44026</v>
      </c>
      <c r="B2365" s="3" t="s">
        <v>160</v>
      </c>
      <c r="C2365" s="3" t="s">
        <v>87</v>
      </c>
      <c r="D2365" s="3" t="s">
        <v>6</v>
      </c>
      <c r="E2365" s="10">
        <v>150</v>
      </c>
      <c r="F2365" s="334">
        <v>5</v>
      </c>
      <c r="G2365" s="334">
        <v>5</v>
      </c>
      <c r="H2365" s="334">
        <v>5</v>
      </c>
    </row>
    <row r="2366" spans="1:8" x14ac:dyDescent="0.3">
      <c r="A2366" s="1449">
        <v>44028</v>
      </c>
      <c r="B2366" s="3" t="s">
        <v>119</v>
      </c>
      <c r="C2366" s="3" t="s">
        <v>87</v>
      </c>
      <c r="D2366" s="3" t="s">
        <v>6</v>
      </c>
      <c r="E2366" s="10">
        <v>50</v>
      </c>
      <c r="F2366" s="334">
        <v>1</v>
      </c>
      <c r="G2366" s="334">
        <v>1</v>
      </c>
      <c r="H2366" s="334">
        <v>1</v>
      </c>
    </row>
    <row r="2367" spans="1:8" x14ac:dyDescent="0.3">
      <c r="A2367" s="1449">
        <f>A2366</f>
        <v>44028</v>
      </c>
      <c r="B2367" s="3" t="s">
        <v>26</v>
      </c>
      <c r="C2367" s="3" t="s">
        <v>87</v>
      </c>
      <c r="D2367" s="3" t="s">
        <v>6</v>
      </c>
      <c r="E2367" s="10">
        <v>100</v>
      </c>
      <c r="F2367" s="334">
        <v>1</v>
      </c>
      <c r="G2367" s="334">
        <v>1</v>
      </c>
      <c r="H2367" s="334">
        <v>1</v>
      </c>
    </row>
    <row r="2368" spans="1:8" x14ac:dyDescent="0.3">
      <c r="A2368" s="1449">
        <f>A2367</f>
        <v>44028</v>
      </c>
      <c r="B2368" s="3" t="s">
        <v>166</v>
      </c>
      <c r="C2368" s="3" t="s">
        <v>87</v>
      </c>
      <c r="D2368" s="3" t="s">
        <v>6</v>
      </c>
      <c r="E2368" s="10">
        <v>50</v>
      </c>
      <c r="F2368" s="334">
        <v>1</v>
      </c>
      <c r="G2368" s="334">
        <v>1</v>
      </c>
      <c r="H2368" s="334">
        <v>1</v>
      </c>
    </row>
    <row r="2369" spans="1:8" x14ac:dyDescent="0.3">
      <c r="A2369" s="1449">
        <v>44029</v>
      </c>
      <c r="B2369" s="3" t="s">
        <v>163</v>
      </c>
      <c r="C2369" s="3" t="s">
        <v>87</v>
      </c>
      <c r="D2369" s="3" t="s">
        <v>6</v>
      </c>
      <c r="E2369" s="10">
        <v>2400</v>
      </c>
      <c r="F2369" s="334">
        <v>15</v>
      </c>
      <c r="G2369" s="334">
        <v>1</v>
      </c>
      <c r="H2369" s="334">
        <v>1</v>
      </c>
    </row>
    <row r="2370" spans="1:8" x14ac:dyDescent="0.3">
      <c r="A2370" s="1449">
        <f>A2369</f>
        <v>44029</v>
      </c>
      <c r="B2370" s="3" t="s">
        <v>176</v>
      </c>
      <c r="C2370" s="3" t="s">
        <v>87</v>
      </c>
      <c r="D2370" s="3" t="s">
        <v>6</v>
      </c>
      <c r="E2370" s="10">
        <v>50</v>
      </c>
      <c r="F2370" s="334">
        <v>1</v>
      </c>
      <c r="G2370" s="334">
        <v>1</v>
      </c>
      <c r="H2370" s="334">
        <v>1</v>
      </c>
    </row>
    <row r="2371" spans="1:8" x14ac:dyDescent="0.3">
      <c r="A2371" s="1449">
        <f>A2370</f>
        <v>44029</v>
      </c>
      <c r="B2371" s="3" t="s">
        <v>154</v>
      </c>
      <c r="C2371" s="3" t="s">
        <v>87</v>
      </c>
      <c r="D2371" s="3" t="s">
        <v>6</v>
      </c>
      <c r="E2371" s="10">
        <v>200</v>
      </c>
      <c r="F2371" s="334">
        <v>1</v>
      </c>
      <c r="G2371" s="334">
        <v>1</v>
      </c>
      <c r="H2371" s="334">
        <v>1</v>
      </c>
    </row>
    <row r="2372" spans="1:8" x14ac:dyDescent="0.3">
      <c r="A2372" s="1449">
        <f>A2371</f>
        <v>44029</v>
      </c>
      <c r="B2372" s="3" t="s">
        <v>193</v>
      </c>
      <c r="C2372" s="3" t="s">
        <v>87</v>
      </c>
      <c r="D2372" s="3" t="s">
        <v>6</v>
      </c>
      <c r="E2372" s="10">
        <v>150</v>
      </c>
      <c r="F2372" s="334">
        <v>1</v>
      </c>
      <c r="G2372" s="334">
        <v>1</v>
      </c>
      <c r="H2372" s="334">
        <v>1</v>
      </c>
    </row>
    <row r="2373" spans="1:8" x14ac:dyDescent="0.3">
      <c r="A2373" s="1449">
        <f>A2372</f>
        <v>44029</v>
      </c>
      <c r="B2373" s="3" t="s">
        <v>254</v>
      </c>
      <c r="C2373" s="3" t="s">
        <v>87</v>
      </c>
      <c r="D2373" s="3" t="s">
        <v>6</v>
      </c>
      <c r="E2373" s="10">
        <v>400</v>
      </c>
      <c r="F2373" s="334">
        <v>1</v>
      </c>
      <c r="G2373" s="334">
        <v>1</v>
      </c>
      <c r="H2373" s="334">
        <v>1</v>
      </c>
    </row>
    <row r="2374" spans="1:8" x14ac:dyDescent="0.3">
      <c r="A2374" s="1449">
        <f>A2373</f>
        <v>44029</v>
      </c>
      <c r="B2374" s="3" t="s">
        <v>160</v>
      </c>
      <c r="C2374" s="3" t="s">
        <v>87</v>
      </c>
      <c r="D2374" s="3" t="s">
        <v>6</v>
      </c>
      <c r="E2374" s="10">
        <v>200</v>
      </c>
      <c r="F2374" s="334">
        <v>1</v>
      </c>
      <c r="G2374" s="334">
        <v>1</v>
      </c>
      <c r="H2374" s="334">
        <v>1</v>
      </c>
    </row>
    <row r="2375" spans="1:8" x14ac:dyDescent="0.3">
      <c r="A2375" s="1449">
        <v>44046</v>
      </c>
      <c r="B2375" s="3" t="s">
        <v>163</v>
      </c>
      <c r="C2375" s="3" t="s">
        <v>87</v>
      </c>
      <c r="D2375" s="3" t="s">
        <v>6</v>
      </c>
      <c r="E2375" s="10">
        <v>350</v>
      </c>
      <c r="F2375" s="334">
        <v>1</v>
      </c>
      <c r="G2375" s="334">
        <v>1</v>
      </c>
      <c r="H2375" s="334">
        <v>1</v>
      </c>
    </row>
    <row r="2376" spans="1:8" x14ac:dyDescent="0.3">
      <c r="A2376" s="1449">
        <f>A2375</f>
        <v>44046</v>
      </c>
      <c r="B2376" s="3" t="s">
        <v>254</v>
      </c>
      <c r="C2376" s="3" t="s">
        <v>87</v>
      </c>
      <c r="D2376" s="3" t="s">
        <v>6</v>
      </c>
      <c r="E2376" s="10">
        <v>50</v>
      </c>
      <c r="F2376" s="334">
        <v>1</v>
      </c>
      <c r="G2376" s="334">
        <v>1</v>
      </c>
      <c r="H2376" s="334">
        <v>1</v>
      </c>
    </row>
    <row r="2377" spans="1:8" x14ac:dyDescent="0.3">
      <c r="A2377" s="1449">
        <v>44047</v>
      </c>
      <c r="B2377" s="3" t="s">
        <v>28</v>
      </c>
      <c r="C2377" s="3" t="s">
        <v>87</v>
      </c>
      <c r="D2377" s="3" t="s">
        <v>9</v>
      </c>
      <c r="E2377" s="10">
        <v>50</v>
      </c>
      <c r="F2377" s="334">
        <v>1</v>
      </c>
      <c r="G2377" s="334">
        <v>1</v>
      </c>
      <c r="H2377" s="334">
        <v>1</v>
      </c>
    </row>
    <row r="2378" spans="1:8" x14ac:dyDescent="0.3">
      <c r="A2378" s="1449">
        <v>44048</v>
      </c>
      <c r="B2378" s="3" t="s">
        <v>119</v>
      </c>
      <c r="C2378" s="3" t="s">
        <v>87</v>
      </c>
      <c r="D2378" s="3" t="s">
        <v>6</v>
      </c>
      <c r="E2378" s="10">
        <v>150</v>
      </c>
      <c r="F2378" s="334">
        <v>1</v>
      </c>
      <c r="G2378" s="334">
        <v>1</v>
      </c>
      <c r="H2378" s="334">
        <v>1</v>
      </c>
    </row>
    <row r="2379" spans="1:8" x14ac:dyDescent="0.3">
      <c r="A2379" s="1449">
        <f t="shared" ref="A2379:A2388" si="88">A2378</f>
        <v>44048</v>
      </c>
      <c r="B2379" s="3" t="s">
        <v>28</v>
      </c>
      <c r="C2379" s="3" t="s">
        <v>87</v>
      </c>
      <c r="D2379" s="3" t="s">
        <v>9</v>
      </c>
      <c r="E2379" s="10">
        <v>150</v>
      </c>
      <c r="F2379" s="334">
        <v>2</v>
      </c>
      <c r="G2379" s="334">
        <v>2</v>
      </c>
      <c r="H2379" s="334">
        <v>2</v>
      </c>
    </row>
    <row r="2380" spans="1:8" x14ac:dyDescent="0.3">
      <c r="A2380" s="1449">
        <f t="shared" si="88"/>
        <v>44048</v>
      </c>
      <c r="B2380" s="3" t="s">
        <v>199</v>
      </c>
      <c r="C2380" s="3" t="s">
        <v>87</v>
      </c>
      <c r="D2380" s="3" t="s">
        <v>6</v>
      </c>
      <c r="E2380" s="10">
        <v>200</v>
      </c>
      <c r="F2380" s="334">
        <v>1</v>
      </c>
      <c r="G2380" s="334">
        <v>1</v>
      </c>
      <c r="H2380" s="334">
        <v>1</v>
      </c>
    </row>
    <row r="2381" spans="1:8" x14ac:dyDescent="0.3">
      <c r="A2381" s="1449">
        <f t="shared" si="88"/>
        <v>44048</v>
      </c>
      <c r="B2381" s="3" t="s">
        <v>192</v>
      </c>
      <c r="C2381" s="3" t="s">
        <v>87</v>
      </c>
      <c r="D2381" s="3" t="s">
        <v>6</v>
      </c>
      <c r="E2381" s="10">
        <v>650</v>
      </c>
      <c r="F2381" s="334">
        <v>1</v>
      </c>
      <c r="G2381" s="334">
        <v>1</v>
      </c>
      <c r="H2381" s="334">
        <v>1</v>
      </c>
    </row>
    <row r="2382" spans="1:8" x14ac:dyDescent="0.3">
      <c r="A2382" s="1449">
        <f t="shared" si="88"/>
        <v>44048</v>
      </c>
      <c r="B2382" s="3" t="s">
        <v>26</v>
      </c>
      <c r="C2382" s="3" t="s">
        <v>87</v>
      </c>
      <c r="D2382" s="3" t="s">
        <v>6</v>
      </c>
      <c r="E2382" s="10">
        <v>50</v>
      </c>
      <c r="F2382" s="334">
        <v>1</v>
      </c>
      <c r="G2382" s="334">
        <v>1</v>
      </c>
      <c r="H2382" s="334">
        <v>1</v>
      </c>
    </row>
    <row r="2383" spans="1:8" x14ac:dyDescent="0.3">
      <c r="A2383" s="1449">
        <f t="shared" si="88"/>
        <v>44048</v>
      </c>
      <c r="B2383" s="3" t="s">
        <v>128</v>
      </c>
      <c r="C2383" s="3" t="s">
        <v>87</v>
      </c>
      <c r="D2383" s="3" t="s">
        <v>6</v>
      </c>
      <c r="E2383" s="10">
        <v>50</v>
      </c>
      <c r="F2383" s="334">
        <v>1</v>
      </c>
      <c r="G2383" s="334">
        <v>1</v>
      </c>
      <c r="H2383" s="334">
        <v>1</v>
      </c>
    </row>
    <row r="2384" spans="1:8" x14ac:dyDescent="0.3">
      <c r="A2384" s="1449">
        <f t="shared" si="88"/>
        <v>44048</v>
      </c>
      <c r="B2384" s="3" t="s">
        <v>95</v>
      </c>
      <c r="C2384" s="3" t="s">
        <v>87</v>
      </c>
      <c r="D2384" s="3" t="s">
        <v>6</v>
      </c>
      <c r="E2384" s="10">
        <v>100</v>
      </c>
      <c r="F2384" s="334">
        <v>1</v>
      </c>
      <c r="G2384" s="334">
        <v>1</v>
      </c>
      <c r="H2384" s="334">
        <v>1</v>
      </c>
    </row>
    <row r="2385" spans="1:8" x14ac:dyDescent="0.3">
      <c r="A2385" s="1449">
        <f t="shared" si="88"/>
        <v>44048</v>
      </c>
      <c r="B2385" s="3" t="s">
        <v>57</v>
      </c>
      <c r="C2385" s="3" t="s">
        <v>87</v>
      </c>
      <c r="D2385" s="3" t="s">
        <v>6</v>
      </c>
      <c r="E2385" s="10">
        <v>500</v>
      </c>
      <c r="F2385" s="334">
        <v>1</v>
      </c>
      <c r="G2385" s="334">
        <v>1</v>
      </c>
      <c r="H2385" s="334">
        <v>1</v>
      </c>
    </row>
    <row r="2386" spans="1:8" x14ac:dyDescent="0.3">
      <c r="A2386" s="1449">
        <f t="shared" si="88"/>
        <v>44048</v>
      </c>
      <c r="B2386" s="3" t="s">
        <v>254</v>
      </c>
      <c r="C2386" s="3" t="s">
        <v>87</v>
      </c>
      <c r="D2386" s="3" t="s">
        <v>6</v>
      </c>
      <c r="E2386" s="10">
        <v>100</v>
      </c>
      <c r="F2386" s="334">
        <v>1</v>
      </c>
      <c r="G2386" s="334">
        <v>1</v>
      </c>
      <c r="H2386" s="334">
        <v>1</v>
      </c>
    </row>
    <row r="2387" spans="1:8" x14ac:dyDescent="0.3">
      <c r="A2387" s="1449">
        <f t="shared" si="88"/>
        <v>44048</v>
      </c>
      <c r="B2387" s="3" t="s">
        <v>149</v>
      </c>
      <c r="C2387" s="3" t="s">
        <v>87</v>
      </c>
      <c r="D2387" s="3" t="s">
        <v>6</v>
      </c>
      <c r="E2387" s="10">
        <v>50</v>
      </c>
      <c r="F2387" s="334">
        <v>1</v>
      </c>
      <c r="G2387" s="334">
        <v>1</v>
      </c>
      <c r="H2387" s="334">
        <v>1</v>
      </c>
    </row>
    <row r="2388" spans="1:8" x14ac:dyDescent="0.3">
      <c r="A2388" s="1449">
        <f t="shared" si="88"/>
        <v>44048</v>
      </c>
      <c r="B2388" s="3" t="s">
        <v>166</v>
      </c>
      <c r="C2388" s="3" t="s">
        <v>87</v>
      </c>
      <c r="D2388" s="3" t="s">
        <v>6</v>
      </c>
      <c r="E2388" s="10">
        <v>50</v>
      </c>
      <c r="F2388" s="334">
        <v>1</v>
      </c>
      <c r="G2388" s="334">
        <v>1</v>
      </c>
      <c r="H2388" s="334">
        <v>1</v>
      </c>
    </row>
    <row r="2389" spans="1:8" x14ac:dyDescent="0.3">
      <c r="A2389" s="1449">
        <v>44049</v>
      </c>
      <c r="B2389" s="3" t="s">
        <v>175</v>
      </c>
      <c r="C2389" s="3" t="s">
        <v>87</v>
      </c>
      <c r="D2389" s="3" t="s">
        <v>6</v>
      </c>
      <c r="E2389" s="10">
        <v>50</v>
      </c>
      <c r="F2389" s="334">
        <v>1</v>
      </c>
      <c r="G2389" s="334">
        <v>1</v>
      </c>
      <c r="H2389" s="334">
        <v>1</v>
      </c>
    </row>
    <row r="2390" spans="1:8" x14ac:dyDescent="0.3">
      <c r="A2390" s="1449">
        <f>A2389</f>
        <v>44049</v>
      </c>
      <c r="B2390" s="3" t="s">
        <v>270</v>
      </c>
      <c r="C2390" s="3" t="s">
        <v>87</v>
      </c>
      <c r="D2390" s="3" t="s">
        <v>77</v>
      </c>
      <c r="E2390" s="10">
        <v>250</v>
      </c>
      <c r="F2390" s="334">
        <v>5</v>
      </c>
      <c r="G2390" s="334">
        <v>5</v>
      </c>
      <c r="H2390" s="334">
        <v>5</v>
      </c>
    </row>
    <row r="2391" spans="1:8" x14ac:dyDescent="0.3">
      <c r="A2391" s="1449">
        <f>A2390</f>
        <v>44049</v>
      </c>
      <c r="B2391" s="3" t="s">
        <v>84</v>
      </c>
      <c r="C2391" s="3" t="s">
        <v>87</v>
      </c>
      <c r="D2391" s="3" t="s">
        <v>6</v>
      </c>
      <c r="E2391" s="10">
        <v>50</v>
      </c>
      <c r="F2391" s="334">
        <v>10</v>
      </c>
      <c r="G2391" s="334">
        <v>10</v>
      </c>
      <c r="H2391" s="334">
        <v>10</v>
      </c>
    </row>
    <row r="2392" spans="1:8" x14ac:dyDescent="0.3">
      <c r="A2392" s="1449">
        <f>A2391</f>
        <v>44049</v>
      </c>
      <c r="B2392" s="3" t="s">
        <v>254</v>
      </c>
      <c r="C2392" s="3" t="s">
        <v>87</v>
      </c>
      <c r="D2392" s="3" t="s">
        <v>6</v>
      </c>
      <c r="E2392" s="10">
        <v>50</v>
      </c>
      <c r="F2392" s="334">
        <v>1</v>
      </c>
      <c r="G2392" s="334">
        <v>1</v>
      </c>
      <c r="H2392" s="334">
        <v>1</v>
      </c>
    </row>
    <row r="2393" spans="1:8" x14ac:dyDescent="0.3">
      <c r="A2393" s="1449">
        <f>A2392</f>
        <v>44049</v>
      </c>
      <c r="B2393" s="3" t="s">
        <v>243</v>
      </c>
      <c r="C2393" s="3" t="s">
        <v>87</v>
      </c>
      <c r="D2393" s="3" t="s">
        <v>6</v>
      </c>
      <c r="E2393" s="10">
        <v>150</v>
      </c>
      <c r="F2393" s="334">
        <v>10</v>
      </c>
      <c r="G2393" s="334">
        <v>10</v>
      </c>
      <c r="H2393" s="334">
        <v>10</v>
      </c>
    </row>
    <row r="2394" spans="1:8" x14ac:dyDescent="0.3">
      <c r="A2394" s="1449">
        <v>44050</v>
      </c>
      <c r="B2394" s="3" t="s">
        <v>149</v>
      </c>
      <c r="C2394" s="3" t="s">
        <v>87</v>
      </c>
      <c r="D2394" s="3" t="s">
        <v>6</v>
      </c>
      <c r="E2394" s="10">
        <v>50</v>
      </c>
      <c r="F2394" s="334">
        <v>1</v>
      </c>
      <c r="G2394" s="334">
        <v>1</v>
      </c>
      <c r="H2394" s="334">
        <v>1</v>
      </c>
    </row>
    <row r="2395" spans="1:8" x14ac:dyDescent="0.3">
      <c r="A2395" s="1449">
        <f>A2394</f>
        <v>44050</v>
      </c>
      <c r="B2395" s="3" t="s">
        <v>121</v>
      </c>
      <c r="C2395" s="3" t="s">
        <v>87</v>
      </c>
      <c r="D2395" s="3" t="s">
        <v>6</v>
      </c>
      <c r="E2395" s="10">
        <v>200</v>
      </c>
      <c r="F2395" s="334">
        <v>10</v>
      </c>
      <c r="G2395" s="334">
        <v>10</v>
      </c>
      <c r="H2395" s="334">
        <v>10</v>
      </c>
    </row>
    <row r="2396" spans="1:8" x14ac:dyDescent="0.3">
      <c r="A2396" s="1449">
        <v>44055</v>
      </c>
      <c r="B2396" s="3" t="s">
        <v>66</v>
      </c>
      <c r="C2396" s="3" t="s">
        <v>87</v>
      </c>
      <c r="D2396" s="3" t="s">
        <v>67</v>
      </c>
      <c r="E2396" s="10">
        <v>50</v>
      </c>
      <c r="F2396" s="334">
        <v>1</v>
      </c>
      <c r="G2396" s="334">
        <v>1</v>
      </c>
      <c r="H2396" s="334">
        <v>1</v>
      </c>
    </row>
    <row r="2397" spans="1:8" x14ac:dyDescent="0.3">
      <c r="A2397" s="1449">
        <f>A2396</f>
        <v>44055</v>
      </c>
      <c r="B2397" s="3" t="s">
        <v>163</v>
      </c>
      <c r="C2397" s="3" t="s">
        <v>87</v>
      </c>
      <c r="D2397" s="3" t="s">
        <v>6</v>
      </c>
      <c r="E2397" s="10">
        <v>50</v>
      </c>
      <c r="F2397" s="334">
        <v>1</v>
      </c>
      <c r="G2397" s="334">
        <v>1</v>
      </c>
      <c r="H2397" s="334">
        <v>1</v>
      </c>
    </row>
    <row r="2398" spans="1:8" x14ac:dyDescent="0.3">
      <c r="A2398" s="1449">
        <v>44056</v>
      </c>
      <c r="B2398" s="3" t="s">
        <v>172</v>
      </c>
      <c r="C2398" s="3" t="s">
        <v>87</v>
      </c>
      <c r="D2398" s="3" t="s">
        <v>6</v>
      </c>
      <c r="E2398" s="10">
        <v>250</v>
      </c>
      <c r="F2398" s="334">
        <v>1</v>
      </c>
      <c r="G2398" s="334">
        <v>1</v>
      </c>
      <c r="H2398" s="334">
        <v>1</v>
      </c>
    </row>
    <row r="2399" spans="1:8" x14ac:dyDescent="0.3">
      <c r="A2399" s="1449">
        <v>44057</v>
      </c>
      <c r="B2399" s="3" t="s">
        <v>172</v>
      </c>
      <c r="C2399" s="3" t="s">
        <v>87</v>
      </c>
      <c r="D2399" s="3" t="s">
        <v>6</v>
      </c>
      <c r="E2399" s="10">
        <v>1000</v>
      </c>
      <c r="F2399" s="334">
        <v>5</v>
      </c>
      <c r="G2399" s="334">
        <v>5</v>
      </c>
      <c r="H2399" s="334">
        <v>5</v>
      </c>
    </row>
    <row r="2400" spans="1:8" x14ac:dyDescent="0.3">
      <c r="A2400" s="1449">
        <f>A2399</f>
        <v>44057</v>
      </c>
      <c r="B2400" s="3" t="s">
        <v>254</v>
      </c>
      <c r="C2400" s="3" t="s">
        <v>87</v>
      </c>
      <c r="D2400" s="3" t="s">
        <v>6</v>
      </c>
      <c r="E2400" s="10">
        <v>50</v>
      </c>
      <c r="F2400" s="334">
        <v>2</v>
      </c>
      <c r="G2400" s="334">
        <v>2</v>
      </c>
      <c r="H2400" s="334">
        <v>2</v>
      </c>
    </row>
    <row r="2401" spans="1:8" x14ac:dyDescent="0.3">
      <c r="A2401" s="1449">
        <v>44063</v>
      </c>
      <c r="B2401" s="3" t="s">
        <v>133</v>
      </c>
      <c r="C2401" s="3" t="s">
        <v>87</v>
      </c>
      <c r="D2401" s="3" t="s">
        <v>6</v>
      </c>
      <c r="E2401" s="10">
        <v>50</v>
      </c>
      <c r="F2401" s="334">
        <v>1</v>
      </c>
      <c r="G2401" s="334">
        <v>1</v>
      </c>
      <c r="H2401" s="334">
        <v>1</v>
      </c>
    </row>
    <row r="2402" spans="1:8" x14ac:dyDescent="0.3">
      <c r="A2402" s="1449">
        <f>A2401</f>
        <v>44063</v>
      </c>
      <c r="B2402" s="3" t="s">
        <v>130</v>
      </c>
      <c r="C2402" s="3" t="s">
        <v>87</v>
      </c>
      <c r="D2402" s="3" t="s">
        <v>6</v>
      </c>
      <c r="E2402" s="10">
        <v>50</v>
      </c>
      <c r="F2402" s="334">
        <v>1</v>
      </c>
      <c r="G2402" s="334">
        <v>1</v>
      </c>
      <c r="H2402" s="334">
        <v>1</v>
      </c>
    </row>
    <row r="2403" spans="1:8" x14ac:dyDescent="0.3">
      <c r="A2403" s="1449">
        <f>A2402</f>
        <v>44063</v>
      </c>
      <c r="B2403" s="3" t="s">
        <v>26</v>
      </c>
      <c r="C2403" s="3" t="s">
        <v>87</v>
      </c>
      <c r="D2403" s="3" t="s">
        <v>6</v>
      </c>
      <c r="E2403" s="10">
        <v>250</v>
      </c>
      <c r="F2403" s="334">
        <v>1</v>
      </c>
      <c r="G2403" s="334">
        <v>1</v>
      </c>
      <c r="H2403" s="334">
        <v>1</v>
      </c>
    </row>
    <row r="2404" spans="1:8" x14ac:dyDescent="0.3">
      <c r="A2404" s="1449">
        <f>A2403</f>
        <v>44063</v>
      </c>
      <c r="B2404" s="3" t="s">
        <v>177</v>
      </c>
      <c r="C2404" s="3" t="s">
        <v>87</v>
      </c>
      <c r="D2404" s="3" t="s">
        <v>6</v>
      </c>
      <c r="E2404" s="10">
        <v>200</v>
      </c>
      <c r="F2404" s="334">
        <v>10</v>
      </c>
      <c r="G2404" s="334">
        <v>10</v>
      </c>
      <c r="H2404" s="334">
        <v>10</v>
      </c>
    </row>
    <row r="2405" spans="1:8" x14ac:dyDescent="0.3">
      <c r="A2405" s="1449">
        <f>A2404</f>
        <v>44063</v>
      </c>
      <c r="B2405" s="3" t="s">
        <v>121</v>
      </c>
      <c r="C2405" s="3" t="s">
        <v>87</v>
      </c>
      <c r="D2405" s="3" t="s">
        <v>6</v>
      </c>
      <c r="E2405" s="10">
        <v>50</v>
      </c>
      <c r="F2405" s="334">
        <v>1</v>
      </c>
      <c r="G2405" s="334">
        <v>1</v>
      </c>
      <c r="H2405" s="334">
        <v>1</v>
      </c>
    </row>
    <row r="2406" spans="1:8" x14ac:dyDescent="0.3">
      <c r="A2406" s="1449">
        <v>44074</v>
      </c>
      <c r="B2406" s="3" t="s">
        <v>175</v>
      </c>
      <c r="C2406" s="3" t="s">
        <v>87</v>
      </c>
      <c r="D2406" s="3" t="s">
        <v>6</v>
      </c>
      <c r="E2406" s="10">
        <v>100</v>
      </c>
      <c r="F2406" s="334">
        <v>15</v>
      </c>
      <c r="G2406" s="334">
        <v>15</v>
      </c>
      <c r="H2406" s="334">
        <v>15</v>
      </c>
    </row>
    <row r="2407" spans="1:8" x14ac:dyDescent="0.3">
      <c r="A2407" s="1449">
        <f t="shared" ref="A2407:A2413" si="89">A2406</f>
        <v>44074</v>
      </c>
      <c r="B2407" s="3" t="s">
        <v>26</v>
      </c>
      <c r="C2407" s="3" t="s">
        <v>87</v>
      </c>
      <c r="D2407" s="3" t="s">
        <v>6</v>
      </c>
      <c r="E2407" s="10">
        <v>100</v>
      </c>
      <c r="F2407" s="334">
        <v>15</v>
      </c>
      <c r="G2407" s="334">
        <v>15</v>
      </c>
      <c r="H2407" s="334">
        <v>15</v>
      </c>
    </row>
    <row r="2408" spans="1:8" x14ac:dyDescent="0.3">
      <c r="A2408" s="1449">
        <f t="shared" si="89"/>
        <v>44074</v>
      </c>
      <c r="B2408" s="3" t="s">
        <v>55</v>
      </c>
      <c r="C2408" s="3" t="s">
        <v>87</v>
      </c>
      <c r="D2408" s="3" t="s">
        <v>7</v>
      </c>
      <c r="E2408" s="10">
        <v>100</v>
      </c>
      <c r="F2408" s="334">
        <v>15</v>
      </c>
      <c r="G2408" s="334">
        <v>15</v>
      </c>
      <c r="H2408" s="334">
        <v>15</v>
      </c>
    </row>
    <row r="2409" spans="1:8" x14ac:dyDescent="0.3">
      <c r="A2409" s="1449">
        <f t="shared" si="89"/>
        <v>44074</v>
      </c>
      <c r="B2409" s="3" t="s">
        <v>138</v>
      </c>
      <c r="C2409" s="3" t="s">
        <v>87</v>
      </c>
      <c r="D2409" s="3" t="s">
        <v>6</v>
      </c>
      <c r="E2409" s="10">
        <v>100</v>
      </c>
      <c r="F2409" s="334">
        <v>15</v>
      </c>
      <c r="G2409" s="334">
        <v>15</v>
      </c>
      <c r="H2409" s="334">
        <v>15</v>
      </c>
    </row>
    <row r="2410" spans="1:8" x14ac:dyDescent="0.3">
      <c r="A2410" s="1449">
        <f t="shared" si="89"/>
        <v>44074</v>
      </c>
      <c r="B2410" s="3" t="s">
        <v>57</v>
      </c>
      <c r="C2410" s="3" t="s">
        <v>87</v>
      </c>
      <c r="D2410" s="3" t="s">
        <v>6</v>
      </c>
      <c r="E2410" s="10">
        <v>100</v>
      </c>
      <c r="F2410" s="334">
        <v>15</v>
      </c>
      <c r="G2410" s="334">
        <v>15</v>
      </c>
      <c r="H2410" s="334">
        <v>15</v>
      </c>
    </row>
    <row r="2411" spans="1:8" x14ac:dyDescent="0.3">
      <c r="A2411" s="1449">
        <f t="shared" si="89"/>
        <v>44074</v>
      </c>
      <c r="B2411" s="3" t="s">
        <v>20</v>
      </c>
      <c r="C2411" s="3" t="s">
        <v>87</v>
      </c>
      <c r="D2411" s="3" t="s">
        <v>7</v>
      </c>
      <c r="E2411" s="10">
        <v>100</v>
      </c>
      <c r="F2411" s="334">
        <v>15</v>
      </c>
      <c r="G2411" s="334">
        <v>15</v>
      </c>
      <c r="H2411" s="334">
        <v>15</v>
      </c>
    </row>
    <row r="2412" spans="1:8" x14ac:dyDescent="0.3">
      <c r="A2412" s="1449">
        <f t="shared" si="89"/>
        <v>44074</v>
      </c>
      <c r="B2412" s="3" t="s">
        <v>172</v>
      </c>
      <c r="C2412" s="3" t="s">
        <v>87</v>
      </c>
      <c r="D2412" s="3" t="s">
        <v>6</v>
      </c>
      <c r="E2412" s="10">
        <v>100</v>
      </c>
      <c r="F2412" s="334">
        <v>15</v>
      </c>
      <c r="G2412" s="334">
        <v>15</v>
      </c>
      <c r="H2412" s="334">
        <v>15</v>
      </c>
    </row>
    <row r="2413" spans="1:8" x14ac:dyDescent="0.3">
      <c r="A2413" s="1449">
        <f t="shared" si="89"/>
        <v>44074</v>
      </c>
      <c r="B2413" s="3" t="s">
        <v>166</v>
      </c>
      <c r="C2413" s="3" t="s">
        <v>87</v>
      </c>
      <c r="D2413" s="3" t="s">
        <v>6</v>
      </c>
      <c r="E2413" s="10">
        <v>100</v>
      </c>
      <c r="F2413" s="334">
        <v>15</v>
      </c>
      <c r="G2413" s="334">
        <v>15</v>
      </c>
      <c r="H2413" s="334">
        <v>15</v>
      </c>
    </row>
    <row r="2414" spans="1:8" x14ac:dyDescent="0.3">
      <c r="A2414" s="1449">
        <v>44075</v>
      </c>
      <c r="B2414" s="3" t="s">
        <v>213</v>
      </c>
      <c r="C2414" s="3" t="s">
        <v>87</v>
      </c>
      <c r="D2414" s="3" t="s">
        <v>7</v>
      </c>
      <c r="E2414" s="10">
        <v>300</v>
      </c>
      <c r="F2414" s="334">
        <v>1</v>
      </c>
      <c r="G2414" s="334">
        <v>1</v>
      </c>
      <c r="H2414" s="334">
        <v>1</v>
      </c>
    </row>
    <row r="2415" spans="1:8" x14ac:dyDescent="0.3">
      <c r="A2415" s="1449">
        <v>44076</v>
      </c>
      <c r="B2415" s="3" t="s">
        <v>163</v>
      </c>
      <c r="C2415" s="3" t="s">
        <v>87</v>
      </c>
      <c r="D2415" s="3" t="s">
        <v>6</v>
      </c>
      <c r="E2415" s="10">
        <v>250</v>
      </c>
      <c r="F2415" s="334">
        <v>1</v>
      </c>
      <c r="G2415" s="334">
        <v>1</v>
      </c>
      <c r="H2415" s="334">
        <v>1</v>
      </c>
    </row>
    <row r="2416" spans="1:8" x14ac:dyDescent="0.3">
      <c r="A2416" s="1449">
        <f>A2415</f>
        <v>44076</v>
      </c>
      <c r="B2416" s="3" t="s">
        <v>270</v>
      </c>
      <c r="C2416" s="3" t="s">
        <v>87</v>
      </c>
      <c r="D2416" s="3" t="s">
        <v>77</v>
      </c>
      <c r="E2416" s="10">
        <v>400</v>
      </c>
      <c r="F2416" s="334">
        <v>5</v>
      </c>
      <c r="G2416" s="334">
        <v>5</v>
      </c>
      <c r="H2416" s="334">
        <v>5</v>
      </c>
    </row>
    <row r="2417" spans="1:8" x14ac:dyDescent="0.3">
      <c r="A2417" s="1449">
        <f>A2416</f>
        <v>44076</v>
      </c>
      <c r="B2417" s="3" t="s">
        <v>193</v>
      </c>
      <c r="C2417" s="3" t="s">
        <v>87</v>
      </c>
      <c r="D2417" s="3" t="s">
        <v>6</v>
      </c>
      <c r="E2417" s="10">
        <v>50</v>
      </c>
      <c r="F2417" s="334">
        <v>1</v>
      </c>
      <c r="G2417" s="334">
        <v>1</v>
      </c>
      <c r="H2417" s="334">
        <v>1</v>
      </c>
    </row>
    <row r="2418" spans="1:8" x14ac:dyDescent="0.3">
      <c r="A2418" s="1449">
        <f>A2417</f>
        <v>44076</v>
      </c>
      <c r="B2418" s="3" t="s">
        <v>166</v>
      </c>
      <c r="C2418" s="3" t="s">
        <v>87</v>
      </c>
      <c r="D2418" s="3" t="s">
        <v>6</v>
      </c>
      <c r="E2418" s="10">
        <v>350</v>
      </c>
      <c r="F2418" s="334">
        <v>2</v>
      </c>
      <c r="G2418" s="334">
        <v>2</v>
      </c>
      <c r="H2418" s="334">
        <v>2</v>
      </c>
    </row>
    <row r="2419" spans="1:8" x14ac:dyDescent="0.3">
      <c r="A2419" s="1449">
        <v>44077</v>
      </c>
      <c r="B2419" s="3" t="s">
        <v>176</v>
      </c>
      <c r="C2419" s="3" t="s">
        <v>87</v>
      </c>
      <c r="D2419" s="3" t="s">
        <v>6</v>
      </c>
      <c r="E2419" s="10">
        <v>1000</v>
      </c>
      <c r="F2419" s="334">
        <v>3</v>
      </c>
      <c r="G2419" s="334">
        <v>3</v>
      </c>
      <c r="H2419" s="334">
        <v>3</v>
      </c>
    </row>
    <row r="2420" spans="1:8" x14ac:dyDescent="0.3">
      <c r="A2420" s="1449">
        <f>A2419</f>
        <v>44077</v>
      </c>
      <c r="B2420" s="3" t="s">
        <v>192</v>
      </c>
      <c r="C2420" s="3" t="s">
        <v>87</v>
      </c>
      <c r="D2420" s="3" t="s">
        <v>6</v>
      </c>
      <c r="E2420" s="10">
        <v>900</v>
      </c>
      <c r="F2420" s="334">
        <v>3</v>
      </c>
      <c r="G2420" s="334">
        <v>1</v>
      </c>
      <c r="H2420" s="334">
        <v>1</v>
      </c>
    </row>
    <row r="2421" spans="1:8" x14ac:dyDescent="0.3">
      <c r="A2421" s="1449">
        <v>44078</v>
      </c>
      <c r="B2421" s="3" t="s">
        <v>121</v>
      </c>
      <c r="C2421" s="3" t="s">
        <v>87</v>
      </c>
      <c r="D2421" s="3" t="s">
        <v>6</v>
      </c>
      <c r="E2421" s="10">
        <v>200</v>
      </c>
      <c r="F2421" s="334">
        <v>2</v>
      </c>
      <c r="G2421" s="334">
        <v>2</v>
      </c>
      <c r="H2421" s="334">
        <v>2</v>
      </c>
    </row>
    <row r="2422" spans="1:8" x14ac:dyDescent="0.3">
      <c r="A2422" s="1449">
        <f>A2421</f>
        <v>44078</v>
      </c>
      <c r="B2422" s="3" t="s">
        <v>166</v>
      </c>
      <c r="C2422" s="3" t="s">
        <v>87</v>
      </c>
      <c r="D2422" s="3" t="s">
        <v>6</v>
      </c>
      <c r="E2422" s="10">
        <v>100</v>
      </c>
      <c r="F2422" s="334">
        <v>1</v>
      </c>
      <c r="G2422" s="334">
        <v>1</v>
      </c>
      <c r="H2422" s="334">
        <v>1</v>
      </c>
    </row>
    <row r="2423" spans="1:8" x14ac:dyDescent="0.3">
      <c r="A2423" s="1449">
        <v>44081</v>
      </c>
      <c r="B2423" s="3" t="s">
        <v>137</v>
      </c>
      <c r="C2423" s="3" t="s">
        <v>87</v>
      </c>
      <c r="D2423" s="3" t="s">
        <v>6</v>
      </c>
      <c r="E2423" s="10">
        <v>950</v>
      </c>
      <c r="F2423" s="334">
        <v>3</v>
      </c>
      <c r="G2423" s="334">
        <v>3</v>
      </c>
      <c r="H2423" s="334">
        <v>3</v>
      </c>
    </row>
    <row r="2424" spans="1:8" x14ac:dyDescent="0.3">
      <c r="A2424" s="1449">
        <f>A2423</f>
        <v>44081</v>
      </c>
      <c r="B2424" s="3" t="s">
        <v>163</v>
      </c>
      <c r="C2424" s="3" t="s">
        <v>87</v>
      </c>
      <c r="D2424" s="3" t="s">
        <v>6</v>
      </c>
      <c r="E2424" s="10">
        <v>50</v>
      </c>
      <c r="F2424" s="334">
        <v>1</v>
      </c>
      <c r="G2424" s="334">
        <v>1</v>
      </c>
      <c r="H2424" s="334">
        <v>1</v>
      </c>
    </row>
    <row r="2425" spans="1:8" x14ac:dyDescent="0.3">
      <c r="A2425" s="1449">
        <f>A2424</f>
        <v>44081</v>
      </c>
      <c r="B2425" s="3" t="s">
        <v>192</v>
      </c>
      <c r="C2425" s="3" t="s">
        <v>87</v>
      </c>
      <c r="D2425" s="3" t="s">
        <v>6</v>
      </c>
      <c r="E2425" s="10">
        <v>50</v>
      </c>
      <c r="F2425" s="334">
        <v>1</v>
      </c>
      <c r="G2425" s="334">
        <v>1</v>
      </c>
      <c r="H2425" s="334">
        <v>1</v>
      </c>
    </row>
    <row r="2426" spans="1:8" x14ac:dyDescent="0.3">
      <c r="A2426" s="1449">
        <f>A2425</f>
        <v>44081</v>
      </c>
      <c r="B2426" s="3" t="s">
        <v>129</v>
      </c>
      <c r="C2426" s="3" t="s">
        <v>87</v>
      </c>
      <c r="D2426" s="3" t="s">
        <v>6</v>
      </c>
      <c r="E2426" s="10">
        <v>1000</v>
      </c>
      <c r="F2426" s="334">
        <v>30</v>
      </c>
      <c r="G2426" s="334">
        <v>3</v>
      </c>
      <c r="H2426" s="334">
        <v>3</v>
      </c>
    </row>
    <row r="2427" spans="1:8" x14ac:dyDescent="0.3">
      <c r="A2427" s="1449">
        <f>A2426</f>
        <v>44081</v>
      </c>
      <c r="B2427" s="3" t="s">
        <v>172</v>
      </c>
      <c r="C2427" s="3" t="s">
        <v>87</v>
      </c>
      <c r="D2427" s="3" t="s">
        <v>6</v>
      </c>
      <c r="E2427" s="10">
        <v>400</v>
      </c>
      <c r="F2427" s="334">
        <v>1</v>
      </c>
      <c r="G2427" s="334">
        <v>1</v>
      </c>
      <c r="H2427" s="334">
        <v>1</v>
      </c>
    </row>
    <row r="2428" spans="1:8" x14ac:dyDescent="0.3">
      <c r="A2428" s="1449">
        <f>A2427</f>
        <v>44081</v>
      </c>
      <c r="B2428" s="3" t="s">
        <v>243</v>
      </c>
      <c r="C2428" s="3" t="s">
        <v>87</v>
      </c>
      <c r="D2428" s="3" t="s">
        <v>6</v>
      </c>
      <c r="E2428" s="10">
        <v>700</v>
      </c>
      <c r="F2428" s="334">
        <v>1</v>
      </c>
      <c r="G2428" s="334">
        <v>1</v>
      </c>
      <c r="H2428" s="334">
        <v>1</v>
      </c>
    </row>
    <row r="2429" spans="1:8" x14ac:dyDescent="0.3">
      <c r="A2429" s="1449">
        <v>44082</v>
      </c>
      <c r="B2429" s="3" t="s">
        <v>163</v>
      </c>
      <c r="C2429" s="3" t="s">
        <v>87</v>
      </c>
      <c r="D2429" s="3" t="s">
        <v>6</v>
      </c>
      <c r="E2429" s="10">
        <v>50</v>
      </c>
      <c r="F2429" s="334">
        <v>1</v>
      </c>
      <c r="G2429" s="334">
        <v>1</v>
      </c>
      <c r="H2429" s="334">
        <v>1</v>
      </c>
    </row>
    <row r="2430" spans="1:8" x14ac:dyDescent="0.3">
      <c r="A2430" s="1449">
        <f>A2429</f>
        <v>44082</v>
      </c>
      <c r="B2430" s="3" t="s">
        <v>129</v>
      </c>
      <c r="C2430" s="3" t="s">
        <v>87</v>
      </c>
      <c r="D2430" s="3" t="s">
        <v>6</v>
      </c>
      <c r="E2430" s="10">
        <v>50</v>
      </c>
      <c r="F2430" s="334">
        <v>1</v>
      </c>
      <c r="G2430" s="334">
        <v>1</v>
      </c>
      <c r="H2430" s="334">
        <v>1</v>
      </c>
    </row>
    <row r="2431" spans="1:8" x14ac:dyDescent="0.3">
      <c r="A2431" s="1449">
        <v>44084</v>
      </c>
      <c r="B2431" s="3" t="s">
        <v>57</v>
      </c>
      <c r="C2431" s="3" t="s">
        <v>87</v>
      </c>
      <c r="D2431" s="3" t="s">
        <v>6</v>
      </c>
      <c r="E2431" s="10">
        <v>100</v>
      </c>
      <c r="F2431" s="334">
        <v>1</v>
      </c>
      <c r="G2431" s="334">
        <v>1</v>
      </c>
      <c r="H2431" s="334">
        <v>1</v>
      </c>
    </row>
    <row r="2432" spans="1:8" x14ac:dyDescent="0.3">
      <c r="A2432" s="1449">
        <v>44085</v>
      </c>
      <c r="B2432" s="3" t="s">
        <v>279</v>
      </c>
      <c r="C2432" s="3" t="s">
        <v>87</v>
      </c>
      <c r="D2432" s="3" t="s">
        <v>7</v>
      </c>
      <c r="E2432" s="10">
        <v>150</v>
      </c>
      <c r="F2432" s="334">
        <v>10</v>
      </c>
      <c r="G2432" s="334">
        <v>10</v>
      </c>
      <c r="H2432" s="334">
        <v>10</v>
      </c>
    </row>
    <row r="2433" spans="1:8" x14ac:dyDescent="0.3">
      <c r="A2433" s="1449">
        <f>A2432</f>
        <v>44085</v>
      </c>
      <c r="B2433" s="3" t="s">
        <v>21</v>
      </c>
      <c r="C2433" s="3" t="s">
        <v>87</v>
      </c>
      <c r="D2433" s="3" t="s">
        <v>7</v>
      </c>
      <c r="E2433" s="10">
        <v>650</v>
      </c>
      <c r="F2433" s="334">
        <v>10</v>
      </c>
      <c r="G2433" s="334">
        <v>10</v>
      </c>
      <c r="H2433" s="334">
        <v>10</v>
      </c>
    </row>
    <row r="2434" spans="1:8" x14ac:dyDescent="0.3">
      <c r="A2434" s="1449">
        <f>A2433</f>
        <v>44085</v>
      </c>
      <c r="B2434" s="3" t="s">
        <v>125</v>
      </c>
      <c r="C2434" s="3" t="s">
        <v>87</v>
      </c>
      <c r="D2434" s="3" t="s">
        <v>9</v>
      </c>
      <c r="E2434" s="10">
        <v>100</v>
      </c>
      <c r="F2434" s="334">
        <v>10</v>
      </c>
      <c r="G2434" s="334">
        <v>10</v>
      </c>
      <c r="H2434" s="334">
        <v>10</v>
      </c>
    </row>
    <row r="2435" spans="1:8" x14ac:dyDescent="0.3">
      <c r="A2435" s="1449">
        <v>44088</v>
      </c>
      <c r="B2435" s="3" t="s">
        <v>163</v>
      </c>
      <c r="C2435" s="3" t="s">
        <v>87</v>
      </c>
      <c r="D2435" s="3" t="s">
        <v>6</v>
      </c>
      <c r="E2435" s="10">
        <v>150</v>
      </c>
      <c r="F2435" s="334">
        <v>2</v>
      </c>
      <c r="G2435" s="334">
        <v>2</v>
      </c>
      <c r="H2435" s="334">
        <v>2</v>
      </c>
    </row>
    <row r="2436" spans="1:8" x14ac:dyDescent="0.3">
      <c r="A2436" s="1449">
        <f>A2435</f>
        <v>44088</v>
      </c>
      <c r="B2436" s="3" t="s">
        <v>192</v>
      </c>
      <c r="C2436" s="3" t="s">
        <v>87</v>
      </c>
      <c r="D2436" s="3" t="s">
        <v>6</v>
      </c>
      <c r="E2436" s="10">
        <v>50</v>
      </c>
      <c r="F2436" s="334">
        <v>2</v>
      </c>
      <c r="G2436" s="334">
        <v>2</v>
      </c>
      <c r="H2436" s="334">
        <v>2</v>
      </c>
    </row>
    <row r="2437" spans="1:8" x14ac:dyDescent="0.3">
      <c r="A2437" s="1449">
        <f>A2436</f>
        <v>44088</v>
      </c>
      <c r="B2437" s="3" t="s">
        <v>31</v>
      </c>
      <c r="C2437" s="3" t="s">
        <v>87</v>
      </c>
      <c r="D2437" s="3" t="s">
        <v>7</v>
      </c>
      <c r="E2437" s="10">
        <v>100</v>
      </c>
      <c r="F2437" s="334">
        <v>2</v>
      </c>
      <c r="G2437" s="334">
        <v>2</v>
      </c>
      <c r="H2437" s="334">
        <v>2</v>
      </c>
    </row>
    <row r="2438" spans="1:8" x14ac:dyDescent="0.3">
      <c r="A2438" s="1449">
        <f>A2437</f>
        <v>44088</v>
      </c>
      <c r="B2438" s="3" t="s">
        <v>156</v>
      </c>
      <c r="C2438" s="3" t="s">
        <v>87</v>
      </c>
      <c r="D2438" s="3" t="s">
        <v>6</v>
      </c>
      <c r="E2438" s="10">
        <v>50</v>
      </c>
      <c r="F2438" s="334">
        <v>2</v>
      </c>
      <c r="G2438" s="334">
        <v>2</v>
      </c>
      <c r="H2438" s="334">
        <v>2</v>
      </c>
    </row>
    <row r="2439" spans="1:8" x14ac:dyDescent="0.3">
      <c r="A2439" s="1449">
        <f>A2438</f>
        <v>44088</v>
      </c>
      <c r="B2439" s="3" t="s">
        <v>183</v>
      </c>
      <c r="C2439" s="3" t="s">
        <v>87</v>
      </c>
      <c r="D2439" s="3" t="s">
        <v>7</v>
      </c>
      <c r="E2439" s="10">
        <v>100</v>
      </c>
      <c r="F2439" s="334">
        <v>2</v>
      </c>
      <c r="G2439" s="334">
        <v>2</v>
      </c>
      <c r="H2439" s="334">
        <v>2</v>
      </c>
    </row>
    <row r="2440" spans="1:8" x14ac:dyDescent="0.3">
      <c r="A2440" s="1449">
        <v>44089</v>
      </c>
      <c r="B2440" s="3" t="s">
        <v>126</v>
      </c>
      <c r="C2440" s="3" t="s">
        <v>87</v>
      </c>
      <c r="D2440" s="3" t="s">
        <v>9</v>
      </c>
      <c r="E2440" s="10">
        <v>50</v>
      </c>
      <c r="F2440" s="334">
        <v>2</v>
      </c>
      <c r="G2440" s="334">
        <v>2</v>
      </c>
      <c r="H2440" s="334">
        <v>2</v>
      </c>
    </row>
    <row r="2441" spans="1:8" x14ac:dyDescent="0.3">
      <c r="A2441" s="1449">
        <f t="shared" ref="A2441:A2448" si="90">A2440</f>
        <v>44089</v>
      </c>
      <c r="B2441" s="3" t="s">
        <v>72</v>
      </c>
      <c r="C2441" s="3" t="s">
        <v>87</v>
      </c>
      <c r="D2441" s="3" t="s">
        <v>9</v>
      </c>
      <c r="E2441" s="10">
        <v>850</v>
      </c>
      <c r="F2441" s="334">
        <v>2</v>
      </c>
      <c r="G2441" s="334">
        <v>2</v>
      </c>
      <c r="H2441" s="334">
        <v>2</v>
      </c>
    </row>
    <row r="2442" spans="1:8" x14ac:dyDescent="0.3">
      <c r="A2442" s="1449">
        <f t="shared" si="90"/>
        <v>44089</v>
      </c>
      <c r="B2442" s="3" t="s">
        <v>18</v>
      </c>
      <c r="C2442" s="3" t="s">
        <v>87</v>
      </c>
      <c r="D2442" s="3" t="s">
        <v>9</v>
      </c>
      <c r="E2442" s="10">
        <v>350</v>
      </c>
      <c r="F2442" s="334">
        <v>2</v>
      </c>
      <c r="G2442" s="334">
        <v>2</v>
      </c>
      <c r="H2442" s="334">
        <v>2</v>
      </c>
    </row>
    <row r="2443" spans="1:8" x14ac:dyDescent="0.3">
      <c r="A2443" s="1449">
        <f t="shared" si="90"/>
        <v>44089</v>
      </c>
      <c r="B2443" s="3" t="s">
        <v>138</v>
      </c>
      <c r="C2443" s="3" t="s">
        <v>87</v>
      </c>
      <c r="D2443" s="3" t="s">
        <v>6</v>
      </c>
      <c r="E2443" s="10">
        <v>150</v>
      </c>
      <c r="F2443" s="334">
        <v>2</v>
      </c>
      <c r="G2443" s="334">
        <v>2</v>
      </c>
      <c r="H2443" s="334">
        <v>2</v>
      </c>
    </row>
    <row r="2444" spans="1:8" x14ac:dyDescent="0.3">
      <c r="A2444" s="1449">
        <f t="shared" si="90"/>
        <v>44089</v>
      </c>
      <c r="B2444" s="3" t="s">
        <v>217</v>
      </c>
      <c r="C2444" s="3" t="s">
        <v>87</v>
      </c>
      <c r="D2444" s="3" t="s">
        <v>9</v>
      </c>
      <c r="E2444" s="10">
        <v>100</v>
      </c>
      <c r="F2444" s="334">
        <v>5</v>
      </c>
      <c r="G2444" s="334">
        <v>5</v>
      </c>
      <c r="H2444" s="334">
        <v>5</v>
      </c>
    </row>
    <row r="2445" spans="1:8" x14ac:dyDescent="0.3">
      <c r="A2445" s="1449">
        <f t="shared" si="90"/>
        <v>44089</v>
      </c>
      <c r="B2445" s="3" t="s">
        <v>141</v>
      </c>
      <c r="C2445" s="3" t="s">
        <v>87</v>
      </c>
      <c r="D2445" s="3" t="s">
        <v>9</v>
      </c>
      <c r="E2445" s="10">
        <v>350</v>
      </c>
      <c r="F2445" s="334">
        <v>2</v>
      </c>
      <c r="G2445" s="334">
        <v>2</v>
      </c>
      <c r="H2445" s="334">
        <v>2</v>
      </c>
    </row>
    <row r="2446" spans="1:8" x14ac:dyDescent="0.3">
      <c r="A2446" s="1449">
        <f t="shared" si="90"/>
        <v>44089</v>
      </c>
      <c r="B2446" s="3" t="s">
        <v>198</v>
      </c>
      <c r="C2446" s="3" t="s">
        <v>87</v>
      </c>
      <c r="D2446" s="3" t="s">
        <v>6</v>
      </c>
      <c r="E2446" s="10">
        <v>150</v>
      </c>
      <c r="F2446" s="334">
        <v>2</v>
      </c>
      <c r="G2446" s="334">
        <v>2</v>
      </c>
      <c r="H2446" s="334">
        <v>2</v>
      </c>
    </row>
    <row r="2447" spans="1:8" x14ac:dyDescent="0.3">
      <c r="A2447" s="1449">
        <f t="shared" si="90"/>
        <v>44089</v>
      </c>
      <c r="B2447" s="3" t="s">
        <v>173</v>
      </c>
      <c r="C2447" s="3" t="s">
        <v>87</v>
      </c>
      <c r="D2447" s="3" t="s">
        <v>6</v>
      </c>
      <c r="E2447" s="10">
        <v>50</v>
      </c>
      <c r="F2447" s="334">
        <v>2</v>
      </c>
      <c r="G2447" s="334">
        <v>2</v>
      </c>
      <c r="H2447" s="334">
        <v>2</v>
      </c>
    </row>
    <row r="2448" spans="1:8" x14ac:dyDescent="0.3">
      <c r="A2448" s="1449">
        <f t="shared" si="90"/>
        <v>44089</v>
      </c>
      <c r="B2448" s="3" t="s">
        <v>20</v>
      </c>
      <c r="C2448" s="3" t="s">
        <v>87</v>
      </c>
      <c r="D2448" s="3" t="s">
        <v>7</v>
      </c>
      <c r="E2448" s="10">
        <v>50</v>
      </c>
      <c r="F2448" s="334">
        <v>5</v>
      </c>
      <c r="G2448" s="334">
        <v>5</v>
      </c>
      <c r="H2448" s="334">
        <v>5</v>
      </c>
    </row>
    <row r="2449" spans="1:8" x14ac:dyDescent="0.3">
      <c r="A2449" s="1449">
        <v>44092</v>
      </c>
      <c r="B2449" s="3" t="s">
        <v>100</v>
      </c>
      <c r="C2449" s="3" t="s">
        <v>87</v>
      </c>
      <c r="D2449" s="3" t="s">
        <v>35</v>
      </c>
      <c r="E2449" s="10">
        <v>300</v>
      </c>
      <c r="F2449" s="334">
        <v>2</v>
      </c>
      <c r="G2449" s="334">
        <v>2</v>
      </c>
      <c r="H2449" s="334">
        <v>2</v>
      </c>
    </row>
    <row r="2450" spans="1:8" x14ac:dyDescent="0.3">
      <c r="A2450" s="1449">
        <f>A2449</f>
        <v>44092</v>
      </c>
      <c r="B2450" s="3" t="s">
        <v>104</v>
      </c>
      <c r="C2450" s="3" t="s">
        <v>87</v>
      </c>
      <c r="D2450" s="3" t="s">
        <v>35</v>
      </c>
      <c r="E2450" s="10">
        <v>550</v>
      </c>
      <c r="F2450" s="334">
        <v>2</v>
      </c>
      <c r="G2450" s="334">
        <v>2</v>
      </c>
      <c r="H2450" s="334">
        <v>2</v>
      </c>
    </row>
    <row r="2451" spans="1:8" x14ac:dyDescent="0.3">
      <c r="A2451" s="1449">
        <v>44095</v>
      </c>
      <c r="B2451" s="3" t="s">
        <v>233</v>
      </c>
      <c r="C2451" s="3" t="s">
        <v>87</v>
      </c>
      <c r="D2451" s="3" t="s">
        <v>23</v>
      </c>
      <c r="E2451" s="10">
        <v>50</v>
      </c>
      <c r="F2451" s="334">
        <v>2</v>
      </c>
      <c r="G2451" s="334">
        <v>2</v>
      </c>
      <c r="H2451" s="334">
        <v>2</v>
      </c>
    </row>
    <row r="2452" spans="1:8" x14ac:dyDescent="0.3">
      <c r="A2452" s="1449">
        <f>A2451</f>
        <v>44095</v>
      </c>
      <c r="B2452" s="3" t="s">
        <v>85</v>
      </c>
      <c r="C2452" s="3" t="s">
        <v>87</v>
      </c>
      <c r="D2452" s="3" t="s">
        <v>23</v>
      </c>
      <c r="E2452" s="10">
        <v>50</v>
      </c>
      <c r="F2452" s="334">
        <v>2</v>
      </c>
      <c r="G2452" s="334">
        <v>2</v>
      </c>
      <c r="H2452" s="334">
        <v>2</v>
      </c>
    </row>
    <row r="2453" spans="1:8" x14ac:dyDescent="0.3">
      <c r="A2453" s="1449">
        <v>44096</v>
      </c>
      <c r="B2453" s="3" t="s">
        <v>233</v>
      </c>
      <c r="C2453" s="3" t="s">
        <v>87</v>
      </c>
      <c r="D2453" s="3" t="s">
        <v>23</v>
      </c>
      <c r="E2453" s="10">
        <v>50</v>
      </c>
      <c r="F2453" s="334">
        <v>2</v>
      </c>
      <c r="G2453" s="334">
        <v>2</v>
      </c>
      <c r="H2453" s="334">
        <v>2</v>
      </c>
    </row>
    <row r="2454" spans="1:8" x14ac:dyDescent="0.3">
      <c r="B2454" s="3" t="s">
        <v>85</v>
      </c>
      <c r="C2454" s="3" t="s">
        <v>87</v>
      </c>
      <c r="D2454" s="3" t="s">
        <v>23</v>
      </c>
      <c r="E2454" s="10">
        <v>50</v>
      </c>
      <c r="F2454" s="334">
        <v>2</v>
      </c>
      <c r="G2454" s="334">
        <v>2</v>
      </c>
      <c r="H2454" s="334">
        <v>2</v>
      </c>
    </row>
    <row r="2455" spans="1:8" x14ac:dyDescent="0.3">
      <c r="A2455" s="1449">
        <v>44106</v>
      </c>
      <c r="B2455" s="3" t="s">
        <v>176</v>
      </c>
      <c r="C2455" s="3" t="s">
        <v>87</v>
      </c>
      <c r="D2455" s="3" t="s">
        <v>6</v>
      </c>
      <c r="E2455" s="10">
        <v>50</v>
      </c>
      <c r="F2455" s="334">
        <v>1</v>
      </c>
      <c r="G2455" s="334">
        <v>1</v>
      </c>
      <c r="H2455" s="334">
        <v>1</v>
      </c>
    </row>
    <row r="2456" spans="1:8" x14ac:dyDescent="0.3">
      <c r="A2456" s="1449">
        <f>A2455</f>
        <v>44106</v>
      </c>
      <c r="B2456" s="3" t="s">
        <v>20</v>
      </c>
      <c r="C2456" s="3" t="s">
        <v>87</v>
      </c>
      <c r="D2456" s="3" t="s">
        <v>7</v>
      </c>
      <c r="E2456" s="10">
        <v>200</v>
      </c>
      <c r="F2456" s="334">
        <v>1</v>
      </c>
      <c r="G2456" s="334">
        <v>1</v>
      </c>
      <c r="H2456" s="334">
        <v>1</v>
      </c>
    </row>
    <row r="2457" spans="1:8" x14ac:dyDescent="0.3">
      <c r="A2457" s="1449">
        <f>A2456</f>
        <v>44106</v>
      </c>
      <c r="B2457" s="3" t="s">
        <v>189</v>
      </c>
      <c r="C2457" s="3" t="s">
        <v>87</v>
      </c>
      <c r="D2457" s="3" t="s">
        <v>6</v>
      </c>
      <c r="E2457" s="10">
        <v>50</v>
      </c>
      <c r="F2457" s="334">
        <v>3</v>
      </c>
      <c r="G2457" s="334">
        <v>3</v>
      </c>
      <c r="H2457" s="334">
        <v>3</v>
      </c>
    </row>
    <row r="2458" spans="1:8" x14ac:dyDescent="0.3">
      <c r="A2458" s="1449">
        <v>44109</v>
      </c>
      <c r="B2458" s="3" t="s">
        <v>71</v>
      </c>
      <c r="C2458" s="3" t="s">
        <v>87</v>
      </c>
      <c r="D2458" s="3" t="s">
        <v>7</v>
      </c>
      <c r="E2458" s="10">
        <v>200</v>
      </c>
      <c r="F2458" s="334">
        <v>10</v>
      </c>
      <c r="G2458" s="334">
        <v>10</v>
      </c>
      <c r="H2458" s="334">
        <v>10</v>
      </c>
    </row>
    <row r="2459" spans="1:8" x14ac:dyDescent="0.3">
      <c r="A2459" s="1449">
        <f>A2458</f>
        <v>44109</v>
      </c>
      <c r="B2459" s="3" t="s">
        <v>60</v>
      </c>
      <c r="C2459" s="3" t="s">
        <v>87</v>
      </c>
      <c r="D2459" s="3" t="s">
        <v>6</v>
      </c>
      <c r="E2459" s="10">
        <v>50</v>
      </c>
      <c r="F2459" s="334">
        <v>1</v>
      </c>
      <c r="G2459" s="334">
        <v>1</v>
      </c>
      <c r="H2459" s="334">
        <v>1</v>
      </c>
    </row>
    <row r="2460" spans="1:8" x14ac:dyDescent="0.3">
      <c r="A2460" s="1449">
        <f>A2459</f>
        <v>44109</v>
      </c>
      <c r="B2460" s="3" t="s">
        <v>253</v>
      </c>
      <c r="C2460" s="3" t="s">
        <v>87</v>
      </c>
      <c r="D2460" s="3" t="s">
        <v>7</v>
      </c>
      <c r="E2460" s="10">
        <v>200</v>
      </c>
      <c r="F2460" s="334">
        <v>10</v>
      </c>
      <c r="G2460" s="334">
        <v>10</v>
      </c>
      <c r="H2460" s="334">
        <v>10</v>
      </c>
    </row>
    <row r="2461" spans="1:8" x14ac:dyDescent="0.3">
      <c r="A2461" s="1449">
        <f>A2460</f>
        <v>44109</v>
      </c>
      <c r="B2461" s="3" t="s">
        <v>20</v>
      </c>
      <c r="C2461" s="3" t="s">
        <v>87</v>
      </c>
      <c r="D2461" s="3" t="s">
        <v>7</v>
      </c>
      <c r="E2461" s="10">
        <v>100</v>
      </c>
      <c r="F2461" s="334">
        <v>1</v>
      </c>
      <c r="G2461" s="334">
        <v>1</v>
      </c>
      <c r="H2461" s="334">
        <v>1</v>
      </c>
    </row>
    <row r="2462" spans="1:8" x14ac:dyDescent="0.3">
      <c r="A2462" s="1449">
        <v>44110</v>
      </c>
      <c r="B2462" s="3" t="s">
        <v>163</v>
      </c>
      <c r="C2462" s="3" t="s">
        <v>87</v>
      </c>
      <c r="D2462" s="3" t="s">
        <v>6</v>
      </c>
      <c r="E2462" s="10">
        <v>50</v>
      </c>
      <c r="F2462" s="334">
        <v>10</v>
      </c>
      <c r="G2462" s="334">
        <v>10</v>
      </c>
      <c r="H2462" s="334">
        <v>10</v>
      </c>
    </row>
    <row r="2463" spans="1:8" x14ac:dyDescent="0.3">
      <c r="A2463" s="1449">
        <f>A2462</f>
        <v>44110</v>
      </c>
      <c r="B2463" s="3" t="s">
        <v>213</v>
      </c>
      <c r="C2463" s="3" t="s">
        <v>87</v>
      </c>
      <c r="D2463" s="3" t="s">
        <v>7</v>
      </c>
      <c r="E2463" s="10">
        <v>100</v>
      </c>
      <c r="F2463" s="334">
        <v>1</v>
      </c>
      <c r="G2463" s="334">
        <v>1</v>
      </c>
      <c r="H2463" s="334">
        <v>1</v>
      </c>
    </row>
    <row r="2464" spans="1:8" x14ac:dyDescent="0.3">
      <c r="A2464" s="1449">
        <v>44118</v>
      </c>
      <c r="B2464" s="3" t="s">
        <v>151</v>
      </c>
      <c r="C2464" s="3" t="s">
        <v>87</v>
      </c>
      <c r="D2464" s="3" t="s">
        <v>6</v>
      </c>
      <c r="E2464" s="10">
        <v>50</v>
      </c>
      <c r="F2464" s="334">
        <v>20</v>
      </c>
      <c r="G2464" s="334">
        <v>20</v>
      </c>
      <c r="H2464" s="334">
        <v>20</v>
      </c>
    </row>
    <row r="2465" spans="1:8" x14ac:dyDescent="0.3">
      <c r="A2465" s="1449">
        <f>A2464</f>
        <v>44118</v>
      </c>
      <c r="B2465" s="3" t="s">
        <v>163</v>
      </c>
      <c r="C2465" s="3" t="s">
        <v>87</v>
      </c>
      <c r="D2465" s="3" t="s">
        <v>6</v>
      </c>
      <c r="E2465" s="10">
        <v>100</v>
      </c>
      <c r="F2465" s="334">
        <v>5</v>
      </c>
      <c r="G2465" s="334">
        <v>5</v>
      </c>
      <c r="H2465" s="334">
        <v>5</v>
      </c>
    </row>
    <row r="2466" spans="1:8" x14ac:dyDescent="0.3">
      <c r="A2466" s="1449">
        <v>44120</v>
      </c>
      <c r="B2466" s="3" t="s">
        <v>137</v>
      </c>
      <c r="C2466" s="3" t="s">
        <v>87</v>
      </c>
      <c r="D2466" s="3" t="s">
        <v>6</v>
      </c>
      <c r="E2466" s="10">
        <v>50</v>
      </c>
      <c r="F2466" s="334">
        <v>1</v>
      </c>
      <c r="G2466" s="334">
        <v>1</v>
      </c>
      <c r="H2466" s="334">
        <v>1</v>
      </c>
    </row>
    <row r="2467" spans="1:8" x14ac:dyDescent="0.3">
      <c r="A2467" s="1449">
        <v>44123</v>
      </c>
      <c r="B2467" s="3" t="s">
        <v>30</v>
      </c>
      <c r="C2467" s="3" t="s">
        <v>87</v>
      </c>
      <c r="D2467" s="3" t="s">
        <v>9</v>
      </c>
      <c r="E2467" s="10">
        <v>400</v>
      </c>
      <c r="F2467" s="334">
        <v>1</v>
      </c>
      <c r="G2467" s="334">
        <v>1</v>
      </c>
      <c r="H2467" s="334">
        <v>1</v>
      </c>
    </row>
    <row r="2468" spans="1:8" x14ac:dyDescent="0.3">
      <c r="A2468" s="1449">
        <f>A2467</f>
        <v>44123</v>
      </c>
      <c r="B2468" s="3" t="s">
        <v>73</v>
      </c>
      <c r="C2468" s="3" t="s">
        <v>87</v>
      </c>
      <c r="D2468" s="3" t="s">
        <v>9</v>
      </c>
      <c r="E2468" s="10">
        <v>200</v>
      </c>
      <c r="F2468" s="334">
        <v>1</v>
      </c>
      <c r="G2468" s="334">
        <v>1</v>
      </c>
      <c r="H2468" s="334">
        <v>1</v>
      </c>
    </row>
    <row r="2469" spans="1:8" x14ac:dyDescent="0.3">
      <c r="A2469" s="1449">
        <v>44124</v>
      </c>
      <c r="B2469" s="3" t="s">
        <v>119</v>
      </c>
      <c r="C2469" s="3" t="s">
        <v>87</v>
      </c>
      <c r="D2469" s="3" t="s">
        <v>6</v>
      </c>
      <c r="E2469" s="10">
        <v>200</v>
      </c>
      <c r="F2469" s="334">
        <v>1</v>
      </c>
      <c r="G2469" s="334">
        <v>1</v>
      </c>
      <c r="H2469" s="334">
        <v>1</v>
      </c>
    </row>
    <row r="2470" spans="1:8" x14ac:dyDescent="0.3">
      <c r="A2470" s="1449">
        <f>A2469</f>
        <v>44124</v>
      </c>
      <c r="B2470" s="3" t="s">
        <v>20</v>
      </c>
      <c r="C2470" s="3" t="s">
        <v>87</v>
      </c>
      <c r="D2470" s="3" t="s">
        <v>7</v>
      </c>
      <c r="E2470" s="10">
        <v>50</v>
      </c>
      <c r="F2470" s="334">
        <v>1</v>
      </c>
      <c r="G2470" s="334">
        <v>1</v>
      </c>
      <c r="H2470" s="334">
        <v>1</v>
      </c>
    </row>
    <row r="2471" spans="1:8" x14ac:dyDescent="0.3">
      <c r="A2471" s="1449">
        <f>A2470</f>
        <v>44124</v>
      </c>
      <c r="B2471" s="3" t="s">
        <v>254</v>
      </c>
      <c r="C2471" s="3" t="s">
        <v>87</v>
      </c>
      <c r="D2471" s="3" t="s">
        <v>6</v>
      </c>
      <c r="E2471" s="10">
        <v>50</v>
      </c>
      <c r="F2471" s="334">
        <v>1</v>
      </c>
      <c r="G2471" s="334">
        <v>1</v>
      </c>
      <c r="H2471" s="334">
        <v>1</v>
      </c>
    </row>
    <row r="2472" spans="1:8" x14ac:dyDescent="0.3">
      <c r="A2472" s="1449">
        <f>A2471</f>
        <v>44124</v>
      </c>
      <c r="B2472" s="3" t="s">
        <v>160</v>
      </c>
      <c r="C2472" s="3" t="s">
        <v>87</v>
      </c>
      <c r="D2472" s="3" t="s">
        <v>6</v>
      </c>
      <c r="E2472" s="10">
        <v>50</v>
      </c>
      <c r="F2472" s="334">
        <v>1</v>
      </c>
      <c r="G2472" s="334">
        <v>1</v>
      </c>
      <c r="H2472" s="334">
        <v>1</v>
      </c>
    </row>
    <row r="2473" spans="1:8" x14ac:dyDescent="0.3">
      <c r="A2473" s="1449">
        <v>44127</v>
      </c>
      <c r="B2473" s="3" t="s">
        <v>26</v>
      </c>
      <c r="C2473" s="3" t="s">
        <v>87</v>
      </c>
      <c r="D2473" s="3" t="s">
        <v>6</v>
      </c>
      <c r="E2473" s="10">
        <v>50</v>
      </c>
      <c r="F2473" s="334">
        <v>1</v>
      </c>
      <c r="G2473" s="334">
        <v>1</v>
      </c>
      <c r="H2473" s="334">
        <v>1</v>
      </c>
    </row>
    <row r="2474" spans="1:8" x14ac:dyDescent="0.3">
      <c r="A2474" s="1449">
        <f>A2473</f>
        <v>44127</v>
      </c>
      <c r="B2474" s="3" t="s">
        <v>194</v>
      </c>
      <c r="C2474" s="3" t="s">
        <v>87</v>
      </c>
      <c r="D2474" s="3" t="s">
        <v>6</v>
      </c>
      <c r="E2474" s="10">
        <v>100</v>
      </c>
      <c r="F2474" s="334">
        <v>1</v>
      </c>
      <c r="G2474" s="334">
        <v>1</v>
      </c>
      <c r="H2474" s="334">
        <v>1</v>
      </c>
    </row>
    <row r="2475" spans="1:8" x14ac:dyDescent="0.3">
      <c r="A2475" s="1449">
        <v>44134</v>
      </c>
      <c r="B2475" s="3" t="s">
        <v>254</v>
      </c>
      <c r="C2475" s="3" t="s">
        <v>87</v>
      </c>
      <c r="D2475" s="3" t="s">
        <v>6</v>
      </c>
      <c r="E2475" s="10">
        <v>500</v>
      </c>
      <c r="F2475" s="334">
        <v>1</v>
      </c>
      <c r="G2475" s="334">
        <v>1</v>
      </c>
      <c r="H2475" s="334">
        <v>1</v>
      </c>
    </row>
    <row r="2476" spans="1:8" x14ac:dyDescent="0.3">
      <c r="A2476" s="1449">
        <v>44147</v>
      </c>
      <c r="B2476" s="3" t="s">
        <v>149</v>
      </c>
      <c r="C2476" s="3" t="s">
        <v>87</v>
      </c>
      <c r="D2476" s="3" t="s">
        <v>6</v>
      </c>
      <c r="E2476" s="10">
        <v>500</v>
      </c>
      <c r="F2476" s="334">
        <v>10</v>
      </c>
      <c r="G2476" s="334">
        <v>10</v>
      </c>
      <c r="H2476" s="334">
        <v>10</v>
      </c>
    </row>
    <row r="2477" spans="1:8" x14ac:dyDescent="0.3">
      <c r="A2477" s="1449">
        <v>44148</v>
      </c>
      <c r="B2477" s="3" t="s">
        <v>128</v>
      </c>
      <c r="C2477" s="3" t="s">
        <v>87</v>
      </c>
      <c r="D2477" s="3" t="s">
        <v>6</v>
      </c>
      <c r="E2477" s="10">
        <v>200</v>
      </c>
      <c r="F2477" s="334">
        <v>1</v>
      </c>
      <c r="G2477" s="334">
        <v>1</v>
      </c>
      <c r="H2477" s="334">
        <v>1</v>
      </c>
    </row>
    <row r="2478" spans="1:8" x14ac:dyDescent="0.3">
      <c r="A2478" s="1449">
        <f>A2477</f>
        <v>44148</v>
      </c>
      <c r="B2478" s="3" t="s">
        <v>194</v>
      </c>
      <c r="C2478" s="3" t="s">
        <v>87</v>
      </c>
      <c r="D2478" s="3" t="s">
        <v>6</v>
      </c>
      <c r="E2478" s="10">
        <v>50</v>
      </c>
      <c r="F2478" s="334">
        <v>1</v>
      </c>
      <c r="G2478" s="334">
        <v>1</v>
      </c>
      <c r="H2478" s="334">
        <v>1</v>
      </c>
    </row>
    <row r="2479" spans="1:8" x14ac:dyDescent="0.3">
      <c r="A2479" s="1449">
        <f>A2478</f>
        <v>44148</v>
      </c>
      <c r="B2479" s="3" t="s">
        <v>149</v>
      </c>
      <c r="C2479" s="3" t="s">
        <v>87</v>
      </c>
      <c r="D2479" s="3" t="s">
        <v>6</v>
      </c>
      <c r="E2479" s="10">
        <v>300</v>
      </c>
      <c r="F2479" s="334">
        <v>1</v>
      </c>
      <c r="G2479" s="334">
        <v>1</v>
      </c>
      <c r="H2479" s="334">
        <v>1</v>
      </c>
    </row>
    <row r="2480" spans="1:8" x14ac:dyDescent="0.3">
      <c r="A2480" s="1449">
        <f>A2479</f>
        <v>44148</v>
      </c>
      <c r="B2480" s="3" t="s">
        <v>183</v>
      </c>
      <c r="C2480" s="3" t="s">
        <v>87</v>
      </c>
      <c r="D2480" s="3" t="s">
        <v>7</v>
      </c>
      <c r="E2480" s="10">
        <v>100</v>
      </c>
      <c r="F2480" s="334">
        <v>35</v>
      </c>
      <c r="G2480" s="334">
        <v>35</v>
      </c>
      <c r="H2480" s="334">
        <v>35</v>
      </c>
    </row>
    <row r="2481" spans="1:8" x14ac:dyDescent="0.3">
      <c r="A2481" s="1449">
        <v>44158</v>
      </c>
      <c r="B2481" s="3" t="s">
        <v>154</v>
      </c>
      <c r="C2481" s="3" t="s">
        <v>87</v>
      </c>
      <c r="D2481" s="3" t="s">
        <v>6</v>
      </c>
      <c r="E2481" s="10">
        <v>50</v>
      </c>
      <c r="F2481" s="334">
        <v>1</v>
      </c>
      <c r="G2481" s="334">
        <v>1</v>
      </c>
      <c r="H2481" s="334">
        <v>1</v>
      </c>
    </row>
    <row r="2482" spans="1:8" x14ac:dyDescent="0.3">
      <c r="A2482" s="1449">
        <v>44167</v>
      </c>
      <c r="B2482" s="3" t="s">
        <v>279</v>
      </c>
      <c r="C2482" s="3" t="s">
        <v>87</v>
      </c>
      <c r="D2482" s="3" t="s">
        <v>6</v>
      </c>
      <c r="E2482" s="10">
        <v>500</v>
      </c>
      <c r="F2482" s="334">
        <v>30</v>
      </c>
      <c r="G2482" s="334">
        <v>30</v>
      </c>
      <c r="H2482" s="334">
        <v>30</v>
      </c>
    </row>
    <row r="2483" spans="1:8" x14ac:dyDescent="0.3">
      <c r="A2483" s="1449">
        <f t="shared" ref="A2483:A2496" si="91">A2482</f>
        <v>44167</v>
      </c>
      <c r="B2483" s="3" t="s">
        <v>21</v>
      </c>
      <c r="C2483" s="3" t="s">
        <v>87</v>
      </c>
      <c r="D2483" s="3" t="s">
        <v>6</v>
      </c>
      <c r="E2483" s="10">
        <v>550</v>
      </c>
      <c r="F2483" s="334">
        <v>30</v>
      </c>
      <c r="G2483" s="334">
        <v>1</v>
      </c>
      <c r="H2483" s="334">
        <v>1</v>
      </c>
    </row>
    <row r="2484" spans="1:8" x14ac:dyDescent="0.3">
      <c r="A2484" s="1449">
        <f t="shared" si="91"/>
        <v>44167</v>
      </c>
      <c r="B2484" s="3" t="s">
        <v>71</v>
      </c>
      <c r="C2484" s="3" t="s">
        <v>87</v>
      </c>
      <c r="D2484" s="3" t="s">
        <v>6</v>
      </c>
      <c r="E2484" s="10">
        <v>250</v>
      </c>
      <c r="F2484" s="334">
        <v>30</v>
      </c>
      <c r="G2484" s="334">
        <v>30</v>
      </c>
      <c r="H2484" s="334">
        <v>30</v>
      </c>
    </row>
    <row r="2485" spans="1:8" x14ac:dyDescent="0.3">
      <c r="A2485" s="1449">
        <f t="shared" si="91"/>
        <v>44167</v>
      </c>
      <c r="B2485" s="3" t="s">
        <v>259</v>
      </c>
      <c r="C2485" s="3" t="s">
        <v>87</v>
      </c>
      <c r="D2485" s="3" t="s">
        <v>6</v>
      </c>
      <c r="E2485" s="10">
        <v>250</v>
      </c>
      <c r="F2485" s="334">
        <v>30</v>
      </c>
      <c r="G2485" s="334">
        <v>30</v>
      </c>
      <c r="H2485" s="334">
        <v>30</v>
      </c>
    </row>
    <row r="2486" spans="1:8" x14ac:dyDescent="0.3">
      <c r="A2486" s="1449">
        <f t="shared" si="91"/>
        <v>44167</v>
      </c>
      <c r="B2486" s="3" t="s">
        <v>213</v>
      </c>
      <c r="C2486" s="3" t="s">
        <v>87</v>
      </c>
      <c r="D2486" s="3" t="s">
        <v>6</v>
      </c>
      <c r="E2486" s="10">
        <v>500</v>
      </c>
      <c r="F2486" s="334">
        <v>30</v>
      </c>
      <c r="G2486" s="334">
        <v>30</v>
      </c>
      <c r="H2486" s="334">
        <v>30</v>
      </c>
    </row>
    <row r="2487" spans="1:8" x14ac:dyDescent="0.3">
      <c r="A2487" s="1449">
        <f t="shared" si="91"/>
        <v>44167</v>
      </c>
      <c r="B2487" s="3" t="s">
        <v>253</v>
      </c>
      <c r="C2487" s="3" t="s">
        <v>87</v>
      </c>
      <c r="D2487" s="3" t="s">
        <v>6</v>
      </c>
      <c r="E2487" s="10">
        <v>1250</v>
      </c>
      <c r="F2487" s="334">
        <v>30</v>
      </c>
      <c r="G2487" s="334">
        <v>1</v>
      </c>
      <c r="H2487" s="334">
        <v>1</v>
      </c>
    </row>
    <row r="2488" spans="1:8" x14ac:dyDescent="0.3">
      <c r="A2488" s="1449">
        <f t="shared" si="91"/>
        <v>44167</v>
      </c>
      <c r="B2488" s="3" t="s">
        <v>25</v>
      </c>
      <c r="C2488" s="3" t="s">
        <v>87</v>
      </c>
      <c r="D2488" s="3" t="s">
        <v>6</v>
      </c>
      <c r="E2488" s="10">
        <v>500</v>
      </c>
      <c r="F2488" s="334">
        <v>30</v>
      </c>
      <c r="G2488" s="334">
        <v>30</v>
      </c>
      <c r="H2488" s="334">
        <v>30</v>
      </c>
    </row>
    <row r="2489" spans="1:8" x14ac:dyDescent="0.3">
      <c r="A2489" s="1449">
        <f t="shared" si="91"/>
        <v>44167</v>
      </c>
      <c r="B2489" s="3" t="s">
        <v>55</v>
      </c>
      <c r="C2489" s="3" t="s">
        <v>87</v>
      </c>
      <c r="D2489" s="3" t="s">
        <v>6</v>
      </c>
      <c r="E2489" s="10">
        <v>600</v>
      </c>
      <c r="F2489" s="334">
        <v>30</v>
      </c>
      <c r="G2489" s="334">
        <v>1</v>
      </c>
      <c r="H2489" s="334">
        <v>1</v>
      </c>
    </row>
    <row r="2490" spans="1:8" x14ac:dyDescent="0.3">
      <c r="A2490" s="1449">
        <f t="shared" si="91"/>
        <v>44167</v>
      </c>
      <c r="B2490" s="3" t="s">
        <v>190</v>
      </c>
      <c r="C2490" s="3" t="s">
        <v>87</v>
      </c>
      <c r="D2490" s="3" t="s">
        <v>6</v>
      </c>
      <c r="E2490" s="10">
        <v>550</v>
      </c>
      <c r="F2490" s="334">
        <v>30</v>
      </c>
      <c r="G2490" s="334">
        <v>1</v>
      </c>
      <c r="H2490" s="334">
        <v>1</v>
      </c>
    </row>
    <row r="2491" spans="1:8" x14ac:dyDescent="0.3">
      <c r="A2491" s="1449">
        <f t="shared" si="91"/>
        <v>44167</v>
      </c>
      <c r="B2491" s="3" t="s">
        <v>194</v>
      </c>
      <c r="C2491" s="3" t="s">
        <v>87</v>
      </c>
      <c r="D2491" s="3" t="s">
        <v>6</v>
      </c>
      <c r="E2491" s="10">
        <v>100</v>
      </c>
      <c r="F2491" s="334">
        <v>10</v>
      </c>
      <c r="G2491" s="334">
        <v>10</v>
      </c>
      <c r="H2491" s="334">
        <v>10</v>
      </c>
    </row>
    <row r="2492" spans="1:8" x14ac:dyDescent="0.3">
      <c r="A2492" s="1449">
        <f t="shared" si="91"/>
        <v>44167</v>
      </c>
      <c r="B2492" s="3" t="s">
        <v>31</v>
      </c>
      <c r="C2492" s="3" t="s">
        <v>87</v>
      </c>
      <c r="D2492" s="3" t="s">
        <v>6</v>
      </c>
      <c r="E2492" s="10">
        <v>1350</v>
      </c>
      <c r="F2492" s="334">
        <v>30</v>
      </c>
      <c r="G2492" s="334">
        <v>1</v>
      </c>
      <c r="H2492" s="334">
        <v>1</v>
      </c>
    </row>
    <row r="2493" spans="1:8" x14ac:dyDescent="0.3">
      <c r="A2493" s="1449">
        <f t="shared" si="91"/>
        <v>44167</v>
      </c>
      <c r="B2493" s="3" t="s">
        <v>219</v>
      </c>
      <c r="C2493" s="3" t="s">
        <v>87</v>
      </c>
      <c r="D2493" s="3" t="s">
        <v>6</v>
      </c>
      <c r="E2493" s="10">
        <v>500</v>
      </c>
      <c r="F2493" s="334">
        <v>30</v>
      </c>
      <c r="G2493" s="334">
        <v>30</v>
      </c>
      <c r="H2493" s="334">
        <v>30</v>
      </c>
    </row>
    <row r="2494" spans="1:8" x14ac:dyDescent="0.3">
      <c r="A2494" s="1449">
        <f t="shared" si="91"/>
        <v>44167</v>
      </c>
      <c r="B2494" s="3" t="s">
        <v>331</v>
      </c>
      <c r="C2494" s="3" t="s">
        <v>87</v>
      </c>
      <c r="D2494" s="3" t="s">
        <v>6</v>
      </c>
      <c r="E2494" s="10">
        <v>1100</v>
      </c>
      <c r="F2494" s="334">
        <v>30</v>
      </c>
      <c r="G2494" s="334">
        <v>1</v>
      </c>
      <c r="H2494" s="334">
        <v>1</v>
      </c>
    </row>
    <row r="2495" spans="1:8" x14ac:dyDescent="0.3">
      <c r="A2495" s="1449">
        <f t="shared" si="91"/>
        <v>44167</v>
      </c>
      <c r="B2495" s="3" t="s">
        <v>210</v>
      </c>
      <c r="C2495" s="3" t="s">
        <v>87</v>
      </c>
      <c r="D2495" s="3" t="s">
        <v>6</v>
      </c>
      <c r="E2495" s="10">
        <v>100</v>
      </c>
      <c r="F2495" s="334">
        <v>30</v>
      </c>
      <c r="G2495" s="334">
        <v>30</v>
      </c>
      <c r="H2495" s="334">
        <v>30</v>
      </c>
    </row>
    <row r="2496" spans="1:8" x14ac:dyDescent="0.3">
      <c r="A2496" s="1449">
        <f t="shared" si="91"/>
        <v>44167</v>
      </c>
      <c r="B2496" s="3" t="s">
        <v>183</v>
      </c>
      <c r="C2496" s="3" t="s">
        <v>87</v>
      </c>
      <c r="D2496" s="3" t="s">
        <v>6</v>
      </c>
      <c r="E2496" s="10">
        <v>1000</v>
      </c>
      <c r="F2496" s="334">
        <v>30</v>
      </c>
      <c r="G2496" s="334">
        <v>30</v>
      </c>
      <c r="H2496" s="334">
        <v>30</v>
      </c>
    </row>
    <row r="2497" spans="1:8" x14ac:dyDescent="0.3">
      <c r="A2497" s="1449">
        <v>44169</v>
      </c>
      <c r="B2497" s="3" t="s">
        <v>163</v>
      </c>
      <c r="C2497" s="3" t="s">
        <v>87</v>
      </c>
      <c r="D2497" s="3" t="s">
        <v>6</v>
      </c>
      <c r="E2497" s="10">
        <v>100</v>
      </c>
      <c r="F2497" s="334">
        <v>30</v>
      </c>
      <c r="G2497" s="334">
        <v>30</v>
      </c>
      <c r="H2497" s="334">
        <v>30</v>
      </c>
    </row>
    <row r="2498" spans="1:8" x14ac:dyDescent="0.3">
      <c r="A2498" s="1449">
        <v>44172</v>
      </c>
      <c r="B2498" s="3" t="s">
        <v>31</v>
      </c>
      <c r="C2498" s="3" t="s">
        <v>87</v>
      </c>
      <c r="D2498" s="3" t="s">
        <v>6</v>
      </c>
      <c r="E2498" s="10">
        <v>200</v>
      </c>
      <c r="F2498" s="334">
        <v>1</v>
      </c>
      <c r="G2498" s="334">
        <v>1</v>
      </c>
      <c r="H2498" s="334">
        <v>1</v>
      </c>
    </row>
    <row r="2499" spans="1:8" x14ac:dyDescent="0.3">
      <c r="A2499" s="1449">
        <v>44173</v>
      </c>
      <c r="B2499" s="3" t="s">
        <v>56</v>
      </c>
      <c r="C2499" s="3" t="s">
        <v>87</v>
      </c>
      <c r="D2499" s="3" t="s">
        <v>6</v>
      </c>
      <c r="E2499" s="10">
        <v>100</v>
      </c>
      <c r="F2499" s="334">
        <v>1</v>
      </c>
      <c r="G2499" s="334">
        <v>1</v>
      </c>
      <c r="H2499" s="334">
        <v>1</v>
      </c>
    </row>
    <row r="2500" spans="1:8" x14ac:dyDescent="0.3">
      <c r="A2500" s="1449">
        <f>A2499</f>
        <v>44173</v>
      </c>
      <c r="B2500" s="3" t="s">
        <v>253</v>
      </c>
      <c r="C2500" s="3" t="s">
        <v>87</v>
      </c>
      <c r="D2500" s="3" t="s">
        <v>6</v>
      </c>
      <c r="E2500" s="10">
        <v>100</v>
      </c>
      <c r="F2500" s="334">
        <v>1</v>
      </c>
      <c r="G2500" s="334">
        <v>1</v>
      </c>
      <c r="H2500" s="334">
        <v>1</v>
      </c>
    </row>
    <row r="2501" spans="1:8" x14ac:dyDescent="0.3">
      <c r="A2501" s="1449">
        <f>A2500</f>
        <v>44173</v>
      </c>
      <c r="B2501" s="3" t="s">
        <v>95</v>
      </c>
      <c r="C2501" s="3" t="s">
        <v>87</v>
      </c>
      <c r="D2501" s="3" t="s">
        <v>6</v>
      </c>
      <c r="E2501" s="10">
        <v>50</v>
      </c>
      <c r="F2501" s="334">
        <v>1</v>
      </c>
      <c r="G2501" s="334">
        <v>1</v>
      </c>
      <c r="H2501" s="334">
        <v>1</v>
      </c>
    </row>
    <row r="2502" spans="1:8" x14ac:dyDescent="0.3">
      <c r="A2502" s="1449">
        <f>A2501</f>
        <v>44173</v>
      </c>
      <c r="B2502" s="3" t="s">
        <v>183</v>
      </c>
      <c r="C2502" s="3" t="s">
        <v>87</v>
      </c>
      <c r="D2502" s="3" t="s">
        <v>6</v>
      </c>
      <c r="E2502" s="10">
        <v>50</v>
      </c>
      <c r="F2502" s="334">
        <v>1</v>
      </c>
      <c r="G2502" s="334">
        <v>1</v>
      </c>
      <c r="H2502" s="334">
        <v>1</v>
      </c>
    </row>
    <row r="2503" spans="1:8" x14ac:dyDescent="0.3">
      <c r="A2503" s="1449">
        <v>44174</v>
      </c>
      <c r="B2503" s="3" t="s">
        <v>233</v>
      </c>
      <c r="C2503" s="3" t="s">
        <v>87</v>
      </c>
      <c r="D2503" s="3" t="s">
        <v>23</v>
      </c>
      <c r="E2503" s="10">
        <v>150</v>
      </c>
      <c r="F2503" s="334">
        <v>4</v>
      </c>
      <c r="G2503" s="334">
        <v>1</v>
      </c>
      <c r="H2503" s="334">
        <v>1</v>
      </c>
    </row>
    <row r="2504" spans="1:8" x14ac:dyDescent="0.3">
      <c r="A2504" s="1449">
        <f>A2503</f>
        <v>44174</v>
      </c>
      <c r="B2504" s="3" t="s">
        <v>73</v>
      </c>
      <c r="C2504" s="3" t="s">
        <v>87</v>
      </c>
      <c r="D2504" s="3" t="s">
        <v>9</v>
      </c>
      <c r="E2504" s="10">
        <v>100</v>
      </c>
      <c r="F2504" s="334">
        <v>1</v>
      </c>
      <c r="G2504" s="334">
        <v>1</v>
      </c>
      <c r="H2504" s="334">
        <v>1</v>
      </c>
    </row>
    <row r="2505" spans="1:8" x14ac:dyDescent="0.3">
      <c r="A2505" s="1449">
        <v>44176</v>
      </c>
      <c r="B2505" s="3" t="s">
        <v>270</v>
      </c>
      <c r="C2505" s="3" t="s">
        <v>87</v>
      </c>
      <c r="D2505" s="3" t="s">
        <v>77</v>
      </c>
      <c r="E2505" s="10">
        <v>700</v>
      </c>
      <c r="F2505" s="334">
        <v>5</v>
      </c>
      <c r="G2505" s="334">
        <v>5</v>
      </c>
      <c r="H2505" s="334">
        <v>5</v>
      </c>
    </row>
    <row r="2506" spans="1:8" x14ac:dyDescent="0.3">
      <c r="A2506" s="1449">
        <v>44186</v>
      </c>
      <c r="B2506" s="3" t="s">
        <v>270</v>
      </c>
      <c r="C2506" s="3" t="s">
        <v>87</v>
      </c>
      <c r="D2506" s="3" t="s">
        <v>77</v>
      </c>
      <c r="E2506" s="10">
        <v>50</v>
      </c>
      <c r="F2506" s="334">
        <v>1</v>
      </c>
      <c r="G2506" s="334">
        <v>1</v>
      </c>
      <c r="H2506" s="334">
        <v>1</v>
      </c>
    </row>
    <row r="2507" spans="1:8" x14ac:dyDescent="0.3">
      <c r="A2507" s="1449">
        <v>44187</v>
      </c>
      <c r="B2507" s="3" t="s">
        <v>198</v>
      </c>
      <c r="C2507" s="3" t="s">
        <v>87</v>
      </c>
      <c r="D2507" s="3" t="s">
        <v>6</v>
      </c>
      <c r="E2507" s="10">
        <v>100</v>
      </c>
      <c r="F2507" s="334">
        <v>1</v>
      </c>
      <c r="G2507" s="334">
        <v>1</v>
      </c>
      <c r="H2507" s="334">
        <v>1</v>
      </c>
    </row>
    <row r="2508" spans="1:8" x14ac:dyDescent="0.3">
      <c r="A2508" s="1449">
        <v>44188</v>
      </c>
      <c r="B2508" s="3" t="s">
        <v>151</v>
      </c>
      <c r="C2508" s="3" t="s">
        <v>87</v>
      </c>
      <c r="D2508" s="3" t="s">
        <v>6</v>
      </c>
      <c r="E2508" s="10">
        <v>50</v>
      </c>
      <c r="F2508" s="334">
        <v>1</v>
      </c>
      <c r="G2508" s="334">
        <v>1</v>
      </c>
      <c r="H2508" s="334">
        <v>1</v>
      </c>
    </row>
    <row r="2509" spans="1:8" x14ac:dyDescent="0.3">
      <c r="A2509" s="1449">
        <f>A2508</f>
        <v>44188</v>
      </c>
      <c r="B2509" s="3" t="s">
        <v>213</v>
      </c>
      <c r="C2509" s="3" t="s">
        <v>87</v>
      </c>
      <c r="D2509" s="3" t="s">
        <v>6</v>
      </c>
      <c r="E2509" s="10">
        <v>400</v>
      </c>
      <c r="F2509" s="334">
        <v>1</v>
      </c>
      <c r="G2509" s="334">
        <v>1</v>
      </c>
      <c r="H2509" s="334">
        <v>1</v>
      </c>
    </row>
    <row r="2510" spans="1:8" x14ac:dyDescent="0.3">
      <c r="A2510" s="1449">
        <f>A2509</f>
        <v>44188</v>
      </c>
      <c r="B2510" s="3" t="s">
        <v>253</v>
      </c>
      <c r="C2510" s="3" t="s">
        <v>87</v>
      </c>
      <c r="D2510" s="3" t="s">
        <v>6</v>
      </c>
      <c r="E2510" s="10">
        <v>450</v>
      </c>
      <c r="F2510" s="334">
        <v>1</v>
      </c>
      <c r="G2510" s="334">
        <v>1</v>
      </c>
      <c r="H2510" s="334">
        <v>1</v>
      </c>
    </row>
    <row r="2511" spans="1:8" x14ac:dyDescent="0.3">
      <c r="A2511" s="1449">
        <f>A2510</f>
        <v>44188</v>
      </c>
      <c r="B2511" s="3" t="s">
        <v>331</v>
      </c>
      <c r="C2511" s="3" t="s">
        <v>87</v>
      </c>
      <c r="D2511" s="3" t="s">
        <v>6</v>
      </c>
      <c r="E2511" s="10">
        <v>300</v>
      </c>
      <c r="F2511" s="334">
        <v>1</v>
      </c>
      <c r="G2511" s="334">
        <v>1</v>
      </c>
      <c r="H2511" s="334">
        <v>1</v>
      </c>
    </row>
    <row r="2512" spans="1:8" x14ac:dyDescent="0.3">
      <c r="A2512" s="1449">
        <f>A2511</f>
        <v>44188</v>
      </c>
      <c r="B2512" s="3" t="s">
        <v>121</v>
      </c>
      <c r="C2512" s="3" t="s">
        <v>87</v>
      </c>
      <c r="D2512" s="3" t="s">
        <v>6</v>
      </c>
      <c r="E2512" s="10">
        <v>500</v>
      </c>
      <c r="F2512" s="334">
        <v>1</v>
      </c>
      <c r="G2512" s="334">
        <v>1</v>
      </c>
      <c r="H2512" s="334">
        <v>1</v>
      </c>
    </row>
    <row r="2513" spans="1:8" x14ac:dyDescent="0.3">
      <c r="A2513" s="1449">
        <v>44201</v>
      </c>
      <c r="B2513" s="3" t="s">
        <v>171</v>
      </c>
      <c r="C2513" s="3" t="s">
        <v>87</v>
      </c>
      <c r="D2513" s="3" t="s">
        <v>6</v>
      </c>
      <c r="E2513" s="10">
        <v>450</v>
      </c>
      <c r="F2513" s="334">
        <v>1</v>
      </c>
      <c r="G2513" s="334">
        <v>1</v>
      </c>
      <c r="H2513" s="334">
        <v>1</v>
      </c>
    </row>
    <row r="2514" spans="1:8" x14ac:dyDescent="0.3">
      <c r="A2514" s="1449">
        <f>A2513</f>
        <v>44201</v>
      </c>
      <c r="B2514" s="3" t="s">
        <v>156</v>
      </c>
      <c r="C2514" s="3" t="s">
        <v>87</v>
      </c>
      <c r="D2514" s="3" t="s">
        <v>6</v>
      </c>
      <c r="E2514" s="10">
        <v>450</v>
      </c>
      <c r="F2514" s="334">
        <v>1</v>
      </c>
      <c r="G2514" s="334">
        <v>1</v>
      </c>
      <c r="H2514" s="334">
        <v>1</v>
      </c>
    </row>
    <row r="2515" spans="1:8" x14ac:dyDescent="0.3">
      <c r="A2515" s="1449">
        <v>44203</v>
      </c>
      <c r="B2515" s="3" t="s">
        <v>15</v>
      </c>
      <c r="C2515" s="3" t="s">
        <v>87</v>
      </c>
      <c r="D2515" s="3" t="s">
        <v>6</v>
      </c>
      <c r="E2515" s="10">
        <v>50</v>
      </c>
      <c r="F2515" s="334">
        <v>1</v>
      </c>
      <c r="G2515" s="334">
        <v>1</v>
      </c>
      <c r="H2515" s="334">
        <v>1</v>
      </c>
    </row>
    <row r="2516" spans="1:8" x14ac:dyDescent="0.3">
      <c r="A2516" s="1449">
        <f>A2515</f>
        <v>44203</v>
      </c>
      <c r="B2516" s="3" t="s">
        <v>138</v>
      </c>
      <c r="C2516" s="3" t="s">
        <v>87</v>
      </c>
      <c r="D2516" s="3" t="s">
        <v>6</v>
      </c>
      <c r="E2516" s="10">
        <v>50</v>
      </c>
      <c r="F2516" s="334">
        <v>1</v>
      </c>
      <c r="G2516" s="334">
        <v>1</v>
      </c>
      <c r="H2516" s="334">
        <v>1</v>
      </c>
    </row>
    <row r="2517" spans="1:8" x14ac:dyDescent="0.3">
      <c r="A2517" s="1449">
        <f>A2516</f>
        <v>44203</v>
      </c>
      <c r="B2517" s="3" t="s">
        <v>198</v>
      </c>
      <c r="C2517" s="3" t="s">
        <v>87</v>
      </c>
      <c r="D2517" s="3" t="s">
        <v>6</v>
      </c>
      <c r="E2517" s="10">
        <v>100</v>
      </c>
      <c r="F2517" s="334">
        <v>1</v>
      </c>
      <c r="G2517" s="334">
        <v>1</v>
      </c>
      <c r="H2517" s="334">
        <v>1</v>
      </c>
    </row>
    <row r="2518" spans="1:8" x14ac:dyDescent="0.3">
      <c r="A2518" s="1449">
        <v>44208</v>
      </c>
      <c r="B2518" s="3" t="s">
        <v>194</v>
      </c>
      <c r="C2518" s="3" t="s">
        <v>87</v>
      </c>
      <c r="D2518" s="3" t="s">
        <v>6</v>
      </c>
      <c r="E2518" s="10">
        <v>100</v>
      </c>
      <c r="F2518" s="334">
        <v>1</v>
      </c>
      <c r="G2518" s="334">
        <v>1</v>
      </c>
      <c r="H2518" s="334">
        <v>1</v>
      </c>
    </row>
    <row r="2519" spans="1:8" x14ac:dyDescent="0.3">
      <c r="A2519" s="1449">
        <v>44209</v>
      </c>
      <c r="B2519" s="3" t="s">
        <v>194</v>
      </c>
      <c r="C2519" s="3" t="s">
        <v>87</v>
      </c>
      <c r="D2519" s="3" t="s">
        <v>6</v>
      </c>
      <c r="E2519" s="10">
        <v>100</v>
      </c>
      <c r="F2519" s="334">
        <v>1</v>
      </c>
      <c r="G2519" s="334">
        <v>1</v>
      </c>
      <c r="H2519" s="334">
        <v>1</v>
      </c>
    </row>
    <row r="2520" spans="1:8" x14ac:dyDescent="0.3">
      <c r="A2520" s="1449">
        <v>44214</v>
      </c>
      <c r="B2520" s="3" t="s">
        <v>29</v>
      </c>
      <c r="C2520" s="3" t="s">
        <v>87</v>
      </c>
      <c r="D2520" s="3" t="s">
        <v>35</v>
      </c>
      <c r="E2520" s="10">
        <v>150</v>
      </c>
      <c r="F2520" s="334">
        <v>10</v>
      </c>
      <c r="G2520" s="334">
        <v>10</v>
      </c>
      <c r="H2520" s="334">
        <v>10</v>
      </c>
    </row>
    <row r="2521" spans="1:8" x14ac:dyDescent="0.3">
      <c r="A2521" s="1449">
        <v>44215</v>
      </c>
      <c r="B2521" s="3" t="s">
        <v>270</v>
      </c>
      <c r="C2521" s="3" t="s">
        <v>87</v>
      </c>
      <c r="D2521" s="3" t="s">
        <v>77</v>
      </c>
      <c r="E2521" s="10">
        <v>50</v>
      </c>
      <c r="F2521" s="334">
        <v>5</v>
      </c>
      <c r="G2521" s="334">
        <v>5</v>
      </c>
      <c r="H2521" s="334">
        <v>5</v>
      </c>
    </row>
    <row r="2522" spans="1:8" x14ac:dyDescent="0.3">
      <c r="A2522" s="1449">
        <v>44231</v>
      </c>
      <c r="B2522" s="3" t="s">
        <v>15</v>
      </c>
      <c r="C2522" s="3" t="s">
        <v>87</v>
      </c>
      <c r="D2522" s="3" t="s">
        <v>6</v>
      </c>
      <c r="E2522" s="10">
        <v>100</v>
      </c>
      <c r="F2522" s="334">
        <v>1</v>
      </c>
      <c r="G2522" s="334">
        <v>1</v>
      </c>
      <c r="H2522" s="334">
        <v>1</v>
      </c>
    </row>
    <row r="2523" spans="1:8" x14ac:dyDescent="0.3">
      <c r="A2523" s="1449">
        <v>44235</v>
      </c>
      <c r="B2523" s="3" t="s">
        <v>130</v>
      </c>
      <c r="C2523" s="3" t="s">
        <v>87</v>
      </c>
      <c r="D2523" s="3" t="s">
        <v>6</v>
      </c>
      <c r="E2523" s="10">
        <v>100</v>
      </c>
      <c r="F2523" s="334">
        <v>1</v>
      </c>
      <c r="G2523" s="334">
        <v>1</v>
      </c>
      <c r="H2523" s="334">
        <v>1</v>
      </c>
    </row>
    <row r="2524" spans="1:8" x14ac:dyDescent="0.3">
      <c r="A2524" s="1449">
        <v>44238</v>
      </c>
      <c r="B2524" s="3" t="s">
        <v>213</v>
      </c>
      <c r="C2524" s="3" t="s">
        <v>87</v>
      </c>
      <c r="D2524" s="3" t="s">
        <v>6</v>
      </c>
      <c r="E2524" s="10">
        <v>50</v>
      </c>
      <c r="F2524" s="334">
        <v>1</v>
      </c>
      <c r="G2524" s="334">
        <v>1</v>
      </c>
      <c r="H2524" s="334">
        <v>1</v>
      </c>
    </row>
    <row r="2525" spans="1:8" x14ac:dyDescent="0.3">
      <c r="A2525" s="1449">
        <v>44266</v>
      </c>
      <c r="B2525" s="3" t="s">
        <v>248</v>
      </c>
      <c r="C2525" s="3" t="s">
        <v>87</v>
      </c>
      <c r="D2525" s="3" t="s">
        <v>35</v>
      </c>
      <c r="E2525" s="10">
        <v>100</v>
      </c>
      <c r="F2525" s="334">
        <v>50</v>
      </c>
      <c r="G2525" s="334">
        <v>50</v>
      </c>
      <c r="H2525" s="334">
        <v>50</v>
      </c>
    </row>
    <row r="2526" spans="1:8" x14ac:dyDescent="0.3">
      <c r="A2526" s="1449">
        <v>44267</v>
      </c>
      <c r="B2526" s="3" t="s">
        <v>248</v>
      </c>
      <c r="C2526" s="3" t="s">
        <v>87</v>
      </c>
      <c r="D2526" s="3" t="s">
        <v>35</v>
      </c>
      <c r="E2526" s="10">
        <v>150</v>
      </c>
      <c r="F2526" s="334">
        <v>60</v>
      </c>
      <c r="G2526" s="334">
        <v>60</v>
      </c>
      <c r="H2526" s="334">
        <v>60</v>
      </c>
    </row>
    <row r="2527" spans="1:8" x14ac:dyDescent="0.3">
      <c r="A2527" s="1449">
        <v>44272</v>
      </c>
      <c r="B2527" s="3" t="s">
        <v>136</v>
      </c>
      <c r="C2527" s="3" t="s">
        <v>87</v>
      </c>
      <c r="D2527" s="3" t="s">
        <v>6</v>
      </c>
      <c r="E2527" s="10">
        <v>50</v>
      </c>
      <c r="F2527" s="334">
        <v>30</v>
      </c>
      <c r="G2527" s="334">
        <v>30</v>
      </c>
      <c r="H2527" s="334">
        <v>30</v>
      </c>
    </row>
    <row r="2528" spans="1:8" x14ac:dyDescent="0.3">
      <c r="A2528" s="1449">
        <f>A2527</f>
        <v>44272</v>
      </c>
      <c r="B2528" s="3" t="s">
        <v>252</v>
      </c>
      <c r="C2528" s="3" t="s">
        <v>87</v>
      </c>
      <c r="D2528" s="3" t="s">
        <v>6</v>
      </c>
      <c r="E2528" s="10">
        <v>100</v>
      </c>
      <c r="F2528" s="334">
        <v>30</v>
      </c>
      <c r="G2528" s="334">
        <v>30</v>
      </c>
      <c r="H2528" s="334">
        <v>30</v>
      </c>
    </row>
    <row r="2529" spans="1:8" x14ac:dyDescent="0.3">
      <c r="A2529" s="1449">
        <v>44273</v>
      </c>
      <c r="B2529" s="3" t="s">
        <v>136</v>
      </c>
      <c r="C2529" s="3" t="s">
        <v>87</v>
      </c>
      <c r="D2529" s="3" t="s">
        <v>6</v>
      </c>
      <c r="E2529" s="10">
        <v>50</v>
      </c>
      <c r="F2529" s="334">
        <v>30</v>
      </c>
      <c r="G2529" s="334">
        <v>30</v>
      </c>
      <c r="H2529" s="334">
        <v>30</v>
      </c>
    </row>
    <row r="2530" spans="1:8" x14ac:dyDescent="0.3">
      <c r="A2530" s="1449">
        <f>A2529</f>
        <v>44273</v>
      </c>
      <c r="B2530" s="3" t="s">
        <v>252</v>
      </c>
      <c r="C2530" s="3" t="s">
        <v>87</v>
      </c>
      <c r="D2530" s="3" t="s">
        <v>6</v>
      </c>
      <c r="E2530" s="10">
        <v>100</v>
      </c>
      <c r="F2530" s="334">
        <v>30</v>
      </c>
      <c r="G2530" s="334">
        <v>30</v>
      </c>
      <c r="H2530" s="334">
        <v>30</v>
      </c>
    </row>
    <row r="2531" spans="1:8" x14ac:dyDescent="0.3">
      <c r="A2531" s="1449">
        <v>44274</v>
      </c>
      <c r="B2531" s="3" t="s">
        <v>60</v>
      </c>
      <c r="C2531" s="3" t="s">
        <v>87</v>
      </c>
      <c r="D2531" s="3" t="s">
        <v>6</v>
      </c>
      <c r="E2531" s="10">
        <v>100</v>
      </c>
      <c r="F2531" s="334">
        <v>27</v>
      </c>
      <c r="G2531" s="334">
        <v>27</v>
      </c>
      <c r="H2531" s="334">
        <v>27</v>
      </c>
    </row>
    <row r="2532" spans="1:8" x14ac:dyDescent="0.3">
      <c r="A2532" s="1449">
        <f t="shared" ref="A2532:A2544" si="92">A2531</f>
        <v>44274</v>
      </c>
      <c r="B2532" s="3" t="s">
        <v>199</v>
      </c>
      <c r="C2532" s="3" t="s">
        <v>87</v>
      </c>
      <c r="D2532" s="3" t="s">
        <v>6</v>
      </c>
      <c r="E2532" s="10">
        <v>100</v>
      </c>
      <c r="F2532" s="334">
        <v>38</v>
      </c>
      <c r="G2532" s="334">
        <v>38</v>
      </c>
      <c r="H2532" s="334">
        <v>38</v>
      </c>
    </row>
    <row r="2533" spans="1:8" x14ac:dyDescent="0.3">
      <c r="A2533" s="1449">
        <f t="shared" si="92"/>
        <v>44274</v>
      </c>
      <c r="B2533" s="3" t="s">
        <v>154</v>
      </c>
      <c r="C2533" s="3" t="s">
        <v>87</v>
      </c>
      <c r="D2533" s="3" t="s">
        <v>6</v>
      </c>
      <c r="E2533" s="10">
        <v>50</v>
      </c>
      <c r="F2533" s="334">
        <v>44</v>
      </c>
      <c r="G2533" s="334">
        <v>44</v>
      </c>
      <c r="H2533" s="334">
        <v>44</v>
      </c>
    </row>
    <row r="2534" spans="1:8" x14ac:dyDescent="0.3">
      <c r="A2534" s="1449">
        <f t="shared" si="92"/>
        <v>44274</v>
      </c>
      <c r="B2534" s="3" t="s">
        <v>192</v>
      </c>
      <c r="C2534" s="3" t="s">
        <v>87</v>
      </c>
      <c r="D2534" s="3" t="s">
        <v>6</v>
      </c>
      <c r="E2534" s="10">
        <v>50</v>
      </c>
      <c r="F2534" s="334">
        <v>55</v>
      </c>
      <c r="G2534" s="334">
        <v>55</v>
      </c>
      <c r="H2534" s="334">
        <v>55</v>
      </c>
    </row>
    <row r="2535" spans="1:8" x14ac:dyDescent="0.3">
      <c r="A2535" s="1449">
        <f t="shared" si="92"/>
        <v>44274</v>
      </c>
      <c r="B2535" s="3" t="s">
        <v>26</v>
      </c>
      <c r="C2535" s="3" t="s">
        <v>87</v>
      </c>
      <c r="D2535" s="3" t="s">
        <v>6</v>
      </c>
      <c r="E2535" s="10">
        <v>50</v>
      </c>
      <c r="F2535" s="334">
        <v>52</v>
      </c>
      <c r="G2535" s="334">
        <v>52</v>
      </c>
      <c r="H2535" s="334">
        <v>52</v>
      </c>
    </row>
    <row r="2536" spans="1:8" x14ac:dyDescent="0.3">
      <c r="A2536" s="1449">
        <f t="shared" si="92"/>
        <v>44274</v>
      </c>
      <c r="B2536" s="3" t="s">
        <v>84</v>
      </c>
      <c r="C2536" s="3" t="s">
        <v>87</v>
      </c>
      <c r="D2536" s="3" t="s">
        <v>6</v>
      </c>
      <c r="E2536" s="10">
        <v>50</v>
      </c>
      <c r="F2536" s="334">
        <v>49</v>
      </c>
      <c r="G2536" s="334">
        <v>49</v>
      </c>
      <c r="H2536" s="334">
        <v>49</v>
      </c>
    </row>
    <row r="2537" spans="1:8" x14ac:dyDescent="0.3">
      <c r="A2537" s="1449">
        <f t="shared" si="92"/>
        <v>44274</v>
      </c>
      <c r="B2537" s="3" t="s">
        <v>169</v>
      </c>
      <c r="C2537" s="3" t="s">
        <v>87</v>
      </c>
      <c r="D2537" s="3" t="s">
        <v>35</v>
      </c>
      <c r="E2537" s="10">
        <v>250</v>
      </c>
      <c r="F2537" s="334">
        <v>10</v>
      </c>
      <c r="G2537" s="334">
        <v>10</v>
      </c>
      <c r="H2537" s="334">
        <v>10</v>
      </c>
    </row>
    <row r="2538" spans="1:8" x14ac:dyDescent="0.3">
      <c r="A2538" s="1449">
        <f t="shared" si="92"/>
        <v>44274</v>
      </c>
      <c r="B2538" s="3" t="s">
        <v>252</v>
      </c>
      <c r="C2538" s="3" t="s">
        <v>87</v>
      </c>
      <c r="D2538" s="3" t="s">
        <v>6</v>
      </c>
      <c r="E2538" s="10">
        <v>50</v>
      </c>
      <c r="F2538" s="334">
        <v>10</v>
      </c>
      <c r="G2538" s="334">
        <v>10</v>
      </c>
      <c r="H2538" s="334">
        <v>10</v>
      </c>
    </row>
    <row r="2539" spans="1:8" x14ac:dyDescent="0.3">
      <c r="A2539" s="1449">
        <f t="shared" si="92"/>
        <v>44274</v>
      </c>
      <c r="B2539" s="3" t="s">
        <v>95</v>
      </c>
      <c r="C2539" s="3" t="s">
        <v>87</v>
      </c>
      <c r="D2539" s="3" t="s">
        <v>6</v>
      </c>
      <c r="E2539" s="10">
        <v>100</v>
      </c>
      <c r="F2539" s="334">
        <v>36</v>
      </c>
      <c r="G2539" s="334">
        <v>36</v>
      </c>
      <c r="H2539" s="334">
        <v>36</v>
      </c>
    </row>
    <row r="2540" spans="1:8" x14ac:dyDescent="0.3">
      <c r="A2540" s="1449">
        <f t="shared" si="92"/>
        <v>44274</v>
      </c>
      <c r="B2540" s="3" t="s">
        <v>171</v>
      </c>
      <c r="C2540" s="3" t="s">
        <v>87</v>
      </c>
      <c r="D2540" s="3" t="s">
        <v>6</v>
      </c>
      <c r="E2540" s="10">
        <v>50</v>
      </c>
      <c r="F2540" s="334">
        <v>41</v>
      </c>
      <c r="G2540" s="334">
        <v>41</v>
      </c>
      <c r="H2540" s="334">
        <v>41</v>
      </c>
    </row>
    <row r="2541" spans="1:8" x14ac:dyDescent="0.3">
      <c r="A2541" s="1449">
        <f t="shared" si="92"/>
        <v>44274</v>
      </c>
      <c r="B2541" s="3" t="s">
        <v>156</v>
      </c>
      <c r="C2541" s="3" t="s">
        <v>87</v>
      </c>
      <c r="D2541" s="3" t="s">
        <v>6</v>
      </c>
      <c r="E2541" s="10">
        <v>100</v>
      </c>
      <c r="F2541" s="334">
        <v>20</v>
      </c>
      <c r="G2541" s="334">
        <v>20</v>
      </c>
      <c r="H2541" s="334">
        <v>20</v>
      </c>
    </row>
    <row r="2542" spans="1:8" x14ac:dyDescent="0.3">
      <c r="A2542" s="1449">
        <f t="shared" si="92"/>
        <v>44274</v>
      </c>
      <c r="B2542" s="3" t="s">
        <v>165</v>
      </c>
      <c r="C2542" s="3" t="s">
        <v>87</v>
      </c>
      <c r="D2542" s="3" t="s">
        <v>6</v>
      </c>
      <c r="E2542" s="10">
        <v>100</v>
      </c>
      <c r="F2542" s="334">
        <v>30</v>
      </c>
      <c r="G2542" s="334">
        <v>30</v>
      </c>
      <c r="H2542" s="334">
        <v>30</v>
      </c>
    </row>
    <row r="2543" spans="1:8" x14ac:dyDescent="0.3">
      <c r="A2543" s="1449">
        <f t="shared" si="92"/>
        <v>44274</v>
      </c>
      <c r="B2543" s="3" t="s">
        <v>121</v>
      </c>
      <c r="C2543" s="3" t="s">
        <v>87</v>
      </c>
      <c r="D2543" s="3" t="s">
        <v>6</v>
      </c>
      <c r="E2543" s="10">
        <v>100</v>
      </c>
      <c r="F2543" s="334">
        <v>55</v>
      </c>
      <c r="G2543" s="334">
        <v>55</v>
      </c>
      <c r="H2543" s="334">
        <v>55</v>
      </c>
    </row>
    <row r="2544" spans="1:8" x14ac:dyDescent="0.3">
      <c r="A2544" s="1449">
        <f t="shared" si="92"/>
        <v>44274</v>
      </c>
      <c r="B2544" s="3" t="s">
        <v>166</v>
      </c>
      <c r="C2544" s="3" t="s">
        <v>87</v>
      </c>
      <c r="D2544" s="3" t="s">
        <v>6</v>
      </c>
      <c r="E2544" s="10">
        <v>200</v>
      </c>
      <c r="F2544" s="334">
        <v>30</v>
      </c>
      <c r="G2544" s="334">
        <v>30</v>
      </c>
      <c r="H2544" s="334">
        <v>30</v>
      </c>
    </row>
    <row r="2545" spans="1:8" x14ac:dyDescent="0.3">
      <c r="A2545" s="1449">
        <v>44278</v>
      </c>
      <c r="B2545" s="3" t="s">
        <v>169</v>
      </c>
      <c r="C2545" s="3" t="s">
        <v>87</v>
      </c>
      <c r="D2545" s="3" t="s">
        <v>35</v>
      </c>
      <c r="E2545" s="10">
        <v>100</v>
      </c>
      <c r="F2545" s="334">
        <v>10</v>
      </c>
      <c r="G2545" s="334">
        <v>10</v>
      </c>
      <c r="H2545" s="334">
        <v>10</v>
      </c>
    </row>
    <row r="2546" spans="1:8" x14ac:dyDescent="0.3">
      <c r="A2546" s="1449">
        <v>44279</v>
      </c>
      <c r="B2546" s="3" t="s">
        <v>169</v>
      </c>
      <c r="C2546" s="3" t="s">
        <v>87</v>
      </c>
      <c r="D2546" s="3" t="s">
        <v>35</v>
      </c>
      <c r="E2546" s="10">
        <v>50</v>
      </c>
      <c r="F2546" s="334">
        <v>10</v>
      </c>
      <c r="G2546" s="334">
        <v>10</v>
      </c>
      <c r="H2546" s="334">
        <v>10</v>
      </c>
    </row>
    <row r="2547" spans="1:8" x14ac:dyDescent="0.3">
      <c r="A2547" s="1449">
        <f>A2546</f>
        <v>44279</v>
      </c>
      <c r="B2547" s="3" t="s">
        <v>85</v>
      </c>
      <c r="C2547" s="3" t="s">
        <v>87</v>
      </c>
      <c r="D2547" s="3" t="s">
        <v>23</v>
      </c>
      <c r="E2547" s="10">
        <v>100</v>
      </c>
      <c r="F2547" s="334">
        <v>1</v>
      </c>
      <c r="G2547" s="334">
        <v>1</v>
      </c>
      <c r="H2547" s="334">
        <v>1</v>
      </c>
    </row>
    <row r="2548" spans="1:8" x14ac:dyDescent="0.3">
      <c r="A2548" s="1449">
        <v>44293</v>
      </c>
      <c r="B2548" s="3" t="s">
        <v>21</v>
      </c>
      <c r="C2548" s="3" t="s">
        <v>87</v>
      </c>
      <c r="D2548" s="3" t="s">
        <v>6</v>
      </c>
      <c r="E2548" s="10">
        <v>250</v>
      </c>
      <c r="F2548" s="334">
        <v>1</v>
      </c>
      <c r="G2548" s="334">
        <v>1</v>
      </c>
      <c r="H2548" s="334">
        <v>1</v>
      </c>
    </row>
    <row r="2549" spans="1:8" x14ac:dyDescent="0.3">
      <c r="A2549" s="1449">
        <f>A2548</f>
        <v>44293</v>
      </c>
      <c r="B2549" s="3" t="s">
        <v>198</v>
      </c>
      <c r="C2549" s="3" t="s">
        <v>87</v>
      </c>
      <c r="D2549" s="3" t="s">
        <v>6</v>
      </c>
      <c r="E2549" s="10">
        <v>100</v>
      </c>
      <c r="F2549" s="334">
        <v>1</v>
      </c>
      <c r="G2549" s="334">
        <v>1</v>
      </c>
      <c r="H2549" s="334">
        <v>1</v>
      </c>
    </row>
    <row r="2550" spans="1:8" x14ac:dyDescent="0.3">
      <c r="A2550" s="1449">
        <f>A2549</f>
        <v>44293</v>
      </c>
      <c r="B2550" s="3" t="s">
        <v>156</v>
      </c>
      <c r="C2550" s="3" t="s">
        <v>87</v>
      </c>
      <c r="D2550" s="3" t="s">
        <v>6</v>
      </c>
      <c r="E2550" s="10">
        <v>400</v>
      </c>
      <c r="F2550" s="334">
        <v>1</v>
      </c>
      <c r="G2550" s="334">
        <v>1</v>
      </c>
      <c r="H2550" s="334">
        <v>1</v>
      </c>
    </row>
    <row r="2551" spans="1:8" x14ac:dyDescent="0.3">
      <c r="A2551" s="1449">
        <f>A2550</f>
        <v>44293</v>
      </c>
      <c r="B2551" s="3" t="s">
        <v>183</v>
      </c>
      <c r="C2551" s="3" t="s">
        <v>87</v>
      </c>
      <c r="D2551" s="3" t="s">
        <v>6</v>
      </c>
      <c r="E2551" s="10">
        <v>100</v>
      </c>
      <c r="F2551" s="334">
        <v>1</v>
      </c>
      <c r="G2551" s="334">
        <v>1</v>
      </c>
      <c r="H2551" s="334">
        <v>1</v>
      </c>
    </row>
    <row r="2552" spans="1:8" x14ac:dyDescent="0.3">
      <c r="A2552" s="1449">
        <v>44294</v>
      </c>
      <c r="B2552" s="3" t="s">
        <v>21</v>
      </c>
      <c r="C2552" s="3" t="s">
        <v>87</v>
      </c>
      <c r="D2552" s="3" t="s">
        <v>6</v>
      </c>
      <c r="E2552" s="10">
        <v>250</v>
      </c>
      <c r="F2552" s="334">
        <v>1</v>
      </c>
      <c r="G2552" s="334">
        <v>1</v>
      </c>
      <c r="H2552" s="334">
        <v>1</v>
      </c>
    </row>
    <row r="2553" spans="1:8" x14ac:dyDescent="0.3">
      <c r="A2553" s="1449">
        <f>A2552</f>
        <v>44294</v>
      </c>
      <c r="B2553" s="3" t="s">
        <v>198</v>
      </c>
      <c r="C2553" s="3" t="s">
        <v>87</v>
      </c>
      <c r="D2553" s="3" t="s">
        <v>6</v>
      </c>
      <c r="E2553" s="10">
        <v>100</v>
      </c>
      <c r="F2553" s="334">
        <v>1</v>
      </c>
      <c r="G2553" s="334">
        <v>1</v>
      </c>
      <c r="H2553" s="334">
        <v>1</v>
      </c>
    </row>
    <row r="2554" spans="1:8" x14ac:dyDescent="0.3">
      <c r="A2554" s="1449">
        <f>A2553</f>
        <v>44294</v>
      </c>
      <c r="B2554" s="3" t="s">
        <v>156</v>
      </c>
      <c r="C2554" s="3" t="s">
        <v>87</v>
      </c>
      <c r="D2554" s="3" t="s">
        <v>6</v>
      </c>
      <c r="E2554" s="10">
        <v>400</v>
      </c>
      <c r="F2554" s="334">
        <v>1</v>
      </c>
      <c r="G2554" s="334">
        <v>1</v>
      </c>
      <c r="H2554" s="334">
        <v>1</v>
      </c>
    </row>
    <row r="2555" spans="1:8" x14ac:dyDescent="0.3">
      <c r="A2555" s="1449">
        <f>A2554</f>
        <v>44294</v>
      </c>
      <c r="B2555" s="3" t="s">
        <v>183</v>
      </c>
      <c r="C2555" s="3" t="s">
        <v>87</v>
      </c>
      <c r="D2555" s="3" t="s">
        <v>6</v>
      </c>
      <c r="E2555" s="10">
        <v>100</v>
      </c>
      <c r="F2555" s="334">
        <v>1</v>
      </c>
      <c r="G2555" s="334">
        <v>1</v>
      </c>
      <c r="H2555" s="334">
        <v>1</v>
      </c>
    </row>
    <row r="2556" spans="1:8" x14ac:dyDescent="0.3">
      <c r="A2556" s="1449">
        <v>44295</v>
      </c>
      <c r="B2556" s="3" t="s">
        <v>190</v>
      </c>
      <c r="C2556" s="3" t="s">
        <v>87</v>
      </c>
      <c r="D2556" s="3" t="s">
        <v>6</v>
      </c>
      <c r="E2556" s="10">
        <v>150</v>
      </c>
      <c r="F2556" s="334">
        <v>1</v>
      </c>
      <c r="G2556" s="334">
        <v>1</v>
      </c>
      <c r="H2556" s="334">
        <v>1</v>
      </c>
    </row>
    <row r="2557" spans="1:8" x14ac:dyDescent="0.3">
      <c r="A2557" s="1449">
        <f>A2556</f>
        <v>44295</v>
      </c>
      <c r="B2557" s="3" t="s">
        <v>183</v>
      </c>
      <c r="C2557" s="3" t="s">
        <v>87</v>
      </c>
      <c r="D2557" s="3" t="s">
        <v>6</v>
      </c>
      <c r="E2557" s="10">
        <v>100</v>
      </c>
      <c r="F2557" s="334">
        <v>1</v>
      </c>
      <c r="G2557" s="334">
        <v>1</v>
      </c>
      <c r="H2557" s="334">
        <v>1</v>
      </c>
    </row>
    <row r="2558" spans="1:8" x14ac:dyDescent="0.3">
      <c r="A2558" s="1449">
        <v>44299</v>
      </c>
      <c r="B2558" s="3" t="s">
        <v>105</v>
      </c>
      <c r="C2558" s="3" t="s">
        <v>87</v>
      </c>
      <c r="D2558" s="3" t="s">
        <v>6</v>
      </c>
      <c r="E2558" s="10">
        <v>200</v>
      </c>
      <c r="F2558" s="334">
        <v>1</v>
      </c>
      <c r="G2558" s="334">
        <v>1</v>
      </c>
      <c r="H2558" s="334">
        <v>1</v>
      </c>
    </row>
    <row r="2559" spans="1:8" x14ac:dyDescent="0.3">
      <c r="A2559" s="1449">
        <f t="shared" ref="A2559:A2564" si="93">A2558</f>
        <v>44299</v>
      </c>
      <c r="B2559" s="3" t="s">
        <v>60</v>
      </c>
      <c r="C2559" s="3" t="s">
        <v>87</v>
      </c>
      <c r="D2559" s="3" t="s">
        <v>6</v>
      </c>
      <c r="E2559" s="10">
        <v>250</v>
      </c>
      <c r="F2559" s="334">
        <v>1</v>
      </c>
      <c r="G2559" s="334">
        <v>1</v>
      </c>
      <c r="H2559" s="334">
        <v>1</v>
      </c>
    </row>
    <row r="2560" spans="1:8" x14ac:dyDescent="0.3">
      <c r="A2560" s="1449">
        <f t="shared" si="93"/>
        <v>44299</v>
      </c>
      <c r="B2560" s="3" t="s">
        <v>199</v>
      </c>
      <c r="C2560" s="3" t="s">
        <v>87</v>
      </c>
      <c r="D2560" s="3" t="s">
        <v>6</v>
      </c>
      <c r="E2560" s="10">
        <v>200</v>
      </c>
      <c r="F2560" s="334">
        <v>1</v>
      </c>
      <c r="G2560" s="334">
        <v>1</v>
      </c>
      <c r="H2560" s="334">
        <v>1</v>
      </c>
    </row>
    <row r="2561" spans="1:8" x14ac:dyDescent="0.3">
      <c r="A2561" s="1449">
        <f t="shared" si="93"/>
        <v>44299</v>
      </c>
      <c r="B2561" s="3" t="s">
        <v>259</v>
      </c>
      <c r="C2561" s="3" t="s">
        <v>87</v>
      </c>
      <c r="D2561" s="3" t="s">
        <v>6</v>
      </c>
      <c r="E2561" s="10">
        <v>200</v>
      </c>
      <c r="F2561" s="334">
        <v>1</v>
      </c>
      <c r="G2561" s="334">
        <v>1</v>
      </c>
      <c r="H2561" s="334">
        <v>1</v>
      </c>
    </row>
    <row r="2562" spans="1:8" x14ac:dyDescent="0.3">
      <c r="A2562" s="1449">
        <f t="shared" si="93"/>
        <v>44299</v>
      </c>
      <c r="B2562" s="3" t="s">
        <v>15</v>
      </c>
      <c r="C2562" s="3" t="s">
        <v>87</v>
      </c>
      <c r="D2562" s="3" t="s">
        <v>6</v>
      </c>
      <c r="E2562" s="10">
        <v>300</v>
      </c>
      <c r="F2562" s="334">
        <v>1</v>
      </c>
      <c r="G2562" s="334">
        <v>1</v>
      </c>
      <c r="H2562" s="334">
        <v>1</v>
      </c>
    </row>
    <row r="2563" spans="1:8" x14ac:dyDescent="0.3">
      <c r="A2563" s="1449">
        <f t="shared" si="93"/>
        <v>44299</v>
      </c>
      <c r="B2563" s="3" t="s">
        <v>31</v>
      </c>
      <c r="C2563" s="3" t="s">
        <v>87</v>
      </c>
      <c r="D2563" s="3" t="s">
        <v>6</v>
      </c>
      <c r="E2563" s="10">
        <v>100</v>
      </c>
      <c r="F2563" s="334">
        <v>1</v>
      </c>
      <c r="G2563" s="334">
        <v>1</v>
      </c>
      <c r="H2563" s="334">
        <v>1</v>
      </c>
    </row>
    <row r="2564" spans="1:8" x14ac:dyDescent="0.3">
      <c r="A2564" s="1449">
        <f t="shared" si="93"/>
        <v>44299</v>
      </c>
      <c r="B2564" s="3" t="s">
        <v>202</v>
      </c>
      <c r="C2564" s="3" t="s">
        <v>87</v>
      </c>
      <c r="D2564" s="3" t="s">
        <v>6</v>
      </c>
      <c r="E2564" s="10">
        <v>300</v>
      </c>
      <c r="F2564" s="334">
        <v>1</v>
      </c>
      <c r="G2564" s="334">
        <v>1</v>
      </c>
      <c r="H2564" s="334">
        <v>1</v>
      </c>
    </row>
    <row r="2565" spans="1:8" x14ac:dyDescent="0.3">
      <c r="A2565" s="1449">
        <v>44302</v>
      </c>
      <c r="B2565" s="3" t="s">
        <v>55</v>
      </c>
      <c r="C2565" s="3" t="s">
        <v>87</v>
      </c>
      <c r="D2565" s="3" t="s">
        <v>6</v>
      </c>
      <c r="E2565" s="10">
        <v>100</v>
      </c>
      <c r="F2565" s="334">
        <v>1</v>
      </c>
      <c r="G2565" s="334">
        <v>1</v>
      </c>
      <c r="H2565" s="334">
        <v>1</v>
      </c>
    </row>
    <row r="2566" spans="1:8" x14ac:dyDescent="0.3">
      <c r="A2566" s="1449">
        <f>A2565</f>
        <v>44302</v>
      </c>
      <c r="B2566" s="3" t="s">
        <v>149</v>
      </c>
      <c r="C2566" s="3" t="s">
        <v>87</v>
      </c>
      <c r="D2566" s="3" t="s">
        <v>6</v>
      </c>
      <c r="E2566" s="10">
        <v>200</v>
      </c>
      <c r="F2566" s="334">
        <v>1</v>
      </c>
      <c r="G2566" s="334">
        <v>1</v>
      </c>
      <c r="H2566" s="334">
        <v>1</v>
      </c>
    </row>
    <row r="2567" spans="1:8" x14ac:dyDescent="0.3">
      <c r="A2567" s="1449">
        <f>A2566</f>
        <v>44302</v>
      </c>
      <c r="B2567" s="3" t="s">
        <v>165</v>
      </c>
      <c r="C2567" s="3" t="s">
        <v>87</v>
      </c>
      <c r="D2567" s="3" t="s">
        <v>6</v>
      </c>
      <c r="E2567" s="10">
        <v>250</v>
      </c>
      <c r="F2567" s="334">
        <v>1</v>
      </c>
      <c r="G2567" s="334">
        <v>1</v>
      </c>
      <c r="H2567" s="334">
        <v>1</v>
      </c>
    </row>
    <row r="2568" spans="1:8" x14ac:dyDescent="0.3">
      <c r="A2568" s="1449">
        <v>44308</v>
      </c>
      <c r="B2568" s="3" t="s">
        <v>165</v>
      </c>
      <c r="C2568" s="3" t="s">
        <v>87</v>
      </c>
      <c r="D2568" s="3" t="s">
        <v>6</v>
      </c>
      <c r="E2568" s="10">
        <v>50</v>
      </c>
      <c r="F2568" s="334">
        <v>1</v>
      </c>
      <c r="G2568" s="334">
        <v>1</v>
      </c>
      <c r="H2568" s="334">
        <v>1</v>
      </c>
    </row>
    <row r="2569" spans="1:8" x14ac:dyDescent="0.3">
      <c r="A2569" s="1449">
        <v>44316</v>
      </c>
      <c r="B2569" s="3" t="s">
        <v>270</v>
      </c>
      <c r="C2569" s="3" t="s">
        <v>87</v>
      </c>
      <c r="D2569" s="3" t="s">
        <v>77</v>
      </c>
      <c r="E2569" s="10">
        <v>100</v>
      </c>
      <c r="F2569" s="334">
        <v>10</v>
      </c>
      <c r="G2569" s="334">
        <v>10</v>
      </c>
      <c r="H2569" s="334">
        <v>10</v>
      </c>
    </row>
    <row r="2570" spans="1:8" x14ac:dyDescent="0.3">
      <c r="A2570" s="1449">
        <f>A2569</f>
        <v>44316</v>
      </c>
      <c r="B2570" s="3" t="s">
        <v>135</v>
      </c>
      <c r="C2570" s="3" t="s">
        <v>87</v>
      </c>
      <c r="D2570" s="3" t="s">
        <v>9</v>
      </c>
      <c r="E2570" s="10">
        <v>250</v>
      </c>
      <c r="F2570" s="334">
        <v>10</v>
      </c>
      <c r="G2570" s="334">
        <v>10</v>
      </c>
      <c r="H2570" s="334">
        <v>10</v>
      </c>
    </row>
    <row r="2571" spans="1:8" x14ac:dyDescent="0.3">
      <c r="A2571" s="1449">
        <f>A2570</f>
        <v>44316</v>
      </c>
      <c r="B2571" s="3" t="s">
        <v>164</v>
      </c>
      <c r="C2571" s="3" t="s">
        <v>87</v>
      </c>
      <c r="D2571" s="3" t="s">
        <v>6</v>
      </c>
      <c r="E2571" s="10">
        <v>200</v>
      </c>
      <c r="F2571" s="334">
        <v>10</v>
      </c>
      <c r="G2571" s="334">
        <v>10</v>
      </c>
      <c r="H2571" s="334">
        <v>10</v>
      </c>
    </row>
    <row r="2572" spans="1:8" x14ac:dyDescent="0.3">
      <c r="A2572" s="1449">
        <f>A2571</f>
        <v>44316</v>
      </c>
      <c r="B2572" s="3" t="s">
        <v>93</v>
      </c>
      <c r="C2572" s="3" t="s">
        <v>87</v>
      </c>
      <c r="D2572" s="3" t="s">
        <v>9</v>
      </c>
      <c r="E2572" s="10">
        <v>100</v>
      </c>
      <c r="F2572" s="334">
        <v>15</v>
      </c>
      <c r="G2572" s="334">
        <v>15</v>
      </c>
      <c r="H2572" s="334">
        <v>15</v>
      </c>
    </row>
    <row r="2573" spans="1:8" x14ac:dyDescent="0.3">
      <c r="A2573" s="1449">
        <f>A2572</f>
        <v>44316</v>
      </c>
      <c r="B2573" s="3" t="s">
        <v>189</v>
      </c>
      <c r="C2573" s="3" t="s">
        <v>87</v>
      </c>
      <c r="D2573" s="3" t="s">
        <v>6</v>
      </c>
      <c r="E2573" s="10">
        <v>50</v>
      </c>
      <c r="F2573" s="334">
        <v>10</v>
      </c>
      <c r="G2573" s="334">
        <v>10</v>
      </c>
      <c r="H2573" s="334">
        <v>10</v>
      </c>
    </row>
    <row r="2574" spans="1:8" x14ac:dyDescent="0.3">
      <c r="A2574" s="1449">
        <f>A2573</f>
        <v>44316</v>
      </c>
      <c r="B2574" s="3" t="s">
        <v>121</v>
      </c>
      <c r="C2574" s="3" t="s">
        <v>87</v>
      </c>
      <c r="D2574" s="3" t="s">
        <v>6</v>
      </c>
      <c r="E2574" s="10">
        <v>50</v>
      </c>
      <c r="F2574" s="334">
        <v>10</v>
      </c>
      <c r="G2574" s="334">
        <v>10</v>
      </c>
      <c r="H2574" s="334">
        <v>10</v>
      </c>
    </row>
    <row r="2575" spans="1:8" x14ac:dyDescent="0.3">
      <c r="A2575" s="1449">
        <v>44319</v>
      </c>
      <c r="B2575" s="3" t="s">
        <v>196</v>
      </c>
      <c r="C2575" s="3" t="s">
        <v>87</v>
      </c>
      <c r="D2575" s="3" t="s">
        <v>9</v>
      </c>
      <c r="E2575" s="10">
        <v>150</v>
      </c>
      <c r="F2575" s="334">
        <v>15</v>
      </c>
      <c r="G2575" s="334">
        <v>15</v>
      </c>
      <c r="H2575" s="334">
        <v>15</v>
      </c>
    </row>
    <row r="2576" spans="1:8" x14ac:dyDescent="0.3">
      <c r="A2576" s="1449">
        <v>44320</v>
      </c>
      <c r="B2576" s="3" t="s">
        <v>31</v>
      </c>
      <c r="C2576" s="3" t="s">
        <v>87</v>
      </c>
      <c r="D2576" s="3" t="s">
        <v>6</v>
      </c>
      <c r="E2576" s="10">
        <v>200</v>
      </c>
      <c r="F2576" s="334">
        <v>1</v>
      </c>
      <c r="G2576" s="334">
        <v>1</v>
      </c>
      <c r="H2576" s="334">
        <v>1</v>
      </c>
    </row>
    <row r="2577" spans="1:8" x14ac:dyDescent="0.3">
      <c r="A2577" s="1449">
        <f>A2576</f>
        <v>44320</v>
      </c>
      <c r="B2577" s="3" t="s">
        <v>73</v>
      </c>
      <c r="C2577" s="3" t="s">
        <v>87</v>
      </c>
      <c r="D2577" s="3" t="s">
        <v>9</v>
      </c>
      <c r="E2577" s="10">
        <v>200</v>
      </c>
      <c r="F2577" s="334">
        <v>1</v>
      </c>
      <c r="G2577" s="334">
        <v>1</v>
      </c>
      <c r="H2577" s="334">
        <v>1</v>
      </c>
    </row>
    <row r="2578" spans="1:8" x14ac:dyDescent="0.3">
      <c r="A2578" s="1449">
        <v>44321</v>
      </c>
      <c r="B2578" s="3" t="s">
        <v>199</v>
      </c>
      <c r="C2578" s="3" t="s">
        <v>87</v>
      </c>
      <c r="D2578" s="3" t="s">
        <v>6</v>
      </c>
      <c r="E2578" s="10">
        <v>150</v>
      </c>
      <c r="F2578" s="334">
        <v>1</v>
      </c>
      <c r="G2578" s="334">
        <v>1</v>
      </c>
      <c r="H2578" s="334">
        <v>1</v>
      </c>
    </row>
    <row r="2579" spans="1:8" x14ac:dyDescent="0.3">
      <c r="A2579" s="1449">
        <f t="shared" ref="A2579:A2585" si="94">A2578</f>
        <v>44321</v>
      </c>
      <c r="B2579" s="3" t="s">
        <v>154</v>
      </c>
      <c r="C2579" s="3" t="s">
        <v>87</v>
      </c>
      <c r="D2579" s="3" t="s">
        <v>6</v>
      </c>
      <c r="E2579" s="10">
        <v>250</v>
      </c>
      <c r="F2579" s="334">
        <v>1</v>
      </c>
      <c r="G2579" s="334">
        <v>1</v>
      </c>
      <c r="H2579" s="334">
        <v>1</v>
      </c>
    </row>
    <row r="2580" spans="1:8" x14ac:dyDescent="0.3">
      <c r="A2580" s="1449">
        <f t="shared" si="94"/>
        <v>44321</v>
      </c>
      <c r="B2580" s="3" t="s">
        <v>26</v>
      </c>
      <c r="C2580" s="3" t="s">
        <v>87</v>
      </c>
      <c r="D2580" s="3" t="s">
        <v>6</v>
      </c>
      <c r="E2580" s="10">
        <v>700</v>
      </c>
      <c r="F2580" s="334">
        <v>1</v>
      </c>
      <c r="G2580" s="334">
        <v>1</v>
      </c>
      <c r="H2580" s="334">
        <v>1</v>
      </c>
    </row>
    <row r="2581" spans="1:8" x14ac:dyDescent="0.3">
      <c r="A2581" s="1449">
        <f t="shared" si="94"/>
        <v>44321</v>
      </c>
      <c r="B2581" s="3" t="s">
        <v>253</v>
      </c>
      <c r="C2581" s="3" t="s">
        <v>87</v>
      </c>
      <c r="D2581" s="3" t="s">
        <v>6</v>
      </c>
      <c r="E2581" s="10">
        <v>100</v>
      </c>
      <c r="F2581" s="334">
        <v>1</v>
      </c>
      <c r="G2581" s="334">
        <v>1</v>
      </c>
      <c r="H2581" s="334">
        <v>1</v>
      </c>
    </row>
    <row r="2582" spans="1:8" x14ac:dyDescent="0.3">
      <c r="A2582" s="1449">
        <f t="shared" si="94"/>
        <v>44321</v>
      </c>
      <c r="B2582" s="3" t="s">
        <v>84</v>
      </c>
      <c r="C2582" s="3" t="s">
        <v>87</v>
      </c>
      <c r="D2582" s="3" t="s">
        <v>6</v>
      </c>
      <c r="E2582" s="10">
        <v>750</v>
      </c>
      <c r="F2582" s="334">
        <v>1</v>
      </c>
      <c r="G2582" s="334">
        <v>1</v>
      </c>
      <c r="H2582" s="334">
        <v>1</v>
      </c>
    </row>
    <row r="2583" spans="1:8" x14ac:dyDescent="0.3">
      <c r="A2583" s="1449">
        <f t="shared" si="94"/>
        <v>44321</v>
      </c>
      <c r="B2583" s="3" t="s">
        <v>104</v>
      </c>
      <c r="C2583" s="3" t="s">
        <v>87</v>
      </c>
      <c r="D2583" s="3" t="s">
        <v>35</v>
      </c>
      <c r="E2583" s="10">
        <v>200</v>
      </c>
      <c r="F2583" s="334">
        <v>1</v>
      </c>
      <c r="G2583" s="334">
        <v>1</v>
      </c>
      <c r="H2583" s="334">
        <v>1</v>
      </c>
    </row>
    <row r="2584" spans="1:8" x14ac:dyDescent="0.3">
      <c r="A2584" s="1449">
        <f t="shared" si="94"/>
        <v>44321</v>
      </c>
      <c r="B2584" s="3" t="s">
        <v>121</v>
      </c>
      <c r="C2584" s="3" t="s">
        <v>87</v>
      </c>
      <c r="D2584" s="3" t="s">
        <v>6</v>
      </c>
      <c r="E2584" s="10">
        <v>50</v>
      </c>
      <c r="F2584" s="334">
        <v>1</v>
      </c>
      <c r="G2584" s="334">
        <v>1</v>
      </c>
      <c r="H2584" s="334">
        <v>1</v>
      </c>
    </row>
    <row r="2585" spans="1:8" x14ac:dyDescent="0.3">
      <c r="A2585" s="1449">
        <f t="shared" si="94"/>
        <v>44321</v>
      </c>
      <c r="B2585" s="3" t="s">
        <v>166</v>
      </c>
      <c r="C2585" s="3" t="s">
        <v>87</v>
      </c>
      <c r="D2585" s="3" t="s">
        <v>6</v>
      </c>
      <c r="E2585" s="10">
        <v>1050</v>
      </c>
      <c r="F2585" s="334">
        <v>1</v>
      </c>
      <c r="G2585" s="334">
        <v>1</v>
      </c>
      <c r="H2585" s="334">
        <v>1</v>
      </c>
    </row>
    <row r="2586" spans="1:8" x14ac:dyDescent="0.3">
      <c r="A2586" s="1449">
        <v>44323</v>
      </c>
      <c r="B2586" s="3" t="s">
        <v>163</v>
      </c>
      <c r="C2586" s="3" t="s">
        <v>87</v>
      </c>
      <c r="D2586" s="3" t="s">
        <v>6</v>
      </c>
      <c r="E2586" s="10">
        <v>450</v>
      </c>
      <c r="F2586" s="334">
        <v>1</v>
      </c>
      <c r="G2586" s="334">
        <v>1</v>
      </c>
      <c r="H2586" s="334">
        <v>1</v>
      </c>
    </row>
    <row r="2587" spans="1:8" x14ac:dyDescent="0.3">
      <c r="A2587" s="1449">
        <f>A2586</f>
        <v>44323</v>
      </c>
      <c r="B2587" s="3" t="s">
        <v>164</v>
      </c>
      <c r="C2587" s="3" t="s">
        <v>87</v>
      </c>
      <c r="D2587" s="3" t="s">
        <v>6</v>
      </c>
      <c r="E2587" s="10">
        <v>150</v>
      </c>
      <c r="F2587" s="334">
        <v>1</v>
      </c>
      <c r="G2587" s="334">
        <v>1</v>
      </c>
      <c r="H2587" s="334">
        <v>1</v>
      </c>
    </row>
    <row r="2588" spans="1:8" x14ac:dyDescent="0.3">
      <c r="A2588" s="1449">
        <f>A2587</f>
        <v>44323</v>
      </c>
      <c r="B2588" s="3" t="s">
        <v>254</v>
      </c>
      <c r="C2588" s="3" t="s">
        <v>87</v>
      </c>
      <c r="D2588" s="3" t="s">
        <v>6</v>
      </c>
      <c r="E2588" s="10">
        <v>450</v>
      </c>
      <c r="F2588" s="334">
        <v>1</v>
      </c>
      <c r="G2588" s="334">
        <v>1</v>
      </c>
      <c r="H2588" s="334">
        <v>1</v>
      </c>
    </row>
    <row r="2589" spans="1:8" x14ac:dyDescent="0.3">
      <c r="A2589" s="1449">
        <v>44326</v>
      </c>
      <c r="B2589" s="3" t="s">
        <v>213</v>
      </c>
      <c r="C2589" s="3" t="s">
        <v>87</v>
      </c>
      <c r="D2589" s="3" t="s">
        <v>6</v>
      </c>
      <c r="E2589" s="10">
        <v>50</v>
      </c>
      <c r="F2589" s="334">
        <v>5</v>
      </c>
      <c r="G2589" s="334">
        <v>5</v>
      </c>
      <c r="H2589" s="334">
        <v>5</v>
      </c>
    </row>
    <row r="2590" spans="1:8" x14ac:dyDescent="0.3">
      <c r="A2590" s="1449">
        <v>44327</v>
      </c>
      <c r="B2590" s="3" t="s">
        <v>270</v>
      </c>
      <c r="C2590" s="3" t="s">
        <v>87</v>
      </c>
      <c r="D2590" s="3" t="s">
        <v>77</v>
      </c>
      <c r="E2590" s="10">
        <v>350</v>
      </c>
      <c r="F2590" s="334">
        <v>10</v>
      </c>
      <c r="G2590" s="334">
        <v>7</v>
      </c>
      <c r="H2590" s="334">
        <v>7</v>
      </c>
    </row>
    <row r="2591" spans="1:8" x14ac:dyDescent="0.3">
      <c r="A2591" s="1449">
        <f>A2590</f>
        <v>44327</v>
      </c>
      <c r="B2591" s="3" t="s">
        <v>155</v>
      </c>
      <c r="C2591" s="3" t="s">
        <v>87</v>
      </c>
      <c r="D2591" s="3" t="s">
        <v>6</v>
      </c>
      <c r="E2591" s="10">
        <v>50</v>
      </c>
      <c r="F2591" s="334">
        <v>10</v>
      </c>
      <c r="G2591" s="334">
        <v>10</v>
      </c>
      <c r="H2591" s="334">
        <v>10</v>
      </c>
    </row>
    <row r="2592" spans="1:8" x14ac:dyDescent="0.3">
      <c r="A2592" s="1449">
        <v>44328</v>
      </c>
      <c r="B2592" s="3" t="s">
        <v>163</v>
      </c>
      <c r="C2592" s="3" t="s">
        <v>87</v>
      </c>
      <c r="D2592" s="3" t="s">
        <v>6</v>
      </c>
      <c r="E2592" s="10">
        <v>100</v>
      </c>
      <c r="F2592" s="334">
        <v>5</v>
      </c>
      <c r="G2592" s="334">
        <v>1</v>
      </c>
      <c r="H2592" s="334">
        <v>1</v>
      </c>
    </row>
    <row r="2593" spans="1:8" x14ac:dyDescent="0.3">
      <c r="A2593" s="1449">
        <f>A2592</f>
        <v>44328</v>
      </c>
      <c r="B2593" s="3" t="s">
        <v>270</v>
      </c>
      <c r="C2593" s="3" t="s">
        <v>87</v>
      </c>
      <c r="D2593" s="3" t="s">
        <v>77</v>
      </c>
      <c r="E2593" s="10">
        <v>100</v>
      </c>
      <c r="F2593" s="334">
        <v>1</v>
      </c>
      <c r="G2593" s="334">
        <v>1</v>
      </c>
      <c r="H2593" s="334">
        <v>1</v>
      </c>
    </row>
    <row r="2594" spans="1:8" x14ac:dyDescent="0.3">
      <c r="A2594" s="1449">
        <f>A2593</f>
        <v>44328</v>
      </c>
      <c r="B2594" s="3" t="s">
        <v>253</v>
      </c>
      <c r="C2594" s="3" t="s">
        <v>87</v>
      </c>
      <c r="D2594" s="3" t="s">
        <v>6</v>
      </c>
      <c r="E2594" s="10">
        <v>50</v>
      </c>
      <c r="F2594" s="334">
        <v>1</v>
      </c>
      <c r="G2594" s="334">
        <v>1</v>
      </c>
      <c r="H2594" s="334">
        <v>1</v>
      </c>
    </row>
    <row r="2595" spans="1:8" x14ac:dyDescent="0.3">
      <c r="A2595" s="1449">
        <f>A2594</f>
        <v>44328</v>
      </c>
      <c r="B2595" s="3" t="s">
        <v>189</v>
      </c>
      <c r="C2595" s="3" t="s">
        <v>87</v>
      </c>
      <c r="D2595" s="3" t="s">
        <v>6</v>
      </c>
      <c r="E2595" s="10">
        <v>250</v>
      </c>
      <c r="F2595" s="334">
        <v>10</v>
      </c>
      <c r="G2595" s="334">
        <v>3</v>
      </c>
      <c r="H2595" s="334">
        <v>3</v>
      </c>
    </row>
    <row r="2596" spans="1:8" x14ac:dyDescent="0.3">
      <c r="A2596" s="1449">
        <v>44329</v>
      </c>
      <c r="B2596" s="3" t="s">
        <v>137</v>
      </c>
      <c r="C2596" s="3" t="s">
        <v>87</v>
      </c>
      <c r="D2596" s="3" t="s">
        <v>6</v>
      </c>
      <c r="E2596" s="10">
        <v>150</v>
      </c>
      <c r="F2596" s="334">
        <v>1</v>
      </c>
      <c r="G2596" s="334">
        <v>1</v>
      </c>
      <c r="H2596" s="334">
        <v>1</v>
      </c>
    </row>
    <row r="2597" spans="1:8" x14ac:dyDescent="0.3">
      <c r="A2597" s="1449">
        <f>A2596</f>
        <v>44329</v>
      </c>
      <c r="B2597" s="3" t="s">
        <v>163</v>
      </c>
      <c r="C2597" s="3" t="s">
        <v>87</v>
      </c>
      <c r="D2597" s="3" t="s">
        <v>6</v>
      </c>
      <c r="E2597" s="10">
        <v>50</v>
      </c>
      <c r="F2597" s="334">
        <v>5</v>
      </c>
      <c r="G2597" s="334">
        <v>5</v>
      </c>
      <c r="H2597" s="334">
        <v>5</v>
      </c>
    </row>
    <row r="2598" spans="1:8" x14ac:dyDescent="0.3">
      <c r="A2598" s="1449">
        <f>A2597</f>
        <v>44329</v>
      </c>
      <c r="B2598" s="3" t="s">
        <v>126</v>
      </c>
      <c r="C2598" s="3" t="s">
        <v>87</v>
      </c>
      <c r="D2598" s="3" t="s">
        <v>9</v>
      </c>
      <c r="E2598" s="10">
        <v>350</v>
      </c>
      <c r="F2598" s="334">
        <v>1</v>
      </c>
      <c r="G2598" s="334">
        <v>1</v>
      </c>
      <c r="H2598" s="334">
        <v>1</v>
      </c>
    </row>
    <row r="2599" spans="1:8" x14ac:dyDescent="0.3">
      <c r="A2599" s="1449">
        <f>A2598</f>
        <v>44329</v>
      </c>
      <c r="B2599" s="3" t="s">
        <v>243</v>
      </c>
      <c r="C2599" s="3" t="s">
        <v>87</v>
      </c>
      <c r="D2599" s="3" t="s">
        <v>6</v>
      </c>
      <c r="E2599" s="10">
        <v>50</v>
      </c>
      <c r="F2599" s="334">
        <v>1</v>
      </c>
      <c r="G2599" s="334">
        <v>1</v>
      </c>
      <c r="H2599" s="334">
        <v>1</v>
      </c>
    </row>
    <row r="2600" spans="1:8" x14ac:dyDescent="0.3">
      <c r="A2600" s="1449">
        <v>44330</v>
      </c>
      <c r="B2600" s="3" t="s">
        <v>126</v>
      </c>
      <c r="C2600" s="3" t="s">
        <v>87</v>
      </c>
      <c r="D2600" s="3" t="s">
        <v>9</v>
      </c>
      <c r="E2600" s="10">
        <v>100</v>
      </c>
      <c r="F2600" s="334">
        <v>1</v>
      </c>
      <c r="G2600" s="334">
        <v>1</v>
      </c>
      <c r="H2600" s="334">
        <v>1</v>
      </c>
    </row>
    <row r="2601" spans="1:8" x14ac:dyDescent="0.3">
      <c r="A2601" s="1449">
        <v>44333</v>
      </c>
      <c r="B2601" s="3" t="s">
        <v>207</v>
      </c>
      <c r="C2601" s="3" t="s">
        <v>87</v>
      </c>
      <c r="D2601" s="3" t="s">
        <v>9</v>
      </c>
      <c r="E2601" s="10">
        <v>150</v>
      </c>
      <c r="F2601" s="334">
        <v>1</v>
      </c>
      <c r="G2601" s="334">
        <v>1</v>
      </c>
      <c r="H2601" s="334">
        <v>1</v>
      </c>
    </row>
    <row r="2602" spans="1:8" x14ac:dyDescent="0.3">
      <c r="A2602" s="1449">
        <v>44335</v>
      </c>
      <c r="B2602" s="3" t="s">
        <v>94</v>
      </c>
      <c r="C2602" s="3" t="s">
        <v>87</v>
      </c>
      <c r="D2602" s="3" t="s">
        <v>9</v>
      </c>
      <c r="E2602" s="10">
        <v>250</v>
      </c>
      <c r="F2602" s="334">
        <v>1</v>
      </c>
      <c r="G2602" s="334">
        <v>1</v>
      </c>
      <c r="H2602" s="334">
        <v>1</v>
      </c>
    </row>
    <row r="2603" spans="1:8" x14ac:dyDescent="0.3">
      <c r="A2603" s="1449">
        <f>A2602</f>
        <v>44335</v>
      </c>
      <c r="B2603" s="3" t="s">
        <v>28</v>
      </c>
      <c r="C2603" s="3" t="s">
        <v>87</v>
      </c>
      <c r="D2603" s="3" t="s">
        <v>9</v>
      </c>
      <c r="E2603" s="10">
        <v>100</v>
      </c>
      <c r="F2603" s="334">
        <v>3</v>
      </c>
      <c r="G2603" s="334">
        <v>3</v>
      </c>
      <c r="H2603" s="334">
        <v>3</v>
      </c>
    </row>
    <row r="2604" spans="1:8" x14ac:dyDescent="0.3">
      <c r="A2604" s="1449">
        <f>A2603</f>
        <v>44335</v>
      </c>
      <c r="B2604" s="3" t="s">
        <v>60</v>
      </c>
      <c r="C2604" s="3" t="s">
        <v>87</v>
      </c>
      <c r="D2604" s="3" t="s">
        <v>6</v>
      </c>
      <c r="E2604" s="10">
        <v>200</v>
      </c>
      <c r="F2604" s="334">
        <v>1</v>
      </c>
      <c r="G2604" s="334">
        <v>1</v>
      </c>
      <c r="H2604" s="334">
        <v>1</v>
      </c>
    </row>
    <row r="2605" spans="1:8" x14ac:dyDescent="0.3">
      <c r="A2605" s="1449">
        <f>A2604</f>
        <v>44335</v>
      </c>
      <c r="B2605" s="3" t="s">
        <v>18</v>
      </c>
      <c r="C2605" s="3" t="s">
        <v>87</v>
      </c>
      <c r="D2605" s="3" t="s">
        <v>9</v>
      </c>
      <c r="E2605" s="10">
        <v>100</v>
      </c>
      <c r="F2605" s="334">
        <v>1</v>
      </c>
      <c r="G2605" s="334">
        <v>1</v>
      </c>
      <c r="H2605" s="334">
        <v>1</v>
      </c>
    </row>
    <row r="2606" spans="1:8" x14ac:dyDescent="0.3">
      <c r="A2606" s="1449">
        <f>A2605</f>
        <v>44335</v>
      </c>
      <c r="B2606" s="3" t="s">
        <v>207</v>
      </c>
      <c r="C2606" s="3" t="s">
        <v>87</v>
      </c>
      <c r="D2606" s="3" t="s">
        <v>9</v>
      </c>
      <c r="E2606" s="10">
        <v>50</v>
      </c>
      <c r="F2606" s="334">
        <v>1</v>
      </c>
      <c r="G2606" s="334">
        <v>1</v>
      </c>
      <c r="H2606" s="334">
        <v>1</v>
      </c>
    </row>
    <row r="2607" spans="1:8" x14ac:dyDescent="0.3">
      <c r="A2607" s="1449">
        <v>44336</v>
      </c>
      <c r="B2607" s="3" t="s">
        <v>28</v>
      </c>
      <c r="C2607" s="3" t="s">
        <v>87</v>
      </c>
      <c r="D2607" s="3" t="s">
        <v>9</v>
      </c>
      <c r="E2607" s="10">
        <v>50</v>
      </c>
      <c r="F2607" s="334">
        <v>1</v>
      </c>
      <c r="G2607" s="334">
        <v>1</v>
      </c>
      <c r="H2607" s="334">
        <v>1</v>
      </c>
    </row>
    <row r="2608" spans="1:8" x14ac:dyDescent="0.3">
      <c r="A2608" s="1449">
        <f>A2607</f>
        <v>44336</v>
      </c>
      <c r="B2608" s="3" t="s">
        <v>126</v>
      </c>
      <c r="C2608" s="3" t="s">
        <v>87</v>
      </c>
      <c r="D2608" s="3" t="s">
        <v>9</v>
      </c>
      <c r="E2608" s="10">
        <v>50</v>
      </c>
      <c r="F2608" s="334">
        <v>1</v>
      </c>
      <c r="G2608" s="334">
        <v>1</v>
      </c>
      <c r="H2608" s="334">
        <v>1</v>
      </c>
    </row>
    <row r="2609" spans="1:8" x14ac:dyDescent="0.3">
      <c r="A2609" s="1449">
        <f>A2608</f>
        <v>44336</v>
      </c>
      <c r="B2609" s="3" t="s">
        <v>266</v>
      </c>
      <c r="C2609" s="3" t="s">
        <v>87</v>
      </c>
      <c r="D2609" s="3" t="s">
        <v>6</v>
      </c>
      <c r="E2609" s="10">
        <v>50</v>
      </c>
      <c r="F2609" s="334">
        <v>2</v>
      </c>
      <c r="G2609" s="334">
        <v>2</v>
      </c>
      <c r="H2609" s="334">
        <v>2</v>
      </c>
    </row>
    <row r="2610" spans="1:8" x14ac:dyDescent="0.3">
      <c r="A2610" s="1449">
        <f>A2609</f>
        <v>44336</v>
      </c>
      <c r="B2610" s="3" t="s">
        <v>31</v>
      </c>
      <c r="C2610" s="3" t="s">
        <v>87</v>
      </c>
      <c r="D2610" s="3" t="s">
        <v>6</v>
      </c>
      <c r="E2610" s="10">
        <v>150</v>
      </c>
      <c r="F2610" s="334">
        <v>1</v>
      </c>
      <c r="G2610" s="334">
        <v>1</v>
      </c>
      <c r="H2610" s="334">
        <v>1</v>
      </c>
    </row>
    <row r="2611" spans="1:8" x14ac:dyDescent="0.3">
      <c r="A2611" s="1449">
        <f>A2610</f>
        <v>44336</v>
      </c>
      <c r="B2611" s="3" t="s">
        <v>189</v>
      </c>
      <c r="C2611" s="3" t="s">
        <v>87</v>
      </c>
      <c r="D2611" s="3" t="s">
        <v>6</v>
      </c>
      <c r="E2611" s="10">
        <v>50</v>
      </c>
      <c r="F2611" s="334">
        <v>10</v>
      </c>
      <c r="G2611" s="334">
        <v>10</v>
      </c>
      <c r="H2611" s="334">
        <v>10</v>
      </c>
    </row>
    <row r="2612" spans="1:8" x14ac:dyDescent="0.3">
      <c r="A2612" s="1449">
        <v>44337</v>
      </c>
      <c r="B2612" s="3" t="s">
        <v>18</v>
      </c>
      <c r="C2612" s="3" t="s">
        <v>87</v>
      </c>
      <c r="D2612" s="3" t="s">
        <v>9</v>
      </c>
      <c r="E2612" s="10">
        <v>250</v>
      </c>
      <c r="F2612" s="334">
        <v>1</v>
      </c>
      <c r="G2612" s="334">
        <v>1</v>
      </c>
      <c r="H2612" s="334">
        <v>1</v>
      </c>
    </row>
    <row r="2613" spans="1:8" x14ac:dyDescent="0.3">
      <c r="A2613" s="1449">
        <v>44340</v>
      </c>
      <c r="B2613" s="3" t="s">
        <v>175</v>
      </c>
      <c r="C2613" s="3" t="s">
        <v>87</v>
      </c>
      <c r="D2613" s="3" t="s">
        <v>6</v>
      </c>
      <c r="E2613" s="10">
        <v>600</v>
      </c>
      <c r="F2613" s="334">
        <v>20</v>
      </c>
      <c r="G2613" s="334">
        <v>20</v>
      </c>
      <c r="H2613" s="334">
        <v>20</v>
      </c>
    </row>
    <row r="2614" spans="1:8" x14ac:dyDescent="0.3">
      <c r="A2614" s="1449">
        <f>A2613</f>
        <v>44340</v>
      </c>
      <c r="B2614" s="3" t="s">
        <v>331</v>
      </c>
      <c r="C2614" s="3" t="s">
        <v>87</v>
      </c>
      <c r="D2614" s="3" t="s">
        <v>6</v>
      </c>
      <c r="E2614" s="10">
        <v>800</v>
      </c>
      <c r="F2614" s="334">
        <v>1</v>
      </c>
      <c r="G2614" s="334">
        <v>1</v>
      </c>
      <c r="H2614" s="334">
        <v>1</v>
      </c>
    </row>
    <row r="2615" spans="1:8" x14ac:dyDescent="0.3">
      <c r="A2615" s="1449">
        <f>A2614</f>
        <v>44340</v>
      </c>
      <c r="B2615" s="3" t="s">
        <v>165</v>
      </c>
      <c r="C2615" s="3" t="s">
        <v>87</v>
      </c>
      <c r="D2615" s="3" t="s">
        <v>6</v>
      </c>
      <c r="E2615" s="10">
        <v>900</v>
      </c>
      <c r="F2615" s="334">
        <v>1</v>
      </c>
      <c r="G2615" s="334">
        <v>1</v>
      </c>
      <c r="H2615" s="334">
        <v>1</v>
      </c>
    </row>
    <row r="2616" spans="1:8" x14ac:dyDescent="0.3">
      <c r="A2616" s="1449">
        <v>44347</v>
      </c>
      <c r="B2616" s="3" t="s">
        <v>163</v>
      </c>
      <c r="C2616" s="3" t="s">
        <v>87</v>
      </c>
      <c r="D2616" s="3" t="s">
        <v>6</v>
      </c>
      <c r="E2616" s="10">
        <v>50</v>
      </c>
      <c r="F2616" s="334">
        <v>10</v>
      </c>
      <c r="G2616" s="334">
        <v>10</v>
      </c>
      <c r="H2616" s="334">
        <v>10</v>
      </c>
    </row>
    <row r="2617" spans="1:8" x14ac:dyDescent="0.3">
      <c r="A2617" s="1449">
        <v>44348</v>
      </c>
      <c r="B2617" s="3" t="s">
        <v>109</v>
      </c>
      <c r="C2617" s="3" t="s">
        <v>87</v>
      </c>
      <c r="D2617" s="3" t="s">
        <v>9</v>
      </c>
      <c r="E2617" s="10">
        <v>50</v>
      </c>
      <c r="F2617" s="334">
        <v>3</v>
      </c>
      <c r="G2617" s="334">
        <v>3</v>
      </c>
      <c r="H2617" s="334">
        <v>3</v>
      </c>
    </row>
    <row r="2618" spans="1:8" x14ac:dyDescent="0.3">
      <c r="A2618" s="1449">
        <f t="shared" ref="A2618:A2631" si="95">A2617</f>
        <v>44348</v>
      </c>
      <c r="B2618" s="3" t="s">
        <v>30</v>
      </c>
      <c r="C2618" s="3" t="s">
        <v>87</v>
      </c>
      <c r="D2618" s="3" t="s">
        <v>9</v>
      </c>
      <c r="E2618" s="10">
        <v>100</v>
      </c>
      <c r="F2618" s="334">
        <v>3</v>
      </c>
      <c r="G2618" s="334">
        <v>3</v>
      </c>
      <c r="H2618" s="334">
        <v>3</v>
      </c>
    </row>
    <row r="2619" spans="1:8" x14ac:dyDescent="0.3">
      <c r="A2619" s="1449">
        <f t="shared" si="95"/>
        <v>44348</v>
      </c>
      <c r="B2619" s="3" t="s">
        <v>14</v>
      </c>
      <c r="C2619" s="3" t="s">
        <v>87</v>
      </c>
      <c r="D2619" s="3" t="s">
        <v>9</v>
      </c>
      <c r="E2619" s="10">
        <v>300</v>
      </c>
      <c r="F2619" s="334">
        <v>15</v>
      </c>
      <c r="G2619" s="334">
        <v>15</v>
      </c>
      <c r="H2619" s="334">
        <v>15</v>
      </c>
    </row>
    <row r="2620" spans="1:8" x14ac:dyDescent="0.3">
      <c r="A2620" s="1449">
        <f t="shared" si="95"/>
        <v>44348</v>
      </c>
      <c r="B2620" s="3" t="s">
        <v>100</v>
      </c>
      <c r="C2620" s="3" t="s">
        <v>87</v>
      </c>
      <c r="D2620" s="3" t="s">
        <v>35</v>
      </c>
      <c r="E2620" s="10">
        <v>50</v>
      </c>
      <c r="F2620" s="334">
        <v>3</v>
      </c>
      <c r="G2620" s="334">
        <v>3</v>
      </c>
      <c r="H2620" s="334">
        <v>3</v>
      </c>
    </row>
    <row r="2621" spans="1:8" x14ac:dyDescent="0.3">
      <c r="A2621" s="1449">
        <f t="shared" si="95"/>
        <v>44348</v>
      </c>
      <c r="B2621" s="3" t="s">
        <v>119</v>
      </c>
      <c r="C2621" s="3" t="s">
        <v>87</v>
      </c>
      <c r="D2621" s="3" t="s">
        <v>6</v>
      </c>
      <c r="E2621" s="10">
        <v>50</v>
      </c>
      <c r="F2621" s="334">
        <v>3</v>
      </c>
      <c r="G2621" s="334">
        <v>3</v>
      </c>
      <c r="H2621" s="334">
        <v>3</v>
      </c>
    </row>
    <row r="2622" spans="1:8" x14ac:dyDescent="0.3">
      <c r="A2622" s="1449">
        <f t="shared" si="95"/>
        <v>44348</v>
      </c>
      <c r="B2622" s="3" t="s">
        <v>28</v>
      </c>
      <c r="C2622" s="3" t="s">
        <v>87</v>
      </c>
      <c r="D2622" s="3" t="s">
        <v>9</v>
      </c>
      <c r="E2622" s="10">
        <v>100</v>
      </c>
      <c r="F2622" s="334">
        <v>3</v>
      </c>
      <c r="G2622" s="334">
        <v>3</v>
      </c>
      <c r="H2622" s="334">
        <v>3</v>
      </c>
    </row>
    <row r="2623" spans="1:8" x14ac:dyDescent="0.3">
      <c r="A2623" s="1449">
        <f t="shared" si="95"/>
        <v>44348</v>
      </c>
      <c r="B2623" s="3" t="s">
        <v>56</v>
      </c>
      <c r="C2623" s="3" t="s">
        <v>87</v>
      </c>
      <c r="D2623" s="3" t="s">
        <v>6</v>
      </c>
      <c r="E2623" s="10">
        <v>50</v>
      </c>
      <c r="F2623" s="334">
        <v>3</v>
      </c>
      <c r="G2623" s="334">
        <v>3</v>
      </c>
      <c r="H2623" s="334">
        <v>3</v>
      </c>
    </row>
    <row r="2624" spans="1:8" x14ac:dyDescent="0.3">
      <c r="A2624" s="1449">
        <f t="shared" si="95"/>
        <v>44348</v>
      </c>
      <c r="B2624" s="3" t="s">
        <v>192</v>
      </c>
      <c r="C2624" s="3" t="s">
        <v>87</v>
      </c>
      <c r="D2624" s="3" t="s">
        <v>6</v>
      </c>
      <c r="E2624" s="10">
        <v>200</v>
      </c>
      <c r="F2624" s="334">
        <v>10</v>
      </c>
      <c r="G2624" s="334">
        <v>10</v>
      </c>
      <c r="H2624" s="334">
        <v>10</v>
      </c>
    </row>
    <row r="2625" spans="1:8" x14ac:dyDescent="0.3">
      <c r="A2625" s="1449">
        <f t="shared" si="95"/>
        <v>44348</v>
      </c>
      <c r="B2625" s="3" t="s">
        <v>144</v>
      </c>
      <c r="C2625" s="3" t="s">
        <v>87</v>
      </c>
      <c r="D2625" s="3" t="s">
        <v>9</v>
      </c>
      <c r="E2625" s="10">
        <v>50</v>
      </c>
      <c r="F2625" s="334">
        <v>3</v>
      </c>
      <c r="G2625" s="334">
        <v>3</v>
      </c>
      <c r="H2625" s="334">
        <v>3</v>
      </c>
    </row>
    <row r="2626" spans="1:8" x14ac:dyDescent="0.3">
      <c r="A2626" s="1449">
        <f t="shared" si="95"/>
        <v>44348</v>
      </c>
      <c r="B2626" s="3" t="s">
        <v>190</v>
      </c>
      <c r="C2626" s="3" t="s">
        <v>87</v>
      </c>
      <c r="D2626" s="3" t="s">
        <v>6</v>
      </c>
      <c r="E2626" s="10">
        <v>50</v>
      </c>
      <c r="F2626" s="334">
        <v>3</v>
      </c>
      <c r="G2626" s="334">
        <v>3</v>
      </c>
      <c r="H2626" s="334">
        <v>3</v>
      </c>
    </row>
    <row r="2627" spans="1:8" x14ac:dyDescent="0.3">
      <c r="A2627" s="1449">
        <f t="shared" si="95"/>
        <v>44348</v>
      </c>
      <c r="B2627" s="3" t="s">
        <v>104</v>
      </c>
      <c r="C2627" s="3" t="s">
        <v>87</v>
      </c>
      <c r="D2627" s="3" t="s">
        <v>35</v>
      </c>
      <c r="E2627" s="10">
        <v>100</v>
      </c>
      <c r="F2627" s="334">
        <v>3</v>
      </c>
      <c r="G2627" s="334">
        <v>3</v>
      </c>
      <c r="H2627" s="334">
        <v>3</v>
      </c>
    </row>
    <row r="2628" spans="1:8" x14ac:dyDescent="0.3">
      <c r="A2628" s="1449">
        <f t="shared" si="95"/>
        <v>44348</v>
      </c>
      <c r="B2628" s="3" t="s">
        <v>194</v>
      </c>
      <c r="C2628" s="3" t="s">
        <v>87</v>
      </c>
      <c r="D2628" s="3" t="s">
        <v>6</v>
      </c>
      <c r="E2628" s="10">
        <v>50</v>
      </c>
      <c r="F2628" s="334">
        <v>3</v>
      </c>
      <c r="G2628" s="334">
        <v>3</v>
      </c>
      <c r="H2628" s="334">
        <v>3</v>
      </c>
    </row>
    <row r="2629" spans="1:8" x14ac:dyDescent="0.3">
      <c r="A2629" s="1449">
        <f t="shared" si="95"/>
        <v>44348</v>
      </c>
      <c r="B2629" s="3" t="s">
        <v>189</v>
      </c>
      <c r="C2629" s="3" t="s">
        <v>87</v>
      </c>
      <c r="D2629" s="3" t="s">
        <v>6</v>
      </c>
      <c r="E2629" s="10">
        <v>50</v>
      </c>
      <c r="F2629" s="334">
        <v>10</v>
      </c>
      <c r="G2629" s="334">
        <v>10</v>
      </c>
      <c r="H2629" s="334">
        <v>10</v>
      </c>
    </row>
    <row r="2630" spans="1:8" x14ac:dyDescent="0.3">
      <c r="A2630" s="1449">
        <f t="shared" si="95"/>
        <v>44348</v>
      </c>
      <c r="B2630" s="3" t="s">
        <v>149</v>
      </c>
      <c r="C2630" s="3" t="s">
        <v>87</v>
      </c>
      <c r="D2630" s="3" t="s">
        <v>6</v>
      </c>
      <c r="E2630" s="10">
        <v>100</v>
      </c>
      <c r="F2630" s="334">
        <v>3</v>
      </c>
      <c r="G2630" s="334">
        <v>3</v>
      </c>
      <c r="H2630" s="334">
        <v>3</v>
      </c>
    </row>
    <row r="2631" spans="1:8" x14ac:dyDescent="0.3">
      <c r="A2631" s="1449">
        <f t="shared" si="95"/>
        <v>44348</v>
      </c>
      <c r="B2631" s="3" t="s">
        <v>161</v>
      </c>
      <c r="C2631" s="3" t="s">
        <v>87</v>
      </c>
      <c r="D2631" s="3" t="s">
        <v>6</v>
      </c>
      <c r="E2631" s="10">
        <v>50</v>
      </c>
      <c r="F2631" s="334">
        <v>3</v>
      </c>
      <c r="G2631" s="334">
        <v>3</v>
      </c>
      <c r="H2631" s="334">
        <v>3</v>
      </c>
    </row>
    <row r="2632" spans="1:8" x14ac:dyDescent="0.3">
      <c r="A2632" s="1449">
        <v>44349</v>
      </c>
      <c r="B2632" s="3" t="s">
        <v>163</v>
      </c>
      <c r="C2632" s="3" t="s">
        <v>87</v>
      </c>
      <c r="D2632" s="3" t="s">
        <v>6</v>
      </c>
      <c r="E2632" s="10">
        <v>550</v>
      </c>
      <c r="F2632" s="334">
        <v>2</v>
      </c>
      <c r="G2632" s="334">
        <v>1</v>
      </c>
      <c r="H2632" s="334">
        <v>1</v>
      </c>
    </row>
    <row r="2633" spans="1:8" x14ac:dyDescent="0.3">
      <c r="A2633" s="1449">
        <v>44355</v>
      </c>
      <c r="B2633" s="3" t="s">
        <v>331</v>
      </c>
      <c r="C2633" s="3" t="s">
        <v>87</v>
      </c>
      <c r="D2633" s="3" t="s">
        <v>6</v>
      </c>
      <c r="E2633" s="10">
        <v>100</v>
      </c>
      <c r="F2633" s="334">
        <v>3</v>
      </c>
      <c r="G2633" s="334">
        <v>3</v>
      </c>
      <c r="H2633" s="334">
        <v>3</v>
      </c>
    </row>
    <row r="2634" spans="1:8" x14ac:dyDescent="0.3">
      <c r="A2634" s="1449">
        <v>44357</v>
      </c>
      <c r="B2634" s="3" t="s">
        <v>60</v>
      </c>
      <c r="C2634" s="3" t="s">
        <v>87</v>
      </c>
      <c r="D2634" s="3" t="s">
        <v>6</v>
      </c>
      <c r="E2634" s="10">
        <v>400</v>
      </c>
      <c r="F2634" s="334">
        <v>1</v>
      </c>
      <c r="G2634" s="334">
        <v>1</v>
      </c>
      <c r="H2634" s="334">
        <v>1</v>
      </c>
    </row>
    <row r="2635" spans="1:8" x14ac:dyDescent="0.3">
      <c r="A2635" s="1449">
        <f t="shared" ref="A2635:A2641" si="96">A2634</f>
        <v>44357</v>
      </c>
      <c r="B2635" s="3" t="s">
        <v>270</v>
      </c>
      <c r="C2635" s="3" t="s">
        <v>87</v>
      </c>
      <c r="D2635" s="3" t="s">
        <v>77</v>
      </c>
      <c r="E2635" s="10">
        <v>100</v>
      </c>
      <c r="F2635" s="334">
        <v>15</v>
      </c>
      <c r="G2635" s="334">
        <v>15</v>
      </c>
      <c r="H2635" s="334">
        <v>15</v>
      </c>
    </row>
    <row r="2636" spans="1:8" x14ac:dyDescent="0.3">
      <c r="A2636" s="1449">
        <f t="shared" si="96"/>
        <v>44357</v>
      </c>
      <c r="B2636" s="3" t="s">
        <v>84</v>
      </c>
      <c r="C2636" s="3" t="s">
        <v>87</v>
      </c>
      <c r="D2636" s="3" t="s">
        <v>6</v>
      </c>
      <c r="E2636" s="10">
        <v>200</v>
      </c>
      <c r="F2636" s="334">
        <v>1</v>
      </c>
      <c r="G2636" s="334">
        <v>1</v>
      </c>
      <c r="H2636" s="334">
        <v>1</v>
      </c>
    </row>
    <row r="2637" spans="1:8" x14ac:dyDescent="0.3">
      <c r="A2637" s="1449">
        <f t="shared" si="96"/>
        <v>44357</v>
      </c>
      <c r="B2637" s="3" t="s">
        <v>128</v>
      </c>
      <c r="C2637" s="3" t="s">
        <v>87</v>
      </c>
      <c r="D2637" s="3" t="s">
        <v>6</v>
      </c>
      <c r="E2637" s="10">
        <v>100</v>
      </c>
      <c r="F2637" s="334">
        <v>1</v>
      </c>
      <c r="G2637" s="334">
        <v>1</v>
      </c>
      <c r="H2637" s="334">
        <v>1</v>
      </c>
    </row>
    <row r="2638" spans="1:8" x14ac:dyDescent="0.3">
      <c r="A2638" s="1449">
        <f t="shared" si="96"/>
        <v>44357</v>
      </c>
      <c r="B2638" s="3" t="s">
        <v>171</v>
      </c>
      <c r="C2638" s="3" t="s">
        <v>87</v>
      </c>
      <c r="D2638" s="3" t="s">
        <v>6</v>
      </c>
      <c r="E2638" s="10">
        <v>100</v>
      </c>
      <c r="F2638" s="334">
        <v>2</v>
      </c>
      <c r="G2638" s="334">
        <v>2</v>
      </c>
      <c r="H2638" s="334">
        <v>2</v>
      </c>
    </row>
    <row r="2639" spans="1:8" x14ac:dyDescent="0.3">
      <c r="A2639" s="1449">
        <f t="shared" si="96"/>
        <v>44357</v>
      </c>
      <c r="B2639" s="3" t="s">
        <v>194</v>
      </c>
      <c r="C2639" s="3" t="s">
        <v>87</v>
      </c>
      <c r="D2639" s="3" t="s">
        <v>6</v>
      </c>
      <c r="E2639" s="10">
        <v>300</v>
      </c>
      <c r="F2639" s="334">
        <v>20</v>
      </c>
      <c r="G2639" s="334">
        <v>20</v>
      </c>
      <c r="H2639" s="334">
        <v>20</v>
      </c>
    </row>
    <row r="2640" spans="1:8" x14ac:dyDescent="0.3">
      <c r="A2640" s="1449">
        <f t="shared" si="96"/>
        <v>44357</v>
      </c>
      <c r="B2640" s="3" t="s">
        <v>149</v>
      </c>
      <c r="C2640" s="3" t="s">
        <v>87</v>
      </c>
      <c r="D2640" s="3" t="s">
        <v>6</v>
      </c>
      <c r="E2640" s="10">
        <v>750</v>
      </c>
      <c r="F2640" s="334">
        <v>3</v>
      </c>
      <c r="G2640" s="334">
        <v>3</v>
      </c>
      <c r="H2640" s="334">
        <v>3</v>
      </c>
    </row>
    <row r="2641" spans="1:8" x14ac:dyDescent="0.3">
      <c r="A2641" s="1449">
        <f t="shared" si="96"/>
        <v>44357</v>
      </c>
      <c r="B2641" s="3" t="s">
        <v>166</v>
      </c>
      <c r="C2641" s="3" t="s">
        <v>87</v>
      </c>
      <c r="D2641" s="3" t="s">
        <v>6</v>
      </c>
      <c r="E2641" s="10">
        <v>100</v>
      </c>
      <c r="F2641" s="334">
        <v>1</v>
      </c>
      <c r="G2641" s="334">
        <v>1</v>
      </c>
      <c r="H2641" s="334">
        <v>1</v>
      </c>
    </row>
    <row r="2642" spans="1:8" x14ac:dyDescent="0.3">
      <c r="A2642" s="1449">
        <v>44361</v>
      </c>
      <c r="B2642" s="3" t="s">
        <v>128</v>
      </c>
      <c r="C2642" s="3" t="s">
        <v>87</v>
      </c>
      <c r="D2642" s="3" t="s">
        <v>6</v>
      </c>
      <c r="E2642" s="10">
        <v>400</v>
      </c>
      <c r="F2642" s="334">
        <v>20</v>
      </c>
      <c r="G2642" s="334">
        <v>20</v>
      </c>
      <c r="H2642" s="334">
        <v>20</v>
      </c>
    </row>
    <row r="2643" spans="1:8" x14ac:dyDescent="0.3">
      <c r="A2643" s="1449">
        <v>44362</v>
      </c>
      <c r="B2643" s="3" t="s">
        <v>119</v>
      </c>
      <c r="C2643" s="3" t="s">
        <v>87</v>
      </c>
      <c r="D2643" s="3" t="s">
        <v>6</v>
      </c>
      <c r="E2643" s="10">
        <v>50</v>
      </c>
      <c r="F2643" s="334">
        <v>15</v>
      </c>
      <c r="G2643" s="334">
        <v>15</v>
      </c>
      <c r="H2643" s="334">
        <v>15</v>
      </c>
    </row>
    <row r="2644" spans="1:8" x14ac:dyDescent="0.3">
      <c r="A2644" s="1449">
        <v>44364</v>
      </c>
      <c r="B2644" s="3" t="s">
        <v>175</v>
      </c>
      <c r="C2644" s="3" t="s">
        <v>87</v>
      </c>
      <c r="D2644" s="3" t="s">
        <v>6</v>
      </c>
      <c r="E2644" s="10">
        <v>600</v>
      </c>
      <c r="F2644" s="334">
        <v>20</v>
      </c>
      <c r="G2644" s="334">
        <v>20</v>
      </c>
      <c r="H2644" s="334">
        <v>20</v>
      </c>
    </row>
    <row r="2645" spans="1:8" x14ac:dyDescent="0.3">
      <c r="A2645" s="1449">
        <f t="shared" ref="A2645:A2651" si="97">A2644</f>
        <v>44364</v>
      </c>
      <c r="B2645" s="3" t="s">
        <v>130</v>
      </c>
      <c r="C2645" s="3" t="s">
        <v>87</v>
      </c>
      <c r="D2645" s="3" t="s">
        <v>6</v>
      </c>
      <c r="E2645" s="10">
        <v>500</v>
      </c>
      <c r="F2645" s="334">
        <v>20</v>
      </c>
      <c r="G2645" s="334">
        <v>20</v>
      </c>
      <c r="H2645" s="334">
        <v>20</v>
      </c>
    </row>
    <row r="2646" spans="1:8" x14ac:dyDescent="0.3">
      <c r="A2646" s="1449">
        <f t="shared" si="97"/>
        <v>44364</v>
      </c>
      <c r="B2646" s="3" t="s">
        <v>56</v>
      </c>
      <c r="C2646" s="3" t="s">
        <v>87</v>
      </c>
      <c r="D2646" s="3" t="s">
        <v>6</v>
      </c>
      <c r="E2646" s="10">
        <v>100</v>
      </c>
      <c r="F2646" s="334">
        <v>20</v>
      </c>
      <c r="G2646" s="334">
        <v>20</v>
      </c>
      <c r="H2646" s="334">
        <v>20</v>
      </c>
    </row>
    <row r="2647" spans="1:8" x14ac:dyDescent="0.3">
      <c r="A2647" s="1449">
        <f t="shared" si="97"/>
        <v>44364</v>
      </c>
      <c r="B2647" s="3" t="s">
        <v>26</v>
      </c>
      <c r="C2647" s="3" t="s">
        <v>87</v>
      </c>
      <c r="D2647" s="3" t="s">
        <v>6</v>
      </c>
      <c r="E2647" s="10">
        <v>50</v>
      </c>
      <c r="F2647" s="334">
        <v>20</v>
      </c>
      <c r="G2647" s="334">
        <v>20</v>
      </c>
      <c r="H2647" s="334">
        <v>20</v>
      </c>
    </row>
    <row r="2648" spans="1:8" x14ac:dyDescent="0.3">
      <c r="A2648" s="1449">
        <f t="shared" si="97"/>
        <v>44364</v>
      </c>
      <c r="B2648" s="3" t="s">
        <v>128</v>
      </c>
      <c r="C2648" s="3" t="s">
        <v>87</v>
      </c>
      <c r="D2648" s="3" t="s">
        <v>6</v>
      </c>
      <c r="E2648" s="10">
        <v>100</v>
      </c>
      <c r="F2648" s="334">
        <v>20</v>
      </c>
      <c r="G2648" s="334">
        <v>20</v>
      </c>
      <c r="H2648" s="334">
        <v>20</v>
      </c>
    </row>
    <row r="2649" spans="1:8" x14ac:dyDescent="0.3">
      <c r="A2649" s="1449">
        <f t="shared" si="97"/>
        <v>44364</v>
      </c>
      <c r="B2649" s="3" t="s">
        <v>138</v>
      </c>
      <c r="C2649" s="3" t="s">
        <v>87</v>
      </c>
      <c r="D2649" s="3" t="s">
        <v>6</v>
      </c>
      <c r="E2649" s="10">
        <v>50</v>
      </c>
      <c r="F2649" s="334">
        <v>20</v>
      </c>
      <c r="G2649" s="334">
        <v>20</v>
      </c>
      <c r="H2649" s="334">
        <v>20</v>
      </c>
    </row>
    <row r="2650" spans="1:8" x14ac:dyDescent="0.3">
      <c r="A2650" s="1449">
        <f t="shared" si="97"/>
        <v>44364</v>
      </c>
      <c r="B2650" s="3" t="s">
        <v>141</v>
      </c>
      <c r="C2650" s="3" t="s">
        <v>87</v>
      </c>
      <c r="D2650" s="3" t="s">
        <v>9</v>
      </c>
      <c r="E2650" s="10">
        <v>750</v>
      </c>
      <c r="F2650" s="334">
        <v>20</v>
      </c>
      <c r="G2650" s="334">
        <v>20</v>
      </c>
      <c r="H2650" s="334">
        <v>20</v>
      </c>
    </row>
    <row r="2651" spans="1:8" x14ac:dyDescent="0.3">
      <c r="A2651" s="1449">
        <f t="shared" si="97"/>
        <v>44364</v>
      </c>
      <c r="B2651" s="3" t="s">
        <v>156</v>
      </c>
      <c r="C2651" s="3" t="s">
        <v>87</v>
      </c>
      <c r="D2651" s="3" t="s">
        <v>6</v>
      </c>
      <c r="E2651" s="10">
        <v>50</v>
      </c>
      <c r="F2651" s="334">
        <v>20</v>
      </c>
      <c r="G2651" s="334">
        <v>20</v>
      </c>
      <c r="H2651" s="334">
        <v>20</v>
      </c>
    </row>
    <row r="2652" spans="1:8" x14ac:dyDescent="0.3">
      <c r="A2652" s="1449">
        <v>44370</v>
      </c>
      <c r="B2652" s="3" t="s">
        <v>142</v>
      </c>
      <c r="C2652" s="3" t="s">
        <v>87</v>
      </c>
      <c r="D2652" s="3" t="s">
        <v>67</v>
      </c>
      <c r="E2652" s="10">
        <v>300</v>
      </c>
      <c r="F2652" s="334">
        <v>60</v>
      </c>
      <c r="G2652" s="334">
        <v>60</v>
      </c>
      <c r="H2652" s="334">
        <v>60</v>
      </c>
    </row>
    <row r="2653" spans="1:8" x14ac:dyDescent="0.3">
      <c r="A2653" s="1449">
        <v>44375</v>
      </c>
      <c r="B2653" s="3" t="s">
        <v>128</v>
      </c>
      <c r="C2653" s="3" t="s">
        <v>87</v>
      </c>
      <c r="D2653" s="3" t="s">
        <v>6</v>
      </c>
      <c r="E2653" s="10">
        <v>150</v>
      </c>
      <c r="F2653" s="334">
        <v>30</v>
      </c>
      <c r="G2653" s="334">
        <v>30</v>
      </c>
      <c r="H2653" s="334">
        <v>30</v>
      </c>
    </row>
    <row r="2654" spans="1:8" x14ac:dyDescent="0.3">
      <c r="A2654" s="1449">
        <v>44377</v>
      </c>
      <c r="B2654" s="3" t="s">
        <v>60</v>
      </c>
      <c r="C2654" s="3" t="s">
        <v>87</v>
      </c>
      <c r="D2654" s="3" t="s">
        <v>6</v>
      </c>
      <c r="E2654" s="8">
        <v>300</v>
      </c>
      <c r="F2654" s="334">
        <v>1</v>
      </c>
      <c r="G2654" s="334">
        <v>1</v>
      </c>
      <c r="H2654" s="334">
        <v>1</v>
      </c>
    </row>
    <row r="2655" spans="1:8" x14ac:dyDescent="0.3">
      <c r="A2655" s="1449">
        <v>44378</v>
      </c>
      <c r="B2655" s="3" t="s">
        <v>14</v>
      </c>
      <c r="C2655" s="3" t="s">
        <v>87</v>
      </c>
      <c r="D2655" s="3" t="s">
        <v>9</v>
      </c>
      <c r="E2655" s="8">
        <v>1000</v>
      </c>
      <c r="F2655" s="334">
        <v>1</v>
      </c>
      <c r="G2655" s="334">
        <v>1</v>
      </c>
      <c r="H2655" s="334">
        <v>1</v>
      </c>
    </row>
    <row r="2656" spans="1:8" x14ac:dyDescent="0.3">
      <c r="A2656" s="1449">
        <f t="shared" ref="A2656:A2662" si="98">A2655</f>
        <v>44378</v>
      </c>
      <c r="B2656" s="3" t="s">
        <v>100</v>
      </c>
      <c r="C2656" s="3" t="s">
        <v>87</v>
      </c>
      <c r="D2656" s="3" t="s">
        <v>35</v>
      </c>
      <c r="E2656" s="8">
        <v>100</v>
      </c>
      <c r="F2656" s="334">
        <v>20</v>
      </c>
      <c r="G2656" s="334">
        <v>20</v>
      </c>
      <c r="H2656" s="334">
        <v>20</v>
      </c>
    </row>
    <row r="2657" spans="1:8" x14ac:dyDescent="0.3">
      <c r="A2657" s="1449">
        <f t="shared" si="98"/>
        <v>44378</v>
      </c>
      <c r="B2657" s="3" t="s">
        <v>94</v>
      </c>
      <c r="C2657" s="3" t="s">
        <v>87</v>
      </c>
      <c r="D2657" s="3" t="s">
        <v>9</v>
      </c>
      <c r="E2657" s="8">
        <v>350</v>
      </c>
      <c r="F2657" s="334">
        <v>1</v>
      </c>
      <c r="G2657" s="334">
        <v>1</v>
      </c>
      <c r="H2657" s="334">
        <v>1</v>
      </c>
    </row>
    <row r="2658" spans="1:8" x14ac:dyDescent="0.3">
      <c r="A2658" s="1449">
        <f t="shared" si="98"/>
        <v>44378</v>
      </c>
      <c r="B2658" s="3" t="s">
        <v>176</v>
      </c>
      <c r="C2658" s="3" t="s">
        <v>87</v>
      </c>
      <c r="D2658" s="3" t="s">
        <v>6</v>
      </c>
      <c r="E2658" s="8">
        <v>200</v>
      </c>
      <c r="F2658" s="334">
        <v>1</v>
      </c>
      <c r="G2658" s="334">
        <v>1</v>
      </c>
      <c r="H2658" s="334">
        <v>1</v>
      </c>
    </row>
    <row r="2659" spans="1:8" x14ac:dyDescent="0.3">
      <c r="A2659" s="1449">
        <f t="shared" si="98"/>
        <v>44378</v>
      </c>
      <c r="B2659" s="3" t="s">
        <v>128</v>
      </c>
      <c r="C2659" s="3" t="s">
        <v>87</v>
      </c>
      <c r="D2659" s="3" t="s">
        <v>6</v>
      </c>
      <c r="E2659" s="8">
        <v>100</v>
      </c>
      <c r="F2659" s="334">
        <v>1</v>
      </c>
      <c r="G2659" s="334">
        <v>1</v>
      </c>
      <c r="H2659" s="334">
        <v>1</v>
      </c>
    </row>
    <row r="2660" spans="1:8" x14ac:dyDescent="0.3">
      <c r="A2660" s="1449">
        <f t="shared" si="98"/>
        <v>44378</v>
      </c>
      <c r="B2660" s="3" t="s">
        <v>104</v>
      </c>
      <c r="C2660" s="3" t="s">
        <v>87</v>
      </c>
      <c r="D2660" s="3" t="s">
        <v>35</v>
      </c>
      <c r="E2660" s="8">
        <v>1050</v>
      </c>
      <c r="F2660" s="334">
        <v>20</v>
      </c>
      <c r="G2660" s="334">
        <v>20</v>
      </c>
      <c r="H2660" s="334">
        <v>20</v>
      </c>
    </row>
    <row r="2661" spans="1:8" x14ac:dyDescent="0.3">
      <c r="A2661" s="1449">
        <f t="shared" si="98"/>
        <v>44378</v>
      </c>
      <c r="B2661" s="3" t="s">
        <v>93</v>
      </c>
      <c r="C2661" s="3" t="s">
        <v>87</v>
      </c>
      <c r="D2661" s="3" t="s">
        <v>9</v>
      </c>
      <c r="E2661" s="8">
        <v>400</v>
      </c>
      <c r="F2661" s="334">
        <v>1</v>
      </c>
      <c r="G2661" s="334">
        <v>1</v>
      </c>
      <c r="H2661" s="334">
        <v>1</v>
      </c>
    </row>
    <row r="2662" spans="1:8" x14ac:dyDescent="0.3">
      <c r="A2662" s="1449">
        <f t="shared" si="98"/>
        <v>44378</v>
      </c>
      <c r="B2662" s="3" t="s">
        <v>331</v>
      </c>
      <c r="C2662" s="3" t="s">
        <v>87</v>
      </c>
      <c r="D2662" s="3" t="s">
        <v>6</v>
      </c>
      <c r="E2662" s="8">
        <v>1700</v>
      </c>
      <c r="F2662" s="334">
        <v>2</v>
      </c>
      <c r="G2662" s="334">
        <v>2</v>
      </c>
      <c r="H2662" s="334">
        <v>2</v>
      </c>
    </row>
    <row r="2663" spans="1:8" x14ac:dyDescent="0.3">
      <c r="A2663" s="1449">
        <v>44379</v>
      </c>
      <c r="B2663" s="3" t="s">
        <v>138</v>
      </c>
      <c r="C2663" s="3" t="s">
        <v>87</v>
      </c>
      <c r="D2663" s="3" t="s">
        <v>6</v>
      </c>
      <c r="E2663" s="8">
        <v>300</v>
      </c>
      <c r="F2663" s="334">
        <v>1</v>
      </c>
      <c r="G2663" s="334">
        <v>1</v>
      </c>
      <c r="H2663" s="334">
        <v>1</v>
      </c>
    </row>
    <row r="2664" spans="1:8" x14ac:dyDescent="0.3">
      <c r="A2664" s="1449">
        <v>44382</v>
      </c>
      <c r="B2664" s="3" t="s">
        <v>128</v>
      </c>
      <c r="C2664" s="3" t="s">
        <v>87</v>
      </c>
      <c r="D2664" s="3" t="s">
        <v>6</v>
      </c>
      <c r="E2664" s="8">
        <v>50</v>
      </c>
      <c r="F2664" s="334">
        <v>1</v>
      </c>
      <c r="G2664" s="334">
        <v>1</v>
      </c>
      <c r="H2664" s="334">
        <v>1</v>
      </c>
    </row>
    <row r="2665" spans="1:8" x14ac:dyDescent="0.3">
      <c r="A2665" s="1449">
        <v>44384</v>
      </c>
      <c r="B2665" s="3" t="s">
        <v>93</v>
      </c>
      <c r="C2665" s="3" t="s">
        <v>87</v>
      </c>
      <c r="D2665" s="3" t="s">
        <v>9</v>
      </c>
      <c r="E2665" s="8">
        <v>100</v>
      </c>
      <c r="F2665" s="334">
        <v>1</v>
      </c>
      <c r="G2665" s="334">
        <v>1</v>
      </c>
      <c r="H2665" s="334">
        <v>1</v>
      </c>
    </row>
    <row r="2666" spans="1:8" x14ac:dyDescent="0.3">
      <c r="A2666" s="1449">
        <v>44389</v>
      </c>
      <c r="B2666" s="3" t="s">
        <v>163</v>
      </c>
      <c r="C2666" s="3" t="s">
        <v>87</v>
      </c>
      <c r="D2666" s="3" t="s">
        <v>6</v>
      </c>
      <c r="E2666" s="8">
        <v>2000</v>
      </c>
      <c r="F2666" s="334">
        <v>1</v>
      </c>
      <c r="G2666" s="334">
        <v>1</v>
      </c>
      <c r="H2666" s="334">
        <v>1</v>
      </c>
    </row>
    <row r="2667" spans="1:8" x14ac:dyDescent="0.3">
      <c r="A2667" s="1449">
        <f>A2666</f>
        <v>44389</v>
      </c>
      <c r="B2667" s="3" t="s">
        <v>164</v>
      </c>
      <c r="C2667" s="3" t="s">
        <v>87</v>
      </c>
      <c r="D2667" s="3" t="s">
        <v>6</v>
      </c>
      <c r="E2667" s="8">
        <v>300</v>
      </c>
      <c r="F2667" s="334">
        <v>3</v>
      </c>
      <c r="G2667" s="334">
        <v>3</v>
      </c>
      <c r="H2667" s="334">
        <v>3</v>
      </c>
    </row>
    <row r="2668" spans="1:8" x14ac:dyDescent="0.3">
      <c r="A2668" s="1449">
        <f>A2667</f>
        <v>44389</v>
      </c>
      <c r="B2668" s="3" t="s">
        <v>254</v>
      </c>
      <c r="C2668" s="3" t="s">
        <v>87</v>
      </c>
      <c r="D2668" s="3" t="s">
        <v>6</v>
      </c>
      <c r="E2668" s="8">
        <v>2000</v>
      </c>
      <c r="F2668" s="334">
        <v>1</v>
      </c>
      <c r="G2668" s="334">
        <v>1</v>
      </c>
      <c r="H2668" s="334">
        <v>1</v>
      </c>
    </row>
    <row r="2669" spans="1:8" x14ac:dyDescent="0.3">
      <c r="A2669" s="1449">
        <v>44393</v>
      </c>
      <c r="B2669" s="3" t="s">
        <v>270</v>
      </c>
      <c r="C2669" s="3" t="s">
        <v>87</v>
      </c>
      <c r="D2669" s="3" t="s">
        <v>77</v>
      </c>
      <c r="E2669" s="8">
        <v>50</v>
      </c>
      <c r="F2669" s="334">
        <v>1</v>
      </c>
      <c r="G2669" s="334">
        <v>1</v>
      </c>
      <c r="H2669" s="334">
        <v>1</v>
      </c>
    </row>
    <row r="2670" spans="1:8" x14ac:dyDescent="0.3">
      <c r="A2670" s="1449">
        <v>44399</v>
      </c>
      <c r="B2670" s="3" t="s">
        <v>138</v>
      </c>
      <c r="C2670" s="3" t="s">
        <v>87</v>
      </c>
      <c r="D2670" s="3" t="s">
        <v>6</v>
      </c>
      <c r="E2670" s="8">
        <v>50</v>
      </c>
      <c r="F2670" s="334">
        <v>1</v>
      </c>
      <c r="G2670" s="334">
        <v>1</v>
      </c>
      <c r="H2670" s="334">
        <v>1</v>
      </c>
    </row>
    <row r="2671" spans="1:8" x14ac:dyDescent="0.3">
      <c r="A2671" s="1449">
        <f>A2670</f>
        <v>44399</v>
      </c>
      <c r="B2671" s="3" t="s">
        <v>173</v>
      </c>
      <c r="C2671" s="3" t="s">
        <v>87</v>
      </c>
      <c r="D2671" s="3" t="s">
        <v>6</v>
      </c>
      <c r="E2671" s="8">
        <v>100</v>
      </c>
      <c r="F2671" s="334">
        <v>1</v>
      </c>
      <c r="G2671" s="334">
        <v>1</v>
      </c>
      <c r="H2671" s="334">
        <v>1</v>
      </c>
    </row>
    <row r="2672" spans="1:8" x14ac:dyDescent="0.3">
      <c r="A2672" s="1449">
        <f>A2671</f>
        <v>44399</v>
      </c>
      <c r="B2672" s="3" t="s">
        <v>189</v>
      </c>
      <c r="C2672" s="3" t="s">
        <v>87</v>
      </c>
      <c r="D2672" s="3" t="s">
        <v>6</v>
      </c>
      <c r="E2672" s="8">
        <v>50</v>
      </c>
      <c r="F2672" s="334">
        <v>1</v>
      </c>
      <c r="G2672" s="334">
        <v>1</v>
      </c>
      <c r="H2672" s="334">
        <v>1</v>
      </c>
    </row>
    <row r="2673" spans="1:8" x14ac:dyDescent="0.3">
      <c r="A2673" s="1449">
        <v>44407</v>
      </c>
      <c r="B2673" s="3" t="s">
        <v>14</v>
      </c>
      <c r="C2673" s="3" t="s">
        <v>87</v>
      </c>
      <c r="D2673" s="3" t="s">
        <v>9</v>
      </c>
      <c r="E2673" s="8">
        <v>450</v>
      </c>
      <c r="F2673" s="334">
        <v>1</v>
      </c>
      <c r="G2673" s="334">
        <v>1</v>
      </c>
      <c r="H2673" s="334">
        <v>1</v>
      </c>
    </row>
    <row r="2674" spans="1:8" x14ac:dyDescent="0.3">
      <c r="A2674" s="1449">
        <f>A2673</f>
        <v>44407</v>
      </c>
      <c r="B2674" s="3" t="s">
        <v>93</v>
      </c>
      <c r="C2674" s="3" t="s">
        <v>87</v>
      </c>
      <c r="D2674" s="3" t="s">
        <v>9</v>
      </c>
      <c r="E2674" s="8">
        <v>300</v>
      </c>
      <c r="F2674" s="334">
        <v>1</v>
      </c>
      <c r="G2674" s="334">
        <v>1</v>
      </c>
      <c r="H2674" s="334">
        <v>1</v>
      </c>
    </row>
    <row r="2675" spans="1:8" x14ac:dyDescent="0.3">
      <c r="A2675" s="1449">
        <v>44410</v>
      </c>
      <c r="B2675" s="3" t="s">
        <v>119</v>
      </c>
      <c r="C2675" s="3" t="s">
        <v>87</v>
      </c>
      <c r="D2675" s="3" t="s">
        <v>6</v>
      </c>
      <c r="E2675" s="8">
        <v>50</v>
      </c>
      <c r="F2675" s="334">
        <v>1</v>
      </c>
      <c r="G2675" s="334">
        <v>1</v>
      </c>
      <c r="H2675" s="334">
        <v>1</v>
      </c>
    </row>
    <row r="2676" spans="1:8" x14ac:dyDescent="0.3">
      <c r="A2676" s="1449">
        <f>A2675</f>
        <v>44410</v>
      </c>
      <c r="B2676" s="3" t="s">
        <v>163</v>
      </c>
      <c r="C2676" s="3" t="s">
        <v>87</v>
      </c>
      <c r="D2676" s="3" t="s">
        <v>6</v>
      </c>
      <c r="E2676" s="8">
        <v>200</v>
      </c>
      <c r="F2676" s="334">
        <v>1</v>
      </c>
      <c r="G2676" s="334">
        <v>1</v>
      </c>
      <c r="H2676" s="334">
        <v>1</v>
      </c>
    </row>
    <row r="2677" spans="1:8" x14ac:dyDescent="0.3">
      <c r="A2677" s="1449">
        <f>A2676</f>
        <v>44410</v>
      </c>
      <c r="B2677" s="3" t="s">
        <v>213</v>
      </c>
      <c r="C2677" s="3" t="s">
        <v>87</v>
      </c>
      <c r="D2677" s="3" t="s">
        <v>6</v>
      </c>
      <c r="E2677" s="8">
        <v>50</v>
      </c>
      <c r="F2677" s="334">
        <v>1</v>
      </c>
      <c r="G2677" s="334">
        <v>1</v>
      </c>
      <c r="H2677" s="334">
        <v>1</v>
      </c>
    </row>
    <row r="2678" spans="1:8" x14ac:dyDescent="0.3">
      <c r="A2678" s="1449">
        <f>A2677</f>
        <v>44410</v>
      </c>
      <c r="B2678" s="3" t="s">
        <v>189</v>
      </c>
      <c r="C2678" s="3" t="s">
        <v>87</v>
      </c>
      <c r="D2678" s="3" t="s">
        <v>6</v>
      </c>
      <c r="E2678" s="8">
        <v>50</v>
      </c>
      <c r="F2678" s="334">
        <v>1</v>
      </c>
      <c r="G2678" s="334">
        <v>1</v>
      </c>
      <c r="H2678" s="334">
        <v>1</v>
      </c>
    </row>
    <row r="2679" spans="1:8" x14ac:dyDescent="0.3">
      <c r="A2679" s="1449">
        <f>A2678</f>
        <v>44410</v>
      </c>
      <c r="B2679" s="3" t="s">
        <v>165</v>
      </c>
      <c r="C2679" s="3" t="s">
        <v>87</v>
      </c>
      <c r="D2679" s="3" t="s">
        <v>6</v>
      </c>
      <c r="E2679" s="8">
        <v>50</v>
      </c>
      <c r="F2679" s="334">
        <v>1</v>
      </c>
      <c r="G2679" s="334">
        <v>1</v>
      </c>
      <c r="H2679" s="334">
        <v>1</v>
      </c>
    </row>
    <row r="2680" spans="1:8" x14ac:dyDescent="0.3">
      <c r="A2680" s="1449">
        <v>44412</v>
      </c>
      <c r="B2680" s="3" t="s">
        <v>93</v>
      </c>
      <c r="C2680" s="3" t="s">
        <v>87</v>
      </c>
      <c r="D2680" s="3" t="s">
        <v>9</v>
      </c>
      <c r="E2680" s="8">
        <v>100</v>
      </c>
      <c r="F2680" s="334">
        <v>1</v>
      </c>
      <c r="G2680" s="334">
        <v>1</v>
      </c>
      <c r="H2680" s="334">
        <v>1</v>
      </c>
    </row>
    <row r="2681" spans="1:8" x14ac:dyDescent="0.3">
      <c r="A2681" s="1449">
        <v>44413</v>
      </c>
      <c r="B2681" s="3" t="s">
        <v>93</v>
      </c>
      <c r="C2681" s="3" t="s">
        <v>87</v>
      </c>
      <c r="D2681" s="3" t="s">
        <v>9</v>
      </c>
      <c r="E2681" s="8">
        <v>100</v>
      </c>
      <c r="F2681" s="334">
        <v>1</v>
      </c>
      <c r="G2681" s="334">
        <v>1</v>
      </c>
      <c r="H2681" s="334">
        <v>1</v>
      </c>
    </row>
    <row r="2682" spans="1:8" x14ac:dyDescent="0.3">
      <c r="A2682" s="1449">
        <v>44418</v>
      </c>
      <c r="B2682" s="3" t="s">
        <v>30</v>
      </c>
      <c r="C2682" s="3" t="s">
        <v>87</v>
      </c>
      <c r="D2682" s="3" t="s">
        <v>9</v>
      </c>
      <c r="E2682" s="8">
        <v>200</v>
      </c>
      <c r="F2682" s="334">
        <v>5</v>
      </c>
      <c r="G2682" s="334">
        <v>5</v>
      </c>
      <c r="H2682" s="334">
        <v>5</v>
      </c>
    </row>
    <row r="2683" spans="1:8" x14ac:dyDescent="0.3">
      <c r="A2683" s="1449">
        <f>A2682</f>
        <v>44418</v>
      </c>
      <c r="B2683" s="3" t="s">
        <v>28</v>
      </c>
      <c r="C2683" s="3" t="s">
        <v>87</v>
      </c>
      <c r="D2683" s="3" t="s">
        <v>9</v>
      </c>
      <c r="E2683" s="8">
        <v>200</v>
      </c>
      <c r="F2683" s="334">
        <v>10</v>
      </c>
      <c r="G2683" s="334">
        <v>10</v>
      </c>
      <c r="H2683" s="334">
        <v>10</v>
      </c>
    </row>
    <row r="2684" spans="1:8" x14ac:dyDescent="0.3">
      <c r="A2684" s="1449">
        <f>A2683</f>
        <v>44418</v>
      </c>
      <c r="B2684" s="3" t="s">
        <v>190</v>
      </c>
      <c r="C2684" s="3" t="s">
        <v>87</v>
      </c>
      <c r="D2684" s="3" t="s">
        <v>6</v>
      </c>
      <c r="E2684" s="8">
        <v>50</v>
      </c>
      <c r="F2684" s="334">
        <v>5</v>
      </c>
      <c r="G2684" s="334">
        <v>5</v>
      </c>
      <c r="H2684" s="334">
        <v>5</v>
      </c>
    </row>
    <row r="2685" spans="1:8" x14ac:dyDescent="0.3">
      <c r="A2685" s="1449">
        <f>A2684</f>
        <v>44418</v>
      </c>
      <c r="B2685" s="3" t="s">
        <v>189</v>
      </c>
      <c r="C2685" s="3" t="s">
        <v>87</v>
      </c>
      <c r="D2685" s="3" t="s">
        <v>6</v>
      </c>
      <c r="E2685" s="8">
        <v>50</v>
      </c>
      <c r="F2685" s="334">
        <v>5</v>
      </c>
      <c r="G2685" s="334">
        <v>5</v>
      </c>
      <c r="H2685" s="334">
        <v>5</v>
      </c>
    </row>
    <row r="2686" spans="1:8" x14ac:dyDescent="0.3">
      <c r="A2686" s="1449">
        <v>44424</v>
      </c>
      <c r="B2686" s="3" t="s">
        <v>189</v>
      </c>
      <c r="C2686" s="3" t="s">
        <v>87</v>
      </c>
      <c r="D2686" s="3" t="s">
        <v>6</v>
      </c>
      <c r="E2686" s="8">
        <v>500</v>
      </c>
      <c r="F2686" s="334">
        <v>6</v>
      </c>
      <c r="G2686" s="334">
        <v>6</v>
      </c>
      <c r="H2686" s="334">
        <v>6</v>
      </c>
    </row>
    <row r="2687" spans="1:8" x14ac:dyDescent="0.3">
      <c r="A2687" s="1449">
        <v>44426</v>
      </c>
      <c r="B2687" s="3" t="s">
        <v>136</v>
      </c>
      <c r="C2687" s="3" t="s">
        <v>87</v>
      </c>
      <c r="D2687" s="3" t="s">
        <v>6</v>
      </c>
      <c r="E2687" s="8">
        <v>200</v>
      </c>
      <c r="F2687" s="334">
        <v>1</v>
      </c>
      <c r="G2687" s="334">
        <v>1</v>
      </c>
      <c r="H2687" s="334">
        <v>1</v>
      </c>
    </row>
    <row r="2688" spans="1:8" x14ac:dyDescent="0.3">
      <c r="A2688" s="1449">
        <v>44431</v>
      </c>
      <c r="B2688" s="3" t="s">
        <v>270</v>
      </c>
      <c r="C2688" s="3" t="s">
        <v>87</v>
      </c>
      <c r="D2688" s="3" t="s">
        <v>77</v>
      </c>
      <c r="E2688" s="8">
        <v>50</v>
      </c>
      <c r="F2688" s="334">
        <v>1</v>
      </c>
      <c r="G2688" s="334">
        <v>1</v>
      </c>
      <c r="H2688" s="334">
        <v>1</v>
      </c>
    </row>
    <row r="2689" spans="1:8" x14ac:dyDescent="0.3">
      <c r="A2689" s="1449">
        <v>44432</v>
      </c>
      <c r="B2689" s="3" t="s">
        <v>163</v>
      </c>
      <c r="C2689" s="3" t="s">
        <v>87</v>
      </c>
      <c r="D2689" s="3" t="s">
        <v>6</v>
      </c>
      <c r="E2689" s="8">
        <v>50</v>
      </c>
      <c r="F2689" s="334">
        <v>3</v>
      </c>
      <c r="G2689" s="334">
        <v>3</v>
      </c>
      <c r="H2689" s="334">
        <v>3</v>
      </c>
    </row>
    <row r="2690" spans="1:8" x14ac:dyDescent="0.3">
      <c r="A2690" s="1449">
        <f>A2689</f>
        <v>44432</v>
      </c>
      <c r="B2690" s="3" t="s">
        <v>164</v>
      </c>
      <c r="C2690" s="3" t="s">
        <v>87</v>
      </c>
      <c r="D2690" s="3" t="s">
        <v>6</v>
      </c>
      <c r="E2690" s="8">
        <v>50</v>
      </c>
      <c r="F2690" s="334">
        <v>5</v>
      </c>
      <c r="G2690" s="334">
        <v>5</v>
      </c>
      <c r="H2690" s="334">
        <v>5</v>
      </c>
    </row>
    <row r="2691" spans="1:8" x14ac:dyDescent="0.3">
      <c r="A2691" s="1449">
        <f>A2690</f>
        <v>44432</v>
      </c>
      <c r="B2691" s="3" t="s">
        <v>254</v>
      </c>
      <c r="C2691" s="3" t="s">
        <v>87</v>
      </c>
      <c r="D2691" s="3" t="s">
        <v>6</v>
      </c>
      <c r="E2691" s="8">
        <v>50</v>
      </c>
      <c r="F2691" s="334">
        <v>1</v>
      </c>
      <c r="G2691" s="334">
        <v>1</v>
      </c>
      <c r="H2691" s="334">
        <v>1</v>
      </c>
    </row>
    <row r="2692" spans="1:8" x14ac:dyDescent="0.3">
      <c r="A2692" s="1449">
        <v>44446</v>
      </c>
      <c r="B2692" s="3" t="s">
        <v>270</v>
      </c>
      <c r="C2692" s="3" t="s">
        <v>87</v>
      </c>
      <c r="D2692" s="3" t="s">
        <v>77</v>
      </c>
      <c r="E2692" s="8">
        <v>250</v>
      </c>
      <c r="F2692" s="334">
        <v>20</v>
      </c>
      <c r="G2692" s="334">
        <v>10</v>
      </c>
      <c r="H2692" s="334">
        <v>20</v>
      </c>
    </row>
    <row r="2693" spans="1:8" x14ac:dyDescent="0.3">
      <c r="A2693" s="1449">
        <v>44447</v>
      </c>
      <c r="B2693" s="3" t="s">
        <v>113</v>
      </c>
      <c r="C2693" s="3" t="s">
        <v>87</v>
      </c>
      <c r="D2693" s="3" t="s">
        <v>35</v>
      </c>
      <c r="E2693" s="10">
        <v>100</v>
      </c>
      <c r="F2693" s="334">
        <v>50</v>
      </c>
      <c r="G2693" s="334">
        <v>50</v>
      </c>
      <c r="H2693" s="334">
        <v>50</v>
      </c>
    </row>
    <row r="2694" spans="1:8" x14ac:dyDescent="0.3">
      <c r="A2694" s="1449">
        <f t="shared" ref="A2694:A2700" si="99">A2693</f>
        <v>44447</v>
      </c>
      <c r="B2694" s="3" t="s">
        <v>251</v>
      </c>
      <c r="C2694" s="3" t="s">
        <v>87</v>
      </c>
      <c r="D2694" s="3" t="s">
        <v>35</v>
      </c>
      <c r="E2694" s="10">
        <v>100</v>
      </c>
      <c r="F2694" s="334">
        <v>35</v>
      </c>
      <c r="G2694" s="334">
        <v>35</v>
      </c>
      <c r="H2694" s="334">
        <v>35</v>
      </c>
    </row>
    <row r="2695" spans="1:8" x14ac:dyDescent="0.3">
      <c r="A2695" s="1449">
        <f t="shared" si="99"/>
        <v>44447</v>
      </c>
      <c r="B2695" s="3" t="s">
        <v>110</v>
      </c>
      <c r="C2695" s="3" t="s">
        <v>87</v>
      </c>
      <c r="D2695" s="3" t="s">
        <v>35</v>
      </c>
      <c r="E2695" s="10">
        <v>100</v>
      </c>
      <c r="F2695" s="334">
        <v>21</v>
      </c>
      <c r="G2695" s="334">
        <v>21</v>
      </c>
      <c r="H2695" s="334">
        <v>21</v>
      </c>
    </row>
    <row r="2696" spans="1:8" x14ac:dyDescent="0.3">
      <c r="A2696" s="1449">
        <f t="shared" si="99"/>
        <v>44447</v>
      </c>
      <c r="B2696" s="3" t="s">
        <v>234</v>
      </c>
      <c r="C2696" s="3" t="s">
        <v>87</v>
      </c>
      <c r="D2696" s="3" t="s">
        <v>35</v>
      </c>
      <c r="E2696" s="10">
        <v>100</v>
      </c>
      <c r="F2696" s="334">
        <v>60</v>
      </c>
      <c r="G2696" s="334">
        <v>60</v>
      </c>
      <c r="H2696" s="334">
        <v>60</v>
      </c>
    </row>
    <row r="2697" spans="1:8" x14ac:dyDescent="0.3">
      <c r="A2697" s="1449">
        <f t="shared" si="99"/>
        <v>44447</v>
      </c>
      <c r="B2697" s="3" t="s">
        <v>185</v>
      </c>
      <c r="C2697" s="3" t="s">
        <v>87</v>
      </c>
      <c r="D2697" s="3" t="s">
        <v>35</v>
      </c>
      <c r="E2697" s="10">
        <v>100</v>
      </c>
      <c r="F2697" s="334">
        <v>60</v>
      </c>
      <c r="G2697" s="334">
        <v>60</v>
      </c>
      <c r="H2697" s="334">
        <v>60</v>
      </c>
    </row>
    <row r="2698" spans="1:8" x14ac:dyDescent="0.3">
      <c r="A2698" s="1449">
        <f t="shared" si="99"/>
        <v>44447</v>
      </c>
      <c r="B2698" s="3" t="s">
        <v>116</v>
      </c>
      <c r="C2698" s="3" t="s">
        <v>87</v>
      </c>
      <c r="D2698" s="3" t="s">
        <v>35</v>
      </c>
      <c r="E2698" s="10">
        <v>100</v>
      </c>
      <c r="F2698" s="334">
        <v>70</v>
      </c>
      <c r="G2698" s="334">
        <v>70</v>
      </c>
      <c r="H2698" s="334">
        <v>70</v>
      </c>
    </row>
    <row r="2699" spans="1:8" x14ac:dyDescent="0.3">
      <c r="A2699" s="1449">
        <f t="shared" si="99"/>
        <v>44447</v>
      </c>
      <c r="B2699" s="3" t="s">
        <v>169</v>
      </c>
      <c r="C2699" s="3" t="s">
        <v>87</v>
      </c>
      <c r="D2699" s="3" t="s">
        <v>35</v>
      </c>
      <c r="E2699" s="10">
        <v>250</v>
      </c>
      <c r="F2699" s="334">
        <v>60</v>
      </c>
      <c r="G2699" s="334">
        <v>60</v>
      </c>
      <c r="H2699" s="334">
        <v>60</v>
      </c>
    </row>
    <row r="2700" spans="1:8" x14ac:dyDescent="0.3">
      <c r="A2700" s="1449">
        <f t="shared" si="99"/>
        <v>44447</v>
      </c>
      <c r="B2700" s="3" t="s">
        <v>29</v>
      </c>
      <c r="C2700" s="3" t="s">
        <v>87</v>
      </c>
      <c r="D2700" s="3" t="s">
        <v>35</v>
      </c>
      <c r="E2700" s="10">
        <v>100</v>
      </c>
      <c r="F2700" s="334">
        <v>60</v>
      </c>
      <c r="G2700" s="334">
        <v>60</v>
      </c>
      <c r="H2700" s="334">
        <v>60</v>
      </c>
    </row>
    <row r="2701" spans="1:8" x14ac:dyDescent="0.3">
      <c r="A2701" s="1449">
        <v>44448</v>
      </c>
      <c r="B2701" s="3" t="s">
        <v>270</v>
      </c>
      <c r="C2701" s="3" t="s">
        <v>87</v>
      </c>
      <c r="D2701" s="3" t="s">
        <v>77</v>
      </c>
      <c r="E2701" s="10">
        <v>400</v>
      </c>
      <c r="F2701" s="334">
        <v>35</v>
      </c>
      <c r="G2701" s="334">
        <v>35</v>
      </c>
      <c r="H2701" s="334">
        <v>35</v>
      </c>
    </row>
    <row r="2702" spans="1:8" x14ac:dyDescent="0.3">
      <c r="A2702" s="1449">
        <v>44449</v>
      </c>
      <c r="B2702" s="3" t="s">
        <v>16</v>
      </c>
      <c r="C2702" s="3" t="s">
        <v>87</v>
      </c>
      <c r="D2702" s="3" t="s">
        <v>9</v>
      </c>
      <c r="E2702" s="10">
        <v>300</v>
      </c>
      <c r="F2702" s="334">
        <v>1</v>
      </c>
      <c r="G2702" s="334">
        <v>1</v>
      </c>
      <c r="H2702" s="334">
        <v>1</v>
      </c>
    </row>
    <row r="2703" spans="1:8" x14ac:dyDescent="0.3">
      <c r="A2703" s="1449">
        <f>A2702</f>
        <v>44449</v>
      </c>
      <c r="B2703" s="3" t="s">
        <v>126</v>
      </c>
      <c r="C2703" s="3" t="s">
        <v>87</v>
      </c>
      <c r="D2703" s="3" t="s">
        <v>9</v>
      </c>
      <c r="E2703" s="10">
        <v>300</v>
      </c>
      <c r="F2703" s="334">
        <v>1</v>
      </c>
      <c r="G2703" s="334">
        <v>1</v>
      </c>
      <c r="H2703" s="334">
        <v>1</v>
      </c>
    </row>
    <row r="2704" spans="1:8" x14ac:dyDescent="0.3">
      <c r="A2704" s="1449">
        <f>A2703</f>
        <v>44449</v>
      </c>
      <c r="B2704" s="3" t="s">
        <v>27</v>
      </c>
      <c r="C2704" s="3" t="s">
        <v>87</v>
      </c>
      <c r="D2704" s="3" t="s">
        <v>9</v>
      </c>
      <c r="E2704" s="10">
        <v>300</v>
      </c>
      <c r="F2704" s="334">
        <v>1</v>
      </c>
      <c r="G2704" s="334">
        <v>1</v>
      </c>
      <c r="H2704" s="334">
        <v>1</v>
      </c>
    </row>
    <row r="2705" spans="1:8" x14ac:dyDescent="0.3">
      <c r="A2705" s="1449">
        <f>A2704</f>
        <v>44449</v>
      </c>
      <c r="B2705" s="3" t="s">
        <v>141</v>
      </c>
      <c r="C2705" s="3" t="s">
        <v>87</v>
      </c>
      <c r="D2705" s="3" t="s">
        <v>9</v>
      </c>
      <c r="E2705" s="10">
        <v>300</v>
      </c>
      <c r="F2705" s="334">
        <v>1</v>
      </c>
      <c r="G2705" s="334">
        <v>1</v>
      </c>
      <c r="H2705" s="334">
        <v>1</v>
      </c>
    </row>
    <row r="2706" spans="1:8" x14ac:dyDescent="0.3">
      <c r="A2706" s="1449">
        <f>A2705</f>
        <v>44449</v>
      </c>
      <c r="B2706" s="3" t="s">
        <v>189</v>
      </c>
      <c r="C2706" s="3" t="s">
        <v>87</v>
      </c>
      <c r="D2706" s="3" t="s">
        <v>6</v>
      </c>
      <c r="E2706" s="10">
        <v>50</v>
      </c>
      <c r="F2706" s="334">
        <v>1</v>
      </c>
      <c r="G2706" s="334">
        <v>1</v>
      </c>
      <c r="H2706" s="334">
        <v>1</v>
      </c>
    </row>
    <row r="2707" spans="1:8" x14ac:dyDescent="0.3">
      <c r="A2707" s="1449">
        <f>A2706</f>
        <v>44449</v>
      </c>
      <c r="B2707" s="3" t="s">
        <v>161</v>
      </c>
      <c r="C2707" s="3" t="s">
        <v>87</v>
      </c>
      <c r="D2707" s="3" t="s">
        <v>6</v>
      </c>
      <c r="E2707" s="10">
        <v>50</v>
      </c>
      <c r="F2707" s="334">
        <v>1</v>
      </c>
      <c r="G2707" s="334">
        <v>1</v>
      </c>
      <c r="H2707" s="334">
        <v>1</v>
      </c>
    </row>
    <row r="2708" spans="1:8" x14ac:dyDescent="0.3">
      <c r="A2708" s="1449">
        <v>44453</v>
      </c>
      <c r="B2708" s="3" t="s">
        <v>233</v>
      </c>
      <c r="C2708" s="3" t="s">
        <v>87</v>
      </c>
      <c r="D2708" s="3" t="s">
        <v>23</v>
      </c>
      <c r="E2708" s="10">
        <v>150</v>
      </c>
      <c r="F2708" s="334">
        <v>5</v>
      </c>
      <c r="G2708" s="334">
        <v>5</v>
      </c>
      <c r="H2708" s="334">
        <v>5</v>
      </c>
    </row>
    <row r="2709" spans="1:8" x14ac:dyDescent="0.3">
      <c r="A2709" s="1449">
        <v>44454</v>
      </c>
      <c r="B2709" s="3" t="s">
        <v>163</v>
      </c>
      <c r="C2709" s="3" t="s">
        <v>87</v>
      </c>
      <c r="D2709" s="3" t="s">
        <v>6</v>
      </c>
      <c r="E2709" s="10">
        <v>300</v>
      </c>
      <c r="F2709" s="334">
        <v>35</v>
      </c>
      <c r="G2709" s="334">
        <v>35</v>
      </c>
      <c r="H2709" s="334">
        <v>35</v>
      </c>
    </row>
    <row r="2710" spans="1:8" x14ac:dyDescent="0.3">
      <c r="A2710" s="1449">
        <f>A2709</f>
        <v>44454</v>
      </c>
      <c r="B2710" s="3" t="s">
        <v>141</v>
      </c>
      <c r="C2710" s="3" t="s">
        <v>87</v>
      </c>
      <c r="D2710" s="3" t="s">
        <v>9</v>
      </c>
      <c r="E2710" s="10">
        <v>250</v>
      </c>
      <c r="F2710" s="334">
        <v>1</v>
      </c>
      <c r="G2710" s="334">
        <v>1</v>
      </c>
      <c r="H2710" s="334">
        <v>1</v>
      </c>
    </row>
    <row r="2711" spans="1:8" x14ac:dyDescent="0.3">
      <c r="A2711" s="1449">
        <f>A2710</f>
        <v>44454</v>
      </c>
      <c r="B2711" s="3" t="s">
        <v>93</v>
      </c>
      <c r="C2711" s="3" t="s">
        <v>87</v>
      </c>
      <c r="D2711" s="3" t="s">
        <v>9</v>
      </c>
      <c r="E2711" s="10">
        <v>100</v>
      </c>
      <c r="F2711" s="334">
        <v>1</v>
      </c>
      <c r="G2711" s="334">
        <v>1</v>
      </c>
      <c r="H2711" s="334">
        <v>1</v>
      </c>
    </row>
    <row r="2712" spans="1:8" x14ac:dyDescent="0.3">
      <c r="A2712" s="1449">
        <f>A2711</f>
        <v>44454</v>
      </c>
      <c r="B2712" s="3" t="s">
        <v>254</v>
      </c>
      <c r="C2712" s="3" t="s">
        <v>87</v>
      </c>
      <c r="D2712" s="3" t="s">
        <v>6</v>
      </c>
      <c r="E2712" s="10">
        <v>600</v>
      </c>
      <c r="F2712" s="334">
        <v>35</v>
      </c>
      <c r="G2712" s="334">
        <v>35</v>
      </c>
      <c r="H2712" s="334">
        <v>35</v>
      </c>
    </row>
    <row r="2713" spans="1:8" x14ac:dyDescent="0.3">
      <c r="A2713" s="1449">
        <v>44460</v>
      </c>
      <c r="B2713" s="3" t="s">
        <v>245</v>
      </c>
      <c r="C2713" s="3" t="s">
        <v>87</v>
      </c>
      <c r="D2713" s="3" t="s">
        <v>67</v>
      </c>
      <c r="E2713" s="10">
        <v>400</v>
      </c>
      <c r="F2713" s="334">
        <v>10</v>
      </c>
      <c r="G2713" s="334">
        <v>10</v>
      </c>
      <c r="H2713" s="334">
        <v>10</v>
      </c>
    </row>
    <row r="2714" spans="1:8" x14ac:dyDescent="0.3">
      <c r="A2714" s="1449">
        <f>A2713</f>
        <v>44460</v>
      </c>
      <c r="B2714" s="3" t="s">
        <v>166</v>
      </c>
      <c r="C2714" s="3" t="s">
        <v>87</v>
      </c>
      <c r="D2714" s="3" t="s">
        <v>6</v>
      </c>
      <c r="E2714" s="10">
        <v>500</v>
      </c>
      <c r="F2714" s="334">
        <v>30</v>
      </c>
      <c r="G2714" s="334">
        <v>1</v>
      </c>
      <c r="H2714" s="334">
        <v>1</v>
      </c>
    </row>
    <row r="2715" spans="1:8" x14ac:dyDescent="0.3">
      <c r="A2715" s="1449">
        <v>44461</v>
      </c>
      <c r="B2715" s="3" t="s">
        <v>154</v>
      </c>
      <c r="C2715" s="3" t="s">
        <v>87</v>
      </c>
      <c r="D2715" s="3" t="s">
        <v>6</v>
      </c>
      <c r="E2715" s="10">
        <v>50</v>
      </c>
      <c r="F2715" s="334">
        <v>1</v>
      </c>
      <c r="G2715" s="334">
        <v>1</v>
      </c>
      <c r="H2715" s="334">
        <v>1</v>
      </c>
    </row>
    <row r="2716" spans="1:8" x14ac:dyDescent="0.3">
      <c r="A2716" s="1449">
        <f>A2715</f>
        <v>44461</v>
      </c>
      <c r="B2716" s="3" t="s">
        <v>190</v>
      </c>
      <c r="C2716" s="3" t="s">
        <v>87</v>
      </c>
      <c r="D2716" s="3" t="s">
        <v>6</v>
      </c>
      <c r="E2716" s="10">
        <v>350</v>
      </c>
      <c r="F2716" s="334">
        <v>5</v>
      </c>
      <c r="G2716" s="334">
        <v>5</v>
      </c>
      <c r="H2716" s="334">
        <v>5</v>
      </c>
    </row>
    <row r="2717" spans="1:8" x14ac:dyDescent="0.3">
      <c r="A2717" s="1449">
        <f>A2716</f>
        <v>44461</v>
      </c>
      <c r="B2717" s="3" t="s">
        <v>138</v>
      </c>
      <c r="C2717" s="3" t="s">
        <v>87</v>
      </c>
      <c r="D2717" s="3" t="s">
        <v>6</v>
      </c>
      <c r="E2717" s="10">
        <v>100</v>
      </c>
      <c r="F2717" s="334">
        <v>1</v>
      </c>
      <c r="G2717" s="334">
        <v>1</v>
      </c>
      <c r="H2717" s="334">
        <v>1</v>
      </c>
    </row>
    <row r="2718" spans="1:8" x14ac:dyDescent="0.3">
      <c r="A2718" s="1449">
        <f>A2717</f>
        <v>44461</v>
      </c>
      <c r="B2718" s="3" t="s">
        <v>85</v>
      </c>
      <c r="C2718" s="3" t="s">
        <v>87</v>
      </c>
      <c r="D2718" s="3" t="s">
        <v>23</v>
      </c>
      <c r="E2718" s="10">
        <v>150</v>
      </c>
      <c r="F2718" s="334">
        <v>5</v>
      </c>
      <c r="G2718" s="334">
        <v>5</v>
      </c>
      <c r="H2718" s="334">
        <v>5</v>
      </c>
    </row>
    <row r="2719" spans="1:8" x14ac:dyDescent="0.3">
      <c r="A2719" s="1449">
        <f>A2718</f>
        <v>44461</v>
      </c>
      <c r="B2719" s="3" t="s">
        <v>166</v>
      </c>
      <c r="C2719" s="3" t="s">
        <v>87</v>
      </c>
      <c r="D2719" s="3" t="s">
        <v>6</v>
      </c>
      <c r="E2719" s="10">
        <v>100</v>
      </c>
      <c r="F2719" s="334">
        <v>30</v>
      </c>
      <c r="G2719" s="334">
        <v>1</v>
      </c>
      <c r="H2719" s="334">
        <v>1</v>
      </c>
    </row>
    <row r="2720" spans="1:8" x14ac:dyDescent="0.3">
      <c r="A2720" s="1449">
        <v>44475</v>
      </c>
      <c r="B2720" s="3" t="s">
        <v>31</v>
      </c>
      <c r="C2720" s="3" t="s">
        <v>87</v>
      </c>
      <c r="D2720" s="3" t="s">
        <v>6</v>
      </c>
      <c r="E2720" s="10">
        <v>50</v>
      </c>
      <c r="F2720" s="334">
        <v>1</v>
      </c>
      <c r="G2720" s="334">
        <v>1</v>
      </c>
      <c r="H2720" s="334">
        <v>1</v>
      </c>
    </row>
    <row r="2721" spans="1:8" x14ac:dyDescent="0.3">
      <c r="A2721" s="1449">
        <v>44477</v>
      </c>
      <c r="B2721" s="3" t="s">
        <v>251</v>
      </c>
      <c r="C2721" s="3" t="s">
        <v>87</v>
      </c>
      <c r="D2721" s="3" t="s">
        <v>35</v>
      </c>
      <c r="E2721" s="10">
        <v>200</v>
      </c>
      <c r="F2721" s="334">
        <v>30</v>
      </c>
      <c r="G2721" s="334">
        <v>30</v>
      </c>
      <c r="H2721" s="334">
        <v>30</v>
      </c>
    </row>
    <row r="2722" spans="1:8" x14ac:dyDescent="0.3">
      <c r="A2722" s="1449">
        <v>44480</v>
      </c>
      <c r="B2722" s="3" t="s">
        <v>154</v>
      </c>
      <c r="C2722" s="3" t="s">
        <v>87</v>
      </c>
      <c r="D2722" s="3" t="s">
        <v>6</v>
      </c>
      <c r="E2722" s="10">
        <v>300</v>
      </c>
      <c r="F2722" s="334">
        <v>1</v>
      </c>
      <c r="G2722" s="334">
        <v>1</v>
      </c>
      <c r="H2722" s="334">
        <v>1</v>
      </c>
    </row>
    <row r="2723" spans="1:8" x14ac:dyDescent="0.3">
      <c r="A2723" s="1449">
        <v>44482</v>
      </c>
      <c r="B2723" s="3" t="s">
        <v>234</v>
      </c>
      <c r="C2723" s="3" t="s">
        <v>87</v>
      </c>
      <c r="D2723" s="3" t="s">
        <v>35</v>
      </c>
      <c r="E2723" s="10">
        <v>100</v>
      </c>
      <c r="F2723" s="334">
        <v>30</v>
      </c>
      <c r="G2723" s="334">
        <v>30</v>
      </c>
      <c r="H2723" s="334">
        <v>30</v>
      </c>
    </row>
    <row r="2724" spans="1:8" x14ac:dyDescent="0.3">
      <c r="A2724" s="1449">
        <f>A2723</f>
        <v>44482</v>
      </c>
      <c r="B2724" s="3" t="s">
        <v>185</v>
      </c>
      <c r="C2724" s="3" t="s">
        <v>87</v>
      </c>
      <c r="D2724" s="3" t="s">
        <v>35</v>
      </c>
      <c r="E2724" s="10">
        <v>150</v>
      </c>
      <c r="F2724" s="334">
        <v>30</v>
      </c>
      <c r="G2724" s="334">
        <v>30</v>
      </c>
      <c r="H2724" s="334">
        <v>30</v>
      </c>
    </row>
    <row r="2725" spans="1:8" x14ac:dyDescent="0.3">
      <c r="A2725" s="1449">
        <v>44487</v>
      </c>
      <c r="B2725" s="3" t="s">
        <v>100</v>
      </c>
      <c r="C2725" s="3" t="s">
        <v>87</v>
      </c>
      <c r="D2725" s="3" t="s">
        <v>35</v>
      </c>
      <c r="E2725" s="10">
        <v>50</v>
      </c>
      <c r="F2725" s="334">
        <v>20</v>
      </c>
      <c r="G2725" s="334">
        <v>20</v>
      </c>
      <c r="H2725" s="334">
        <v>20</v>
      </c>
    </row>
    <row r="2726" spans="1:8" x14ac:dyDescent="0.3">
      <c r="A2726" s="1449">
        <f>A2725</f>
        <v>44487</v>
      </c>
      <c r="B2726" s="3" t="s">
        <v>56</v>
      </c>
      <c r="C2726" s="3" t="s">
        <v>87</v>
      </c>
      <c r="D2726" s="3" t="s">
        <v>6</v>
      </c>
      <c r="E2726" s="10">
        <v>50</v>
      </c>
      <c r="F2726" s="334">
        <v>10</v>
      </c>
      <c r="G2726" s="334">
        <v>10</v>
      </c>
      <c r="H2726" s="334">
        <v>10</v>
      </c>
    </row>
    <row r="2727" spans="1:8" x14ac:dyDescent="0.3">
      <c r="A2727" s="1449">
        <f>A2726</f>
        <v>44487</v>
      </c>
      <c r="B2727" s="3" t="s">
        <v>104</v>
      </c>
      <c r="C2727" s="3" t="s">
        <v>87</v>
      </c>
      <c r="D2727" s="3" t="s">
        <v>35</v>
      </c>
      <c r="E2727" s="10">
        <v>100</v>
      </c>
      <c r="F2727" s="334">
        <v>10</v>
      </c>
      <c r="G2727" s="334">
        <v>10</v>
      </c>
      <c r="H2727" s="334">
        <v>10</v>
      </c>
    </row>
    <row r="2728" spans="1:8" x14ac:dyDescent="0.3">
      <c r="A2728" s="1449">
        <v>44489</v>
      </c>
      <c r="B2728" s="3" t="s">
        <v>233</v>
      </c>
      <c r="C2728" s="3" t="s">
        <v>87</v>
      </c>
      <c r="D2728" s="3" t="s">
        <v>23</v>
      </c>
      <c r="E2728" s="10">
        <v>50</v>
      </c>
      <c r="F2728" s="334">
        <v>3</v>
      </c>
      <c r="G2728" s="334">
        <v>3</v>
      </c>
      <c r="H2728" s="334">
        <v>3</v>
      </c>
    </row>
    <row r="2729" spans="1:8" x14ac:dyDescent="0.3">
      <c r="A2729" s="1449">
        <v>44490</v>
      </c>
      <c r="B2729" s="3" t="s">
        <v>109</v>
      </c>
      <c r="C2729" s="3" t="s">
        <v>87</v>
      </c>
      <c r="D2729" s="3" t="s">
        <v>9</v>
      </c>
      <c r="E2729" s="10">
        <v>200</v>
      </c>
      <c r="F2729" s="334">
        <v>3</v>
      </c>
      <c r="G2729" s="334">
        <v>3</v>
      </c>
      <c r="H2729" s="334">
        <v>3</v>
      </c>
    </row>
    <row r="2730" spans="1:8" x14ac:dyDescent="0.3">
      <c r="A2730" s="1449">
        <f>A2729</f>
        <v>44490</v>
      </c>
      <c r="B2730" s="3" t="s">
        <v>126</v>
      </c>
      <c r="C2730" s="3" t="s">
        <v>87</v>
      </c>
      <c r="D2730" s="3" t="s">
        <v>9</v>
      </c>
      <c r="E2730" s="10">
        <v>300</v>
      </c>
      <c r="F2730" s="334">
        <v>1</v>
      </c>
      <c r="G2730" s="334">
        <v>1</v>
      </c>
      <c r="H2730" s="334">
        <v>1</v>
      </c>
    </row>
    <row r="2731" spans="1:8" x14ac:dyDescent="0.3">
      <c r="A2731" s="1449">
        <f>A2730</f>
        <v>44490</v>
      </c>
      <c r="B2731" s="3" t="s">
        <v>251</v>
      </c>
      <c r="C2731" s="3" t="s">
        <v>87</v>
      </c>
      <c r="D2731" s="3" t="s">
        <v>35</v>
      </c>
      <c r="E2731" s="10">
        <v>50</v>
      </c>
      <c r="F2731" s="334">
        <v>30</v>
      </c>
      <c r="G2731" s="334">
        <v>30</v>
      </c>
      <c r="H2731" s="334">
        <v>30</v>
      </c>
    </row>
    <row r="2732" spans="1:8" x14ac:dyDescent="0.3">
      <c r="A2732" s="1449">
        <v>44491</v>
      </c>
      <c r="B2732" s="3" t="s">
        <v>126</v>
      </c>
      <c r="C2732" s="3" t="s">
        <v>87</v>
      </c>
      <c r="D2732" s="3" t="s">
        <v>9</v>
      </c>
      <c r="E2732" s="10">
        <v>500</v>
      </c>
      <c r="F2732" s="334">
        <v>1</v>
      </c>
      <c r="G2732" s="334">
        <v>1</v>
      </c>
      <c r="H2732" s="334">
        <v>1</v>
      </c>
    </row>
    <row r="2733" spans="1:8" x14ac:dyDescent="0.3">
      <c r="A2733" s="1449">
        <f>A2732</f>
        <v>44491</v>
      </c>
      <c r="B2733" s="3" t="s">
        <v>196</v>
      </c>
      <c r="C2733" s="3" t="s">
        <v>87</v>
      </c>
      <c r="D2733" s="3" t="s">
        <v>9</v>
      </c>
      <c r="E2733" s="10">
        <v>400</v>
      </c>
      <c r="F2733" s="334">
        <v>1</v>
      </c>
      <c r="G2733" s="334">
        <v>1</v>
      </c>
      <c r="H2733" s="334">
        <v>1</v>
      </c>
    </row>
    <row r="2734" spans="1:8" x14ac:dyDescent="0.3">
      <c r="A2734" s="1449">
        <v>44505</v>
      </c>
      <c r="B2734" s="3" t="s">
        <v>198</v>
      </c>
      <c r="C2734" s="3" t="s">
        <v>87</v>
      </c>
      <c r="D2734" s="3" t="s">
        <v>6</v>
      </c>
      <c r="E2734" s="10">
        <v>250</v>
      </c>
      <c r="F2734" s="334">
        <v>2</v>
      </c>
      <c r="G2734" s="334">
        <v>2</v>
      </c>
      <c r="H2734" s="334">
        <v>2</v>
      </c>
    </row>
    <row r="2735" spans="1:8" x14ac:dyDescent="0.3">
      <c r="A2735" s="1449">
        <v>44508</v>
      </c>
      <c r="B2735" s="3" t="s">
        <v>130</v>
      </c>
      <c r="C2735" s="3" t="s">
        <v>87</v>
      </c>
      <c r="D2735" s="3" t="s">
        <v>6</v>
      </c>
      <c r="E2735" s="10">
        <v>50</v>
      </c>
      <c r="F2735" s="334">
        <v>20</v>
      </c>
      <c r="G2735" s="334">
        <v>20</v>
      </c>
      <c r="H2735" s="334">
        <v>20</v>
      </c>
    </row>
    <row r="2736" spans="1:8" x14ac:dyDescent="0.3">
      <c r="A2736" s="1449">
        <f>A2735</f>
        <v>44508</v>
      </c>
      <c r="B2736" s="3" t="s">
        <v>144</v>
      </c>
      <c r="C2736" s="3" t="s">
        <v>87</v>
      </c>
      <c r="D2736" s="3" t="s">
        <v>9</v>
      </c>
      <c r="E2736" s="10">
        <v>50</v>
      </c>
      <c r="F2736" s="334">
        <v>20</v>
      </c>
      <c r="G2736" s="334">
        <v>20</v>
      </c>
      <c r="H2736" s="334">
        <v>20</v>
      </c>
    </row>
    <row r="2737" spans="1:8" x14ac:dyDescent="0.3">
      <c r="A2737" s="1449">
        <f>A2736</f>
        <v>44508</v>
      </c>
      <c r="B2737" s="3" t="s">
        <v>252</v>
      </c>
      <c r="C2737" s="3" t="s">
        <v>87</v>
      </c>
      <c r="D2737" s="3" t="s">
        <v>6</v>
      </c>
      <c r="E2737" s="10">
        <v>100</v>
      </c>
      <c r="F2737" s="334">
        <v>20</v>
      </c>
      <c r="G2737" s="334">
        <v>20</v>
      </c>
      <c r="H2737" s="334">
        <v>20</v>
      </c>
    </row>
    <row r="2738" spans="1:8" x14ac:dyDescent="0.3">
      <c r="A2738" s="1449">
        <f>A2737</f>
        <v>44508</v>
      </c>
      <c r="B2738" s="3" t="s">
        <v>173</v>
      </c>
      <c r="C2738" s="3" t="s">
        <v>87</v>
      </c>
      <c r="D2738" s="3" t="s">
        <v>6</v>
      </c>
      <c r="E2738" s="10">
        <v>100</v>
      </c>
      <c r="F2738" s="334">
        <v>30</v>
      </c>
      <c r="G2738" s="334">
        <v>30</v>
      </c>
      <c r="H2738" s="334">
        <v>30</v>
      </c>
    </row>
    <row r="2739" spans="1:8" x14ac:dyDescent="0.3">
      <c r="A2739" s="1449">
        <f>A2738</f>
        <v>44508</v>
      </c>
      <c r="B2739" s="3" t="s">
        <v>165</v>
      </c>
      <c r="C2739" s="3" t="s">
        <v>87</v>
      </c>
      <c r="D2739" s="3" t="s">
        <v>6</v>
      </c>
      <c r="E2739" s="10">
        <v>50</v>
      </c>
      <c r="F2739" s="334">
        <v>20</v>
      </c>
      <c r="G2739" s="334">
        <v>20</v>
      </c>
      <c r="H2739" s="334">
        <v>20</v>
      </c>
    </row>
    <row r="2740" spans="1:8" x14ac:dyDescent="0.3">
      <c r="A2740" s="1449">
        <v>44523</v>
      </c>
      <c r="B2740" s="3" t="s">
        <v>16</v>
      </c>
      <c r="C2740" s="3" t="s">
        <v>87</v>
      </c>
      <c r="D2740" s="3" t="s">
        <v>9</v>
      </c>
      <c r="E2740" s="10">
        <v>450</v>
      </c>
      <c r="F2740" s="334">
        <v>1</v>
      </c>
      <c r="G2740" s="334">
        <v>1</v>
      </c>
      <c r="H2740" s="334">
        <v>1</v>
      </c>
    </row>
    <row r="2741" spans="1:8" x14ac:dyDescent="0.3">
      <c r="A2741" s="1449">
        <v>44526</v>
      </c>
      <c r="B2741" s="3" t="s">
        <v>141</v>
      </c>
      <c r="C2741" s="3" t="s">
        <v>87</v>
      </c>
      <c r="D2741" s="3" t="s">
        <v>9</v>
      </c>
      <c r="E2741" s="10">
        <v>100</v>
      </c>
      <c r="F2741" s="334">
        <v>30</v>
      </c>
      <c r="G2741" s="334">
        <v>30</v>
      </c>
      <c r="H2741" s="334">
        <v>30</v>
      </c>
    </row>
    <row r="2742" spans="1:8" x14ac:dyDescent="0.3">
      <c r="A2742" s="1449">
        <f>A2741</f>
        <v>44526</v>
      </c>
      <c r="B2742" s="3" t="s">
        <v>173</v>
      </c>
      <c r="C2742" s="3" t="s">
        <v>87</v>
      </c>
      <c r="D2742" s="3" t="s">
        <v>6</v>
      </c>
      <c r="E2742" s="10">
        <v>50</v>
      </c>
      <c r="F2742" s="334">
        <v>30</v>
      </c>
      <c r="G2742" s="334">
        <v>30</v>
      </c>
      <c r="H2742" s="334">
        <v>30</v>
      </c>
    </row>
    <row r="2743" spans="1:8" x14ac:dyDescent="0.3">
      <c r="A2743" s="1449">
        <f>A2742</f>
        <v>44526</v>
      </c>
      <c r="B2743" s="3" t="s">
        <v>31</v>
      </c>
      <c r="C2743" s="3" t="s">
        <v>87</v>
      </c>
      <c r="D2743" s="3" t="s">
        <v>6</v>
      </c>
      <c r="E2743" s="10">
        <v>500</v>
      </c>
      <c r="F2743" s="334">
        <v>5</v>
      </c>
      <c r="G2743" s="334">
        <v>5</v>
      </c>
      <c r="H2743" s="334">
        <v>5</v>
      </c>
    </row>
    <row r="2744" spans="1:8" x14ac:dyDescent="0.3">
      <c r="A2744" s="1449">
        <f>A2743</f>
        <v>44526</v>
      </c>
      <c r="B2744" s="3" t="s">
        <v>195</v>
      </c>
      <c r="C2744" s="3" t="s">
        <v>87</v>
      </c>
      <c r="D2744" s="3" t="s">
        <v>9</v>
      </c>
      <c r="E2744" s="10">
        <v>100</v>
      </c>
      <c r="F2744" s="334">
        <v>30</v>
      </c>
      <c r="G2744" s="334">
        <v>30</v>
      </c>
      <c r="H2744" s="334">
        <v>30</v>
      </c>
    </row>
    <row r="2745" spans="1:8" x14ac:dyDescent="0.3">
      <c r="A2745" s="1449">
        <v>44529</v>
      </c>
      <c r="B2745" s="3" t="s">
        <v>141</v>
      </c>
      <c r="C2745" s="3" t="s">
        <v>87</v>
      </c>
      <c r="D2745" s="3" t="s">
        <v>9</v>
      </c>
      <c r="E2745" s="10">
        <v>100</v>
      </c>
      <c r="F2745" s="334">
        <v>10</v>
      </c>
      <c r="G2745" s="334">
        <v>10</v>
      </c>
      <c r="H2745" s="334">
        <v>10</v>
      </c>
    </row>
    <row r="2746" spans="1:8" x14ac:dyDescent="0.3">
      <c r="A2746" s="1449">
        <v>44530</v>
      </c>
      <c r="B2746" s="3" t="s">
        <v>183</v>
      </c>
      <c r="C2746" s="3" t="s">
        <v>87</v>
      </c>
      <c r="D2746" s="3" t="s">
        <v>6</v>
      </c>
      <c r="E2746" s="10">
        <v>50</v>
      </c>
      <c r="F2746" s="334">
        <v>5</v>
      </c>
      <c r="G2746" s="334">
        <v>5</v>
      </c>
      <c r="H2746" s="334">
        <v>5</v>
      </c>
    </row>
    <row r="2747" spans="1:8" x14ac:dyDescent="0.3">
      <c r="A2747" s="1449">
        <v>44531</v>
      </c>
      <c r="B2747" s="3" t="s">
        <v>21</v>
      </c>
      <c r="C2747" s="3" t="s">
        <v>87</v>
      </c>
      <c r="D2747" s="3" t="s">
        <v>6</v>
      </c>
      <c r="E2747" s="10">
        <v>50</v>
      </c>
      <c r="F2747" s="334">
        <v>30</v>
      </c>
      <c r="G2747" s="334">
        <v>30</v>
      </c>
      <c r="H2747" s="334">
        <v>30</v>
      </c>
    </row>
    <row r="2748" spans="1:8" x14ac:dyDescent="0.3">
      <c r="A2748" s="1449">
        <f t="shared" ref="A2748:A2754" si="100">A2747</f>
        <v>44531</v>
      </c>
      <c r="B2748" s="3" t="s">
        <v>109</v>
      </c>
      <c r="C2748" s="3" t="s">
        <v>87</v>
      </c>
      <c r="D2748" s="3" t="s">
        <v>9</v>
      </c>
      <c r="E2748" s="10">
        <v>300</v>
      </c>
      <c r="F2748" s="334">
        <v>1</v>
      </c>
      <c r="G2748" s="334">
        <v>1</v>
      </c>
      <c r="H2748" s="334">
        <v>1</v>
      </c>
    </row>
    <row r="2749" spans="1:8" x14ac:dyDescent="0.3">
      <c r="A2749" s="1449">
        <f t="shared" si="100"/>
        <v>44531</v>
      </c>
      <c r="B2749" s="3" t="s">
        <v>126</v>
      </c>
      <c r="C2749" s="3" t="s">
        <v>87</v>
      </c>
      <c r="D2749" s="3" t="s">
        <v>9</v>
      </c>
      <c r="E2749" s="10">
        <v>100</v>
      </c>
      <c r="F2749" s="334">
        <v>1</v>
      </c>
      <c r="G2749" s="334">
        <v>1</v>
      </c>
      <c r="H2749" s="334">
        <v>1</v>
      </c>
    </row>
    <row r="2750" spans="1:8" x14ac:dyDescent="0.3">
      <c r="A2750" s="1449">
        <f t="shared" si="100"/>
        <v>44531</v>
      </c>
      <c r="B2750" s="3" t="s">
        <v>72</v>
      </c>
      <c r="C2750" s="3" t="s">
        <v>87</v>
      </c>
      <c r="D2750" s="3" t="s">
        <v>9</v>
      </c>
      <c r="E2750" s="10">
        <v>100</v>
      </c>
      <c r="F2750" s="334">
        <v>1</v>
      </c>
      <c r="G2750" s="334">
        <v>1</v>
      </c>
      <c r="H2750" s="334">
        <v>1</v>
      </c>
    </row>
    <row r="2751" spans="1:8" x14ac:dyDescent="0.3">
      <c r="A2751" s="1449">
        <f t="shared" si="100"/>
        <v>44531</v>
      </c>
      <c r="B2751" s="3" t="s">
        <v>259</v>
      </c>
      <c r="C2751" s="3" t="s">
        <v>87</v>
      </c>
      <c r="D2751" s="3" t="s">
        <v>6</v>
      </c>
      <c r="E2751" s="10">
        <v>200</v>
      </c>
      <c r="F2751" s="334">
        <v>20</v>
      </c>
      <c r="G2751" s="334">
        <v>20</v>
      </c>
      <c r="H2751" s="334">
        <v>20</v>
      </c>
    </row>
    <row r="2752" spans="1:8" x14ac:dyDescent="0.3">
      <c r="A2752" s="1449">
        <f t="shared" si="100"/>
        <v>44531</v>
      </c>
      <c r="B2752" s="3" t="s">
        <v>141</v>
      </c>
      <c r="C2752" s="3" t="s">
        <v>87</v>
      </c>
      <c r="D2752" s="3" t="s">
        <v>9</v>
      </c>
      <c r="E2752" s="10">
        <v>500</v>
      </c>
      <c r="F2752" s="334">
        <v>1</v>
      </c>
      <c r="G2752" s="334">
        <v>1</v>
      </c>
      <c r="H2752" s="334">
        <v>1</v>
      </c>
    </row>
    <row r="2753" spans="1:8" x14ac:dyDescent="0.3">
      <c r="A2753" s="1449">
        <f t="shared" si="100"/>
        <v>44531</v>
      </c>
      <c r="B2753" s="3" t="s">
        <v>195</v>
      </c>
      <c r="C2753" s="3" t="s">
        <v>87</v>
      </c>
      <c r="D2753" s="3" t="s">
        <v>9</v>
      </c>
      <c r="E2753" s="10">
        <v>300</v>
      </c>
      <c r="F2753" s="334">
        <v>1</v>
      </c>
      <c r="G2753" s="334">
        <v>1</v>
      </c>
      <c r="H2753" s="334">
        <v>1</v>
      </c>
    </row>
    <row r="2754" spans="1:8" x14ac:dyDescent="0.3">
      <c r="A2754" s="1449">
        <f t="shared" si="100"/>
        <v>44531</v>
      </c>
      <c r="B2754" s="3" t="s">
        <v>337</v>
      </c>
      <c r="C2754" s="3" t="s">
        <v>87</v>
      </c>
      <c r="D2754" s="3" t="s">
        <v>6</v>
      </c>
      <c r="E2754" s="10">
        <v>200</v>
      </c>
      <c r="F2754" s="334">
        <v>20</v>
      </c>
      <c r="G2754" s="334">
        <v>20</v>
      </c>
      <c r="H2754" s="334">
        <v>20</v>
      </c>
    </row>
    <row r="2755" spans="1:8" x14ac:dyDescent="0.3">
      <c r="A2755" s="1449">
        <v>44544</v>
      </c>
      <c r="B2755" s="3" t="s">
        <v>331</v>
      </c>
      <c r="C2755" s="3" t="s">
        <v>87</v>
      </c>
      <c r="D2755" s="3" t="s">
        <v>6</v>
      </c>
      <c r="E2755" s="10">
        <v>100</v>
      </c>
      <c r="F2755" s="334">
        <v>1</v>
      </c>
      <c r="G2755" s="334">
        <v>1</v>
      </c>
      <c r="H2755" s="334">
        <v>1</v>
      </c>
    </row>
    <row r="2756" spans="1:8" x14ac:dyDescent="0.3">
      <c r="A2756" s="1449">
        <v>44551</v>
      </c>
      <c r="B2756" s="3" t="s">
        <v>109</v>
      </c>
      <c r="C2756" s="3" t="s">
        <v>87</v>
      </c>
      <c r="D2756" s="3" t="s">
        <v>9</v>
      </c>
      <c r="E2756" s="10">
        <v>200</v>
      </c>
      <c r="F2756" s="334">
        <v>1</v>
      </c>
      <c r="G2756" s="334">
        <v>1</v>
      </c>
      <c r="H2756" s="334">
        <v>1</v>
      </c>
    </row>
    <row r="2757" spans="1:8" x14ac:dyDescent="0.3">
      <c r="A2757" s="1449">
        <f t="shared" ref="A2757:A2763" si="101">A2756</f>
        <v>44551</v>
      </c>
      <c r="B2757" s="3" t="s">
        <v>163</v>
      </c>
      <c r="C2757" s="3" t="s">
        <v>87</v>
      </c>
      <c r="D2757" s="3" t="s">
        <v>6</v>
      </c>
      <c r="E2757" s="10">
        <v>50</v>
      </c>
      <c r="F2757" s="334">
        <v>1</v>
      </c>
      <c r="G2757" s="334">
        <v>1</v>
      </c>
      <c r="H2757" s="334">
        <v>1</v>
      </c>
    </row>
    <row r="2758" spans="1:8" x14ac:dyDescent="0.3">
      <c r="A2758" s="1449">
        <f t="shared" si="101"/>
        <v>44551</v>
      </c>
      <c r="B2758" s="3" t="s">
        <v>60</v>
      </c>
      <c r="C2758" s="3" t="s">
        <v>87</v>
      </c>
      <c r="D2758" s="3" t="s">
        <v>6</v>
      </c>
      <c r="E2758" s="10">
        <v>100</v>
      </c>
      <c r="F2758" s="334">
        <v>1</v>
      </c>
      <c r="G2758" s="334">
        <v>1</v>
      </c>
      <c r="H2758" s="334">
        <v>1</v>
      </c>
    </row>
    <row r="2759" spans="1:8" x14ac:dyDescent="0.3">
      <c r="A2759" s="1449">
        <f t="shared" si="101"/>
        <v>44551</v>
      </c>
      <c r="B2759" s="3" t="s">
        <v>207</v>
      </c>
      <c r="C2759" s="3" t="s">
        <v>87</v>
      </c>
      <c r="D2759" s="3" t="s">
        <v>9</v>
      </c>
      <c r="E2759" s="10">
        <v>250</v>
      </c>
      <c r="F2759" s="334">
        <v>1</v>
      </c>
      <c r="G2759" s="334">
        <v>1</v>
      </c>
      <c r="H2759" s="334">
        <v>1</v>
      </c>
    </row>
    <row r="2760" spans="1:8" x14ac:dyDescent="0.3">
      <c r="A2760" s="1449">
        <f t="shared" si="101"/>
        <v>44551</v>
      </c>
      <c r="B2760" s="3" t="s">
        <v>217</v>
      </c>
      <c r="C2760" s="3" t="s">
        <v>87</v>
      </c>
      <c r="D2760" s="3" t="s">
        <v>9</v>
      </c>
      <c r="E2760" s="10">
        <v>150</v>
      </c>
      <c r="F2760" s="334">
        <v>1</v>
      </c>
      <c r="G2760" s="334">
        <v>1</v>
      </c>
      <c r="H2760" s="334">
        <v>1</v>
      </c>
    </row>
    <row r="2761" spans="1:8" x14ac:dyDescent="0.3">
      <c r="A2761" s="1449">
        <f t="shared" si="101"/>
        <v>44551</v>
      </c>
      <c r="B2761" s="3" t="s">
        <v>141</v>
      </c>
      <c r="C2761" s="3" t="s">
        <v>87</v>
      </c>
      <c r="D2761" s="3" t="s">
        <v>9</v>
      </c>
      <c r="E2761" s="10">
        <v>50</v>
      </c>
      <c r="F2761" s="334">
        <v>1</v>
      </c>
      <c r="G2761" s="334">
        <v>1</v>
      </c>
      <c r="H2761" s="334">
        <v>1</v>
      </c>
    </row>
    <row r="2762" spans="1:8" x14ac:dyDescent="0.3">
      <c r="A2762" s="1449">
        <f t="shared" si="101"/>
        <v>44551</v>
      </c>
      <c r="B2762" s="3" t="s">
        <v>31</v>
      </c>
      <c r="C2762" s="3" t="s">
        <v>87</v>
      </c>
      <c r="D2762" s="3" t="s">
        <v>6</v>
      </c>
      <c r="E2762" s="10">
        <v>50</v>
      </c>
      <c r="F2762" s="334">
        <v>1</v>
      </c>
      <c r="G2762" s="334">
        <v>1</v>
      </c>
      <c r="H2762" s="334">
        <v>1</v>
      </c>
    </row>
    <row r="2763" spans="1:8" x14ac:dyDescent="0.3">
      <c r="A2763" s="1449">
        <f t="shared" si="101"/>
        <v>44551</v>
      </c>
      <c r="B2763" s="3" t="s">
        <v>245</v>
      </c>
      <c r="C2763" s="3" t="s">
        <v>87</v>
      </c>
      <c r="D2763" s="3" t="s">
        <v>67</v>
      </c>
      <c r="E2763" s="10">
        <v>50</v>
      </c>
      <c r="F2763" s="334">
        <v>1</v>
      </c>
      <c r="G2763" s="334">
        <v>1</v>
      </c>
      <c r="H2763" s="334">
        <v>1</v>
      </c>
    </row>
    <row r="2764" spans="1:8" x14ac:dyDescent="0.3">
      <c r="A2764" s="1449">
        <f>A2762</f>
        <v>44551</v>
      </c>
      <c r="B2764" s="3" t="s">
        <v>254</v>
      </c>
      <c r="C2764" s="3" t="s">
        <v>87</v>
      </c>
      <c r="D2764" s="3" t="s">
        <v>6</v>
      </c>
      <c r="E2764" s="10">
        <v>50</v>
      </c>
      <c r="F2764" s="334">
        <v>1</v>
      </c>
      <c r="G2764" s="334">
        <v>1</v>
      </c>
      <c r="H2764" s="334">
        <v>1</v>
      </c>
    </row>
    <row r="2765" spans="1:8" x14ac:dyDescent="0.3">
      <c r="A2765" s="1449">
        <v>44552</v>
      </c>
      <c r="B2765" s="3" t="s">
        <v>245</v>
      </c>
      <c r="C2765" s="3" t="s">
        <v>87</v>
      </c>
      <c r="D2765" s="3" t="s">
        <v>67</v>
      </c>
      <c r="E2765" s="10">
        <v>50</v>
      </c>
      <c r="F2765" s="334">
        <v>10</v>
      </c>
      <c r="G2765" s="334">
        <v>10</v>
      </c>
      <c r="H2765" s="334">
        <v>10</v>
      </c>
    </row>
    <row r="2766" spans="1:8" x14ac:dyDescent="0.3">
      <c r="A2766" s="1449">
        <v>44581</v>
      </c>
      <c r="B2766" s="3" t="s">
        <v>270</v>
      </c>
      <c r="C2766" s="3" t="s">
        <v>87</v>
      </c>
      <c r="D2766" s="3" t="s">
        <v>77</v>
      </c>
      <c r="E2766" s="10">
        <v>50</v>
      </c>
      <c r="F2766" s="334">
        <v>20</v>
      </c>
      <c r="G2766" s="334">
        <v>20</v>
      </c>
      <c r="H2766" s="334">
        <v>20</v>
      </c>
    </row>
    <row r="2767" spans="1:8" x14ac:dyDescent="0.3">
      <c r="A2767" s="1449">
        <v>44582</v>
      </c>
      <c r="B2767" s="3" t="s">
        <v>217</v>
      </c>
      <c r="C2767" s="3" t="s">
        <v>87</v>
      </c>
      <c r="D2767" s="3" t="s">
        <v>9</v>
      </c>
      <c r="E2767" s="10">
        <v>150</v>
      </c>
      <c r="F2767" s="334">
        <v>1</v>
      </c>
      <c r="G2767" s="334">
        <v>1</v>
      </c>
      <c r="H2767" s="334">
        <v>1</v>
      </c>
    </row>
    <row r="2768" spans="1:8" x14ac:dyDescent="0.3">
      <c r="A2768" s="1449">
        <v>44601</v>
      </c>
      <c r="B2768" s="3" t="s">
        <v>121</v>
      </c>
      <c r="C2768" s="3" t="s">
        <v>87</v>
      </c>
      <c r="D2768" s="3" t="s">
        <v>6</v>
      </c>
      <c r="E2768" s="10">
        <v>50</v>
      </c>
      <c r="F2768" s="334">
        <v>3</v>
      </c>
      <c r="G2768" s="334">
        <v>3</v>
      </c>
      <c r="H2768" s="334">
        <v>3</v>
      </c>
    </row>
    <row r="2769" spans="1:8" x14ac:dyDescent="0.3">
      <c r="A2769" s="1449">
        <v>44602</v>
      </c>
      <c r="B2769" s="3" t="s">
        <v>121</v>
      </c>
      <c r="C2769" s="3" t="s">
        <v>87</v>
      </c>
      <c r="D2769" s="3" t="s">
        <v>6</v>
      </c>
      <c r="E2769" s="10">
        <v>100</v>
      </c>
      <c r="F2769" s="334">
        <v>3</v>
      </c>
      <c r="G2769" s="334">
        <v>3</v>
      </c>
      <c r="H2769" s="334">
        <v>3</v>
      </c>
    </row>
    <row r="2770" spans="1:8" x14ac:dyDescent="0.3">
      <c r="A2770" s="1449">
        <v>44607</v>
      </c>
      <c r="B2770" s="3" t="s">
        <v>121</v>
      </c>
      <c r="C2770" s="3" t="s">
        <v>87</v>
      </c>
      <c r="D2770" s="3" t="s">
        <v>6</v>
      </c>
      <c r="E2770" s="10">
        <v>100</v>
      </c>
      <c r="F2770" s="334">
        <v>3</v>
      </c>
      <c r="G2770" s="334">
        <v>3</v>
      </c>
      <c r="H2770" s="334">
        <v>3</v>
      </c>
    </row>
    <row r="2771" spans="1:8" x14ac:dyDescent="0.3">
      <c r="A2771" s="1449">
        <v>44609</v>
      </c>
      <c r="B2771" s="3" t="s">
        <v>254</v>
      </c>
      <c r="C2771" s="3" t="s">
        <v>87</v>
      </c>
      <c r="D2771" s="3" t="s">
        <v>6</v>
      </c>
      <c r="E2771" s="10">
        <v>50</v>
      </c>
      <c r="F2771" s="334">
        <v>3</v>
      </c>
      <c r="G2771" s="334">
        <v>3</v>
      </c>
      <c r="H2771" s="334">
        <v>3</v>
      </c>
    </row>
    <row r="2772" spans="1:8" x14ac:dyDescent="0.3">
      <c r="A2772" s="1449">
        <v>44613</v>
      </c>
      <c r="B2772" s="3" t="s">
        <v>195</v>
      </c>
      <c r="C2772" s="3" t="s">
        <v>87</v>
      </c>
      <c r="D2772" s="3" t="s">
        <v>9</v>
      </c>
      <c r="E2772" s="10">
        <v>200</v>
      </c>
      <c r="F2772" s="334">
        <v>1</v>
      </c>
      <c r="G2772" s="334">
        <v>1</v>
      </c>
      <c r="H2772" s="334">
        <v>1</v>
      </c>
    </row>
    <row r="2773" spans="1:8" x14ac:dyDescent="0.3">
      <c r="A2773" s="1449">
        <f>A2772</f>
        <v>44613</v>
      </c>
      <c r="B2773" s="3" t="s">
        <v>245</v>
      </c>
      <c r="C2773" s="3" t="s">
        <v>87</v>
      </c>
      <c r="D2773" s="3" t="s">
        <v>67</v>
      </c>
      <c r="E2773" s="10">
        <v>50</v>
      </c>
      <c r="F2773" s="334">
        <v>10</v>
      </c>
      <c r="G2773" s="334">
        <v>10</v>
      </c>
      <c r="H2773" s="334">
        <v>10</v>
      </c>
    </row>
    <row r="2774" spans="1:8" x14ac:dyDescent="0.3">
      <c r="A2774" s="1449">
        <v>44643</v>
      </c>
      <c r="B2774" s="3" t="s">
        <v>163</v>
      </c>
      <c r="C2774" s="3" t="s">
        <v>87</v>
      </c>
      <c r="D2774" s="3" t="s">
        <v>6</v>
      </c>
      <c r="E2774" s="10">
        <v>250</v>
      </c>
      <c r="F2774" s="334">
        <v>1</v>
      </c>
      <c r="G2774" s="334">
        <v>1</v>
      </c>
      <c r="H2774" s="334">
        <v>1</v>
      </c>
    </row>
    <row r="2775" spans="1:8" x14ac:dyDescent="0.3">
      <c r="B2775" s="3" t="s">
        <v>251</v>
      </c>
      <c r="C2775" s="3" t="s">
        <v>87</v>
      </c>
      <c r="D2775" s="3" t="s">
        <v>35</v>
      </c>
      <c r="E2775" s="10">
        <v>250</v>
      </c>
      <c r="F2775" s="334">
        <v>1</v>
      </c>
      <c r="G2775" s="334">
        <v>1</v>
      </c>
      <c r="H2775" s="334">
        <v>1</v>
      </c>
    </row>
    <row r="2776" spans="1:8" x14ac:dyDescent="0.3">
      <c r="B2776" s="3" t="s">
        <v>254</v>
      </c>
      <c r="C2776" s="3" t="s">
        <v>87</v>
      </c>
      <c r="D2776" s="3" t="s">
        <v>6</v>
      </c>
      <c r="E2776" s="10">
        <v>150</v>
      </c>
      <c r="F2776" s="334">
        <v>1</v>
      </c>
      <c r="G2776" s="334">
        <v>1</v>
      </c>
      <c r="H2776" s="334">
        <v>1</v>
      </c>
    </row>
    <row r="2777" spans="1:8" x14ac:dyDescent="0.3">
      <c r="A2777" s="1449">
        <v>44644</v>
      </c>
      <c r="B2777" s="3" t="s">
        <v>175</v>
      </c>
      <c r="C2777" s="3" t="s">
        <v>87</v>
      </c>
      <c r="D2777" s="3" t="s">
        <v>6</v>
      </c>
      <c r="E2777" s="10">
        <v>100</v>
      </c>
      <c r="F2777" s="334">
        <v>1</v>
      </c>
      <c r="G2777" s="334">
        <v>1</v>
      </c>
      <c r="H2777" s="334">
        <v>1</v>
      </c>
    </row>
    <row r="2778" spans="1:8" x14ac:dyDescent="0.3">
      <c r="B2778" s="3" t="s">
        <v>163</v>
      </c>
      <c r="C2778" s="3" t="s">
        <v>87</v>
      </c>
      <c r="D2778" s="3" t="s">
        <v>6</v>
      </c>
      <c r="E2778" s="10">
        <v>50</v>
      </c>
      <c r="F2778" s="334">
        <v>6</v>
      </c>
      <c r="G2778" s="334">
        <v>6</v>
      </c>
      <c r="H2778" s="334">
        <v>6</v>
      </c>
    </row>
    <row r="2779" spans="1:8" x14ac:dyDescent="0.3">
      <c r="B2779" s="3" t="s">
        <v>152</v>
      </c>
      <c r="C2779" s="3" t="s">
        <v>87</v>
      </c>
      <c r="D2779" s="3" t="s">
        <v>6</v>
      </c>
      <c r="E2779" s="10">
        <v>150</v>
      </c>
      <c r="F2779" s="334">
        <v>14</v>
      </c>
      <c r="G2779" s="334">
        <v>14</v>
      </c>
      <c r="H2779" s="334">
        <v>14</v>
      </c>
    </row>
    <row r="2780" spans="1:8" x14ac:dyDescent="0.3">
      <c r="B2780" s="3" t="s">
        <v>138</v>
      </c>
      <c r="C2780" s="3" t="s">
        <v>87</v>
      </c>
      <c r="D2780" s="3" t="s">
        <v>6</v>
      </c>
      <c r="E2780" s="10">
        <v>200</v>
      </c>
      <c r="F2780" s="334">
        <v>1</v>
      </c>
      <c r="G2780" s="334">
        <v>1</v>
      </c>
      <c r="H2780" s="334">
        <v>1</v>
      </c>
    </row>
    <row r="2781" spans="1:8" x14ac:dyDescent="0.3">
      <c r="B2781" s="3" t="s">
        <v>233</v>
      </c>
      <c r="C2781" s="3" t="s">
        <v>87</v>
      </c>
      <c r="D2781" s="3" t="s">
        <v>23</v>
      </c>
      <c r="E2781" s="10">
        <v>100</v>
      </c>
      <c r="F2781" s="334">
        <v>1</v>
      </c>
      <c r="G2781" s="334">
        <v>1</v>
      </c>
      <c r="H2781" s="334">
        <v>1</v>
      </c>
    </row>
    <row r="2782" spans="1:8" x14ac:dyDescent="0.3">
      <c r="B2782" s="3" t="s">
        <v>194</v>
      </c>
      <c r="C2782" s="3" t="s">
        <v>87</v>
      </c>
      <c r="D2782" s="3" t="s">
        <v>6</v>
      </c>
      <c r="E2782" s="10">
        <v>150</v>
      </c>
      <c r="F2782" s="334">
        <v>1</v>
      </c>
      <c r="G2782" s="334">
        <v>1</v>
      </c>
      <c r="H2782" s="334">
        <v>1</v>
      </c>
    </row>
    <row r="2783" spans="1:8" x14ac:dyDescent="0.3">
      <c r="B2783" s="3" t="s">
        <v>156</v>
      </c>
      <c r="C2783" s="3" t="s">
        <v>87</v>
      </c>
      <c r="D2783" s="3" t="s">
        <v>6</v>
      </c>
      <c r="E2783" s="10">
        <v>150</v>
      </c>
      <c r="F2783" s="334">
        <v>1</v>
      </c>
      <c r="G2783" s="334">
        <v>1</v>
      </c>
      <c r="H2783" s="334">
        <v>1</v>
      </c>
    </row>
    <row r="2784" spans="1:8" x14ac:dyDescent="0.3">
      <c r="B2784" s="3" t="s">
        <v>121</v>
      </c>
      <c r="C2784" s="3" t="s">
        <v>87</v>
      </c>
      <c r="D2784" s="3" t="s">
        <v>6</v>
      </c>
      <c r="E2784" s="10">
        <v>100</v>
      </c>
      <c r="F2784" s="334">
        <v>15</v>
      </c>
      <c r="G2784" s="334">
        <v>15</v>
      </c>
      <c r="H2784" s="334">
        <v>15</v>
      </c>
    </row>
    <row r="2785" spans="1:8" x14ac:dyDescent="0.3">
      <c r="A2785" s="1449">
        <v>44648</v>
      </c>
      <c r="B2785" s="3" t="s">
        <v>286</v>
      </c>
      <c r="C2785" s="3" t="s">
        <v>87</v>
      </c>
      <c r="D2785" s="3" t="s">
        <v>6</v>
      </c>
      <c r="E2785" s="10">
        <v>50</v>
      </c>
      <c r="F2785" s="334">
        <v>1</v>
      </c>
      <c r="G2785" s="334">
        <v>1</v>
      </c>
      <c r="H2785" s="334">
        <v>1</v>
      </c>
    </row>
    <row r="2786" spans="1:8" x14ac:dyDescent="0.3">
      <c r="A2786" s="1449">
        <v>44652</v>
      </c>
      <c r="B2786" s="3" t="s">
        <v>163</v>
      </c>
      <c r="C2786" s="3" t="s">
        <v>87</v>
      </c>
      <c r="D2786" s="3" t="s">
        <v>6</v>
      </c>
      <c r="E2786" s="10">
        <v>100</v>
      </c>
      <c r="F2786" s="334">
        <v>3</v>
      </c>
      <c r="G2786" s="334">
        <v>3</v>
      </c>
      <c r="H2786" s="334">
        <v>3</v>
      </c>
    </row>
    <row r="2787" spans="1:8" x14ac:dyDescent="0.3">
      <c r="B2787" s="3" t="s">
        <v>192</v>
      </c>
      <c r="C2787" s="3" t="s">
        <v>87</v>
      </c>
      <c r="D2787" s="3" t="s">
        <v>6</v>
      </c>
      <c r="E2787" s="10">
        <v>100</v>
      </c>
      <c r="F2787" s="334">
        <v>1</v>
      </c>
      <c r="G2787" s="334">
        <v>1</v>
      </c>
      <c r="H2787" s="334">
        <v>1</v>
      </c>
    </row>
    <row r="2788" spans="1:8" x14ac:dyDescent="0.3">
      <c r="A2788" s="1449">
        <v>44655</v>
      </c>
      <c r="B2788" s="3" t="s">
        <v>121</v>
      </c>
      <c r="C2788" s="3" t="s">
        <v>87</v>
      </c>
      <c r="D2788" s="3" t="s">
        <v>6</v>
      </c>
      <c r="E2788" s="10">
        <v>50</v>
      </c>
      <c r="F2788" s="334">
        <v>1</v>
      </c>
      <c r="G2788" s="334">
        <v>1</v>
      </c>
      <c r="H2788" s="334">
        <v>1</v>
      </c>
    </row>
    <row r="2789" spans="1:8" x14ac:dyDescent="0.3">
      <c r="A2789" s="1449">
        <v>44656</v>
      </c>
      <c r="B2789" s="3" t="s">
        <v>137</v>
      </c>
      <c r="C2789" s="3" t="s">
        <v>87</v>
      </c>
      <c r="D2789" s="3" t="s">
        <v>6</v>
      </c>
      <c r="E2789" s="10">
        <v>100</v>
      </c>
      <c r="F2789" s="334">
        <v>1</v>
      </c>
      <c r="G2789" s="334">
        <v>1</v>
      </c>
      <c r="H2789" s="334">
        <v>1</v>
      </c>
    </row>
    <row r="2790" spans="1:8" x14ac:dyDescent="0.3">
      <c r="A2790" s="1449">
        <v>44657</v>
      </c>
      <c r="B2790" s="3" t="s">
        <v>175</v>
      </c>
      <c r="C2790" s="3" t="s">
        <v>87</v>
      </c>
      <c r="D2790" s="3" t="s">
        <v>6</v>
      </c>
      <c r="E2790" s="10">
        <v>50</v>
      </c>
      <c r="F2790" s="334">
        <v>1</v>
      </c>
      <c r="G2790" s="334">
        <v>1</v>
      </c>
      <c r="H2790" s="334">
        <v>1</v>
      </c>
    </row>
    <row r="2791" spans="1:8" x14ac:dyDescent="0.3">
      <c r="B2791" s="3" t="s">
        <v>176</v>
      </c>
      <c r="C2791" s="3" t="s">
        <v>87</v>
      </c>
      <c r="D2791" s="3" t="s">
        <v>6</v>
      </c>
      <c r="E2791" s="10">
        <v>100</v>
      </c>
      <c r="F2791" s="334">
        <v>30</v>
      </c>
      <c r="G2791" s="334">
        <v>30</v>
      </c>
      <c r="H2791" s="334">
        <v>30</v>
      </c>
    </row>
    <row r="2792" spans="1:8" x14ac:dyDescent="0.3">
      <c r="B2792" s="3" t="s">
        <v>199</v>
      </c>
      <c r="C2792" s="3" t="s">
        <v>87</v>
      </c>
      <c r="D2792" s="3" t="s">
        <v>6</v>
      </c>
      <c r="E2792" s="10">
        <v>50</v>
      </c>
      <c r="F2792" s="334">
        <v>30</v>
      </c>
      <c r="G2792" s="334">
        <v>30</v>
      </c>
      <c r="H2792" s="334">
        <v>30</v>
      </c>
    </row>
    <row r="2793" spans="1:8" x14ac:dyDescent="0.3">
      <c r="B2793" s="3" t="s">
        <v>194</v>
      </c>
      <c r="C2793" s="3" t="s">
        <v>87</v>
      </c>
      <c r="D2793" s="3" t="s">
        <v>6</v>
      </c>
      <c r="E2793" s="10">
        <v>150</v>
      </c>
      <c r="F2793" s="334">
        <v>30</v>
      </c>
      <c r="G2793" s="334">
        <v>30</v>
      </c>
      <c r="H2793" s="334">
        <v>30</v>
      </c>
    </row>
    <row r="2794" spans="1:8" x14ac:dyDescent="0.3">
      <c r="A2794" s="1449">
        <v>44658</v>
      </c>
      <c r="B2794" s="3" t="s">
        <v>243</v>
      </c>
      <c r="C2794" s="3" t="s">
        <v>87</v>
      </c>
      <c r="D2794" s="3" t="s">
        <v>6</v>
      </c>
      <c r="E2794" s="10">
        <v>50</v>
      </c>
      <c r="F2794" s="334">
        <v>5</v>
      </c>
      <c r="G2794" s="334">
        <v>5</v>
      </c>
      <c r="H2794" s="334">
        <v>5</v>
      </c>
    </row>
    <row r="2795" spans="1:8" x14ac:dyDescent="0.3">
      <c r="B2795" s="3" t="s">
        <v>166</v>
      </c>
      <c r="C2795" s="3" t="s">
        <v>87</v>
      </c>
      <c r="D2795" s="3" t="s">
        <v>6</v>
      </c>
      <c r="E2795" s="10">
        <v>150</v>
      </c>
      <c r="F2795" s="334">
        <v>2</v>
      </c>
      <c r="G2795" s="334">
        <v>2</v>
      </c>
      <c r="H2795" s="334">
        <v>2</v>
      </c>
    </row>
    <row r="2796" spans="1:8" x14ac:dyDescent="0.3">
      <c r="A2796" s="1449">
        <v>44659</v>
      </c>
      <c r="B2796" s="3" t="s">
        <v>199</v>
      </c>
      <c r="C2796" s="3" t="s">
        <v>87</v>
      </c>
      <c r="D2796" s="3" t="s">
        <v>6</v>
      </c>
      <c r="E2796" s="10">
        <v>250</v>
      </c>
      <c r="F2796" s="334">
        <v>1</v>
      </c>
      <c r="G2796" s="334">
        <v>1</v>
      </c>
      <c r="H2796" s="334">
        <v>1</v>
      </c>
    </row>
    <row r="2797" spans="1:8" x14ac:dyDescent="0.3">
      <c r="A2797" s="1449">
        <v>44662</v>
      </c>
      <c r="B2797" s="3" t="s">
        <v>121</v>
      </c>
      <c r="C2797" s="3" t="s">
        <v>87</v>
      </c>
      <c r="D2797" s="3" t="s">
        <v>6</v>
      </c>
      <c r="E2797" s="10">
        <v>50</v>
      </c>
      <c r="F2797" s="334">
        <v>1</v>
      </c>
      <c r="G2797" s="334">
        <v>1</v>
      </c>
      <c r="H2797" s="334">
        <v>1</v>
      </c>
    </row>
    <row r="2798" spans="1:8" x14ac:dyDescent="0.3">
      <c r="B2798" s="3" t="s">
        <v>243</v>
      </c>
      <c r="C2798" s="3" t="s">
        <v>87</v>
      </c>
      <c r="D2798" s="3" t="s">
        <v>6</v>
      </c>
      <c r="E2798" s="10">
        <v>100</v>
      </c>
      <c r="F2798" s="334">
        <v>1</v>
      </c>
      <c r="G2798" s="334">
        <v>1</v>
      </c>
      <c r="H2798" s="334">
        <v>1</v>
      </c>
    </row>
    <row r="2799" spans="1:8" x14ac:dyDescent="0.3">
      <c r="A2799" s="1449">
        <v>44664</v>
      </c>
      <c r="B2799" s="3" t="s">
        <v>192</v>
      </c>
      <c r="C2799" s="3" t="s">
        <v>87</v>
      </c>
      <c r="D2799" s="3" t="s">
        <v>6</v>
      </c>
      <c r="E2799" s="10">
        <v>100</v>
      </c>
      <c r="F2799" s="334">
        <v>1</v>
      </c>
      <c r="G2799" s="334">
        <v>1</v>
      </c>
      <c r="H2799" s="334">
        <v>1</v>
      </c>
    </row>
    <row r="2800" spans="1:8" x14ac:dyDescent="0.3">
      <c r="A2800" s="1449">
        <v>44670</v>
      </c>
      <c r="B2800" s="3" t="s">
        <v>136</v>
      </c>
      <c r="C2800" s="3" t="s">
        <v>87</v>
      </c>
      <c r="D2800" s="3" t="s">
        <v>6</v>
      </c>
      <c r="E2800" s="10">
        <v>100</v>
      </c>
      <c r="F2800" s="334">
        <v>1</v>
      </c>
      <c r="G2800" s="334">
        <v>1</v>
      </c>
      <c r="H2800" s="334">
        <v>1</v>
      </c>
    </row>
    <row r="2801" spans="1:8" x14ac:dyDescent="0.3">
      <c r="B2801" s="3" t="s">
        <v>192</v>
      </c>
      <c r="C2801" s="3" t="s">
        <v>87</v>
      </c>
      <c r="D2801" s="3" t="s">
        <v>6</v>
      </c>
      <c r="E2801" s="10">
        <v>50</v>
      </c>
      <c r="F2801" s="334">
        <v>1</v>
      </c>
      <c r="G2801" s="334">
        <v>1</v>
      </c>
      <c r="H2801" s="334">
        <v>1</v>
      </c>
    </row>
    <row r="2802" spans="1:8" x14ac:dyDescent="0.3">
      <c r="B2802" s="3" t="s">
        <v>166</v>
      </c>
      <c r="C2802" s="3" t="s">
        <v>87</v>
      </c>
      <c r="D2802" s="3" t="s">
        <v>6</v>
      </c>
      <c r="E2802" s="10">
        <v>150</v>
      </c>
      <c r="F2802" s="334">
        <v>1</v>
      </c>
      <c r="G2802" s="334">
        <v>1</v>
      </c>
      <c r="H2802" s="334">
        <v>1</v>
      </c>
    </row>
    <row r="2803" spans="1:8" x14ac:dyDescent="0.3">
      <c r="A2803" s="1449">
        <v>44672</v>
      </c>
      <c r="B2803" s="3" t="s">
        <v>137</v>
      </c>
      <c r="C2803" s="3" t="s">
        <v>87</v>
      </c>
      <c r="D2803" s="3" t="s">
        <v>6</v>
      </c>
      <c r="E2803" s="10">
        <v>150</v>
      </c>
      <c r="F2803" s="334">
        <v>10</v>
      </c>
      <c r="G2803" s="334">
        <v>10</v>
      </c>
      <c r="H2803" s="334">
        <v>10</v>
      </c>
    </row>
    <row r="2804" spans="1:8" x14ac:dyDescent="0.3">
      <c r="B2804" s="3" t="s">
        <v>130</v>
      </c>
      <c r="C2804" s="3" t="s">
        <v>87</v>
      </c>
      <c r="D2804" s="3" t="s">
        <v>6</v>
      </c>
      <c r="E2804" s="10">
        <v>100</v>
      </c>
      <c r="F2804" s="334">
        <v>5</v>
      </c>
      <c r="G2804" s="334">
        <v>5</v>
      </c>
      <c r="H2804" s="334">
        <v>5</v>
      </c>
    </row>
    <row r="2805" spans="1:8" x14ac:dyDescent="0.3">
      <c r="B2805" s="3" t="s">
        <v>192</v>
      </c>
      <c r="C2805" s="3" t="s">
        <v>87</v>
      </c>
      <c r="D2805" s="3" t="s">
        <v>6</v>
      </c>
      <c r="E2805" s="10">
        <v>50</v>
      </c>
      <c r="F2805" s="334">
        <v>1</v>
      </c>
      <c r="G2805" s="334">
        <v>1</v>
      </c>
      <c r="H2805" s="334">
        <v>1</v>
      </c>
    </row>
    <row r="2806" spans="1:8" x14ac:dyDescent="0.3">
      <c r="B2806" s="3" t="s">
        <v>26</v>
      </c>
      <c r="C2806" s="3" t="s">
        <v>87</v>
      </c>
      <c r="D2806" s="3" t="s">
        <v>6</v>
      </c>
      <c r="E2806" s="10">
        <v>100</v>
      </c>
      <c r="F2806" s="334">
        <v>10</v>
      </c>
      <c r="G2806" s="334">
        <v>10</v>
      </c>
      <c r="H2806" s="334">
        <v>10</v>
      </c>
    </row>
    <row r="2807" spans="1:8" x14ac:dyDescent="0.3">
      <c r="B2807" s="3" t="s">
        <v>84</v>
      </c>
      <c r="C2807" s="3" t="s">
        <v>87</v>
      </c>
      <c r="D2807" s="3" t="s">
        <v>6</v>
      </c>
      <c r="E2807" s="10">
        <v>100</v>
      </c>
      <c r="F2807" s="334">
        <v>10</v>
      </c>
      <c r="G2807" s="334">
        <v>10</v>
      </c>
      <c r="H2807" s="334">
        <v>10</v>
      </c>
    </row>
    <row r="2808" spans="1:8" x14ac:dyDescent="0.3">
      <c r="B2808" s="3" t="s">
        <v>194</v>
      </c>
      <c r="C2808" s="3" t="s">
        <v>87</v>
      </c>
      <c r="D2808" s="3" t="s">
        <v>6</v>
      </c>
      <c r="E2808" s="10">
        <v>50</v>
      </c>
      <c r="F2808" s="334">
        <v>10</v>
      </c>
      <c r="G2808" s="334">
        <v>10</v>
      </c>
      <c r="H2808" s="334">
        <v>10</v>
      </c>
    </row>
    <row r="2809" spans="1:8" x14ac:dyDescent="0.3">
      <c r="B2809" s="3" t="s">
        <v>121</v>
      </c>
      <c r="C2809" s="3" t="s">
        <v>87</v>
      </c>
      <c r="D2809" s="3" t="s">
        <v>6</v>
      </c>
      <c r="E2809" s="10">
        <v>100</v>
      </c>
      <c r="F2809" s="334">
        <v>5</v>
      </c>
      <c r="G2809" s="334">
        <v>5</v>
      </c>
      <c r="H2809" s="334">
        <v>5</v>
      </c>
    </row>
    <row r="2810" spans="1:8" x14ac:dyDescent="0.3">
      <c r="B2810" s="3" t="s">
        <v>243</v>
      </c>
      <c r="C2810" s="3" t="s">
        <v>87</v>
      </c>
      <c r="D2810" s="3" t="s">
        <v>6</v>
      </c>
      <c r="E2810" s="10">
        <v>150</v>
      </c>
      <c r="F2810" s="334">
        <v>7</v>
      </c>
      <c r="G2810" s="334">
        <v>7</v>
      </c>
      <c r="H2810" s="334">
        <v>7</v>
      </c>
    </row>
    <row r="2811" spans="1:8" x14ac:dyDescent="0.3">
      <c r="A2811" s="1449">
        <v>44679</v>
      </c>
      <c r="B2811" s="3" t="s">
        <v>16</v>
      </c>
      <c r="C2811" s="3" t="s">
        <v>87</v>
      </c>
      <c r="D2811" s="3" t="s">
        <v>9</v>
      </c>
      <c r="E2811" s="10">
        <v>50</v>
      </c>
      <c r="F2811" s="334">
        <v>15</v>
      </c>
      <c r="G2811" s="334">
        <v>15</v>
      </c>
      <c r="H2811" s="334">
        <v>15</v>
      </c>
    </row>
    <row r="2812" spans="1:8" x14ac:dyDescent="0.3">
      <c r="B2812" s="2" t="s">
        <v>196</v>
      </c>
      <c r="C2812" s="2" t="s">
        <v>87</v>
      </c>
      <c r="D2812" s="2" t="s">
        <v>343</v>
      </c>
      <c r="E2812" s="10">
        <v>50</v>
      </c>
      <c r="F2812" s="334">
        <v>15</v>
      </c>
      <c r="G2812" s="334">
        <v>15</v>
      </c>
      <c r="H2812" s="334">
        <v>15</v>
      </c>
    </row>
    <row r="2813" spans="1:8" x14ac:dyDescent="0.3">
      <c r="A2813" s="1449">
        <v>44680</v>
      </c>
      <c r="B2813" s="3" t="s">
        <v>16</v>
      </c>
      <c r="C2813" s="3" t="s">
        <v>87</v>
      </c>
      <c r="D2813" s="3" t="s">
        <v>9</v>
      </c>
      <c r="E2813" s="10">
        <v>50</v>
      </c>
      <c r="F2813" s="334">
        <v>1</v>
      </c>
      <c r="G2813" s="334">
        <v>1</v>
      </c>
      <c r="H2813" s="334">
        <v>1</v>
      </c>
    </row>
    <row r="2814" spans="1:8" x14ac:dyDescent="0.3">
      <c r="A2814" s="1449">
        <v>44684</v>
      </c>
      <c r="B2814" s="3" t="s">
        <v>192</v>
      </c>
      <c r="C2814" s="3" t="s">
        <v>87</v>
      </c>
      <c r="D2814" s="3" t="s">
        <v>6</v>
      </c>
      <c r="E2814" s="10">
        <v>100</v>
      </c>
      <c r="F2814" s="334">
        <v>3</v>
      </c>
      <c r="G2814" s="334">
        <v>3</v>
      </c>
      <c r="H2814" s="334">
        <v>3</v>
      </c>
    </row>
    <row r="2815" spans="1:8" x14ac:dyDescent="0.3">
      <c r="B2815" s="3" t="s">
        <v>198</v>
      </c>
      <c r="C2815" s="3" t="s">
        <v>87</v>
      </c>
      <c r="D2815" s="3" t="s">
        <v>6</v>
      </c>
      <c r="E2815" s="10">
        <v>150</v>
      </c>
      <c r="F2815" s="334">
        <v>1</v>
      </c>
      <c r="G2815" s="334">
        <v>1</v>
      </c>
      <c r="H2815" s="334">
        <v>1</v>
      </c>
    </row>
    <row r="2816" spans="1:8" x14ac:dyDescent="0.3">
      <c r="B2816" s="3" t="s">
        <v>31</v>
      </c>
      <c r="C2816" s="3" t="s">
        <v>87</v>
      </c>
      <c r="D2816" s="3" t="s">
        <v>6</v>
      </c>
      <c r="E2816" s="10">
        <v>200</v>
      </c>
      <c r="F2816" s="334">
        <v>1</v>
      </c>
      <c r="G2816" s="334">
        <v>1</v>
      </c>
      <c r="H2816" s="334">
        <v>1</v>
      </c>
    </row>
    <row r="2817" spans="1:8" x14ac:dyDescent="0.3">
      <c r="B2817" s="3" t="s">
        <v>172</v>
      </c>
      <c r="C2817" s="3" t="s">
        <v>87</v>
      </c>
      <c r="D2817" s="3" t="s">
        <v>6</v>
      </c>
      <c r="E2817" s="10">
        <v>150</v>
      </c>
      <c r="F2817" s="334">
        <v>1</v>
      </c>
      <c r="G2817" s="334">
        <v>1</v>
      </c>
      <c r="H2817" s="334">
        <v>1</v>
      </c>
    </row>
    <row r="2818" spans="1:8" x14ac:dyDescent="0.3">
      <c r="B2818" s="3" t="s">
        <v>121</v>
      </c>
      <c r="C2818" s="3" t="s">
        <v>87</v>
      </c>
      <c r="D2818" s="3" t="s">
        <v>6</v>
      </c>
      <c r="E2818" s="10">
        <v>400</v>
      </c>
      <c r="F2818" s="334">
        <v>3</v>
      </c>
      <c r="G2818" s="334">
        <v>3</v>
      </c>
      <c r="H2818" s="334">
        <v>3</v>
      </c>
    </row>
    <row r="2819" spans="1:8" x14ac:dyDescent="0.3">
      <c r="A2819" s="1449">
        <v>44685</v>
      </c>
      <c r="B2819" s="3" t="s">
        <v>129</v>
      </c>
      <c r="C2819" s="3" t="s">
        <v>87</v>
      </c>
      <c r="D2819" s="3" t="s">
        <v>6</v>
      </c>
      <c r="E2819" s="10">
        <v>300</v>
      </c>
      <c r="F2819" s="334">
        <v>1</v>
      </c>
      <c r="G2819" s="334">
        <v>1</v>
      </c>
      <c r="H2819" s="334">
        <v>1</v>
      </c>
    </row>
    <row r="2820" spans="1:8" x14ac:dyDescent="0.3">
      <c r="B2820" s="3" t="s">
        <v>243</v>
      </c>
      <c r="C2820" s="3" t="s">
        <v>87</v>
      </c>
      <c r="D2820" s="3" t="s">
        <v>6</v>
      </c>
      <c r="E2820" s="10">
        <v>300</v>
      </c>
      <c r="F2820" s="334">
        <v>1</v>
      </c>
      <c r="G2820" s="334">
        <v>1</v>
      </c>
      <c r="H2820" s="334">
        <v>1</v>
      </c>
    </row>
    <row r="2821" spans="1:8" x14ac:dyDescent="0.3">
      <c r="A2821" s="1449">
        <v>44692</v>
      </c>
      <c r="B2821" s="3" t="s">
        <v>16</v>
      </c>
      <c r="C2821" s="3" t="s">
        <v>87</v>
      </c>
      <c r="D2821" s="3" t="s">
        <v>9</v>
      </c>
      <c r="E2821" s="10">
        <v>50</v>
      </c>
      <c r="F2821" s="334">
        <v>15</v>
      </c>
      <c r="G2821" s="334">
        <v>15</v>
      </c>
      <c r="H2821" s="334">
        <v>15</v>
      </c>
    </row>
    <row r="2822" spans="1:8" x14ac:dyDescent="0.3">
      <c r="A2822" s="1449">
        <v>44693</v>
      </c>
      <c r="B2822" s="3" t="s">
        <v>213</v>
      </c>
      <c r="C2822" s="3" t="s">
        <v>87</v>
      </c>
      <c r="D2822" s="3" t="s">
        <v>6</v>
      </c>
      <c r="E2822" s="10">
        <v>50</v>
      </c>
      <c r="F2822" s="334">
        <v>1</v>
      </c>
      <c r="G2822" s="334">
        <v>1</v>
      </c>
      <c r="H2822" s="334">
        <v>1</v>
      </c>
    </row>
    <row r="2823" spans="1:8" x14ac:dyDescent="0.3">
      <c r="B2823" s="3" t="s">
        <v>189</v>
      </c>
      <c r="C2823" s="3" t="s">
        <v>87</v>
      </c>
      <c r="D2823" s="3" t="s">
        <v>6</v>
      </c>
      <c r="E2823" s="10">
        <v>50</v>
      </c>
      <c r="F2823" s="334">
        <v>1</v>
      </c>
      <c r="G2823" s="334">
        <v>1</v>
      </c>
      <c r="H2823" s="334">
        <v>1</v>
      </c>
    </row>
    <row r="2824" spans="1:8" x14ac:dyDescent="0.3">
      <c r="B2824" s="3" t="s">
        <v>254</v>
      </c>
      <c r="C2824" s="3" t="s">
        <v>87</v>
      </c>
      <c r="D2824" s="3" t="s">
        <v>6</v>
      </c>
      <c r="E2824" s="10">
        <v>50</v>
      </c>
      <c r="F2824" s="334">
        <v>1</v>
      </c>
      <c r="G2824" s="334">
        <v>1</v>
      </c>
      <c r="H2824" s="334">
        <v>1</v>
      </c>
    </row>
    <row r="2825" spans="1:8" x14ac:dyDescent="0.3">
      <c r="B2825" s="3" t="s">
        <v>161</v>
      </c>
      <c r="C2825" s="3" t="s">
        <v>87</v>
      </c>
      <c r="D2825" s="3" t="s">
        <v>6</v>
      </c>
      <c r="E2825" s="10">
        <v>50</v>
      </c>
      <c r="F2825" s="334">
        <v>1</v>
      </c>
      <c r="G2825" s="334">
        <v>1</v>
      </c>
      <c r="H2825" s="334">
        <v>1</v>
      </c>
    </row>
    <row r="2826" spans="1:8" x14ac:dyDescent="0.3">
      <c r="A2826" s="1449">
        <v>44694</v>
      </c>
      <c r="B2826" s="3" t="s">
        <v>144</v>
      </c>
      <c r="C2826" s="3" t="s">
        <v>87</v>
      </c>
      <c r="D2826" s="3" t="s">
        <v>9</v>
      </c>
      <c r="E2826" s="10">
        <v>50</v>
      </c>
      <c r="F2826" s="334">
        <v>5</v>
      </c>
      <c r="G2826" s="334">
        <v>5</v>
      </c>
      <c r="H2826" s="334">
        <v>5</v>
      </c>
    </row>
    <row r="2827" spans="1:8" x14ac:dyDescent="0.3">
      <c r="A2827" s="1449">
        <v>44697</v>
      </c>
      <c r="B2827" s="3" t="s">
        <v>207</v>
      </c>
      <c r="C2827" s="3" t="s">
        <v>87</v>
      </c>
      <c r="D2827" s="3" t="s">
        <v>9</v>
      </c>
      <c r="E2827" s="10">
        <v>50</v>
      </c>
      <c r="F2827" s="334">
        <v>15</v>
      </c>
      <c r="G2827" s="334">
        <v>15</v>
      </c>
      <c r="H2827" s="334">
        <v>15</v>
      </c>
    </row>
    <row r="2828" spans="1:8" x14ac:dyDescent="0.3">
      <c r="B2828" s="3" t="s">
        <v>58</v>
      </c>
      <c r="C2828" s="3" t="s">
        <v>87</v>
      </c>
      <c r="D2828" s="3" t="s">
        <v>9</v>
      </c>
      <c r="E2828" s="10">
        <v>50</v>
      </c>
      <c r="F2828" s="334">
        <v>15</v>
      </c>
      <c r="G2828" s="334">
        <v>15</v>
      </c>
      <c r="H2828" s="334">
        <v>15</v>
      </c>
    </row>
    <row r="2829" spans="1:8" x14ac:dyDescent="0.3">
      <c r="A2829" s="1449">
        <v>44698</v>
      </c>
      <c r="B2829" s="3" t="s">
        <v>16</v>
      </c>
      <c r="C2829" s="3" t="s">
        <v>87</v>
      </c>
      <c r="D2829" s="3" t="s">
        <v>9</v>
      </c>
      <c r="E2829" s="10">
        <v>50</v>
      </c>
      <c r="F2829" s="334">
        <v>15</v>
      </c>
      <c r="G2829" s="334">
        <v>15</v>
      </c>
      <c r="H2829" s="334">
        <v>15</v>
      </c>
    </row>
    <row r="2830" spans="1:8" x14ac:dyDescent="0.3">
      <c r="A2830" s="1449">
        <v>44699</v>
      </c>
      <c r="B2830" s="3" t="s">
        <v>16</v>
      </c>
      <c r="C2830" s="3" t="s">
        <v>87</v>
      </c>
      <c r="D2830" s="3" t="s">
        <v>9</v>
      </c>
      <c r="E2830" s="10">
        <v>50</v>
      </c>
      <c r="F2830" s="334">
        <v>15</v>
      </c>
      <c r="G2830" s="334">
        <v>15</v>
      </c>
      <c r="H2830" s="334">
        <v>15</v>
      </c>
    </row>
    <row r="2831" spans="1:8" x14ac:dyDescent="0.3">
      <c r="B2831" s="3" t="s">
        <v>196</v>
      </c>
      <c r="C2831" s="3" t="s">
        <v>87</v>
      </c>
      <c r="D2831" s="3" t="s">
        <v>9</v>
      </c>
      <c r="E2831" s="10">
        <v>200</v>
      </c>
      <c r="F2831" s="334">
        <v>15</v>
      </c>
      <c r="G2831" s="334">
        <v>15</v>
      </c>
      <c r="H2831" s="334">
        <v>15</v>
      </c>
    </row>
    <row r="2832" spans="1:8" x14ac:dyDescent="0.3">
      <c r="A2832" s="1449">
        <v>44704</v>
      </c>
      <c r="B2832" s="3" t="s">
        <v>30</v>
      </c>
      <c r="C2832" s="3" t="s">
        <v>87</v>
      </c>
      <c r="D2832" s="3" t="s">
        <v>9</v>
      </c>
      <c r="E2832" s="10">
        <v>50</v>
      </c>
      <c r="F2832" s="334">
        <v>1</v>
      </c>
      <c r="G2832" s="334">
        <v>1</v>
      </c>
      <c r="H2832" s="334">
        <v>1</v>
      </c>
    </row>
    <row r="2833" spans="1:8" x14ac:dyDescent="0.3">
      <c r="B2833" s="3" t="s">
        <v>144</v>
      </c>
      <c r="C2833" s="3" t="s">
        <v>87</v>
      </c>
      <c r="D2833" s="3" t="s">
        <v>9</v>
      </c>
      <c r="E2833" s="10">
        <v>50</v>
      </c>
      <c r="F2833" s="334">
        <v>1</v>
      </c>
      <c r="G2833" s="334">
        <v>1</v>
      </c>
      <c r="H2833" s="334">
        <v>1</v>
      </c>
    </row>
    <row r="2834" spans="1:8" x14ac:dyDescent="0.3">
      <c r="A2834" s="1449">
        <v>44705</v>
      </c>
      <c r="B2834" s="3" t="s">
        <v>286</v>
      </c>
      <c r="C2834" s="3" t="s">
        <v>87</v>
      </c>
      <c r="D2834" s="3" t="s">
        <v>6</v>
      </c>
      <c r="E2834" s="10">
        <v>50</v>
      </c>
      <c r="F2834" s="334">
        <v>5</v>
      </c>
      <c r="G2834" s="334">
        <v>5</v>
      </c>
      <c r="H2834" s="334">
        <v>5</v>
      </c>
    </row>
    <row r="2835" spans="1:8" x14ac:dyDescent="0.3">
      <c r="A2835" s="1449">
        <v>44712</v>
      </c>
      <c r="B2835" s="3" t="s">
        <v>16</v>
      </c>
      <c r="C2835" s="3" t="s">
        <v>87</v>
      </c>
      <c r="D2835" s="3" t="s">
        <v>9</v>
      </c>
      <c r="E2835" s="10">
        <v>100</v>
      </c>
      <c r="F2835" s="334">
        <v>15</v>
      </c>
      <c r="G2835" s="334">
        <v>15</v>
      </c>
      <c r="H2835" s="334">
        <v>15</v>
      </c>
    </row>
    <row r="2836" spans="1:8" x14ac:dyDescent="0.3">
      <c r="B2836" s="3" t="s">
        <v>144</v>
      </c>
      <c r="C2836" s="3" t="s">
        <v>87</v>
      </c>
      <c r="D2836" s="3" t="s">
        <v>9</v>
      </c>
      <c r="E2836" s="10">
        <v>250</v>
      </c>
      <c r="F2836" s="334">
        <v>5</v>
      </c>
      <c r="G2836" s="334">
        <v>5</v>
      </c>
      <c r="H2836" s="334">
        <v>5</v>
      </c>
    </row>
    <row r="2837" spans="1:8" x14ac:dyDescent="0.3">
      <c r="B2837" s="3" t="s">
        <v>58</v>
      </c>
      <c r="C2837" s="3" t="s">
        <v>87</v>
      </c>
      <c r="D2837" s="3" t="s">
        <v>9</v>
      </c>
      <c r="E2837" s="10">
        <v>50</v>
      </c>
      <c r="F2837" s="334">
        <v>15</v>
      </c>
      <c r="G2837" s="334">
        <v>15</v>
      </c>
      <c r="H2837" s="334">
        <v>15</v>
      </c>
    </row>
    <row r="2838" spans="1:8" x14ac:dyDescent="0.3">
      <c r="B2838" s="3" t="s">
        <v>346</v>
      </c>
      <c r="C2838" s="3" t="s">
        <v>87</v>
      </c>
      <c r="D2838" s="3" t="s">
        <v>9</v>
      </c>
      <c r="E2838" s="10">
        <v>100</v>
      </c>
      <c r="F2838" s="334">
        <v>15</v>
      </c>
      <c r="G2838" s="334">
        <v>15</v>
      </c>
      <c r="H2838" s="334">
        <v>15</v>
      </c>
    </row>
    <row r="2839" spans="1:8" x14ac:dyDescent="0.3">
      <c r="B2839" s="3" t="s">
        <v>173</v>
      </c>
      <c r="C2839" s="3" t="s">
        <v>87</v>
      </c>
      <c r="D2839" s="3" t="s">
        <v>6</v>
      </c>
      <c r="E2839" s="10">
        <v>100</v>
      </c>
      <c r="F2839" s="334">
        <v>1</v>
      </c>
      <c r="G2839" s="334">
        <v>1</v>
      </c>
      <c r="H2839" s="334">
        <v>1</v>
      </c>
    </row>
    <row r="2840" spans="1:8" x14ac:dyDescent="0.3">
      <c r="A2840" s="1449">
        <v>44713</v>
      </c>
      <c r="B2840" s="3" t="s">
        <v>125</v>
      </c>
      <c r="C2840" s="3" t="s">
        <v>87</v>
      </c>
      <c r="D2840" s="3" t="s">
        <v>9</v>
      </c>
      <c r="E2840" s="10">
        <v>50</v>
      </c>
      <c r="F2840" s="334">
        <v>15</v>
      </c>
      <c r="G2840" s="334">
        <v>15</v>
      </c>
      <c r="H2840" s="334">
        <v>15</v>
      </c>
    </row>
    <row r="2841" spans="1:8" x14ac:dyDescent="0.3">
      <c r="B2841" s="3" t="s">
        <v>163</v>
      </c>
      <c r="C2841" s="3" t="s">
        <v>87</v>
      </c>
      <c r="D2841" s="3" t="s">
        <v>6</v>
      </c>
      <c r="E2841" s="10">
        <v>300</v>
      </c>
      <c r="F2841" s="334">
        <v>1</v>
      </c>
      <c r="G2841" s="334">
        <v>1</v>
      </c>
      <c r="H2841" s="334">
        <v>1</v>
      </c>
    </row>
    <row r="2842" spans="1:8" x14ac:dyDescent="0.3">
      <c r="B2842" s="3" t="s">
        <v>192</v>
      </c>
      <c r="C2842" s="3" t="s">
        <v>87</v>
      </c>
      <c r="D2842" s="3" t="s">
        <v>6</v>
      </c>
      <c r="E2842" s="10">
        <v>100</v>
      </c>
      <c r="F2842" s="334">
        <v>1</v>
      </c>
      <c r="G2842" s="334">
        <v>1</v>
      </c>
      <c r="H2842" s="334">
        <v>1</v>
      </c>
    </row>
    <row r="2843" spans="1:8" x14ac:dyDescent="0.3">
      <c r="B2843" s="3" t="s">
        <v>27</v>
      </c>
      <c r="C2843" s="3" t="s">
        <v>87</v>
      </c>
      <c r="D2843" s="3" t="s">
        <v>9</v>
      </c>
      <c r="E2843" s="10">
        <v>50</v>
      </c>
      <c r="F2843" s="334">
        <v>15</v>
      </c>
      <c r="G2843" s="334">
        <v>15</v>
      </c>
      <c r="H2843" s="334">
        <v>15</v>
      </c>
    </row>
    <row r="2844" spans="1:8" x14ac:dyDescent="0.3">
      <c r="B2844" s="3" t="s">
        <v>164</v>
      </c>
      <c r="C2844" s="3" t="s">
        <v>87</v>
      </c>
      <c r="D2844" s="3" t="s">
        <v>6</v>
      </c>
      <c r="E2844" s="10">
        <v>50</v>
      </c>
      <c r="F2844" s="334">
        <v>1</v>
      </c>
      <c r="G2844" s="334">
        <v>1</v>
      </c>
      <c r="H2844" s="334">
        <v>1</v>
      </c>
    </row>
    <row r="2845" spans="1:8" x14ac:dyDescent="0.3">
      <c r="B2845" s="3" t="s">
        <v>161</v>
      </c>
      <c r="C2845" s="3" t="s">
        <v>87</v>
      </c>
      <c r="D2845" s="3" t="s">
        <v>6</v>
      </c>
      <c r="E2845" s="10">
        <v>100</v>
      </c>
      <c r="F2845" s="334">
        <v>1</v>
      </c>
      <c r="G2845" s="334">
        <v>1</v>
      </c>
      <c r="H2845" s="334">
        <v>1</v>
      </c>
    </row>
    <row r="2846" spans="1:8" x14ac:dyDescent="0.3">
      <c r="A2846" s="1449">
        <v>44714</v>
      </c>
      <c r="B2846" s="3" t="s">
        <v>163</v>
      </c>
      <c r="C2846" s="3" t="s">
        <v>87</v>
      </c>
      <c r="D2846" s="3" t="s">
        <v>6</v>
      </c>
      <c r="E2846" s="10">
        <v>50</v>
      </c>
      <c r="F2846" s="334">
        <v>1</v>
      </c>
      <c r="G2846" s="334">
        <v>1</v>
      </c>
      <c r="H2846" s="334">
        <v>1</v>
      </c>
    </row>
    <row r="2847" spans="1:8" x14ac:dyDescent="0.3">
      <c r="A2847" s="1449">
        <v>44715</v>
      </c>
      <c r="B2847" s="3" t="s">
        <v>30</v>
      </c>
      <c r="C2847" s="3" t="s">
        <v>87</v>
      </c>
      <c r="D2847" s="3" t="s">
        <v>9</v>
      </c>
      <c r="E2847" s="10">
        <v>50</v>
      </c>
      <c r="F2847" s="334">
        <v>5</v>
      </c>
      <c r="G2847" s="334">
        <v>5</v>
      </c>
      <c r="H2847" s="334">
        <v>5</v>
      </c>
    </row>
    <row r="2848" spans="1:8" x14ac:dyDescent="0.3">
      <c r="B2848" s="3" t="s">
        <v>28</v>
      </c>
      <c r="C2848" s="3" t="s">
        <v>87</v>
      </c>
      <c r="D2848" s="3" t="s">
        <v>9</v>
      </c>
      <c r="E2848" s="10">
        <v>500</v>
      </c>
      <c r="F2848" s="334">
        <v>5</v>
      </c>
      <c r="G2848" s="334">
        <v>5</v>
      </c>
      <c r="H2848" s="334">
        <v>5</v>
      </c>
    </row>
    <row r="2849" spans="1:8" x14ac:dyDescent="0.3">
      <c r="B2849" s="3" t="s">
        <v>73</v>
      </c>
      <c r="C2849" s="3" t="s">
        <v>87</v>
      </c>
      <c r="D2849" s="3" t="s">
        <v>9</v>
      </c>
      <c r="E2849" s="10">
        <v>150</v>
      </c>
      <c r="F2849" s="334">
        <v>5</v>
      </c>
      <c r="G2849" s="334">
        <v>5</v>
      </c>
      <c r="H2849" s="334">
        <v>5</v>
      </c>
    </row>
    <row r="2850" spans="1:8" x14ac:dyDescent="0.3">
      <c r="A2850" s="1449">
        <v>44718</v>
      </c>
      <c r="B2850" s="3" t="s">
        <v>30</v>
      </c>
      <c r="C2850" s="3" t="s">
        <v>87</v>
      </c>
      <c r="D2850" s="3" t="s">
        <v>9</v>
      </c>
      <c r="E2850" s="10">
        <v>150</v>
      </c>
      <c r="F2850" s="334">
        <v>5</v>
      </c>
      <c r="G2850" s="334">
        <v>5</v>
      </c>
      <c r="H2850" s="334">
        <v>5</v>
      </c>
    </row>
    <row r="2851" spans="1:8" x14ac:dyDescent="0.3">
      <c r="A2851" s="1449">
        <v>44719</v>
      </c>
      <c r="B2851" s="3" t="s">
        <v>94</v>
      </c>
      <c r="C2851" s="3" t="s">
        <v>87</v>
      </c>
      <c r="D2851" s="3" t="s">
        <v>9</v>
      </c>
      <c r="E2851" s="10">
        <v>150</v>
      </c>
      <c r="F2851" s="334">
        <v>15</v>
      </c>
      <c r="G2851" s="334">
        <v>15</v>
      </c>
      <c r="H2851" s="334">
        <v>15</v>
      </c>
    </row>
    <row r="2852" spans="1:8" x14ac:dyDescent="0.3">
      <c r="A2852" s="1449">
        <v>44720</v>
      </c>
      <c r="B2852" s="3" t="s">
        <v>164</v>
      </c>
      <c r="C2852" s="3" t="s">
        <v>87</v>
      </c>
      <c r="D2852" s="3" t="s">
        <v>6</v>
      </c>
      <c r="E2852" s="10">
        <v>100</v>
      </c>
      <c r="F2852" s="334">
        <v>1</v>
      </c>
      <c r="G2852" s="334">
        <v>1</v>
      </c>
      <c r="H2852" s="334">
        <v>1</v>
      </c>
    </row>
    <row r="2853" spans="1:8" x14ac:dyDescent="0.3">
      <c r="A2853" s="1449">
        <v>44721</v>
      </c>
      <c r="B2853" s="3" t="s">
        <v>164</v>
      </c>
      <c r="C2853" s="3" t="s">
        <v>87</v>
      </c>
      <c r="D2853" s="3" t="s">
        <v>6</v>
      </c>
      <c r="E2853" s="10">
        <v>50</v>
      </c>
      <c r="F2853" s="334">
        <v>1</v>
      </c>
      <c r="G2853" s="334">
        <v>1</v>
      </c>
      <c r="H2853" s="334">
        <v>1</v>
      </c>
    </row>
    <row r="2854" spans="1:8" x14ac:dyDescent="0.3">
      <c r="B2854" s="3" t="s">
        <v>254</v>
      </c>
      <c r="C2854" s="3" t="s">
        <v>87</v>
      </c>
      <c r="D2854" s="3" t="s">
        <v>6</v>
      </c>
      <c r="E2854" s="10">
        <v>150</v>
      </c>
      <c r="F2854" s="334">
        <v>1</v>
      </c>
      <c r="G2854" s="334">
        <v>1</v>
      </c>
      <c r="H2854" s="334">
        <v>1</v>
      </c>
    </row>
    <row r="2855" spans="1:8" x14ac:dyDescent="0.3">
      <c r="A2855" s="1449">
        <v>44722</v>
      </c>
      <c r="B2855" s="3" t="s">
        <v>119</v>
      </c>
      <c r="C2855" s="3" t="s">
        <v>87</v>
      </c>
      <c r="D2855" s="3" t="s">
        <v>6</v>
      </c>
      <c r="E2855" s="10">
        <v>50</v>
      </c>
      <c r="F2855" s="334">
        <v>1</v>
      </c>
      <c r="G2855" s="334">
        <v>1</v>
      </c>
      <c r="H2855" s="334">
        <v>1</v>
      </c>
    </row>
    <row r="2856" spans="1:8" x14ac:dyDescent="0.3">
      <c r="A2856" s="1449">
        <v>44725</v>
      </c>
      <c r="B2856" s="3" t="s">
        <v>165</v>
      </c>
      <c r="C2856" s="3" t="s">
        <v>87</v>
      </c>
      <c r="D2856" s="3" t="s">
        <v>6</v>
      </c>
      <c r="E2856" s="10">
        <v>800</v>
      </c>
      <c r="F2856" s="334">
        <v>1</v>
      </c>
      <c r="G2856" s="334">
        <v>1</v>
      </c>
      <c r="H2856" s="334">
        <v>1</v>
      </c>
    </row>
    <row r="2857" spans="1:8" x14ac:dyDescent="0.3">
      <c r="B2857" s="3" t="s">
        <v>166</v>
      </c>
      <c r="C2857" s="3" t="s">
        <v>87</v>
      </c>
      <c r="D2857" s="3" t="s">
        <v>6</v>
      </c>
      <c r="E2857" s="10">
        <v>550</v>
      </c>
      <c r="F2857" s="334">
        <v>1</v>
      </c>
      <c r="G2857" s="334">
        <v>1</v>
      </c>
      <c r="H2857" s="334">
        <v>1</v>
      </c>
    </row>
    <row r="2858" spans="1:8" x14ac:dyDescent="0.3">
      <c r="A2858" s="1449">
        <v>44727</v>
      </c>
      <c r="B2858" s="3" t="s">
        <v>144</v>
      </c>
      <c r="C2858" s="3" t="s">
        <v>87</v>
      </c>
      <c r="D2858" s="3" t="s">
        <v>9</v>
      </c>
      <c r="E2858" s="10">
        <v>100</v>
      </c>
      <c r="F2858" s="334">
        <v>5</v>
      </c>
      <c r="G2858" s="334">
        <v>5</v>
      </c>
      <c r="H2858" s="334">
        <v>5</v>
      </c>
    </row>
    <row r="2859" spans="1:8" x14ac:dyDescent="0.3">
      <c r="B2859" s="3" t="s">
        <v>73</v>
      </c>
      <c r="C2859" s="3" t="s">
        <v>87</v>
      </c>
      <c r="D2859" s="3" t="s">
        <v>9</v>
      </c>
      <c r="E2859" s="10">
        <v>50</v>
      </c>
      <c r="F2859" s="334">
        <v>5</v>
      </c>
      <c r="G2859" s="334">
        <v>5</v>
      </c>
      <c r="H2859" s="334">
        <v>5</v>
      </c>
    </row>
    <row r="2860" spans="1:8" x14ac:dyDescent="0.3">
      <c r="A2860" s="1449">
        <v>44729</v>
      </c>
      <c r="B2860" s="3" t="s">
        <v>128</v>
      </c>
      <c r="C2860" s="3" t="s">
        <v>87</v>
      </c>
      <c r="D2860" s="3" t="s">
        <v>6</v>
      </c>
      <c r="E2860" s="10">
        <v>250</v>
      </c>
      <c r="F2860" s="334">
        <v>10</v>
      </c>
      <c r="G2860" s="334">
        <v>1</v>
      </c>
      <c r="H2860" s="334">
        <v>1</v>
      </c>
    </row>
    <row r="2861" spans="1:8" x14ac:dyDescent="0.3">
      <c r="A2861" s="1449">
        <v>44732</v>
      </c>
      <c r="B2861" s="3" t="s">
        <v>119</v>
      </c>
      <c r="C2861" s="3" t="s">
        <v>87</v>
      </c>
      <c r="D2861" s="3" t="s">
        <v>6</v>
      </c>
      <c r="E2861" s="10">
        <v>100</v>
      </c>
      <c r="F2861" s="334">
        <v>1</v>
      </c>
      <c r="G2861" s="334">
        <v>1</v>
      </c>
      <c r="H2861" s="334">
        <v>1</v>
      </c>
    </row>
    <row r="2862" spans="1:8" x14ac:dyDescent="0.3">
      <c r="B2862" s="3" t="s">
        <v>154</v>
      </c>
      <c r="C2862" s="3" t="s">
        <v>87</v>
      </c>
      <c r="D2862" s="3" t="s">
        <v>6</v>
      </c>
      <c r="E2862" s="10">
        <v>50</v>
      </c>
      <c r="F2862" s="334">
        <v>1</v>
      </c>
      <c r="G2862" s="334">
        <v>1</v>
      </c>
      <c r="H2862" s="334">
        <v>1</v>
      </c>
    </row>
    <row r="2863" spans="1:8" x14ac:dyDescent="0.3">
      <c r="B2863" s="3" t="s">
        <v>128</v>
      </c>
      <c r="C2863" s="3" t="s">
        <v>87</v>
      </c>
      <c r="D2863" s="3" t="s">
        <v>6</v>
      </c>
      <c r="E2863" s="10">
        <v>150</v>
      </c>
      <c r="F2863" s="334">
        <v>1</v>
      </c>
      <c r="G2863" s="334">
        <v>1</v>
      </c>
      <c r="H2863" s="334">
        <v>1</v>
      </c>
    </row>
    <row r="2864" spans="1:8" x14ac:dyDescent="0.3">
      <c r="B2864" s="3" t="s">
        <v>346</v>
      </c>
      <c r="C2864" s="3" t="s">
        <v>87</v>
      </c>
      <c r="D2864" s="3" t="s">
        <v>9</v>
      </c>
      <c r="E2864" s="10">
        <v>100</v>
      </c>
      <c r="F2864" s="334">
        <v>5</v>
      </c>
      <c r="G2864" s="334">
        <v>5</v>
      </c>
      <c r="H2864" s="334">
        <v>5</v>
      </c>
    </row>
    <row r="2865" spans="1:8" x14ac:dyDescent="0.3">
      <c r="A2865" s="1449">
        <v>44733</v>
      </c>
      <c r="B2865" s="3" t="s">
        <v>144</v>
      </c>
      <c r="C2865" s="3" t="s">
        <v>87</v>
      </c>
      <c r="D2865" s="3" t="s">
        <v>9</v>
      </c>
      <c r="E2865" s="10">
        <v>250</v>
      </c>
      <c r="F2865" s="334">
        <v>5</v>
      </c>
      <c r="G2865" s="334">
        <v>5</v>
      </c>
      <c r="H2865" s="334">
        <v>5</v>
      </c>
    </row>
    <row r="2866" spans="1:8" x14ac:dyDescent="0.3">
      <c r="A2866" s="1449">
        <v>44734</v>
      </c>
      <c r="B2866" s="3" t="s">
        <v>126</v>
      </c>
      <c r="C2866" s="3" t="s">
        <v>87</v>
      </c>
      <c r="D2866" s="3" t="s">
        <v>9</v>
      </c>
      <c r="E2866" s="10">
        <v>50</v>
      </c>
      <c r="F2866" s="334">
        <v>15</v>
      </c>
      <c r="G2866" s="334">
        <v>15</v>
      </c>
      <c r="H2866" s="334">
        <v>15</v>
      </c>
    </row>
    <row r="2867" spans="1:8" x14ac:dyDescent="0.3">
      <c r="B2867" s="3" t="s">
        <v>73</v>
      </c>
      <c r="C2867" s="3" t="s">
        <v>87</v>
      </c>
      <c r="D2867" s="3" t="s">
        <v>9</v>
      </c>
      <c r="E2867" s="10">
        <v>50</v>
      </c>
      <c r="F2867" s="334">
        <v>5</v>
      </c>
      <c r="G2867" s="334">
        <v>5</v>
      </c>
      <c r="H2867" s="334">
        <v>5</v>
      </c>
    </row>
    <row r="2868" spans="1:8" x14ac:dyDescent="0.3">
      <c r="A2868" s="1449">
        <v>44742</v>
      </c>
      <c r="B2868" s="3" t="s">
        <v>177</v>
      </c>
      <c r="C2868" s="3" t="s">
        <v>87</v>
      </c>
      <c r="D2868" s="3" t="s">
        <v>6</v>
      </c>
      <c r="E2868" s="10">
        <v>50</v>
      </c>
      <c r="F2868" s="334">
        <v>1</v>
      </c>
      <c r="G2868" s="334">
        <v>1</v>
      </c>
      <c r="H2868" s="334">
        <v>1</v>
      </c>
    </row>
    <row r="2869" spans="1:8" x14ac:dyDescent="0.3">
      <c r="A2869" s="1449">
        <v>44743</v>
      </c>
      <c r="B2869" s="3" t="s">
        <v>165</v>
      </c>
      <c r="C2869" s="3" t="s">
        <v>87</v>
      </c>
      <c r="D2869" s="3" t="s">
        <v>6</v>
      </c>
      <c r="E2869" s="10">
        <v>300</v>
      </c>
      <c r="F2869" s="334">
        <v>2</v>
      </c>
      <c r="G2869" s="334">
        <v>2</v>
      </c>
      <c r="H2869" s="334">
        <v>2</v>
      </c>
    </row>
    <row r="2870" spans="1:8" x14ac:dyDescent="0.3">
      <c r="A2870" s="1449">
        <v>44746</v>
      </c>
      <c r="B2870" s="3" t="s">
        <v>154</v>
      </c>
      <c r="C2870" s="3" t="s">
        <v>87</v>
      </c>
      <c r="D2870" s="3" t="s">
        <v>6</v>
      </c>
      <c r="E2870" s="10">
        <v>100</v>
      </c>
      <c r="F2870" s="334">
        <v>1</v>
      </c>
      <c r="G2870" s="334">
        <v>1</v>
      </c>
      <c r="H2870" s="334">
        <v>1</v>
      </c>
    </row>
    <row r="2871" spans="1:8" x14ac:dyDescent="0.3">
      <c r="B2871" s="3" t="s">
        <v>156</v>
      </c>
      <c r="C2871" s="3" t="s">
        <v>87</v>
      </c>
      <c r="D2871" s="3" t="s">
        <v>6</v>
      </c>
      <c r="E2871" s="10">
        <v>100</v>
      </c>
      <c r="F2871" s="334">
        <v>2</v>
      </c>
      <c r="G2871" s="334">
        <v>2</v>
      </c>
      <c r="H2871" s="334">
        <v>2</v>
      </c>
    </row>
    <row r="2872" spans="1:8" x14ac:dyDescent="0.3">
      <c r="A2872" s="1449">
        <v>44747</v>
      </c>
      <c r="B2872" s="3" t="s">
        <v>176</v>
      </c>
      <c r="C2872" s="3" t="s">
        <v>87</v>
      </c>
      <c r="D2872" s="3" t="s">
        <v>6</v>
      </c>
      <c r="E2872" s="10">
        <v>50</v>
      </c>
      <c r="F2872" s="334">
        <v>1</v>
      </c>
      <c r="G2872" s="334">
        <v>1</v>
      </c>
      <c r="H2872" s="334">
        <v>1</v>
      </c>
    </row>
    <row r="2873" spans="1:8" x14ac:dyDescent="0.3">
      <c r="B2873" s="3" t="s">
        <v>195</v>
      </c>
      <c r="C2873" s="3" t="s">
        <v>87</v>
      </c>
      <c r="D2873" s="3" t="s">
        <v>9</v>
      </c>
      <c r="E2873" s="10">
        <v>50</v>
      </c>
      <c r="F2873" s="334">
        <v>5</v>
      </c>
      <c r="G2873" s="334">
        <v>5</v>
      </c>
      <c r="H2873" s="334">
        <v>5</v>
      </c>
    </row>
    <row r="2874" spans="1:8" x14ac:dyDescent="0.3">
      <c r="B2874" s="3" t="s">
        <v>189</v>
      </c>
      <c r="C2874" s="3" t="s">
        <v>87</v>
      </c>
      <c r="D2874" s="3" t="s">
        <v>6</v>
      </c>
      <c r="E2874" s="10">
        <v>50</v>
      </c>
      <c r="F2874" s="334">
        <v>1</v>
      </c>
      <c r="G2874" s="334">
        <v>1</v>
      </c>
      <c r="H2874" s="334">
        <v>1</v>
      </c>
    </row>
    <row r="2875" spans="1:8" x14ac:dyDescent="0.3">
      <c r="B2875" s="3" t="s">
        <v>165</v>
      </c>
      <c r="C2875" s="3" t="s">
        <v>87</v>
      </c>
      <c r="D2875" s="3" t="s">
        <v>6</v>
      </c>
      <c r="E2875" s="10">
        <v>300</v>
      </c>
      <c r="F2875" s="334">
        <v>1</v>
      </c>
      <c r="G2875" s="334">
        <v>1</v>
      </c>
      <c r="H2875" s="334">
        <v>1</v>
      </c>
    </row>
    <row r="2876" spans="1:8" x14ac:dyDescent="0.3">
      <c r="B2876" s="3" t="s">
        <v>155</v>
      </c>
      <c r="C2876" s="3" t="s">
        <v>87</v>
      </c>
      <c r="D2876" s="3" t="s">
        <v>6</v>
      </c>
      <c r="E2876" s="10">
        <v>100</v>
      </c>
      <c r="F2876" s="334">
        <v>1</v>
      </c>
      <c r="G2876" s="334">
        <v>1</v>
      </c>
      <c r="H2876" s="334">
        <v>1</v>
      </c>
    </row>
    <row r="2877" spans="1:8" x14ac:dyDescent="0.3">
      <c r="A2877" s="1449">
        <v>44748</v>
      </c>
      <c r="B2877" s="3" t="s">
        <v>176</v>
      </c>
      <c r="C2877" s="3" t="s">
        <v>87</v>
      </c>
      <c r="D2877" s="3" t="s">
        <v>6</v>
      </c>
      <c r="E2877" s="10">
        <v>100</v>
      </c>
      <c r="F2877" s="334">
        <v>2</v>
      </c>
      <c r="G2877" s="334">
        <v>2</v>
      </c>
      <c r="H2877" s="334">
        <v>2</v>
      </c>
    </row>
    <row r="2878" spans="1:8" x14ac:dyDescent="0.3">
      <c r="B2878" s="3" t="s">
        <v>165</v>
      </c>
      <c r="C2878" s="3" t="s">
        <v>87</v>
      </c>
      <c r="D2878" s="3" t="s">
        <v>6</v>
      </c>
      <c r="E2878" s="10">
        <v>200</v>
      </c>
      <c r="F2878" s="334">
        <v>2</v>
      </c>
      <c r="G2878" s="334">
        <v>2</v>
      </c>
      <c r="H2878" s="334">
        <v>2</v>
      </c>
    </row>
    <row r="2879" spans="1:8" x14ac:dyDescent="0.3">
      <c r="A2879" s="1449">
        <v>44750</v>
      </c>
      <c r="B2879" s="3" t="s">
        <v>171</v>
      </c>
      <c r="C2879" s="3" t="s">
        <v>87</v>
      </c>
      <c r="D2879" s="3" t="s">
        <v>6</v>
      </c>
      <c r="E2879" s="10">
        <v>100</v>
      </c>
      <c r="F2879" s="334">
        <v>2</v>
      </c>
      <c r="G2879" s="334">
        <v>2</v>
      </c>
      <c r="H2879" s="334">
        <v>2</v>
      </c>
    </row>
    <row r="2880" spans="1:8" x14ac:dyDescent="0.3">
      <c r="B2880" s="3" t="s">
        <v>189</v>
      </c>
      <c r="C2880" s="3" t="s">
        <v>87</v>
      </c>
      <c r="D2880" s="3" t="s">
        <v>6</v>
      </c>
      <c r="E2880" s="10">
        <v>50</v>
      </c>
      <c r="F2880" s="334">
        <v>1</v>
      </c>
      <c r="G2880" s="334">
        <v>1</v>
      </c>
      <c r="H2880" s="334">
        <v>1</v>
      </c>
    </row>
    <row r="2881" spans="1:8" x14ac:dyDescent="0.3">
      <c r="A2881" s="1449">
        <v>44753</v>
      </c>
      <c r="B2881" s="3" t="s">
        <v>118</v>
      </c>
      <c r="C2881" s="3" t="s">
        <v>87</v>
      </c>
      <c r="D2881" s="3" t="s">
        <v>6</v>
      </c>
      <c r="E2881" s="10">
        <v>100</v>
      </c>
      <c r="F2881" s="334">
        <v>1</v>
      </c>
      <c r="G2881" s="334">
        <v>1</v>
      </c>
      <c r="H2881" s="334">
        <v>1</v>
      </c>
    </row>
    <row r="2882" spans="1:8" x14ac:dyDescent="0.3">
      <c r="B2882" s="3" t="s">
        <v>192</v>
      </c>
      <c r="C2882" s="3" t="s">
        <v>87</v>
      </c>
      <c r="D2882" s="3" t="s">
        <v>6</v>
      </c>
      <c r="E2882" s="10">
        <v>200</v>
      </c>
      <c r="F2882" s="334">
        <v>1</v>
      </c>
      <c r="G2882" s="334">
        <v>1</v>
      </c>
      <c r="H2882" s="334">
        <v>1</v>
      </c>
    </row>
    <row r="2883" spans="1:8" x14ac:dyDescent="0.3">
      <c r="B2883" s="3" t="s">
        <v>63</v>
      </c>
      <c r="C2883" s="3" t="s">
        <v>87</v>
      </c>
      <c r="D2883" s="3" t="s">
        <v>6</v>
      </c>
      <c r="E2883" s="10">
        <v>100</v>
      </c>
      <c r="F2883" s="334">
        <v>2</v>
      </c>
      <c r="G2883" s="334">
        <v>2</v>
      </c>
      <c r="H2883" s="334">
        <v>2</v>
      </c>
    </row>
    <row r="2884" spans="1:8" x14ac:dyDescent="0.3">
      <c r="B2884" s="3" t="s">
        <v>149</v>
      </c>
      <c r="C2884" s="3" t="s">
        <v>87</v>
      </c>
      <c r="D2884" s="3" t="s">
        <v>6</v>
      </c>
      <c r="E2884" s="10">
        <v>50</v>
      </c>
      <c r="F2884" s="334">
        <v>1</v>
      </c>
      <c r="G2884" s="334">
        <v>1</v>
      </c>
      <c r="H2884" s="334">
        <v>1</v>
      </c>
    </row>
    <row r="2885" spans="1:8" x14ac:dyDescent="0.3">
      <c r="B2885" s="3" t="s">
        <v>166</v>
      </c>
      <c r="C2885" s="3" t="s">
        <v>87</v>
      </c>
      <c r="D2885" s="3" t="s">
        <v>6</v>
      </c>
      <c r="E2885" s="10">
        <v>50</v>
      </c>
      <c r="F2885" s="334">
        <v>1</v>
      </c>
      <c r="G2885" s="334">
        <v>1</v>
      </c>
      <c r="H2885" s="334">
        <v>1</v>
      </c>
    </row>
    <row r="2886" spans="1:8" x14ac:dyDescent="0.3">
      <c r="A2886" s="1449">
        <v>44755</v>
      </c>
      <c r="B2886" s="3" t="s">
        <v>63</v>
      </c>
      <c r="C2886" s="3" t="s">
        <v>87</v>
      </c>
      <c r="D2886" s="3" t="s">
        <v>6</v>
      </c>
      <c r="E2886" s="10">
        <v>200</v>
      </c>
      <c r="F2886" s="334">
        <v>1</v>
      </c>
      <c r="G2886" s="334">
        <v>1</v>
      </c>
      <c r="H2886" s="334">
        <v>1</v>
      </c>
    </row>
    <row r="2887" spans="1:8" x14ac:dyDescent="0.3">
      <c r="A2887" s="1449">
        <v>44756</v>
      </c>
      <c r="B2887" s="3" t="s">
        <v>155</v>
      </c>
      <c r="C2887" s="3" t="s">
        <v>87</v>
      </c>
      <c r="D2887" s="3" t="s">
        <v>6</v>
      </c>
      <c r="E2887" s="10">
        <v>50</v>
      </c>
      <c r="F2887" s="334">
        <v>20</v>
      </c>
      <c r="G2887" s="334">
        <v>20</v>
      </c>
      <c r="H2887" s="334">
        <v>20</v>
      </c>
    </row>
    <row r="2888" spans="1:8" x14ac:dyDescent="0.3">
      <c r="A2888" s="1449">
        <v>44757</v>
      </c>
      <c r="B2888" s="3" t="s">
        <v>60</v>
      </c>
      <c r="C2888" s="3" t="s">
        <v>87</v>
      </c>
      <c r="D2888" s="3" t="s">
        <v>6</v>
      </c>
      <c r="E2888" s="10">
        <v>100</v>
      </c>
      <c r="F2888" s="334">
        <v>1</v>
      </c>
      <c r="G2888" s="334">
        <v>1</v>
      </c>
      <c r="H2888" s="334">
        <v>1</v>
      </c>
    </row>
    <row r="2889" spans="1:8" x14ac:dyDescent="0.3">
      <c r="B2889" s="3" t="s">
        <v>128</v>
      </c>
      <c r="C2889" s="3" t="s">
        <v>87</v>
      </c>
      <c r="D2889" s="3" t="s">
        <v>6</v>
      </c>
      <c r="E2889" s="10">
        <v>100</v>
      </c>
      <c r="F2889" s="334">
        <v>1</v>
      </c>
      <c r="G2889" s="334">
        <v>1</v>
      </c>
      <c r="H2889" s="334">
        <v>1</v>
      </c>
    </row>
    <row r="2890" spans="1:8" x14ac:dyDescent="0.3">
      <c r="B2890" s="3" t="s">
        <v>350</v>
      </c>
      <c r="C2890" s="3" t="s">
        <v>87</v>
      </c>
      <c r="D2890" s="3" t="s">
        <v>9</v>
      </c>
      <c r="E2890" s="10">
        <v>150</v>
      </c>
      <c r="F2890" s="334">
        <v>25</v>
      </c>
      <c r="G2890" s="334">
        <v>25</v>
      </c>
      <c r="H2890" s="334">
        <v>25</v>
      </c>
    </row>
    <row r="2891" spans="1:8" x14ac:dyDescent="0.3">
      <c r="A2891" s="1449">
        <v>44760</v>
      </c>
      <c r="B2891" s="107" t="s">
        <v>118</v>
      </c>
      <c r="C2891" s="3" t="s">
        <v>87</v>
      </c>
      <c r="D2891" s="107" t="s">
        <v>6</v>
      </c>
      <c r="E2891" s="10">
        <v>50</v>
      </c>
      <c r="F2891" s="334">
        <v>1</v>
      </c>
      <c r="G2891" s="334">
        <v>1</v>
      </c>
      <c r="H2891" s="334">
        <v>1</v>
      </c>
    </row>
    <row r="2892" spans="1:8" x14ac:dyDescent="0.3">
      <c r="B2892" s="107" t="s">
        <v>192</v>
      </c>
      <c r="C2892" s="3" t="s">
        <v>87</v>
      </c>
      <c r="D2892" s="107" t="s">
        <v>6</v>
      </c>
      <c r="E2892" s="10">
        <v>50</v>
      </c>
      <c r="F2892" s="334">
        <v>1</v>
      </c>
      <c r="G2892" s="334">
        <v>1</v>
      </c>
      <c r="H2892" s="334">
        <v>1</v>
      </c>
    </row>
    <row r="2893" spans="1:8" x14ac:dyDescent="0.3">
      <c r="B2893" s="107" t="s">
        <v>164</v>
      </c>
      <c r="C2893" s="3" t="s">
        <v>87</v>
      </c>
      <c r="D2893" s="107" t="s">
        <v>6</v>
      </c>
      <c r="E2893" s="10">
        <v>50</v>
      </c>
      <c r="F2893" s="334">
        <v>1</v>
      </c>
      <c r="G2893" s="334">
        <v>1</v>
      </c>
      <c r="H2893" s="334">
        <v>1</v>
      </c>
    </row>
    <row r="2894" spans="1:8" x14ac:dyDescent="0.3">
      <c r="B2894" s="107" t="s">
        <v>254</v>
      </c>
      <c r="C2894" s="3" t="s">
        <v>87</v>
      </c>
      <c r="D2894" s="107" t="s">
        <v>6</v>
      </c>
      <c r="E2894" s="10">
        <v>100</v>
      </c>
      <c r="F2894" s="334">
        <v>1</v>
      </c>
      <c r="G2894" s="334">
        <v>1</v>
      </c>
      <c r="H2894" s="334">
        <v>1</v>
      </c>
    </row>
    <row r="2895" spans="1:8" x14ac:dyDescent="0.3">
      <c r="A2895" s="1449">
        <v>44761</v>
      </c>
      <c r="B2895" s="107" t="s">
        <v>151</v>
      </c>
      <c r="C2895" s="3" t="s">
        <v>87</v>
      </c>
      <c r="D2895" s="107" t="s">
        <v>6</v>
      </c>
      <c r="E2895" s="10">
        <v>150</v>
      </c>
      <c r="F2895" s="334">
        <v>1</v>
      </c>
      <c r="G2895" s="334">
        <v>1</v>
      </c>
      <c r="H2895" s="334">
        <v>1</v>
      </c>
    </row>
    <row r="2896" spans="1:8" x14ac:dyDescent="0.3">
      <c r="B2896" s="107" t="s">
        <v>192</v>
      </c>
      <c r="C2896" s="3" t="s">
        <v>87</v>
      </c>
      <c r="D2896" s="107" t="s">
        <v>6</v>
      </c>
      <c r="E2896" s="10">
        <v>50</v>
      </c>
      <c r="F2896" s="334">
        <v>5</v>
      </c>
      <c r="G2896" s="334">
        <v>5</v>
      </c>
      <c r="H2896" s="334">
        <v>5</v>
      </c>
    </row>
    <row r="2897" spans="1:8" x14ac:dyDescent="0.3">
      <c r="B2897" s="107" t="s">
        <v>254</v>
      </c>
      <c r="C2897" s="3" t="s">
        <v>87</v>
      </c>
      <c r="D2897" s="107" t="s">
        <v>6</v>
      </c>
      <c r="E2897" s="10">
        <v>1000</v>
      </c>
      <c r="F2897" s="334">
        <v>1</v>
      </c>
      <c r="G2897" s="334">
        <v>1</v>
      </c>
      <c r="H2897" s="334">
        <v>1</v>
      </c>
    </row>
    <row r="2898" spans="1:8" x14ac:dyDescent="0.3">
      <c r="B2898" s="107" t="s">
        <v>155</v>
      </c>
      <c r="C2898" s="3" t="s">
        <v>87</v>
      </c>
      <c r="D2898" s="107" t="s">
        <v>6</v>
      </c>
      <c r="E2898" s="10">
        <v>50</v>
      </c>
      <c r="F2898" s="334">
        <v>20</v>
      </c>
      <c r="G2898" s="334">
        <v>20</v>
      </c>
      <c r="H2898" s="334">
        <v>20</v>
      </c>
    </row>
    <row r="2899" spans="1:8" x14ac:dyDescent="0.3">
      <c r="A2899" s="1449">
        <v>44762</v>
      </c>
      <c r="B2899" s="107" t="s">
        <v>192</v>
      </c>
      <c r="C2899" s="3" t="s">
        <v>87</v>
      </c>
      <c r="D2899" s="107" t="s">
        <v>6</v>
      </c>
      <c r="E2899" s="10">
        <v>100</v>
      </c>
      <c r="F2899" s="334">
        <v>30</v>
      </c>
      <c r="G2899" s="334">
        <v>30</v>
      </c>
      <c r="H2899" s="334">
        <v>30</v>
      </c>
    </row>
    <row r="2900" spans="1:8" x14ac:dyDescent="0.3">
      <c r="B2900" s="107" t="s">
        <v>25</v>
      </c>
      <c r="C2900" s="3" t="s">
        <v>87</v>
      </c>
      <c r="D2900" s="107" t="s">
        <v>6</v>
      </c>
      <c r="E2900" s="10">
        <v>700</v>
      </c>
      <c r="F2900" s="334">
        <v>10</v>
      </c>
      <c r="G2900" s="334">
        <v>10</v>
      </c>
      <c r="H2900" s="334">
        <v>10</v>
      </c>
    </row>
    <row r="2901" spans="1:8" x14ac:dyDescent="0.3">
      <c r="B2901" s="107" t="s">
        <v>190</v>
      </c>
      <c r="C2901" s="3" t="s">
        <v>87</v>
      </c>
      <c r="D2901" s="107" t="s">
        <v>6</v>
      </c>
      <c r="E2901" s="10">
        <v>50</v>
      </c>
      <c r="F2901" s="334">
        <v>1</v>
      </c>
      <c r="G2901" s="334">
        <v>1</v>
      </c>
      <c r="H2901" s="334">
        <v>1</v>
      </c>
    </row>
    <row r="2902" spans="1:8" x14ac:dyDescent="0.3">
      <c r="B2902" s="107" t="s">
        <v>331</v>
      </c>
      <c r="C2902" s="3" t="s">
        <v>87</v>
      </c>
      <c r="D2902" s="107" t="s">
        <v>6</v>
      </c>
      <c r="E2902" s="10">
        <v>100</v>
      </c>
      <c r="F2902" s="334">
        <v>5</v>
      </c>
      <c r="G2902" s="334">
        <v>5</v>
      </c>
      <c r="H2902" s="334">
        <v>5</v>
      </c>
    </row>
    <row r="2903" spans="1:8" x14ac:dyDescent="0.3">
      <c r="A2903" s="1449">
        <v>44763</v>
      </c>
      <c r="B2903" s="107" t="s">
        <v>60</v>
      </c>
      <c r="C2903" s="3" t="s">
        <v>87</v>
      </c>
      <c r="D2903" s="107" t="s">
        <v>6</v>
      </c>
      <c r="E2903" s="10">
        <v>200</v>
      </c>
      <c r="F2903" s="334">
        <v>5</v>
      </c>
      <c r="G2903" s="334">
        <v>5</v>
      </c>
      <c r="H2903" s="334">
        <v>5</v>
      </c>
    </row>
    <row r="2904" spans="1:8" x14ac:dyDescent="0.3">
      <c r="B2904" s="107" t="s">
        <v>189</v>
      </c>
      <c r="C2904" s="3" t="s">
        <v>87</v>
      </c>
      <c r="D2904" s="107" t="s">
        <v>6</v>
      </c>
      <c r="E2904" s="10">
        <v>100</v>
      </c>
      <c r="F2904" s="334">
        <v>1</v>
      </c>
      <c r="G2904" s="334">
        <v>1</v>
      </c>
      <c r="H2904" s="334">
        <v>1</v>
      </c>
    </row>
    <row r="2905" spans="1:8" x14ac:dyDescent="0.3">
      <c r="A2905" s="1449">
        <v>44764</v>
      </c>
      <c r="B2905" s="107" t="s">
        <v>175</v>
      </c>
      <c r="C2905" s="3" t="s">
        <v>87</v>
      </c>
      <c r="D2905" s="107" t="s">
        <v>6</v>
      </c>
      <c r="E2905" s="10">
        <v>100</v>
      </c>
      <c r="F2905" s="334">
        <v>15</v>
      </c>
      <c r="G2905" s="334">
        <v>15</v>
      </c>
      <c r="H2905" s="334">
        <v>15</v>
      </c>
    </row>
    <row r="2906" spans="1:8" x14ac:dyDescent="0.3">
      <c r="B2906" s="107" t="s">
        <v>137</v>
      </c>
      <c r="C2906" s="3" t="s">
        <v>87</v>
      </c>
      <c r="D2906" s="107" t="s">
        <v>6</v>
      </c>
      <c r="E2906" s="10">
        <v>150</v>
      </c>
      <c r="F2906" s="334">
        <v>1</v>
      </c>
      <c r="G2906" s="334">
        <v>1</v>
      </c>
      <c r="H2906" s="334">
        <v>1</v>
      </c>
    </row>
    <row r="2907" spans="1:8" x14ac:dyDescent="0.3">
      <c r="B2907" s="107" t="s">
        <v>60</v>
      </c>
      <c r="C2907" s="3" t="s">
        <v>87</v>
      </c>
      <c r="D2907" s="107" t="s">
        <v>6</v>
      </c>
      <c r="E2907" s="10">
        <v>100</v>
      </c>
      <c r="F2907" s="334">
        <v>3</v>
      </c>
      <c r="G2907" s="334">
        <v>3</v>
      </c>
      <c r="H2907" s="334">
        <v>3</v>
      </c>
    </row>
    <row r="2908" spans="1:8" x14ac:dyDescent="0.3">
      <c r="B2908" s="107" t="s">
        <v>176</v>
      </c>
      <c r="C2908" s="3" t="s">
        <v>87</v>
      </c>
      <c r="D2908" s="107" t="s">
        <v>6</v>
      </c>
      <c r="E2908" s="10">
        <v>50</v>
      </c>
      <c r="F2908" s="334">
        <v>1</v>
      </c>
      <c r="G2908" s="334">
        <v>1</v>
      </c>
      <c r="H2908" s="334">
        <v>1</v>
      </c>
    </row>
    <row r="2909" spans="1:8" x14ac:dyDescent="0.3">
      <c r="B2909" s="107" t="s">
        <v>164</v>
      </c>
      <c r="C2909" s="3" t="s">
        <v>87</v>
      </c>
      <c r="D2909" s="107" t="s">
        <v>6</v>
      </c>
      <c r="E2909" s="10">
        <v>100</v>
      </c>
      <c r="F2909" s="334">
        <v>1</v>
      </c>
      <c r="G2909" s="334">
        <v>1</v>
      </c>
      <c r="H2909" s="334">
        <v>1</v>
      </c>
    </row>
    <row r="2910" spans="1:8" x14ac:dyDescent="0.3">
      <c r="B2910" s="107" t="s">
        <v>286</v>
      </c>
      <c r="C2910" s="3" t="s">
        <v>87</v>
      </c>
      <c r="D2910" s="107" t="s">
        <v>6</v>
      </c>
      <c r="E2910" s="10">
        <v>50</v>
      </c>
      <c r="F2910" s="334">
        <v>1</v>
      </c>
      <c r="G2910" s="334">
        <v>1</v>
      </c>
      <c r="H2910" s="334">
        <v>1</v>
      </c>
    </row>
    <row r="2911" spans="1:8" x14ac:dyDescent="0.3">
      <c r="B2911" s="107" t="s">
        <v>156</v>
      </c>
      <c r="C2911" s="3" t="s">
        <v>87</v>
      </c>
      <c r="D2911" s="107" t="s">
        <v>6</v>
      </c>
      <c r="E2911" s="10">
        <v>200</v>
      </c>
      <c r="F2911" s="334">
        <v>12</v>
      </c>
      <c r="G2911" s="334">
        <v>12</v>
      </c>
      <c r="H2911" s="334">
        <v>12</v>
      </c>
    </row>
    <row r="2912" spans="1:8" x14ac:dyDescent="0.3">
      <c r="A2912" s="1449">
        <v>44770</v>
      </c>
      <c r="B2912" s="107" t="s">
        <v>84</v>
      </c>
      <c r="C2912" s="3" t="s">
        <v>87</v>
      </c>
      <c r="D2912" s="107" t="s">
        <v>6</v>
      </c>
      <c r="E2912" s="10">
        <v>50</v>
      </c>
      <c r="F2912" s="334">
        <v>1</v>
      </c>
      <c r="G2912" s="334">
        <v>1</v>
      </c>
      <c r="H2912" s="334">
        <v>1</v>
      </c>
    </row>
    <row r="2913" spans="1:8" x14ac:dyDescent="0.3">
      <c r="B2913" s="107" t="s">
        <v>138</v>
      </c>
      <c r="C2913" s="3" t="s">
        <v>87</v>
      </c>
      <c r="D2913" s="107" t="s">
        <v>6</v>
      </c>
      <c r="E2913" s="10">
        <v>300</v>
      </c>
      <c r="F2913" s="334">
        <v>1</v>
      </c>
      <c r="G2913" s="334">
        <v>1</v>
      </c>
      <c r="H2913" s="334">
        <v>1</v>
      </c>
    </row>
    <row r="2914" spans="1:8" x14ac:dyDescent="0.3">
      <c r="A2914" s="1449">
        <v>44771</v>
      </c>
      <c r="B2914" s="107" t="s">
        <v>84</v>
      </c>
      <c r="C2914" s="3" t="s">
        <v>87</v>
      </c>
      <c r="D2914" s="107" t="s">
        <v>6</v>
      </c>
      <c r="E2914" s="10">
        <v>50</v>
      </c>
      <c r="F2914" s="334">
        <v>1</v>
      </c>
      <c r="G2914" s="334">
        <v>1</v>
      </c>
      <c r="H2914" s="334">
        <v>1</v>
      </c>
    </row>
    <row r="2915" spans="1:8" x14ac:dyDescent="0.3">
      <c r="B2915" s="107" t="s">
        <v>138</v>
      </c>
      <c r="C2915" s="3" t="s">
        <v>87</v>
      </c>
      <c r="D2915" s="107" t="s">
        <v>6</v>
      </c>
      <c r="E2915" s="10">
        <v>300</v>
      </c>
      <c r="F2915" s="334">
        <v>1</v>
      </c>
      <c r="G2915" s="334">
        <v>1</v>
      </c>
      <c r="H2915" s="334">
        <v>1</v>
      </c>
    </row>
    <row r="2916" spans="1:8" x14ac:dyDescent="0.3">
      <c r="A2916" s="1449">
        <v>44774</v>
      </c>
      <c r="B2916" s="107" t="s">
        <v>171</v>
      </c>
      <c r="C2916" s="3" t="s">
        <v>87</v>
      </c>
      <c r="D2916" s="107" t="s">
        <v>6</v>
      </c>
      <c r="E2916" s="10">
        <v>50</v>
      </c>
      <c r="F2916" s="334">
        <v>1</v>
      </c>
      <c r="G2916" s="334">
        <v>1</v>
      </c>
      <c r="H2916" s="334">
        <v>1</v>
      </c>
    </row>
    <row r="2917" spans="1:8" x14ac:dyDescent="0.3">
      <c r="A2917" s="1449">
        <v>44775</v>
      </c>
      <c r="B2917" s="107" t="s">
        <v>60</v>
      </c>
      <c r="C2917" s="3" t="s">
        <v>87</v>
      </c>
      <c r="D2917" s="107" t="s">
        <v>6</v>
      </c>
      <c r="E2917" s="10">
        <v>100</v>
      </c>
      <c r="F2917" s="334">
        <v>1</v>
      </c>
      <c r="G2917" s="334">
        <v>1</v>
      </c>
      <c r="H2917" s="334">
        <v>1</v>
      </c>
    </row>
    <row r="2918" spans="1:8" x14ac:dyDescent="0.3">
      <c r="B2918" s="107" t="s">
        <v>199</v>
      </c>
      <c r="C2918" s="3" t="s">
        <v>87</v>
      </c>
      <c r="D2918" s="107" t="s">
        <v>6</v>
      </c>
      <c r="E2918" s="10">
        <v>50</v>
      </c>
      <c r="F2918" s="334">
        <v>1</v>
      </c>
      <c r="G2918" s="334">
        <v>1</v>
      </c>
      <c r="H2918" s="334">
        <v>1</v>
      </c>
    </row>
    <row r="2919" spans="1:8" x14ac:dyDescent="0.3">
      <c r="B2919" s="107" t="s">
        <v>154</v>
      </c>
      <c r="C2919" s="3" t="s">
        <v>87</v>
      </c>
      <c r="D2919" s="107" t="s">
        <v>6</v>
      </c>
      <c r="E2919" s="10">
        <v>50</v>
      </c>
      <c r="F2919" s="334">
        <v>1</v>
      </c>
      <c r="G2919" s="334">
        <v>1</v>
      </c>
      <c r="H2919" s="334">
        <v>1</v>
      </c>
    </row>
    <row r="2920" spans="1:8" x14ac:dyDescent="0.3">
      <c r="B2920" s="107" t="s">
        <v>248</v>
      </c>
      <c r="C2920" s="3" t="s">
        <v>87</v>
      </c>
      <c r="D2920" s="107" t="s">
        <v>35</v>
      </c>
      <c r="E2920" s="10">
        <v>250</v>
      </c>
      <c r="F2920" s="334">
        <v>40</v>
      </c>
      <c r="G2920" s="334">
        <v>40</v>
      </c>
      <c r="H2920" s="334">
        <v>40</v>
      </c>
    </row>
    <row r="2921" spans="1:8" x14ac:dyDescent="0.3">
      <c r="B2921" s="107" t="s">
        <v>160</v>
      </c>
      <c r="C2921" s="3" t="s">
        <v>87</v>
      </c>
      <c r="D2921" s="107" t="s">
        <v>6</v>
      </c>
      <c r="E2921" s="10">
        <v>50</v>
      </c>
      <c r="F2921" s="334">
        <v>1</v>
      </c>
      <c r="G2921" s="334">
        <v>1</v>
      </c>
      <c r="H2921" s="334">
        <v>1</v>
      </c>
    </row>
    <row r="2922" spans="1:8" x14ac:dyDescent="0.3">
      <c r="B2922" s="107" t="s">
        <v>165</v>
      </c>
      <c r="C2922" s="3" t="s">
        <v>87</v>
      </c>
      <c r="D2922" s="107" t="s">
        <v>6</v>
      </c>
      <c r="E2922" s="10">
        <v>50</v>
      </c>
      <c r="F2922" s="334">
        <v>1</v>
      </c>
      <c r="G2922" s="334">
        <v>1</v>
      </c>
      <c r="H2922" s="334">
        <v>1</v>
      </c>
    </row>
    <row r="2923" spans="1:8" x14ac:dyDescent="0.3">
      <c r="A2923" s="1449">
        <v>44776</v>
      </c>
      <c r="B2923" s="107" t="s">
        <v>151</v>
      </c>
      <c r="C2923" s="3" t="s">
        <v>87</v>
      </c>
      <c r="D2923" s="107" t="s">
        <v>6</v>
      </c>
      <c r="E2923" s="10">
        <v>50</v>
      </c>
      <c r="F2923" s="334">
        <v>1</v>
      </c>
      <c r="G2923" s="334">
        <v>1</v>
      </c>
      <c r="H2923" s="334">
        <v>1</v>
      </c>
    </row>
    <row r="2924" spans="1:8" x14ac:dyDescent="0.3">
      <c r="B2924" s="107" t="s">
        <v>254</v>
      </c>
      <c r="C2924" s="3" t="s">
        <v>87</v>
      </c>
      <c r="D2924" s="107" t="s">
        <v>6</v>
      </c>
      <c r="E2924" s="10">
        <v>350</v>
      </c>
      <c r="F2924" s="334">
        <v>1</v>
      </c>
      <c r="G2924" s="334">
        <v>1</v>
      </c>
      <c r="H2924" s="334">
        <v>1</v>
      </c>
    </row>
    <row r="2925" spans="1:8" x14ac:dyDescent="0.3">
      <c r="A2925" s="1449">
        <v>44785</v>
      </c>
      <c r="B2925" s="107" t="s">
        <v>297</v>
      </c>
      <c r="C2925" s="3" t="s">
        <v>87</v>
      </c>
      <c r="D2925" s="107" t="s">
        <v>23</v>
      </c>
      <c r="E2925" s="10">
        <v>1000</v>
      </c>
      <c r="F2925" s="334">
        <v>50</v>
      </c>
      <c r="G2925" s="334">
        <v>50</v>
      </c>
      <c r="H2925" s="334">
        <v>50</v>
      </c>
    </row>
    <row r="2926" spans="1:8" x14ac:dyDescent="0.3">
      <c r="B2926" s="107" t="s">
        <v>86</v>
      </c>
      <c r="C2926" s="3" t="s">
        <v>87</v>
      </c>
      <c r="D2926" s="107" t="s">
        <v>23</v>
      </c>
      <c r="E2926" s="10">
        <v>1000</v>
      </c>
      <c r="F2926" s="334">
        <v>50</v>
      </c>
      <c r="G2926" s="334">
        <v>50</v>
      </c>
      <c r="H2926" s="334">
        <v>50</v>
      </c>
    </row>
    <row r="2927" spans="1:8" x14ac:dyDescent="0.3">
      <c r="B2927" s="107" t="s">
        <v>156</v>
      </c>
      <c r="C2927" s="3" t="s">
        <v>87</v>
      </c>
      <c r="D2927" s="107" t="s">
        <v>6</v>
      </c>
      <c r="E2927" s="10">
        <v>50</v>
      </c>
      <c r="F2927" s="334">
        <v>1</v>
      </c>
      <c r="G2927" s="334">
        <v>1</v>
      </c>
      <c r="H2927" s="334">
        <v>1</v>
      </c>
    </row>
    <row r="2928" spans="1:8" x14ac:dyDescent="0.3">
      <c r="B2928" s="107" t="s">
        <v>183</v>
      </c>
      <c r="C2928" s="3" t="s">
        <v>87</v>
      </c>
      <c r="D2928" s="107" t="s">
        <v>6</v>
      </c>
      <c r="E2928" s="10">
        <v>50</v>
      </c>
      <c r="F2928" s="334">
        <v>1</v>
      </c>
      <c r="G2928" s="334">
        <v>1</v>
      </c>
      <c r="H2928" s="334">
        <v>1</v>
      </c>
    </row>
    <row r="2929" spans="1:8" x14ac:dyDescent="0.3">
      <c r="A2929" s="1449">
        <v>44788</v>
      </c>
      <c r="B2929" s="107" t="s">
        <v>56</v>
      </c>
      <c r="C2929" s="3" t="s">
        <v>87</v>
      </c>
      <c r="D2929" s="107" t="s">
        <v>6</v>
      </c>
      <c r="E2929" s="10">
        <v>100</v>
      </c>
      <c r="F2929" s="334">
        <v>1</v>
      </c>
      <c r="G2929" s="334">
        <v>1</v>
      </c>
      <c r="H2929" s="334">
        <v>1</v>
      </c>
    </row>
    <row r="2930" spans="1:8" x14ac:dyDescent="0.3">
      <c r="B2930" s="107" t="s">
        <v>84</v>
      </c>
      <c r="C2930" s="3" t="s">
        <v>87</v>
      </c>
      <c r="D2930" s="107" t="s">
        <v>6</v>
      </c>
      <c r="E2930" s="10">
        <v>50</v>
      </c>
      <c r="F2930" s="334">
        <v>1</v>
      </c>
      <c r="G2930" s="334">
        <v>1</v>
      </c>
      <c r="H2930" s="334">
        <v>1</v>
      </c>
    </row>
    <row r="2931" spans="1:8" x14ac:dyDescent="0.3">
      <c r="B2931" s="107" t="s">
        <v>149</v>
      </c>
      <c r="C2931" s="3" t="s">
        <v>87</v>
      </c>
      <c r="D2931" s="107" t="s">
        <v>6</v>
      </c>
      <c r="E2931" s="10">
        <v>150</v>
      </c>
      <c r="F2931" s="334">
        <v>1</v>
      </c>
      <c r="G2931" s="334">
        <v>1</v>
      </c>
      <c r="H2931" s="334">
        <v>1</v>
      </c>
    </row>
    <row r="2932" spans="1:8" x14ac:dyDescent="0.3">
      <c r="B2932" s="107" t="s">
        <v>22</v>
      </c>
      <c r="C2932" s="3" t="s">
        <v>87</v>
      </c>
      <c r="D2932" s="107" t="s">
        <v>6</v>
      </c>
      <c r="E2932" s="10">
        <v>100</v>
      </c>
      <c r="F2932" s="334">
        <v>1</v>
      </c>
      <c r="G2932" s="334">
        <v>1</v>
      </c>
      <c r="H2932" s="334">
        <v>1</v>
      </c>
    </row>
    <row r="2933" spans="1:8" x14ac:dyDescent="0.3">
      <c r="A2933" s="1449">
        <v>44792</v>
      </c>
      <c r="B2933" s="107" t="s">
        <v>119</v>
      </c>
      <c r="C2933" s="3" t="s">
        <v>87</v>
      </c>
      <c r="D2933" s="107" t="s">
        <v>6</v>
      </c>
      <c r="E2933" s="10">
        <v>50</v>
      </c>
      <c r="F2933" s="334">
        <v>1</v>
      </c>
      <c r="G2933" s="334">
        <v>1</v>
      </c>
      <c r="H2933" s="334">
        <v>1</v>
      </c>
    </row>
    <row r="2934" spans="1:8" x14ac:dyDescent="0.3">
      <c r="B2934" s="107" t="s">
        <v>252</v>
      </c>
      <c r="C2934" s="3" t="s">
        <v>87</v>
      </c>
      <c r="D2934" s="107" t="s">
        <v>6</v>
      </c>
      <c r="E2934" s="10">
        <v>50</v>
      </c>
      <c r="F2934" s="334">
        <v>1</v>
      </c>
      <c r="G2934" s="334">
        <v>1</v>
      </c>
      <c r="H2934" s="334">
        <v>1</v>
      </c>
    </row>
    <row r="2935" spans="1:8" x14ac:dyDescent="0.3">
      <c r="B2935" s="107" t="s">
        <v>164</v>
      </c>
      <c r="C2935" s="3" t="s">
        <v>87</v>
      </c>
      <c r="D2935" s="107" t="s">
        <v>6</v>
      </c>
      <c r="E2935" s="10">
        <v>200</v>
      </c>
      <c r="F2935" s="334">
        <v>2</v>
      </c>
      <c r="G2935" s="334">
        <v>2</v>
      </c>
      <c r="H2935" s="334">
        <v>2</v>
      </c>
    </row>
    <row r="2936" spans="1:8" x14ac:dyDescent="0.3">
      <c r="B2936" s="107" t="s">
        <v>171</v>
      </c>
      <c r="C2936" s="3" t="s">
        <v>87</v>
      </c>
      <c r="D2936" s="107" t="s">
        <v>6</v>
      </c>
      <c r="E2936" s="10">
        <v>50</v>
      </c>
      <c r="F2936" s="334">
        <v>1</v>
      </c>
      <c r="G2936" s="334">
        <v>1</v>
      </c>
      <c r="H2936" s="334">
        <v>1</v>
      </c>
    </row>
    <row r="2937" spans="1:8" x14ac:dyDescent="0.3">
      <c r="B2937" s="107" t="s">
        <v>254</v>
      </c>
      <c r="C2937" s="3" t="s">
        <v>87</v>
      </c>
      <c r="D2937" s="107" t="s">
        <v>6</v>
      </c>
      <c r="E2937" s="10">
        <v>150</v>
      </c>
      <c r="F2937" s="334">
        <v>1</v>
      </c>
      <c r="G2937" s="334">
        <v>1</v>
      </c>
      <c r="H2937" s="334">
        <v>1</v>
      </c>
    </row>
    <row r="2938" spans="1:8" x14ac:dyDescent="0.3">
      <c r="B2938" s="107" t="s">
        <v>149</v>
      </c>
      <c r="C2938" s="3" t="s">
        <v>87</v>
      </c>
      <c r="D2938" s="107" t="s">
        <v>6</v>
      </c>
      <c r="E2938" s="10">
        <v>50</v>
      </c>
      <c r="F2938" s="334">
        <v>1</v>
      </c>
      <c r="G2938" s="334">
        <v>1</v>
      </c>
      <c r="H2938" s="334">
        <v>1</v>
      </c>
    </row>
    <row r="2939" spans="1:8" x14ac:dyDescent="0.3">
      <c r="B2939" s="107" t="s">
        <v>202</v>
      </c>
      <c r="C2939" s="3" t="s">
        <v>87</v>
      </c>
      <c r="D2939" s="107" t="s">
        <v>6</v>
      </c>
      <c r="E2939" s="10">
        <v>100</v>
      </c>
      <c r="F2939" s="334">
        <v>1</v>
      </c>
      <c r="G2939" s="334">
        <v>1</v>
      </c>
      <c r="H2939" s="334">
        <v>1</v>
      </c>
    </row>
    <row r="2940" spans="1:8" x14ac:dyDescent="0.3">
      <c r="A2940" s="1449">
        <v>44795</v>
      </c>
      <c r="B2940" s="107" t="s">
        <v>198</v>
      </c>
      <c r="C2940" s="3" t="s">
        <v>87</v>
      </c>
      <c r="D2940" s="107" t="s">
        <v>6</v>
      </c>
      <c r="E2940" s="10">
        <v>50</v>
      </c>
      <c r="F2940" s="334">
        <v>1</v>
      </c>
      <c r="G2940" s="334">
        <v>1</v>
      </c>
      <c r="H2940" s="334">
        <v>1</v>
      </c>
    </row>
    <row r="2941" spans="1:8" x14ac:dyDescent="0.3">
      <c r="A2941" s="1449">
        <v>44796</v>
      </c>
      <c r="B2941" s="107" t="s">
        <v>198</v>
      </c>
      <c r="C2941" s="3" t="s">
        <v>87</v>
      </c>
      <c r="D2941" s="107" t="s">
        <v>6</v>
      </c>
      <c r="E2941" s="10">
        <v>50</v>
      </c>
      <c r="F2941" s="334">
        <v>1</v>
      </c>
      <c r="G2941" s="334">
        <v>1</v>
      </c>
      <c r="H2941" s="334">
        <v>1</v>
      </c>
    </row>
    <row r="2942" spans="1:8" x14ac:dyDescent="0.3">
      <c r="A2942" s="1449">
        <v>44797</v>
      </c>
      <c r="B2942" s="107" t="s">
        <v>21</v>
      </c>
      <c r="C2942" s="3" t="s">
        <v>87</v>
      </c>
      <c r="D2942" s="107" t="s">
        <v>6</v>
      </c>
      <c r="E2942" s="10">
        <v>100</v>
      </c>
      <c r="F2942" s="334">
        <v>1</v>
      </c>
      <c r="G2942" s="334">
        <v>1</v>
      </c>
      <c r="H2942" s="334">
        <v>1</v>
      </c>
    </row>
    <row r="2943" spans="1:8" x14ac:dyDescent="0.3">
      <c r="B2943" s="107" t="s">
        <v>71</v>
      </c>
      <c r="C2943" s="3" t="s">
        <v>87</v>
      </c>
      <c r="D2943" s="107" t="s">
        <v>6</v>
      </c>
      <c r="E2943" s="10">
        <v>100</v>
      </c>
      <c r="F2943" s="334">
        <v>1</v>
      </c>
      <c r="G2943" s="334">
        <v>1</v>
      </c>
      <c r="H2943" s="334">
        <v>1</v>
      </c>
    </row>
    <row r="2944" spans="1:8" x14ac:dyDescent="0.3">
      <c r="B2944" s="107" t="s">
        <v>213</v>
      </c>
      <c r="C2944" s="3" t="s">
        <v>87</v>
      </c>
      <c r="D2944" s="107" t="s">
        <v>6</v>
      </c>
      <c r="E2944" s="10">
        <v>50</v>
      </c>
      <c r="F2944" s="334">
        <v>1</v>
      </c>
      <c r="G2944" s="334">
        <v>1</v>
      </c>
      <c r="H2944" s="334">
        <v>1</v>
      </c>
    </row>
    <row r="2945" spans="1:8" x14ac:dyDescent="0.3">
      <c r="B2945" s="107" t="s">
        <v>190</v>
      </c>
      <c r="C2945" s="3" t="s">
        <v>87</v>
      </c>
      <c r="D2945" s="107" t="s">
        <v>6</v>
      </c>
      <c r="E2945" s="10">
        <v>150</v>
      </c>
      <c r="F2945" s="334">
        <v>1</v>
      </c>
      <c r="G2945" s="334">
        <v>1</v>
      </c>
      <c r="H2945" s="334">
        <v>1</v>
      </c>
    </row>
    <row r="2946" spans="1:8" x14ac:dyDescent="0.3">
      <c r="B2946" s="107" t="s">
        <v>164</v>
      </c>
      <c r="C2946" s="3" t="s">
        <v>87</v>
      </c>
      <c r="D2946" s="107" t="s">
        <v>6</v>
      </c>
      <c r="E2946" s="10">
        <v>50</v>
      </c>
      <c r="F2946" s="334">
        <v>1</v>
      </c>
      <c r="G2946" s="334">
        <v>1</v>
      </c>
      <c r="H2946" s="334">
        <v>1</v>
      </c>
    </row>
    <row r="2947" spans="1:8" x14ac:dyDescent="0.3">
      <c r="B2947" s="107" t="s">
        <v>160</v>
      </c>
      <c r="C2947" s="3" t="s">
        <v>87</v>
      </c>
      <c r="D2947" s="107" t="s">
        <v>6</v>
      </c>
      <c r="E2947" s="10">
        <v>50</v>
      </c>
      <c r="F2947" s="334">
        <v>1</v>
      </c>
      <c r="G2947" s="334">
        <v>1</v>
      </c>
      <c r="H2947" s="334">
        <v>1</v>
      </c>
    </row>
    <row r="2948" spans="1:8" x14ac:dyDescent="0.3">
      <c r="B2948" s="107" t="s">
        <v>121</v>
      </c>
      <c r="C2948" s="3" t="s">
        <v>87</v>
      </c>
      <c r="D2948" s="107" t="s">
        <v>6</v>
      </c>
      <c r="E2948" s="10">
        <v>50</v>
      </c>
      <c r="F2948" s="334">
        <v>1</v>
      </c>
      <c r="G2948" s="334">
        <v>1</v>
      </c>
      <c r="H2948" s="334">
        <v>1</v>
      </c>
    </row>
    <row r="2949" spans="1:8" x14ac:dyDescent="0.3">
      <c r="A2949" s="1449">
        <v>44804</v>
      </c>
      <c r="B2949" s="107" t="s">
        <v>192</v>
      </c>
      <c r="C2949" s="3" t="s">
        <v>87</v>
      </c>
      <c r="D2949" s="107" t="s">
        <v>6</v>
      </c>
      <c r="E2949" s="10">
        <v>150</v>
      </c>
      <c r="F2949" s="334">
        <v>20</v>
      </c>
      <c r="G2949" s="334">
        <v>20</v>
      </c>
      <c r="H2949" s="334">
        <v>20</v>
      </c>
    </row>
    <row r="2950" spans="1:8" x14ac:dyDescent="0.3">
      <c r="B2950" s="107" t="s">
        <v>190</v>
      </c>
      <c r="C2950" s="3" t="s">
        <v>87</v>
      </c>
      <c r="D2950" s="107" t="s">
        <v>6</v>
      </c>
      <c r="E2950" s="10">
        <v>200</v>
      </c>
      <c r="F2950" s="334">
        <v>1</v>
      </c>
      <c r="G2950" s="334">
        <v>1</v>
      </c>
      <c r="H2950" s="334">
        <v>1</v>
      </c>
    </row>
    <row r="2951" spans="1:8" x14ac:dyDescent="0.3">
      <c r="B2951" s="107" t="s">
        <v>164</v>
      </c>
      <c r="C2951" s="3" t="s">
        <v>87</v>
      </c>
      <c r="D2951" s="107" t="s">
        <v>6</v>
      </c>
      <c r="E2951" s="10">
        <v>50</v>
      </c>
      <c r="F2951" s="334">
        <v>1</v>
      </c>
      <c r="G2951" s="334">
        <v>1</v>
      </c>
      <c r="H2951" s="334">
        <v>1</v>
      </c>
    </row>
    <row r="2952" spans="1:8" x14ac:dyDescent="0.3">
      <c r="B2952" s="107" t="s">
        <v>189</v>
      </c>
      <c r="C2952" s="3" t="s">
        <v>87</v>
      </c>
      <c r="D2952" s="107" t="s">
        <v>6</v>
      </c>
      <c r="E2952" s="10">
        <v>100</v>
      </c>
      <c r="F2952" s="334">
        <v>1</v>
      </c>
      <c r="G2952" s="334">
        <v>1</v>
      </c>
      <c r="H2952" s="334">
        <v>1</v>
      </c>
    </row>
    <row r="2953" spans="1:8" x14ac:dyDescent="0.3">
      <c r="B2953" s="107" t="s">
        <v>161</v>
      </c>
      <c r="C2953" s="3" t="s">
        <v>87</v>
      </c>
      <c r="D2953" s="107" t="s">
        <v>6</v>
      </c>
      <c r="E2953" s="10">
        <v>450</v>
      </c>
      <c r="F2953" s="334">
        <v>1</v>
      </c>
      <c r="G2953" s="334">
        <v>1</v>
      </c>
      <c r="H2953" s="334">
        <v>1</v>
      </c>
    </row>
    <row r="2954" spans="1:8" x14ac:dyDescent="0.3">
      <c r="A2954" s="1449">
        <v>44805</v>
      </c>
      <c r="B2954" s="107" t="s">
        <v>21</v>
      </c>
      <c r="C2954" s="3" t="s">
        <v>87</v>
      </c>
      <c r="D2954" s="107" t="s">
        <v>6</v>
      </c>
      <c r="E2954" s="10">
        <v>150</v>
      </c>
      <c r="F2954" s="334">
        <v>1</v>
      </c>
      <c r="G2954" s="334">
        <v>1</v>
      </c>
      <c r="H2954" s="334">
        <v>1</v>
      </c>
    </row>
    <row r="2955" spans="1:8" x14ac:dyDescent="0.3">
      <c r="A2955" s="1449">
        <v>44806</v>
      </c>
      <c r="B2955" s="107" t="s">
        <v>21</v>
      </c>
      <c r="C2955" s="3" t="s">
        <v>87</v>
      </c>
      <c r="D2955" s="107" t="s">
        <v>6</v>
      </c>
      <c r="E2955" s="10">
        <v>150</v>
      </c>
      <c r="F2955" s="334">
        <v>1</v>
      </c>
      <c r="G2955" s="334">
        <v>1</v>
      </c>
      <c r="H2955" s="334">
        <v>1</v>
      </c>
    </row>
    <row r="2956" spans="1:8" x14ac:dyDescent="0.3">
      <c r="A2956" s="1449">
        <v>44809</v>
      </c>
      <c r="B2956" s="107" t="s">
        <v>100</v>
      </c>
      <c r="C2956" s="3" t="s">
        <v>87</v>
      </c>
      <c r="D2956" s="107" t="s">
        <v>35</v>
      </c>
      <c r="E2956" s="10">
        <v>200</v>
      </c>
      <c r="F2956" s="334">
        <v>40</v>
      </c>
      <c r="G2956" s="334">
        <v>40</v>
      </c>
      <c r="H2956" s="334">
        <v>40</v>
      </c>
    </row>
    <row r="2957" spans="1:8" x14ac:dyDescent="0.3">
      <c r="B2957" s="107" t="s">
        <v>251</v>
      </c>
      <c r="C2957" s="3" t="s">
        <v>87</v>
      </c>
      <c r="D2957" s="107" t="s">
        <v>35</v>
      </c>
      <c r="E2957" s="10">
        <v>350</v>
      </c>
      <c r="F2957" s="334">
        <v>40</v>
      </c>
      <c r="G2957" s="334">
        <v>40</v>
      </c>
      <c r="H2957" s="334">
        <v>40</v>
      </c>
    </row>
    <row r="2958" spans="1:8" x14ac:dyDescent="0.3">
      <c r="B2958" s="107" t="s">
        <v>297</v>
      </c>
      <c r="C2958" s="3" t="s">
        <v>87</v>
      </c>
      <c r="D2958" s="107" t="s">
        <v>23</v>
      </c>
      <c r="E2958" s="10">
        <v>250</v>
      </c>
      <c r="F2958" s="334">
        <v>50</v>
      </c>
      <c r="G2958" s="334">
        <v>50</v>
      </c>
      <c r="H2958" s="334">
        <v>50</v>
      </c>
    </row>
    <row r="2959" spans="1:8" x14ac:dyDescent="0.3">
      <c r="A2959" s="1449">
        <v>44810</v>
      </c>
      <c r="B2959" s="107" t="s">
        <v>164</v>
      </c>
      <c r="C2959" s="3" t="s">
        <v>87</v>
      </c>
      <c r="D2959" s="107" t="s">
        <v>6</v>
      </c>
      <c r="E2959" s="10">
        <v>150</v>
      </c>
      <c r="F2959" s="334">
        <v>30</v>
      </c>
      <c r="G2959" s="334">
        <v>1</v>
      </c>
      <c r="H2959" s="334">
        <v>1</v>
      </c>
    </row>
    <row r="2960" spans="1:8" x14ac:dyDescent="0.3">
      <c r="A2960" s="1449">
        <v>44811</v>
      </c>
      <c r="B2960" s="107" t="s">
        <v>163</v>
      </c>
      <c r="C2960" s="3" t="s">
        <v>87</v>
      </c>
      <c r="D2960" s="107" t="s">
        <v>6</v>
      </c>
      <c r="E2960" s="10">
        <v>750</v>
      </c>
      <c r="F2960" s="334">
        <v>1</v>
      </c>
      <c r="G2960" s="334">
        <v>1</v>
      </c>
      <c r="H2960" s="334">
        <v>1</v>
      </c>
    </row>
    <row r="2961" spans="1:8" x14ac:dyDescent="0.3">
      <c r="B2961" s="107" t="s">
        <v>254</v>
      </c>
      <c r="C2961" s="3" t="s">
        <v>87</v>
      </c>
      <c r="D2961" s="107" t="s">
        <v>6</v>
      </c>
      <c r="E2961" s="10">
        <v>50</v>
      </c>
      <c r="F2961" s="334">
        <v>1</v>
      </c>
      <c r="G2961" s="334">
        <v>1</v>
      </c>
      <c r="H2961" s="334">
        <v>1</v>
      </c>
    </row>
    <row r="2962" spans="1:8" x14ac:dyDescent="0.3">
      <c r="A2962" s="1449">
        <v>44813</v>
      </c>
      <c r="B2962" s="107" t="s">
        <v>297</v>
      </c>
      <c r="C2962" s="3" t="s">
        <v>87</v>
      </c>
      <c r="D2962" s="107" t="s">
        <v>23</v>
      </c>
      <c r="E2962" s="10">
        <v>750</v>
      </c>
      <c r="F2962" s="334">
        <v>1</v>
      </c>
      <c r="G2962" s="334">
        <v>1</v>
      </c>
      <c r="H2962" s="334">
        <v>1</v>
      </c>
    </row>
    <row r="2963" spans="1:8" x14ac:dyDescent="0.3">
      <c r="A2963" s="1449">
        <v>44818</v>
      </c>
      <c r="B2963" s="107" t="s">
        <v>30</v>
      </c>
      <c r="C2963" s="3" t="s">
        <v>87</v>
      </c>
      <c r="D2963" s="107" t="s">
        <v>9</v>
      </c>
      <c r="E2963" s="10">
        <v>450</v>
      </c>
      <c r="F2963" s="334">
        <v>5</v>
      </c>
      <c r="G2963" s="334">
        <v>5</v>
      </c>
      <c r="H2963" s="334">
        <v>5</v>
      </c>
    </row>
    <row r="2964" spans="1:8" x14ac:dyDescent="0.3">
      <c r="B2964" s="107" t="s">
        <v>28</v>
      </c>
      <c r="C2964" s="3" t="s">
        <v>87</v>
      </c>
      <c r="D2964" s="107" t="s">
        <v>9</v>
      </c>
      <c r="E2964" s="10">
        <v>1050</v>
      </c>
      <c r="F2964" s="334">
        <v>2</v>
      </c>
      <c r="G2964" s="334">
        <v>1</v>
      </c>
      <c r="H2964" s="334">
        <v>1</v>
      </c>
    </row>
    <row r="2965" spans="1:8" x14ac:dyDescent="0.3">
      <c r="B2965" s="107" t="s">
        <v>144</v>
      </c>
      <c r="C2965" s="3" t="s">
        <v>87</v>
      </c>
      <c r="D2965" s="107" t="s">
        <v>9</v>
      </c>
      <c r="E2965" s="10">
        <v>1050</v>
      </c>
      <c r="F2965" s="334">
        <v>1</v>
      </c>
      <c r="G2965" s="334">
        <v>1</v>
      </c>
      <c r="H2965" s="334">
        <v>1</v>
      </c>
    </row>
    <row r="2966" spans="1:8" x14ac:dyDescent="0.3">
      <c r="B2966" s="107" t="s">
        <v>73</v>
      </c>
      <c r="C2966" s="3" t="s">
        <v>87</v>
      </c>
      <c r="D2966" s="107" t="s">
        <v>9</v>
      </c>
      <c r="E2966" s="10">
        <v>850</v>
      </c>
      <c r="F2966" s="334">
        <v>1</v>
      </c>
      <c r="G2966" s="334">
        <v>1</v>
      </c>
      <c r="H2966" s="334">
        <v>1</v>
      </c>
    </row>
    <row r="2967" spans="1:8" x14ac:dyDescent="0.3">
      <c r="A2967" s="1449">
        <v>44819</v>
      </c>
      <c r="B2967" s="107" t="s">
        <v>144</v>
      </c>
      <c r="C2967" s="3" t="s">
        <v>87</v>
      </c>
      <c r="D2967" s="107" t="s">
        <v>9</v>
      </c>
      <c r="E2967" s="10">
        <v>2800</v>
      </c>
      <c r="F2967" s="334">
        <v>10</v>
      </c>
      <c r="G2967" s="334">
        <v>1</v>
      </c>
      <c r="H2967" s="334">
        <v>1</v>
      </c>
    </row>
    <row r="2968" spans="1:8" x14ac:dyDescent="0.3">
      <c r="A2968" s="1449">
        <v>44824</v>
      </c>
      <c r="B2968" s="107" t="s">
        <v>163</v>
      </c>
      <c r="C2968" s="3" t="s">
        <v>87</v>
      </c>
      <c r="D2968" s="107" t="s">
        <v>6</v>
      </c>
      <c r="E2968" s="10">
        <v>300</v>
      </c>
      <c r="F2968" s="334">
        <v>1</v>
      </c>
      <c r="G2968" s="334">
        <v>1</v>
      </c>
      <c r="H2968" s="334">
        <v>1</v>
      </c>
    </row>
    <row r="2969" spans="1:8" x14ac:dyDescent="0.3">
      <c r="B2969" s="107" t="s">
        <v>56</v>
      </c>
      <c r="C2969" s="3" t="s">
        <v>87</v>
      </c>
      <c r="D2969" s="107" t="s">
        <v>6</v>
      </c>
      <c r="E2969" s="10">
        <v>50</v>
      </c>
      <c r="F2969" s="334">
        <v>1</v>
      </c>
      <c r="G2969" s="334">
        <v>1</v>
      </c>
      <c r="H2969" s="334">
        <v>1</v>
      </c>
    </row>
    <row r="2970" spans="1:8" x14ac:dyDescent="0.3">
      <c r="B2970" s="107" t="s">
        <v>144</v>
      </c>
      <c r="C2970" s="3" t="s">
        <v>87</v>
      </c>
      <c r="D2970" s="107" t="s">
        <v>9</v>
      </c>
      <c r="E2970" s="10">
        <v>100</v>
      </c>
      <c r="F2970" s="334">
        <v>2</v>
      </c>
      <c r="G2970" s="334">
        <v>2</v>
      </c>
      <c r="H2970" s="334">
        <v>2</v>
      </c>
    </row>
    <row r="2971" spans="1:8" x14ac:dyDescent="0.3">
      <c r="B2971" s="107" t="s">
        <v>63</v>
      </c>
      <c r="C2971" s="3" t="s">
        <v>87</v>
      </c>
      <c r="D2971" s="107" t="s">
        <v>6</v>
      </c>
      <c r="E2971" s="10">
        <v>50</v>
      </c>
      <c r="F2971" s="334">
        <v>1</v>
      </c>
      <c r="G2971" s="334">
        <v>1</v>
      </c>
      <c r="H2971" s="334">
        <v>1</v>
      </c>
    </row>
    <row r="2972" spans="1:8" x14ac:dyDescent="0.3">
      <c r="A2972" s="1449">
        <v>44825</v>
      </c>
      <c r="B2972" s="107" t="s">
        <v>163</v>
      </c>
      <c r="C2972" s="3" t="s">
        <v>87</v>
      </c>
      <c r="D2972" s="107" t="s">
        <v>6</v>
      </c>
      <c r="E2972" s="10">
        <v>200</v>
      </c>
      <c r="F2972" s="334">
        <v>1</v>
      </c>
      <c r="G2972" s="334">
        <v>1</v>
      </c>
      <c r="H2972" s="334">
        <v>1</v>
      </c>
    </row>
    <row r="2973" spans="1:8" x14ac:dyDescent="0.3">
      <c r="A2973" s="1449">
        <v>44834</v>
      </c>
      <c r="B2973" s="3" t="s">
        <v>194</v>
      </c>
      <c r="C2973" s="3" t="s">
        <v>87</v>
      </c>
      <c r="D2973" s="3" t="s">
        <v>6</v>
      </c>
      <c r="E2973" s="10">
        <v>150</v>
      </c>
      <c r="F2973" s="334">
        <v>1</v>
      </c>
      <c r="G2973" s="334">
        <v>1</v>
      </c>
      <c r="H2973" s="334">
        <v>1</v>
      </c>
    </row>
    <row r="2974" spans="1:8" x14ac:dyDescent="0.3">
      <c r="A2974" s="1449">
        <v>44839</v>
      </c>
      <c r="B2974" s="3" t="s">
        <v>141</v>
      </c>
      <c r="C2974" s="3" t="s">
        <v>87</v>
      </c>
      <c r="D2974" s="3" t="s">
        <v>9</v>
      </c>
      <c r="E2974" s="10">
        <v>200</v>
      </c>
      <c r="F2974" s="334">
        <v>1</v>
      </c>
      <c r="G2974" s="334">
        <v>1</v>
      </c>
      <c r="H2974" s="334">
        <v>1</v>
      </c>
    </row>
    <row r="2975" spans="1:8" x14ac:dyDescent="0.3">
      <c r="A2975" s="1449">
        <v>44844</v>
      </c>
      <c r="B2975" s="3" t="s">
        <v>163</v>
      </c>
      <c r="C2975" s="3" t="s">
        <v>87</v>
      </c>
      <c r="D2975" s="3" t="s">
        <v>6</v>
      </c>
      <c r="E2975" s="10">
        <v>50</v>
      </c>
      <c r="F2975" s="334">
        <v>20</v>
      </c>
      <c r="G2975" s="334">
        <v>20</v>
      </c>
      <c r="H2975" s="334">
        <v>20</v>
      </c>
    </row>
    <row r="2976" spans="1:8" x14ac:dyDescent="0.3">
      <c r="A2976" s="1449">
        <v>44846</v>
      </c>
      <c r="B2976" s="3" t="s">
        <v>136</v>
      </c>
      <c r="C2976" s="3" t="s">
        <v>87</v>
      </c>
      <c r="D2976" s="3" t="s">
        <v>6</v>
      </c>
      <c r="E2976" s="10">
        <v>250</v>
      </c>
      <c r="F2976" s="334">
        <v>3</v>
      </c>
      <c r="G2976" s="334">
        <v>3</v>
      </c>
      <c r="H2976" s="334">
        <v>3</v>
      </c>
    </row>
    <row r="2977" spans="1:8" x14ac:dyDescent="0.3">
      <c r="B2977" s="3" t="s">
        <v>71</v>
      </c>
      <c r="C2977" s="3" t="s">
        <v>87</v>
      </c>
      <c r="D2977" s="3" t="s">
        <v>6</v>
      </c>
      <c r="E2977" s="10">
        <v>300</v>
      </c>
      <c r="F2977" s="334">
        <v>1</v>
      </c>
      <c r="G2977" s="334">
        <v>1</v>
      </c>
      <c r="H2977" s="334">
        <v>1</v>
      </c>
    </row>
    <row r="2978" spans="1:8" x14ac:dyDescent="0.3">
      <c r="B2978" s="3" t="s">
        <v>16</v>
      </c>
      <c r="C2978" s="3" t="s">
        <v>87</v>
      </c>
      <c r="D2978" s="3" t="s">
        <v>9</v>
      </c>
      <c r="E2978" s="10">
        <v>400</v>
      </c>
      <c r="F2978" s="334">
        <v>1</v>
      </c>
      <c r="G2978" s="334">
        <v>1</v>
      </c>
      <c r="H2978" s="334">
        <v>1</v>
      </c>
    </row>
    <row r="2979" spans="1:8" x14ac:dyDescent="0.3">
      <c r="B2979" s="3" t="s">
        <v>56</v>
      </c>
      <c r="C2979" s="3" t="s">
        <v>87</v>
      </c>
      <c r="D2979" s="3" t="s">
        <v>6</v>
      </c>
      <c r="E2979" s="10">
        <v>100</v>
      </c>
      <c r="F2979" s="334">
        <v>1</v>
      </c>
      <c r="G2979" s="334">
        <v>1</v>
      </c>
      <c r="H2979" s="334">
        <v>1</v>
      </c>
    </row>
    <row r="2980" spans="1:8" x14ac:dyDescent="0.3">
      <c r="A2980" s="1449">
        <v>44848</v>
      </c>
      <c r="B2980" s="3" t="s">
        <v>243</v>
      </c>
      <c r="C2980" s="3" t="s">
        <v>87</v>
      </c>
      <c r="D2980" s="3" t="s">
        <v>6</v>
      </c>
      <c r="E2980" s="10">
        <v>750</v>
      </c>
      <c r="F2980" s="334">
        <v>1</v>
      </c>
      <c r="G2980" s="334">
        <v>1</v>
      </c>
      <c r="H2980" s="334">
        <v>1</v>
      </c>
    </row>
    <row r="2981" spans="1:8" x14ac:dyDescent="0.3">
      <c r="A2981" s="1449">
        <v>44851</v>
      </c>
      <c r="B2981" s="3" t="s">
        <v>189</v>
      </c>
      <c r="C2981" s="3" t="s">
        <v>87</v>
      </c>
      <c r="D2981" s="3" t="s">
        <v>6</v>
      </c>
      <c r="E2981" s="10">
        <v>50</v>
      </c>
      <c r="F2981" s="334">
        <v>1</v>
      </c>
      <c r="G2981" s="334">
        <v>1</v>
      </c>
      <c r="H2981" s="334">
        <v>1</v>
      </c>
    </row>
    <row r="2982" spans="1:8" x14ac:dyDescent="0.3">
      <c r="B2982" s="3" t="s">
        <v>161</v>
      </c>
      <c r="C2982" s="3" t="s">
        <v>87</v>
      </c>
      <c r="D2982" s="3" t="s">
        <v>6</v>
      </c>
      <c r="E2982" s="10">
        <v>50</v>
      </c>
      <c r="F2982" s="334">
        <v>1</v>
      </c>
      <c r="G2982" s="334">
        <v>1</v>
      </c>
      <c r="H2982" s="334">
        <v>1</v>
      </c>
    </row>
    <row r="2983" spans="1:8" x14ac:dyDescent="0.3">
      <c r="A2983" s="1449">
        <v>44852</v>
      </c>
      <c r="B2983" s="3" t="s">
        <v>192</v>
      </c>
      <c r="C2983" s="3" t="s">
        <v>87</v>
      </c>
      <c r="D2983" s="3" t="s">
        <v>6</v>
      </c>
      <c r="E2983" s="10">
        <v>50</v>
      </c>
      <c r="F2983" s="334">
        <v>1</v>
      </c>
      <c r="G2983" s="334">
        <v>1</v>
      </c>
      <c r="H2983" s="334">
        <v>1</v>
      </c>
    </row>
    <row r="2984" spans="1:8" x14ac:dyDescent="0.3">
      <c r="A2984" s="1449">
        <v>44853</v>
      </c>
      <c r="B2984" s="3" t="s">
        <v>109</v>
      </c>
      <c r="C2984" s="3" t="s">
        <v>87</v>
      </c>
      <c r="D2984" s="3" t="s">
        <v>9</v>
      </c>
      <c r="E2984" s="10">
        <v>300</v>
      </c>
      <c r="F2984" s="334">
        <v>1</v>
      </c>
      <c r="G2984" s="334">
        <v>1</v>
      </c>
      <c r="H2984" s="334">
        <v>1</v>
      </c>
    </row>
    <row r="2985" spans="1:8" x14ac:dyDescent="0.3">
      <c r="B2985" s="3" t="s">
        <v>163</v>
      </c>
      <c r="C2985" s="3" t="s">
        <v>87</v>
      </c>
      <c r="D2985" s="3" t="s">
        <v>6</v>
      </c>
      <c r="E2985" s="10">
        <v>50</v>
      </c>
      <c r="F2985" s="334">
        <v>20</v>
      </c>
      <c r="G2985" s="334">
        <v>20</v>
      </c>
      <c r="H2985" s="334">
        <v>20</v>
      </c>
    </row>
    <row r="2986" spans="1:8" x14ac:dyDescent="0.3">
      <c r="A2986" s="1449">
        <v>44855</v>
      </c>
      <c r="B2986" s="3" t="s">
        <v>251</v>
      </c>
      <c r="C2986" s="3" t="s">
        <v>87</v>
      </c>
      <c r="D2986" s="3" t="s">
        <v>35</v>
      </c>
      <c r="E2986" s="10">
        <v>200</v>
      </c>
      <c r="F2986" s="334">
        <v>1</v>
      </c>
      <c r="G2986" s="334">
        <v>1</v>
      </c>
      <c r="H2986" s="334">
        <v>1</v>
      </c>
    </row>
    <row r="2987" spans="1:8" x14ac:dyDescent="0.3">
      <c r="B2987" s="3" t="s">
        <v>104</v>
      </c>
      <c r="C2987" s="3" t="s">
        <v>87</v>
      </c>
      <c r="D2987" s="3" t="s">
        <v>35</v>
      </c>
      <c r="E2987" s="10">
        <v>200</v>
      </c>
      <c r="F2987" s="334">
        <v>1</v>
      </c>
      <c r="G2987" s="334">
        <v>1</v>
      </c>
      <c r="H2987" s="334">
        <v>1</v>
      </c>
    </row>
    <row r="2988" spans="1:8" x14ac:dyDescent="0.3">
      <c r="B2988" s="3" t="s">
        <v>141</v>
      </c>
      <c r="C2988" s="3" t="s">
        <v>87</v>
      </c>
      <c r="D2988" s="3" t="s">
        <v>9</v>
      </c>
      <c r="E2988" s="10">
        <v>650</v>
      </c>
      <c r="F2988" s="334">
        <v>1</v>
      </c>
      <c r="G2988" s="334">
        <v>1</v>
      </c>
      <c r="H2988" s="334">
        <v>1</v>
      </c>
    </row>
    <row r="2989" spans="1:8" x14ac:dyDescent="0.3">
      <c r="A2989" s="1449">
        <v>44858</v>
      </c>
      <c r="B2989" s="3" t="s">
        <v>149</v>
      </c>
      <c r="C2989" s="3" t="s">
        <v>87</v>
      </c>
      <c r="D2989" s="3" t="s">
        <v>6</v>
      </c>
      <c r="E2989" s="10">
        <v>200</v>
      </c>
      <c r="F2989" s="334">
        <v>1</v>
      </c>
      <c r="G2989" s="334">
        <v>1</v>
      </c>
      <c r="H2989" s="334">
        <v>1</v>
      </c>
    </row>
    <row r="2990" spans="1:8" x14ac:dyDescent="0.3">
      <c r="A2990" s="1449">
        <v>44867</v>
      </c>
      <c r="B2990" s="3" t="s">
        <v>163</v>
      </c>
      <c r="C2990" s="3" t="s">
        <v>87</v>
      </c>
      <c r="D2990" s="3" t="s">
        <v>6</v>
      </c>
      <c r="E2990" s="10">
        <v>100</v>
      </c>
      <c r="F2990" s="334">
        <v>1</v>
      </c>
      <c r="G2990" s="334">
        <v>1</v>
      </c>
      <c r="H2990" s="334">
        <v>1</v>
      </c>
    </row>
    <row r="2991" spans="1:8" x14ac:dyDescent="0.3">
      <c r="A2991" s="1449">
        <v>44872</v>
      </c>
      <c r="B2991" s="3" t="s">
        <v>31</v>
      </c>
      <c r="C2991" s="3" t="s">
        <v>87</v>
      </c>
      <c r="D2991" s="3" t="s">
        <v>6</v>
      </c>
      <c r="E2991" s="10">
        <v>300</v>
      </c>
      <c r="F2991" s="334">
        <v>1</v>
      </c>
      <c r="G2991" s="334">
        <v>1</v>
      </c>
      <c r="H2991" s="334">
        <v>1</v>
      </c>
    </row>
    <row r="2992" spans="1:8" x14ac:dyDescent="0.3">
      <c r="A2992" s="1449">
        <v>44873</v>
      </c>
      <c r="B2992" s="3" t="s">
        <v>152</v>
      </c>
      <c r="C2992" s="3" t="s">
        <v>87</v>
      </c>
      <c r="D2992" s="3" t="s">
        <v>6</v>
      </c>
      <c r="E2992" s="10">
        <v>100</v>
      </c>
      <c r="F2992" s="334">
        <v>1</v>
      </c>
      <c r="G2992" s="334">
        <v>1</v>
      </c>
      <c r="H2992" s="334">
        <v>1</v>
      </c>
    </row>
    <row r="2993" spans="1:8" x14ac:dyDescent="0.3">
      <c r="A2993" s="1449">
        <v>44879</v>
      </c>
      <c r="B2993" s="3" t="s">
        <v>163</v>
      </c>
      <c r="C2993" s="3" t="s">
        <v>87</v>
      </c>
      <c r="D2993" s="3" t="s">
        <v>6</v>
      </c>
      <c r="E2993" s="10">
        <v>200</v>
      </c>
      <c r="F2993" s="334">
        <v>100</v>
      </c>
      <c r="G2993" s="334">
        <v>100</v>
      </c>
      <c r="H2993" s="334">
        <v>100</v>
      </c>
    </row>
    <row r="2994" spans="1:8" x14ac:dyDescent="0.3">
      <c r="A2994" s="1449">
        <v>44880</v>
      </c>
      <c r="B2994" s="3" t="s">
        <v>176</v>
      </c>
      <c r="C2994" s="3" t="s">
        <v>87</v>
      </c>
      <c r="D2994" s="3" t="s">
        <v>6</v>
      </c>
      <c r="E2994" s="10">
        <v>100</v>
      </c>
      <c r="F2994" s="334">
        <v>5</v>
      </c>
      <c r="G2994" s="334">
        <v>5</v>
      </c>
      <c r="H2994" s="334">
        <v>5</v>
      </c>
    </row>
    <row r="2995" spans="1:8" x14ac:dyDescent="0.3">
      <c r="B2995" s="3" t="s">
        <v>141</v>
      </c>
      <c r="C2995" s="3" t="s">
        <v>87</v>
      </c>
      <c r="D2995" s="3" t="s">
        <v>9</v>
      </c>
      <c r="E2995" s="10">
        <v>550</v>
      </c>
      <c r="F2995" s="334">
        <v>1</v>
      </c>
      <c r="G2995" s="334">
        <v>1</v>
      </c>
      <c r="H2995" s="334">
        <v>1</v>
      </c>
    </row>
    <row r="2996" spans="1:8" x14ac:dyDescent="0.3">
      <c r="B2996" s="3" t="s">
        <v>164</v>
      </c>
      <c r="C2996" s="3" t="s">
        <v>87</v>
      </c>
      <c r="D2996" s="3" t="s">
        <v>6</v>
      </c>
      <c r="E2996" s="10">
        <v>300</v>
      </c>
      <c r="F2996" s="334">
        <v>5</v>
      </c>
      <c r="G2996" s="334">
        <v>5</v>
      </c>
      <c r="H2996" s="334">
        <v>5</v>
      </c>
    </row>
    <row r="2997" spans="1:8" x14ac:dyDescent="0.3">
      <c r="B2997" s="3" t="s">
        <v>121</v>
      </c>
      <c r="C2997" s="3" t="s">
        <v>87</v>
      </c>
      <c r="D2997" s="3" t="s">
        <v>6</v>
      </c>
      <c r="E2997" s="10">
        <v>250</v>
      </c>
      <c r="F2997" s="334">
        <v>3</v>
      </c>
      <c r="G2997" s="334">
        <v>3</v>
      </c>
      <c r="H2997" s="334">
        <v>3</v>
      </c>
    </row>
    <row r="2998" spans="1:8" x14ac:dyDescent="0.3">
      <c r="B2998" s="3" t="s">
        <v>183</v>
      </c>
      <c r="C2998" s="3" t="s">
        <v>87</v>
      </c>
      <c r="D2998" s="3" t="s">
        <v>6</v>
      </c>
      <c r="E2998" s="10">
        <v>50</v>
      </c>
      <c r="F2998" s="334">
        <v>5</v>
      </c>
      <c r="G2998" s="334">
        <v>5</v>
      </c>
      <c r="H2998" s="334">
        <v>5</v>
      </c>
    </row>
    <row r="2999" spans="1:8" x14ac:dyDescent="0.3">
      <c r="A2999" s="1449">
        <v>44881</v>
      </c>
      <c r="B2999" s="3" t="s">
        <v>164</v>
      </c>
      <c r="C2999" s="3" t="s">
        <v>87</v>
      </c>
      <c r="D2999" s="3" t="s">
        <v>6</v>
      </c>
      <c r="E2999" s="10">
        <v>200</v>
      </c>
      <c r="F2999" s="334">
        <v>10</v>
      </c>
      <c r="G2999" s="334">
        <v>10</v>
      </c>
      <c r="H2999" s="334">
        <v>10</v>
      </c>
    </row>
    <row r="3000" spans="1:8" x14ac:dyDescent="0.3">
      <c r="B3000" s="3" t="s">
        <v>198</v>
      </c>
      <c r="C3000" s="3" t="s">
        <v>87</v>
      </c>
      <c r="D3000" s="3" t="s">
        <v>6</v>
      </c>
      <c r="E3000" s="10">
        <v>50</v>
      </c>
      <c r="F3000" s="334">
        <v>1</v>
      </c>
      <c r="G3000" s="334">
        <v>1</v>
      </c>
      <c r="H3000" s="334">
        <v>1</v>
      </c>
    </row>
    <row r="3001" spans="1:8" x14ac:dyDescent="0.3">
      <c r="B3001" s="3" t="s">
        <v>173</v>
      </c>
      <c r="C3001" s="3" t="s">
        <v>87</v>
      </c>
      <c r="D3001" s="3" t="s">
        <v>6</v>
      </c>
      <c r="E3001" s="10">
        <v>50</v>
      </c>
      <c r="F3001" s="334">
        <v>1</v>
      </c>
      <c r="G3001" s="334">
        <v>1</v>
      </c>
      <c r="H3001" s="334">
        <v>1</v>
      </c>
    </row>
    <row r="3002" spans="1:8" x14ac:dyDescent="0.3">
      <c r="B3002" s="3" t="s">
        <v>166</v>
      </c>
      <c r="C3002" s="3" t="s">
        <v>87</v>
      </c>
      <c r="D3002" s="3" t="s">
        <v>6</v>
      </c>
      <c r="E3002" s="10">
        <v>50</v>
      </c>
      <c r="F3002" s="334">
        <v>10</v>
      </c>
      <c r="G3002" s="334">
        <v>10</v>
      </c>
      <c r="H3002" s="334">
        <v>10</v>
      </c>
    </row>
    <row r="3003" spans="1:8" x14ac:dyDescent="0.3">
      <c r="A3003" s="1449">
        <v>44895</v>
      </c>
      <c r="B3003" s="3" t="s">
        <v>163</v>
      </c>
      <c r="C3003" s="3" t="s">
        <v>87</v>
      </c>
      <c r="D3003" s="3" t="s">
        <v>6</v>
      </c>
      <c r="E3003" s="10">
        <v>200</v>
      </c>
      <c r="F3003" s="334">
        <v>11</v>
      </c>
      <c r="G3003" s="334">
        <v>11</v>
      </c>
      <c r="H3003" s="334">
        <v>11</v>
      </c>
    </row>
    <row r="3004" spans="1:8" x14ac:dyDescent="0.3">
      <c r="A3004" s="1449">
        <v>44896</v>
      </c>
      <c r="B3004" s="3" t="s">
        <v>175</v>
      </c>
      <c r="C3004" s="3" t="s">
        <v>87</v>
      </c>
      <c r="D3004" s="3" t="s">
        <v>6</v>
      </c>
      <c r="E3004" s="10">
        <v>200</v>
      </c>
      <c r="F3004" s="334">
        <v>5</v>
      </c>
      <c r="G3004" s="334">
        <v>5</v>
      </c>
      <c r="H3004" s="334">
        <v>5</v>
      </c>
    </row>
    <row r="3005" spans="1:8" x14ac:dyDescent="0.3">
      <c r="A3005" s="1449">
        <v>44902</v>
      </c>
      <c r="B3005" s="3" t="s">
        <v>95</v>
      </c>
      <c r="C3005" s="3" t="s">
        <v>87</v>
      </c>
      <c r="D3005" s="3" t="s">
        <v>6</v>
      </c>
      <c r="E3005" s="10">
        <v>50</v>
      </c>
      <c r="F3005" s="334">
        <v>1</v>
      </c>
      <c r="G3005" s="334">
        <v>1</v>
      </c>
      <c r="H3005" s="334">
        <v>1</v>
      </c>
    </row>
    <row r="3006" spans="1:8" x14ac:dyDescent="0.3">
      <c r="A3006" s="1449">
        <v>44903</v>
      </c>
      <c r="B3006" s="3" t="s">
        <v>144</v>
      </c>
      <c r="C3006" s="3" t="s">
        <v>87</v>
      </c>
      <c r="D3006" s="3" t="s">
        <v>9</v>
      </c>
      <c r="E3006" s="10">
        <v>150</v>
      </c>
      <c r="F3006" s="334">
        <v>3</v>
      </c>
      <c r="G3006" s="334">
        <v>3</v>
      </c>
      <c r="H3006" s="334">
        <v>3</v>
      </c>
    </row>
    <row r="3007" spans="1:8" x14ac:dyDescent="0.3">
      <c r="A3007" s="1449">
        <v>44908</v>
      </c>
      <c r="B3007" s="3" t="s">
        <v>29</v>
      </c>
      <c r="C3007" s="3" t="s">
        <v>87</v>
      </c>
      <c r="D3007" s="3" t="s">
        <v>35</v>
      </c>
      <c r="E3007" s="10">
        <v>50</v>
      </c>
      <c r="F3007" s="334">
        <v>30</v>
      </c>
      <c r="G3007" s="334">
        <v>30</v>
      </c>
      <c r="H3007" s="334">
        <v>30</v>
      </c>
    </row>
    <row r="3008" spans="1:8" x14ac:dyDescent="0.3">
      <c r="A3008" s="1449">
        <v>44909</v>
      </c>
      <c r="B3008" s="3" t="s">
        <v>100</v>
      </c>
      <c r="C3008" s="3" t="s">
        <v>87</v>
      </c>
      <c r="D3008" s="3" t="s">
        <v>35</v>
      </c>
      <c r="E3008" s="10">
        <v>150</v>
      </c>
      <c r="F3008" s="334">
        <v>30</v>
      </c>
      <c r="G3008" s="334">
        <v>30</v>
      </c>
      <c r="H3008" s="334">
        <v>30</v>
      </c>
    </row>
    <row r="3009" spans="1:8" x14ac:dyDescent="0.3">
      <c r="B3009" s="3" t="s">
        <v>105</v>
      </c>
      <c r="C3009" s="3" t="s">
        <v>87</v>
      </c>
      <c r="D3009" s="3" t="s">
        <v>6</v>
      </c>
      <c r="E3009" s="10">
        <v>50</v>
      </c>
      <c r="F3009" s="334">
        <v>1</v>
      </c>
      <c r="G3009" s="334">
        <v>1</v>
      </c>
      <c r="H3009" s="334">
        <v>1</v>
      </c>
    </row>
    <row r="3010" spans="1:8" x14ac:dyDescent="0.3">
      <c r="B3010" s="3" t="s">
        <v>152</v>
      </c>
      <c r="C3010" s="3" t="s">
        <v>87</v>
      </c>
      <c r="D3010" s="3" t="s">
        <v>6</v>
      </c>
      <c r="E3010" s="10">
        <v>200</v>
      </c>
      <c r="F3010" s="334">
        <v>1</v>
      </c>
      <c r="G3010" s="334">
        <v>1</v>
      </c>
      <c r="H3010" s="334">
        <v>1</v>
      </c>
    </row>
    <row r="3011" spans="1:8" x14ac:dyDescent="0.3">
      <c r="B3011" s="3" t="s">
        <v>104</v>
      </c>
      <c r="C3011" s="3" t="s">
        <v>87</v>
      </c>
      <c r="D3011" s="3" t="s">
        <v>35</v>
      </c>
      <c r="E3011" s="10">
        <v>50</v>
      </c>
      <c r="F3011" s="334">
        <v>1</v>
      </c>
      <c r="G3011" s="334">
        <v>1</v>
      </c>
      <c r="H3011" s="334">
        <v>1</v>
      </c>
    </row>
    <row r="3012" spans="1:8" x14ac:dyDescent="0.3">
      <c r="B3012" s="3" t="s">
        <v>202</v>
      </c>
      <c r="C3012" s="3" t="s">
        <v>87</v>
      </c>
      <c r="D3012" s="3" t="s">
        <v>6</v>
      </c>
      <c r="E3012" s="10">
        <v>150</v>
      </c>
      <c r="F3012" s="334">
        <v>1</v>
      </c>
      <c r="G3012" s="334">
        <v>1</v>
      </c>
      <c r="H3012" s="334">
        <v>1</v>
      </c>
    </row>
    <row r="3013" spans="1:8" x14ac:dyDescent="0.3">
      <c r="A3013" s="1449">
        <v>44910</v>
      </c>
      <c r="B3013" s="2" t="s">
        <v>175</v>
      </c>
      <c r="C3013" s="2" t="s">
        <v>87</v>
      </c>
      <c r="D3013" s="2" t="s">
        <v>6</v>
      </c>
      <c r="E3013" s="8">
        <v>100</v>
      </c>
      <c r="F3013" s="334">
        <v>1</v>
      </c>
      <c r="G3013" s="334">
        <v>1</v>
      </c>
      <c r="H3013" s="334">
        <v>1</v>
      </c>
    </row>
    <row r="3014" spans="1:8" x14ac:dyDescent="0.3">
      <c r="B3014" s="2" t="s">
        <v>176</v>
      </c>
      <c r="C3014" s="2" t="s">
        <v>87</v>
      </c>
      <c r="D3014" s="2" t="s">
        <v>6</v>
      </c>
      <c r="E3014" s="8">
        <v>50</v>
      </c>
      <c r="F3014" s="334">
        <v>1</v>
      </c>
      <c r="G3014" s="334">
        <v>1</v>
      </c>
      <c r="H3014" s="334">
        <v>1</v>
      </c>
    </row>
    <row r="3015" spans="1:8" x14ac:dyDescent="0.3">
      <c r="B3015" s="2" t="s">
        <v>130</v>
      </c>
      <c r="C3015" s="2" t="s">
        <v>87</v>
      </c>
      <c r="D3015" s="2" t="s">
        <v>6</v>
      </c>
      <c r="E3015" s="8">
        <v>100</v>
      </c>
      <c r="F3015" s="334">
        <v>1</v>
      </c>
      <c r="G3015" s="334">
        <v>1</v>
      </c>
      <c r="H3015" s="334">
        <v>1</v>
      </c>
    </row>
    <row r="3016" spans="1:8" x14ac:dyDescent="0.3">
      <c r="B3016" s="2" t="s">
        <v>141</v>
      </c>
      <c r="C3016" s="2" t="s">
        <v>87</v>
      </c>
      <c r="D3016" s="2" t="s">
        <v>9</v>
      </c>
      <c r="E3016" s="8">
        <v>300</v>
      </c>
      <c r="F3016" s="334">
        <v>1</v>
      </c>
      <c r="G3016" s="334">
        <v>1</v>
      </c>
      <c r="H3016" s="334">
        <v>1</v>
      </c>
    </row>
    <row r="3017" spans="1:8" x14ac:dyDescent="0.3">
      <c r="B3017" s="2" t="s">
        <v>156</v>
      </c>
      <c r="C3017" s="2" t="s">
        <v>87</v>
      </c>
      <c r="D3017" s="2" t="s">
        <v>6</v>
      </c>
      <c r="E3017" s="8">
        <v>150</v>
      </c>
      <c r="F3017" s="334">
        <v>1</v>
      </c>
      <c r="G3017" s="334">
        <v>1</v>
      </c>
      <c r="H3017" s="334">
        <v>1</v>
      </c>
    </row>
    <row r="3018" spans="1:8" x14ac:dyDescent="0.3">
      <c r="A3018" s="1449">
        <v>44915</v>
      </c>
      <c r="B3018" s="2" t="s">
        <v>100</v>
      </c>
      <c r="C3018" s="2" t="s">
        <v>87</v>
      </c>
      <c r="D3018" s="2" t="s">
        <v>35</v>
      </c>
      <c r="E3018" s="8">
        <v>200</v>
      </c>
      <c r="F3018" s="334">
        <v>30</v>
      </c>
      <c r="G3018" s="334">
        <v>30</v>
      </c>
      <c r="H3018" s="334">
        <v>30</v>
      </c>
    </row>
    <row r="3019" spans="1:8" x14ac:dyDescent="0.3">
      <c r="B3019" s="2" t="s">
        <v>154</v>
      </c>
      <c r="C3019" s="2" t="s">
        <v>87</v>
      </c>
      <c r="D3019" s="2" t="s">
        <v>6</v>
      </c>
      <c r="E3019" s="8">
        <v>100</v>
      </c>
      <c r="F3019" s="334">
        <v>1</v>
      </c>
      <c r="G3019" s="334">
        <v>1</v>
      </c>
      <c r="H3019" s="334">
        <v>1</v>
      </c>
    </row>
    <row r="3020" spans="1:8" x14ac:dyDescent="0.3">
      <c r="B3020" s="2" t="s">
        <v>104</v>
      </c>
      <c r="C3020" s="2" t="s">
        <v>87</v>
      </c>
      <c r="D3020" s="2" t="s">
        <v>35</v>
      </c>
      <c r="E3020" s="8">
        <v>150</v>
      </c>
      <c r="F3020" s="334">
        <v>30</v>
      </c>
      <c r="G3020" s="334">
        <v>30</v>
      </c>
      <c r="H3020" s="334">
        <v>30</v>
      </c>
    </row>
    <row r="3021" spans="1:8" x14ac:dyDescent="0.3">
      <c r="B3021" s="2" t="s">
        <v>63</v>
      </c>
      <c r="C3021" s="2" t="s">
        <v>87</v>
      </c>
      <c r="D3021" s="2" t="s">
        <v>6</v>
      </c>
      <c r="E3021" s="8">
        <v>150</v>
      </c>
      <c r="F3021" s="334">
        <v>5</v>
      </c>
      <c r="G3021" s="334">
        <v>5</v>
      </c>
      <c r="H3021" s="334">
        <v>5</v>
      </c>
    </row>
    <row r="3022" spans="1:8" x14ac:dyDescent="0.3">
      <c r="B3022" s="2" t="s">
        <v>155</v>
      </c>
      <c r="C3022" s="2" t="s">
        <v>87</v>
      </c>
      <c r="D3022" s="2" t="s">
        <v>6</v>
      </c>
      <c r="E3022" s="8">
        <v>100</v>
      </c>
      <c r="F3022" s="334">
        <v>1</v>
      </c>
      <c r="G3022" s="334">
        <v>1</v>
      </c>
      <c r="H3022" s="334">
        <v>1</v>
      </c>
    </row>
    <row r="3023" spans="1:8" x14ac:dyDescent="0.3">
      <c r="A3023" s="1449">
        <v>44917</v>
      </c>
      <c r="B3023" s="2" t="s">
        <v>100</v>
      </c>
      <c r="C3023" s="2" t="s">
        <v>87</v>
      </c>
      <c r="D3023" s="2" t="s">
        <v>35</v>
      </c>
      <c r="E3023" s="8">
        <v>50</v>
      </c>
      <c r="F3023" s="334">
        <v>1</v>
      </c>
      <c r="G3023" s="334">
        <v>1</v>
      </c>
      <c r="H3023" s="334">
        <v>1</v>
      </c>
    </row>
    <row r="3024" spans="1:8" x14ac:dyDescent="0.3">
      <c r="B3024" s="2" t="s">
        <v>130</v>
      </c>
      <c r="C3024" s="2" t="s">
        <v>87</v>
      </c>
      <c r="D3024" s="2" t="s">
        <v>6</v>
      </c>
      <c r="E3024" s="8">
        <v>550</v>
      </c>
      <c r="F3024" s="334">
        <v>11</v>
      </c>
      <c r="G3024" s="334">
        <v>11</v>
      </c>
      <c r="H3024" s="334">
        <v>11</v>
      </c>
    </row>
    <row r="3025" spans="1:8" x14ac:dyDescent="0.3">
      <c r="B3025" s="2" t="s">
        <v>282</v>
      </c>
      <c r="C3025" s="2" t="s">
        <v>87</v>
      </c>
      <c r="D3025" s="2" t="s">
        <v>23</v>
      </c>
      <c r="E3025" s="8">
        <v>150</v>
      </c>
      <c r="F3025" s="334">
        <v>1</v>
      </c>
      <c r="G3025" s="334">
        <v>1</v>
      </c>
      <c r="H3025" s="334">
        <v>1</v>
      </c>
    </row>
    <row r="3026" spans="1:8" x14ac:dyDescent="0.3">
      <c r="B3026" s="2" t="s">
        <v>173</v>
      </c>
      <c r="C3026" s="2" t="s">
        <v>87</v>
      </c>
      <c r="D3026" s="2" t="s">
        <v>6</v>
      </c>
      <c r="E3026" s="8">
        <v>200</v>
      </c>
      <c r="F3026" s="334">
        <v>11</v>
      </c>
      <c r="G3026" s="334">
        <v>11</v>
      </c>
      <c r="H3026" s="334">
        <v>11</v>
      </c>
    </row>
    <row r="3027" spans="1:8" x14ac:dyDescent="0.3">
      <c r="B3027" s="2" t="s">
        <v>248</v>
      </c>
      <c r="C3027" s="2" t="s">
        <v>87</v>
      </c>
      <c r="D3027" s="2" t="s">
        <v>35</v>
      </c>
      <c r="E3027" s="8">
        <v>50</v>
      </c>
      <c r="F3027" s="334">
        <v>1</v>
      </c>
      <c r="G3027" s="334">
        <v>1</v>
      </c>
      <c r="H3027" s="334">
        <v>1</v>
      </c>
    </row>
    <row r="3028" spans="1:8" x14ac:dyDescent="0.3">
      <c r="B3028" s="2" t="s">
        <v>172</v>
      </c>
      <c r="C3028" s="2" t="s">
        <v>87</v>
      </c>
      <c r="D3028" s="2" t="s">
        <v>6</v>
      </c>
      <c r="E3028" s="8">
        <v>400</v>
      </c>
      <c r="F3028" s="334">
        <v>1</v>
      </c>
      <c r="G3028" s="334">
        <v>1</v>
      </c>
      <c r="H3028" s="334">
        <v>1</v>
      </c>
    </row>
    <row r="3029" spans="1:8" x14ac:dyDescent="0.3">
      <c r="B3029" s="2" t="s">
        <v>121</v>
      </c>
      <c r="C3029" s="2" t="s">
        <v>87</v>
      </c>
      <c r="D3029" s="2" t="s">
        <v>6</v>
      </c>
      <c r="E3029" s="8">
        <v>200</v>
      </c>
      <c r="F3029" s="334">
        <v>1</v>
      </c>
      <c r="G3029" s="334">
        <v>1</v>
      </c>
      <c r="H3029" s="334">
        <v>1</v>
      </c>
    </row>
    <row r="3030" spans="1:8" x14ac:dyDescent="0.3">
      <c r="A3030" s="1449">
        <v>44935</v>
      </c>
      <c r="B3030" s="2" t="s">
        <v>282</v>
      </c>
      <c r="C3030" s="2" t="s">
        <v>87</v>
      </c>
      <c r="D3030" s="2" t="s">
        <v>23</v>
      </c>
      <c r="E3030" s="8">
        <v>800</v>
      </c>
      <c r="F3030" s="334">
        <v>1</v>
      </c>
      <c r="G3030" s="334">
        <v>1</v>
      </c>
      <c r="H3030" s="334">
        <v>1</v>
      </c>
    </row>
    <row r="3031" spans="1:8" x14ac:dyDescent="0.3">
      <c r="A3031" s="1449">
        <v>44943</v>
      </c>
      <c r="B3031" s="2" t="s">
        <v>297</v>
      </c>
      <c r="C3031" s="2" t="s">
        <v>87</v>
      </c>
      <c r="D3031" s="2" t="s">
        <v>23</v>
      </c>
      <c r="E3031" s="8">
        <v>550</v>
      </c>
      <c r="F3031" s="334">
        <v>20</v>
      </c>
      <c r="G3031" s="334">
        <v>20</v>
      </c>
      <c r="H3031" s="334">
        <v>20</v>
      </c>
    </row>
    <row r="3032" spans="1:8" x14ac:dyDescent="0.3">
      <c r="B3032" s="2" t="s">
        <v>240</v>
      </c>
      <c r="C3032" s="2" t="s">
        <v>87</v>
      </c>
      <c r="D3032" s="2" t="s">
        <v>23</v>
      </c>
      <c r="E3032" s="8">
        <v>200</v>
      </c>
      <c r="F3032" s="334">
        <v>30</v>
      </c>
      <c r="G3032" s="334">
        <v>30</v>
      </c>
      <c r="H3032" s="334">
        <v>30</v>
      </c>
    </row>
    <row r="3033" spans="1:8" x14ac:dyDescent="0.3">
      <c r="B3033" s="2" t="s">
        <v>282</v>
      </c>
      <c r="C3033" s="2" t="s">
        <v>87</v>
      </c>
      <c r="D3033" s="2" t="s">
        <v>23</v>
      </c>
      <c r="E3033" s="8">
        <v>100</v>
      </c>
      <c r="F3033" s="334">
        <v>1</v>
      </c>
      <c r="G3033" s="334">
        <v>1</v>
      </c>
      <c r="H3033" s="334">
        <v>1</v>
      </c>
    </row>
    <row r="3034" spans="1:8" x14ac:dyDescent="0.3">
      <c r="B3034" s="2" t="s">
        <v>331</v>
      </c>
      <c r="C3034" s="2" t="s">
        <v>87</v>
      </c>
      <c r="D3034" s="2" t="s">
        <v>6</v>
      </c>
      <c r="E3034" s="8">
        <v>200</v>
      </c>
      <c r="F3034" s="334">
        <v>1</v>
      </c>
      <c r="G3034" s="334">
        <v>1</v>
      </c>
      <c r="H3034" s="334">
        <v>1</v>
      </c>
    </row>
    <row r="3035" spans="1:8" x14ac:dyDescent="0.3">
      <c r="A3035" s="1449">
        <v>44944</v>
      </c>
      <c r="B3035" s="2" t="s">
        <v>347</v>
      </c>
      <c r="C3035" s="2" t="s">
        <v>87</v>
      </c>
      <c r="D3035" s="2" t="s">
        <v>340</v>
      </c>
      <c r="E3035" s="8">
        <v>50</v>
      </c>
      <c r="F3035" s="334">
        <v>30</v>
      </c>
      <c r="G3035" s="334">
        <v>30</v>
      </c>
      <c r="H3035" s="334">
        <v>30</v>
      </c>
    </row>
    <row r="3036" spans="1:8" x14ac:dyDescent="0.3">
      <c r="B3036" s="2" t="s">
        <v>348</v>
      </c>
      <c r="C3036" s="2" t="s">
        <v>87</v>
      </c>
      <c r="D3036" s="2" t="s">
        <v>340</v>
      </c>
      <c r="E3036" s="8">
        <v>300</v>
      </c>
      <c r="F3036" s="334">
        <v>1</v>
      </c>
      <c r="G3036" s="334">
        <v>1</v>
      </c>
      <c r="H3036" s="334">
        <v>1</v>
      </c>
    </row>
    <row r="3037" spans="1:8" x14ac:dyDescent="0.3">
      <c r="B3037" s="2" t="s">
        <v>190</v>
      </c>
      <c r="C3037" s="2" t="s">
        <v>87</v>
      </c>
      <c r="D3037" s="2" t="s">
        <v>6</v>
      </c>
      <c r="E3037" s="8">
        <v>400</v>
      </c>
      <c r="F3037" s="334">
        <v>1</v>
      </c>
      <c r="G3037" s="334">
        <v>1</v>
      </c>
      <c r="H3037" s="334">
        <v>1</v>
      </c>
    </row>
    <row r="3038" spans="1:8" x14ac:dyDescent="0.3">
      <c r="B3038" s="2" t="s">
        <v>138</v>
      </c>
      <c r="C3038" s="2" t="s">
        <v>87</v>
      </c>
      <c r="D3038" s="2" t="s">
        <v>6</v>
      </c>
      <c r="E3038" s="8">
        <v>150</v>
      </c>
      <c r="F3038" s="334">
        <v>30</v>
      </c>
      <c r="G3038" s="334">
        <v>30</v>
      </c>
      <c r="H3038" s="334">
        <v>30</v>
      </c>
    </row>
    <row r="3039" spans="1:8" x14ac:dyDescent="0.3">
      <c r="B3039" s="2" t="s">
        <v>354</v>
      </c>
      <c r="C3039" s="2" t="s">
        <v>87</v>
      </c>
      <c r="D3039" s="2" t="s">
        <v>340</v>
      </c>
      <c r="E3039" s="8">
        <v>250</v>
      </c>
      <c r="F3039" s="334">
        <v>30</v>
      </c>
      <c r="G3039" s="334">
        <v>30</v>
      </c>
      <c r="H3039" s="334">
        <v>30</v>
      </c>
    </row>
    <row r="3040" spans="1:8" x14ac:dyDescent="0.3">
      <c r="A3040" s="1449">
        <v>44945</v>
      </c>
      <c r="B3040" s="2" t="s">
        <v>190</v>
      </c>
      <c r="C3040" s="2" t="s">
        <v>87</v>
      </c>
      <c r="D3040" s="2" t="s">
        <v>6</v>
      </c>
      <c r="E3040" s="8">
        <v>50</v>
      </c>
      <c r="F3040" s="334">
        <v>1</v>
      </c>
      <c r="G3040" s="334">
        <v>1</v>
      </c>
      <c r="H3040" s="334">
        <v>1</v>
      </c>
    </row>
    <row r="3041" spans="1:8" x14ac:dyDescent="0.3">
      <c r="A3041" s="1449">
        <v>44946</v>
      </c>
      <c r="B3041" s="2" t="s">
        <v>251</v>
      </c>
      <c r="C3041" s="2" t="s">
        <v>87</v>
      </c>
      <c r="D3041" s="2" t="s">
        <v>35</v>
      </c>
      <c r="E3041" s="8">
        <v>100</v>
      </c>
      <c r="F3041" s="334">
        <v>20</v>
      </c>
      <c r="G3041" s="334">
        <v>20</v>
      </c>
      <c r="H3041" s="334">
        <v>20</v>
      </c>
    </row>
    <row r="3042" spans="1:8" x14ac:dyDescent="0.3">
      <c r="B3042" s="2" t="s">
        <v>29</v>
      </c>
      <c r="C3042" s="2" t="s">
        <v>87</v>
      </c>
      <c r="D3042" s="2" t="s">
        <v>35</v>
      </c>
      <c r="E3042" s="8">
        <v>100</v>
      </c>
      <c r="F3042" s="334">
        <v>20</v>
      </c>
      <c r="G3042" s="334">
        <v>20</v>
      </c>
      <c r="H3042" s="334">
        <v>20</v>
      </c>
    </row>
    <row r="3043" spans="1:8" x14ac:dyDescent="0.3">
      <c r="B3043" s="2" t="s">
        <v>86</v>
      </c>
      <c r="C3043" s="2" t="s">
        <v>87</v>
      </c>
      <c r="D3043" s="2" t="s">
        <v>23</v>
      </c>
      <c r="E3043" s="8">
        <v>150</v>
      </c>
      <c r="F3043" s="334">
        <v>2</v>
      </c>
      <c r="G3043" s="334">
        <v>2</v>
      </c>
      <c r="H3043" s="334">
        <v>2</v>
      </c>
    </row>
    <row r="3044" spans="1:8" x14ac:dyDescent="0.3">
      <c r="B3044" s="2" t="s">
        <v>143</v>
      </c>
      <c r="C3044" s="2" t="s">
        <v>87</v>
      </c>
      <c r="D3044" s="2" t="s">
        <v>23</v>
      </c>
      <c r="E3044" s="8">
        <v>150</v>
      </c>
      <c r="F3044" s="334">
        <v>2</v>
      </c>
      <c r="G3044" s="334">
        <v>2</v>
      </c>
      <c r="H3044" s="334">
        <v>2</v>
      </c>
    </row>
    <row r="3045" spans="1:8" x14ac:dyDescent="0.3">
      <c r="A3045" s="1449">
        <v>44949</v>
      </c>
      <c r="B3045" s="2" t="s">
        <v>297</v>
      </c>
      <c r="C3045" s="2" t="s">
        <v>87</v>
      </c>
      <c r="D3045" s="2" t="s">
        <v>23</v>
      </c>
      <c r="E3045" s="8">
        <v>100</v>
      </c>
      <c r="F3045" s="334">
        <v>1</v>
      </c>
      <c r="G3045" s="334">
        <v>1</v>
      </c>
      <c r="H3045" s="334">
        <v>1</v>
      </c>
    </row>
    <row r="3046" spans="1:8" x14ac:dyDescent="0.3">
      <c r="B3046" s="2" t="s">
        <v>116</v>
      </c>
      <c r="C3046" s="2" t="s">
        <v>87</v>
      </c>
      <c r="D3046" s="2" t="s">
        <v>35</v>
      </c>
      <c r="E3046" s="8">
        <v>300</v>
      </c>
      <c r="F3046" s="334">
        <v>1</v>
      </c>
      <c r="G3046" s="334">
        <v>1</v>
      </c>
      <c r="H3046" s="334">
        <v>1</v>
      </c>
    </row>
    <row r="3047" spans="1:8" x14ac:dyDescent="0.3">
      <c r="B3047" s="2" t="s">
        <v>169</v>
      </c>
      <c r="C3047" s="2" t="s">
        <v>87</v>
      </c>
      <c r="D3047" s="2" t="s">
        <v>35</v>
      </c>
      <c r="E3047" s="8">
        <v>100</v>
      </c>
      <c r="F3047" s="334">
        <v>1</v>
      </c>
      <c r="G3047" s="334">
        <v>1</v>
      </c>
      <c r="H3047" s="334">
        <v>1</v>
      </c>
    </row>
    <row r="3048" spans="1:8" x14ac:dyDescent="0.3">
      <c r="B3048" s="2" t="s">
        <v>282</v>
      </c>
      <c r="C3048" s="2" t="s">
        <v>87</v>
      </c>
      <c r="D3048" s="2" t="s">
        <v>23</v>
      </c>
      <c r="E3048" s="8">
        <v>300</v>
      </c>
      <c r="F3048" s="334">
        <v>1</v>
      </c>
      <c r="G3048" s="334">
        <v>1</v>
      </c>
      <c r="H3048" s="334">
        <v>1</v>
      </c>
    </row>
    <row r="3049" spans="1:8" x14ac:dyDescent="0.3">
      <c r="B3049" s="2" t="s">
        <v>86</v>
      </c>
      <c r="C3049" s="2" t="s">
        <v>87</v>
      </c>
      <c r="D3049" s="2" t="s">
        <v>23</v>
      </c>
      <c r="E3049" s="8">
        <v>300</v>
      </c>
      <c r="F3049" s="334">
        <v>1</v>
      </c>
      <c r="G3049" s="334">
        <v>1</v>
      </c>
      <c r="H3049" s="334">
        <v>1</v>
      </c>
    </row>
    <row r="3050" spans="1:8" x14ac:dyDescent="0.3">
      <c r="A3050" s="1449">
        <v>44959</v>
      </c>
      <c r="B3050" s="2" t="s">
        <v>21</v>
      </c>
      <c r="C3050" s="2" t="s">
        <v>87</v>
      </c>
      <c r="D3050" s="2" t="s">
        <v>6</v>
      </c>
      <c r="E3050" s="8">
        <v>100</v>
      </c>
      <c r="F3050" s="334">
        <v>1</v>
      </c>
      <c r="G3050" s="334">
        <v>1</v>
      </c>
      <c r="H3050" s="334">
        <v>1</v>
      </c>
    </row>
    <row r="3051" spans="1:8" x14ac:dyDescent="0.3">
      <c r="B3051" s="2" t="s">
        <v>137</v>
      </c>
      <c r="C3051" s="2" t="s">
        <v>87</v>
      </c>
      <c r="D3051" s="2" t="s">
        <v>6</v>
      </c>
      <c r="E3051" s="8">
        <v>100</v>
      </c>
      <c r="F3051" s="334">
        <v>1</v>
      </c>
      <c r="G3051" s="334">
        <v>1</v>
      </c>
      <c r="H3051" s="334">
        <v>1</v>
      </c>
    </row>
    <row r="3052" spans="1:8" x14ac:dyDescent="0.3">
      <c r="B3052" s="2" t="s">
        <v>163</v>
      </c>
      <c r="C3052" s="2" t="s">
        <v>87</v>
      </c>
      <c r="D3052" s="2" t="s">
        <v>6</v>
      </c>
      <c r="E3052" s="8">
        <v>400</v>
      </c>
      <c r="F3052" s="334">
        <v>1</v>
      </c>
      <c r="G3052" s="334">
        <v>1</v>
      </c>
      <c r="H3052" s="334">
        <v>1</v>
      </c>
    </row>
    <row r="3053" spans="1:8" x14ac:dyDescent="0.3">
      <c r="B3053" s="2" t="s">
        <v>192</v>
      </c>
      <c r="C3053" s="2" t="s">
        <v>87</v>
      </c>
      <c r="D3053" s="2" t="s">
        <v>6</v>
      </c>
      <c r="E3053" s="8">
        <v>100</v>
      </c>
      <c r="F3053" s="334">
        <v>1</v>
      </c>
      <c r="G3053" s="334">
        <v>1</v>
      </c>
      <c r="H3053" s="334">
        <v>1</v>
      </c>
    </row>
    <row r="3054" spans="1:8" x14ac:dyDescent="0.3">
      <c r="B3054" s="2" t="s">
        <v>233</v>
      </c>
      <c r="C3054" s="2" t="s">
        <v>87</v>
      </c>
      <c r="D3054" s="2" t="s">
        <v>23</v>
      </c>
      <c r="E3054" s="8">
        <v>50</v>
      </c>
      <c r="F3054" s="334">
        <v>1</v>
      </c>
      <c r="G3054" s="334">
        <v>1</v>
      </c>
      <c r="H3054" s="334">
        <v>1</v>
      </c>
    </row>
    <row r="3055" spans="1:8" x14ac:dyDescent="0.3">
      <c r="B3055" s="2" t="s">
        <v>282</v>
      </c>
      <c r="C3055" s="2" t="s">
        <v>87</v>
      </c>
      <c r="D3055" s="2" t="s">
        <v>23</v>
      </c>
      <c r="E3055" s="8">
        <v>700</v>
      </c>
      <c r="F3055" s="334">
        <v>11</v>
      </c>
      <c r="G3055" s="334">
        <v>11</v>
      </c>
      <c r="H3055" s="334">
        <v>11</v>
      </c>
    </row>
    <row r="3056" spans="1:8" x14ac:dyDescent="0.3">
      <c r="B3056" s="2" t="s">
        <v>331</v>
      </c>
      <c r="C3056" s="2" t="s">
        <v>87</v>
      </c>
      <c r="D3056" s="2" t="s">
        <v>6</v>
      </c>
      <c r="E3056" s="8">
        <v>600</v>
      </c>
      <c r="F3056" s="334">
        <v>1</v>
      </c>
      <c r="G3056" s="334">
        <v>1</v>
      </c>
      <c r="H3056" s="334">
        <v>1</v>
      </c>
    </row>
    <row r="3057" spans="1:8" x14ac:dyDescent="0.3">
      <c r="B3057" s="2" t="s">
        <v>22</v>
      </c>
      <c r="C3057" s="2" t="s">
        <v>87</v>
      </c>
      <c r="D3057" s="2" t="s">
        <v>6</v>
      </c>
      <c r="E3057" s="8">
        <v>100</v>
      </c>
      <c r="F3057" s="334">
        <v>1</v>
      </c>
      <c r="G3057" s="334">
        <v>1</v>
      </c>
      <c r="H3057" s="334">
        <v>1</v>
      </c>
    </row>
    <row r="3058" spans="1:8" x14ac:dyDescent="0.3">
      <c r="B3058" s="2" t="s">
        <v>243</v>
      </c>
      <c r="C3058" s="2" t="s">
        <v>87</v>
      </c>
      <c r="D3058" s="2" t="s">
        <v>6</v>
      </c>
      <c r="E3058" s="8">
        <v>100</v>
      </c>
      <c r="F3058" s="334">
        <v>1</v>
      </c>
      <c r="G3058" s="334">
        <v>1</v>
      </c>
      <c r="H3058" s="334">
        <v>1</v>
      </c>
    </row>
    <row r="3059" spans="1:8" x14ac:dyDescent="0.3">
      <c r="A3059" s="1449">
        <v>44963</v>
      </c>
      <c r="B3059" s="2" t="s">
        <v>240</v>
      </c>
      <c r="C3059" s="2" t="s">
        <v>87</v>
      </c>
      <c r="D3059" s="2" t="s">
        <v>23</v>
      </c>
      <c r="E3059" s="8">
        <v>50</v>
      </c>
      <c r="F3059" s="334">
        <v>1</v>
      </c>
      <c r="G3059" s="334">
        <v>1</v>
      </c>
      <c r="H3059" s="334">
        <v>1</v>
      </c>
    </row>
    <row r="3060" spans="1:8" x14ac:dyDescent="0.3">
      <c r="A3060" s="1449">
        <v>44966</v>
      </c>
      <c r="B3060" s="2" t="s">
        <v>282</v>
      </c>
      <c r="C3060" s="2" t="s">
        <v>87</v>
      </c>
      <c r="D3060" s="2" t="s">
        <v>23</v>
      </c>
      <c r="E3060" s="8">
        <v>300</v>
      </c>
      <c r="F3060" s="334">
        <v>6</v>
      </c>
      <c r="G3060" s="334">
        <v>6</v>
      </c>
      <c r="H3060" s="334">
        <v>6</v>
      </c>
    </row>
    <row r="3061" spans="1:8" x14ac:dyDescent="0.3">
      <c r="A3061" s="1449">
        <v>44972</v>
      </c>
      <c r="B3061" s="2" t="s">
        <v>354</v>
      </c>
      <c r="C3061" s="2" t="s">
        <v>87</v>
      </c>
      <c r="D3061" s="2" t="s">
        <v>340</v>
      </c>
      <c r="E3061" s="8">
        <v>100</v>
      </c>
      <c r="F3061" s="334">
        <v>20</v>
      </c>
      <c r="G3061" s="334">
        <v>20</v>
      </c>
      <c r="H3061" s="334">
        <v>20</v>
      </c>
    </row>
    <row r="3062" spans="1:8" x14ac:dyDescent="0.3">
      <c r="A3062" s="1449">
        <v>44977</v>
      </c>
      <c r="B3062" s="2" t="s">
        <v>282</v>
      </c>
      <c r="C3062" s="2" t="s">
        <v>87</v>
      </c>
      <c r="D3062" s="2" t="s">
        <v>23</v>
      </c>
      <c r="E3062" s="8">
        <v>100</v>
      </c>
      <c r="F3062" s="334">
        <v>5</v>
      </c>
      <c r="G3062" s="334">
        <v>5</v>
      </c>
      <c r="H3062" s="334">
        <v>5</v>
      </c>
    </row>
    <row r="3063" spans="1:8" x14ac:dyDescent="0.3">
      <c r="A3063" s="1449">
        <v>44978</v>
      </c>
      <c r="B3063" s="2" t="s">
        <v>100</v>
      </c>
      <c r="C3063" s="2" t="s">
        <v>87</v>
      </c>
      <c r="D3063" s="2" t="s">
        <v>35</v>
      </c>
      <c r="E3063" s="8">
        <v>50</v>
      </c>
      <c r="F3063" s="334">
        <v>5</v>
      </c>
      <c r="G3063" s="334">
        <v>5</v>
      </c>
      <c r="H3063" s="334">
        <v>5</v>
      </c>
    </row>
    <row r="3064" spans="1:8" x14ac:dyDescent="0.3">
      <c r="B3064" s="2" t="s">
        <v>137</v>
      </c>
      <c r="C3064" s="2" t="s">
        <v>87</v>
      </c>
      <c r="D3064" s="2" t="s">
        <v>6</v>
      </c>
      <c r="E3064" s="8">
        <v>100</v>
      </c>
      <c r="F3064" s="334">
        <v>5</v>
      </c>
      <c r="G3064" s="334">
        <v>5</v>
      </c>
      <c r="H3064" s="334">
        <v>5</v>
      </c>
    </row>
    <row r="3065" spans="1:8" x14ac:dyDescent="0.3">
      <c r="B3065" s="2" t="s">
        <v>105</v>
      </c>
      <c r="C3065" s="2" t="s">
        <v>87</v>
      </c>
      <c r="D3065" s="2" t="s">
        <v>6</v>
      </c>
      <c r="E3065" s="8">
        <v>50</v>
      </c>
      <c r="F3065" s="334">
        <v>5</v>
      </c>
      <c r="G3065" s="334">
        <v>5</v>
      </c>
      <c r="H3065" s="334">
        <v>5</v>
      </c>
    </row>
    <row r="3066" spans="1:8" x14ac:dyDescent="0.3">
      <c r="B3066" s="2" t="s">
        <v>251</v>
      </c>
      <c r="C3066" s="2" t="s">
        <v>87</v>
      </c>
      <c r="D3066" s="2" t="s">
        <v>35</v>
      </c>
      <c r="E3066" s="8">
        <v>50</v>
      </c>
      <c r="F3066" s="334">
        <v>5</v>
      </c>
      <c r="G3066" s="334">
        <v>5</v>
      </c>
      <c r="H3066" s="334">
        <v>5</v>
      </c>
    </row>
    <row r="3067" spans="1:8" x14ac:dyDescent="0.3">
      <c r="B3067" s="2" t="s">
        <v>93</v>
      </c>
      <c r="C3067" s="2" t="s">
        <v>87</v>
      </c>
      <c r="D3067" s="2" t="s">
        <v>9</v>
      </c>
      <c r="E3067" s="8">
        <v>200</v>
      </c>
      <c r="F3067" s="334">
        <v>2</v>
      </c>
      <c r="G3067" s="334">
        <v>2</v>
      </c>
      <c r="H3067" s="334">
        <v>2</v>
      </c>
    </row>
    <row r="3068" spans="1:8" x14ac:dyDescent="0.3">
      <c r="B3068" s="2" t="s">
        <v>354</v>
      </c>
      <c r="C3068" s="2" t="s">
        <v>87</v>
      </c>
      <c r="D3068" s="2" t="s">
        <v>340</v>
      </c>
      <c r="E3068" s="8">
        <v>250</v>
      </c>
      <c r="F3068" s="334">
        <v>2</v>
      </c>
      <c r="G3068" s="334">
        <v>1</v>
      </c>
      <c r="H3068" s="334">
        <v>1</v>
      </c>
    </row>
    <row r="3069" spans="1:8" x14ac:dyDescent="0.3">
      <c r="B3069" s="2" t="s">
        <v>344</v>
      </c>
      <c r="C3069" s="2" t="s">
        <v>87</v>
      </c>
      <c r="D3069" s="2" t="s">
        <v>340</v>
      </c>
      <c r="E3069" s="8">
        <v>50</v>
      </c>
      <c r="F3069" s="334">
        <v>5</v>
      </c>
      <c r="G3069" s="334">
        <v>5</v>
      </c>
      <c r="H3069" s="334">
        <v>5</v>
      </c>
    </row>
    <row r="3070" spans="1:8" x14ac:dyDescent="0.3">
      <c r="B3070" s="2" t="s">
        <v>243</v>
      </c>
      <c r="C3070" s="2" t="s">
        <v>87</v>
      </c>
      <c r="D3070" s="2" t="s">
        <v>6</v>
      </c>
      <c r="E3070" s="8">
        <v>100</v>
      </c>
      <c r="F3070" s="334">
        <v>5</v>
      </c>
      <c r="G3070" s="334">
        <v>5</v>
      </c>
      <c r="H3070" s="334">
        <v>5</v>
      </c>
    </row>
    <row r="3071" spans="1:8" x14ac:dyDescent="0.3">
      <c r="B3071" s="2" t="s">
        <v>183</v>
      </c>
      <c r="C3071" s="2" t="s">
        <v>87</v>
      </c>
      <c r="D3071" s="2" t="s">
        <v>6</v>
      </c>
      <c r="E3071" s="8">
        <v>50</v>
      </c>
      <c r="F3071" s="334">
        <v>6</v>
      </c>
      <c r="G3071" s="334">
        <v>6</v>
      </c>
      <c r="H3071" s="334">
        <v>6</v>
      </c>
    </row>
    <row r="3072" spans="1:8" x14ac:dyDescent="0.3">
      <c r="A3072" s="1449">
        <v>44981</v>
      </c>
      <c r="B3072" s="2" t="s">
        <v>240</v>
      </c>
      <c r="C3072" s="2" t="s">
        <v>87</v>
      </c>
      <c r="D3072" s="2" t="s">
        <v>23</v>
      </c>
      <c r="E3072" s="8">
        <v>50</v>
      </c>
      <c r="F3072" s="334">
        <v>50</v>
      </c>
      <c r="G3072" s="334">
        <v>50</v>
      </c>
      <c r="H3072" s="334">
        <v>50</v>
      </c>
    </row>
    <row r="3073" spans="1:8" x14ac:dyDescent="0.3">
      <c r="A3073" s="1449">
        <v>44988</v>
      </c>
      <c r="B3073" s="2" t="s">
        <v>356</v>
      </c>
      <c r="C3073" s="2" t="s">
        <v>87</v>
      </c>
      <c r="D3073" s="2" t="s">
        <v>340</v>
      </c>
      <c r="E3073" s="8">
        <v>50</v>
      </c>
      <c r="F3073" s="334">
        <v>20</v>
      </c>
      <c r="G3073" s="334">
        <v>20</v>
      </c>
      <c r="H3073" s="334">
        <v>20</v>
      </c>
    </row>
    <row r="3074" spans="1:8" x14ac:dyDescent="0.3">
      <c r="A3074" s="1449">
        <v>44991</v>
      </c>
      <c r="B3074" s="2" t="s">
        <v>163</v>
      </c>
      <c r="C3074" s="2" t="s">
        <v>87</v>
      </c>
      <c r="D3074" s="2" t="s">
        <v>6</v>
      </c>
      <c r="E3074" s="8">
        <v>300</v>
      </c>
      <c r="F3074" s="334">
        <v>30</v>
      </c>
      <c r="G3074" s="334">
        <v>30</v>
      </c>
      <c r="H3074" s="334">
        <v>30</v>
      </c>
    </row>
    <row r="3075" spans="1:8" x14ac:dyDescent="0.3">
      <c r="A3075" s="1449">
        <v>44994</v>
      </c>
      <c r="B3075" s="2" t="s">
        <v>130</v>
      </c>
      <c r="C3075" s="2" t="s">
        <v>87</v>
      </c>
      <c r="D3075" s="2" t="s">
        <v>6</v>
      </c>
      <c r="E3075" s="8">
        <v>50</v>
      </c>
      <c r="F3075" s="334">
        <v>30</v>
      </c>
      <c r="G3075" s="334">
        <v>30</v>
      </c>
      <c r="H3075" s="334">
        <v>30</v>
      </c>
    </row>
    <row r="3076" spans="1:8" x14ac:dyDescent="0.3">
      <c r="B3076" s="2" t="s">
        <v>84</v>
      </c>
      <c r="C3076" s="2" t="s">
        <v>87</v>
      </c>
      <c r="D3076" s="2" t="s">
        <v>6</v>
      </c>
      <c r="E3076" s="8">
        <v>50</v>
      </c>
      <c r="F3076" s="334">
        <v>30</v>
      </c>
      <c r="G3076" s="334">
        <v>30</v>
      </c>
      <c r="H3076" s="334">
        <v>30</v>
      </c>
    </row>
    <row r="3077" spans="1:8" x14ac:dyDescent="0.3">
      <c r="B3077" s="2" t="s">
        <v>142</v>
      </c>
      <c r="C3077" s="2" t="s">
        <v>87</v>
      </c>
      <c r="D3077" s="2" t="s">
        <v>67</v>
      </c>
      <c r="E3077" s="8">
        <v>300</v>
      </c>
      <c r="F3077" s="334">
        <v>30</v>
      </c>
      <c r="G3077" s="334">
        <v>30</v>
      </c>
      <c r="H3077" s="334">
        <v>30</v>
      </c>
    </row>
    <row r="3078" spans="1:8" x14ac:dyDescent="0.3">
      <c r="B3078" s="2" t="s">
        <v>171</v>
      </c>
      <c r="C3078" s="2" t="s">
        <v>87</v>
      </c>
      <c r="D3078" s="2" t="s">
        <v>6</v>
      </c>
      <c r="E3078" s="8">
        <v>100</v>
      </c>
      <c r="F3078" s="334">
        <v>30</v>
      </c>
      <c r="G3078" s="334">
        <v>30</v>
      </c>
      <c r="H3078" s="334">
        <v>30</v>
      </c>
    </row>
    <row r="3079" spans="1:8" x14ac:dyDescent="0.3">
      <c r="B3079" s="2" t="s">
        <v>156</v>
      </c>
      <c r="C3079" s="2" t="s">
        <v>87</v>
      </c>
      <c r="D3079" s="2" t="s">
        <v>6</v>
      </c>
      <c r="E3079" s="8">
        <v>200</v>
      </c>
      <c r="F3079" s="334">
        <v>30</v>
      </c>
      <c r="G3079" s="334">
        <v>30</v>
      </c>
      <c r="H3079" s="334">
        <v>30</v>
      </c>
    </row>
    <row r="3080" spans="1:8" x14ac:dyDescent="0.3">
      <c r="A3080" s="1449">
        <v>45000</v>
      </c>
      <c r="B3080" s="2" t="s">
        <v>128</v>
      </c>
      <c r="C3080" s="2" t="s">
        <v>87</v>
      </c>
      <c r="D3080" s="2" t="s">
        <v>6</v>
      </c>
      <c r="E3080" s="8">
        <v>200</v>
      </c>
      <c r="F3080" s="334">
        <v>40</v>
      </c>
      <c r="G3080" s="334">
        <v>40</v>
      </c>
      <c r="H3080" s="334">
        <v>40</v>
      </c>
    </row>
    <row r="3081" spans="1:8" x14ac:dyDescent="0.3">
      <c r="A3081" s="1449">
        <v>45001</v>
      </c>
      <c r="B3081" s="2" t="s">
        <v>245</v>
      </c>
      <c r="C3081" s="2" t="s">
        <v>87</v>
      </c>
      <c r="D3081" s="2" t="s">
        <v>67</v>
      </c>
      <c r="E3081" s="8">
        <v>100</v>
      </c>
      <c r="F3081" s="334">
        <v>1</v>
      </c>
      <c r="G3081" s="334">
        <v>1</v>
      </c>
      <c r="H3081" s="334">
        <v>1</v>
      </c>
    </row>
    <row r="3082" spans="1:8" x14ac:dyDescent="0.3">
      <c r="B3082" s="2" t="s">
        <v>202</v>
      </c>
      <c r="C3082" s="2" t="s">
        <v>87</v>
      </c>
      <c r="D3082" s="2" t="s">
        <v>6</v>
      </c>
      <c r="E3082" s="8">
        <v>50</v>
      </c>
      <c r="F3082" s="334">
        <v>40</v>
      </c>
      <c r="G3082" s="334">
        <v>40</v>
      </c>
      <c r="H3082" s="334">
        <v>40</v>
      </c>
    </row>
    <row r="3083" spans="1:8" x14ac:dyDescent="0.3">
      <c r="A3083" s="1449">
        <v>45002</v>
      </c>
      <c r="B3083" s="2" t="s">
        <v>163</v>
      </c>
      <c r="C3083" s="2" t="s">
        <v>87</v>
      </c>
      <c r="D3083" s="2" t="s">
        <v>6</v>
      </c>
      <c r="E3083" s="8">
        <v>50</v>
      </c>
      <c r="F3083" s="334">
        <v>1</v>
      </c>
      <c r="G3083" s="334">
        <v>1</v>
      </c>
      <c r="H3083" s="334">
        <v>1</v>
      </c>
    </row>
    <row r="3084" spans="1:8" x14ac:dyDescent="0.3">
      <c r="B3084" s="2" t="s">
        <v>164</v>
      </c>
      <c r="C3084" s="2" t="s">
        <v>87</v>
      </c>
      <c r="D3084" s="2" t="s">
        <v>6</v>
      </c>
      <c r="E3084" s="8">
        <v>100</v>
      </c>
      <c r="F3084" s="334">
        <v>1</v>
      </c>
      <c r="G3084" s="334">
        <v>1</v>
      </c>
      <c r="H3084" s="334">
        <v>1</v>
      </c>
    </row>
    <row r="3085" spans="1:8" x14ac:dyDescent="0.3">
      <c r="A3085" s="1449">
        <v>45005</v>
      </c>
      <c r="B3085" s="2" t="s">
        <v>176</v>
      </c>
      <c r="C3085" s="2" t="s">
        <v>87</v>
      </c>
      <c r="D3085" s="2" t="s">
        <v>6</v>
      </c>
      <c r="E3085" s="8">
        <v>50</v>
      </c>
      <c r="F3085" s="334">
        <v>1</v>
      </c>
      <c r="G3085" s="334">
        <v>1</v>
      </c>
      <c r="H3085" s="334">
        <v>1</v>
      </c>
    </row>
    <row r="3086" spans="1:8" x14ac:dyDescent="0.3">
      <c r="A3086" s="1449">
        <v>45007</v>
      </c>
      <c r="B3086" s="2" t="s">
        <v>136</v>
      </c>
      <c r="C3086" s="2" t="s">
        <v>87</v>
      </c>
      <c r="D3086" s="2" t="s">
        <v>6</v>
      </c>
      <c r="E3086" s="8">
        <v>100</v>
      </c>
      <c r="F3086" s="334">
        <v>1</v>
      </c>
      <c r="G3086" s="334">
        <v>1</v>
      </c>
      <c r="H3086" s="334">
        <v>1</v>
      </c>
    </row>
    <row r="3087" spans="1:8" x14ac:dyDescent="0.3">
      <c r="B3087" s="2" t="s">
        <v>164</v>
      </c>
      <c r="C3087" s="2" t="s">
        <v>87</v>
      </c>
      <c r="D3087" s="2" t="s">
        <v>6</v>
      </c>
      <c r="E3087" s="8">
        <v>100</v>
      </c>
      <c r="F3087" s="334">
        <v>1</v>
      </c>
      <c r="G3087" s="334">
        <v>1</v>
      </c>
      <c r="H3087" s="334">
        <v>1</v>
      </c>
    </row>
    <row r="3088" spans="1:8" x14ac:dyDescent="0.3">
      <c r="B3088" s="2" t="s">
        <v>245</v>
      </c>
      <c r="C3088" s="2" t="s">
        <v>87</v>
      </c>
      <c r="D3088" s="2" t="s">
        <v>67</v>
      </c>
      <c r="E3088" s="8">
        <v>50</v>
      </c>
      <c r="F3088" s="334">
        <v>1</v>
      </c>
      <c r="G3088" s="334">
        <v>1</v>
      </c>
      <c r="H3088" s="334">
        <v>1</v>
      </c>
    </row>
    <row r="3089" spans="1:8" x14ac:dyDescent="0.3">
      <c r="A3089" s="1449">
        <v>45008</v>
      </c>
      <c r="B3089" s="2" t="s">
        <v>245</v>
      </c>
      <c r="C3089" s="2" t="s">
        <v>87</v>
      </c>
      <c r="D3089" s="2" t="s">
        <v>67</v>
      </c>
      <c r="E3089" s="8">
        <v>150</v>
      </c>
      <c r="F3089" s="334">
        <v>20</v>
      </c>
      <c r="G3089" s="334">
        <v>20</v>
      </c>
      <c r="H3089" s="334">
        <v>20</v>
      </c>
    </row>
    <row r="3090" spans="1:8" x14ac:dyDescent="0.3">
      <c r="A3090" s="1449">
        <v>45009</v>
      </c>
      <c r="B3090" s="2" t="s">
        <v>93</v>
      </c>
      <c r="C3090" s="2" t="s">
        <v>87</v>
      </c>
      <c r="D3090" s="2" t="s">
        <v>9</v>
      </c>
      <c r="E3090" s="8">
        <v>250</v>
      </c>
      <c r="F3090" s="334">
        <v>2</v>
      </c>
      <c r="G3090" s="334">
        <v>2</v>
      </c>
      <c r="H3090" s="334">
        <v>2</v>
      </c>
    </row>
    <row r="3091" spans="1:8" x14ac:dyDescent="0.3">
      <c r="B3091" s="2" t="s">
        <v>356</v>
      </c>
      <c r="C3091" s="2" t="s">
        <v>87</v>
      </c>
      <c r="D3091" s="2" t="s">
        <v>340</v>
      </c>
      <c r="E3091" s="8">
        <v>200</v>
      </c>
      <c r="F3091" s="334">
        <v>1</v>
      </c>
      <c r="G3091" s="334">
        <v>1</v>
      </c>
      <c r="H3091" s="334">
        <v>1</v>
      </c>
    </row>
    <row r="3092" spans="1:8" x14ac:dyDescent="0.3">
      <c r="B3092" s="2" t="s">
        <v>354</v>
      </c>
      <c r="C3092" s="2" t="s">
        <v>87</v>
      </c>
      <c r="D3092" s="2" t="s">
        <v>340</v>
      </c>
      <c r="E3092" s="8">
        <v>100</v>
      </c>
      <c r="F3092" s="334">
        <v>1</v>
      </c>
      <c r="G3092" s="334">
        <v>1</v>
      </c>
      <c r="H3092" s="334">
        <v>1</v>
      </c>
    </row>
    <row r="3093" spans="1:8" x14ac:dyDescent="0.3">
      <c r="A3093" s="1449">
        <v>45015</v>
      </c>
      <c r="B3093" s="2" t="s">
        <v>192</v>
      </c>
      <c r="C3093" s="2" t="s">
        <v>87</v>
      </c>
      <c r="D3093" s="2" t="s">
        <v>6</v>
      </c>
      <c r="E3093" s="8">
        <v>100</v>
      </c>
      <c r="F3093" s="334">
        <v>10</v>
      </c>
      <c r="G3093" s="334">
        <v>10</v>
      </c>
      <c r="H3093" s="334">
        <v>10</v>
      </c>
    </row>
    <row r="3094" spans="1:8" x14ac:dyDescent="0.3">
      <c r="B3094" s="2" t="s">
        <v>172</v>
      </c>
      <c r="C3094" s="2" t="s">
        <v>87</v>
      </c>
      <c r="D3094" s="2" t="s">
        <v>6</v>
      </c>
      <c r="E3094" s="8">
        <v>400</v>
      </c>
      <c r="F3094" s="334">
        <v>10</v>
      </c>
      <c r="G3094" s="334">
        <v>10</v>
      </c>
      <c r="H3094" s="334">
        <v>10</v>
      </c>
    </row>
    <row r="3095" spans="1:8" x14ac:dyDescent="0.3">
      <c r="B3095" s="2" t="s">
        <v>245</v>
      </c>
      <c r="C3095" s="2" t="s">
        <v>87</v>
      </c>
      <c r="D3095" s="2" t="s">
        <v>67</v>
      </c>
      <c r="E3095" s="8">
        <v>100</v>
      </c>
      <c r="F3095" s="334">
        <v>20</v>
      </c>
      <c r="G3095" s="334">
        <v>20</v>
      </c>
      <c r="H3095" s="334">
        <v>20</v>
      </c>
    </row>
    <row r="3096" spans="1:8" x14ac:dyDescent="0.3">
      <c r="B3096" s="2" t="s">
        <v>155</v>
      </c>
      <c r="C3096" s="2" t="s">
        <v>87</v>
      </c>
      <c r="D3096" s="2" t="s">
        <v>6</v>
      </c>
      <c r="E3096" s="8">
        <v>150</v>
      </c>
      <c r="F3096" s="334">
        <v>20</v>
      </c>
      <c r="G3096" s="334">
        <v>10</v>
      </c>
      <c r="H3096" s="334">
        <v>20</v>
      </c>
    </row>
    <row r="3097" spans="1:8" x14ac:dyDescent="0.3">
      <c r="A3097" s="1449">
        <v>45021</v>
      </c>
      <c r="B3097" s="2" t="s">
        <v>75</v>
      </c>
      <c r="C3097" s="2" t="s">
        <v>87</v>
      </c>
      <c r="D3097" s="2" t="s">
        <v>67</v>
      </c>
      <c r="E3097" s="8">
        <v>50</v>
      </c>
      <c r="F3097" s="334">
        <v>30</v>
      </c>
      <c r="G3097" s="334">
        <v>30</v>
      </c>
      <c r="H3097" s="334">
        <v>30</v>
      </c>
    </row>
    <row r="3098" spans="1:8" x14ac:dyDescent="0.3">
      <c r="A3098" s="1449">
        <v>45022</v>
      </c>
      <c r="B3098" s="2" t="s">
        <v>163</v>
      </c>
      <c r="C3098" s="2" t="s">
        <v>87</v>
      </c>
      <c r="D3098" s="2" t="s">
        <v>6</v>
      </c>
      <c r="E3098" s="8">
        <v>250</v>
      </c>
      <c r="F3098" s="334">
        <v>1</v>
      </c>
      <c r="G3098" s="334">
        <v>1</v>
      </c>
      <c r="H3098" s="334">
        <v>1</v>
      </c>
    </row>
    <row r="3099" spans="1:8" x14ac:dyDescent="0.3">
      <c r="B3099" s="2" t="s">
        <v>164</v>
      </c>
      <c r="C3099" s="2" t="s">
        <v>87</v>
      </c>
      <c r="D3099" s="2" t="s">
        <v>6</v>
      </c>
      <c r="E3099" s="8">
        <v>250</v>
      </c>
      <c r="F3099" s="334">
        <v>5</v>
      </c>
      <c r="G3099" s="334">
        <v>1</v>
      </c>
      <c r="H3099" s="334">
        <v>1</v>
      </c>
    </row>
    <row r="3100" spans="1:8" x14ac:dyDescent="0.3">
      <c r="A3100" s="1449">
        <v>45029</v>
      </c>
      <c r="B3100" s="2" t="s">
        <v>21</v>
      </c>
      <c r="C3100" s="2" t="s">
        <v>87</v>
      </c>
      <c r="D3100" s="2" t="s">
        <v>6</v>
      </c>
      <c r="E3100" s="8">
        <v>800</v>
      </c>
      <c r="F3100" s="334">
        <v>5</v>
      </c>
      <c r="G3100" s="334">
        <v>5</v>
      </c>
      <c r="H3100" s="334">
        <v>5</v>
      </c>
    </row>
    <row r="3101" spans="1:8" x14ac:dyDescent="0.3">
      <c r="B3101" s="2" t="s">
        <v>337</v>
      </c>
      <c r="C3101" s="2" t="s">
        <v>87</v>
      </c>
      <c r="D3101" s="2" t="s">
        <v>6</v>
      </c>
      <c r="E3101" s="8">
        <v>100</v>
      </c>
      <c r="F3101" s="334">
        <v>5</v>
      </c>
      <c r="G3101" s="334">
        <v>5</v>
      </c>
      <c r="H3101" s="334">
        <v>5</v>
      </c>
    </row>
    <row r="3102" spans="1:8" x14ac:dyDescent="0.3">
      <c r="B3102" s="2" t="s">
        <v>331</v>
      </c>
      <c r="C3102" s="2" t="s">
        <v>87</v>
      </c>
      <c r="D3102" s="2" t="s">
        <v>6</v>
      </c>
      <c r="E3102" s="8">
        <v>50</v>
      </c>
      <c r="F3102" s="334">
        <v>5</v>
      </c>
      <c r="G3102" s="334">
        <v>5</v>
      </c>
      <c r="H3102" s="334">
        <v>5</v>
      </c>
    </row>
    <row r="3103" spans="1:8" x14ac:dyDescent="0.3">
      <c r="B3103" s="2" t="s">
        <v>243</v>
      </c>
      <c r="C3103" s="2" t="s">
        <v>87</v>
      </c>
      <c r="D3103" s="2" t="s">
        <v>6</v>
      </c>
      <c r="E3103" s="8">
        <v>400</v>
      </c>
      <c r="F3103" s="334">
        <v>5</v>
      </c>
      <c r="G3103" s="334">
        <v>5</v>
      </c>
      <c r="H3103" s="334">
        <v>5</v>
      </c>
    </row>
    <row r="3104" spans="1:8" x14ac:dyDescent="0.3">
      <c r="A3104" s="1449">
        <v>45030</v>
      </c>
      <c r="B3104" s="2" t="s">
        <v>163</v>
      </c>
      <c r="C3104" s="2" t="s">
        <v>87</v>
      </c>
      <c r="D3104" s="2" t="s">
        <v>6</v>
      </c>
      <c r="E3104" s="8">
        <v>50</v>
      </c>
      <c r="F3104" s="334">
        <v>1</v>
      </c>
      <c r="G3104" s="334">
        <v>1</v>
      </c>
      <c r="H3104" s="334">
        <v>1</v>
      </c>
    </row>
    <row r="3105" spans="1:8" x14ac:dyDescent="0.3">
      <c r="B3105" s="2" t="s">
        <v>297</v>
      </c>
      <c r="C3105" s="2" t="s">
        <v>87</v>
      </c>
      <c r="D3105" s="2" t="s">
        <v>23</v>
      </c>
      <c r="E3105" s="8">
        <v>1000</v>
      </c>
      <c r="F3105" s="334">
        <v>1</v>
      </c>
      <c r="G3105" s="334">
        <v>1</v>
      </c>
      <c r="H3105" s="334">
        <v>1</v>
      </c>
    </row>
    <row r="3106" spans="1:8" x14ac:dyDescent="0.3">
      <c r="B3106" s="2" t="s">
        <v>150</v>
      </c>
      <c r="C3106" s="2" t="s">
        <v>87</v>
      </c>
      <c r="D3106" s="2" t="s">
        <v>23</v>
      </c>
      <c r="E3106" s="8">
        <v>100</v>
      </c>
      <c r="F3106" s="334">
        <v>1</v>
      </c>
      <c r="G3106" s="334">
        <v>1</v>
      </c>
      <c r="H3106" s="334">
        <v>1</v>
      </c>
    </row>
    <row r="3107" spans="1:8" x14ac:dyDescent="0.3">
      <c r="B3107" s="2" t="s">
        <v>240</v>
      </c>
      <c r="C3107" s="2" t="s">
        <v>87</v>
      </c>
      <c r="D3107" s="2" t="s">
        <v>23</v>
      </c>
      <c r="E3107" s="8">
        <v>50</v>
      </c>
      <c r="F3107" s="334">
        <v>1</v>
      </c>
      <c r="G3107" s="334">
        <v>1</v>
      </c>
      <c r="H3107" s="334">
        <v>1</v>
      </c>
    </row>
    <row r="3108" spans="1:8" x14ac:dyDescent="0.3">
      <c r="A3108" s="1449">
        <v>45033</v>
      </c>
      <c r="B3108" s="2" t="s">
        <v>119</v>
      </c>
      <c r="C3108" s="2" t="s">
        <v>87</v>
      </c>
      <c r="D3108" s="2" t="s">
        <v>6</v>
      </c>
      <c r="E3108" s="8">
        <v>50</v>
      </c>
      <c r="F3108" s="334">
        <v>1</v>
      </c>
      <c r="G3108" s="334">
        <v>1</v>
      </c>
      <c r="H3108" s="334">
        <v>1</v>
      </c>
    </row>
    <row r="3109" spans="1:8" x14ac:dyDescent="0.3">
      <c r="B3109" s="2" t="s">
        <v>163</v>
      </c>
      <c r="C3109" s="2" t="s">
        <v>87</v>
      </c>
      <c r="D3109" s="2" t="s">
        <v>6</v>
      </c>
      <c r="E3109" s="8">
        <v>200</v>
      </c>
      <c r="F3109" s="334">
        <v>1</v>
      </c>
      <c r="G3109" s="334">
        <v>1</v>
      </c>
      <c r="H3109" s="334">
        <v>1</v>
      </c>
    </row>
    <row r="3110" spans="1:8" x14ac:dyDescent="0.3">
      <c r="B3110" s="2" t="s">
        <v>297</v>
      </c>
      <c r="C3110" s="2" t="s">
        <v>87</v>
      </c>
      <c r="D3110" s="2" t="s">
        <v>23</v>
      </c>
      <c r="E3110" s="8">
        <v>100</v>
      </c>
      <c r="F3110" s="334">
        <v>1</v>
      </c>
      <c r="G3110" s="334">
        <v>1</v>
      </c>
      <c r="H3110" s="334">
        <v>1</v>
      </c>
    </row>
    <row r="3111" spans="1:8" x14ac:dyDescent="0.3">
      <c r="B3111" s="2" t="s">
        <v>171</v>
      </c>
      <c r="C3111" s="2" t="s">
        <v>87</v>
      </c>
      <c r="D3111" s="2" t="s">
        <v>6</v>
      </c>
      <c r="E3111" s="8">
        <v>50</v>
      </c>
      <c r="F3111" s="334">
        <v>1</v>
      </c>
      <c r="G3111" s="334">
        <v>1</v>
      </c>
      <c r="H3111" s="334">
        <v>1</v>
      </c>
    </row>
    <row r="3112" spans="1:8" x14ac:dyDescent="0.3">
      <c r="B3112" s="2" t="s">
        <v>57</v>
      </c>
      <c r="C3112" s="2" t="s">
        <v>87</v>
      </c>
      <c r="D3112" s="2" t="s">
        <v>6</v>
      </c>
      <c r="E3112" s="8">
        <v>50</v>
      </c>
      <c r="F3112" s="334">
        <v>1</v>
      </c>
      <c r="G3112" s="334">
        <v>1</v>
      </c>
      <c r="H3112" s="334">
        <v>1</v>
      </c>
    </row>
    <row r="3113" spans="1:8" x14ac:dyDescent="0.3">
      <c r="B3113" s="2" t="s">
        <v>149</v>
      </c>
      <c r="C3113" s="2" t="s">
        <v>87</v>
      </c>
      <c r="D3113" s="2" t="s">
        <v>6</v>
      </c>
      <c r="E3113" s="8">
        <v>50</v>
      </c>
      <c r="F3113" s="334">
        <v>1</v>
      </c>
      <c r="G3113" s="334">
        <v>1</v>
      </c>
      <c r="H3113" s="334">
        <v>1</v>
      </c>
    </row>
    <row r="3114" spans="1:8" x14ac:dyDescent="0.3">
      <c r="B3114" s="2" t="s">
        <v>166</v>
      </c>
      <c r="C3114" s="2" t="s">
        <v>87</v>
      </c>
      <c r="D3114" s="2" t="s">
        <v>6</v>
      </c>
      <c r="E3114" s="8">
        <v>100</v>
      </c>
      <c r="F3114" s="334">
        <v>1</v>
      </c>
      <c r="G3114" s="334">
        <v>1</v>
      </c>
      <c r="H3114" s="334">
        <v>1</v>
      </c>
    </row>
    <row r="3115" spans="1:8" x14ac:dyDescent="0.3">
      <c r="A3115" s="1449">
        <v>45035</v>
      </c>
      <c r="B3115" s="2" t="s">
        <v>86</v>
      </c>
      <c r="C3115" s="2" t="s">
        <v>87</v>
      </c>
      <c r="D3115" s="2" t="s">
        <v>23</v>
      </c>
      <c r="E3115" s="8">
        <v>100</v>
      </c>
      <c r="F3115" s="334">
        <v>10</v>
      </c>
      <c r="G3115" s="334">
        <v>10</v>
      </c>
      <c r="H3115" s="334">
        <v>10</v>
      </c>
    </row>
    <row r="3116" spans="1:8" x14ac:dyDescent="0.3">
      <c r="B3116" s="2" t="s">
        <v>21</v>
      </c>
      <c r="C3116" s="2" t="s">
        <v>87</v>
      </c>
      <c r="D3116" s="2" t="s">
        <v>7</v>
      </c>
      <c r="E3116" s="8">
        <v>150</v>
      </c>
      <c r="F3116" s="334">
        <v>1</v>
      </c>
      <c r="G3116" s="334">
        <v>1</v>
      </c>
      <c r="H3116" s="334">
        <v>1</v>
      </c>
    </row>
    <row r="3117" spans="1:8" x14ac:dyDescent="0.3">
      <c r="B3117" s="2" t="s">
        <v>190</v>
      </c>
      <c r="C3117" s="2" t="s">
        <v>87</v>
      </c>
      <c r="D3117" s="2" t="s">
        <v>7</v>
      </c>
      <c r="E3117" s="8">
        <v>100</v>
      </c>
      <c r="F3117" s="334">
        <v>1</v>
      </c>
      <c r="G3117" s="334">
        <v>1</v>
      </c>
      <c r="H3117" s="334">
        <v>1</v>
      </c>
    </row>
    <row r="3118" spans="1:8" x14ac:dyDescent="0.3">
      <c r="A3118" s="1449">
        <v>45044</v>
      </c>
      <c r="B3118" s="2" t="s">
        <v>192</v>
      </c>
      <c r="C3118" s="2" t="s">
        <v>87</v>
      </c>
      <c r="D3118" s="2" t="s">
        <v>6</v>
      </c>
      <c r="E3118" s="8">
        <v>50</v>
      </c>
      <c r="F3118" s="334">
        <v>1</v>
      </c>
      <c r="G3118" s="334">
        <v>1</v>
      </c>
      <c r="H3118" s="334">
        <v>1</v>
      </c>
    </row>
    <row r="3119" spans="1:8" x14ac:dyDescent="0.3">
      <c r="A3119" s="1449">
        <v>45048</v>
      </c>
      <c r="B3119" s="2" t="s">
        <v>297</v>
      </c>
      <c r="C3119" s="2" t="s">
        <v>87</v>
      </c>
      <c r="D3119" s="2" t="s">
        <v>23</v>
      </c>
      <c r="E3119" s="8">
        <v>600</v>
      </c>
      <c r="F3119" s="334">
        <v>1</v>
      </c>
      <c r="G3119" s="334">
        <v>1</v>
      </c>
      <c r="H3119" s="334">
        <v>1</v>
      </c>
    </row>
    <row r="3120" spans="1:8" x14ac:dyDescent="0.3">
      <c r="B3120" s="2" t="s">
        <v>240</v>
      </c>
      <c r="C3120" s="2" t="s">
        <v>87</v>
      </c>
      <c r="D3120" s="2" t="s">
        <v>23</v>
      </c>
      <c r="E3120" s="8">
        <v>400</v>
      </c>
      <c r="F3120" s="334">
        <v>1</v>
      </c>
      <c r="G3120" s="334">
        <v>1</v>
      </c>
      <c r="H3120" s="334">
        <v>1</v>
      </c>
    </row>
    <row r="3121" spans="1:8" x14ac:dyDescent="0.3">
      <c r="B3121" s="2" t="s">
        <v>86</v>
      </c>
      <c r="C3121" s="2" t="s">
        <v>87</v>
      </c>
      <c r="D3121" s="2" t="s">
        <v>23</v>
      </c>
      <c r="E3121" s="8">
        <v>650</v>
      </c>
      <c r="F3121" s="334">
        <v>2</v>
      </c>
      <c r="G3121" s="334">
        <v>2</v>
      </c>
      <c r="H3121" s="334">
        <v>2</v>
      </c>
    </row>
    <row r="3122" spans="1:8" x14ac:dyDescent="0.3">
      <c r="A3122" s="1449">
        <v>45049</v>
      </c>
      <c r="B3122" s="2" t="s">
        <v>163</v>
      </c>
      <c r="C3122" s="2" t="s">
        <v>87</v>
      </c>
      <c r="D3122" s="2" t="s">
        <v>6</v>
      </c>
      <c r="E3122" s="8">
        <v>50</v>
      </c>
      <c r="F3122" s="334">
        <v>1</v>
      </c>
      <c r="G3122" s="334">
        <v>1</v>
      </c>
      <c r="H3122" s="334">
        <v>1</v>
      </c>
    </row>
    <row r="3123" spans="1:8" x14ac:dyDescent="0.3">
      <c r="B3123" s="2" t="s">
        <v>27</v>
      </c>
      <c r="C3123" s="2" t="s">
        <v>87</v>
      </c>
      <c r="D3123" s="2" t="s">
        <v>9</v>
      </c>
      <c r="E3123" s="8">
        <v>200</v>
      </c>
      <c r="F3123" s="334">
        <v>20</v>
      </c>
      <c r="G3123" s="334">
        <v>20</v>
      </c>
      <c r="H3123" s="334">
        <v>20</v>
      </c>
    </row>
    <row r="3124" spans="1:8" x14ac:dyDescent="0.3">
      <c r="B3124" s="2" t="s">
        <v>355</v>
      </c>
      <c r="C3124" s="2" t="s">
        <v>87</v>
      </c>
      <c r="D3124" s="2" t="s">
        <v>9</v>
      </c>
      <c r="E3124" s="8">
        <v>650</v>
      </c>
      <c r="F3124" s="334">
        <v>20</v>
      </c>
      <c r="G3124" s="334">
        <v>20</v>
      </c>
      <c r="H3124" s="334">
        <v>20</v>
      </c>
    </row>
    <row r="3125" spans="1:8" x14ac:dyDescent="0.3">
      <c r="A3125" s="1449">
        <v>45050</v>
      </c>
      <c r="B3125" s="2" t="s">
        <v>199</v>
      </c>
      <c r="C3125" s="2" t="s">
        <v>87</v>
      </c>
      <c r="D3125" s="2" t="s">
        <v>6</v>
      </c>
      <c r="E3125" s="8">
        <v>100</v>
      </c>
      <c r="F3125" s="334">
        <v>3</v>
      </c>
      <c r="G3125" s="334">
        <v>3</v>
      </c>
      <c r="H3125" s="334">
        <v>3</v>
      </c>
    </row>
    <row r="3126" spans="1:8" x14ac:dyDescent="0.3">
      <c r="B3126" s="2" t="s">
        <v>297</v>
      </c>
      <c r="C3126" s="2" t="s">
        <v>87</v>
      </c>
      <c r="D3126" s="2" t="s">
        <v>23</v>
      </c>
      <c r="E3126" s="8">
        <v>250</v>
      </c>
      <c r="F3126" s="334">
        <v>2</v>
      </c>
      <c r="G3126" s="334">
        <v>2</v>
      </c>
      <c r="H3126" s="334">
        <v>2</v>
      </c>
    </row>
    <row r="3127" spans="1:8" x14ac:dyDescent="0.3">
      <c r="B3127" s="2" t="s">
        <v>240</v>
      </c>
      <c r="C3127" s="2" t="s">
        <v>87</v>
      </c>
      <c r="D3127" s="2" t="s">
        <v>23</v>
      </c>
      <c r="E3127" s="8">
        <v>250</v>
      </c>
      <c r="F3127" s="334">
        <v>2</v>
      </c>
      <c r="G3127" s="334">
        <v>2</v>
      </c>
      <c r="H3127" s="334">
        <v>2</v>
      </c>
    </row>
    <row r="3128" spans="1:8" x14ac:dyDescent="0.3">
      <c r="B3128" s="2" t="s">
        <v>217</v>
      </c>
      <c r="C3128" s="2" t="s">
        <v>87</v>
      </c>
      <c r="D3128" s="2" t="s">
        <v>9</v>
      </c>
      <c r="E3128" s="8">
        <v>100</v>
      </c>
      <c r="F3128" s="334">
        <v>20</v>
      </c>
      <c r="G3128" s="334">
        <v>20</v>
      </c>
      <c r="H3128" s="334">
        <v>20</v>
      </c>
    </row>
    <row r="3129" spans="1:8" x14ac:dyDescent="0.3">
      <c r="B3129" s="2" t="s">
        <v>156</v>
      </c>
      <c r="C3129" s="2" t="s">
        <v>87</v>
      </c>
      <c r="D3129" s="2" t="s">
        <v>6</v>
      </c>
      <c r="E3129" s="8">
        <v>450</v>
      </c>
      <c r="F3129" s="334">
        <v>1</v>
      </c>
      <c r="G3129" s="334">
        <v>1</v>
      </c>
      <c r="H3129" s="334">
        <v>1</v>
      </c>
    </row>
    <row r="3130" spans="1:8" x14ac:dyDescent="0.3">
      <c r="A3130" s="1449">
        <v>45051</v>
      </c>
      <c r="B3130" s="2" t="s">
        <v>166</v>
      </c>
      <c r="C3130" s="2" t="s">
        <v>87</v>
      </c>
      <c r="D3130" s="2" t="s">
        <v>6</v>
      </c>
      <c r="E3130" s="8">
        <v>150</v>
      </c>
      <c r="F3130" s="334">
        <v>1</v>
      </c>
      <c r="G3130" s="334">
        <v>1</v>
      </c>
      <c r="H3130" s="334">
        <v>1</v>
      </c>
    </row>
    <row r="3131" spans="1:8" x14ac:dyDescent="0.3">
      <c r="A3131" s="1449">
        <v>45055</v>
      </c>
      <c r="B3131" s="2" t="s">
        <v>350</v>
      </c>
      <c r="C3131" s="2" t="s">
        <v>87</v>
      </c>
      <c r="D3131" s="2" t="s">
        <v>9</v>
      </c>
      <c r="E3131" s="8">
        <v>150</v>
      </c>
      <c r="F3131" s="334">
        <v>30</v>
      </c>
      <c r="G3131" s="334">
        <v>30</v>
      </c>
      <c r="H3131" s="334">
        <v>30</v>
      </c>
    </row>
    <row r="3132" spans="1:8" x14ac:dyDescent="0.3">
      <c r="A3132" s="1449">
        <v>45065</v>
      </c>
      <c r="B3132" s="2" t="s">
        <v>176</v>
      </c>
      <c r="C3132" s="2" t="s">
        <v>87</v>
      </c>
      <c r="D3132" s="2" t="s">
        <v>6</v>
      </c>
      <c r="E3132" s="8">
        <v>100</v>
      </c>
      <c r="F3132" s="334">
        <v>1</v>
      </c>
      <c r="G3132" s="334">
        <v>1</v>
      </c>
      <c r="H3132" s="334">
        <v>1</v>
      </c>
    </row>
    <row r="3133" spans="1:8" x14ac:dyDescent="0.3">
      <c r="A3133" s="1449">
        <v>45068</v>
      </c>
      <c r="B3133" s="2" t="s">
        <v>163</v>
      </c>
      <c r="C3133" s="2" t="s">
        <v>87</v>
      </c>
      <c r="D3133" s="2" t="s">
        <v>6</v>
      </c>
      <c r="E3133" s="8">
        <v>100</v>
      </c>
      <c r="F3133" s="334">
        <v>10</v>
      </c>
      <c r="G3133" s="334">
        <v>10</v>
      </c>
      <c r="H3133" s="334">
        <v>10</v>
      </c>
    </row>
    <row r="3134" spans="1:8" x14ac:dyDescent="0.3">
      <c r="B3134" s="2" t="s">
        <v>130</v>
      </c>
      <c r="C3134" s="2" t="s">
        <v>87</v>
      </c>
      <c r="D3134" s="2" t="s">
        <v>6</v>
      </c>
      <c r="E3134" s="8">
        <v>100</v>
      </c>
      <c r="F3134" s="334">
        <v>1</v>
      </c>
      <c r="G3134" s="334">
        <v>1</v>
      </c>
      <c r="H3134" s="334">
        <v>1</v>
      </c>
    </row>
    <row r="3135" spans="1:8" x14ac:dyDescent="0.3">
      <c r="B3135" s="2" t="s">
        <v>350</v>
      </c>
      <c r="C3135" s="2" t="s">
        <v>87</v>
      </c>
      <c r="D3135" s="2" t="s">
        <v>9</v>
      </c>
      <c r="E3135" s="8">
        <v>500</v>
      </c>
      <c r="F3135" s="334">
        <v>30</v>
      </c>
      <c r="G3135" s="334">
        <v>30</v>
      </c>
      <c r="H3135" s="334">
        <v>30</v>
      </c>
    </row>
    <row r="3136" spans="1:8" x14ac:dyDescent="0.3">
      <c r="B3136" s="2" t="s">
        <v>254</v>
      </c>
      <c r="C3136" s="2" t="s">
        <v>87</v>
      </c>
      <c r="D3136" s="2" t="s">
        <v>6</v>
      </c>
      <c r="E3136" s="8">
        <v>300</v>
      </c>
      <c r="F3136" s="334">
        <v>10</v>
      </c>
      <c r="G3136" s="334">
        <v>10</v>
      </c>
      <c r="H3136" s="334">
        <v>10</v>
      </c>
    </row>
    <row r="3137" spans="1:8" x14ac:dyDescent="0.3">
      <c r="A3137" s="1449">
        <v>45070</v>
      </c>
      <c r="B3137" s="2" t="s">
        <v>26</v>
      </c>
      <c r="C3137" s="2" t="s">
        <v>87</v>
      </c>
      <c r="D3137" s="2" t="s">
        <v>6</v>
      </c>
      <c r="E3137" s="8">
        <v>50</v>
      </c>
      <c r="F3137" s="334">
        <v>1</v>
      </c>
      <c r="G3137" s="334">
        <v>1</v>
      </c>
      <c r="H3137" s="334">
        <v>1</v>
      </c>
    </row>
    <row r="3138" spans="1:8" x14ac:dyDescent="0.3">
      <c r="B3138" s="2" t="s">
        <v>233</v>
      </c>
      <c r="C3138" s="2" t="s">
        <v>87</v>
      </c>
      <c r="D3138" s="2" t="s">
        <v>23</v>
      </c>
      <c r="E3138" s="8">
        <v>450</v>
      </c>
      <c r="F3138" s="334">
        <v>15</v>
      </c>
      <c r="G3138" s="334">
        <v>15</v>
      </c>
      <c r="H3138" s="334">
        <v>15</v>
      </c>
    </row>
    <row r="3139" spans="1:8" x14ac:dyDescent="0.3">
      <c r="B3139" s="2" t="s">
        <v>95</v>
      </c>
      <c r="C3139" s="2" t="s">
        <v>87</v>
      </c>
      <c r="D3139" s="2" t="s">
        <v>6</v>
      </c>
      <c r="E3139" s="8">
        <v>200</v>
      </c>
      <c r="F3139" s="334">
        <v>1</v>
      </c>
      <c r="G3139" s="334">
        <v>1</v>
      </c>
      <c r="H3139" s="334">
        <v>1</v>
      </c>
    </row>
    <row r="3140" spans="1:8" x14ac:dyDescent="0.3">
      <c r="B3140" s="2" t="s">
        <v>149</v>
      </c>
      <c r="C3140" s="2" t="s">
        <v>87</v>
      </c>
      <c r="D3140" s="2" t="s">
        <v>6</v>
      </c>
      <c r="E3140" s="8">
        <v>50</v>
      </c>
      <c r="F3140" s="334">
        <v>1</v>
      </c>
      <c r="G3140" s="334">
        <v>1</v>
      </c>
      <c r="H3140" s="334">
        <v>1</v>
      </c>
    </row>
    <row r="3141" spans="1:8" x14ac:dyDescent="0.3">
      <c r="B3141" s="2" t="s">
        <v>156</v>
      </c>
      <c r="C3141" s="2" t="s">
        <v>87</v>
      </c>
      <c r="D3141" s="2" t="s">
        <v>6</v>
      </c>
      <c r="E3141" s="8">
        <v>200</v>
      </c>
      <c r="F3141" s="334">
        <v>1</v>
      </c>
      <c r="G3141" s="334">
        <v>1</v>
      </c>
      <c r="H3141" s="334">
        <v>1</v>
      </c>
    </row>
    <row r="3142" spans="1:8" x14ac:dyDescent="0.3">
      <c r="A3142" s="1449">
        <v>45078</v>
      </c>
      <c r="B3142" s="2" t="s">
        <v>151</v>
      </c>
      <c r="C3142" s="2" t="s">
        <v>87</v>
      </c>
      <c r="D3142" s="2" t="s">
        <v>6</v>
      </c>
      <c r="E3142" s="8">
        <v>150</v>
      </c>
      <c r="F3142" s="334">
        <v>1</v>
      </c>
      <c r="G3142" s="334">
        <v>1</v>
      </c>
      <c r="H3142" s="334">
        <v>1</v>
      </c>
    </row>
    <row r="3143" spans="1:8" x14ac:dyDescent="0.3">
      <c r="B3143" s="2" t="s">
        <v>119</v>
      </c>
      <c r="C3143" s="2" t="s">
        <v>87</v>
      </c>
      <c r="D3143" s="2" t="s">
        <v>6</v>
      </c>
      <c r="E3143" s="8">
        <v>50</v>
      </c>
      <c r="F3143" s="334">
        <v>1</v>
      </c>
      <c r="G3143" s="334">
        <v>1</v>
      </c>
      <c r="H3143" s="334">
        <v>1</v>
      </c>
    </row>
    <row r="3144" spans="1:8" x14ac:dyDescent="0.3">
      <c r="B3144" s="2" t="s">
        <v>137</v>
      </c>
      <c r="C3144" s="2" t="s">
        <v>87</v>
      </c>
      <c r="D3144" s="2" t="s">
        <v>6</v>
      </c>
      <c r="E3144" s="8">
        <v>200</v>
      </c>
      <c r="F3144" s="334">
        <v>1</v>
      </c>
      <c r="G3144" s="334">
        <v>1</v>
      </c>
      <c r="H3144" s="334">
        <v>1</v>
      </c>
    </row>
    <row r="3145" spans="1:8" x14ac:dyDescent="0.3">
      <c r="B3145" s="2" t="s">
        <v>163</v>
      </c>
      <c r="C3145" s="2" t="s">
        <v>87</v>
      </c>
      <c r="D3145" s="2" t="s">
        <v>6</v>
      </c>
      <c r="E3145" s="8">
        <v>50</v>
      </c>
      <c r="F3145" s="334">
        <v>1</v>
      </c>
      <c r="G3145" s="334">
        <v>1</v>
      </c>
      <c r="H3145" s="334">
        <v>1</v>
      </c>
    </row>
    <row r="3146" spans="1:8" x14ac:dyDescent="0.3">
      <c r="B3146" s="2" t="s">
        <v>254</v>
      </c>
      <c r="C3146" s="2" t="s">
        <v>87</v>
      </c>
      <c r="D3146" s="2" t="s">
        <v>6</v>
      </c>
      <c r="E3146" s="8">
        <v>100</v>
      </c>
      <c r="F3146" s="334">
        <v>2</v>
      </c>
      <c r="G3146" s="334">
        <v>2</v>
      </c>
      <c r="H3146" s="334">
        <v>2</v>
      </c>
    </row>
    <row r="3147" spans="1:8" x14ac:dyDescent="0.3">
      <c r="B3147" s="2" t="s">
        <v>161</v>
      </c>
      <c r="C3147" s="2" t="s">
        <v>87</v>
      </c>
      <c r="D3147" s="2" t="s">
        <v>6</v>
      </c>
      <c r="E3147" s="8">
        <v>50</v>
      </c>
      <c r="F3147" s="334">
        <v>1</v>
      </c>
      <c r="G3147" s="334">
        <v>1</v>
      </c>
      <c r="H3147" s="334">
        <v>1</v>
      </c>
    </row>
    <row r="3148" spans="1:8" x14ac:dyDescent="0.3">
      <c r="B3148" s="2" t="s">
        <v>121</v>
      </c>
      <c r="C3148" s="2" t="s">
        <v>87</v>
      </c>
      <c r="D3148" s="2" t="s">
        <v>6</v>
      </c>
      <c r="E3148" s="8">
        <v>50</v>
      </c>
      <c r="F3148" s="334">
        <v>1</v>
      </c>
      <c r="G3148" s="334">
        <v>1</v>
      </c>
      <c r="H3148" s="334">
        <v>1</v>
      </c>
    </row>
    <row r="3149" spans="1:8" x14ac:dyDescent="0.3">
      <c r="A3149" s="1449">
        <v>45079</v>
      </c>
      <c r="B3149" s="2" t="s">
        <v>163</v>
      </c>
      <c r="C3149" s="2" t="s">
        <v>87</v>
      </c>
      <c r="D3149" s="2" t="s">
        <v>6</v>
      </c>
      <c r="E3149" s="8">
        <v>200</v>
      </c>
      <c r="F3149" s="334">
        <v>1</v>
      </c>
      <c r="G3149" s="334">
        <v>1</v>
      </c>
      <c r="H3149" s="334">
        <v>1</v>
      </c>
    </row>
    <row r="3150" spans="1:8" x14ac:dyDescent="0.3">
      <c r="B3150" s="2" t="s">
        <v>144</v>
      </c>
      <c r="C3150" s="2" t="s">
        <v>87</v>
      </c>
      <c r="D3150" s="2" t="s">
        <v>9</v>
      </c>
      <c r="E3150" s="8">
        <v>150</v>
      </c>
      <c r="F3150" s="334">
        <v>1</v>
      </c>
      <c r="G3150" s="334">
        <v>1</v>
      </c>
      <c r="H3150" s="334">
        <v>1</v>
      </c>
    </row>
    <row r="3151" spans="1:8" x14ac:dyDescent="0.3">
      <c r="B3151" s="2" t="s">
        <v>164</v>
      </c>
      <c r="C3151" s="2" t="s">
        <v>87</v>
      </c>
      <c r="D3151" s="2" t="s">
        <v>6</v>
      </c>
      <c r="E3151" s="8">
        <v>100</v>
      </c>
      <c r="F3151" s="334">
        <v>1</v>
      </c>
      <c r="G3151" s="334">
        <v>1</v>
      </c>
      <c r="H3151" s="334">
        <v>1</v>
      </c>
    </row>
    <row r="3152" spans="1:8" x14ac:dyDescent="0.3">
      <c r="A3152" s="1449">
        <v>45082</v>
      </c>
      <c r="B3152" s="2" t="s">
        <v>163</v>
      </c>
      <c r="C3152" s="2" t="s">
        <v>87</v>
      </c>
      <c r="D3152" s="2" t="s">
        <v>6</v>
      </c>
      <c r="E3152" s="8">
        <v>200</v>
      </c>
      <c r="F3152" s="334">
        <v>1</v>
      </c>
      <c r="G3152" s="334">
        <v>1</v>
      </c>
      <c r="H3152" s="334">
        <v>1</v>
      </c>
    </row>
    <row r="3153" spans="1:8" x14ac:dyDescent="0.3">
      <c r="B3153" s="2" t="s">
        <v>144</v>
      </c>
      <c r="C3153" s="2" t="s">
        <v>87</v>
      </c>
      <c r="D3153" s="2" t="s">
        <v>9</v>
      </c>
      <c r="E3153" s="8">
        <v>150</v>
      </c>
      <c r="F3153" s="334">
        <v>1</v>
      </c>
      <c r="G3153" s="334">
        <v>1</v>
      </c>
      <c r="H3153" s="334">
        <v>1</v>
      </c>
    </row>
    <row r="3154" spans="1:8" x14ac:dyDescent="0.3">
      <c r="B3154" s="2" t="s">
        <v>164</v>
      </c>
      <c r="C3154" s="2" t="s">
        <v>87</v>
      </c>
      <c r="D3154" s="2" t="s">
        <v>6</v>
      </c>
      <c r="E3154" s="8">
        <v>100</v>
      </c>
      <c r="F3154" s="334">
        <v>1</v>
      </c>
      <c r="G3154" s="334">
        <v>1</v>
      </c>
      <c r="H3154" s="334">
        <v>1</v>
      </c>
    </row>
    <row r="3155" spans="1:8" x14ac:dyDescent="0.3">
      <c r="A3155" s="1449">
        <v>45083</v>
      </c>
      <c r="B3155" s="2" t="s">
        <v>191</v>
      </c>
      <c r="C3155" s="2" t="s">
        <v>87</v>
      </c>
      <c r="D3155" s="2" t="s">
        <v>6</v>
      </c>
      <c r="E3155" s="8">
        <v>100</v>
      </c>
      <c r="F3155" s="334">
        <v>1</v>
      </c>
      <c r="G3155" s="334">
        <v>1</v>
      </c>
      <c r="H3155" s="334">
        <v>1</v>
      </c>
    </row>
    <row r="3156" spans="1:8" x14ac:dyDescent="0.3">
      <c r="B3156" s="2" t="s">
        <v>137</v>
      </c>
      <c r="C3156" s="2" t="s">
        <v>87</v>
      </c>
      <c r="D3156" s="2" t="s">
        <v>6</v>
      </c>
      <c r="E3156" s="8">
        <v>100</v>
      </c>
      <c r="F3156" s="334">
        <v>1</v>
      </c>
      <c r="G3156" s="334">
        <v>1</v>
      </c>
      <c r="H3156" s="334">
        <v>1</v>
      </c>
    </row>
    <row r="3157" spans="1:8" x14ac:dyDescent="0.3">
      <c r="B3157" s="2" t="s">
        <v>253</v>
      </c>
      <c r="C3157" s="2" t="s">
        <v>87</v>
      </c>
      <c r="D3157" s="2" t="s">
        <v>6</v>
      </c>
      <c r="E3157" s="8">
        <v>100</v>
      </c>
      <c r="F3157" s="334">
        <v>1</v>
      </c>
      <c r="G3157" s="334">
        <v>1</v>
      </c>
      <c r="H3157" s="334">
        <v>1</v>
      </c>
    </row>
    <row r="3158" spans="1:8" x14ac:dyDescent="0.3">
      <c r="B3158" s="2" t="s">
        <v>254</v>
      </c>
      <c r="C3158" s="2" t="s">
        <v>87</v>
      </c>
      <c r="D3158" s="2" t="s">
        <v>6</v>
      </c>
      <c r="E3158" s="8">
        <v>50</v>
      </c>
      <c r="F3158" s="334">
        <v>1</v>
      </c>
      <c r="G3158" s="334">
        <v>1</v>
      </c>
      <c r="H3158" s="334">
        <v>1</v>
      </c>
    </row>
    <row r="3159" spans="1:8" x14ac:dyDescent="0.3">
      <c r="A3159" s="1449">
        <v>45084</v>
      </c>
      <c r="B3159" s="2" t="s">
        <v>163</v>
      </c>
      <c r="C3159" s="2" t="s">
        <v>87</v>
      </c>
      <c r="D3159" s="2" t="s">
        <v>6</v>
      </c>
      <c r="E3159" s="8">
        <v>50</v>
      </c>
      <c r="F3159" s="334">
        <v>1</v>
      </c>
      <c r="G3159" s="334">
        <v>1</v>
      </c>
      <c r="H3159" s="334">
        <v>1</v>
      </c>
    </row>
    <row r="3160" spans="1:8" x14ac:dyDescent="0.3">
      <c r="B3160" s="2" t="s">
        <v>254</v>
      </c>
      <c r="C3160" s="2" t="s">
        <v>87</v>
      </c>
      <c r="D3160" s="2" t="s">
        <v>6</v>
      </c>
      <c r="E3160" s="8">
        <v>50</v>
      </c>
      <c r="F3160" s="334">
        <v>3</v>
      </c>
      <c r="G3160" s="334">
        <v>3</v>
      </c>
      <c r="H3160" s="334">
        <v>3</v>
      </c>
    </row>
    <row r="3161" spans="1:8" x14ac:dyDescent="0.3">
      <c r="A3161" s="1449">
        <v>45086</v>
      </c>
      <c r="B3161" s="2" t="s">
        <v>166</v>
      </c>
      <c r="C3161" s="2" t="s">
        <v>87</v>
      </c>
      <c r="D3161" s="2" t="s">
        <v>6</v>
      </c>
      <c r="E3161" s="8">
        <v>50</v>
      </c>
      <c r="F3161" s="334">
        <v>1</v>
      </c>
      <c r="G3161" s="334">
        <v>1</v>
      </c>
      <c r="H3161" s="334">
        <v>1</v>
      </c>
    </row>
    <row r="3162" spans="1:8" x14ac:dyDescent="0.3">
      <c r="A3162" s="1449">
        <v>45090</v>
      </c>
      <c r="B3162" s="2" t="s">
        <v>163</v>
      </c>
      <c r="C3162" s="2" t="s">
        <v>87</v>
      </c>
      <c r="D3162" s="2" t="s">
        <v>6</v>
      </c>
      <c r="E3162" s="8">
        <v>50</v>
      </c>
      <c r="F3162" s="334">
        <v>1</v>
      </c>
      <c r="G3162" s="334">
        <v>1</v>
      </c>
      <c r="H3162" s="334">
        <v>1</v>
      </c>
    </row>
    <row r="3163" spans="1:8" x14ac:dyDescent="0.3">
      <c r="B3163" s="2" t="s">
        <v>164</v>
      </c>
      <c r="C3163" s="2" t="s">
        <v>87</v>
      </c>
      <c r="D3163" s="2" t="s">
        <v>6</v>
      </c>
      <c r="E3163" s="8">
        <v>50</v>
      </c>
      <c r="F3163" s="334">
        <v>1</v>
      </c>
      <c r="G3163" s="334">
        <v>1</v>
      </c>
      <c r="H3163" s="334">
        <v>1</v>
      </c>
    </row>
    <row r="3164" spans="1:8" x14ac:dyDescent="0.3">
      <c r="B3164" s="2" t="s">
        <v>254</v>
      </c>
      <c r="C3164" s="2" t="s">
        <v>87</v>
      </c>
      <c r="D3164" s="2" t="s">
        <v>6</v>
      </c>
      <c r="E3164" s="8">
        <v>50</v>
      </c>
      <c r="F3164" s="334">
        <v>5</v>
      </c>
      <c r="G3164" s="334">
        <v>5</v>
      </c>
      <c r="H3164" s="334">
        <v>5</v>
      </c>
    </row>
    <row r="3165" spans="1:8" x14ac:dyDescent="0.3">
      <c r="B3165" s="2" t="s">
        <v>151</v>
      </c>
      <c r="C3165" s="2" t="s">
        <v>87</v>
      </c>
      <c r="D3165" s="2" t="s">
        <v>6</v>
      </c>
      <c r="E3165" s="8">
        <v>250</v>
      </c>
      <c r="F3165" s="334">
        <v>10</v>
      </c>
      <c r="G3165" s="334">
        <v>10</v>
      </c>
      <c r="H3165" s="334">
        <v>10</v>
      </c>
    </row>
    <row r="3166" spans="1:8" x14ac:dyDescent="0.3">
      <c r="B3166" s="2" t="s">
        <v>347</v>
      </c>
      <c r="C3166" s="2" t="s">
        <v>87</v>
      </c>
      <c r="D3166" s="2" t="s">
        <v>340</v>
      </c>
      <c r="E3166" s="8">
        <v>100</v>
      </c>
      <c r="F3166" s="334">
        <v>10</v>
      </c>
      <c r="G3166" s="334">
        <v>10</v>
      </c>
      <c r="H3166" s="334">
        <v>10</v>
      </c>
    </row>
    <row r="3167" spans="1:8" x14ac:dyDescent="0.3">
      <c r="B3167" s="2" t="s">
        <v>189</v>
      </c>
      <c r="C3167" s="2" t="s">
        <v>87</v>
      </c>
      <c r="D3167" s="2" t="s">
        <v>6</v>
      </c>
      <c r="E3167" s="8">
        <v>50</v>
      </c>
      <c r="F3167" s="334">
        <v>10</v>
      </c>
      <c r="G3167" s="334">
        <v>10</v>
      </c>
      <c r="H3167" s="334">
        <v>10</v>
      </c>
    </row>
    <row r="3168" spans="1:8" x14ac:dyDescent="0.3">
      <c r="B3168" s="2" t="s">
        <v>254</v>
      </c>
      <c r="C3168" s="2" t="s">
        <v>87</v>
      </c>
      <c r="D3168" s="2" t="s">
        <v>6</v>
      </c>
      <c r="E3168" s="8">
        <v>50</v>
      </c>
      <c r="F3168" s="334">
        <v>1</v>
      </c>
      <c r="G3168" s="334">
        <v>1</v>
      </c>
      <c r="H3168" s="334">
        <v>1</v>
      </c>
    </row>
    <row r="3169" spans="1:8" x14ac:dyDescent="0.3">
      <c r="A3169" s="1449">
        <v>45096</v>
      </c>
      <c r="B3169" s="2" t="s">
        <v>128</v>
      </c>
      <c r="C3169" s="2" t="s">
        <v>87</v>
      </c>
      <c r="D3169" s="2" t="s">
        <v>6</v>
      </c>
      <c r="E3169" s="8">
        <v>500</v>
      </c>
      <c r="F3169" s="334">
        <v>3</v>
      </c>
      <c r="G3169" s="334">
        <v>3</v>
      </c>
      <c r="H3169" s="334">
        <v>3</v>
      </c>
    </row>
    <row r="3170" spans="1:8" x14ac:dyDescent="0.3">
      <c r="A3170" s="1449">
        <v>45097</v>
      </c>
      <c r="B3170" s="2" t="s">
        <v>282</v>
      </c>
      <c r="C3170" s="2" t="s">
        <v>87</v>
      </c>
      <c r="D3170" s="2" t="s">
        <v>23</v>
      </c>
      <c r="E3170" s="8">
        <v>300</v>
      </c>
      <c r="F3170" s="334">
        <v>1</v>
      </c>
      <c r="G3170" s="334">
        <v>1</v>
      </c>
      <c r="H3170" s="334">
        <v>1</v>
      </c>
    </row>
    <row r="3171" spans="1:8" x14ac:dyDescent="0.3">
      <c r="A3171" s="1449">
        <v>45107</v>
      </c>
      <c r="B3171" s="2" t="s">
        <v>282</v>
      </c>
      <c r="C3171" s="2" t="s">
        <v>87</v>
      </c>
      <c r="D3171" s="2" t="s">
        <v>23</v>
      </c>
      <c r="E3171" s="8">
        <v>50</v>
      </c>
      <c r="F3171" s="334">
        <v>4</v>
      </c>
      <c r="G3171" s="334">
        <v>4</v>
      </c>
      <c r="H3171" s="334">
        <v>4</v>
      </c>
    </row>
    <row r="3172" spans="1:8" x14ac:dyDescent="0.3">
      <c r="A3172" s="1449">
        <v>45110</v>
      </c>
      <c r="B3172" s="2" t="s">
        <v>282</v>
      </c>
      <c r="C3172" s="2" t="s">
        <v>87</v>
      </c>
      <c r="D3172" s="2" t="s">
        <v>23</v>
      </c>
      <c r="E3172" s="8">
        <v>50</v>
      </c>
      <c r="F3172" s="334">
        <v>4</v>
      </c>
      <c r="G3172" s="334">
        <v>4</v>
      </c>
      <c r="H3172" s="334">
        <v>4</v>
      </c>
    </row>
    <row r="3173" spans="1:8" x14ac:dyDescent="0.3">
      <c r="B3173" s="2" t="s">
        <v>156</v>
      </c>
      <c r="C3173" s="2" t="s">
        <v>87</v>
      </c>
      <c r="D3173" s="2" t="s">
        <v>6</v>
      </c>
      <c r="E3173" s="8">
        <v>100</v>
      </c>
      <c r="F3173" s="334">
        <v>1</v>
      </c>
      <c r="G3173" s="334">
        <v>1</v>
      </c>
      <c r="H3173" s="334">
        <v>1</v>
      </c>
    </row>
    <row r="3174" spans="1:8" x14ac:dyDescent="0.3">
      <c r="A3174" s="1449">
        <v>45111</v>
      </c>
      <c r="B3174" s="3" t="s">
        <v>175</v>
      </c>
      <c r="C3174" s="3" t="s">
        <v>87</v>
      </c>
      <c r="D3174" s="3" t="s">
        <v>6</v>
      </c>
      <c r="E3174" s="10">
        <v>150</v>
      </c>
      <c r="F3174" s="334">
        <v>1</v>
      </c>
      <c r="G3174" s="334">
        <v>1</v>
      </c>
      <c r="H3174" s="334">
        <v>1</v>
      </c>
    </row>
    <row r="3175" spans="1:8" x14ac:dyDescent="0.3">
      <c r="B3175" s="3" t="s">
        <v>21</v>
      </c>
      <c r="C3175" s="3" t="s">
        <v>87</v>
      </c>
      <c r="D3175" s="3" t="s">
        <v>6</v>
      </c>
      <c r="E3175" s="10">
        <v>50</v>
      </c>
      <c r="F3175" s="334">
        <v>1</v>
      </c>
      <c r="G3175" s="334">
        <v>1</v>
      </c>
      <c r="H3175" s="334">
        <v>1</v>
      </c>
    </row>
    <row r="3176" spans="1:8" x14ac:dyDescent="0.3">
      <c r="B3176" s="3" t="s">
        <v>191</v>
      </c>
      <c r="C3176" s="3" t="s">
        <v>87</v>
      </c>
      <c r="D3176" s="3" t="s">
        <v>6</v>
      </c>
      <c r="E3176" s="10">
        <v>100</v>
      </c>
      <c r="F3176" s="334">
        <v>2</v>
      </c>
      <c r="G3176" s="334">
        <v>2</v>
      </c>
      <c r="H3176" s="334">
        <v>2</v>
      </c>
    </row>
    <row r="3177" spans="1:8" x14ac:dyDescent="0.3">
      <c r="B3177" s="3" t="s">
        <v>151</v>
      </c>
      <c r="C3177" s="3" t="s">
        <v>87</v>
      </c>
      <c r="D3177" s="3" t="s">
        <v>6</v>
      </c>
      <c r="E3177" s="10">
        <v>450</v>
      </c>
      <c r="F3177" s="334">
        <v>1</v>
      </c>
      <c r="G3177" s="334">
        <v>1</v>
      </c>
      <c r="H3177" s="334">
        <v>1</v>
      </c>
    </row>
    <row r="3178" spans="1:8" x14ac:dyDescent="0.3">
      <c r="B3178" s="3" t="s">
        <v>163</v>
      </c>
      <c r="C3178" s="3" t="s">
        <v>87</v>
      </c>
      <c r="D3178" s="3" t="s">
        <v>6</v>
      </c>
      <c r="E3178" s="10">
        <v>50</v>
      </c>
      <c r="F3178" s="334">
        <v>1</v>
      </c>
      <c r="G3178" s="334">
        <v>1</v>
      </c>
      <c r="H3178" s="334">
        <v>1</v>
      </c>
    </row>
    <row r="3179" spans="1:8" x14ac:dyDescent="0.3">
      <c r="B3179" s="3" t="s">
        <v>199</v>
      </c>
      <c r="C3179" s="3" t="s">
        <v>87</v>
      </c>
      <c r="D3179" s="3" t="s">
        <v>6</v>
      </c>
      <c r="E3179" s="10">
        <v>50</v>
      </c>
      <c r="F3179" s="334">
        <v>1</v>
      </c>
      <c r="G3179" s="334">
        <v>1</v>
      </c>
      <c r="H3179" s="334">
        <v>1</v>
      </c>
    </row>
    <row r="3180" spans="1:8" x14ac:dyDescent="0.3">
      <c r="B3180" s="3" t="s">
        <v>130</v>
      </c>
      <c r="C3180" s="3" t="s">
        <v>87</v>
      </c>
      <c r="D3180" s="3" t="s">
        <v>6</v>
      </c>
      <c r="E3180" s="10">
        <v>100</v>
      </c>
      <c r="F3180" s="334">
        <v>1</v>
      </c>
      <c r="G3180" s="334">
        <v>1</v>
      </c>
      <c r="H3180" s="334">
        <v>1</v>
      </c>
    </row>
    <row r="3181" spans="1:8" x14ac:dyDescent="0.3">
      <c r="B3181" s="3" t="s">
        <v>154</v>
      </c>
      <c r="C3181" s="3" t="s">
        <v>87</v>
      </c>
      <c r="D3181" s="3" t="s">
        <v>6</v>
      </c>
      <c r="E3181" s="10">
        <v>100</v>
      </c>
      <c r="F3181" s="334">
        <v>1</v>
      </c>
      <c r="G3181" s="334">
        <v>1</v>
      </c>
      <c r="H3181" s="334">
        <v>1</v>
      </c>
    </row>
    <row r="3182" spans="1:8" x14ac:dyDescent="0.3">
      <c r="B3182" s="3" t="s">
        <v>297</v>
      </c>
      <c r="C3182" s="3" t="s">
        <v>87</v>
      </c>
      <c r="D3182" s="3" t="s">
        <v>23</v>
      </c>
      <c r="E3182" s="10">
        <v>250</v>
      </c>
      <c r="F3182" s="334">
        <v>6</v>
      </c>
      <c r="G3182" s="334">
        <v>6</v>
      </c>
      <c r="H3182" s="334">
        <v>6</v>
      </c>
    </row>
    <row r="3183" spans="1:8" x14ac:dyDescent="0.3">
      <c r="B3183" s="3" t="s">
        <v>152</v>
      </c>
      <c r="C3183" s="3" t="s">
        <v>87</v>
      </c>
      <c r="D3183" s="3" t="s">
        <v>6</v>
      </c>
      <c r="E3183" s="10">
        <v>450</v>
      </c>
      <c r="F3183" s="334">
        <v>1</v>
      </c>
      <c r="G3183" s="334">
        <v>1</v>
      </c>
      <c r="H3183" s="334">
        <v>1</v>
      </c>
    </row>
    <row r="3184" spans="1:8" x14ac:dyDescent="0.3">
      <c r="B3184" s="3" t="s">
        <v>128</v>
      </c>
      <c r="C3184" s="3" t="s">
        <v>87</v>
      </c>
      <c r="D3184" s="3" t="s">
        <v>6</v>
      </c>
      <c r="E3184" s="10">
        <v>650</v>
      </c>
      <c r="F3184" s="334">
        <v>1</v>
      </c>
      <c r="G3184" s="334">
        <v>1</v>
      </c>
      <c r="H3184" s="334">
        <v>1</v>
      </c>
    </row>
    <row r="3185" spans="1:8" x14ac:dyDescent="0.3">
      <c r="B3185" s="3" t="s">
        <v>177</v>
      </c>
      <c r="C3185" s="3" t="s">
        <v>87</v>
      </c>
      <c r="D3185" s="3" t="s">
        <v>6</v>
      </c>
      <c r="E3185" s="10">
        <v>50</v>
      </c>
      <c r="F3185" s="334">
        <v>1</v>
      </c>
      <c r="G3185" s="334">
        <v>1</v>
      </c>
      <c r="H3185" s="334">
        <v>1</v>
      </c>
    </row>
    <row r="3186" spans="1:8" x14ac:dyDescent="0.3">
      <c r="B3186" s="3" t="s">
        <v>217</v>
      </c>
      <c r="C3186" s="3" t="s">
        <v>87</v>
      </c>
      <c r="D3186" s="3" t="s">
        <v>9</v>
      </c>
      <c r="E3186" s="10">
        <v>150</v>
      </c>
      <c r="F3186" s="334">
        <v>40</v>
      </c>
      <c r="G3186" s="334">
        <v>40</v>
      </c>
      <c r="H3186" s="334">
        <v>40</v>
      </c>
    </row>
    <row r="3187" spans="1:8" x14ac:dyDescent="0.3">
      <c r="B3187" s="3" t="s">
        <v>164</v>
      </c>
      <c r="C3187" s="3" t="s">
        <v>87</v>
      </c>
      <c r="D3187" s="3" t="s">
        <v>6</v>
      </c>
      <c r="E3187" s="10">
        <v>1150</v>
      </c>
      <c r="F3187" s="334">
        <v>1</v>
      </c>
      <c r="G3187" s="334">
        <v>1</v>
      </c>
      <c r="H3187" s="334">
        <v>1</v>
      </c>
    </row>
    <row r="3188" spans="1:8" x14ac:dyDescent="0.3">
      <c r="B3188" s="3" t="s">
        <v>57</v>
      </c>
      <c r="C3188" s="3" t="s">
        <v>87</v>
      </c>
      <c r="D3188" s="3" t="s">
        <v>6</v>
      </c>
      <c r="E3188" s="10">
        <v>150</v>
      </c>
      <c r="F3188" s="334">
        <v>1</v>
      </c>
      <c r="G3188" s="334">
        <v>1</v>
      </c>
      <c r="H3188" s="334">
        <v>1</v>
      </c>
    </row>
    <row r="3189" spans="1:8" x14ac:dyDescent="0.3">
      <c r="B3189" s="3" t="s">
        <v>254</v>
      </c>
      <c r="C3189" s="3" t="s">
        <v>87</v>
      </c>
      <c r="D3189" s="3" t="s">
        <v>6</v>
      </c>
      <c r="E3189" s="10">
        <v>600</v>
      </c>
      <c r="F3189" s="334">
        <v>1</v>
      </c>
      <c r="G3189" s="334">
        <v>1</v>
      </c>
      <c r="H3189" s="334">
        <v>1</v>
      </c>
    </row>
    <row r="3190" spans="1:8" x14ac:dyDescent="0.3">
      <c r="B3190" s="3" t="s">
        <v>202</v>
      </c>
      <c r="C3190" s="3" t="s">
        <v>87</v>
      </c>
      <c r="D3190" s="3" t="s">
        <v>6</v>
      </c>
      <c r="E3190" s="10">
        <v>100</v>
      </c>
      <c r="F3190" s="334">
        <v>1</v>
      </c>
      <c r="G3190" s="334">
        <v>1</v>
      </c>
      <c r="H3190" s="334">
        <v>1</v>
      </c>
    </row>
    <row r="3191" spans="1:8" x14ac:dyDescent="0.3">
      <c r="B3191" s="3" t="s">
        <v>121</v>
      </c>
      <c r="C3191" s="3" t="s">
        <v>87</v>
      </c>
      <c r="D3191" s="3" t="s">
        <v>6</v>
      </c>
      <c r="E3191" s="10">
        <v>100</v>
      </c>
      <c r="F3191" s="334">
        <v>1</v>
      </c>
      <c r="G3191" s="334">
        <v>1</v>
      </c>
      <c r="H3191" s="334">
        <v>1</v>
      </c>
    </row>
    <row r="3192" spans="1:8" x14ac:dyDescent="0.3">
      <c r="B3192" s="3" t="s">
        <v>243</v>
      </c>
      <c r="C3192" s="3" t="s">
        <v>87</v>
      </c>
      <c r="D3192" s="3" t="s">
        <v>6</v>
      </c>
      <c r="E3192" s="10">
        <v>400</v>
      </c>
      <c r="F3192" s="334">
        <v>1</v>
      </c>
      <c r="G3192" s="334">
        <v>1</v>
      </c>
      <c r="H3192" s="334">
        <v>1</v>
      </c>
    </row>
    <row r="3193" spans="1:8" x14ac:dyDescent="0.3">
      <c r="A3193" s="1449">
        <v>45114</v>
      </c>
      <c r="B3193" s="3" t="s">
        <v>60</v>
      </c>
      <c r="C3193" s="3" t="s">
        <v>87</v>
      </c>
      <c r="D3193" s="3" t="s">
        <v>6</v>
      </c>
      <c r="E3193" s="10">
        <v>100</v>
      </c>
      <c r="F3193" s="334">
        <v>1</v>
      </c>
      <c r="G3193" s="334">
        <v>1</v>
      </c>
      <c r="H3193" s="334">
        <v>1</v>
      </c>
    </row>
    <row r="3194" spans="1:8" x14ac:dyDescent="0.3">
      <c r="B3194" s="3" t="s">
        <v>156</v>
      </c>
      <c r="C3194" s="3" t="s">
        <v>87</v>
      </c>
      <c r="D3194" s="3" t="s">
        <v>6</v>
      </c>
      <c r="E3194" s="10">
        <v>50</v>
      </c>
      <c r="F3194" s="334">
        <v>1</v>
      </c>
      <c r="G3194" s="334">
        <v>1</v>
      </c>
      <c r="H3194" s="334">
        <v>1</v>
      </c>
    </row>
    <row r="3195" spans="1:8" x14ac:dyDescent="0.3">
      <c r="A3195" s="1449">
        <v>45117</v>
      </c>
      <c r="B3195" s="3" t="s">
        <v>279</v>
      </c>
      <c r="C3195" s="3" t="s">
        <v>87</v>
      </c>
      <c r="D3195" s="3" t="s">
        <v>6</v>
      </c>
      <c r="E3195" s="10">
        <v>50</v>
      </c>
      <c r="F3195" s="334">
        <v>1</v>
      </c>
      <c r="G3195" s="334">
        <v>1</v>
      </c>
      <c r="H3195" s="334">
        <v>1</v>
      </c>
    </row>
    <row r="3196" spans="1:8" x14ac:dyDescent="0.3">
      <c r="B3196" s="3" t="s">
        <v>104</v>
      </c>
      <c r="C3196" s="3" t="s">
        <v>87</v>
      </c>
      <c r="D3196" s="3" t="s">
        <v>35</v>
      </c>
      <c r="E3196" s="10">
        <v>50</v>
      </c>
      <c r="F3196" s="334">
        <v>1</v>
      </c>
      <c r="G3196" s="334">
        <v>1</v>
      </c>
      <c r="H3196" s="334">
        <v>1</v>
      </c>
    </row>
    <row r="3197" spans="1:8" x14ac:dyDescent="0.3">
      <c r="A3197" s="1449">
        <v>45119</v>
      </c>
      <c r="B3197" s="3" t="s">
        <v>282</v>
      </c>
      <c r="C3197" s="3" t="s">
        <v>87</v>
      </c>
      <c r="D3197" s="3" t="s">
        <v>23</v>
      </c>
      <c r="E3197" s="10">
        <v>50</v>
      </c>
      <c r="F3197" s="334">
        <v>3</v>
      </c>
      <c r="G3197" s="334">
        <v>3</v>
      </c>
      <c r="H3197" s="334">
        <v>3</v>
      </c>
    </row>
    <row r="3198" spans="1:8" x14ac:dyDescent="0.3">
      <c r="B3198" s="3" t="s">
        <v>104</v>
      </c>
      <c r="C3198" s="3" t="s">
        <v>87</v>
      </c>
      <c r="D3198" s="3" t="s">
        <v>35</v>
      </c>
      <c r="E3198" s="10">
        <v>750</v>
      </c>
      <c r="F3198" s="334">
        <v>1</v>
      </c>
      <c r="G3198" s="334">
        <v>1</v>
      </c>
      <c r="H3198" s="334">
        <v>1</v>
      </c>
    </row>
    <row r="3199" spans="1:8" x14ac:dyDescent="0.3">
      <c r="B3199" s="3" t="s">
        <v>254</v>
      </c>
      <c r="C3199" s="3" t="s">
        <v>87</v>
      </c>
      <c r="D3199" s="3" t="s">
        <v>6</v>
      </c>
      <c r="E3199" s="10">
        <v>150</v>
      </c>
      <c r="F3199" s="334">
        <v>1</v>
      </c>
      <c r="G3199" s="334">
        <v>1</v>
      </c>
      <c r="H3199" s="334">
        <v>1</v>
      </c>
    </row>
    <row r="3200" spans="1:8" x14ac:dyDescent="0.3">
      <c r="B3200" s="3" t="s">
        <v>161</v>
      </c>
      <c r="C3200" s="3" t="s">
        <v>87</v>
      </c>
      <c r="D3200" s="3" t="s">
        <v>6</v>
      </c>
      <c r="E3200" s="10">
        <v>50</v>
      </c>
      <c r="F3200" s="334">
        <v>1</v>
      </c>
      <c r="G3200" s="334">
        <v>1</v>
      </c>
      <c r="H3200" s="334">
        <v>1</v>
      </c>
    </row>
    <row r="3201" spans="1:8" x14ac:dyDescent="0.3">
      <c r="A3201" s="1449">
        <v>45120</v>
      </c>
      <c r="B3201" s="3" t="s">
        <v>144</v>
      </c>
      <c r="C3201" s="3" t="s">
        <v>87</v>
      </c>
      <c r="D3201" s="3" t="s">
        <v>9</v>
      </c>
      <c r="E3201" s="10">
        <v>50</v>
      </c>
      <c r="F3201" s="334">
        <v>1</v>
      </c>
      <c r="G3201" s="334">
        <v>1</v>
      </c>
      <c r="H3201" s="334">
        <v>1</v>
      </c>
    </row>
    <row r="3202" spans="1:8" x14ac:dyDescent="0.3">
      <c r="A3202" s="1449">
        <v>45125</v>
      </c>
      <c r="B3202" s="3" t="s">
        <v>130</v>
      </c>
      <c r="C3202" s="3" t="s">
        <v>87</v>
      </c>
      <c r="D3202" s="3" t="s">
        <v>6</v>
      </c>
      <c r="E3202" s="10">
        <v>450</v>
      </c>
      <c r="F3202" s="334">
        <v>1</v>
      </c>
      <c r="G3202" s="334">
        <v>1</v>
      </c>
      <c r="H3202" s="334">
        <v>1</v>
      </c>
    </row>
    <row r="3203" spans="1:8" x14ac:dyDescent="0.3">
      <c r="B3203" s="3" t="s">
        <v>166</v>
      </c>
      <c r="C3203" s="3" t="s">
        <v>87</v>
      </c>
      <c r="D3203" s="3" t="s">
        <v>6</v>
      </c>
      <c r="E3203" s="10">
        <v>100</v>
      </c>
      <c r="F3203" s="334">
        <v>1</v>
      </c>
      <c r="G3203" s="334">
        <v>1</v>
      </c>
      <c r="H3203" s="334">
        <v>1</v>
      </c>
    </row>
    <row r="3204" spans="1:8" x14ac:dyDescent="0.3">
      <c r="A3204" s="1449">
        <v>45126</v>
      </c>
      <c r="B3204" s="3" t="s">
        <v>174</v>
      </c>
      <c r="C3204" s="3" t="s">
        <v>87</v>
      </c>
      <c r="D3204" s="3" t="s">
        <v>23</v>
      </c>
      <c r="E3204" s="10">
        <v>50</v>
      </c>
      <c r="F3204" s="334">
        <v>1</v>
      </c>
      <c r="G3204" s="334">
        <v>1</v>
      </c>
      <c r="H3204" s="334">
        <v>1</v>
      </c>
    </row>
    <row r="3205" spans="1:8" x14ac:dyDescent="0.3">
      <c r="B3205" s="3" t="s">
        <v>24</v>
      </c>
      <c r="C3205" s="3" t="s">
        <v>87</v>
      </c>
      <c r="D3205" s="3" t="s">
        <v>23</v>
      </c>
      <c r="E3205" s="10">
        <v>500</v>
      </c>
      <c r="F3205" s="334">
        <v>7</v>
      </c>
      <c r="G3205" s="334">
        <v>7</v>
      </c>
      <c r="H3205" s="334">
        <v>7</v>
      </c>
    </row>
    <row r="3206" spans="1:8" x14ac:dyDescent="0.3">
      <c r="B3206" s="3" t="s">
        <v>56</v>
      </c>
      <c r="C3206" s="3" t="s">
        <v>87</v>
      </c>
      <c r="D3206" s="3" t="s">
        <v>6</v>
      </c>
      <c r="E3206" s="10">
        <v>50</v>
      </c>
      <c r="F3206" s="334">
        <v>1</v>
      </c>
      <c r="G3206" s="334">
        <v>1</v>
      </c>
      <c r="H3206" s="334">
        <v>1</v>
      </c>
    </row>
    <row r="3207" spans="1:8" x14ac:dyDescent="0.3">
      <c r="B3207" s="3" t="s">
        <v>144</v>
      </c>
      <c r="C3207" s="3" t="s">
        <v>87</v>
      </c>
      <c r="D3207" s="3" t="s">
        <v>9</v>
      </c>
      <c r="E3207" s="10">
        <v>100</v>
      </c>
      <c r="F3207" s="334">
        <v>1</v>
      </c>
      <c r="G3207" s="334">
        <v>1</v>
      </c>
      <c r="H3207" s="334">
        <v>1</v>
      </c>
    </row>
    <row r="3208" spans="1:8" x14ac:dyDescent="0.3">
      <c r="B3208" s="3" t="s">
        <v>177</v>
      </c>
      <c r="C3208" s="3" t="s">
        <v>87</v>
      </c>
      <c r="D3208" s="3" t="s">
        <v>6</v>
      </c>
      <c r="E3208" s="10">
        <v>150</v>
      </c>
      <c r="F3208" s="334">
        <v>5</v>
      </c>
      <c r="G3208" s="334">
        <v>5</v>
      </c>
      <c r="H3208" s="334">
        <v>5</v>
      </c>
    </row>
    <row r="3209" spans="1:8" x14ac:dyDescent="0.3">
      <c r="B3209" s="3" t="s">
        <v>217</v>
      </c>
      <c r="C3209" s="3" t="s">
        <v>87</v>
      </c>
      <c r="D3209" s="3" t="s">
        <v>9</v>
      </c>
      <c r="E3209" s="10">
        <v>50</v>
      </c>
      <c r="F3209" s="334">
        <v>1</v>
      </c>
      <c r="G3209" s="334">
        <v>1</v>
      </c>
      <c r="H3209" s="334">
        <v>1</v>
      </c>
    </row>
    <row r="3210" spans="1:8" x14ac:dyDescent="0.3">
      <c r="B3210" s="3" t="s">
        <v>233</v>
      </c>
      <c r="C3210" s="3" t="s">
        <v>87</v>
      </c>
      <c r="D3210" s="3" t="s">
        <v>23</v>
      </c>
      <c r="E3210" s="10">
        <v>450</v>
      </c>
      <c r="F3210" s="334">
        <v>1</v>
      </c>
      <c r="G3210" s="334">
        <v>1</v>
      </c>
      <c r="H3210" s="334">
        <v>1</v>
      </c>
    </row>
    <row r="3211" spans="1:8" x14ac:dyDescent="0.3">
      <c r="B3211" s="3" t="s">
        <v>85</v>
      </c>
      <c r="C3211" s="3" t="s">
        <v>87</v>
      </c>
      <c r="D3211" s="3" t="s">
        <v>23</v>
      </c>
      <c r="E3211" s="10">
        <v>400</v>
      </c>
      <c r="F3211" s="334">
        <v>11</v>
      </c>
      <c r="G3211" s="334">
        <v>11</v>
      </c>
      <c r="H3211" s="334">
        <v>11</v>
      </c>
    </row>
    <row r="3212" spans="1:8" x14ac:dyDescent="0.3">
      <c r="B3212" s="3" t="s">
        <v>160</v>
      </c>
      <c r="C3212" s="3" t="s">
        <v>87</v>
      </c>
      <c r="D3212" s="3" t="s">
        <v>6</v>
      </c>
      <c r="E3212" s="10">
        <v>100</v>
      </c>
      <c r="F3212" s="334">
        <v>1</v>
      </c>
      <c r="G3212" s="334">
        <v>1</v>
      </c>
      <c r="H3212" s="334">
        <v>1</v>
      </c>
    </row>
    <row r="3213" spans="1:8" x14ac:dyDescent="0.3">
      <c r="A3213" s="1449">
        <v>45127</v>
      </c>
      <c r="B3213" s="3" t="s">
        <v>270</v>
      </c>
      <c r="C3213" s="3" t="s">
        <v>87</v>
      </c>
      <c r="D3213" s="3" t="s">
        <v>77</v>
      </c>
      <c r="E3213" s="10">
        <v>50</v>
      </c>
      <c r="F3213" s="334">
        <v>1</v>
      </c>
      <c r="G3213" s="334">
        <v>1</v>
      </c>
      <c r="H3213" s="334">
        <v>1</v>
      </c>
    </row>
    <row r="3214" spans="1:8" x14ac:dyDescent="0.3">
      <c r="B3214" s="3" t="s">
        <v>154</v>
      </c>
      <c r="C3214" s="3" t="s">
        <v>87</v>
      </c>
      <c r="D3214" s="3" t="s">
        <v>6</v>
      </c>
      <c r="E3214" s="10">
        <v>50</v>
      </c>
      <c r="F3214" s="334">
        <v>1</v>
      </c>
      <c r="G3214" s="334">
        <v>1</v>
      </c>
      <c r="H3214" s="334">
        <v>1</v>
      </c>
    </row>
    <row r="3215" spans="1:8" x14ac:dyDescent="0.3">
      <c r="B3215" s="3" t="s">
        <v>194</v>
      </c>
      <c r="C3215" s="3" t="s">
        <v>87</v>
      </c>
      <c r="D3215" s="3" t="s">
        <v>6</v>
      </c>
      <c r="E3215" s="10">
        <v>100</v>
      </c>
      <c r="F3215" s="334">
        <v>1</v>
      </c>
      <c r="G3215" s="334">
        <v>1</v>
      </c>
      <c r="H3215" s="334">
        <v>1</v>
      </c>
    </row>
    <row r="3216" spans="1:8" x14ac:dyDescent="0.3">
      <c r="B3216" s="3" t="s">
        <v>202</v>
      </c>
      <c r="C3216" s="3" t="s">
        <v>87</v>
      </c>
      <c r="D3216" s="3" t="s">
        <v>6</v>
      </c>
      <c r="E3216" s="10">
        <v>50</v>
      </c>
      <c r="F3216" s="334">
        <v>1</v>
      </c>
      <c r="G3216" s="334">
        <v>1</v>
      </c>
      <c r="H3216" s="334">
        <v>1</v>
      </c>
    </row>
    <row r="3217" spans="1:8" x14ac:dyDescent="0.3">
      <c r="B3217" s="3" t="s">
        <v>160</v>
      </c>
      <c r="C3217" s="3" t="s">
        <v>87</v>
      </c>
      <c r="D3217" s="3" t="s">
        <v>6</v>
      </c>
      <c r="E3217" s="10">
        <v>150</v>
      </c>
      <c r="F3217" s="334">
        <v>1</v>
      </c>
      <c r="G3217" s="334">
        <v>1</v>
      </c>
      <c r="H3217" s="334">
        <v>1</v>
      </c>
    </row>
    <row r="3218" spans="1:8" x14ac:dyDescent="0.3">
      <c r="A3218" s="1449">
        <v>45131</v>
      </c>
      <c r="B3218" s="3" t="s">
        <v>163</v>
      </c>
      <c r="C3218" s="3" t="s">
        <v>87</v>
      </c>
      <c r="D3218" s="3" t="s">
        <v>6</v>
      </c>
      <c r="E3218" s="10">
        <v>100</v>
      </c>
      <c r="F3218" s="334">
        <v>2</v>
      </c>
      <c r="G3218" s="334">
        <v>2</v>
      </c>
      <c r="H3218" s="334">
        <v>2</v>
      </c>
    </row>
    <row r="3219" spans="1:8" x14ac:dyDescent="0.3">
      <c r="B3219" s="3" t="s">
        <v>176</v>
      </c>
      <c r="C3219" s="3" t="s">
        <v>87</v>
      </c>
      <c r="D3219" s="3" t="s">
        <v>6</v>
      </c>
      <c r="E3219" s="10">
        <v>100</v>
      </c>
      <c r="F3219" s="334">
        <v>1</v>
      </c>
      <c r="G3219" s="334">
        <v>1</v>
      </c>
      <c r="H3219" s="334">
        <v>1</v>
      </c>
    </row>
    <row r="3220" spans="1:8" x14ac:dyDescent="0.3">
      <c r="B3220" s="3" t="s">
        <v>55</v>
      </c>
      <c r="C3220" s="3" t="s">
        <v>87</v>
      </c>
      <c r="D3220" s="3" t="s">
        <v>6</v>
      </c>
      <c r="E3220" s="10">
        <v>100</v>
      </c>
      <c r="F3220" s="334">
        <v>1</v>
      </c>
      <c r="G3220" s="334">
        <v>1</v>
      </c>
      <c r="H3220" s="334">
        <v>1</v>
      </c>
    </row>
    <row r="3221" spans="1:8" x14ac:dyDescent="0.3">
      <c r="B3221" s="3" t="s">
        <v>128</v>
      </c>
      <c r="C3221" s="3" t="s">
        <v>87</v>
      </c>
      <c r="D3221" s="3" t="s">
        <v>6</v>
      </c>
      <c r="E3221" s="10">
        <v>50</v>
      </c>
      <c r="F3221" s="334">
        <v>1</v>
      </c>
      <c r="G3221" s="334">
        <v>1</v>
      </c>
      <c r="H3221" s="334">
        <v>1</v>
      </c>
    </row>
    <row r="3222" spans="1:8" x14ac:dyDescent="0.3">
      <c r="B3222" s="3" t="s">
        <v>63</v>
      </c>
      <c r="C3222" s="3" t="s">
        <v>87</v>
      </c>
      <c r="D3222" s="3" t="s">
        <v>6</v>
      </c>
      <c r="E3222" s="10">
        <v>50</v>
      </c>
      <c r="F3222" s="334">
        <v>1</v>
      </c>
      <c r="G3222" s="334">
        <v>1</v>
      </c>
      <c r="H3222" s="334">
        <v>1</v>
      </c>
    </row>
    <row r="3223" spans="1:8" x14ac:dyDescent="0.3">
      <c r="B3223" s="3" t="s">
        <v>252</v>
      </c>
      <c r="C3223" s="3" t="s">
        <v>87</v>
      </c>
      <c r="D3223" s="3" t="s">
        <v>6</v>
      </c>
      <c r="E3223" s="10">
        <v>50</v>
      </c>
      <c r="F3223" s="334">
        <v>1</v>
      </c>
      <c r="G3223" s="334">
        <v>1</v>
      </c>
      <c r="H3223" s="334">
        <v>1</v>
      </c>
    </row>
    <row r="3224" spans="1:8" x14ac:dyDescent="0.3">
      <c r="B3224" s="3" t="s">
        <v>254</v>
      </c>
      <c r="C3224" s="3" t="s">
        <v>87</v>
      </c>
      <c r="D3224" s="3" t="s">
        <v>6</v>
      </c>
      <c r="E3224" s="10">
        <v>50</v>
      </c>
      <c r="F3224" s="334">
        <v>2</v>
      </c>
      <c r="G3224" s="334">
        <v>2</v>
      </c>
      <c r="H3224" s="334">
        <v>2</v>
      </c>
    </row>
    <row r="3225" spans="1:8" x14ac:dyDescent="0.3">
      <c r="B3225" s="3" t="s">
        <v>160</v>
      </c>
      <c r="C3225" s="3" t="s">
        <v>87</v>
      </c>
      <c r="D3225" s="3" t="s">
        <v>6</v>
      </c>
      <c r="E3225" s="10">
        <v>100</v>
      </c>
      <c r="F3225" s="334">
        <v>1</v>
      </c>
      <c r="G3225" s="334">
        <v>1</v>
      </c>
      <c r="H3225" s="334">
        <v>1</v>
      </c>
    </row>
    <row r="3226" spans="1:8" x14ac:dyDescent="0.3">
      <c r="A3226" s="1449">
        <v>45138</v>
      </c>
      <c r="B3226" s="3" t="s">
        <v>175</v>
      </c>
      <c r="C3226" s="3" t="s">
        <v>87</v>
      </c>
      <c r="D3226" s="3" t="s">
        <v>6</v>
      </c>
      <c r="E3226" s="10">
        <v>50</v>
      </c>
      <c r="F3226" s="334">
        <v>1</v>
      </c>
      <c r="G3226" s="334">
        <v>1</v>
      </c>
      <c r="H3226" s="334">
        <v>1</v>
      </c>
    </row>
    <row r="3227" spans="1:8" x14ac:dyDescent="0.3">
      <c r="B3227" s="3" t="s">
        <v>60</v>
      </c>
      <c r="C3227" s="3" t="s">
        <v>87</v>
      </c>
      <c r="D3227" s="3" t="s">
        <v>6</v>
      </c>
      <c r="E3227" s="10">
        <v>300</v>
      </c>
      <c r="F3227" s="334">
        <v>1</v>
      </c>
      <c r="G3227" s="334">
        <v>1</v>
      </c>
      <c r="H3227" s="334">
        <v>1</v>
      </c>
    </row>
    <row r="3228" spans="1:8" x14ac:dyDescent="0.3">
      <c r="B3228" s="3" t="s">
        <v>26</v>
      </c>
      <c r="C3228" s="3" t="s">
        <v>87</v>
      </c>
      <c r="D3228" s="3" t="s">
        <v>6</v>
      </c>
      <c r="E3228" s="10">
        <v>200</v>
      </c>
      <c r="F3228" s="334">
        <v>1</v>
      </c>
      <c r="G3228" s="334">
        <v>1</v>
      </c>
      <c r="H3228" s="334">
        <v>1</v>
      </c>
    </row>
    <row r="3229" spans="1:8" x14ac:dyDescent="0.3">
      <c r="B3229" s="3" t="s">
        <v>84</v>
      </c>
      <c r="C3229" s="3" t="s">
        <v>87</v>
      </c>
      <c r="D3229" s="3" t="s">
        <v>6</v>
      </c>
      <c r="E3229" s="10">
        <v>250</v>
      </c>
      <c r="F3229" s="334">
        <v>1</v>
      </c>
      <c r="G3229" s="334">
        <v>1</v>
      </c>
      <c r="H3229" s="334">
        <v>1</v>
      </c>
    </row>
    <row r="3230" spans="1:8" x14ac:dyDescent="0.3">
      <c r="B3230" s="3" t="s">
        <v>165</v>
      </c>
      <c r="C3230" s="3" t="s">
        <v>87</v>
      </c>
      <c r="D3230" s="3" t="s">
        <v>6</v>
      </c>
      <c r="E3230" s="10">
        <v>200</v>
      </c>
      <c r="F3230" s="334">
        <v>1</v>
      </c>
      <c r="G3230" s="334">
        <v>1</v>
      </c>
      <c r="H3230" s="334">
        <v>1</v>
      </c>
    </row>
    <row r="3231" spans="1:8" x14ac:dyDescent="0.3">
      <c r="A3231" s="1449">
        <v>45139</v>
      </c>
      <c r="B3231" s="3" t="s">
        <v>119</v>
      </c>
      <c r="C3231" s="3" t="s">
        <v>87</v>
      </c>
      <c r="D3231" s="3" t="s">
        <v>6</v>
      </c>
      <c r="E3231" s="10">
        <v>50</v>
      </c>
      <c r="F3231" s="334">
        <v>1</v>
      </c>
      <c r="G3231" s="334">
        <v>1</v>
      </c>
      <c r="H3231" s="334">
        <v>1</v>
      </c>
    </row>
    <row r="3232" spans="1:8" x14ac:dyDescent="0.3">
      <c r="B3232" s="3" t="s">
        <v>156</v>
      </c>
      <c r="C3232" s="3" t="s">
        <v>87</v>
      </c>
      <c r="D3232" s="3" t="s">
        <v>6</v>
      </c>
      <c r="E3232" s="10">
        <v>250</v>
      </c>
      <c r="F3232" s="334">
        <v>1</v>
      </c>
      <c r="G3232" s="334">
        <v>1</v>
      </c>
      <c r="H3232" s="334">
        <v>1</v>
      </c>
    </row>
    <row r="3233" spans="1:8" x14ac:dyDescent="0.3">
      <c r="A3233" s="1449">
        <v>45140</v>
      </c>
      <c r="B3233" s="3" t="s">
        <v>24</v>
      </c>
      <c r="C3233" s="3" t="s">
        <v>87</v>
      </c>
      <c r="D3233" s="3" t="s">
        <v>23</v>
      </c>
      <c r="E3233" s="10">
        <v>250</v>
      </c>
      <c r="F3233" s="334">
        <v>7</v>
      </c>
      <c r="G3233" s="334">
        <v>7</v>
      </c>
      <c r="H3233" s="334">
        <v>7</v>
      </c>
    </row>
    <row r="3234" spans="1:8" x14ac:dyDescent="0.3">
      <c r="B3234" s="3" t="s">
        <v>116</v>
      </c>
      <c r="C3234" s="3" t="s">
        <v>87</v>
      </c>
      <c r="D3234" s="3" t="s">
        <v>35</v>
      </c>
      <c r="E3234" s="10">
        <v>100</v>
      </c>
      <c r="F3234" s="334">
        <v>20</v>
      </c>
      <c r="G3234" s="334">
        <v>20</v>
      </c>
      <c r="H3234" s="334">
        <v>20</v>
      </c>
    </row>
    <row r="3235" spans="1:8" x14ac:dyDescent="0.3">
      <c r="B3235" s="3" t="s">
        <v>85</v>
      </c>
      <c r="C3235" s="3" t="s">
        <v>87</v>
      </c>
      <c r="D3235" s="3" t="s">
        <v>23</v>
      </c>
      <c r="E3235" s="10">
        <v>100</v>
      </c>
      <c r="F3235" s="334">
        <v>5</v>
      </c>
      <c r="G3235" s="334">
        <v>5</v>
      </c>
      <c r="H3235" s="334">
        <v>5</v>
      </c>
    </row>
    <row r="3236" spans="1:8" x14ac:dyDescent="0.3">
      <c r="A3236" s="1449">
        <v>45141</v>
      </c>
      <c r="B3236" s="3" t="s">
        <v>75</v>
      </c>
      <c r="C3236" s="3" t="s">
        <v>87</v>
      </c>
      <c r="D3236" s="3" t="s">
        <v>67</v>
      </c>
      <c r="E3236" s="10">
        <v>50</v>
      </c>
      <c r="F3236" s="334">
        <v>1</v>
      </c>
      <c r="G3236" s="334">
        <v>1</v>
      </c>
      <c r="H3236" s="334">
        <v>1</v>
      </c>
    </row>
    <row r="3237" spans="1:8" x14ac:dyDescent="0.3">
      <c r="A3237" s="1449">
        <v>45146</v>
      </c>
      <c r="B3237" s="3" t="s">
        <v>120</v>
      </c>
      <c r="C3237" s="3" t="s">
        <v>87</v>
      </c>
      <c r="D3237" s="3" t="s">
        <v>35</v>
      </c>
      <c r="E3237" s="10">
        <v>100</v>
      </c>
      <c r="F3237" s="334">
        <v>50</v>
      </c>
      <c r="G3237" s="334">
        <v>50</v>
      </c>
      <c r="H3237" s="334">
        <v>50</v>
      </c>
    </row>
    <row r="3238" spans="1:8" x14ac:dyDescent="0.3">
      <c r="B3238" s="3" t="s">
        <v>75</v>
      </c>
      <c r="C3238" s="3" t="s">
        <v>87</v>
      </c>
      <c r="D3238" s="3" t="s">
        <v>67</v>
      </c>
      <c r="E3238" s="10">
        <v>100</v>
      </c>
      <c r="F3238" s="334">
        <v>4</v>
      </c>
      <c r="G3238" s="334">
        <v>4</v>
      </c>
      <c r="H3238" s="334">
        <v>4</v>
      </c>
    </row>
    <row r="3239" spans="1:8" x14ac:dyDescent="0.3">
      <c r="A3239" s="1449">
        <v>45149</v>
      </c>
      <c r="B3239" s="3" t="s">
        <v>75</v>
      </c>
      <c r="C3239" s="3" t="s">
        <v>87</v>
      </c>
      <c r="D3239" s="3" t="s">
        <v>67</v>
      </c>
      <c r="E3239" s="10">
        <v>50</v>
      </c>
      <c r="F3239" s="334">
        <v>1</v>
      </c>
      <c r="G3239" s="334">
        <v>1</v>
      </c>
      <c r="H3239" s="334">
        <v>1</v>
      </c>
    </row>
    <row r="3240" spans="1:8" x14ac:dyDescent="0.3">
      <c r="A3240" s="1449">
        <v>45153</v>
      </c>
      <c r="B3240" s="3" t="s">
        <v>121</v>
      </c>
      <c r="C3240" s="3" t="s">
        <v>87</v>
      </c>
      <c r="D3240" s="3" t="s">
        <v>6</v>
      </c>
      <c r="E3240" s="10">
        <v>50</v>
      </c>
      <c r="F3240" s="334">
        <v>1</v>
      </c>
      <c r="G3240" s="334">
        <v>1</v>
      </c>
      <c r="H3240" s="334">
        <v>1</v>
      </c>
    </row>
    <row r="3241" spans="1:8" x14ac:dyDescent="0.3">
      <c r="A3241" s="1449">
        <v>45156</v>
      </c>
      <c r="B3241" s="3" t="s">
        <v>24</v>
      </c>
      <c r="C3241" s="3" t="s">
        <v>87</v>
      </c>
      <c r="D3241" s="3" t="s">
        <v>23</v>
      </c>
      <c r="E3241" s="10">
        <v>350</v>
      </c>
      <c r="F3241" s="334">
        <v>20</v>
      </c>
      <c r="G3241" s="334">
        <v>20</v>
      </c>
      <c r="H3241" s="334">
        <v>20</v>
      </c>
    </row>
    <row r="3242" spans="1:8" x14ac:dyDescent="0.3">
      <c r="B3242" s="3" t="s">
        <v>154</v>
      </c>
      <c r="C3242" s="3" t="s">
        <v>87</v>
      </c>
      <c r="D3242" s="3" t="s">
        <v>6</v>
      </c>
      <c r="E3242" s="10">
        <v>50</v>
      </c>
      <c r="F3242" s="334">
        <v>1</v>
      </c>
      <c r="G3242" s="334">
        <v>1</v>
      </c>
      <c r="H3242" s="334">
        <v>1</v>
      </c>
    </row>
    <row r="3243" spans="1:8" x14ac:dyDescent="0.3">
      <c r="B3243" s="3" t="s">
        <v>233</v>
      </c>
      <c r="C3243" s="3" t="s">
        <v>87</v>
      </c>
      <c r="D3243" s="3" t="s">
        <v>23</v>
      </c>
      <c r="E3243" s="10">
        <v>100</v>
      </c>
      <c r="F3243" s="334">
        <v>1</v>
      </c>
      <c r="G3243" s="334">
        <v>1</v>
      </c>
      <c r="H3243" s="334">
        <v>1</v>
      </c>
    </row>
    <row r="3244" spans="1:8" x14ac:dyDescent="0.3">
      <c r="A3244" s="1449">
        <v>45159</v>
      </c>
      <c r="B3244" s="3" t="s">
        <v>163</v>
      </c>
      <c r="C3244" s="3" t="s">
        <v>87</v>
      </c>
      <c r="D3244" s="3" t="s">
        <v>6</v>
      </c>
      <c r="E3244" s="10">
        <v>200</v>
      </c>
      <c r="F3244" s="334">
        <v>1</v>
      </c>
      <c r="G3244" s="334">
        <v>1</v>
      </c>
      <c r="H3244" s="334">
        <v>1</v>
      </c>
    </row>
    <row r="3245" spans="1:8" x14ac:dyDescent="0.3">
      <c r="A3245" s="1449">
        <v>45161</v>
      </c>
      <c r="B3245" s="2" t="s">
        <v>116</v>
      </c>
      <c r="C3245" s="3" t="s">
        <v>87</v>
      </c>
      <c r="D3245" s="2" t="s">
        <v>35</v>
      </c>
      <c r="E3245" s="8">
        <v>150</v>
      </c>
      <c r="F3245" s="200">
        <v>20</v>
      </c>
      <c r="G3245" s="200">
        <v>20</v>
      </c>
      <c r="H3245" s="334">
        <v>20</v>
      </c>
    </row>
    <row r="3246" spans="1:8" x14ac:dyDescent="0.3">
      <c r="B3246" s="2" t="s">
        <v>358</v>
      </c>
      <c r="C3246" s="3" t="s">
        <v>87</v>
      </c>
      <c r="D3246" s="2" t="s">
        <v>340</v>
      </c>
      <c r="E3246" s="8">
        <v>200</v>
      </c>
      <c r="F3246" s="200">
        <v>1</v>
      </c>
      <c r="G3246" s="200">
        <v>1</v>
      </c>
      <c r="H3246" s="200">
        <v>1</v>
      </c>
    </row>
    <row r="3247" spans="1:8" x14ac:dyDescent="0.3">
      <c r="B3247" s="2" t="s">
        <v>354</v>
      </c>
      <c r="C3247" s="3" t="s">
        <v>87</v>
      </c>
      <c r="D3247" s="2" t="s">
        <v>340</v>
      </c>
      <c r="E3247" s="8">
        <v>200</v>
      </c>
      <c r="F3247" s="200">
        <v>1</v>
      </c>
      <c r="G3247" s="200">
        <v>1</v>
      </c>
      <c r="H3247" s="200">
        <v>1</v>
      </c>
    </row>
    <row r="3248" spans="1:8" x14ac:dyDescent="0.3">
      <c r="B3248" s="2" t="s">
        <v>344</v>
      </c>
      <c r="C3248" s="3" t="s">
        <v>87</v>
      </c>
      <c r="D3248" s="2" t="s">
        <v>340</v>
      </c>
      <c r="E3248" s="8">
        <v>100</v>
      </c>
      <c r="F3248" s="200">
        <v>1</v>
      </c>
      <c r="G3248" s="200">
        <v>1</v>
      </c>
      <c r="H3248" s="200">
        <v>1</v>
      </c>
    </row>
    <row r="3249" spans="1:8" x14ac:dyDescent="0.3">
      <c r="A3249" s="1449">
        <v>45167</v>
      </c>
      <c r="B3249" s="2" t="s">
        <v>75</v>
      </c>
      <c r="C3249" s="3" t="s">
        <v>87</v>
      </c>
      <c r="D3249" s="2" t="s">
        <v>67</v>
      </c>
      <c r="E3249" s="8">
        <v>100</v>
      </c>
      <c r="F3249" s="200">
        <v>1</v>
      </c>
      <c r="G3249" s="200">
        <v>1</v>
      </c>
      <c r="H3249" s="200">
        <v>1</v>
      </c>
    </row>
    <row r="3250" spans="1:8" x14ac:dyDescent="0.3">
      <c r="B3250" s="2" t="s">
        <v>29</v>
      </c>
      <c r="C3250" s="3" t="s">
        <v>87</v>
      </c>
      <c r="D3250" s="2" t="s">
        <v>35</v>
      </c>
      <c r="E3250" s="8">
        <v>50</v>
      </c>
      <c r="F3250" s="200">
        <v>1</v>
      </c>
      <c r="G3250" s="200">
        <v>1</v>
      </c>
      <c r="H3250" s="200">
        <v>1</v>
      </c>
    </row>
    <row r="3251" spans="1:8" x14ac:dyDescent="0.3">
      <c r="A3251" s="1449">
        <v>45169</v>
      </c>
      <c r="B3251" s="2" t="s">
        <v>137</v>
      </c>
      <c r="C3251" s="3" t="s">
        <v>87</v>
      </c>
      <c r="D3251" s="2" t="s">
        <v>6</v>
      </c>
      <c r="E3251" s="8">
        <v>300</v>
      </c>
      <c r="F3251" s="200">
        <v>5</v>
      </c>
      <c r="G3251" s="200">
        <v>5</v>
      </c>
      <c r="H3251" s="200">
        <v>5</v>
      </c>
    </row>
    <row r="3252" spans="1:8" x14ac:dyDescent="0.3">
      <c r="A3252" s="1449">
        <v>45170</v>
      </c>
      <c r="B3252" s="2" t="s">
        <v>163</v>
      </c>
      <c r="C3252" s="3" t="s">
        <v>87</v>
      </c>
      <c r="D3252" s="2" t="s">
        <v>6</v>
      </c>
      <c r="E3252" s="8">
        <v>350</v>
      </c>
      <c r="F3252" s="200">
        <v>1</v>
      </c>
      <c r="G3252" s="200">
        <v>1</v>
      </c>
      <c r="H3252" s="200">
        <v>1</v>
      </c>
    </row>
    <row r="3253" spans="1:8" x14ac:dyDescent="0.3">
      <c r="B3253" s="2" t="s">
        <v>75</v>
      </c>
      <c r="C3253" s="3" t="s">
        <v>87</v>
      </c>
      <c r="D3253" s="2" t="s">
        <v>67</v>
      </c>
      <c r="E3253" s="8">
        <v>200</v>
      </c>
      <c r="F3253" s="200">
        <v>1</v>
      </c>
      <c r="G3253" s="200">
        <v>1</v>
      </c>
      <c r="H3253" s="200">
        <v>1</v>
      </c>
    </row>
    <row r="3254" spans="1:8" x14ac:dyDescent="0.3">
      <c r="B3254" s="2" t="s">
        <v>221</v>
      </c>
      <c r="C3254" s="3" t="s">
        <v>87</v>
      </c>
      <c r="D3254" s="2" t="s">
        <v>67</v>
      </c>
      <c r="E3254" s="8">
        <v>200</v>
      </c>
      <c r="F3254" s="200">
        <v>1</v>
      </c>
      <c r="G3254" s="200">
        <v>1</v>
      </c>
      <c r="H3254" s="200">
        <v>1</v>
      </c>
    </row>
    <row r="3255" spans="1:8" x14ac:dyDescent="0.3">
      <c r="B3255" s="2" t="s">
        <v>199</v>
      </c>
      <c r="C3255" s="3" t="s">
        <v>87</v>
      </c>
      <c r="D3255" s="2" t="s">
        <v>6</v>
      </c>
      <c r="E3255" s="8">
        <v>400</v>
      </c>
      <c r="F3255" s="200">
        <v>5</v>
      </c>
      <c r="G3255" s="200">
        <v>3</v>
      </c>
      <c r="H3255" s="200">
        <v>3</v>
      </c>
    </row>
    <row r="3256" spans="1:8" x14ac:dyDescent="0.3">
      <c r="B3256" s="2" t="s">
        <v>130</v>
      </c>
      <c r="C3256" s="3" t="s">
        <v>87</v>
      </c>
      <c r="D3256" s="2" t="s">
        <v>6</v>
      </c>
      <c r="E3256" s="8">
        <v>100</v>
      </c>
      <c r="F3256" s="200">
        <v>5</v>
      </c>
      <c r="G3256" s="200">
        <v>5</v>
      </c>
      <c r="H3256" s="200">
        <v>5</v>
      </c>
    </row>
    <row r="3257" spans="1:8" x14ac:dyDescent="0.3">
      <c r="B3257" s="2" t="s">
        <v>56</v>
      </c>
      <c r="C3257" s="3" t="s">
        <v>87</v>
      </c>
      <c r="D3257" s="2" t="s">
        <v>6</v>
      </c>
      <c r="E3257" s="8">
        <v>50</v>
      </c>
      <c r="F3257" s="200">
        <v>1</v>
      </c>
      <c r="G3257" s="200">
        <v>1</v>
      </c>
      <c r="H3257" s="200">
        <v>1</v>
      </c>
    </row>
    <row r="3258" spans="1:8" x14ac:dyDescent="0.3">
      <c r="B3258" s="2" t="s">
        <v>154</v>
      </c>
      <c r="C3258" s="3" t="s">
        <v>87</v>
      </c>
      <c r="D3258" s="2" t="s">
        <v>6</v>
      </c>
      <c r="E3258" s="8">
        <v>150</v>
      </c>
      <c r="F3258" s="200">
        <v>5</v>
      </c>
      <c r="G3258" s="200">
        <v>5</v>
      </c>
      <c r="H3258" s="200">
        <v>5</v>
      </c>
    </row>
    <row r="3259" spans="1:8" x14ac:dyDescent="0.3">
      <c r="B3259" s="2" t="s">
        <v>213</v>
      </c>
      <c r="C3259" s="3" t="s">
        <v>87</v>
      </c>
      <c r="D3259" s="2" t="s">
        <v>6</v>
      </c>
      <c r="E3259" s="8">
        <v>300</v>
      </c>
      <c r="F3259" s="200">
        <v>1</v>
      </c>
      <c r="G3259" s="200">
        <v>1</v>
      </c>
      <c r="H3259" s="200">
        <v>1</v>
      </c>
    </row>
    <row r="3260" spans="1:8" x14ac:dyDescent="0.3">
      <c r="B3260" s="2" t="s">
        <v>26</v>
      </c>
      <c r="C3260" s="3" t="s">
        <v>87</v>
      </c>
      <c r="D3260" s="2" t="s">
        <v>6</v>
      </c>
      <c r="E3260" s="8">
        <v>50</v>
      </c>
      <c r="F3260" s="200">
        <v>1</v>
      </c>
      <c r="G3260" s="200">
        <v>1</v>
      </c>
      <c r="H3260" s="200">
        <v>1</v>
      </c>
    </row>
    <row r="3261" spans="1:8" x14ac:dyDescent="0.3">
      <c r="B3261" s="2" t="s">
        <v>55</v>
      </c>
      <c r="C3261" s="3" t="s">
        <v>87</v>
      </c>
      <c r="D3261" s="2" t="s">
        <v>6</v>
      </c>
      <c r="E3261" s="8">
        <v>150</v>
      </c>
      <c r="F3261" s="200">
        <v>1</v>
      </c>
      <c r="G3261" s="200">
        <v>1</v>
      </c>
      <c r="H3261" s="200">
        <v>1</v>
      </c>
    </row>
    <row r="3262" spans="1:8" x14ac:dyDescent="0.3">
      <c r="B3262" s="2" t="s">
        <v>128</v>
      </c>
      <c r="C3262" s="3" t="s">
        <v>87</v>
      </c>
      <c r="D3262" s="2" t="s">
        <v>6</v>
      </c>
      <c r="E3262" s="8">
        <v>100</v>
      </c>
      <c r="F3262" s="200">
        <v>1</v>
      </c>
      <c r="G3262" s="200">
        <v>1</v>
      </c>
      <c r="H3262" s="200">
        <v>1</v>
      </c>
    </row>
    <row r="3263" spans="1:8" x14ac:dyDescent="0.3">
      <c r="B3263" s="2" t="s">
        <v>142</v>
      </c>
      <c r="C3263" s="3" t="s">
        <v>87</v>
      </c>
      <c r="D3263" s="2" t="s">
        <v>67</v>
      </c>
      <c r="E3263" s="8">
        <v>100</v>
      </c>
      <c r="F3263" s="200">
        <v>1</v>
      </c>
      <c r="G3263" s="200">
        <v>1</v>
      </c>
      <c r="H3263" s="200">
        <v>1</v>
      </c>
    </row>
    <row r="3264" spans="1:8" x14ac:dyDescent="0.3">
      <c r="B3264" s="2" t="s">
        <v>138</v>
      </c>
      <c r="C3264" s="3" t="s">
        <v>87</v>
      </c>
      <c r="D3264" s="2" t="s">
        <v>6</v>
      </c>
      <c r="E3264" s="8">
        <v>200</v>
      </c>
      <c r="F3264" s="200">
        <v>1</v>
      </c>
      <c r="G3264" s="200">
        <v>1</v>
      </c>
      <c r="H3264" s="200">
        <v>1</v>
      </c>
    </row>
    <row r="3265" spans="1:8" x14ac:dyDescent="0.3">
      <c r="B3265" s="2" t="s">
        <v>164</v>
      </c>
      <c r="C3265" s="3" t="s">
        <v>87</v>
      </c>
      <c r="D3265" s="2" t="s">
        <v>6</v>
      </c>
      <c r="E3265" s="8">
        <v>750</v>
      </c>
      <c r="F3265" s="200">
        <v>1</v>
      </c>
      <c r="G3265" s="200">
        <v>1</v>
      </c>
      <c r="H3265" s="200">
        <v>1</v>
      </c>
    </row>
    <row r="3266" spans="1:8" x14ac:dyDescent="0.3">
      <c r="B3266" s="2" t="s">
        <v>282</v>
      </c>
      <c r="C3266" s="3" t="s">
        <v>87</v>
      </c>
      <c r="D3266" s="2" t="s">
        <v>23</v>
      </c>
      <c r="E3266" s="8">
        <v>200</v>
      </c>
      <c r="F3266" s="200">
        <v>20</v>
      </c>
      <c r="G3266" s="200">
        <v>20</v>
      </c>
      <c r="H3266" s="200">
        <v>20</v>
      </c>
    </row>
    <row r="3267" spans="1:8" x14ac:dyDescent="0.3">
      <c r="B3267" s="2" t="s">
        <v>173</v>
      </c>
      <c r="C3267" s="3" t="s">
        <v>87</v>
      </c>
      <c r="D3267" s="2" t="s">
        <v>6</v>
      </c>
      <c r="E3267" s="8">
        <v>100</v>
      </c>
      <c r="F3267" s="200">
        <v>1</v>
      </c>
      <c r="G3267" s="200">
        <v>1</v>
      </c>
      <c r="H3267" s="200">
        <v>1</v>
      </c>
    </row>
    <row r="3268" spans="1:8" x14ac:dyDescent="0.3">
      <c r="B3268" s="2" t="s">
        <v>254</v>
      </c>
      <c r="C3268" s="3" t="s">
        <v>87</v>
      </c>
      <c r="D3268" s="2" t="s">
        <v>6</v>
      </c>
      <c r="E3268" s="8">
        <v>450</v>
      </c>
      <c r="F3268" s="200">
        <v>2</v>
      </c>
      <c r="G3268" s="200">
        <v>1</v>
      </c>
      <c r="H3268" s="200">
        <v>1</v>
      </c>
    </row>
    <row r="3269" spans="1:8" x14ac:dyDescent="0.3">
      <c r="B3269" s="2" t="s">
        <v>202</v>
      </c>
      <c r="C3269" s="3" t="s">
        <v>87</v>
      </c>
      <c r="D3269" s="2" t="s">
        <v>6</v>
      </c>
      <c r="E3269" s="8">
        <v>150</v>
      </c>
      <c r="F3269" s="200">
        <v>5</v>
      </c>
      <c r="G3269" s="200">
        <v>5</v>
      </c>
      <c r="H3269" s="200">
        <v>5</v>
      </c>
    </row>
    <row r="3270" spans="1:8" x14ac:dyDescent="0.3">
      <c r="B3270" s="2" t="s">
        <v>156</v>
      </c>
      <c r="C3270" s="3" t="s">
        <v>87</v>
      </c>
      <c r="D3270" s="2" t="s">
        <v>6</v>
      </c>
      <c r="E3270" s="8">
        <v>250</v>
      </c>
      <c r="F3270" s="200">
        <v>1</v>
      </c>
      <c r="G3270" s="200">
        <v>1</v>
      </c>
      <c r="H3270" s="200">
        <v>1</v>
      </c>
    </row>
    <row r="3271" spans="1:8" x14ac:dyDescent="0.3">
      <c r="B3271" s="2" t="s">
        <v>22</v>
      </c>
      <c r="C3271" s="3" t="s">
        <v>87</v>
      </c>
      <c r="D3271" s="2" t="s">
        <v>6</v>
      </c>
      <c r="E3271" s="8">
        <v>250</v>
      </c>
      <c r="F3271" s="200">
        <v>2</v>
      </c>
      <c r="G3271" s="200">
        <v>1</v>
      </c>
      <c r="H3271" s="200">
        <v>1</v>
      </c>
    </row>
    <row r="3272" spans="1:8" x14ac:dyDescent="0.3">
      <c r="B3272" s="2" t="s">
        <v>121</v>
      </c>
      <c r="C3272" s="3" t="s">
        <v>87</v>
      </c>
      <c r="D3272" s="2" t="s">
        <v>6</v>
      </c>
      <c r="E3272" s="8">
        <v>150</v>
      </c>
      <c r="F3272" s="200">
        <v>1</v>
      </c>
      <c r="G3272" s="200">
        <v>1</v>
      </c>
      <c r="H3272" s="200">
        <v>1</v>
      </c>
    </row>
    <row r="3273" spans="1:8" x14ac:dyDescent="0.3">
      <c r="B3273" s="2" t="s">
        <v>243</v>
      </c>
      <c r="C3273" s="3" t="s">
        <v>87</v>
      </c>
      <c r="D3273" s="2" t="s">
        <v>6</v>
      </c>
      <c r="E3273" s="8">
        <v>150</v>
      </c>
      <c r="F3273" s="200">
        <v>1</v>
      </c>
      <c r="G3273" s="200">
        <v>1</v>
      </c>
      <c r="H3273" s="200">
        <v>1</v>
      </c>
    </row>
    <row r="3274" spans="1:8" x14ac:dyDescent="0.3">
      <c r="B3274" s="2" t="s">
        <v>183</v>
      </c>
      <c r="C3274" s="3" t="s">
        <v>87</v>
      </c>
      <c r="D3274" s="2" t="s">
        <v>6</v>
      </c>
      <c r="E3274" s="8">
        <v>100</v>
      </c>
      <c r="F3274" s="200">
        <v>2</v>
      </c>
      <c r="G3274" s="200">
        <v>2</v>
      </c>
      <c r="H3274" s="200">
        <v>2</v>
      </c>
    </row>
    <row r="3275" spans="1:8" x14ac:dyDescent="0.3">
      <c r="A3275" s="1449">
        <v>45174</v>
      </c>
      <c r="B3275" s="2" t="s">
        <v>347</v>
      </c>
      <c r="C3275" s="3" t="s">
        <v>87</v>
      </c>
      <c r="D3275" s="2" t="s">
        <v>340</v>
      </c>
      <c r="E3275" s="8">
        <v>150</v>
      </c>
      <c r="F3275" s="200">
        <v>1</v>
      </c>
      <c r="G3275" s="200">
        <v>1</v>
      </c>
      <c r="H3275" s="200">
        <v>1</v>
      </c>
    </row>
    <row r="3276" spans="1:8" x14ac:dyDescent="0.3">
      <c r="B3276" s="2" t="s">
        <v>192</v>
      </c>
      <c r="C3276" s="3" t="s">
        <v>87</v>
      </c>
      <c r="D3276" s="2" t="s">
        <v>6</v>
      </c>
      <c r="E3276" s="8">
        <v>250</v>
      </c>
      <c r="F3276" s="200">
        <v>1</v>
      </c>
      <c r="G3276" s="200">
        <v>1</v>
      </c>
      <c r="H3276" s="200">
        <v>1</v>
      </c>
    </row>
    <row r="3277" spans="1:8" x14ac:dyDescent="0.3">
      <c r="B3277" s="2" t="s">
        <v>55</v>
      </c>
      <c r="C3277" s="3" t="s">
        <v>87</v>
      </c>
      <c r="D3277" s="2" t="s">
        <v>6</v>
      </c>
      <c r="E3277" s="8">
        <v>100</v>
      </c>
      <c r="F3277" s="200">
        <v>1</v>
      </c>
      <c r="G3277" s="200">
        <v>1</v>
      </c>
      <c r="H3277" s="200">
        <v>1</v>
      </c>
    </row>
    <row r="3278" spans="1:8" x14ac:dyDescent="0.3">
      <c r="A3278" s="1449">
        <v>45177</v>
      </c>
      <c r="B3278" s="523" t="s">
        <v>234</v>
      </c>
      <c r="C3278" s="3" t="s">
        <v>87</v>
      </c>
      <c r="D3278" s="2" t="s">
        <v>35</v>
      </c>
      <c r="E3278" s="8">
        <v>500</v>
      </c>
      <c r="F3278" s="200">
        <v>1</v>
      </c>
      <c r="G3278" s="200">
        <v>1</v>
      </c>
      <c r="H3278" s="200">
        <v>1</v>
      </c>
    </row>
    <row r="3279" spans="1:8" x14ac:dyDescent="0.3">
      <c r="B3279" s="523" t="s">
        <v>185</v>
      </c>
      <c r="C3279" s="3" t="s">
        <v>87</v>
      </c>
      <c r="D3279" s="2" t="s">
        <v>35</v>
      </c>
      <c r="E3279" s="8">
        <v>100</v>
      </c>
      <c r="F3279" s="200">
        <v>1</v>
      </c>
      <c r="G3279" s="200">
        <v>1</v>
      </c>
      <c r="H3279" s="200">
        <v>1</v>
      </c>
    </row>
    <row r="3280" spans="1:8" x14ac:dyDescent="0.3">
      <c r="B3280" s="523" t="s">
        <v>116</v>
      </c>
      <c r="C3280" s="3" t="s">
        <v>87</v>
      </c>
      <c r="D3280" s="2" t="s">
        <v>35</v>
      </c>
      <c r="E3280" s="8">
        <v>500</v>
      </c>
      <c r="F3280" s="200">
        <v>1</v>
      </c>
      <c r="G3280" s="200">
        <v>1</v>
      </c>
      <c r="H3280" s="200">
        <v>1</v>
      </c>
    </row>
    <row r="3281" spans="1:8" x14ac:dyDescent="0.3">
      <c r="B3281" s="523" t="s">
        <v>169</v>
      </c>
      <c r="C3281" s="3" t="s">
        <v>87</v>
      </c>
      <c r="D3281" s="2" t="s">
        <v>35</v>
      </c>
      <c r="E3281" s="8">
        <v>500</v>
      </c>
      <c r="F3281" s="200">
        <v>1</v>
      </c>
      <c r="G3281" s="200">
        <v>1</v>
      </c>
      <c r="H3281" s="200">
        <v>1</v>
      </c>
    </row>
    <row r="3282" spans="1:8" x14ac:dyDescent="0.3">
      <c r="B3282" s="523" t="s">
        <v>29</v>
      </c>
      <c r="C3282" s="3" t="s">
        <v>87</v>
      </c>
      <c r="D3282" s="2" t="s">
        <v>35</v>
      </c>
      <c r="E3282" s="8">
        <v>700</v>
      </c>
      <c r="F3282" s="200">
        <v>1</v>
      </c>
      <c r="G3282" s="200">
        <v>1</v>
      </c>
      <c r="H3282" s="200">
        <v>1</v>
      </c>
    </row>
    <row r="3283" spans="1:8" x14ac:dyDescent="0.3">
      <c r="A3283" s="1449">
        <v>45180</v>
      </c>
      <c r="B3283" s="523" t="s">
        <v>164</v>
      </c>
      <c r="C3283" s="3" t="s">
        <v>87</v>
      </c>
      <c r="D3283" s="2" t="s">
        <v>6</v>
      </c>
      <c r="E3283" s="8">
        <v>50</v>
      </c>
      <c r="F3283" s="200">
        <v>1</v>
      </c>
      <c r="G3283" s="200">
        <v>1</v>
      </c>
      <c r="H3283" s="200">
        <v>1</v>
      </c>
    </row>
    <row r="3284" spans="1:8" x14ac:dyDescent="0.3">
      <c r="B3284" s="523" t="s">
        <v>29</v>
      </c>
      <c r="C3284" s="3" t="s">
        <v>87</v>
      </c>
      <c r="D3284" s="2" t="s">
        <v>35</v>
      </c>
      <c r="E3284" s="8">
        <v>150</v>
      </c>
      <c r="F3284" s="200">
        <v>1</v>
      </c>
      <c r="G3284" s="200">
        <v>1</v>
      </c>
      <c r="H3284" s="200">
        <v>1</v>
      </c>
    </row>
    <row r="3285" spans="1:8" x14ac:dyDescent="0.3">
      <c r="A3285" s="1449">
        <v>45180</v>
      </c>
      <c r="B3285" s="2" t="s">
        <v>119</v>
      </c>
      <c r="C3285" s="3" t="s">
        <v>87</v>
      </c>
      <c r="D3285" s="2" t="s">
        <v>6</v>
      </c>
      <c r="E3285" s="8">
        <v>100</v>
      </c>
      <c r="F3285" s="200">
        <v>1</v>
      </c>
      <c r="G3285" s="200">
        <v>1</v>
      </c>
      <c r="H3285" s="200">
        <v>1</v>
      </c>
    </row>
    <row r="3286" spans="1:8" x14ac:dyDescent="0.3">
      <c r="B3286" s="2" t="s">
        <v>169</v>
      </c>
      <c r="C3286" s="3" t="s">
        <v>87</v>
      </c>
      <c r="D3286" s="2" t="s">
        <v>35</v>
      </c>
      <c r="E3286" s="8">
        <v>1000</v>
      </c>
      <c r="F3286" s="200">
        <v>1</v>
      </c>
      <c r="G3286" s="200">
        <v>1</v>
      </c>
      <c r="H3286" s="200">
        <v>1</v>
      </c>
    </row>
    <row r="3287" spans="1:8" x14ac:dyDescent="0.3">
      <c r="A3287" s="1449">
        <v>45181</v>
      </c>
      <c r="B3287" s="523" t="s">
        <v>119</v>
      </c>
      <c r="C3287" s="3" t="s">
        <v>87</v>
      </c>
      <c r="D3287" s="2" t="s">
        <v>6</v>
      </c>
      <c r="E3287" s="8">
        <v>100</v>
      </c>
      <c r="F3287" s="200">
        <v>1</v>
      </c>
      <c r="G3287" s="200">
        <v>1</v>
      </c>
      <c r="H3287" s="200">
        <v>1</v>
      </c>
    </row>
    <row r="3288" spans="1:8" x14ac:dyDescent="0.3">
      <c r="B3288" s="523" t="s">
        <v>169</v>
      </c>
      <c r="C3288" s="3" t="s">
        <v>87</v>
      </c>
      <c r="D3288" s="2" t="s">
        <v>35</v>
      </c>
      <c r="E3288" s="8">
        <v>1000</v>
      </c>
      <c r="F3288" s="200">
        <v>1</v>
      </c>
      <c r="G3288" s="200">
        <v>1</v>
      </c>
      <c r="H3288" s="200">
        <v>1</v>
      </c>
    </row>
    <row r="3289" spans="1:8" x14ac:dyDescent="0.3">
      <c r="A3289" s="1449">
        <v>45187</v>
      </c>
      <c r="B3289" s="2" t="s">
        <v>233</v>
      </c>
      <c r="C3289" s="2" t="s">
        <v>87</v>
      </c>
      <c r="D3289" s="2" t="s">
        <v>23</v>
      </c>
      <c r="E3289" s="8">
        <v>205</v>
      </c>
      <c r="F3289" s="200">
        <v>2</v>
      </c>
      <c r="G3289" s="200">
        <v>2</v>
      </c>
      <c r="H3289" s="200">
        <v>2</v>
      </c>
    </row>
    <row r="3290" spans="1:8" x14ac:dyDescent="0.3">
      <c r="A3290" s="1449">
        <v>45188</v>
      </c>
      <c r="B3290" s="523" t="s">
        <v>110</v>
      </c>
      <c r="C3290" s="3" t="s">
        <v>87</v>
      </c>
      <c r="D3290" s="2" t="s">
        <v>35</v>
      </c>
      <c r="E3290" s="8">
        <v>50</v>
      </c>
      <c r="F3290" s="200">
        <v>1</v>
      </c>
      <c r="G3290" s="200">
        <v>1</v>
      </c>
      <c r="H3290" s="200">
        <v>1</v>
      </c>
    </row>
    <row r="3291" spans="1:8" x14ac:dyDescent="0.3">
      <c r="B3291" s="523" t="s">
        <v>234</v>
      </c>
      <c r="C3291" s="2" t="s">
        <v>87</v>
      </c>
      <c r="D3291" s="2" t="s">
        <v>35</v>
      </c>
      <c r="E3291" s="8">
        <v>100</v>
      </c>
      <c r="F3291" s="200">
        <v>1</v>
      </c>
      <c r="G3291" s="200">
        <v>1</v>
      </c>
      <c r="H3291" s="200">
        <v>1</v>
      </c>
    </row>
    <row r="3292" spans="1:8" x14ac:dyDescent="0.3">
      <c r="B3292" s="523" t="s">
        <v>169</v>
      </c>
      <c r="C3292" s="3" t="s">
        <v>87</v>
      </c>
      <c r="D3292" s="2" t="s">
        <v>35</v>
      </c>
      <c r="E3292" s="8">
        <v>50</v>
      </c>
      <c r="F3292" s="200">
        <v>1</v>
      </c>
      <c r="G3292" s="200">
        <v>1</v>
      </c>
      <c r="H3292" s="200">
        <v>1</v>
      </c>
    </row>
    <row r="3293" spans="1:8" x14ac:dyDescent="0.3">
      <c r="A3293" s="1449">
        <v>45190</v>
      </c>
      <c r="B3293" s="523" t="s">
        <v>137</v>
      </c>
      <c r="C3293" s="2" t="s">
        <v>87</v>
      </c>
      <c r="D3293" s="523" t="s">
        <v>6</v>
      </c>
      <c r="E3293" s="615">
        <v>100</v>
      </c>
      <c r="F3293" s="1033">
        <v>1</v>
      </c>
      <c r="G3293" s="1033">
        <v>1</v>
      </c>
      <c r="H3293" s="1033">
        <v>1</v>
      </c>
    </row>
    <row r="3294" spans="1:8" x14ac:dyDescent="0.3">
      <c r="B3294" s="523" t="s">
        <v>163</v>
      </c>
      <c r="C3294" s="3" t="s">
        <v>87</v>
      </c>
      <c r="D3294" s="523" t="s">
        <v>6</v>
      </c>
      <c r="E3294" s="615">
        <v>150</v>
      </c>
      <c r="F3294" s="1033">
        <v>15</v>
      </c>
      <c r="G3294" s="1033">
        <v>1</v>
      </c>
      <c r="H3294" s="1033">
        <v>1</v>
      </c>
    </row>
    <row r="3295" spans="1:8" x14ac:dyDescent="0.3">
      <c r="B3295" s="523" t="s">
        <v>130</v>
      </c>
      <c r="C3295" s="2" t="s">
        <v>87</v>
      </c>
      <c r="D3295" s="523" t="s">
        <v>6</v>
      </c>
      <c r="E3295" s="615">
        <v>50</v>
      </c>
      <c r="F3295" s="1033">
        <v>1</v>
      </c>
      <c r="G3295" s="1033">
        <v>1</v>
      </c>
      <c r="H3295" s="1033">
        <v>1</v>
      </c>
    </row>
    <row r="3296" spans="1:8" x14ac:dyDescent="0.3">
      <c r="B3296" s="523" t="s">
        <v>55</v>
      </c>
      <c r="C3296" s="3" t="s">
        <v>87</v>
      </c>
      <c r="D3296" s="523" t="s">
        <v>6</v>
      </c>
      <c r="E3296" s="615">
        <v>50</v>
      </c>
      <c r="F3296" s="1033">
        <v>1</v>
      </c>
      <c r="G3296" s="1033">
        <v>1</v>
      </c>
      <c r="H3296" s="1033">
        <v>1</v>
      </c>
    </row>
    <row r="3297" spans="1:8" x14ac:dyDescent="0.3">
      <c r="B3297" s="523" t="s">
        <v>233</v>
      </c>
      <c r="C3297" s="2" t="s">
        <v>87</v>
      </c>
      <c r="D3297" s="523" t="s">
        <v>23</v>
      </c>
      <c r="E3297" s="615">
        <v>150</v>
      </c>
      <c r="F3297" s="1033">
        <v>2</v>
      </c>
      <c r="G3297" s="1033">
        <v>2</v>
      </c>
      <c r="H3297" s="1033">
        <v>2</v>
      </c>
    </row>
    <row r="3298" spans="1:8" x14ac:dyDescent="0.3">
      <c r="B3298" s="523" t="s">
        <v>164</v>
      </c>
      <c r="C3298" s="3" t="s">
        <v>87</v>
      </c>
      <c r="D3298" s="523" t="s">
        <v>6</v>
      </c>
      <c r="E3298" s="615">
        <v>450</v>
      </c>
      <c r="F3298" s="1033">
        <v>15</v>
      </c>
      <c r="G3298" s="1033">
        <v>1</v>
      </c>
      <c r="H3298" s="1033">
        <v>1</v>
      </c>
    </row>
    <row r="3299" spans="1:8" x14ac:dyDescent="0.3">
      <c r="B3299" s="523" t="s">
        <v>254</v>
      </c>
      <c r="C3299" s="2" t="s">
        <v>87</v>
      </c>
      <c r="D3299" s="523" t="s">
        <v>6</v>
      </c>
      <c r="E3299" s="615">
        <v>200</v>
      </c>
      <c r="F3299" s="1033">
        <v>1</v>
      </c>
      <c r="G3299" s="1033">
        <v>1</v>
      </c>
      <c r="H3299" s="1033">
        <v>1</v>
      </c>
    </row>
    <row r="3300" spans="1:8" x14ac:dyDescent="0.3">
      <c r="B3300" s="523" t="s">
        <v>156</v>
      </c>
      <c r="C3300" s="3" t="s">
        <v>87</v>
      </c>
      <c r="D3300" s="523" t="s">
        <v>6</v>
      </c>
      <c r="E3300" s="615">
        <v>150</v>
      </c>
      <c r="F3300" s="1033">
        <v>1</v>
      </c>
      <c r="G3300" s="1033">
        <v>1</v>
      </c>
      <c r="H3300" s="1033">
        <v>1</v>
      </c>
    </row>
    <row r="3301" spans="1:8" x14ac:dyDescent="0.3">
      <c r="B3301" s="523" t="s">
        <v>183</v>
      </c>
      <c r="C3301" s="2" t="s">
        <v>87</v>
      </c>
      <c r="D3301" s="523" t="s">
        <v>6</v>
      </c>
      <c r="E3301" s="615">
        <v>100</v>
      </c>
      <c r="F3301" s="1033">
        <v>1</v>
      </c>
      <c r="G3301" s="1033">
        <v>1</v>
      </c>
      <c r="H3301" s="1033">
        <v>1</v>
      </c>
    </row>
    <row r="3302" spans="1:8" x14ac:dyDescent="0.3">
      <c r="A3302" s="1449">
        <v>45202</v>
      </c>
      <c r="B3302" s="523" t="s">
        <v>245</v>
      </c>
      <c r="C3302" s="3" t="s">
        <v>87</v>
      </c>
      <c r="D3302" s="2" t="s">
        <v>67</v>
      </c>
      <c r="E3302" s="8">
        <v>100</v>
      </c>
      <c r="F3302" s="1033">
        <v>15</v>
      </c>
      <c r="G3302" s="1033">
        <v>15</v>
      </c>
      <c r="H3302" s="1033">
        <v>15</v>
      </c>
    </row>
    <row r="3303" spans="1:8" x14ac:dyDescent="0.3">
      <c r="A3303" s="1449">
        <v>45209</v>
      </c>
      <c r="B3303" s="2" t="s">
        <v>163</v>
      </c>
      <c r="C3303" s="2" t="s">
        <v>87</v>
      </c>
      <c r="D3303" s="2" t="s">
        <v>6</v>
      </c>
      <c r="E3303" s="8">
        <v>200</v>
      </c>
      <c r="F3303" s="1033">
        <v>25</v>
      </c>
      <c r="G3303" s="1033">
        <v>25</v>
      </c>
      <c r="H3303" s="1033">
        <v>25</v>
      </c>
    </row>
    <row r="3304" spans="1:8" x14ac:dyDescent="0.3">
      <c r="A3304" s="1449">
        <v>45210</v>
      </c>
      <c r="B3304" s="2" t="s">
        <v>233</v>
      </c>
      <c r="C3304" s="2" t="s">
        <v>87</v>
      </c>
      <c r="D3304" s="2" t="s">
        <v>23</v>
      </c>
      <c r="E3304" s="8">
        <v>50</v>
      </c>
      <c r="F3304" s="200">
        <v>1</v>
      </c>
      <c r="G3304" s="200">
        <v>1</v>
      </c>
      <c r="H3304" s="200">
        <v>1</v>
      </c>
    </row>
    <row r="3305" spans="1:8" x14ac:dyDescent="0.3">
      <c r="A3305" s="1449">
        <v>45211</v>
      </c>
      <c r="B3305" s="2" t="s">
        <v>155</v>
      </c>
      <c r="C3305" s="2" t="s">
        <v>87</v>
      </c>
      <c r="D3305" s="2" t="s">
        <v>6</v>
      </c>
      <c r="E3305" s="8">
        <v>200</v>
      </c>
      <c r="F3305" s="200">
        <v>1</v>
      </c>
      <c r="G3305" s="200">
        <v>1</v>
      </c>
      <c r="H3305" s="200">
        <v>1</v>
      </c>
    </row>
    <row r="3306" spans="1:8" x14ac:dyDescent="0.3">
      <c r="A3306" s="1449">
        <v>45215</v>
      </c>
      <c r="B3306" s="2" t="s">
        <v>128</v>
      </c>
      <c r="C3306" s="2" t="s">
        <v>87</v>
      </c>
      <c r="D3306" s="2" t="s">
        <v>6</v>
      </c>
      <c r="E3306" s="8">
        <v>150</v>
      </c>
      <c r="F3306" s="200">
        <v>20</v>
      </c>
      <c r="G3306" s="200">
        <v>20</v>
      </c>
      <c r="H3306" s="200">
        <v>20</v>
      </c>
    </row>
    <row r="3307" spans="1:8" x14ac:dyDescent="0.3">
      <c r="A3307" s="1449">
        <v>45218</v>
      </c>
      <c r="B3307" s="2" t="s">
        <v>234</v>
      </c>
      <c r="C3307" s="2" t="s">
        <v>87</v>
      </c>
      <c r="D3307" s="2" t="s">
        <v>35</v>
      </c>
      <c r="E3307" s="8">
        <v>100</v>
      </c>
      <c r="F3307" s="200">
        <v>10</v>
      </c>
      <c r="G3307" s="200">
        <v>10</v>
      </c>
      <c r="H3307" s="200">
        <v>10</v>
      </c>
    </row>
    <row r="3308" spans="1:8" x14ac:dyDescent="0.3">
      <c r="A3308" s="1449">
        <v>45219</v>
      </c>
      <c r="B3308" s="2" t="s">
        <v>116</v>
      </c>
      <c r="C3308" s="2" t="s">
        <v>87</v>
      </c>
      <c r="D3308" s="2" t="s">
        <v>35</v>
      </c>
      <c r="E3308" s="8">
        <v>50</v>
      </c>
      <c r="F3308" s="200">
        <v>1</v>
      </c>
      <c r="G3308" s="200">
        <v>1</v>
      </c>
      <c r="H3308" s="200">
        <v>1</v>
      </c>
    </row>
    <row r="3309" spans="1:8" x14ac:dyDescent="0.3">
      <c r="A3309" s="1449">
        <v>45223</v>
      </c>
      <c r="B3309" s="2" t="s">
        <v>24</v>
      </c>
      <c r="C3309" s="2" t="s">
        <v>87</v>
      </c>
      <c r="D3309" s="2" t="s">
        <v>23</v>
      </c>
      <c r="E3309" s="8">
        <v>150</v>
      </c>
      <c r="F3309" s="200">
        <v>30</v>
      </c>
      <c r="G3309" s="200">
        <v>30</v>
      </c>
      <c r="H3309" s="200">
        <v>30</v>
      </c>
    </row>
    <row r="3310" spans="1:8" x14ac:dyDescent="0.3">
      <c r="A3310" s="1449">
        <v>45224</v>
      </c>
      <c r="B3310" s="2" t="s">
        <v>175</v>
      </c>
      <c r="C3310" s="2" t="s">
        <v>87</v>
      </c>
      <c r="D3310" s="2" t="s">
        <v>6</v>
      </c>
      <c r="E3310" s="8">
        <v>50</v>
      </c>
      <c r="F3310" s="200">
        <v>1</v>
      </c>
      <c r="G3310" s="200">
        <v>1</v>
      </c>
      <c r="H3310" s="200">
        <v>1</v>
      </c>
    </row>
    <row r="3311" spans="1:8" x14ac:dyDescent="0.3">
      <c r="B3311" s="2" t="s">
        <v>116</v>
      </c>
      <c r="C3311" s="2" t="s">
        <v>87</v>
      </c>
      <c r="D3311" s="2" t="s">
        <v>35</v>
      </c>
      <c r="E3311" s="8">
        <v>50</v>
      </c>
      <c r="F3311" s="200">
        <v>20</v>
      </c>
      <c r="G3311" s="200">
        <v>20</v>
      </c>
      <c r="H3311" s="200">
        <v>20</v>
      </c>
    </row>
    <row r="3312" spans="1:8" x14ac:dyDescent="0.3">
      <c r="A3312" s="1449">
        <v>45232</v>
      </c>
      <c r="B3312" s="616" t="s">
        <v>141</v>
      </c>
      <c r="C3312" s="2" t="s">
        <v>87</v>
      </c>
      <c r="D3312" s="618" t="s">
        <v>9</v>
      </c>
      <c r="E3312" s="8">
        <v>1700</v>
      </c>
      <c r="F3312" s="200">
        <v>10</v>
      </c>
      <c r="G3312" s="200">
        <v>1</v>
      </c>
      <c r="H3312" s="200">
        <v>1</v>
      </c>
    </row>
    <row r="3313" spans="1:8" x14ac:dyDescent="0.3">
      <c r="A3313" s="1449">
        <v>45238</v>
      </c>
      <c r="B3313" s="616" t="s">
        <v>175</v>
      </c>
      <c r="C3313" s="2" t="s">
        <v>87</v>
      </c>
      <c r="D3313" s="618" t="s">
        <v>6</v>
      </c>
      <c r="E3313" s="8">
        <v>50</v>
      </c>
      <c r="F3313" s="200">
        <v>1</v>
      </c>
      <c r="G3313" s="200">
        <v>1</v>
      </c>
      <c r="H3313" s="200">
        <v>1</v>
      </c>
    </row>
    <row r="3314" spans="1:8" x14ac:dyDescent="0.3">
      <c r="B3314" s="616" t="s">
        <v>163</v>
      </c>
      <c r="C3314" s="2" t="s">
        <v>87</v>
      </c>
      <c r="D3314" s="618" t="s">
        <v>6</v>
      </c>
      <c r="E3314" s="8">
        <v>550</v>
      </c>
      <c r="F3314" s="200">
        <v>1</v>
      </c>
      <c r="G3314" s="200">
        <v>1</v>
      </c>
      <c r="H3314" s="200">
        <v>1</v>
      </c>
    </row>
    <row r="3315" spans="1:8" x14ac:dyDescent="0.3">
      <c r="B3315" s="616" t="s">
        <v>116</v>
      </c>
      <c r="C3315" s="2" t="s">
        <v>87</v>
      </c>
      <c r="D3315" s="618" t="s">
        <v>35</v>
      </c>
      <c r="E3315" s="8">
        <v>50</v>
      </c>
      <c r="F3315" s="200">
        <v>20</v>
      </c>
      <c r="G3315" s="200">
        <v>20</v>
      </c>
      <c r="H3315" s="200">
        <v>20</v>
      </c>
    </row>
    <row r="3316" spans="1:8" x14ac:dyDescent="0.3">
      <c r="B3316" s="616" t="s">
        <v>164</v>
      </c>
      <c r="C3316" s="2" t="s">
        <v>87</v>
      </c>
      <c r="D3316" s="618" t="s">
        <v>6</v>
      </c>
      <c r="E3316" s="8">
        <v>400</v>
      </c>
      <c r="F3316" s="200">
        <v>5</v>
      </c>
      <c r="G3316" s="200">
        <v>1</v>
      </c>
      <c r="H3316" s="200">
        <v>1</v>
      </c>
    </row>
    <row r="3317" spans="1:8" x14ac:dyDescent="0.3">
      <c r="A3317" s="1449">
        <v>45239</v>
      </c>
      <c r="B3317" s="616" t="s">
        <v>130</v>
      </c>
      <c r="C3317" s="2" t="s">
        <v>87</v>
      </c>
      <c r="D3317" s="618" t="s">
        <v>6</v>
      </c>
      <c r="E3317" s="8">
        <v>300</v>
      </c>
      <c r="F3317" s="200">
        <v>1</v>
      </c>
      <c r="G3317" s="200">
        <v>1</v>
      </c>
      <c r="H3317" s="200">
        <v>1</v>
      </c>
    </row>
    <row r="3318" spans="1:8" x14ac:dyDescent="0.3">
      <c r="A3318" s="1449">
        <v>45245</v>
      </c>
      <c r="B3318" s="616" t="s">
        <v>163</v>
      </c>
      <c r="C3318" s="2" t="s">
        <v>87</v>
      </c>
      <c r="D3318" s="618" t="s">
        <v>6</v>
      </c>
      <c r="E3318" s="8">
        <v>300</v>
      </c>
      <c r="F3318" s="200">
        <v>1</v>
      </c>
      <c r="G3318" s="200">
        <v>1</v>
      </c>
      <c r="H3318" s="200">
        <v>1</v>
      </c>
    </row>
    <row r="3319" spans="1:8" x14ac:dyDescent="0.3">
      <c r="B3319" s="616" t="s">
        <v>254</v>
      </c>
      <c r="C3319" s="2" t="s">
        <v>87</v>
      </c>
      <c r="D3319" s="618" t="s">
        <v>6</v>
      </c>
      <c r="E3319" s="8">
        <v>500</v>
      </c>
      <c r="F3319" s="200">
        <v>1</v>
      </c>
      <c r="G3319" s="200">
        <v>1</v>
      </c>
      <c r="H3319" s="200">
        <v>1</v>
      </c>
    </row>
    <row r="3320" spans="1:8" x14ac:dyDescent="0.3">
      <c r="A3320" s="1449">
        <v>45247</v>
      </c>
      <c r="B3320" s="2" t="s">
        <v>248</v>
      </c>
      <c r="C3320" s="2" t="s">
        <v>87</v>
      </c>
      <c r="D3320" s="2" t="s">
        <v>35</v>
      </c>
      <c r="E3320" s="8">
        <v>400</v>
      </c>
      <c r="F3320" s="200">
        <v>40</v>
      </c>
      <c r="G3320" s="200">
        <v>40</v>
      </c>
      <c r="H3320" s="200">
        <v>40</v>
      </c>
    </row>
    <row r="3321" spans="1:8" x14ac:dyDescent="0.3">
      <c r="A3321" s="1449">
        <v>45250</v>
      </c>
      <c r="B3321" s="2" t="s">
        <v>116</v>
      </c>
      <c r="C3321" s="2" t="s">
        <v>87</v>
      </c>
      <c r="D3321" s="2" t="s">
        <v>35</v>
      </c>
      <c r="E3321" s="8">
        <v>50</v>
      </c>
      <c r="F3321" s="200">
        <v>20</v>
      </c>
      <c r="G3321" s="200">
        <v>20</v>
      </c>
      <c r="H3321" s="200">
        <v>20</v>
      </c>
    </row>
    <row r="3322" spans="1:8" x14ac:dyDescent="0.3">
      <c r="A3322" s="1449">
        <v>45254</v>
      </c>
      <c r="B3322" s="2" t="s">
        <v>240</v>
      </c>
      <c r="C3322" s="2" t="s">
        <v>87</v>
      </c>
      <c r="D3322" s="2" t="s">
        <v>23</v>
      </c>
      <c r="E3322" s="8">
        <v>200</v>
      </c>
      <c r="F3322" s="200">
        <v>1</v>
      </c>
      <c r="G3322" s="200">
        <v>1</v>
      </c>
      <c r="H3322" s="200">
        <v>1</v>
      </c>
    </row>
    <row r="3323" spans="1:8" x14ac:dyDescent="0.3">
      <c r="A3323" s="1449">
        <v>45257</v>
      </c>
      <c r="B3323" s="2" t="s">
        <v>86</v>
      </c>
      <c r="C3323" s="2" t="s">
        <v>87</v>
      </c>
      <c r="D3323" s="2" t="s">
        <v>23</v>
      </c>
      <c r="E3323" s="8">
        <v>650</v>
      </c>
      <c r="F3323" s="200">
        <v>20</v>
      </c>
      <c r="G3323" s="200">
        <v>20</v>
      </c>
      <c r="H3323" s="200">
        <v>20</v>
      </c>
    </row>
    <row r="3324" spans="1:8" x14ac:dyDescent="0.3">
      <c r="A3324" s="1449">
        <v>45261</v>
      </c>
      <c r="B3324" s="2" t="s">
        <v>154</v>
      </c>
      <c r="C3324" s="2" t="s">
        <v>87</v>
      </c>
      <c r="D3324" s="2" t="s">
        <v>6</v>
      </c>
      <c r="E3324" s="8">
        <v>1000</v>
      </c>
      <c r="F3324" s="200">
        <v>1</v>
      </c>
      <c r="G3324" s="200">
        <v>1</v>
      </c>
      <c r="H3324" s="200">
        <v>1</v>
      </c>
    </row>
    <row r="3325" spans="1:8" x14ac:dyDescent="0.3">
      <c r="B3325" s="2" t="s">
        <v>240</v>
      </c>
      <c r="C3325" s="2" t="s">
        <v>87</v>
      </c>
      <c r="D3325" s="2" t="s">
        <v>23</v>
      </c>
      <c r="E3325" s="8">
        <v>500</v>
      </c>
      <c r="F3325" s="200">
        <v>1</v>
      </c>
      <c r="G3325" s="200">
        <v>1</v>
      </c>
      <c r="H3325" s="200">
        <v>1</v>
      </c>
    </row>
    <row r="3326" spans="1:8" x14ac:dyDescent="0.3">
      <c r="B3326" s="2" t="s">
        <v>85</v>
      </c>
      <c r="C3326" s="2" t="s">
        <v>87</v>
      </c>
      <c r="D3326" s="2" t="s">
        <v>23</v>
      </c>
      <c r="E3326" s="8">
        <v>200</v>
      </c>
      <c r="F3326" s="200">
        <v>1</v>
      </c>
      <c r="G3326" s="200">
        <v>1</v>
      </c>
      <c r="H3326" s="200">
        <v>1</v>
      </c>
    </row>
    <row r="3327" spans="1:8" x14ac:dyDescent="0.3">
      <c r="A3327" s="1449">
        <v>45264</v>
      </c>
      <c r="B3327" s="622" t="s">
        <v>118</v>
      </c>
      <c r="C3327" s="2" t="s">
        <v>87</v>
      </c>
      <c r="D3327" s="622" t="s">
        <v>6</v>
      </c>
      <c r="E3327" s="620">
        <v>100</v>
      </c>
      <c r="F3327" s="1034">
        <v>4</v>
      </c>
      <c r="G3327" s="1034">
        <v>4</v>
      </c>
      <c r="H3327" s="1034">
        <v>4</v>
      </c>
    </row>
    <row r="3328" spans="1:8" x14ac:dyDescent="0.3">
      <c r="B3328" s="622" t="s">
        <v>175</v>
      </c>
      <c r="C3328" s="2" t="s">
        <v>87</v>
      </c>
      <c r="D3328" s="622" t="s">
        <v>6</v>
      </c>
      <c r="E3328" s="620">
        <v>100</v>
      </c>
      <c r="F3328" s="1034">
        <v>1</v>
      </c>
      <c r="G3328" s="1034">
        <v>1</v>
      </c>
      <c r="H3328" s="1034">
        <v>1</v>
      </c>
    </row>
    <row r="3329" spans="2:8" x14ac:dyDescent="0.3">
      <c r="B3329" s="622" t="s">
        <v>21</v>
      </c>
      <c r="C3329" s="2" t="s">
        <v>87</v>
      </c>
      <c r="D3329" s="622" t="s">
        <v>6</v>
      </c>
      <c r="E3329" s="620">
        <v>100</v>
      </c>
      <c r="F3329" s="1034">
        <v>1</v>
      </c>
      <c r="G3329" s="1034">
        <v>1</v>
      </c>
      <c r="H3329" s="1034">
        <v>1</v>
      </c>
    </row>
    <row r="3330" spans="2:8" x14ac:dyDescent="0.3">
      <c r="B3330" s="622" t="s">
        <v>133</v>
      </c>
      <c r="C3330" s="2" t="s">
        <v>87</v>
      </c>
      <c r="D3330" s="622" t="s">
        <v>6</v>
      </c>
      <c r="E3330" s="620">
        <v>100</v>
      </c>
      <c r="F3330" s="1034">
        <v>1</v>
      </c>
      <c r="G3330" s="1034">
        <v>1</v>
      </c>
      <c r="H3330" s="1034">
        <v>1</v>
      </c>
    </row>
    <row r="3331" spans="2:8" x14ac:dyDescent="0.3">
      <c r="B3331" s="622" t="s">
        <v>137</v>
      </c>
      <c r="C3331" s="2" t="s">
        <v>87</v>
      </c>
      <c r="D3331" s="622" t="s">
        <v>6</v>
      </c>
      <c r="E3331" s="620">
        <v>100</v>
      </c>
      <c r="F3331" s="1034">
        <v>1</v>
      </c>
      <c r="G3331" s="1034">
        <v>1</v>
      </c>
      <c r="H3331" s="1034">
        <v>1</v>
      </c>
    </row>
    <row r="3332" spans="2:8" x14ac:dyDescent="0.3">
      <c r="B3332" s="622" t="s">
        <v>163</v>
      </c>
      <c r="C3332" s="2" t="s">
        <v>87</v>
      </c>
      <c r="D3332" s="622" t="s">
        <v>6</v>
      </c>
      <c r="E3332" s="620">
        <v>100</v>
      </c>
      <c r="F3332" s="1034">
        <v>1</v>
      </c>
      <c r="G3332" s="1034">
        <v>1</v>
      </c>
      <c r="H3332" s="1034">
        <v>1</v>
      </c>
    </row>
    <row r="3333" spans="2:8" x14ac:dyDescent="0.3">
      <c r="B3333" s="622" t="s">
        <v>130</v>
      </c>
      <c r="C3333" s="2" t="s">
        <v>87</v>
      </c>
      <c r="D3333" s="622" t="s">
        <v>6</v>
      </c>
      <c r="E3333" s="620">
        <v>100</v>
      </c>
      <c r="F3333" s="1034">
        <v>1</v>
      </c>
      <c r="G3333" s="1034">
        <v>1</v>
      </c>
      <c r="H3333" s="1034">
        <v>1</v>
      </c>
    </row>
    <row r="3334" spans="2:8" x14ac:dyDescent="0.3">
      <c r="B3334" s="622" t="s">
        <v>72</v>
      </c>
      <c r="C3334" s="2" t="s">
        <v>87</v>
      </c>
      <c r="D3334" s="622" t="s">
        <v>9</v>
      </c>
      <c r="E3334" s="620">
        <v>200</v>
      </c>
      <c r="F3334" s="1034">
        <v>1</v>
      </c>
      <c r="G3334" s="1034">
        <v>1</v>
      </c>
      <c r="H3334" s="1034">
        <v>1</v>
      </c>
    </row>
    <row r="3335" spans="2:8" x14ac:dyDescent="0.3">
      <c r="B3335" s="622" t="s">
        <v>154</v>
      </c>
      <c r="C3335" s="2" t="s">
        <v>87</v>
      </c>
      <c r="D3335" s="622" t="s">
        <v>6</v>
      </c>
      <c r="E3335" s="620">
        <v>50</v>
      </c>
      <c r="F3335" s="1034">
        <v>1</v>
      </c>
      <c r="G3335" s="1034">
        <v>1</v>
      </c>
      <c r="H3335" s="1034">
        <v>1</v>
      </c>
    </row>
    <row r="3336" spans="2:8" x14ac:dyDescent="0.3">
      <c r="B3336" s="622" t="s">
        <v>84</v>
      </c>
      <c r="C3336" s="2" t="s">
        <v>87</v>
      </c>
      <c r="D3336" s="622" t="s">
        <v>6</v>
      </c>
      <c r="E3336" s="620">
        <v>100</v>
      </c>
      <c r="F3336" s="1034">
        <v>1</v>
      </c>
      <c r="G3336" s="1034">
        <v>1</v>
      </c>
      <c r="H3336" s="1034">
        <v>1</v>
      </c>
    </row>
    <row r="3337" spans="2:8" x14ac:dyDescent="0.3">
      <c r="B3337" s="622" t="s">
        <v>128</v>
      </c>
      <c r="C3337" s="2" t="s">
        <v>87</v>
      </c>
      <c r="D3337" s="622" t="s">
        <v>6</v>
      </c>
      <c r="E3337" s="620">
        <v>100</v>
      </c>
      <c r="F3337" s="1034">
        <v>1</v>
      </c>
      <c r="G3337" s="1034">
        <v>1</v>
      </c>
      <c r="H3337" s="1034">
        <v>1</v>
      </c>
    </row>
    <row r="3338" spans="2:8" x14ac:dyDescent="0.3">
      <c r="B3338" s="622" t="s">
        <v>138</v>
      </c>
      <c r="C3338" s="2" t="s">
        <v>87</v>
      </c>
      <c r="D3338" s="622" t="s">
        <v>6</v>
      </c>
      <c r="E3338" s="620">
        <v>150</v>
      </c>
      <c r="F3338" s="1034">
        <v>10</v>
      </c>
      <c r="G3338" s="1034">
        <v>10</v>
      </c>
      <c r="H3338" s="1034">
        <v>10</v>
      </c>
    </row>
    <row r="3339" spans="2:8" x14ac:dyDescent="0.3">
      <c r="B3339" s="622" t="s">
        <v>164</v>
      </c>
      <c r="C3339" s="2" t="s">
        <v>87</v>
      </c>
      <c r="D3339" s="622" t="s">
        <v>6</v>
      </c>
      <c r="E3339" s="620">
        <v>50</v>
      </c>
      <c r="F3339" s="1034">
        <v>1</v>
      </c>
      <c r="G3339" s="1034">
        <v>1</v>
      </c>
      <c r="H3339" s="1034">
        <v>1</v>
      </c>
    </row>
    <row r="3340" spans="2:8" x14ac:dyDescent="0.3">
      <c r="B3340" s="622" t="s">
        <v>171</v>
      </c>
      <c r="C3340" s="2" t="s">
        <v>87</v>
      </c>
      <c r="D3340" s="622" t="s">
        <v>6</v>
      </c>
      <c r="E3340" s="620">
        <v>200</v>
      </c>
      <c r="F3340" s="1034">
        <v>1</v>
      </c>
      <c r="G3340" s="1034">
        <v>1</v>
      </c>
      <c r="H3340" s="1034">
        <v>1</v>
      </c>
    </row>
    <row r="3341" spans="2:8" x14ac:dyDescent="0.3">
      <c r="B3341" s="622" t="s">
        <v>194</v>
      </c>
      <c r="C3341" s="2" t="s">
        <v>87</v>
      </c>
      <c r="D3341" s="622" t="s">
        <v>6</v>
      </c>
      <c r="E3341" s="620">
        <v>100</v>
      </c>
      <c r="F3341" s="1034">
        <v>1</v>
      </c>
      <c r="G3341" s="1034">
        <v>1</v>
      </c>
      <c r="H3341" s="1034">
        <v>1</v>
      </c>
    </row>
    <row r="3342" spans="2:8" x14ac:dyDescent="0.3">
      <c r="B3342" s="622" t="s">
        <v>198</v>
      </c>
      <c r="C3342" s="2" t="s">
        <v>87</v>
      </c>
      <c r="D3342" s="622" t="s">
        <v>6</v>
      </c>
      <c r="E3342" s="620">
        <v>100</v>
      </c>
      <c r="F3342" s="1034">
        <v>1</v>
      </c>
      <c r="G3342" s="1034">
        <v>1</v>
      </c>
      <c r="H3342" s="1034">
        <v>1</v>
      </c>
    </row>
    <row r="3343" spans="2:8" x14ac:dyDescent="0.3">
      <c r="B3343" s="622" t="s">
        <v>172</v>
      </c>
      <c r="C3343" s="2" t="s">
        <v>87</v>
      </c>
      <c r="D3343" s="622" t="s">
        <v>6</v>
      </c>
      <c r="E3343" s="620">
        <v>100</v>
      </c>
      <c r="F3343" s="1034">
        <v>1</v>
      </c>
      <c r="G3343" s="1034">
        <v>1</v>
      </c>
      <c r="H3343" s="1034">
        <v>1</v>
      </c>
    </row>
    <row r="3344" spans="2:8" x14ac:dyDescent="0.3">
      <c r="B3344" s="622" t="s">
        <v>149</v>
      </c>
      <c r="C3344" s="2" t="s">
        <v>87</v>
      </c>
      <c r="D3344" s="622" t="s">
        <v>6</v>
      </c>
      <c r="E3344" s="620">
        <v>100</v>
      </c>
      <c r="F3344" s="1034">
        <v>1</v>
      </c>
      <c r="G3344" s="1034">
        <v>1</v>
      </c>
      <c r="H3344" s="1034">
        <v>1</v>
      </c>
    </row>
    <row r="3345" spans="1:8" x14ac:dyDescent="0.3">
      <c r="B3345" s="622" t="s">
        <v>156</v>
      </c>
      <c r="C3345" s="2" t="s">
        <v>87</v>
      </c>
      <c r="D3345" s="622" t="s">
        <v>6</v>
      </c>
      <c r="E3345" s="620">
        <v>100</v>
      </c>
      <c r="F3345" s="1034">
        <v>1</v>
      </c>
      <c r="G3345" s="1034">
        <v>1</v>
      </c>
      <c r="H3345" s="1034">
        <v>1</v>
      </c>
    </row>
    <row r="3346" spans="1:8" x14ac:dyDescent="0.3">
      <c r="B3346" s="622" t="s">
        <v>155</v>
      </c>
      <c r="C3346" s="2" t="s">
        <v>87</v>
      </c>
      <c r="D3346" s="622" t="s">
        <v>6</v>
      </c>
      <c r="E3346" s="620">
        <v>100</v>
      </c>
      <c r="F3346" s="1034">
        <v>2</v>
      </c>
      <c r="G3346" s="1034">
        <v>2</v>
      </c>
      <c r="H3346" s="1034">
        <v>2</v>
      </c>
    </row>
    <row r="3347" spans="1:8" x14ac:dyDescent="0.3">
      <c r="B3347" s="622" t="s">
        <v>183</v>
      </c>
      <c r="C3347" s="2" t="s">
        <v>87</v>
      </c>
      <c r="D3347" s="622" t="s">
        <v>6</v>
      </c>
      <c r="E3347" s="620">
        <v>100</v>
      </c>
      <c r="F3347" s="1034">
        <v>1</v>
      </c>
      <c r="G3347" s="1034">
        <v>1</v>
      </c>
      <c r="H3347" s="1034">
        <v>1</v>
      </c>
    </row>
    <row r="3348" spans="1:8" x14ac:dyDescent="0.3">
      <c r="B3348" s="622" t="s">
        <v>166</v>
      </c>
      <c r="C3348" s="2" t="s">
        <v>87</v>
      </c>
      <c r="D3348" s="622" t="s">
        <v>6</v>
      </c>
      <c r="E3348" s="620">
        <v>100</v>
      </c>
      <c r="F3348" s="1034">
        <v>2</v>
      </c>
      <c r="G3348" s="1034">
        <v>2</v>
      </c>
      <c r="H3348" s="1034">
        <v>2</v>
      </c>
    </row>
    <row r="3349" spans="1:8" x14ac:dyDescent="0.3">
      <c r="A3349" s="1449">
        <v>45266</v>
      </c>
      <c r="B3349" s="2" t="s">
        <v>14</v>
      </c>
      <c r="C3349" s="2" t="s">
        <v>87</v>
      </c>
      <c r="D3349" s="2" t="s">
        <v>9</v>
      </c>
      <c r="E3349" s="8">
        <v>150</v>
      </c>
      <c r="F3349" s="200">
        <v>1</v>
      </c>
      <c r="G3349" s="200">
        <v>1</v>
      </c>
      <c r="H3349" s="200">
        <v>1</v>
      </c>
    </row>
    <row r="3350" spans="1:8" x14ac:dyDescent="0.3">
      <c r="A3350" s="1449">
        <v>45267</v>
      </c>
      <c r="B3350" s="2" t="s">
        <v>163</v>
      </c>
      <c r="C3350" s="2" t="s">
        <v>87</v>
      </c>
      <c r="D3350" s="622" t="s">
        <v>6</v>
      </c>
      <c r="E3350" s="8">
        <v>200</v>
      </c>
      <c r="F3350" s="200">
        <v>1</v>
      </c>
      <c r="G3350" s="200">
        <v>1</v>
      </c>
      <c r="H3350" s="200">
        <v>1</v>
      </c>
    </row>
    <row r="3351" spans="1:8" x14ac:dyDescent="0.3">
      <c r="B3351" s="2" t="s">
        <v>254</v>
      </c>
      <c r="C3351" s="2" t="s">
        <v>87</v>
      </c>
      <c r="D3351" s="622" t="s">
        <v>6</v>
      </c>
      <c r="E3351" s="8">
        <v>700</v>
      </c>
      <c r="F3351" s="200">
        <v>2</v>
      </c>
      <c r="G3351" s="200">
        <v>1</v>
      </c>
      <c r="H3351" s="200">
        <v>1</v>
      </c>
    </row>
    <row r="3352" spans="1:8" x14ac:dyDescent="0.3">
      <c r="A3352" s="1449">
        <v>45278</v>
      </c>
      <c r="B3352" s="639" t="s">
        <v>21</v>
      </c>
      <c r="C3352" s="2" t="s">
        <v>87</v>
      </c>
      <c r="D3352" s="639" t="s">
        <v>6</v>
      </c>
      <c r="E3352" s="640">
        <v>300</v>
      </c>
      <c r="F3352" s="1035">
        <v>1</v>
      </c>
      <c r="G3352" s="1035">
        <v>1</v>
      </c>
      <c r="H3352" s="1035">
        <v>1</v>
      </c>
    </row>
    <row r="3353" spans="1:8" x14ac:dyDescent="0.3">
      <c r="B3353" s="639" t="s">
        <v>141</v>
      </c>
      <c r="C3353" s="2" t="s">
        <v>87</v>
      </c>
      <c r="D3353" s="639" t="s">
        <v>9</v>
      </c>
      <c r="E3353" s="640">
        <v>500</v>
      </c>
      <c r="F3353" s="1035">
        <v>2</v>
      </c>
      <c r="G3353" s="1035">
        <v>2</v>
      </c>
      <c r="H3353" s="1035">
        <v>2</v>
      </c>
    </row>
    <row r="3354" spans="1:8" x14ac:dyDescent="0.3">
      <c r="B3354" s="639" t="s">
        <v>93</v>
      </c>
      <c r="C3354" s="2" t="s">
        <v>87</v>
      </c>
      <c r="D3354" s="639" t="s">
        <v>9</v>
      </c>
      <c r="E3354" s="640">
        <v>500</v>
      </c>
      <c r="F3354" s="1035">
        <v>2</v>
      </c>
      <c r="G3354" s="1035">
        <v>2</v>
      </c>
      <c r="H3354" s="1035">
        <v>2</v>
      </c>
    </row>
    <row r="3355" spans="1:8" x14ac:dyDescent="0.3">
      <c r="A3355" s="1449">
        <v>45279</v>
      </c>
      <c r="B3355" s="616" t="s">
        <v>66</v>
      </c>
      <c r="C3355" s="2" t="s">
        <v>87</v>
      </c>
      <c r="D3355" s="618" t="s">
        <v>67</v>
      </c>
      <c r="E3355" s="8">
        <v>300</v>
      </c>
      <c r="F3355" s="200">
        <v>1</v>
      </c>
      <c r="G3355" s="200">
        <v>1</v>
      </c>
      <c r="H3355" s="200">
        <v>1</v>
      </c>
    </row>
    <row r="3356" spans="1:8" x14ac:dyDescent="0.3">
      <c r="B3356" s="616" t="s">
        <v>213</v>
      </c>
      <c r="C3356" s="2" t="s">
        <v>87</v>
      </c>
      <c r="D3356" s="618" t="s">
        <v>6</v>
      </c>
      <c r="E3356" s="8">
        <v>150</v>
      </c>
      <c r="F3356" s="200">
        <v>1</v>
      </c>
      <c r="G3356" s="200">
        <v>1</v>
      </c>
      <c r="H3356" s="200">
        <v>1</v>
      </c>
    </row>
    <row r="3357" spans="1:8" x14ac:dyDescent="0.3">
      <c r="B3357" s="616" t="s">
        <v>207</v>
      </c>
      <c r="C3357" s="2" t="s">
        <v>87</v>
      </c>
      <c r="D3357" s="618" t="s">
        <v>9</v>
      </c>
      <c r="E3357" s="8">
        <v>300</v>
      </c>
      <c r="F3357" s="200">
        <v>1</v>
      </c>
      <c r="G3357" s="200">
        <v>1</v>
      </c>
      <c r="H3357" s="200">
        <v>1</v>
      </c>
    </row>
    <row r="3358" spans="1:8" x14ac:dyDescent="0.3">
      <c r="B3358" s="616" t="s">
        <v>138</v>
      </c>
      <c r="C3358" s="2" t="s">
        <v>87</v>
      </c>
      <c r="D3358" s="618" t="s">
        <v>6</v>
      </c>
      <c r="E3358" s="8">
        <v>300</v>
      </c>
      <c r="F3358" s="200">
        <v>1</v>
      </c>
      <c r="G3358" s="200">
        <v>1</v>
      </c>
      <c r="H3358" s="200">
        <v>1</v>
      </c>
    </row>
    <row r="3359" spans="1:8" x14ac:dyDescent="0.3">
      <c r="A3359" s="1449">
        <v>45280</v>
      </c>
      <c r="B3359" s="643" t="s">
        <v>21</v>
      </c>
      <c r="C3359" s="643" t="s">
        <v>87</v>
      </c>
      <c r="D3359" s="643" t="s">
        <v>6</v>
      </c>
      <c r="E3359" s="525">
        <v>100</v>
      </c>
      <c r="F3359" s="1036">
        <v>1</v>
      </c>
      <c r="G3359" s="1036">
        <v>1</v>
      </c>
      <c r="H3359" s="1036">
        <v>1</v>
      </c>
    </row>
    <row r="3360" spans="1:8" x14ac:dyDescent="0.3">
      <c r="B3360" s="643" t="s">
        <v>163</v>
      </c>
      <c r="C3360" s="643" t="s">
        <v>87</v>
      </c>
      <c r="D3360" s="643" t="s">
        <v>6</v>
      </c>
      <c r="E3360" s="525">
        <v>100</v>
      </c>
      <c r="F3360" s="1036">
        <v>1</v>
      </c>
      <c r="G3360" s="1036">
        <v>1</v>
      </c>
      <c r="H3360" s="1036">
        <v>1</v>
      </c>
    </row>
    <row r="3361" spans="1:8" x14ac:dyDescent="0.3">
      <c r="A3361" s="1449">
        <v>45288</v>
      </c>
      <c r="B3361" s="644" t="s">
        <v>207</v>
      </c>
      <c r="C3361" s="644" t="s">
        <v>87</v>
      </c>
      <c r="D3361" s="644" t="s">
        <v>9</v>
      </c>
      <c r="E3361" s="525">
        <v>700</v>
      </c>
      <c r="F3361" s="1036">
        <v>30</v>
      </c>
      <c r="G3361" s="1036">
        <v>30</v>
      </c>
      <c r="H3361" s="1036">
        <v>30</v>
      </c>
    </row>
    <row r="3362" spans="1:8" x14ac:dyDescent="0.3">
      <c r="A3362" s="1449">
        <v>45294</v>
      </c>
      <c r="B3362" s="645" t="s">
        <v>207</v>
      </c>
      <c r="C3362" s="645" t="s">
        <v>87</v>
      </c>
      <c r="D3362" s="645" t="s">
        <v>9</v>
      </c>
      <c r="E3362" s="525">
        <v>1500</v>
      </c>
      <c r="F3362" s="1036">
        <v>30</v>
      </c>
      <c r="G3362" s="1036">
        <v>30</v>
      </c>
      <c r="H3362" s="1036">
        <v>30</v>
      </c>
    </row>
    <row r="3363" spans="1:8" x14ac:dyDescent="0.3">
      <c r="A3363" s="1449">
        <v>45299</v>
      </c>
      <c r="B3363" s="637" t="s">
        <v>164</v>
      </c>
      <c r="C3363" s="637" t="s">
        <v>87</v>
      </c>
      <c r="D3363" s="637" t="s">
        <v>6</v>
      </c>
      <c r="E3363" s="615">
        <v>50</v>
      </c>
      <c r="F3363" s="1033">
        <v>1</v>
      </c>
      <c r="G3363" s="1033">
        <v>1</v>
      </c>
      <c r="H3363" s="1033">
        <v>1</v>
      </c>
    </row>
    <row r="3364" spans="1:8" x14ac:dyDescent="0.3">
      <c r="A3364" s="1449">
        <v>45306</v>
      </c>
      <c r="B3364" s="2" t="s">
        <v>347</v>
      </c>
      <c r="C3364" s="637" t="s">
        <v>87</v>
      </c>
      <c r="D3364" s="2" t="s">
        <v>340</v>
      </c>
      <c r="E3364" s="8">
        <v>200</v>
      </c>
      <c r="F3364" s="1033">
        <v>1</v>
      </c>
      <c r="G3364" s="1033">
        <v>1</v>
      </c>
      <c r="H3364" s="1033">
        <v>1</v>
      </c>
    </row>
    <row r="3365" spans="1:8" x14ac:dyDescent="0.3">
      <c r="A3365" s="1449">
        <v>45314</v>
      </c>
      <c r="B3365" s="622" t="s">
        <v>84</v>
      </c>
      <c r="C3365" s="622" t="s">
        <v>87</v>
      </c>
      <c r="D3365" s="622" t="s">
        <v>6</v>
      </c>
      <c r="E3365" s="620">
        <v>100</v>
      </c>
      <c r="F3365" s="1034">
        <v>1</v>
      </c>
      <c r="G3365" s="1034">
        <v>1</v>
      </c>
      <c r="H3365" s="1034">
        <v>1</v>
      </c>
    </row>
    <row r="3366" spans="1:8" x14ac:dyDescent="0.3">
      <c r="A3366" s="1449">
        <v>45315</v>
      </c>
      <c r="B3366" s="637" t="s">
        <v>176</v>
      </c>
      <c r="C3366" s="637" t="s">
        <v>87</v>
      </c>
      <c r="D3366" s="637" t="s">
        <v>6</v>
      </c>
      <c r="E3366" s="615">
        <v>50</v>
      </c>
      <c r="F3366" s="1033">
        <v>1</v>
      </c>
      <c r="G3366" s="1033">
        <v>1</v>
      </c>
      <c r="H3366" s="1033">
        <v>1</v>
      </c>
    </row>
    <row r="3367" spans="1:8" x14ac:dyDescent="0.3">
      <c r="B3367" s="637" t="s">
        <v>192</v>
      </c>
      <c r="C3367" s="637" t="s">
        <v>87</v>
      </c>
      <c r="D3367" s="637" t="s">
        <v>6</v>
      </c>
      <c r="E3367" s="615">
        <v>100</v>
      </c>
      <c r="F3367" s="1033">
        <v>1</v>
      </c>
      <c r="G3367" s="1033">
        <v>1</v>
      </c>
      <c r="H3367" s="1033">
        <v>1</v>
      </c>
    </row>
    <row r="3368" spans="1:8" x14ac:dyDescent="0.3">
      <c r="A3368" s="1449">
        <v>45329</v>
      </c>
      <c r="B3368" s="637" t="s">
        <v>66</v>
      </c>
      <c r="C3368" s="637" t="s">
        <v>87</v>
      </c>
      <c r="D3368" s="637" t="s">
        <v>67</v>
      </c>
      <c r="E3368" s="615">
        <v>200</v>
      </c>
      <c r="F3368" s="1033">
        <v>10</v>
      </c>
      <c r="G3368" s="1033">
        <v>10</v>
      </c>
      <c r="H3368" s="1033">
        <v>10</v>
      </c>
    </row>
    <row r="3369" spans="1:8" x14ac:dyDescent="0.3">
      <c r="A3369" s="1449">
        <v>45334</v>
      </c>
      <c r="B3369" s="637" t="s">
        <v>15</v>
      </c>
      <c r="C3369" s="637" t="s">
        <v>87</v>
      </c>
      <c r="D3369" s="637" t="s">
        <v>6</v>
      </c>
      <c r="E3369" s="615">
        <v>200</v>
      </c>
      <c r="F3369" s="1033">
        <v>1</v>
      </c>
      <c r="G3369" s="1033">
        <v>1</v>
      </c>
      <c r="H3369" s="1033">
        <v>1</v>
      </c>
    </row>
    <row r="3370" spans="1:8" x14ac:dyDescent="0.3">
      <c r="B3370" s="637" t="s">
        <v>93</v>
      </c>
      <c r="C3370" s="637" t="s">
        <v>87</v>
      </c>
      <c r="D3370" s="637" t="s">
        <v>9</v>
      </c>
      <c r="E3370" s="615">
        <v>300</v>
      </c>
      <c r="F3370" s="1033">
        <v>1</v>
      </c>
      <c r="G3370" s="1033">
        <v>1</v>
      </c>
      <c r="H3370" s="1033">
        <v>1</v>
      </c>
    </row>
    <row r="3371" spans="1:8" x14ac:dyDescent="0.3">
      <c r="A3371" s="1449">
        <v>45335</v>
      </c>
      <c r="B3371" s="637" t="s">
        <v>56</v>
      </c>
      <c r="C3371" s="637" t="s">
        <v>87</v>
      </c>
      <c r="D3371" s="637" t="s">
        <v>6</v>
      </c>
      <c r="E3371" s="615">
        <v>150</v>
      </c>
      <c r="F3371" s="1033">
        <v>40</v>
      </c>
      <c r="G3371" s="1033">
        <v>40</v>
      </c>
      <c r="H3371" s="1033">
        <v>40</v>
      </c>
    </row>
    <row r="3372" spans="1:8" x14ac:dyDescent="0.3">
      <c r="B3372" s="637" t="s">
        <v>192</v>
      </c>
      <c r="C3372" s="637" t="s">
        <v>87</v>
      </c>
      <c r="D3372" s="637" t="s">
        <v>6</v>
      </c>
      <c r="E3372" s="615">
        <v>100</v>
      </c>
      <c r="F3372" s="1033">
        <v>40</v>
      </c>
      <c r="G3372" s="1033">
        <v>40</v>
      </c>
      <c r="H3372" s="1033">
        <v>40</v>
      </c>
    </row>
    <row r="3373" spans="1:8" x14ac:dyDescent="0.3">
      <c r="A3373" s="1449">
        <v>45337</v>
      </c>
      <c r="B3373" s="637" t="s">
        <v>14</v>
      </c>
      <c r="C3373" s="637" t="s">
        <v>87</v>
      </c>
      <c r="D3373" s="637" t="s">
        <v>9</v>
      </c>
      <c r="E3373" s="615">
        <v>100</v>
      </c>
      <c r="F3373" s="1033">
        <v>1</v>
      </c>
      <c r="G3373" s="1033">
        <v>1</v>
      </c>
      <c r="H3373" s="1033">
        <v>1</v>
      </c>
    </row>
    <row r="3374" spans="1:8" x14ac:dyDescent="0.3">
      <c r="B3374" s="637" t="s">
        <v>93</v>
      </c>
      <c r="C3374" s="637" t="s">
        <v>87</v>
      </c>
      <c r="D3374" s="637" t="s">
        <v>9</v>
      </c>
      <c r="E3374" s="615">
        <v>400</v>
      </c>
      <c r="F3374" s="1033">
        <v>1</v>
      </c>
      <c r="G3374" s="1033">
        <v>1</v>
      </c>
      <c r="H3374" s="1033">
        <v>1</v>
      </c>
    </row>
    <row r="3375" spans="1:8" x14ac:dyDescent="0.3">
      <c r="A3375" s="1449">
        <v>45343</v>
      </c>
      <c r="B3375" s="637" t="s">
        <v>297</v>
      </c>
      <c r="C3375" s="637" t="s">
        <v>87</v>
      </c>
      <c r="D3375" s="637" t="s">
        <v>23</v>
      </c>
      <c r="E3375" s="615">
        <v>400</v>
      </c>
      <c r="F3375" s="1033">
        <v>10</v>
      </c>
      <c r="G3375" s="1033">
        <v>10</v>
      </c>
      <c r="H3375" s="1033">
        <v>10</v>
      </c>
    </row>
    <row r="3376" spans="1:8" x14ac:dyDescent="0.3">
      <c r="A3376" s="1449">
        <v>45352</v>
      </c>
      <c r="B3376" s="637" t="s">
        <v>297</v>
      </c>
      <c r="C3376" s="637" t="s">
        <v>87</v>
      </c>
      <c r="D3376" s="637" t="s">
        <v>23</v>
      </c>
      <c r="E3376" s="615">
        <v>300</v>
      </c>
      <c r="F3376" s="1033">
        <v>1</v>
      </c>
      <c r="G3376" s="1033">
        <v>1</v>
      </c>
      <c r="H3376" s="1033">
        <v>1</v>
      </c>
    </row>
    <row r="3377" spans="1:8" x14ac:dyDescent="0.3">
      <c r="B3377" s="637" t="s">
        <v>29</v>
      </c>
      <c r="C3377" s="637" t="s">
        <v>87</v>
      </c>
      <c r="D3377" s="637" t="s">
        <v>35</v>
      </c>
      <c r="E3377" s="615">
        <v>100</v>
      </c>
      <c r="F3377" s="1033">
        <v>30</v>
      </c>
      <c r="G3377" s="1033">
        <v>30</v>
      </c>
      <c r="H3377" s="1033">
        <v>30</v>
      </c>
    </row>
    <row r="3378" spans="1:8" x14ac:dyDescent="0.3">
      <c r="B3378" s="637" t="s">
        <v>86</v>
      </c>
      <c r="C3378" s="637" t="s">
        <v>87</v>
      </c>
      <c r="D3378" s="637" t="s">
        <v>23</v>
      </c>
      <c r="E3378" s="615">
        <v>200</v>
      </c>
      <c r="F3378" s="1033">
        <v>1</v>
      </c>
      <c r="G3378" s="1033">
        <v>1</v>
      </c>
      <c r="H3378" s="1033">
        <v>1</v>
      </c>
    </row>
    <row r="3379" spans="1:8" x14ac:dyDescent="0.3">
      <c r="A3379" s="1449">
        <v>45359</v>
      </c>
      <c r="B3379" s="637" t="s">
        <v>164</v>
      </c>
      <c r="C3379" s="637" t="s">
        <v>87</v>
      </c>
      <c r="D3379" s="637" t="s">
        <v>6</v>
      </c>
      <c r="E3379" s="615">
        <v>50</v>
      </c>
      <c r="F3379" s="1033">
        <v>1</v>
      </c>
      <c r="G3379" s="1033">
        <v>1</v>
      </c>
      <c r="H3379" s="1033">
        <v>1</v>
      </c>
    </row>
    <row r="3380" spans="1:8" x14ac:dyDescent="0.3">
      <c r="A3380" s="1449">
        <v>45366</v>
      </c>
      <c r="B3380" s="637" t="s">
        <v>155</v>
      </c>
      <c r="C3380" s="637" t="s">
        <v>87</v>
      </c>
      <c r="D3380" s="637" t="s">
        <v>6</v>
      </c>
      <c r="E3380" s="615">
        <v>50</v>
      </c>
      <c r="F3380" s="1033">
        <v>1</v>
      </c>
      <c r="G3380" s="1033">
        <v>1</v>
      </c>
      <c r="H3380" s="1033">
        <v>1</v>
      </c>
    </row>
    <row r="3381" spans="1:8" x14ac:dyDescent="0.3">
      <c r="A3381" s="1449">
        <v>45369</v>
      </c>
      <c r="B3381" s="637" t="s">
        <v>163</v>
      </c>
      <c r="C3381" s="637" t="s">
        <v>87</v>
      </c>
      <c r="D3381" s="637" t="s">
        <v>6</v>
      </c>
      <c r="E3381" s="615">
        <v>150</v>
      </c>
      <c r="F3381" s="1033">
        <v>1</v>
      </c>
      <c r="G3381" s="1033">
        <v>1</v>
      </c>
      <c r="H3381" s="1033">
        <v>1</v>
      </c>
    </row>
    <row r="3382" spans="1:8" x14ac:dyDescent="0.3">
      <c r="B3382" s="2" t="s">
        <v>177</v>
      </c>
      <c r="C3382" s="637" t="s">
        <v>87</v>
      </c>
      <c r="D3382" s="637" t="s">
        <v>6</v>
      </c>
      <c r="E3382" s="8">
        <v>50</v>
      </c>
      <c r="F3382" s="1033">
        <v>1</v>
      </c>
      <c r="G3382" s="1033">
        <v>1</v>
      </c>
      <c r="H3382" s="1033">
        <v>1</v>
      </c>
    </row>
    <row r="3383" spans="1:8" x14ac:dyDescent="0.3">
      <c r="B3383" s="2" t="s">
        <v>164</v>
      </c>
      <c r="C3383" s="637" t="s">
        <v>87</v>
      </c>
      <c r="D3383" s="637" t="s">
        <v>6</v>
      </c>
      <c r="E3383" s="8">
        <v>150</v>
      </c>
      <c r="F3383" s="1033">
        <v>1</v>
      </c>
      <c r="G3383" s="1033">
        <v>1</v>
      </c>
      <c r="H3383" s="1033">
        <v>1</v>
      </c>
    </row>
    <row r="3384" spans="1:8" x14ac:dyDescent="0.3">
      <c r="B3384" s="2" t="s">
        <v>155</v>
      </c>
      <c r="C3384" s="637" t="s">
        <v>87</v>
      </c>
      <c r="D3384" s="637" t="s">
        <v>6</v>
      </c>
      <c r="E3384" s="8">
        <v>50</v>
      </c>
      <c r="F3384" s="1033">
        <v>1</v>
      </c>
      <c r="G3384" s="1033">
        <v>1</v>
      </c>
      <c r="H3384" s="1033">
        <v>1</v>
      </c>
    </row>
    <row r="3385" spans="1:8" x14ac:dyDescent="0.3">
      <c r="A3385" s="1449">
        <v>45370</v>
      </c>
      <c r="B3385" s="637" t="s">
        <v>347</v>
      </c>
      <c r="C3385" s="637" t="s">
        <v>87</v>
      </c>
      <c r="D3385" s="637" t="s">
        <v>340</v>
      </c>
      <c r="E3385" s="615">
        <v>650</v>
      </c>
      <c r="F3385" s="1033">
        <v>1</v>
      </c>
      <c r="G3385" s="1033">
        <v>1</v>
      </c>
      <c r="H3385" s="1033">
        <v>1</v>
      </c>
    </row>
    <row r="3386" spans="1:8" x14ac:dyDescent="0.3">
      <c r="B3386" s="637" t="s">
        <v>297</v>
      </c>
      <c r="C3386" s="637" t="s">
        <v>87</v>
      </c>
      <c r="D3386" s="637" t="s">
        <v>23</v>
      </c>
      <c r="E3386" s="615">
        <v>50</v>
      </c>
      <c r="F3386" s="1033">
        <v>1</v>
      </c>
      <c r="G3386" s="1033">
        <v>1</v>
      </c>
      <c r="H3386" s="1033">
        <v>1</v>
      </c>
    </row>
    <row r="3387" spans="1:8" x14ac:dyDescent="0.3">
      <c r="B3387" s="637" t="s">
        <v>142</v>
      </c>
      <c r="C3387" s="637" t="s">
        <v>87</v>
      </c>
      <c r="D3387" s="637" t="s">
        <v>67</v>
      </c>
      <c r="E3387" s="615">
        <v>800</v>
      </c>
      <c r="F3387" s="1033">
        <v>10</v>
      </c>
      <c r="G3387" s="1033">
        <v>10</v>
      </c>
      <c r="H3387" s="1033">
        <v>10</v>
      </c>
    </row>
    <row r="3388" spans="1:8" x14ac:dyDescent="0.3">
      <c r="B3388" s="637" t="s">
        <v>164</v>
      </c>
      <c r="C3388" s="637" t="s">
        <v>87</v>
      </c>
      <c r="D3388" s="637" t="s">
        <v>6</v>
      </c>
      <c r="E3388" s="615">
        <v>250</v>
      </c>
      <c r="F3388" s="1033">
        <v>1</v>
      </c>
      <c r="G3388" s="1033">
        <v>1</v>
      </c>
      <c r="H3388" s="1033">
        <v>1</v>
      </c>
    </row>
    <row r="3389" spans="1:8" x14ac:dyDescent="0.3">
      <c r="B3389" s="637" t="s">
        <v>86</v>
      </c>
      <c r="C3389" s="637" t="s">
        <v>87</v>
      </c>
      <c r="D3389" s="637" t="s">
        <v>23</v>
      </c>
      <c r="E3389" s="615">
        <v>50</v>
      </c>
      <c r="F3389" s="1033">
        <v>1</v>
      </c>
      <c r="G3389" s="1033">
        <v>1</v>
      </c>
      <c r="H3389" s="1033">
        <v>1</v>
      </c>
    </row>
    <row r="3390" spans="1:8" x14ac:dyDescent="0.3">
      <c r="B3390" s="637" t="s">
        <v>273</v>
      </c>
      <c r="C3390" s="637" t="s">
        <v>87</v>
      </c>
      <c r="D3390" s="637" t="s">
        <v>23</v>
      </c>
      <c r="E3390" s="615">
        <v>50</v>
      </c>
      <c r="F3390" s="1033">
        <v>1</v>
      </c>
      <c r="G3390" s="1033">
        <v>1</v>
      </c>
      <c r="H3390" s="1033">
        <v>1</v>
      </c>
    </row>
    <row r="3391" spans="1:8" x14ac:dyDescent="0.3">
      <c r="B3391" s="637" t="s">
        <v>375</v>
      </c>
      <c r="C3391" s="637" t="s">
        <v>87</v>
      </c>
      <c r="D3391" s="637" t="s">
        <v>67</v>
      </c>
      <c r="E3391" s="615">
        <v>200</v>
      </c>
      <c r="F3391" s="1033">
        <v>1</v>
      </c>
      <c r="G3391" s="1033">
        <v>1</v>
      </c>
      <c r="H3391" s="1033">
        <v>1</v>
      </c>
    </row>
    <row r="3392" spans="1:8" x14ac:dyDescent="0.3">
      <c r="B3392" s="637" t="s">
        <v>155</v>
      </c>
      <c r="C3392" s="637" t="s">
        <v>87</v>
      </c>
      <c r="D3392" s="637" t="s">
        <v>6</v>
      </c>
      <c r="E3392" s="615">
        <v>200</v>
      </c>
      <c r="F3392" s="1033">
        <v>10</v>
      </c>
      <c r="G3392" s="1033">
        <v>10</v>
      </c>
      <c r="H3392" s="1033">
        <v>10</v>
      </c>
    </row>
    <row r="3393" spans="1:8" x14ac:dyDescent="0.3">
      <c r="A3393" s="1449">
        <v>45371</v>
      </c>
      <c r="B3393" s="637" t="s">
        <v>118</v>
      </c>
      <c r="C3393" s="637" t="s">
        <v>87</v>
      </c>
      <c r="D3393" s="637" t="s">
        <v>6</v>
      </c>
      <c r="E3393" s="615">
        <v>50</v>
      </c>
      <c r="F3393" s="1033">
        <v>10</v>
      </c>
      <c r="G3393" s="1033">
        <v>10</v>
      </c>
      <c r="H3393" s="1033">
        <v>10</v>
      </c>
    </row>
    <row r="3394" spans="1:8" x14ac:dyDescent="0.3">
      <c r="B3394" s="637" t="s">
        <v>119</v>
      </c>
      <c r="C3394" s="637" t="s">
        <v>87</v>
      </c>
      <c r="D3394" s="637" t="s">
        <v>6</v>
      </c>
      <c r="E3394" s="615">
        <v>150</v>
      </c>
      <c r="F3394" s="1033">
        <v>1</v>
      </c>
      <c r="G3394" s="1033">
        <v>1</v>
      </c>
      <c r="H3394" s="1033">
        <v>1</v>
      </c>
    </row>
    <row r="3395" spans="1:8" x14ac:dyDescent="0.3">
      <c r="B3395" s="637" t="s">
        <v>163</v>
      </c>
      <c r="C3395" s="637" t="s">
        <v>87</v>
      </c>
      <c r="D3395" s="637" t="s">
        <v>6</v>
      </c>
      <c r="E3395" s="615">
        <v>50</v>
      </c>
      <c r="F3395" s="1033">
        <v>1</v>
      </c>
      <c r="G3395" s="1033">
        <v>1</v>
      </c>
      <c r="H3395" s="1033">
        <v>1</v>
      </c>
    </row>
    <row r="3396" spans="1:8" x14ac:dyDescent="0.3">
      <c r="B3396" s="637" t="s">
        <v>24</v>
      </c>
      <c r="C3396" s="637" t="s">
        <v>87</v>
      </c>
      <c r="D3396" s="637" t="s">
        <v>23</v>
      </c>
      <c r="E3396" s="615">
        <v>250</v>
      </c>
      <c r="F3396" s="1033">
        <v>5</v>
      </c>
      <c r="G3396" s="1033">
        <v>5</v>
      </c>
      <c r="H3396" s="1033">
        <v>5</v>
      </c>
    </row>
    <row r="3397" spans="1:8" x14ac:dyDescent="0.3">
      <c r="B3397" s="637" t="s">
        <v>56</v>
      </c>
      <c r="C3397" s="637" t="s">
        <v>87</v>
      </c>
      <c r="D3397" s="637" t="s">
        <v>6</v>
      </c>
      <c r="E3397" s="615">
        <v>50</v>
      </c>
      <c r="F3397" s="1033">
        <v>1</v>
      </c>
      <c r="G3397" s="1033">
        <v>1</v>
      </c>
      <c r="H3397" s="1033">
        <v>1</v>
      </c>
    </row>
    <row r="3398" spans="1:8" x14ac:dyDescent="0.3">
      <c r="B3398" s="637" t="s">
        <v>164</v>
      </c>
      <c r="C3398" s="637" t="s">
        <v>87</v>
      </c>
      <c r="D3398" s="637" t="s">
        <v>6</v>
      </c>
      <c r="E3398" s="615">
        <v>200</v>
      </c>
      <c r="F3398" s="1033">
        <v>1</v>
      </c>
      <c r="G3398" s="1033">
        <v>1</v>
      </c>
      <c r="H3398" s="1033">
        <v>1</v>
      </c>
    </row>
    <row r="3399" spans="1:8" x14ac:dyDescent="0.3">
      <c r="B3399" s="637" t="s">
        <v>85</v>
      </c>
      <c r="C3399" s="637" t="s">
        <v>87</v>
      </c>
      <c r="D3399" s="637" t="s">
        <v>23</v>
      </c>
      <c r="E3399" s="615">
        <v>100</v>
      </c>
      <c r="F3399" s="1033">
        <v>100</v>
      </c>
      <c r="G3399" s="1033">
        <v>100</v>
      </c>
      <c r="H3399" s="1033">
        <v>100</v>
      </c>
    </row>
    <row r="3400" spans="1:8" x14ac:dyDescent="0.3">
      <c r="B3400" s="637" t="s">
        <v>194</v>
      </c>
      <c r="C3400" s="637" t="s">
        <v>87</v>
      </c>
      <c r="D3400" s="637" t="s">
        <v>6</v>
      </c>
      <c r="E3400" s="615">
        <v>150</v>
      </c>
      <c r="F3400" s="1033">
        <v>1</v>
      </c>
      <c r="G3400" s="1033">
        <v>1</v>
      </c>
      <c r="H3400" s="1033">
        <v>1</v>
      </c>
    </row>
    <row r="3401" spans="1:8" x14ac:dyDescent="0.3">
      <c r="B3401" s="637" t="s">
        <v>29</v>
      </c>
      <c r="C3401" s="637" t="s">
        <v>87</v>
      </c>
      <c r="D3401" s="637" t="s">
        <v>35</v>
      </c>
      <c r="E3401" s="615">
        <v>100</v>
      </c>
      <c r="F3401" s="1033">
        <v>30</v>
      </c>
      <c r="G3401" s="1033">
        <v>30</v>
      </c>
      <c r="H3401" s="1033">
        <v>30</v>
      </c>
    </row>
    <row r="3402" spans="1:8" x14ac:dyDescent="0.3">
      <c r="B3402" s="637" t="s">
        <v>179</v>
      </c>
      <c r="C3402" s="637" t="s">
        <v>87</v>
      </c>
      <c r="D3402" s="637" t="s">
        <v>6</v>
      </c>
      <c r="E3402" s="615">
        <v>50</v>
      </c>
      <c r="F3402" s="1033">
        <v>2</v>
      </c>
      <c r="G3402" s="1033">
        <v>2</v>
      </c>
      <c r="H3402" s="1033">
        <v>2</v>
      </c>
    </row>
    <row r="3403" spans="1:8" x14ac:dyDescent="0.3">
      <c r="B3403" s="637" t="s">
        <v>254</v>
      </c>
      <c r="C3403" s="637" t="s">
        <v>87</v>
      </c>
      <c r="D3403" s="637" t="s">
        <v>6</v>
      </c>
      <c r="E3403" s="615">
        <v>50</v>
      </c>
      <c r="F3403" s="1033">
        <v>1</v>
      </c>
      <c r="G3403" s="1033">
        <v>1</v>
      </c>
      <c r="H3403" s="1033">
        <v>1</v>
      </c>
    </row>
    <row r="3404" spans="1:8" x14ac:dyDescent="0.3">
      <c r="B3404" s="637" t="s">
        <v>156</v>
      </c>
      <c r="C3404" s="637" t="s">
        <v>87</v>
      </c>
      <c r="D3404" s="637" t="s">
        <v>6</v>
      </c>
      <c r="E3404" s="615">
        <v>200</v>
      </c>
      <c r="F3404" s="1033">
        <v>1</v>
      </c>
      <c r="G3404" s="1033">
        <v>1</v>
      </c>
      <c r="H3404" s="1033">
        <v>1</v>
      </c>
    </row>
    <row r="3405" spans="1:8" x14ac:dyDescent="0.3">
      <c r="B3405" s="637" t="s">
        <v>22</v>
      </c>
      <c r="C3405" s="637" t="s">
        <v>87</v>
      </c>
      <c r="D3405" s="637" t="s">
        <v>6</v>
      </c>
      <c r="E3405" s="615">
        <v>50</v>
      </c>
      <c r="F3405" s="1033">
        <v>1</v>
      </c>
      <c r="G3405" s="1033">
        <v>1</v>
      </c>
      <c r="H3405" s="1033">
        <v>1</v>
      </c>
    </row>
    <row r="3406" spans="1:8" x14ac:dyDescent="0.3">
      <c r="B3406" s="637" t="s">
        <v>155</v>
      </c>
      <c r="C3406" s="637" t="s">
        <v>87</v>
      </c>
      <c r="D3406" s="637" t="s">
        <v>6</v>
      </c>
      <c r="E3406" s="615">
        <v>50</v>
      </c>
      <c r="F3406" s="1033">
        <v>3</v>
      </c>
      <c r="G3406" s="1033">
        <v>3</v>
      </c>
      <c r="H3406" s="1033">
        <v>3</v>
      </c>
    </row>
    <row r="3407" spans="1:8" x14ac:dyDescent="0.3">
      <c r="B3407" s="637" t="s">
        <v>166</v>
      </c>
      <c r="C3407" s="637" t="s">
        <v>87</v>
      </c>
      <c r="D3407" s="637" t="s">
        <v>6</v>
      </c>
      <c r="E3407" s="615">
        <v>150</v>
      </c>
      <c r="F3407" s="1033">
        <v>2</v>
      </c>
      <c r="G3407" s="1033">
        <v>2</v>
      </c>
      <c r="H3407" s="1033">
        <v>2</v>
      </c>
    </row>
    <row r="3408" spans="1:8" x14ac:dyDescent="0.3">
      <c r="A3408" s="1449">
        <v>45379</v>
      </c>
      <c r="B3408" s="637" t="s">
        <v>118</v>
      </c>
      <c r="C3408" s="637" t="s">
        <v>87</v>
      </c>
      <c r="D3408" s="637" t="s">
        <v>6</v>
      </c>
      <c r="E3408" s="615">
        <v>100</v>
      </c>
      <c r="F3408" s="1033">
        <v>10</v>
      </c>
      <c r="G3408" s="1033">
        <v>10</v>
      </c>
      <c r="H3408" s="1033">
        <v>10</v>
      </c>
    </row>
    <row r="3409" spans="1:8" x14ac:dyDescent="0.3">
      <c r="B3409" s="637" t="s">
        <v>347</v>
      </c>
      <c r="C3409" s="637" t="s">
        <v>87</v>
      </c>
      <c r="D3409" s="637" t="s">
        <v>340</v>
      </c>
      <c r="E3409" s="615">
        <v>200</v>
      </c>
      <c r="F3409" s="1033">
        <v>1</v>
      </c>
      <c r="G3409" s="1033">
        <v>1</v>
      </c>
      <c r="H3409" s="1033">
        <v>1</v>
      </c>
    </row>
    <row r="3410" spans="1:8" x14ac:dyDescent="0.3">
      <c r="B3410" s="637" t="s">
        <v>234</v>
      </c>
      <c r="C3410" s="637" t="s">
        <v>87</v>
      </c>
      <c r="D3410" s="637" t="s">
        <v>35</v>
      </c>
      <c r="E3410" s="615">
        <v>150</v>
      </c>
      <c r="F3410" s="1033">
        <v>10</v>
      </c>
      <c r="G3410" s="1033">
        <v>10</v>
      </c>
      <c r="H3410" s="1033">
        <v>10</v>
      </c>
    </row>
    <row r="3411" spans="1:8" x14ac:dyDescent="0.3">
      <c r="A3411" s="1449">
        <v>45384</v>
      </c>
      <c r="B3411" s="622" t="s">
        <v>119</v>
      </c>
      <c r="C3411" s="622" t="s">
        <v>87</v>
      </c>
      <c r="D3411" s="622" t="s">
        <v>6</v>
      </c>
      <c r="E3411" s="620">
        <v>100</v>
      </c>
      <c r="F3411" s="1034">
        <v>2</v>
      </c>
      <c r="G3411" s="1034">
        <v>2</v>
      </c>
      <c r="H3411" s="1034">
        <v>2</v>
      </c>
    </row>
    <row r="3412" spans="1:8" x14ac:dyDescent="0.3">
      <c r="B3412" s="622" t="s">
        <v>176</v>
      </c>
      <c r="C3412" s="622" t="s">
        <v>87</v>
      </c>
      <c r="D3412" s="622" t="s">
        <v>6</v>
      </c>
      <c r="E3412" s="620">
        <v>200</v>
      </c>
      <c r="F3412" s="1034">
        <v>1</v>
      </c>
      <c r="G3412" s="1034">
        <v>1</v>
      </c>
      <c r="H3412" s="1034">
        <v>1</v>
      </c>
    </row>
    <row r="3413" spans="1:8" x14ac:dyDescent="0.3">
      <c r="B3413" s="622" t="s">
        <v>56</v>
      </c>
      <c r="C3413" s="622" t="s">
        <v>87</v>
      </c>
      <c r="D3413" s="622" t="s">
        <v>6</v>
      </c>
      <c r="E3413" s="620">
        <v>100</v>
      </c>
      <c r="F3413" s="1034">
        <v>1</v>
      </c>
      <c r="G3413" s="1034">
        <v>1</v>
      </c>
      <c r="H3413" s="1034">
        <v>1</v>
      </c>
    </row>
    <row r="3414" spans="1:8" x14ac:dyDescent="0.3">
      <c r="B3414" s="622" t="s">
        <v>154</v>
      </c>
      <c r="C3414" s="622" t="s">
        <v>87</v>
      </c>
      <c r="D3414" s="622" t="s">
        <v>6</v>
      </c>
      <c r="E3414" s="620">
        <v>200</v>
      </c>
      <c r="F3414" s="1034">
        <v>3</v>
      </c>
      <c r="G3414" s="1034">
        <v>3</v>
      </c>
      <c r="H3414" s="1034">
        <v>3</v>
      </c>
    </row>
    <row r="3415" spans="1:8" x14ac:dyDescent="0.3">
      <c r="B3415" s="622" t="s">
        <v>84</v>
      </c>
      <c r="C3415" s="622" t="s">
        <v>87</v>
      </c>
      <c r="D3415" s="622" t="s">
        <v>6</v>
      </c>
      <c r="E3415" s="620">
        <v>150</v>
      </c>
      <c r="F3415" s="1034">
        <v>1</v>
      </c>
      <c r="G3415" s="1034">
        <v>1</v>
      </c>
      <c r="H3415" s="1034">
        <v>1</v>
      </c>
    </row>
    <row r="3416" spans="1:8" x14ac:dyDescent="0.3">
      <c r="B3416" s="622" t="s">
        <v>194</v>
      </c>
      <c r="C3416" s="622" t="s">
        <v>87</v>
      </c>
      <c r="D3416" s="622" t="s">
        <v>6</v>
      </c>
      <c r="E3416" s="620">
        <v>100</v>
      </c>
      <c r="F3416" s="1034">
        <v>1</v>
      </c>
      <c r="G3416" s="1034">
        <v>1</v>
      </c>
      <c r="H3416" s="1034">
        <v>1</v>
      </c>
    </row>
    <row r="3417" spans="1:8" x14ac:dyDescent="0.3">
      <c r="B3417" s="622" t="s">
        <v>161</v>
      </c>
      <c r="C3417" s="622" t="s">
        <v>87</v>
      </c>
      <c r="D3417" s="622" t="s">
        <v>6</v>
      </c>
      <c r="E3417" s="620">
        <v>50</v>
      </c>
      <c r="F3417" s="1034">
        <v>1</v>
      </c>
      <c r="G3417" s="1034">
        <v>1</v>
      </c>
      <c r="H3417" s="1034">
        <v>1</v>
      </c>
    </row>
    <row r="3418" spans="1:8" x14ac:dyDescent="0.3">
      <c r="B3418" s="622" t="s">
        <v>166</v>
      </c>
      <c r="C3418" s="622" t="s">
        <v>87</v>
      </c>
      <c r="D3418" s="622" t="s">
        <v>6</v>
      </c>
      <c r="E3418" s="620">
        <v>600</v>
      </c>
      <c r="F3418" s="1034">
        <v>2</v>
      </c>
      <c r="G3418" s="1034">
        <v>1</v>
      </c>
      <c r="H3418" s="1034">
        <v>1</v>
      </c>
    </row>
    <row r="3419" spans="1:8" x14ac:dyDescent="0.3">
      <c r="A3419" s="1449">
        <v>45385</v>
      </c>
      <c r="B3419" s="622" t="s">
        <v>119</v>
      </c>
      <c r="C3419" s="622" t="s">
        <v>87</v>
      </c>
      <c r="D3419" s="622" t="s">
        <v>6</v>
      </c>
      <c r="E3419" s="620">
        <v>100</v>
      </c>
      <c r="F3419" s="1034">
        <v>1</v>
      </c>
      <c r="G3419" s="1034">
        <v>1</v>
      </c>
      <c r="H3419" s="1034">
        <v>1</v>
      </c>
    </row>
    <row r="3420" spans="1:8" x14ac:dyDescent="0.3">
      <c r="B3420" s="622" t="s">
        <v>110</v>
      </c>
      <c r="C3420" s="622" t="s">
        <v>87</v>
      </c>
      <c r="D3420" s="622" t="s">
        <v>35</v>
      </c>
      <c r="E3420" s="620">
        <v>100</v>
      </c>
      <c r="F3420" s="1034">
        <v>10</v>
      </c>
      <c r="G3420" s="1034">
        <v>10</v>
      </c>
      <c r="H3420" s="1034">
        <v>10</v>
      </c>
    </row>
    <row r="3421" spans="1:8" x14ac:dyDescent="0.3">
      <c r="B3421" s="622" t="s">
        <v>234</v>
      </c>
      <c r="C3421" s="622" t="s">
        <v>87</v>
      </c>
      <c r="D3421" s="622" t="s">
        <v>35</v>
      </c>
      <c r="E3421" s="620">
        <v>150</v>
      </c>
      <c r="F3421" s="1034">
        <v>10</v>
      </c>
      <c r="G3421" s="1034">
        <v>10</v>
      </c>
      <c r="H3421" s="1034">
        <v>10</v>
      </c>
    </row>
    <row r="3422" spans="1:8" x14ac:dyDescent="0.3">
      <c r="B3422" s="622" t="s">
        <v>240</v>
      </c>
      <c r="C3422" s="622" t="s">
        <v>87</v>
      </c>
      <c r="D3422" s="622" t="s">
        <v>23</v>
      </c>
      <c r="E3422" s="620">
        <v>200</v>
      </c>
      <c r="F3422" s="1034">
        <v>1</v>
      </c>
      <c r="G3422" s="1034">
        <v>1</v>
      </c>
      <c r="H3422" s="1034">
        <v>1</v>
      </c>
    </row>
    <row r="3423" spans="1:8" x14ac:dyDescent="0.3">
      <c r="B3423" s="622" t="s">
        <v>164</v>
      </c>
      <c r="C3423" s="622" t="s">
        <v>87</v>
      </c>
      <c r="D3423" s="622" t="s">
        <v>6</v>
      </c>
      <c r="E3423" s="620">
        <v>50</v>
      </c>
      <c r="F3423" s="1034">
        <v>1</v>
      </c>
      <c r="G3423" s="1034">
        <v>1</v>
      </c>
      <c r="H3423" s="1034">
        <v>1</v>
      </c>
    </row>
    <row r="3424" spans="1:8" x14ac:dyDescent="0.3">
      <c r="A3424" s="1449">
        <v>45386</v>
      </c>
      <c r="B3424" s="622" t="s">
        <v>110</v>
      </c>
      <c r="C3424" s="622" t="s">
        <v>87</v>
      </c>
      <c r="D3424" s="622" t="s">
        <v>35</v>
      </c>
      <c r="E3424" s="620">
        <v>100</v>
      </c>
      <c r="F3424" s="1034">
        <v>2</v>
      </c>
      <c r="G3424" s="1034">
        <v>2</v>
      </c>
      <c r="H3424" s="1034">
        <v>2</v>
      </c>
    </row>
    <row r="3425" spans="1:8" x14ac:dyDescent="0.3">
      <c r="B3425" s="622" t="s">
        <v>234</v>
      </c>
      <c r="C3425" s="622" t="s">
        <v>87</v>
      </c>
      <c r="D3425" s="622" t="s">
        <v>35</v>
      </c>
      <c r="E3425" s="620">
        <v>50</v>
      </c>
      <c r="F3425" s="1034">
        <v>2</v>
      </c>
      <c r="G3425" s="1034">
        <v>2</v>
      </c>
      <c r="H3425" s="1034">
        <v>2</v>
      </c>
    </row>
    <row r="3426" spans="1:8" x14ac:dyDescent="0.3">
      <c r="B3426" s="622" t="s">
        <v>22</v>
      </c>
      <c r="C3426" s="622" t="s">
        <v>87</v>
      </c>
      <c r="D3426" s="622" t="s">
        <v>6</v>
      </c>
      <c r="E3426" s="620">
        <v>100</v>
      </c>
      <c r="F3426" s="1034">
        <v>1</v>
      </c>
      <c r="G3426" s="1034">
        <v>1</v>
      </c>
      <c r="H3426" s="1034">
        <v>1</v>
      </c>
    </row>
    <row r="3427" spans="1:8" x14ac:dyDescent="0.3">
      <c r="A3427" s="1449">
        <v>45387</v>
      </c>
      <c r="B3427" s="622" t="s">
        <v>85</v>
      </c>
      <c r="C3427" s="622" t="s">
        <v>87</v>
      </c>
      <c r="D3427" s="622" t="s">
        <v>23</v>
      </c>
      <c r="E3427" s="620">
        <v>100</v>
      </c>
      <c r="F3427" s="1034">
        <v>1</v>
      </c>
      <c r="G3427" s="1034">
        <v>1</v>
      </c>
      <c r="H3427" s="1034">
        <v>1</v>
      </c>
    </row>
    <row r="3428" spans="1:8" x14ac:dyDescent="0.3">
      <c r="B3428" s="622" t="s">
        <v>29</v>
      </c>
      <c r="C3428" s="622" t="s">
        <v>87</v>
      </c>
      <c r="D3428" s="622" t="s">
        <v>35</v>
      </c>
      <c r="E3428" s="620">
        <v>50</v>
      </c>
      <c r="F3428" s="1034">
        <v>1</v>
      </c>
      <c r="G3428" s="1034">
        <v>1</v>
      </c>
      <c r="H3428" s="1034">
        <v>1</v>
      </c>
    </row>
    <row r="3429" spans="1:8" x14ac:dyDescent="0.3">
      <c r="A3429" s="1449">
        <v>45390</v>
      </c>
      <c r="B3429" s="622" t="s">
        <v>234</v>
      </c>
      <c r="C3429" s="622" t="s">
        <v>87</v>
      </c>
      <c r="D3429" s="622" t="s">
        <v>35</v>
      </c>
      <c r="E3429" s="620">
        <v>100</v>
      </c>
      <c r="F3429" s="1034">
        <v>2</v>
      </c>
      <c r="G3429" s="1034">
        <v>2</v>
      </c>
      <c r="H3429" s="1034">
        <v>2</v>
      </c>
    </row>
    <row r="3430" spans="1:8" x14ac:dyDescent="0.3">
      <c r="A3430" s="1449">
        <v>45392</v>
      </c>
      <c r="B3430" s="622" t="s">
        <v>86</v>
      </c>
      <c r="C3430" s="622" t="s">
        <v>87</v>
      </c>
      <c r="D3430" s="622" t="s">
        <v>23</v>
      </c>
      <c r="E3430" s="620">
        <v>350</v>
      </c>
      <c r="F3430" s="1034">
        <v>10</v>
      </c>
      <c r="G3430" s="1034">
        <v>10</v>
      </c>
      <c r="H3430" s="1034">
        <v>10</v>
      </c>
    </row>
    <row r="3431" spans="1:8" x14ac:dyDescent="0.3">
      <c r="A3431" s="1449">
        <v>45393</v>
      </c>
      <c r="B3431" s="622" t="s">
        <v>136</v>
      </c>
      <c r="C3431" s="622" t="s">
        <v>87</v>
      </c>
      <c r="D3431" s="622" t="s">
        <v>6</v>
      </c>
      <c r="E3431" s="620">
        <v>200</v>
      </c>
      <c r="F3431" s="1034">
        <v>1</v>
      </c>
      <c r="G3431" s="1034">
        <v>1</v>
      </c>
      <c r="H3431" s="1034">
        <v>1</v>
      </c>
    </row>
    <row r="3432" spans="1:8" x14ac:dyDescent="0.3">
      <c r="B3432" s="622" t="s">
        <v>133</v>
      </c>
      <c r="C3432" s="622" t="s">
        <v>87</v>
      </c>
      <c r="D3432" s="622" t="s">
        <v>6</v>
      </c>
      <c r="E3432" s="620">
        <v>100</v>
      </c>
      <c r="F3432" s="1034">
        <v>2</v>
      </c>
      <c r="G3432" s="1034">
        <v>2</v>
      </c>
      <c r="H3432" s="1034">
        <v>2</v>
      </c>
    </row>
    <row r="3433" spans="1:8" x14ac:dyDescent="0.3">
      <c r="B3433" s="622" t="s">
        <v>119</v>
      </c>
      <c r="C3433" s="622" t="s">
        <v>87</v>
      </c>
      <c r="D3433" s="622" t="s">
        <v>6</v>
      </c>
      <c r="E3433" s="620">
        <v>50</v>
      </c>
      <c r="F3433" s="1034">
        <v>1</v>
      </c>
      <c r="G3433" s="1034">
        <v>1</v>
      </c>
      <c r="H3433" s="1034">
        <v>1</v>
      </c>
    </row>
    <row r="3434" spans="1:8" x14ac:dyDescent="0.3">
      <c r="B3434" s="622" t="s">
        <v>137</v>
      </c>
      <c r="C3434" s="622" t="s">
        <v>87</v>
      </c>
      <c r="D3434" s="622" t="s">
        <v>6</v>
      </c>
      <c r="E3434" s="620">
        <v>100</v>
      </c>
      <c r="F3434" s="1034">
        <v>1</v>
      </c>
      <c r="G3434" s="1034">
        <v>1</v>
      </c>
      <c r="H3434" s="1034">
        <v>1</v>
      </c>
    </row>
    <row r="3435" spans="1:8" x14ac:dyDescent="0.3">
      <c r="B3435" s="622" t="s">
        <v>84</v>
      </c>
      <c r="C3435" s="622" t="s">
        <v>87</v>
      </c>
      <c r="D3435" s="622" t="s">
        <v>6</v>
      </c>
      <c r="E3435" s="620">
        <v>50</v>
      </c>
      <c r="F3435" s="1034">
        <v>1</v>
      </c>
      <c r="G3435" s="1034">
        <v>1</v>
      </c>
      <c r="H3435" s="1034">
        <v>1</v>
      </c>
    </row>
    <row r="3436" spans="1:8" x14ac:dyDescent="0.3">
      <c r="B3436" s="622" t="s">
        <v>252</v>
      </c>
      <c r="C3436" s="622" t="s">
        <v>87</v>
      </c>
      <c r="D3436" s="622" t="s">
        <v>6</v>
      </c>
      <c r="E3436" s="620">
        <v>200</v>
      </c>
      <c r="F3436" s="1034">
        <v>2</v>
      </c>
      <c r="G3436" s="1034">
        <v>2</v>
      </c>
      <c r="H3436" s="1034">
        <v>2</v>
      </c>
    </row>
    <row r="3437" spans="1:8" x14ac:dyDescent="0.3">
      <c r="B3437" s="622" t="s">
        <v>165</v>
      </c>
      <c r="C3437" s="622" t="s">
        <v>87</v>
      </c>
      <c r="D3437" s="622" t="s">
        <v>6</v>
      </c>
      <c r="E3437" s="620">
        <v>50</v>
      </c>
      <c r="F3437" s="1034">
        <v>1</v>
      </c>
      <c r="G3437" s="1034">
        <v>1</v>
      </c>
      <c r="H3437" s="1034">
        <v>1</v>
      </c>
    </row>
    <row r="3438" spans="1:8" x14ac:dyDescent="0.3">
      <c r="B3438" s="622" t="s">
        <v>166</v>
      </c>
      <c r="C3438" s="622" t="s">
        <v>87</v>
      </c>
      <c r="D3438" s="622" t="s">
        <v>6</v>
      </c>
      <c r="E3438" s="620">
        <v>100</v>
      </c>
      <c r="F3438" s="1034">
        <v>1</v>
      </c>
      <c r="G3438" s="1034">
        <v>1</v>
      </c>
      <c r="H3438" s="1034">
        <v>1</v>
      </c>
    </row>
    <row r="3439" spans="1:8" x14ac:dyDescent="0.3">
      <c r="A3439" s="1449">
        <v>45394</v>
      </c>
      <c r="B3439" s="622" t="s">
        <v>118</v>
      </c>
      <c r="C3439" s="622" t="s">
        <v>87</v>
      </c>
      <c r="D3439" s="622" t="s">
        <v>6</v>
      </c>
      <c r="E3439" s="620">
        <v>50</v>
      </c>
      <c r="F3439" s="1034">
        <v>1</v>
      </c>
      <c r="G3439" s="1034">
        <v>1</v>
      </c>
      <c r="H3439" s="1034">
        <v>1</v>
      </c>
    </row>
    <row r="3440" spans="1:8" x14ac:dyDescent="0.3">
      <c r="A3440" s="1449">
        <v>45397</v>
      </c>
      <c r="B3440" s="622" t="s">
        <v>119</v>
      </c>
      <c r="C3440" s="622" t="s">
        <v>87</v>
      </c>
      <c r="D3440" s="622" t="s">
        <v>6</v>
      </c>
      <c r="E3440" s="620">
        <v>150</v>
      </c>
      <c r="F3440" s="1034">
        <v>1</v>
      </c>
      <c r="G3440" s="1034">
        <v>1</v>
      </c>
      <c r="H3440" s="1034">
        <v>1</v>
      </c>
    </row>
    <row r="3441" spans="1:8" x14ac:dyDescent="0.3">
      <c r="B3441" s="622" t="s">
        <v>176</v>
      </c>
      <c r="C3441" s="622" t="s">
        <v>87</v>
      </c>
      <c r="D3441" s="622" t="s">
        <v>6</v>
      </c>
      <c r="E3441" s="620">
        <v>150</v>
      </c>
      <c r="F3441" s="1034">
        <v>1</v>
      </c>
      <c r="G3441" s="1034">
        <v>1</v>
      </c>
      <c r="H3441" s="1034">
        <v>1</v>
      </c>
    </row>
    <row r="3442" spans="1:8" x14ac:dyDescent="0.3">
      <c r="B3442" s="622" t="s">
        <v>375</v>
      </c>
      <c r="C3442" s="622" t="s">
        <v>87</v>
      </c>
      <c r="D3442" s="622" t="s">
        <v>67</v>
      </c>
      <c r="E3442" s="620">
        <v>400</v>
      </c>
      <c r="F3442" s="1034">
        <v>10</v>
      </c>
      <c r="G3442" s="1034">
        <v>10</v>
      </c>
      <c r="H3442" s="1034">
        <v>10</v>
      </c>
    </row>
    <row r="3443" spans="1:8" x14ac:dyDescent="0.3">
      <c r="A3443" s="1449">
        <v>45398</v>
      </c>
      <c r="B3443" s="622" t="s">
        <v>154</v>
      </c>
      <c r="C3443" s="622" t="s">
        <v>87</v>
      </c>
      <c r="D3443" s="622" t="s">
        <v>6</v>
      </c>
      <c r="E3443" s="620">
        <v>750</v>
      </c>
      <c r="F3443" s="1034">
        <v>2</v>
      </c>
      <c r="G3443" s="1034">
        <v>2</v>
      </c>
      <c r="H3443" s="1034">
        <v>2</v>
      </c>
    </row>
    <row r="3444" spans="1:8" x14ac:dyDescent="0.3">
      <c r="B3444" s="622" t="s">
        <v>26</v>
      </c>
      <c r="C3444" s="622" t="s">
        <v>87</v>
      </c>
      <c r="D3444" s="622" t="s">
        <v>6</v>
      </c>
      <c r="E3444" s="620">
        <v>100</v>
      </c>
      <c r="F3444" s="1034">
        <v>1</v>
      </c>
      <c r="G3444" s="1034">
        <v>1</v>
      </c>
      <c r="H3444" s="1034">
        <v>1</v>
      </c>
    </row>
    <row r="3445" spans="1:8" x14ac:dyDescent="0.3">
      <c r="A3445" s="1449">
        <v>45399</v>
      </c>
      <c r="B3445" s="622" t="s">
        <v>75</v>
      </c>
      <c r="C3445" s="622" t="s">
        <v>87</v>
      </c>
      <c r="D3445" s="622" t="s">
        <v>67</v>
      </c>
      <c r="E3445" s="620">
        <v>50</v>
      </c>
      <c r="F3445" s="1034">
        <v>30</v>
      </c>
      <c r="G3445" s="1034">
        <v>30</v>
      </c>
      <c r="H3445" s="1034">
        <v>30</v>
      </c>
    </row>
    <row r="3446" spans="1:8" x14ac:dyDescent="0.3">
      <c r="B3446" s="622" t="s">
        <v>245</v>
      </c>
      <c r="C3446" s="622" t="s">
        <v>87</v>
      </c>
      <c r="D3446" s="622" t="s">
        <v>67</v>
      </c>
      <c r="E3446" s="620">
        <v>300</v>
      </c>
      <c r="F3446" s="1034">
        <v>10</v>
      </c>
      <c r="G3446" s="1034">
        <v>10</v>
      </c>
      <c r="H3446" s="1034">
        <v>10</v>
      </c>
    </row>
    <row r="3447" spans="1:8" x14ac:dyDescent="0.3">
      <c r="A3447" s="1449">
        <v>45400</v>
      </c>
      <c r="B3447" s="622" t="s">
        <v>119</v>
      </c>
      <c r="C3447" s="622" t="s">
        <v>87</v>
      </c>
      <c r="D3447" s="622" t="s">
        <v>6</v>
      </c>
      <c r="E3447" s="620">
        <v>100</v>
      </c>
      <c r="F3447" s="1034">
        <v>1</v>
      </c>
      <c r="G3447" s="1034">
        <v>1</v>
      </c>
      <c r="H3447" s="1034">
        <v>1</v>
      </c>
    </row>
    <row r="3448" spans="1:8" x14ac:dyDescent="0.3">
      <c r="B3448" s="622" t="s">
        <v>154</v>
      </c>
      <c r="C3448" s="622" t="s">
        <v>87</v>
      </c>
      <c r="D3448" s="622" t="s">
        <v>6</v>
      </c>
      <c r="E3448" s="620">
        <v>50</v>
      </c>
      <c r="F3448" s="1034">
        <v>1</v>
      </c>
      <c r="G3448" s="1034">
        <v>1</v>
      </c>
      <c r="H3448" s="1034">
        <v>1</v>
      </c>
    </row>
    <row r="3449" spans="1:8" x14ac:dyDescent="0.3">
      <c r="B3449" s="622" t="s">
        <v>166</v>
      </c>
      <c r="C3449" s="622" t="s">
        <v>87</v>
      </c>
      <c r="D3449" s="622" t="s">
        <v>6</v>
      </c>
      <c r="E3449" s="620">
        <v>250</v>
      </c>
      <c r="F3449" s="1034">
        <v>1</v>
      </c>
      <c r="G3449" s="1034">
        <v>1</v>
      </c>
      <c r="H3449" s="1034">
        <v>1</v>
      </c>
    </row>
    <row r="3450" spans="1:8" x14ac:dyDescent="0.3">
      <c r="A3450" s="1449">
        <v>45401</v>
      </c>
      <c r="B3450" s="622" t="s">
        <v>73</v>
      </c>
      <c r="C3450" s="622" t="s">
        <v>87</v>
      </c>
      <c r="D3450" s="622" t="s">
        <v>9</v>
      </c>
      <c r="E3450" s="620">
        <v>150</v>
      </c>
      <c r="F3450" s="1034">
        <v>20</v>
      </c>
      <c r="G3450" s="1034">
        <v>20</v>
      </c>
      <c r="H3450" s="1034">
        <v>20</v>
      </c>
    </row>
    <row r="3451" spans="1:8" x14ac:dyDescent="0.3">
      <c r="A3451" s="1449">
        <v>45405</v>
      </c>
      <c r="B3451" s="622" t="s">
        <v>154</v>
      </c>
      <c r="C3451" s="622" t="s">
        <v>87</v>
      </c>
      <c r="D3451" s="622" t="s">
        <v>6</v>
      </c>
      <c r="E3451" s="620">
        <v>300</v>
      </c>
      <c r="F3451" s="1034">
        <v>1</v>
      </c>
      <c r="G3451" s="1034">
        <v>1</v>
      </c>
      <c r="H3451" s="1034">
        <v>1</v>
      </c>
    </row>
    <row r="3452" spans="1:8" x14ac:dyDescent="0.3">
      <c r="B3452" s="622" t="s">
        <v>233</v>
      </c>
      <c r="C3452" s="622" t="s">
        <v>87</v>
      </c>
      <c r="D3452" s="622" t="s">
        <v>23</v>
      </c>
      <c r="E3452" s="620">
        <v>250</v>
      </c>
      <c r="F3452" s="1034">
        <v>3</v>
      </c>
      <c r="G3452" s="1034">
        <v>3</v>
      </c>
      <c r="H3452" s="1034">
        <v>3</v>
      </c>
    </row>
    <row r="3453" spans="1:8" x14ac:dyDescent="0.3">
      <c r="B3453" s="622" t="s">
        <v>73</v>
      </c>
      <c r="C3453" s="622" t="s">
        <v>87</v>
      </c>
      <c r="D3453" s="622" t="s">
        <v>9</v>
      </c>
      <c r="E3453" s="620">
        <v>50</v>
      </c>
      <c r="F3453" s="1034">
        <v>1</v>
      </c>
      <c r="G3453" s="1034">
        <v>1</v>
      </c>
      <c r="H3453" s="1034">
        <v>1</v>
      </c>
    </row>
    <row r="3454" spans="1:8" x14ac:dyDescent="0.3">
      <c r="A3454" s="1449">
        <v>45414</v>
      </c>
      <c r="B3454" s="622" t="s">
        <v>163</v>
      </c>
      <c r="C3454" s="622" t="s">
        <v>87</v>
      </c>
      <c r="D3454" s="622" t="s">
        <v>6</v>
      </c>
      <c r="E3454" s="620">
        <v>300</v>
      </c>
      <c r="F3454" s="1034">
        <v>1</v>
      </c>
      <c r="G3454" s="1034">
        <v>1</v>
      </c>
      <c r="H3454" s="1034">
        <v>1</v>
      </c>
    </row>
    <row r="3455" spans="1:8" x14ac:dyDescent="0.3">
      <c r="B3455" s="622" t="s">
        <v>350</v>
      </c>
      <c r="C3455" s="622" t="s">
        <v>87</v>
      </c>
      <c r="D3455" s="622" t="s">
        <v>9</v>
      </c>
      <c r="E3455" s="620">
        <v>500</v>
      </c>
      <c r="F3455" s="1034">
        <v>20</v>
      </c>
      <c r="G3455" s="1034">
        <v>20</v>
      </c>
      <c r="H3455" s="1034">
        <v>20</v>
      </c>
    </row>
    <row r="3456" spans="1:8" x14ac:dyDescent="0.3">
      <c r="B3456" s="622" t="s">
        <v>164</v>
      </c>
      <c r="C3456" s="622" t="s">
        <v>87</v>
      </c>
      <c r="D3456" s="622" t="s">
        <v>6</v>
      </c>
      <c r="E3456" s="620">
        <v>150</v>
      </c>
      <c r="F3456" s="1034">
        <v>1</v>
      </c>
      <c r="G3456" s="1034">
        <v>1</v>
      </c>
      <c r="H3456" s="1034">
        <v>1</v>
      </c>
    </row>
    <row r="3457" spans="1:8" x14ac:dyDescent="0.3">
      <c r="B3457" s="622" t="s">
        <v>179</v>
      </c>
      <c r="C3457" s="622" t="s">
        <v>87</v>
      </c>
      <c r="D3457" s="622" t="s">
        <v>6</v>
      </c>
      <c r="E3457" s="620">
        <v>150</v>
      </c>
      <c r="F3457" s="1034">
        <v>1</v>
      </c>
      <c r="G3457" s="1034">
        <v>1</v>
      </c>
      <c r="H3457" s="1034">
        <v>1</v>
      </c>
    </row>
    <row r="3458" spans="1:8" x14ac:dyDescent="0.3">
      <c r="B3458" s="622" t="s">
        <v>254</v>
      </c>
      <c r="C3458" s="622" t="s">
        <v>87</v>
      </c>
      <c r="D3458" s="622" t="s">
        <v>6</v>
      </c>
      <c r="E3458" s="620">
        <v>100</v>
      </c>
      <c r="F3458" s="1034">
        <v>1</v>
      </c>
      <c r="G3458" s="1034">
        <v>1</v>
      </c>
      <c r="H3458" s="1034">
        <v>1</v>
      </c>
    </row>
    <row r="3459" spans="1:8" x14ac:dyDescent="0.3">
      <c r="A3459" s="1449">
        <v>45415</v>
      </c>
      <c r="B3459" s="622" t="s">
        <v>118</v>
      </c>
      <c r="C3459" s="622" t="s">
        <v>87</v>
      </c>
      <c r="D3459" s="622" t="s">
        <v>6</v>
      </c>
      <c r="E3459" s="620">
        <v>300</v>
      </c>
      <c r="F3459" s="1034">
        <v>10</v>
      </c>
      <c r="G3459" s="1034">
        <v>10</v>
      </c>
      <c r="H3459" s="1034">
        <v>10</v>
      </c>
    </row>
    <row r="3460" spans="1:8" x14ac:dyDescent="0.3">
      <c r="B3460" s="622" t="s">
        <v>119</v>
      </c>
      <c r="C3460" s="622" t="s">
        <v>87</v>
      </c>
      <c r="D3460" s="622" t="s">
        <v>6</v>
      </c>
      <c r="E3460" s="620">
        <v>100</v>
      </c>
      <c r="F3460" s="1034">
        <v>1</v>
      </c>
      <c r="G3460" s="1034">
        <v>1</v>
      </c>
      <c r="H3460" s="1034">
        <v>1</v>
      </c>
    </row>
    <row r="3461" spans="1:8" x14ac:dyDescent="0.3">
      <c r="B3461" s="622" t="s">
        <v>163</v>
      </c>
      <c r="C3461" s="622" t="s">
        <v>87</v>
      </c>
      <c r="D3461" s="622" t="s">
        <v>6</v>
      </c>
      <c r="E3461" s="620">
        <v>200</v>
      </c>
      <c r="F3461" s="1034">
        <v>1</v>
      </c>
      <c r="G3461" s="1034">
        <v>1</v>
      </c>
      <c r="H3461" s="1034">
        <v>1</v>
      </c>
    </row>
    <row r="3462" spans="1:8" x14ac:dyDescent="0.3">
      <c r="B3462" s="622" t="s">
        <v>199</v>
      </c>
      <c r="C3462" s="622" t="s">
        <v>87</v>
      </c>
      <c r="D3462" s="622" t="s">
        <v>6</v>
      </c>
      <c r="E3462" s="620">
        <v>150</v>
      </c>
      <c r="F3462" s="1034">
        <v>1</v>
      </c>
      <c r="G3462" s="1034">
        <v>1</v>
      </c>
      <c r="H3462" s="1034">
        <v>1</v>
      </c>
    </row>
    <row r="3463" spans="1:8" x14ac:dyDescent="0.3">
      <c r="B3463" s="622" t="s">
        <v>164</v>
      </c>
      <c r="C3463" s="622" t="s">
        <v>87</v>
      </c>
      <c r="D3463" s="622" t="s">
        <v>6</v>
      </c>
      <c r="E3463" s="620">
        <v>100</v>
      </c>
      <c r="F3463" s="1034">
        <v>1</v>
      </c>
      <c r="G3463" s="1034">
        <v>1</v>
      </c>
      <c r="H3463" s="1034">
        <v>1</v>
      </c>
    </row>
    <row r="3464" spans="1:8" x14ac:dyDescent="0.3">
      <c r="B3464" s="622" t="s">
        <v>179</v>
      </c>
      <c r="C3464" s="622" t="s">
        <v>87</v>
      </c>
      <c r="D3464" s="622" t="s">
        <v>6</v>
      </c>
      <c r="E3464" s="620">
        <v>150</v>
      </c>
      <c r="F3464" s="1034">
        <v>10</v>
      </c>
      <c r="G3464" s="1034">
        <v>1</v>
      </c>
      <c r="H3464" s="1034">
        <v>1</v>
      </c>
    </row>
    <row r="3465" spans="1:8" x14ac:dyDescent="0.3">
      <c r="B3465" s="622" t="s">
        <v>254</v>
      </c>
      <c r="C3465" s="622" t="s">
        <v>87</v>
      </c>
      <c r="D3465" s="622" t="s">
        <v>6</v>
      </c>
      <c r="E3465" s="620">
        <v>50</v>
      </c>
      <c r="F3465" s="1034">
        <v>1</v>
      </c>
      <c r="G3465" s="1034">
        <v>1</v>
      </c>
      <c r="H3465" s="1034">
        <v>1</v>
      </c>
    </row>
    <row r="3466" spans="1:8" x14ac:dyDescent="0.3">
      <c r="B3466" s="622" t="s">
        <v>149</v>
      </c>
      <c r="C3466" s="622" t="s">
        <v>87</v>
      </c>
      <c r="D3466" s="622" t="s">
        <v>6</v>
      </c>
      <c r="E3466" s="620">
        <v>50</v>
      </c>
      <c r="F3466" s="1034">
        <v>1</v>
      </c>
      <c r="G3466" s="1034">
        <v>1</v>
      </c>
      <c r="H3466" s="1034">
        <v>1</v>
      </c>
    </row>
    <row r="3467" spans="1:8" x14ac:dyDescent="0.3">
      <c r="B3467" s="622" t="s">
        <v>156</v>
      </c>
      <c r="C3467" s="622" t="s">
        <v>87</v>
      </c>
      <c r="D3467" s="622" t="s">
        <v>6</v>
      </c>
      <c r="E3467" s="620">
        <v>200</v>
      </c>
      <c r="F3467" s="1034">
        <v>1</v>
      </c>
      <c r="G3467" s="1034">
        <v>1</v>
      </c>
      <c r="H3467" s="1034">
        <v>1</v>
      </c>
    </row>
    <row r="3468" spans="1:8" x14ac:dyDescent="0.3">
      <c r="A3468" s="1449">
        <v>45418</v>
      </c>
      <c r="B3468" s="622" t="s">
        <v>163</v>
      </c>
      <c r="C3468" s="622" t="s">
        <v>87</v>
      </c>
      <c r="D3468" s="622" t="s">
        <v>6</v>
      </c>
      <c r="E3468" s="620">
        <v>100</v>
      </c>
      <c r="F3468" s="1034">
        <v>1</v>
      </c>
      <c r="G3468" s="1034">
        <v>1</v>
      </c>
      <c r="H3468" s="1034">
        <v>1</v>
      </c>
    </row>
    <row r="3469" spans="1:8" x14ac:dyDescent="0.3">
      <c r="B3469" s="622" t="s">
        <v>176</v>
      </c>
      <c r="C3469" s="622" t="s">
        <v>87</v>
      </c>
      <c r="D3469" s="622" t="s">
        <v>6</v>
      </c>
      <c r="E3469" s="620">
        <v>200</v>
      </c>
      <c r="F3469" s="1034">
        <v>1</v>
      </c>
      <c r="G3469" s="1034">
        <v>1</v>
      </c>
      <c r="H3469" s="1034">
        <v>1</v>
      </c>
    </row>
    <row r="3470" spans="1:8" x14ac:dyDescent="0.3">
      <c r="B3470" s="622" t="s">
        <v>84</v>
      </c>
      <c r="C3470" s="622" t="s">
        <v>87</v>
      </c>
      <c r="D3470" s="622" t="s">
        <v>6</v>
      </c>
      <c r="E3470" s="620">
        <v>150</v>
      </c>
      <c r="F3470" s="1034">
        <v>1</v>
      </c>
      <c r="G3470" s="1034">
        <v>1</v>
      </c>
      <c r="H3470" s="1034">
        <v>1</v>
      </c>
    </row>
    <row r="3471" spans="1:8" x14ac:dyDescent="0.3">
      <c r="B3471" s="622" t="s">
        <v>252</v>
      </c>
      <c r="C3471" s="622" t="s">
        <v>87</v>
      </c>
      <c r="D3471" s="622" t="s">
        <v>6</v>
      </c>
      <c r="E3471" s="620">
        <v>250</v>
      </c>
      <c r="F3471" s="1034">
        <v>1</v>
      </c>
      <c r="G3471" s="1034">
        <v>1</v>
      </c>
      <c r="H3471" s="1034">
        <v>1</v>
      </c>
    </row>
    <row r="3472" spans="1:8" x14ac:dyDescent="0.3">
      <c r="B3472" s="622" t="s">
        <v>95</v>
      </c>
      <c r="C3472" s="622" t="s">
        <v>87</v>
      </c>
      <c r="D3472" s="622" t="s">
        <v>6</v>
      </c>
      <c r="E3472" s="620">
        <v>50</v>
      </c>
      <c r="F3472" s="1034">
        <v>1</v>
      </c>
      <c r="G3472" s="1034">
        <v>1</v>
      </c>
      <c r="H3472" s="1034">
        <v>1</v>
      </c>
    </row>
    <row r="3473" spans="1:8" x14ac:dyDescent="0.3">
      <c r="B3473" s="622" t="s">
        <v>189</v>
      </c>
      <c r="C3473" s="622" t="s">
        <v>87</v>
      </c>
      <c r="D3473" s="622" t="s">
        <v>6</v>
      </c>
      <c r="E3473" s="620">
        <v>50</v>
      </c>
      <c r="F3473" s="1034">
        <v>1</v>
      </c>
      <c r="G3473" s="1034">
        <v>1</v>
      </c>
      <c r="H3473" s="1034">
        <v>1</v>
      </c>
    </row>
    <row r="3474" spans="1:8" x14ac:dyDescent="0.3">
      <c r="B3474" s="622" t="s">
        <v>156</v>
      </c>
      <c r="C3474" s="622" t="s">
        <v>87</v>
      </c>
      <c r="D3474" s="622" t="s">
        <v>6</v>
      </c>
      <c r="E3474" s="620">
        <v>200</v>
      </c>
      <c r="F3474" s="1034">
        <v>1</v>
      </c>
      <c r="G3474" s="1034">
        <v>1</v>
      </c>
      <c r="H3474" s="1034">
        <v>1</v>
      </c>
    </row>
    <row r="3475" spans="1:8" x14ac:dyDescent="0.3">
      <c r="B3475" s="622" t="s">
        <v>165</v>
      </c>
      <c r="C3475" s="622" t="s">
        <v>87</v>
      </c>
      <c r="D3475" s="622" t="s">
        <v>6</v>
      </c>
      <c r="E3475" s="620">
        <v>500</v>
      </c>
      <c r="F3475" s="1034">
        <v>1</v>
      </c>
      <c r="G3475" s="1034">
        <v>1</v>
      </c>
      <c r="H3475" s="1034">
        <v>1</v>
      </c>
    </row>
    <row r="3476" spans="1:8" x14ac:dyDescent="0.3">
      <c r="A3476" s="1449">
        <v>45419</v>
      </c>
      <c r="B3476" s="622" t="s">
        <v>21</v>
      </c>
      <c r="C3476" s="622" t="s">
        <v>87</v>
      </c>
      <c r="D3476" s="622" t="s">
        <v>6</v>
      </c>
      <c r="E3476" s="620">
        <v>450</v>
      </c>
      <c r="F3476" s="1034">
        <v>1</v>
      </c>
      <c r="G3476" s="1034">
        <v>1</v>
      </c>
      <c r="H3476" s="1034">
        <v>1</v>
      </c>
    </row>
    <row r="3477" spans="1:8" x14ac:dyDescent="0.3">
      <c r="B3477" s="622" t="s">
        <v>163</v>
      </c>
      <c r="C3477" s="622" t="s">
        <v>87</v>
      </c>
      <c r="D3477" s="622" t="s">
        <v>6</v>
      </c>
      <c r="E3477" s="620">
        <v>150</v>
      </c>
      <c r="F3477" s="1034">
        <v>1</v>
      </c>
      <c r="G3477" s="1034">
        <v>1</v>
      </c>
      <c r="H3477" s="1034">
        <v>1</v>
      </c>
    </row>
    <row r="3478" spans="1:8" x14ac:dyDescent="0.3">
      <c r="B3478" s="622" t="s">
        <v>169</v>
      </c>
      <c r="C3478" s="622" t="s">
        <v>87</v>
      </c>
      <c r="D3478" s="622" t="s">
        <v>35</v>
      </c>
      <c r="E3478" s="620">
        <v>50</v>
      </c>
      <c r="F3478" s="1034">
        <v>30</v>
      </c>
      <c r="G3478" s="1034">
        <v>30</v>
      </c>
      <c r="H3478" s="1034">
        <v>30</v>
      </c>
    </row>
    <row r="3479" spans="1:8" x14ac:dyDescent="0.3">
      <c r="B3479" s="622" t="s">
        <v>254</v>
      </c>
      <c r="C3479" s="622" t="s">
        <v>87</v>
      </c>
      <c r="D3479" s="622" t="s">
        <v>6</v>
      </c>
      <c r="E3479" s="620">
        <v>150</v>
      </c>
      <c r="F3479" s="1034">
        <v>2</v>
      </c>
      <c r="G3479" s="1034">
        <v>2</v>
      </c>
      <c r="H3479" s="1034">
        <v>2</v>
      </c>
    </row>
    <row r="3480" spans="1:8" x14ac:dyDescent="0.3">
      <c r="B3480" s="622" t="s">
        <v>196</v>
      </c>
      <c r="C3480" s="622" t="s">
        <v>87</v>
      </c>
      <c r="D3480" s="622" t="s">
        <v>9</v>
      </c>
      <c r="E3480" s="620">
        <v>50</v>
      </c>
      <c r="F3480" s="1034">
        <v>30</v>
      </c>
      <c r="G3480" s="1034">
        <v>30</v>
      </c>
      <c r="H3480" s="1034">
        <v>30</v>
      </c>
    </row>
    <row r="3481" spans="1:8" x14ac:dyDescent="0.3">
      <c r="B3481" s="622" t="s">
        <v>156</v>
      </c>
      <c r="C3481" s="622" t="s">
        <v>87</v>
      </c>
      <c r="D3481" s="622" t="s">
        <v>6</v>
      </c>
      <c r="E3481" s="620">
        <v>1100</v>
      </c>
      <c r="F3481" s="1034">
        <v>1</v>
      </c>
      <c r="G3481" s="1034">
        <v>1</v>
      </c>
      <c r="H3481" s="1034">
        <v>1</v>
      </c>
    </row>
    <row r="3482" spans="1:8" x14ac:dyDescent="0.3">
      <c r="A3482" s="1449">
        <v>45420</v>
      </c>
      <c r="B3482" s="622" t="s">
        <v>118</v>
      </c>
      <c r="C3482" s="622" t="s">
        <v>87</v>
      </c>
      <c r="D3482" s="622" t="s">
        <v>6</v>
      </c>
      <c r="E3482" s="620">
        <v>550</v>
      </c>
      <c r="F3482" s="1034">
        <v>10</v>
      </c>
      <c r="G3482" s="1034">
        <v>10</v>
      </c>
      <c r="H3482" s="1034">
        <v>10</v>
      </c>
    </row>
    <row r="3483" spans="1:8" x14ac:dyDescent="0.3">
      <c r="B3483" s="622" t="s">
        <v>163</v>
      </c>
      <c r="C3483" s="622" t="s">
        <v>87</v>
      </c>
      <c r="D3483" s="622" t="s">
        <v>6</v>
      </c>
      <c r="E3483" s="620">
        <v>100</v>
      </c>
      <c r="F3483" s="1034">
        <v>1</v>
      </c>
      <c r="G3483" s="1034">
        <v>1</v>
      </c>
      <c r="H3483" s="1034">
        <v>1</v>
      </c>
    </row>
    <row r="3484" spans="1:8" x14ac:dyDescent="0.3">
      <c r="B3484" s="622" t="s">
        <v>56</v>
      </c>
      <c r="C3484" s="622" t="s">
        <v>87</v>
      </c>
      <c r="D3484" s="622" t="s">
        <v>6</v>
      </c>
      <c r="E3484" s="620">
        <v>50</v>
      </c>
      <c r="F3484" s="1034">
        <v>1</v>
      </c>
      <c r="G3484" s="1034">
        <v>1</v>
      </c>
      <c r="H3484" s="1034">
        <v>1</v>
      </c>
    </row>
    <row r="3485" spans="1:8" x14ac:dyDescent="0.3">
      <c r="B3485" s="622" t="s">
        <v>190</v>
      </c>
      <c r="C3485" s="622" t="s">
        <v>87</v>
      </c>
      <c r="D3485" s="622" t="s">
        <v>6</v>
      </c>
      <c r="E3485" s="620">
        <v>50</v>
      </c>
      <c r="F3485" s="1034">
        <v>1</v>
      </c>
      <c r="G3485" s="1034">
        <v>1</v>
      </c>
      <c r="H3485" s="1034">
        <v>1</v>
      </c>
    </row>
    <row r="3486" spans="1:8" x14ac:dyDescent="0.3">
      <c r="B3486" s="622" t="s">
        <v>179</v>
      </c>
      <c r="C3486" s="622" t="s">
        <v>87</v>
      </c>
      <c r="D3486" s="622" t="s">
        <v>6</v>
      </c>
      <c r="E3486" s="620">
        <v>50</v>
      </c>
      <c r="F3486" s="1034">
        <v>10</v>
      </c>
      <c r="G3486" s="1034">
        <v>10</v>
      </c>
      <c r="H3486" s="1034">
        <v>10</v>
      </c>
    </row>
    <row r="3487" spans="1:8" x14ac:dyDescent="0.3">
      <c r="B3487" s="622" t="s">
        <v>331</v>
      </c>
      <c r="C3487" s="622" t="s">
        <v>87</v>
      </c>
      <c r="D3487" s="622" t="s">
        <v>6</v>
      </c>
      <c r="E3487" s="620">
        <v>50</v>
      </c>
      <c r="F3487" s="1034">
        <v>1</v>
      </c>
      <c r="G3487" s="1034">
        <v>1</v>
      </c>
      <c r="H3487" s="1034">
        <v>1</v>
      </c>
    </row>
    <row r="3488" spans="1:8" x14ac:dyDescent="0.3">
      <c r="B3488" s="622" t="s">
        <v>149</v>
      </c>
      <c r="C3488" s="622" t="s">
        <v>87</v>
      </c>
      <c r="D3488" s="622" t="s">
        <v>6</v>
      </c>
      <c r="E3488" s="620">
        <v>50</v>
      </c>
      <c r="F3488" s="1034">
        <v>1</v>
      </c>
      <c r="G3488" s="1034">
        <v>1</v>
      </c>
      <c r="H3488" s="1034">
        <v>1</v>
      </c>
    </row>
    <row r="3489" spans="1:8" x14ac:dyDescent="0.3">
      <c r="B3489" s="622" t="s">
        <v>156</v>
      </c>
      <c r="C3489" s="622" t="s">
        <v>87</v>
      </c>
      <c r="D3489" s="622" t="s">
        <v>6</v>
      </c>
      <c r="E3489" s="620">
        <v>400</v>
      </c>
      <c r="F3489" s="1034">
        <v>1</v>
      </c>
      <c r="G3489" s="1034">
        <v>1</v>
      </c>
      <c r="H3489" s="1034">
        <v>1</v>
      </c>
    </row>
    <row r="3490" spans="1:8" x14ac:dyDescent="0.3">
      <c r="B3490" s="622" t="s">
        <v>22</v>
      </c>
      <c r="C3490" s="622" t="s">
        <v>87</v>
      </c>
      <c r="D3490" s="622" t="s">
        <v>6</v>
      </c>
      <c r="E3490" s="620">
        <v>200</v>
      </c>
      <c r="F3490" s="1034">
        <v>1</v>
      </c>
      <c r="G3490" s="1034">
        <v>1</v>
      </c>
      <c r="H3490" s="1034">
        <v>1</v>
      </c>
    </row>
    <row r="3491" spans="1:8" x14ac:dyDescent="0.3">
      <c r="B3491" s="622" t="s">
        <v>155</v>
      </c>
      <c r="C3491" s="622" t="s">
        <v>87</v>
      </c>
      <c r="D3491" s="622" t="s">
        <v>6</v>
      </c>
      <c r="E3491" s="620">
        <v>100</v>
      </c>
      <c r="F3491" s="1034">
        <v>30</v>
      </c>
      <c r="G3491" s="1034">
        <v>30</v>
      </c>
      <c r="H3491" s="1034">
        <v>30</v>
      </c>
    </row>
    <row r="3492" spans="1:8" x14ac:dyDescent="0.3">
      <c r="A3492" s="1449">
        <v>45421</v>
      </c>
      <c r="B3492" s="622" t="s">
        <v>199</v>
      </c>
      <c r="C3492" s="622" t="s">
        <v>87</v>
      </c>
      <c r="D3492" s="622" t="s">
        <v>6</v>
      </c>
      <c r="E3492" s="620">
        <v>150</v>
      </c>
      <c r="F3492" s="1034">
        <v>1</v>
      </c>
      <c r="G3492" s="1034">
        <v>1</v>
      </c>
      <c r="H3492" s="1034">
        <v>1</v>
      </c>
    </row>
    <row r="3493" spans="1:8" x14ac:dyDescent="0.3">
      <c r="B3493" s="622" t="s">
        <v>213</v>
      </c>
      <c r="C3493" s="622" t="s">
        <v>87</v>
      </c>
      <c r="D3493" s="622" t="s">
        <v>6</v>
      </c>
      <c r="E3493" s="620">
        <v>200</v>
      </c>
      <c r="F3493" s="1034">
        <v>1</v>
      </c>
      <c r="G3493" s="1034">
        <v>1</v>
      </c>
      <c r="H3493" s="1034">
        <v>1</v>
      </c>
    </row>
    <row r="3494" spans="1:8" x14ac:dyDescent="0.3">
      <c r="B3494" s="622" t="s">
        <v>25</v>
      </c>
      <c r="C3494" s="622" t="s">
        <v>87</v>
      </c>
      <c r="D3494" s="622" t="s">
        <v>6</v>
      </c>
      <c r="E3494" s="620">
        <v>50</v>
      </c>
      <c r="F3494" s="1034">
        <v>1</v>
      </c>
      <c r="G3494" s="1034">
        <v>1</v>
      </c>
      <c r="H3494" s="1034">
        <v>1</v>
      </c>
    </row>
    <row r="3495" spans="1:8" x14ac:dyDescent="0.3">
      <c r="B3495" s="622" t="s">
        <v>142</v>
      </c>
      <c r="C3495" s="622" t="s">
        <v>87</v>
      </c>
      <c r="D3495" s="622" t="s">
        <v>67</v>
      </c>
      <c r="E3495" s="620">
        <v>50</v>
      </c>
      <c r="F3495" s="1034">
        <v>30</v>
      </c>
      <c r="G3495" s="1034">
        <v>30</v>
      </c>
      <c r="H3495" s="1034">
        <v>30</v>
      </c>
    </row>
    <row r="3496" spans="1:8" x14ac:dyDescent="0.3">
      <c r="B3496" s="622" t="s">
        <v>15</v>
      </c>
      <c r="C3496" s="622" t="s">
        <v>87</v>
      </c>
      <c r="D3496" s="622" t="s">
        <v>6</v>
      </c>
      <c r="E3496" s="620">
        <v>50</v>
      </c>
      <c r="F3496" s="1034">
        <v>1</v>
      </c>
      <c r="G3496" s="1034">
        <v>1</v>
      </c>
      <c r="H3496" s="1034">
        <v>1</v>
      </c>
    </row>
    <row r="3497" spans="1:8" x14ac:dyDescent="0.3">
      <c r="B3497" s="622" t="s">
        <v>171</v>
      </c>
      <c r="C3497" s="622" t="s">
        <v>87</v>
      </c>
      <c r="D3497" s="622" t="s">
        <v>6</v>
      </c>
      <c r="E3497" s="620">
        <v>50</v>
      </c>
      <c r="F3497" s="1034">
        <v>1</v>
      </c>
      <c r="G3497" s="1034">
        <v>1</v>
      </c>
      <c r="H3497" s="1034">
        <v>1</v>
      </c>
    </row>
    <row r="3498" spans="1:8" x14ac:dyDescent="0.3">
      <c r="B3498" s="622" t="s">
        <v>282</v>
      </c>
      <c r="C3498" s="622" t="s">
        <v>87</v>
      </c>
      <c r="D3498" s="622" t="s">
        <v>23</v>
      </c>
      <c r="E3498" s="620">
        <v>50</v>
      </c>
      <c r="F3498" s="1034">
        <v>2</v>
      </c>
      <c r="G3498" s="1034">
        <v>2</v>
      </c>
      <c r="H3498" s="1034">
        <v>2</v>
      </c>
    </row>
    <row r="3499" spans="1:8" x14ac:dyDescent="0.3">
      <c r="B3499" s="622" t="s">
        <v>354</v>
      </c>
      <c r="C3499" s="622" t="s">
        <v>87</v>
      </c>
      <c r="D3499" s="622" t="s">
        <v>340</v>
      </c>
      <c r="E3499" s="620">
        <v>50</v>
      </c>
      <c r="F3499" s="1034">
        <v>1</v>
      </c>
      <c r="G3499" s="1034">
        <v>1</v>
      </c>
      <c r="H3499" s="1034">
        <v>1</v>
      </c>
    </row>
    <row r="3500" spans="1:8" x14ac:dyDescent="0.3">
      <c r="B3500" s="622" t="s">
        <v>156</v>
      </c>
      <c r="C3500" s="622" t="s">
        <v>87</v>
      </c>
      <c r="D3500" s="622" t="s">
        <v>6</v>
      </c>
      <c r="E3500" s="620">
        <v>250</v>
      </c>
      <c r="F3500" s="1034">
        <v>2</v>
      </c>
      <c r="G3500" s="1034">
        <v>2</v>
      </c>
      <c r="H3500" s="1034">
        <v>2</v>
      </c>
    </row>
    <row r="3501" spans="1:8" x14ac:dyDescent="0.3">
      <c r="A3501" s="1449">
        <v>45422</v>
      </c>
      <c r="B3501" s="622" t="s">
        <v>21</v>
      </c>
      <c r="C3501" s="622" t="s">
        <v>87</v>
      </c>
      <c r="D3501" s="622" t="s">
        <v>6</v>
      </c>
      <c r="E3501" s="620">
        <v>300</v>
      </c>
      <c r="F3501" s="1034">
        <v>1</v>
      </c>
      <c r="G3501" s="1034">
        <v>1</v>
      </c>
      <c r="H3501" s="1034">
        <v>1</v>
      </c>
    </row>
    <row r="3502" spans="1:8" x14ac:dyDescent="0.3">
      <c r="B3502" s="622" t="s">
        <v>163</v>
      </c>
      <c r="C3502" s="622" t="s">
        <v>87</v>
      </c>
      <c r="D3502" s="622" t="s">
        <v>6</v>
      </c>
      <c r="E3502" s="620">
        <v>50</v>
      </c>
      <c r="F3502" s="1034">
        <v>1</v>
      </c>
      <c r="G3502" s="1034">
        <v>1</v>
      </c>
      <c r="H3502" s="1034">
        <v>1</v>
      </c>
    </row>
    <row r="3503" spans="1:8" x14ac:dyDescent="0.3">
      <c r="B3503" s="622" t="s">
        <v>55</v>
      </c>
      <c r="C3503" s="622" t="s">
        <v>87</v>
      </c>
      <c r="D3503" s="622" t="s">
        <v>6</v>
      </c>
      <c r="E3503" s="620">
        <v>200</v>
      </c>
      <c r="F3503" s="1034">
        <v>1</v>
      </c>
      <c r="G3503" s="1034">
        <v>1</v>
      </c>
      <c r="H3503" s="1034">
        <v>1</v>
      </c>
    </row>
    <row r="3504" spans="1:8" x14ac:dyDescent="0.3">
      <c r="B3504" s="622" t="s">
        <v>128</v>
      </c>
      <c r="C3504" s="622" t="s">
        <v>87</v>
      </c>
      <c r="D3504" s="622" t="s">
        <v>6</v>
      </c>
      <c r="E3504" s="620">
        <v>200</v>
      </c>
      <c r="F3504" s="1034">
        <v>1</v>
      </c>
      <c r="G3504" s="1034">
        <v>1</v>
      </c>
      <c r="H3504" s="1034">
        <v>1</v>
      </c>
    </row>
    <row r="3505" spans="1:8" x14ac:dyDescent="0.3">
      <c r="B3505" s="622" t="s">
        <v>149</v>
      </c>
      <c r="C3505" s="622" t="s">
        <v>87</v>
      </c>
      <c r="D3505" s="622" t="s">
        <v>6</v>
      </c>
      <c r="E3505" s="620">
        <v>50</v>
      </c>
      <c r="F3505" s="1034">
        <v>1</v>
      </c>
      <c r="G3505" s="1034">
        <v>1</v>
      </c>
      <c r="H3505" s="1034">
        <v>1</v>
      </c>
    </row>
    <row r="3506" spans="1:8" x14ac:dyDescent="0.3">
      <c r="B3506" s="622" t="s">
        <v>183</v>
      </c>
      <c r="C3506" s="622" t="s">
        <v>87</v>
      </c>
      <c r="D3506" s="622" t="s">
        <v>6</v>
      </c>
      <c r="E3506" s="620">
        <v>100</v>
      </c>
      <c r="F3506" s="1034">
        <v>1</v>
      </c>
      <c r="G3506" s="1034">
        <v>1</v>
      </c>
      <c r="H3506" s="1034">
        <v>1</v>
      </c>
    </row>
    <row r="3507" spans="1:8" x14ac:dyDescent="0.3">
      <c r="A3507" s="1449">
        <v>45425</v>
      </c>
      <c r="B3507" s="622" t="s">
        <v>119</v>
      </c>
      <c r="C3507" s="622" t="s">
        <v>87</v>
      </c>
      <c r="D3507" s="622" t="s">
        <v>6</v>
      </c>
      <c r="E3507" s="620">
        <v>50</v>
      </c>
      <c r="F3507" s="1034">
        <v>1</v>
      </c>
      <c r="G3507" s="1034">
        <v>1</v>
      </c>
      <c r="H3507" s="1034">
        <v>1</v>
      </c>
    </row>
    <row r="3508" spans="1:8" x14ac:dyDescent="0.3">
      <c r="B3508" s="622" t="s">
        <v>163</v>
      </c>
      <c r="C3508" s="622" t="s">
        <v>87</v>
      </c>
      <c r="D3508" s="622" t="s">
        <v>6</v>
      </c>
      <c r="E3508" s="620">
        <v>200</v>
      </c>
      <c r="F3508" s="1034">
        <v>5</v>
      </c>
      <c r="G3508" s="1034">
        <v>2</v>
      </c>
      <c r="H3508" s="1034">
        <v>2</v>
      </c>
    </row>
    <row r="3509" spans="1:8" x14ac:dyDescent="0.3">
      <c r="B3509" s="622" t="s">
        <v>154</v>
      </c>
      <c r="C3509" s="622" t="s">
        <v>87</v>
      </c>
      <c r="D3509" s="622" t="s">
        <v>6</v>
      </c>
      <c r="E3509" s="620">
        <v>500</v>
      </c>
      <c r="F3509" s="1034">
        <v>1</v>
      </c>
      <c r="G3509" s="1034">
        <v>1</v>
      </c>
      <c r="H3509" s="1034">
        <v>1</v>
      </c>
    </row>
    <row r="3510" spans="1:8" x14ac:dyDescent="0.3">
      <c r="B3510" s="622" t="s">
        <v>350</v>
      </c>
      <c r="C3510" s="622" t="s">
        <v>87</v>
      </c>
      <c r="D3510" s="622" t="s">
        <v>9</v>
      </c>
      <c r="E3510" s="620">
        <v>600</v>
      </c>
      <c r="F3510" s="1034">
        <v>20</v>
      </c>
      <c r="G3510" s="1034">
        <v>20</v>
      </c>
      <c r="H3510" s="1034">
        <v>20</v>
      </c>
    </row>
    <row r="3511" spans="1:8" x14ac:dyDescent="0.3">
      <c r="B3511" s="622" t="s">
        <v>164</v>
      </c>
      <c r="C3511" s="622" t="s">
        <v>87</v>
      </c>
      <c r="D3511" s="622" t="s">
        <v>6</v>
      </c>
      <c r="E3511" s="620">
        <v>150</v>
      </c>
      <c r="F3511" s="1034">
        <v>3</v>
      </c>
      <c r="G3511" s="1034">
        <v>3</v>
      </c>
      <c r="H3511" s="1034">
        <v>3</v>
      </c>
    </row>
    <row r="3512" spans="1:8" x14ac:dyDescent="0.3">
      <c r="B3512" s="622" t="s">
        <v>165</v>
      </c>
      <c r="C3512" s="622" t="s">
        <v>87</v>
      </c>
      <c r="D3512" s="622" t="s">
        <v>6</v>
      </c>
      <c r="E3512" s="620">
        <v>250</v>
      </c>
      <c r="F3512" s="1034">
        <v>1</v>
      </c>
      <c r="G3512" s="1034">
        <v>1</v>
      </c>
      <c r="H3512" s="1034">
        <v>1</v>
      </c>
    </row>
    <row r="3513" spans="1:8" x14ac:dyDescent="0.3">
      <c r="A3513" s="1449">
        <v>45426</v>
      </c>
      <c r="B3513" s="622" t="s">
        <v>154</v>
      </c>
      <c r="C3513" s="622" t="s">
        <v>87</v>
      </c>
      <c r="D3513" s="622" t="s">
        <v>6</v>
      </c>
      <c r="E3513" s="620">
        <v>50</v>
      </c>
      <c r="F3513" s="1034">
        <v>1</v>
      </c>
      <c r="G3513" s="1034">
        <v>1</v>
      </c>
      <c r="H3513" s="1034">
        <v>1</v>
      </c>
    </row>
    <row r="3514" spans="1:8" x14ac:dyDescent="0.3">
      <c r="B3514" s="622" t="s">
        <v>128</v>
      </c>
      <c r="C3514" s="622" t="s">
        <v>87</v>
      </c>
      <c r="D3514" s="622" t="s">
        <v>6</v>
      </c>
      <c r="E3514" s="620">
        <v>450</v>
      </c>
      <c r="F3514" s="1034">
        <v>1</v>
      </c>
      <c r="G3514" s="1034">
        <v>1</v>
      </c>
      <c r="H3514" s="1034">
        <v>1</v>
      </c>
    </row>
    <row r="3515" spans="1:8" x14ac:dyDescent="0.3">
      <c r="B3515" s="622" t="s">
        <v>149</v>
      </c>
      <c r="C3515" s="622" t="s">
        <v>87</v>
      </c>
      <c r="D3515" s="622" t="s">
        <v>6</v>
      </c>
      <c r="E3515" s="620">
        <v>100</v>
      </c>
      <c r="F3515" s="1034">
        <v>1</v>
      </c>
      <c r="G3515" s="1034">
        <v>1</v>
      </c>
      <c r="H3515" s="1034">
        <v>1</v>
      </c>
    </row>
    <row r="3516" spans="1:8" x14ac:dyDescent="0.3">
      <c r="A3516" s="1449">
        <v>45427</v>
      </c>
      <c r="B3516" s="622" t="s">
        <v>163</v>
      </c>
      <c r="C3516" s="622" t="s">
        <v>87</v>
      </c>
      <c r="D3516" s="622" t="s">
        <v>6</v>
      </c>
      <c r="E3516" s="620">
        <v>200</v>
      </c>
      <c r="F3516" s="1034">
        <v>2</v>
      </c>
      <c r="G3516" s="1034">
        <v>2</v>
      </c>
      <c r="H3516" s="1034">
        <v>2</v>
      </c>
    </row>
    <row r="3517" spans="1:8" x14ac:dyDescent="0.3">
      <c r="B3517" s="622" t="s">
        <v>179</v>
      </c>
      <c r="C3517" s="622" t="s">
        <v>87</v>
      </c>
      <c r="D3517" s="622" t="s">
        <v>6</v>
      </c>
      <c r="E3517" s="620">
        <v>50</v>
      </c>
      <c r="F3517" s="1034">
        <v>6</v>
      </c>
      <c r="G3517" s="1034">
        <v>6</v>
      </c>
      <c r="H3517" s="1034">
        <v>6</v>
      </c>
    </row>
    <row r="3518" spans="1:8" x14ac:dyDescent="0.3">
      <c r="B3518" s="622" t="s">
        <v>189</v>
      </c>
      <c r="C3518" s="622" t="s">
        <v>87</v>
      </c>
      <c r="D3518" s="622" t="s">
        <v>6</v>
      </c>
      <c r="E3518" s="620">
        <v>100</v>
      </c>
      <c r="F3518" s="1034">
        <v>4</v>
      </c>
      <c r="G3518" s="1034">
        <v>4</v>
      </c>
      <c r="H3518" s="1034">
        <v>4</v>
      </c>
    </row>
    <row r="3519" spans="1:8" x14ac:dyDescent="0.3">
      <c r="A3519" s="1449">
        <v>45428</v>
      </c>
      <c r="B3519" s="622" t="s">
        <v>151</v>
      </c>
      <c r="C3519" s="622" t="s">
        <v>87</v>
      </c>
      <c r="D3519" s="622" t="s">
        <v>6</v>
      </c>
      <c r="E3519" s="620">
        <v>50</v>
      </c>
      <c r="F3519" s="1034">
        <v>1</v>
      </c>
      <c r="G3519" s="1034">
        <v>1</v>
      </c>
      <c r="H3519" s="1034">
        <v>1</v>
      </c>
    </row>
    <row r="3520" spans="1:8" x14ac:dyDescent="0.3">
      <c r="B3520" s="622" t="s">
        <v>119</v>
      </c>
      <c r="C3520" s="622" t="s">
        <v>87</v>
      </c>
      <c r="D3520" s="622" t="s">
        <v>6</v>
      </c>
      <c r="E3520" s="620">
        <v>50</v>
      </c>
      <c r="F3520" s="1034">
        <v>1</v>
      </c>
      <c r="G3520" s="1034">
        <v>1</v>
      </c>
      <c r="H3520" s="1034">
        <v>1</v>
      </c>
    </row>
    <row r="3521" spans="1:8" x14ac:dyDescent="0.3">
      <c r="B3521" s="622" t="s">
        <v>154</v>
      </c>
      <c r="C3521" s="622" t="s">
        <v>87</v>
      </c>
      <c r="D3521" s="622" t="s">
        <v>6</v>
      </c>
      <c r="E3521" s="620">
        <v>100</v>
      </c>
      <c r="F3521" s="1034">
        <v>1</v>
      </c>
      <c r="G3521" s="1034">
        <v>1</v>
      </c>
      <c r="H3521" s="1034">
        <v>1</v>
      </c>
    </row>
    <row r="3522" spans="1:8" x14ac:dyDescent="0.3">
      <c r="B3522" s="622" t="s">
        <v>192</v>
      </c>
      <c r="C3522" s="622" t="s">
        <v>87</v>
      </c>
      <c r="D3522" s="622" t="s">
        <v>6</v>
      </c>
      <c r="E3522" s="620">
        <v>100</v>
      </c>
      <c r="F3522" s="1034">
        <v>1</v>
      </c>
      <c r="G3522" s="1034">
        <v>1</v>
      </c>
      <c r="H3522" s="1034">
        <v>1</v>
      </c>
    </row>
    <row r="3523" spans="1:8" x14ac:dyDescent="0.3">
      <c r="B3523" s="622" t="s">
        <v>164</v>
      </c>
      <c r="C3523" s="622" t="s">
        <v>87</v>
      </c>
      <c r="D3523" s="622" t="s">
        <v>6</v>
      </c>
      <c r="E3523" s="620">
        <v>650</v>
      </c>
      <c r="F3523" s="1034">
        <v>5</v>
      </c>
      <c r="G3523" s="1034">
        <v>2</v>
      </c>
      <c r="H3523" s="1034">
        <v>2</v>
      </c>
    </row>
    <row r="3524" spans="1:8" x14ac:dyDescent="0.3">
      <c r="A3524" s="1449">
        <v>45432</v>
      </c>
      <c r="B3524" s="622" t="s">
        <v>119</v>
      </c>
      <c r="C3524" s="622" t="s">
        <v>87</v>
      </c>
      <c r="D3524" s="622" t="s">
        <v>6</v>
      </c>
      <c r="E3524" s="620">
        <v>50</v>
      </c>
      <c r="F3524" s="1034">
        <v>1</v>
      </c>
      <c r="G3524" s="1034">
        <v>1</v>
      </c>
      <c r="H3524" s="1034">
        <v>1</v>
      </c>
    </row>
    <row r="3525" spans="1:8" x14ac:dyDescent="0.3">
      <c r="B3525" s="622" t="s">
        <v>154</v>
      </c>
      <c r="C3525" s="622" t="s">
        <v>87</v>
      </c>
      <c r="D3525" s="622" t="s">
        <v>6</v>
      </c>
      <c r="E3525" s="620">
        <v>250</v>
      </c>
      <c r="F3525" s="1034">
        <v>1</v>
      </c>
      <c r="G3525" s="1034">
        <v>1</v>
      </c>
      <c r="H3525" s="1034">
        <v>1</v>
      </c>
    </row>
    <row r="3526" spans="1:8" x14ac:dyDescent="0.3">
      <c r="A3526" s="1449">
        <v>45433</v>
      </c>
      <c r="B3526" s="622" t="s">
        <v>163</v>
      </c>
      <c r="C3526" s="622" t="s">
        <v>87</v>
      </c>
      <c r="D3526" s="622" t="s">
        <v>6</v>
      </c>
      <c r="E3526" s="620">
        <v>750</v>
      </c>
      <c r="F3526" s="1034">
        <v>5</v>
      </c>
      <c r="G3526" s="1034">
        <v>5</v>
      </c>
      <c r="H3526" s="1034">
        <v>5</v>
      </c>
    </row>
    <row r="3527" spans="1:8" x14ac:dyDescent="0.3">
      <c r="B3527" s="622" t="s">
        <v>104</v>
      </c>
      <c r="C3527" s="622" t="s">
        <v>87</v>
      </c>
      <c r="D3527" s="622" t="s">
        <v>35</v>
      </c>
      <c r="E3527" s="620">
        <v>50</v>
      </c>
      <c r="F3527" s="1034">
        <v>1</v>
      </c>
      <c r="G3527" s="1034">
        <v>1</v>
      </c>
      <c r="H3527" s="1034">
        <v>1</v>
      </c>
    </row>
    <row r="3528" spans="1:8" x14ac:dyDescent="0.3">
      <c r="B3528" s="622" t="s">
        <v>179</v>
      </c>
      <c r="C3528" s="622" t="s">
        <v>87</v>
      </c>
      <c r="D3528" s="622" t="s">
        <v>6</v>
      </c>
      <c r="E3528" s="620">
        <v>50</v>
      </c>
      <c r="F3528" s="1034">
        <v>15</v>
      </c>
      <c r="G3528" s="1034">
        <v>15</v>
      </c>
      <c r="H3528" s="1034">
        <v>15</v>
      </c>
    </row>
    <row r="3529" spans="1:8" x14ac:dyDescent="0.3">
      <c r="B3529" s="622" t="s">
        <v>254</v>
      </c>
      <c r="C3529" s="622" t="s">
        <v>87</v>
      </c>
      <c r="D3529" s="622" t="s">
        <v>6</v>
      </c>
      <c r="E3529" s="620">
        <v>350</v>
      </c>
      <c r="F3529" s="1034">
        <v>5</v>
      </c>
      <c r="G3529" s="1034">
        <v>5</v>
      </c>
      <c r="H3529" s="1034">
        <v>5</v>
      </c>
    </row>
    <row r="3530" spans="1:8" x14ac:dyDescent="0.3">
      <c r="A3530" s="1449">
        <v>45434</v>
      </c>
      <c r="B3530" s="637" t="s">
        <v>151</v>
      </c>
      <c r="C3530" s="637" t="s">
        <v>87</v>
      </c>
      <c r="D3530" s="637" t="s">
        <v>6</v>
      </c>
      <c r="E3530" s="615">
        <v>50</v>
      </c>
      <c r="F3530" s="1033">
        <v>3</v>
      </c>
      <c r="G3530" s="1033">
        <v>3</v>
      </c>
      <c r="H3530" s="1033">
        <v>3</v>
      </c>
    </row>
    <row r="3531" spans="1:8" x14ac:dyDescent="0.3">
      <c r="B3531" s="637" t="s">
        <v>163</v>
      </c>
      <c r="C3531" s="637" t="s">
        <v>87</v>
      </c>
      <c r="D3531" s="637" t="s">
        <v>6</v>
      </c>
      <c r="E3531" s="615">
        <v>250</v>
      </c>
      <c r="F3531" s="1033">
        <v>7</v>
      </c>
      <c r="G3531" s="1033">
        <v>7</v>
      </c>
      <c r="H3531" s="1033">
        <v>7</v>
      </c>
    </row>
    <row r="3532" spans="1:8" x14ac:dyDescent="0.3">
      <c r="B3532" s="637" t="s">
        <v>60</v>
      </c>
      <c r="C3532" s="637" t="s">
        <v>87</v>
      </c>
      <c r="D3532" s="637" t="s">
        <v>6</v>
      </c>
      <c r="E3532" s="615">
        <v>50</v>
      </c>
      <c r="F3532" s="1033">
        <v>1</v>
      </c>
      <c r="G3532" s="1033">
        <v>1</v>
      </c>
      <c r="H3532" s="1033">
        <v>1</v>
      </c>
    </row>
    <row r="3533" spans="1:8" x14ac:dyDescent="0.3">
      <c r="B3533" s="637" t="s">
        <v>176</v>
      </c>
      <c r="C3533" s="637" t="s">
        <v>87</v>
      </c>
      <c r="D3533" s="637" t="s">
        <v>6</v>
      </c>
      <c r="E3533" s="615">
        <v>100</v>
      </c>
      <c r="F3533" s="1033">
        <v>1</v>
      </c>
      <c r="G3533" s="1033">
        <v>1</v>
      </c>
      <c r="H3533" s="1033">
        <v>1</v>
      </c>
    </row>
    <row r="3534" spans="1:8" x14ac:dyDescent="0.3">
      <c r="B3534" s="637" t="s">
        <v>130</v>
      </c>
      <c r="C3534" s="637" t="s">
        <v>87</v>
      </c>
      <c r="D3534" s="637" t="s">
        <v>6</v>
      </c>
      <c r="E3534" s="615">
        <v>450</v>
      </c>
      <c r="F3534" s="1033">
        <v>1</v>
      </c>
      <c r="G3534" s="1033">
        <v>1</v>
      </c>
      <c r="H3534" s="1033">
        <v>1</v>
      </c>
    </row>
    <row r="3535" spans="1:8" x14ac:dyDescent="0.3">
      <c r="B3535" s="637" t="s">
        <v>164</v>
      </c>
      <c r="C3535" s="637" t="s">
        <v>87</v>
      </c>
      <c r="D3535" s="637" t="s">
        <v>6</v>
      </c>
      <c r="E3535" s="615">
        <v>200</v>
      </c>
      <c r="F3535" s="1033">
        <v>6</v>
      </c>
      <c r="G3535" s="1033">
        <v>6</v>
      </c>
      <c r="H3535" s="1033">
        <v>6</v>
      </c>
    </row>
    <row r="3536" spans="1:8" x14ac:dyDescent="0.3">
      <c r="B3536" s="637" t="s">
        <v>254</v>
      </c>
      <c r="C3536" s="637" t="s">
        <v>87</v>
      </c>
      <c r="D3536" s="637" t="s">
        <v>6</v>
      </c>
      <c r="E3536" s="615">
        <v>100</v>
      </c>
      <c r="F3536" s="1033">
        <v>6</v>
      </c>
      <c r="G3536" s="1033">
        <v>6</v>
      </c>
      <c r="H3536" s="1033">
        <v>6</v>
      </c>
    </row>
    <row r="3537" spans="1:8" x14ac:dyDescent="0.3">
      <c r="B3537" s="637" t="s">
        <v>156</v>
      </c>
      <c r="C3537" s="637" t="s">
        <v>87</v>
      </c>
      <c r="D3537" s="637" t="s">
        <v>6</v>
      </c>
      <c r="E3537" s="615">
        <v>550</v>
      </c>
      <c r="F3537" s="1033">
        <v>1</v>
      </c>
      <c r="G3537" s="1033">
        <v>1</v>
      </c>
      <c r="H3537" s="1033">
        <v>1</v>
      </c>
    </row>
    <row r="3538" spans="1:8" x14ac:dyDescent="0.3">
      <c r="B3538" s="637" t="s">
        <v>165</v>
      </c>
      <c r="C3538" s="637" t="s">
        <v>87</v>
      </c>
      <c r="D3538" s="637" t="s">
        <v>6</v>
      </c>
      <c r="E3538" s="615">
        <v>350</v>
      </c>
      <c r="F3538" s="1033">
        <v>5</v>
      </c>
      <c r="G3538" s="1033">
        <v>5</v>
      </c>
      <c r="H3538" s="1033">
        <v>5</v>
      </c>
    </row>
    <row r="3539" spans="1:8" x14ac:dyDescent="0.3">
      <c r="B3539" s="637" t="s">
        <v>166</v>
      </c>
      <c r="C3539" s="637" t="s">
        <v>87</v>
      </c>
      <c r="D3539" s="637" t="s">
        <v>6</v>
      </c>
      <c r="E3539" s="615">
        <v>300</v>
      </c>
      <c r="F3539" s="1033">
        <v>5</v>
      </c>
      <c r="G3539" s="1033">
        <v>5</v>
      </c>
      <c r="H3539" s="1033">
        <v>5</v>
      </c>
    </row>
    <row r="3540" spans="1:8" x14ac:dyDescent="0.3">
      <c r="A3540" s="1449">
        <v>45435</v>
      </c>
      <c r="B3540" s="637" t="s">
        <v>177</v>
      </c>
      <c r="C3540" s="637" t="s">
        <v>87</v>
      </c>
      <c r="D3540" s="637" t="s">
        <v>6</v>
      </c>
      <c r="E3540" s="615">
        <v>100</v>
      </c>
      <c r="F3540" s="1033">
        <v>5</v>
      </c>
      <c r="G3540" s="1033">
        <v>5</v>
      </c>
      <c r="H3540" s="1033">
        <v>5</v>
      </c>
    </row>
    <row r="3541" spans="1:8" x14ac:dyDescent="0.3">
      <c r="A3541" s="1449">
        <v>45436</v>
      </c>
      <c r="B3541" s="637" t="s">
        <v>84</v>
      </c>
      <c r="C3541" s="637" t="s">
        <v>87</v>
      </c>
      <c r="D3541" s="637" t="s">
        <v>6</v>
      </c>
      <c r="E3541" s="615">
        <v>150</v>
      </c>
      <c r="F3541" s="1033">
        <v>1</v>
      </c>
      <c r="G3541" s="1033">
        <v>1</v>
      </c>
      <c r="H3541" s="1033">
        <v>1</v>
      </c>
    </row>
    <row r="3542" spans="1:8" x14ac:dyDescent="0.3">
      <c r="B3542" s="637" t="s">
        <v>55</v>
      </c>
      <c r="C3542" s="637" t="s">
        <v>87</v>
      </c>
      <c r="D3542" s="637" t="s">
        <v>6</v>
      </c>
      <c r="E3542" s="615">
        <v>450</v>
      </c>
      <c r="F3542" s="1033">
        <v>1</v>
      </c>
      <c r="G3542" s="1033">
        <v>1</v>
      </c>
      <c r="H3542" s="1033">
        <v>1</v>
      </c>
    </row>
    <row r="3543" spans="1:8" x14ac:dyDescent="0.3">
      <c r="B3543" s="637" t="s">
        <v>194</v>
      </c>
      <c r="C3543" s="637" t="s">
        <v>87</v>
      </c>
      <c r="D3543" s="637" t="s">
        <v>6</v>
      </c>
      <c r="E3543" s="615">
        <v>100</v>
      </c>
      <c r="F3543" s="1033">
        <v>1</v>
      </c>
      <c r="G3543" s="1033">
        <v>1</v>
      </c>
      <c r="H3543" s="1033">
        <v>1</v>
      </c>
    </row>
    <row r="3544" spans="1:8" x14ac:dyDescent="0.3">
      <c r="B3544" s="637" t="s">
        <v>189</v>
      </c>
      <c r="C3544" s="637" t="s">
        <v>87</v>
      </c>
      <c r="D3544" s="637" t="s">
        <v>6</v>
      </c>
      <c r="E3544" s="615">
        <v>50</v>
      </c>
      <c r="F3544" s="1033">
        <v>5</v>
      </c>
      <c r="G3544" s="1033">
        <v>5</v>
      </c>
      <c r="H3544" s="1033">
        <v>5</v>
      </c>
    </row>
    <row r="3545" spans="1:8" x14ac:dyDescent="0.3">
      <c r="A3545" s="1449">
        <v>45447</v>
      </c>
      <c r="B3545" s="637" t="s">
        <v>163</v>
      </c>
      <c r="C3545" s="637" t="s">
        <v>87</v>
      </c>
      <c r="D3545" s="637" t="s">
        <v>6</v>
      </c>
      <c r="E3545" s="615">
        <v>50</v>
      </c>
      <c r="F3545" s="1033">
        <v>2</v>
      </c>
      <c r="G3545" s="1033">
        <v>2</v>
      </c>
      <c r="H3545" s="1033">
        <v>2</v>
      </c>
    </row>
    <row r="3546" spans="1:8" x14ac:dyDescent="0.3">
      <c r="B3546" s="637" t="s">
        <v>179</v>
      </c>
      <c r="C3546" s="637" t="s">
        <v>87</v>
      </c>
      <c r="D3546" s="637" t="s">
        <v>6</v>
      </c>
      <c r="E3546" s="615">
        <v>50</v>
      </c>
      <c r="F3546" s="1033">
        <v>20</v>
      </c>
      <c r="G3546" s="1033">
        <v>20</v>
      </c>
      <c r="H3546" s="1033">
        <v>20</v>
      </c>
    </row>
    <row r="3547" spans="1:8" x14ac:dyDescent="0.3">
      <c r="A3547" s="1449">
        <v>45449</v>
      </c>
      <c r="B3547" s="637" t="s">
        <v>177</v>
      </c>
      <c r="C3547" s="637" t="s">
        <v>87</v>
      </c>
      <c r="D3547" s="637" t="s">
        <v>6</v>
      </c>
      <c r="E3547" s="615">
        <v>150</v>
      </c>
      <c r="F3547" s="1033">
        <v>20</v>
      </c>
      <c r="G3547" s="1033">
        <v>20</v>
      </c>
      <c r="H3547" s="1033">
        <v>20</v>
      </c>
    </row>
    <row r="3548" spans="1:8" x14ac:dyDescent="0.3">
      <c r="A3548" s="1449">
        <v>45450</v>
      </c>
      <c r="B3548" s="637" t="s">
        <v>347</v>
      </c>
      <c r="C3548" s="637" t="s">
        <v>87</v>
      </c>
      <c r="D3548" s="637" t="s">
        <v>340</v>
      </c>
      <c r="E3548" s="615">
        <v>200</v>
      </c>
      <c r="F3548" s="1033">
        <v>30</v>
      </c>
      <c r="G3548" s="1033">
        <v>30</v>
      </c>
      <c r="H3548" s="1033">
        <v>30</v>
      </c>
    </row>
    <row r="3549" spans="1:8" x14ac:dyDescent="0.3">
      <c r="B3549" s="637" t="s">
        <v>135</v>
      </c>
      <c r="C3549" s="637" t="s">
        <v>87</v>
      </c>
      <c r="D3549" s="637" t="s">
        <v>9</v>
      </c>
      <c r="E3549" s="615">
        <v>100</v>
      </c>
      <c r="F3549" s="1033">
        <v>15</v>
      </c>
      <c r="G3549" s="1033">
        <v>5</v>
      </c>
      <c r="H3549" s="1033">
        <v>5</v>
      </c>
    </row>
    <row r="3550" spans="1:8" x14ac:dyDescent="0.3">
      <c r="A3550" s="1449">
        <v>45454</v>
      </c>
      <c r="B3550" s="637" t="s">
        <v>163</v>
      </c>
      <c r="C3550" s="637" t="s">
        <v>87</v>
      </c>
      <c r="D3550" s="637" t="s">
        <v>6</v>
      </c>
      <c r="E3550" s="615">
        <v>50</v>
      </c>
      <c r="F3550" s="1033">
        <v>1</v>
      </c>
      <c r="G3550" s="1033">
        <v>1</v>
      </c>
      <c r="H3550" s="1033">
        <v>1</v>
      </c>
    </row>
    <row r="3551" spans="1:8" x14ac:dyDescent="0.3">
      <c r="B3551" s="637" t="s">
        <v>347</v>
      </c>
      <c r="C3551" s="637" t="s">
        <v>87</v>
      </c>
      <c r="D3551" s="637" t="s">
        <v>340</v>
      </c>
      <c r="E3551" s="615">
        <v>50</v>
      </c>
      <c r="F3551" s="1033">
        <v>30</v>
      </c>
      <c r="G3551" s="1033">
        <v>30</v>
      </c>
      <c r="H3551" s="1033">
        <v>30</v>
      </c>
    </row>
    <row r="3552" spans="1:8" x14ac:dyDescent="0.3">
      <c r="A3552" s="1449">
        <v>45455</v>
      </c>
      <c r="B3552" s="637" t="s">
        <v>347</v>
      </c>
      <c r="C3552" s="637" t="s">
        <v>87</v>
      </c>
      <c r="D3552" s="637" t="s">
        <v>340</v>
      </c>
      <c r="E3552" s="615">
        <v>50</v>
      </c>
      <c r="F3552" s="1033">
        <v>30</v>
      </c>
      <c r="G3552" s="1033">
        <v>30</v>
      </c>
      <c r="H3552" s="1033">
        <v>30</v>
      </c>
    </row>
    <row r="3553" spans="1:8" x14ac:dyDescent="0.3">
      <c r="A3553" s="1449">
        <v>45457</v>
      </c>
      <c r="B3553" s="637" t="s">
        <v>163</v>
      </c>
      <c r="C3553" s="637" t="s">
        <v>87</v>
      </c>
      <c r="D3553" s="637" t="s">
        <v>6</v>
      </c>
      <c r="E3553" s="615">
        <v>150</v>
      </c>
      <c r="F3553" s="1033">
        <v>1</v>
      </c>
      <c r="G3553" s="1033">
        <v>1</v>
      </c>
      <c r="H3553" s="1033">
        <v>1</v>
      </c>
    </row>
    <row r="3554" spans="1:8" x14ac:dyDescent="0.3">
      <c r="A3554" s="1449">
        <v>45461</v>
      </c>
      <c r="B3554" s="523" t="s">
        <v>347</v>
      </c>
      <c r="C3554" s="523" t="s">
        <v>87</v>
      </c>
      <c r="D3554" s="523" t="s">
        <v>340</v>
      </c>
      <c r="E3554" s="615">
        <v>50</v>
      </c>
      <c r="F3554" s="1033">
        <v>30</v>
      </c>
      <c r="G3554" s="1033">
        <v>30</v>
      </c>
      <c r="H3554" s="1033">
        <v>30</v>
      </c>
    </row>
    <row r="3555" spans="1:8" x14ac:dyDescent="0.3">
      <c r="A3555" s="1449">
        <v>45462</v>
      </c>
      <c r="B3555" s="2" t="s">
        <v>163</v>
      </c>
      <c r="C3555" s="2" t="s">
        <v>87</v>
      </c>
      <c r="D3555" s="2" t="s">
        <v>6</v>
      </c>
      <c r="E3555" s="8">
        <v>50</v>
      </c>
      <c r="F3555" s="1033">
        <v>1</v>
      </c>
      <c r="G3555" s="1033">
        <v>1</v>
      </c>
      <c r="H3555" s="1033">
        <v>1</v>
      </c>
    </row>
    <row r="3556" spans="1:8" x14ac:dyDescent="0.3">
      <c r="A3556" s="1449">
        <v>45462</v>
      </c>
      <c r="B3556" s="2" t="s">
        <v>347</v>
      </c>
      <c r="C3556" s="2" t="s">
        <v>87</v>
      </c>
      <c r="D3556" s="2" t="s">
        <v>340</v>
      </c>
      <c r="E3556" s="8">
        <v>2</v>
      </c>
      <c r="F3556" s="1033">
        <v>30</v>
      </c>
      <c r="G3556" s="1033">
        <v>30</v>
      </c>
      <c r="H3556" s="1033">
        <v>30</v>
      </c>
    </row>
    <row r="3557" spans="1:8" x14ac:dyDescent="0.3">
      <c r="A3557" s="1449">
        <v>45462</v>
      </c>
      <c r="B3557" s="2" t="s">
        <v>233</v>
      </c>
      <c r="C3557" s="2" t="s">
        <v>87</v>
      </c>
      <c r="D3557" s="2" t="s">
        <v>23</v>
      </c>
      <c r="E3557" s="8">
        <v>200</v>
      </c>
      <c r="F3557" s="1033">
        <v>2</v>
      </c>
      <c r="G3557" s="1033">
        <v>2</v>
      </c>
      <c r="H3557" s="1033">
        <v>2</v>
      </c>
    </row>
    <row r="3558" spans="1:8" x14ac:dyDescent="0.3">
      <c r="A3558" s="1449">
        <v>45464</v>
      </c>
      <c r="B3558" s="637" t="s">
        <v>347</v>
      </c>
      <c r="C3558" s="637" t="s">
        <v>87</v>
      </c>
      <c r="D3558" s="637" t="s">
        <v>340</v>
      </c>
      <c r="E3558" s="615">
        <v>50</v>
      </c>
      <c r="F3558" s="1033">
        <v>30</v>
      </c>
      <c r="G3558" s="1033">
        <v>30</v>
      </c>
      <c r="H3558" s="1033">
        <v>30</v>
      </c>
    </row>
    <row r="3559" spans="1:8" x14ac:dyDescent="0.3">
      <c r="B3559" s="637" t="s">
        <v>190</v>
      </c>
      <c r="C3559" s="637" t="s">
        <v>87</v>
      </c>
      <c r="D3559" s="637" t="s">
        <v>6</v>
      </c>
      <c r="E3559" s="615">
        <v>100</v>
      </c>
      <c r="F3559" s="1033">
        <v>1</v>
      </c>
      <c r="G3559" s="1033">
        <v>1</v>
      </c>
      <c r="H3559" s="1033">
        <v>1</v>
      </c>
    </row>
    <row r="3560" spans="1:8" x14ac:dyDescent="0.3">
      <c r="A3560" s="1449">
        <v>45474</v>
      </c>
      <c r="B3560" s="2" t="s">
        <v>347</v>
      </c>
      <c r="C3560" s="2" t="s">
        <v>87</v>
      </c>
      <c r="D3560" s="2" t="s">
        <v>340</v>
      </c>
      <c r="E3560" s="8">
        <v>100</v>
      </c>
      <c r="F3560" s="200">
        <v>30</v>
      </c>
      <c r="G3560" s="200">
        <v>30</v>
      </c>
      <c r="H3560" s="200">
        <v>30</v>
      </c>
    </row>
    <row r="3561" spans="1:8" x14ac:dyDescent="0.3">
      <c r="B3561" s="2" t="s">
        <v>369</v>
      </c>
      <c r="C3561" s="637" t="s">
        <v>87</v>
      </c>
      <c r="D3561" s="2" t="s">
        <v>340</v>
      </c>
      <c r="E3561" s="8">
        <v>50</v>
      </c>
      <c r="F3561" s="200">
        <v>1</v>
      </c>
      <c r="G3561" s="200">
        <v>1</v>
      </c>
      <c r="H3561" s="200">
        <v>1</v>
      </c>
    </row>
    <row r="3562" spans="1:8" x14ac:dyDescent="0.3">
      <c r="B3562" s="2" t="s">
        <v>358</v>
      </c>
      <c r="C3562" s="637" t="s">
        <v>87</v>
      </c>
      <c r="D3562" s="2" t="s">
        <v>340</v>
      </c>
      <c r="E3562" s="8">
        <v>150</v>
      </c>
      <c r="F3562" s="200">
        <v>1</v>
      </c>
      <c r="G3562" s="200">
        <v>1</v>
      </c>
      <c r="H3562" s="200">
        <v>1</v>
      </c>
    </row>
    <row r="3563" spans="1:8" x14ac:dyDescent="0.3">
      <c r="B3563" s="2" t="s">
        <v>354</v>
      </c>
      <c r="C3563" s="2" t="s">
        <v>87</v>
      </c>
      <c r="D3563" s="2" t="s">
        <v>340</v>
      </c>
      <c r="E3563" s="8">
        <v>100</v>
      </c>
      <c r="F3563" s="200">
        <v>1</v>
      </c>
      <c r="G3563" s="200">
        <v>1</v>
      </c>
      <c r="H3563" s="200">
        <v>1</v>
      </c>
    </row>
    <row r="3564" spans="1:8" x14ac:dyDescent="0.3">
      <c r="B3564" s="2" t="s">
        <v>189</v>
      </c>
      <c r="C3564" s="637" t="s">
        <v>87</v>
      </c>
      <c r="D3564" s="2" t="s">
        <v>6</v>
      </c>
      <c r="E3564" s="8">
        <v>50</v>
      </c>
      <c r="F3564" s="200">
        <v>1</v>
      </c>
      <c r="G3564" s="200">
        <v>1</v>
      </c>
      <c r="H3564" s="200">
        <v>1</v>
      </c>
    </row>
    <row r="3565" spans="1:8" x14ac:dyDescent="0.3">
      <c r="B3565" s="2" t="s">
        <v>344</v>
      </c>
      <c r="C3565" s="637" t="s">
        <v>87</v>
      </c>
      <c r="D3565" s="2" t="s">
        <v>340</v>
      </c>
      <c r="E3565" s="8">
        <v>100</v>
      </c>
      <c r="F3565" s="200">
        <v>1</v>
      </c>
      <c r="G3565" s="200">
        <v>1</v>
      </c>
      <c r="H3565" s="200">
        <v>1</v>
      </c>
    </row>
    <row r="3566" spans="1:8" x14ac:dyDescent="0.3">
      <c r="B3566" s="2" t="s">
        <v>161</v>
      </c>
      <c r="C3566" s="2" t="s">
        <v>87</v>
      </c>
      <c r="D3566" s="2" t="s">
        <v>6</v>
      </c>
      <c r="E3566" s="8">
        <v>150</v>
      </c>
      <c r="F3566" s="200">
        <v>1</v>
      </c>
      <c r="G3566" s="200">
        <v>1</v>
      </c>
      <c r="H3566" s="200">
        <v>1</v>
      </c>
    </row>
    <row r="3567" spans="1:8" x14ac:dyDescent="0.3">
      <c r="B3567" s="2" t="s">
        <v>121</v>
      </c>
      <c r="C3567" s="637" t="s">
        <v>87</v>
      </c>
      <c r="D3567" s="2" t="s">
        <v>6</v>
      </c>
      <c r="E3567" s="8">
        <v>100</v>
      </c>
      <c r="F3567" s="200">
        <v>1</v>
      </c>
      <c r="G3567" s="200">
        <v>1</v>
      </c>
      <c r="H3567" s="200">
        <v>1</v>
      </c>
    </row>
    <row r="3568" spans="1:8" x14ac:dyDescent="0.3">
      <c r="B3568" s="2" t="s">
        <v>155</v>
      </c>
      <c r="C3568" s="637" t="s">
        <v>87</v>
      </c>
      <c r="D3568" s="2" t="s">
        <v>6</v>
      </c>
      <c r="E3568" s="8">
        <v>100</v>
      </c>
      <c r="F3568" s="200">
        <v>3</v>
      </c>
      <c r="G3568" s="200">
        <v>3</v>
      </c>
      <c r="H3568" s="200">
        <v>3</v>
      </c>
    </row>
    <row r="3569" spans="1:8" x14ac:dyDescent="0.3">
      <c r="B3569" s="2" t="s">
        <v>166</v>
      </c>
      <c r="C3569" s="2" t="s">
        <v>87</v>
      </c>
      <c r="D3569" s="2" t="s">
        <v>6</v>
      </c>
      <c r="E3569" s="8">
        <v>200</v>
      </c>
      <c r="F3569" s="200">
        <v>1</v>
      </c>
      <c r="G3569" s="200">
        <v>1</v>
      </c>
      <c r="H3569" s="200">
        <v>1</v>
      </c>
    </row>
    <row r="3570" spans="1:8" x14ac:dyDescent="0.3">
      <c r="A3570" s="1449">
        <v>45476</v>
      </c>
      <c r="B3570" s="2" t="s">
        <v>191</v>
      </c>
      <c r="C3570" s="2" t="s">
        <v>87</v>
      </c>
      <c r="D3570" s="2" t="s">
        <v>6</v>
      </c>
      <c r="E3570" s="8">
        <v>750</v>
      </c>
      <c r="F3570" s="200">
        <v>1</v>
      </c>
      <c r="G3570" s="200">
        <v>1</v>
      </c>
      <c r="H3570" s="200">
        <v>1</v>
      </c>
    </row>
    <row r="3571" spans="1:8" x14ac:dyDescent="0.3">
      <c r="B3571" s="2" t="s">
        <v>163</v>
      </c>
      <c r="C3571" s="637" t="s">
        <v>87</v>
      </c>
      <c r="D3571" s="2" t="s">
        <v>6</v>
      </c>
      <c r="E3571" s="8">
        <v>2800</v>
      </c>
      <c r="F3571" s="200">
        <v>1</v>
      </c>
      <c r="G3571" s="200">
        <v>1</v>
      </c>
      <c r="H3571" s="200">
        <v>1</v>
      </c>
    </row>
    <row r="3572" spans="1:8" x14ac:dyDescent="0.3">
      <c r="B3572" s="2" t="s">
        <v>192</v>
      </c>
      <c r="C3572" s="637" t="s">
        <v>87</v>
      </c>
      <c r="D3572" s="2" t="s">
        <v>6</v>
      </c>
      <c r="E3572" s="8">
        <v>1500</v>
      </c>
      <c r="F3572" s="200">
        <v>1</v>
      </c>
      <c r="G3572" s="200">
        <v>1</v>
      </c>
      <c r="H3572" s="200">
        <v>1</v>
      </c>
    </row>
    <row r="3573" spans="1:8" x14ac:dyDescent="0.3">
      <c r="B3573" s="2" t="s">
        <v>213</v>
      </c>
      <c r="C3573" s="2" t="s">
        <v>87</v>
      </c>
      <c r="D3573" s="2" t="s">
        <v>6</v>
      </c>
      <c r="E3573" s="8">
        <v>2400</v>
      </c>
      <c r="F3573" s="200">
        <v>1</v>
      </c>
      <c r="G3573" s="200">
        <v>1</v>
      </c>
      <c r="H3573" s="200">
        <v>1</v>
      </c>
    </row>
    <row r="3574" spans="1:8" x14ac:dyDescent="0.3">
      <c r="B3574" s="2" t="s">
        <v>26</v>
      </c>
      <c r="C3574" s="2" t="s">
        <v>87</v>
      </c>
      <c r="D3574" s="2" t="s">
        <v>6</v>
      </c>
      <c r="E3574" s="8">
        <v>100</v>
      </c>
      <c r="F3574" s="200">
        <v>1</v>
      </c>
      <c r="G3574" s="200">
        <v>1</v>
      </c>
      <c r="H3574" s="200">
        <v>1</v>
      </c>
    </row>
    <row r="3575" spans="1:8" x14ac:dyDescent="0.3">
      <c r="B3575" s="2" t="s">
        <v>63</v>
      </c>
      <c r="C3575" s="637" t="s">
        <v>87</v>
      </c>
      <c r="D3575" s="2" t="s">
        <v>6</v>
      </c>
      <c r="E3575" s="8">
        <v>50</v>
      </c>
      <c r="F3575" s="200">
        <v>1</v>
      </c>
      <c r="G3575" s="200">
        <v>1</v>
      </c>
      <c r="H3575" s="200">
        <v>1</v>
      </c>
    </row>
    <row r="3576" spans="1:8" x14ac:dyDescent="0.3">
      <c r="B3576" s="2" t="s">
        <v>164</v>
      </c>
      <c r="C3576" s="637" t="s">
        <v>87</v>
      </c>
      <c r="D3576" s="2" t="s">
        <v>6</v>
      </c>
      <c r="E3576" s="8">
        <v>1350</v>
      </c>
      <c r="F3576" s="200">
        <v>1</v>
      </c>
      <c r="G3576" s="200">
        <v>1</v>
      </c>
      <c r="H3576" s="200">
        <v>1</v>
      </c>
    </row>
    <row r="3577" spans="1:8" x14ac:dyDescent="0.3">
      <c r="B3577" s="2" t="s">
        <v>189</v>
      </c>
      <c r="C3577" s="2" t="s">
        <v>87</v>
      </c>
      <c r="D3577" s="2" t="s">
        <v>6</v>
      </c>
      <c r="E3577" s="8">
        <v>100</v>
      </c>
      <c r="F3577" s="200">
        <v>2</v>
      </c>
      <c r="G3577" s="200">
        <v>2</v>
      </c>
      <c r="H3577" s="200">
        <v>2</v>
      </c>
    </row>
    <row r="3578" spans="1:8" x14ac:dyDescent="0.3">
      <c r="B3578" s="2" t="s">
        <v>254</v>
      </c>
      <c r="C3578" s="2" t="s">
        <v>87</v>
      </c>
      <c r="D3578" s="2" t="s">
        <v>6</v>
      </c>
      <c r="E3578" s="8">
        <v>1450</v>
      </c>
      <c r="F3578" s="200">
        <v>1</v>
      </c>
      <c r="G3578" s="200">
        <v>1</v>
      </c>
      <c r="H3578" s="200">
        <v>1</v>
      </c>
    </row>
    <row r="3579" spans="1:8" x14ac:dyDescent="0.3">
      <c r="A3579" s="1449">
        <v>45478</v>
      </c>
      <c r="B3579" s="2" t="s">
        <v>254</v>
      </c>
      <c r="C3579" s="2" t="s">
        <v>87</v>
      </c>
      <c r="D3579" s="2" t="s">
        <v>6</v>
      </c>
      <c r="E3579" s="8">
        <v>50</v>
      </c>
      <c r="F3579" s="200">
        <v>1</v>
      </c>
      <c r="G3579" s="200">
        <v>1</v>
      </c>
      <c r="H3579" s="200">
        <v>1</v>
      </c>
    </row>
    <row r="3580" spans="1:8" x14ac:dyDescent="0.3">
      <c r="A3580" s="1449">
        <v>45482</v>
      </c>
      <c r="B3580" s="2" t="s">
        <v>161</v>
      </c>
      <c r="C3580" s="2" t="s">
        <v>87</v>
      </c>
      <c r="D3580" s="2" t="s">
        <v>6</v>
      </c>
      <c r="E3580" s="8">
        <v>50</v>
      </c>
      <c r="F3580" s="200">
        <v>1</v>
      </c>
      <c r="G3580" s="200">
        <v>1</v>
      </c>
      <c r="H3580" s="200">
        <v>1</v>
      </c>
    </row>
    <row r="3581" spans="1:8" x14ac:dyDescent="0.3">
      <c r="A3581" s="1449">
        <v>45484</v>
      </c>
      <c r="B3581" s="2" t="s">
        <v>95</v>
      </c>
      <c r="C3581" s="2" t="s">
        <v>87</v>
      </c>
      <c r="D3581" s="2" t="s">
        <v>6</v>
      </c>
      <c r="E3581" s="8">
        <v>100</v>
      </c>
      <c r="F3581" s="200">
        <v>1</v>
      </c>
      <c r="G3581" s="200">
        <v>1</v>
      </c>
      <c r="H3581" s="200">
        <v>1</v>
      </c>
    </row>
    <row r="3582" spans="1:8" x14ac:dyDescent="0.3">
      <c r="B3582" s="2" t="s">
        <v>354</v>
      </c>
      <c r="C3582" s="2" t="s">
        <v>87</v>
      </c>
      <c r="D3582" s="2" t="s">
        <v>340</v>
      </c>
      <c r="E3582" s="8">
        <v>50</v>
      </c>
      <c r="F3582" s="200">
        <v>1</v>
      </c>
      <c r="G3582" s="200">
        <v>1</v>
      </c>
      <c r="H3582" s="200">
        <v>1</v>
      </c>
    </row>
    <row r="3583" spans="1:8" x14ac:dyDescent="0.3">
      <c r="A3583" s="1449">
        <v>45485</v>
      </c>
      <c r="B3583" s="2" t="s">
        <v>137</v>
      </c>
      <c r="C3583" s="2" t="s">
        <v>87</v>
      </c>
      <c r="D3583" s="2" t="s">
        <v>6</v>
      </c>
      <c r="E3583" s="8">
        <v>1000</v>
      </c>
      <c r="F3583" s="200">
        <v>2</v>
      </c>
      <c r="G3583" s="200">
        <v>1</v>
      </c>
      <c r="H3583" s="200">
        <v>1</v>
      </c>
    </row>
    <row r="3584" spans="1:8" x14ac:dyDescent="0.3">
      <c r="A3584" s="1449">
        <v>45489</v>
      </c>
      <c r="B3584" s="2" t="s">
        <v>213</v>
      </c>
      <c r="C3584" s="2" t="s">
        <v>87</v>
      </c>
      <c r="D3584" s="2" t="s">
        <v>6</v>
      </c>
      <c r="E3584" s="8">
        <v>650</v>
      </c>
      <c r="F3584" s="200">
        <v>1</v>
      </c>
      <c r="G3584" s="200">
        <v>1</v>
      </c>
      <c r="H3584" s="200">
        <v>1</v>
      </c>
    </row>
    <row r="3585" spans="1:8" x14ac:dyDescent="0.3">
      <c r="B3585" s="2" t="s">
        <v>253</v>
      </c>
      <c r="C3585" s="2" t="s">
        <v>87</v>
      </c>
      <c r="D3585" s="2" t="s">
        <v>6</v>
      </c>
      <c r="E3585" s="8">
        <v>100</v>
      </c>
      <c r="F3585" s="200">
        <v>1</v>
      </c>
      <c r="G3585" s="200">
        <v>1</v>
      </c>
      <c r="H3585" s="200">
        <v>1</v>
      </c>
    </row>
    <row r="3586" spans="1:8" x14ac:dyDescent="0.3">
      <c r="B3586" s="2" t="s">
        <v>84</v>
      </c>
      <c r="C3586" s="2" t="s">
        <v>87</v>
      </c>
      <c r="D3586" s="2" t="s">
        <v>6</v>
      </c>
      <c r="E3586" s="8">
        <v>100</v>
      </c>
      <c r="F3586" s="200">
        <v>1</v>
      </c>
      <c r="G3586" s="200">
        <v>1</v>
      </c>
      <c r="H3586" s="200">
        <v>1</v>
      </c>
    </row>
    <row r="3587" spans="1:8" x14ac:dyDescent="0.3">
      <c r="B3587" s="2" t="s">
        <v>198</v>
      </c>
      <c r="C3587" s="2" t="s">
        <v>87</v>
      </c>
      <c r="D3587" s="2" t="s">
        <v>6</v>
      </c>
      <c r="E3587" s="8">
        <v>100</v>
      </c>
      <c r="F3587" s="200">
        <v>1</v>
      </c>
      <c r="G3587" s="200">
        <v>1</v>
      </c>
      <c r="H3587" s="200">
        <v>1</v>
      </c>
    </row>
    <row r="3588" spans="1:8" x14ac:dyDescent="0.3">
      <c r="B3588" s="2" t="s">
        <v>254</v>
      </c>
      <c r="C3588" s="2" t="s">
        <v>87</v>
      </c>
      <c r="D3588" s="2" t="s">
        <v>6</v>
      </c>
      <c r="E3588" s="8">
        <v>150</v>
      </c>
      <c r="F3588" s="200">
        <v>1</v>
      </c>
      <c r="G3588" s="200">
        <v>1</v>
      </c>
      <c r="H3588" s="200">
        <v>1</v>
      </c>
    </row>
    <row r="3589" spans="1:8" x14ac:dyDescent="0.3">
      <c r="A3589" s="1449">
        <v>45490</v>
      </c>
      <c r="B3589" s="2" t="s">
        <v>144</v>
      </c>
      <c r="C3589" s="2" t="s">
        <v>87</v>
      </c>
      <c r="D3589" s="2" t="s">
        <v>9</v>
      </c>
      <c r="E3589" s="8">
        <v>150</v>
      </c>
      <c r="F3589" s="200">
        <v>25</v>
      </c>
      <c r="G3589" s="200">
        <v>25</v>
      </c>
      <c r="H3589" s="200">
        <v>25</v>
      </c>
    </row>
    <row r="3590" spans="1:8" x14ac:dyDescent="0.3">
      <c r="A3590" s="1449">
        <v>45491</v>
      </c>
      <c r="B3590" s="2" t="s">
        <v>100</v>
      </c>
      <c r="C3590" s="2" t="s">
        <v>87</v>
      </c>
      <c r="D3590" s="2" t="s">
        <v>35</v>
      </c>
      <c r="E3590" s="8">
        <v>50</v>
      </c>
      <c r="F3590" s="200">
        <v>1</v>
      </c>
      <c r="G3590" s="200">
        <v>1</v>
      </c>
      <c r="H3590" s="200">
        <v>1</v>
      </c>
    </row>
    <row r="3591" spans="1:8" x14ac:dyDescent="0.3">
      <c r="B3591" s="2" t="s">
        <v>194</v>
      </c>
      <c r="C3591" s="2" t="s">
        <v>87</v>
      </c>
      <c r="D3591" s="2" t="s">
        <v>6</v>
      </c>
      <c r="E3591" s="8">
        <v>100</v>
      </c>
      <c r="F3591" s="200">
        <v>1</v>
      </c>
      <c r="G3591" s="200">
        <v>1</v>
      </c>
      <c r="H3591" s="200">
        <v>1</v>
      </c>
    </row>
    <row r="3592" spans="1:8" x14ac:dyDescent="0.3">
      <c r="B3592" s="2" t="s">
        <v>172</v>
      </c>
      <c r="C3592" s="2" t="s">
        <v>87</v>
      </c>
      <c r="D3592" s="2" t="s">
        <v>6</v>
      </c>
      <c r="E3592" s="8">
        <v>100</v>
      </c>
      <c r="F3592" s="200">
        <v>1</v>
      </c>
      <c r="G3592" s="200">
        <v>1</v>
      </c>
      <c r="H3592" s="200">
        <v>1</v>
      </c>
    </row>
    <row r="3593" spans="1:8" x14ac:dyDescent="0.3">
      <c r="B3593" s="2" t="s">
        <v>161</v>
      </c>
      <c r="C3593" s="2" t="s">
        <v>87</v>
      </c>
      <c r="D3593" s="2" t="s">
        <v>6</v>
      </c>
      <c r="E3593" s="8">
        <v>50</v>
      </c>
      <c r="F3593" s="200">
        <v>1</v>
      </c>
      <c r="G3593" s="200">
        <v>1</v>
      </c>
      <c r="H3593" s="200">
        <v>1</v>
      </c>
    </row>
    <row r="3594" spans="1:8" x14ac:dyDescent="0.3">
      <c r="A3594" s="1449">
        <v>45492</v>
      </c>
      <c r="B3594" s="2" t="s">
        <v>213</v>
      </c>
      <c r="C3594" s="2" t="s">
        <v>87</v>
      </c>
      <c r="D3594" s="2" t="s">
        <v>6</v>
      </c>
      <c r="E3594" s="8">
        <v>500</v>
      </c>
      <c r="F3594" s="200">
        <v>1</v>
      </c>
      <c r="G3594" s="200">
        <v>1</v>
      </c>
      <c r="H3594" s="200">
        <v>1</v>
      </c>
    </row>
    <row r="3595" spans="1:8" x14ac:dyDescent="0.3">
      <c r="B3595" s="2" t="s">
        <v>138</v>
      </c>
      <c r="C3595" s="2" t="s">
        <v>87</v>
      </c>
      <c r="D3595" s="2" t="s">
        <v>6</v>
      </c>
      <c r="E3595" s="8">
        <v>50</v>
      </c>
      <c r="F3595" s="200">
        <v>20</v>
      </c>
      <c r="G3595" s="200">
        <v>20</v>
      </c>
      <c r="H3595" s="200">
        <v>20</v>
      </c>
    </row>
    <row r="3596" spans="1:8" x14ac:dyDescent="0.3">
      <c r="B3596" s="2" t="s">
        <v>173</v>
      </c>
      <c r="C3596" s="2" t="s">
        <v>87</v>
      </c>
      <c r="D3596" s="2" t="s">
        <v>6</v>
      </c>
      <c r="E3596" s="8">
        <v>150</v>
      </c>
      <c r="F3596" s="200">
        <v>1</v>
      </c>
      <c r="G3596" s="200">
        <v>1</v>
      </c>
      <c r="H3596" s="200">
        <v>1</v>
      </c>
    </row>
    <row r="3597" spans="1:8" x14ac:dyDescent="0.3">
      <c r="A3597" s="1449">
        <v>45496</v>
      </c>
      <c r="B3597" s="2" t="s">
        <v>163</v>
      </c>
      <c r="C3597" s="2" t="s">
        <v>87</v>
      </c>
      <c r="D3597" s="649" t="s">
        <v>6</v>
      </c>
      <c r="E3597" s="8">
        <v>200</v>
      </c>
      <c r="F3597" s="200">
        <v>1</v>
      </c>
      <c r="G3597" s="200">
        <v>1</v>
      </c>
      <c r="H3597" s="200">
        <v>1</v>
      </c>
    </row>
    <row r="3598" spans="1:8" x14ac:dyDescent="0.3">
      <c r="B3598" s="2" t="s">
        <v>75</v>
      </c>
      <c r="C3598" s="2" t="s">
        <v>87</v>
      </c>
      <c r="D3598" s="649" t="s">
        <v>67</v>
      </c>
      <c r="E3598" s="8">
        <v>50</v>
      </c>
      <c r="F3598" s="200">
        <v>15</v>
      </c>
      <c r="G3598" s="200">
        <v>15</v>
      </c>
      <c r="H3598" s="200">
        <v>15</v>
      </c>
    </row>
    <row r="3599" spans="1:8" x14ac:dyDescent="0.3">
      <c r="B3599" s="2" t="s">
        <v>164</v>
      </c>
      <c r="C3599" s="2" t="s">
        <v>87</v>
      </c>
      <c r="D3599" s="649" t="s">
        <v>6</v>
      </c>
      <c r="E3599" s="8">
        <v>400</v>
      </c>
      <c r="F3599" s="200">
        <v>1</v>
      </c>
      <c r="G3599" s="200">
        <v>1</v>
      </c>
      <c r="H3599" s="200">
        <v>1</v>
      </c>
    </row>
    <row r="3600" spans="1:8" x14ac:dyDescent="0.3">
      <c r="B3600" s="2" t="s">
        <v>354</v>
      </c>
      <c r="C3600" s="2" t="s">
        <v>87</v>
      </c>
      <c r="D3600" s="649" t="s">
        <v>340</v>
      </c>
      <c r="E3600" s="8">
        <v>100</v>
      </c>
      <c r="F3600" s="200">
        <v>1</v>
      </c>
      <c r="G3600" s="200">
        <v>1</v>
      </c>
      <c r="H3600" s="200">
        <v>1</v>
      </c>
    </row>
    <row r="3601" spans="1:8" x14ac:dyDescent="0.3">
      <c r="B3601" s="2" t="s">
        <v>243</v>
      </c>
      <c r="C3601" s="2" t="s">
        <v>87</v>
      </c>
      <c r="D3601" s="649" t="s">
        <v>6</v>
      </c>
      <c r="E3601" s="8">
        <v>500</v>
      </c>
      <c r="F3601" s="200">
        <v>1</v>
      </c>
      <c r="G3601" s="200">
        <v>1</v>
      </c>
      <c r="H3601" s="200">
        <v>1</v>
      </c>
    </row>
    <row r="3602" spans="1:8" x14ac:dyDescent="0.3">
      <c r="A3602" s="1449">
        <v>45497</v>
      </c>
      <c r="B3602" s="2" t="s">
        <v>60</v>
      </c>
      <c r="C3602" s="2" t="s">
        <v>87</v>
      </c>
      <c r="D3602" s="649" t="s">
        <v>6</v>
      </c>
      <c r="E3602" s="8">
        <v>50</v>
      </c>
      <c r="F3602" s="200">
        <v>1</v>
      </c>
      <c r="G3602" s="200">
        <v>1</v>
      </c>
      <c r="H3602" s="200">
        <v>1</v>
      </c>
    </row>
    <row r="3603" spans="1:8" x14ac:dyDescent="0.3">
      <c r="B3603" s="2" t="s">
        <v>347</v>
      </c>
      <c r="C3603" s="2" t="s">
        <v>87</v>
      </c>
      <c r="D3603" s="649" t="s">
        <v>340</v>
      </c>
      <c r="E3603" s="8">
        <v>200</v>
      </c>
      <c r="F3603" s="200">
        <v>5</v>
      </c>
      <c r="G3603" s="200">
        <v>5</v>
      </c>
      <c r="H3603" s="200">
        <v>5</v>
      </c>
    </row>
    <row r="3604" spans="1:8" x14ac:dyDescent="0.3">
      <c r="B3604" s="2" t="s">
        <v>154</v>
      </c>
      <c r="C3604" s="2" t="s">
        <v>87</v>
      </c>
      <c r="D3604" s="649" t="s">
        <v>6</v>
      </c>
      <c r="E3604" s="8">
        <v>450</v>
      </c>
      <c r="F3604" s="200">
        <v>1</v>
      </c>
      <c r="G3604" s="200">
        <v>1</v>
      </c>
      <c r="H3604" s="200">
        <v>1</v>
      </c>
    </row>
    <row r="3605" spans="1:8" x14ac:dyDescent="0.3">
      <c r="B3605" s="2" t="s">
        <v>213</v>
      </c>
      <c r="C3605" s="2" t="s">
        <v>87</v>
      </c>
      <c r="D3605" s="649" t="s">
        <v>6</v>
      </c>
      <c r="E3605" s="8">
        <v>50</v>
      </c>
      <c r="F3605" s="200">
        <v>1</v>
      </c>
      <c r="G3605" s="200">
        <v>1</v>
      </c>
      <c r="H3605" s="200">
        <v>1</v>
      </c>
    </row>
    <row r="3606" spans="1:8" x14ac:dyDescent="0.3">
      <c r="B3606" s="2" t="s">
        <v>26</v>
      </c>
      <c r="C3606" s="2" t="s">
        <v>87</v>
      </c>
      <c r="D3606" s="649" t="s">
        <v>6</v>
      </c>
      <c r="E3606" s="8">
        <v>100</v>
      </c>
      <c r="F3606" s="200">
        <v>1</v>
      </c>
      <c r="G3606" s="200">
        <v>1</v>
      </c>
      <c r="H3606" s="200">
        <v>1</v>
      </c>
    </row>
    <row r="3607" spans="1:8" x14ac:dyDescent="0.3">
      <c r="B3607" s="2" t="s">
        <v>84</v>
      </c>
      <c r="C3607" s="2" t="s">
        <v>87</v>
      </c>
      <c r="D3607" s="649" t="s">
        <v>6</v>
      </c>
      <c r="E3607" s="8">
        <v>50</v>
      </c>
      <c r="F3607" s="200">
        <v>1</v>
      </c>
      <c r="G3607" s="200">
        <v>1</v>
      </c>
      <c r="H3607" s="200">
        <v>1</v>
      </c>
    </row>
    <row r="3608" spans="1:8" x14ac:dyDescent="0.3">
      <c r="B3608" s="2" t="s">
        <v>194</v>
      </c>
      <c r="C3608" s="2" t="s">
        <v>87</v>
      </c>
      <c r="D3608" s="649" t="s">
        <v>6</v>
      </c>
      <c r="E3608" s="8">
        <v>50</v>
      </c>
      <c r="F3608" s="200">
        <v>1</v>
      </c>
      <c r="G3608" s="200">
        <v>1</v>
      </c>
      <c r="H3608" s="200">
        <v>1</v>
      </c>
    </row>
    <row r="3609" spans="1:8" x14ac:dyDescent="0.3">
      <c r="A3609" s="1449">
        <v>45505</v>
      </c>
      <c r="B3609" s="2" t="s">
        <v>356</v>
      </c>
      <c r="C3609" s="2" t="s">
        <v>87</v>
      </c>
      <c r="D3609" s="649" t="s">
        <v>340</v>
      </c>
      <c r="E3609" s="8">
        <v>150</v>
      </c>
      <c r="F3609" s="200">
        <v>1</v>
      </c>
      <c r="G3609" s="200">
        <v>1</v>
      </c>
      <c r="H3609" s="200">
        <v>1</v>
      </c>
    </row>
    <row r="3610" spans="1:8" x14ac:dyDescent="0.3">
      <c r="B3610" s="2" t="s">
        <v>195</v>
      </c>
      <c r="C3610" s="2" t="s">
        <v>87</v>
      </c>
      <c r="D3610" s="649" t="s">
        <v>9</v>
      </c>
      <c r="E3610" s="8">
        <v>100</v>
      </c>
      <c r="F3610" s="200">
        <v>30</v>
      </c>
      <c r="G3610" s="200">
        <v>30</v>
      </c>
      <c r="H3610" s="200">
        <v>30</v>
      </c>
    </row>
    <row r="3611" spans="1:8" x14ac:dyDescent="0.3">
      <c r="A3611" s="1449">
        <v>45509</v>
      </c>
      <c r="B3611" s="2" t="s">
        <v>347</v>
      </c>
      <c r="C3611" s="2" t="s">
        <v>87</v>
      </c>
      <c r="D3611" s="649" t="s">
        <v>340</v>
      </c>
      <c r="E3611" s="8">
        <v>750</v>
      </c>
      <c r="F3611" s="200">
        <v>30</v>
      </c>
      <c r="G3611" s="200">
        <v>30</v>
      </c>
      <c r="H3611" s="200">
        <v>30</v>
      </c>
    </row>
    <row r="3612" spans="1:8" x14ac:dyDescent="0.3">
      <c r="A3612" s="1449">
        <v>45510</v>
      </c>
      <c r="B3612" s="2" t="s">
        <v>213</v>
      </c>
      <c r="C3612" s="2" t="s">
        <v>87</v>
      </c>
      <c r="D3612" s="649" t="s">
        <v>6</v>
      </c>
      <c r="E3612" s="8">
        <v>150</v>
      </c>
      <c r="F3612" s="200">
        <v>1</v>
      </c>
      <c r="G3612" s="200">
        <v>1</v>
      </c>
      <c r="H3612" s="200">
        <v>1</v>
      </c>
    </row>
    <row r="3613" spans="1:8" x14ac:dyDescent="0.3">
      <c r="A3613" s="1449">
        <v>45511</v>
      </c>
      <c r="B3613" s="2" t="s">
        <v>137</v>
      </c>
      <c r="C3613" s="2" t="s">
        <v>87</v>
      </c>
      <c r="D3613" s="649" t="s">
        <v>6</v>
      </c>
      <c r="E3613" s="8">
        <v>150</v>
      </c>
      <c r="F3613" s="200">
        <v>2</v>
      </c>
      <c r="G3613" s="200">
        <v>2</v>
      </c>
      <c r="H3613" s="200">
        <v>2</v>
      </c>
    </row>
    <row r="3614" spans="1:8" x14ac:dyDescent="0.3">
      <c r="B3614" s="2" t="s">
        <v>163</v>
      </c>
      <c r="C3614" s="2" t="s">
        <v>87</v>
      </c>
      <c r="D3614" s="649" t="s">
        <v>6</v>
      </c>
      <c r="E3614" s="8">
        <v>700</v>
      </c>
      <c r="F3614" s="200">
        <v>1</v>
      </c>
      <c r="G3614" s="200">
        <v>1</v>
      </c>
      <c r="H3614" s="200">
        <v>1</v>
      </c>
    </row>
    <row r="3615" spans="1:8" x14ac:dyDescent="0.3">
      <c r="B3615" s="2" t="s">
        <v>25</v>
      </c>
      <c r="C3615" s="2" t="s">
        <v>87</v>
      </c>
      <c r="D3615" s="649" t="s">
        <v>6</v>
      </c>
      <c r="E3615" s="8">
        <v>1000</v>
      </c>
      <c r="F3615" s="200">
        <v>1</v>
      </c>
      <c r="G3615" s="200">
        <v>1</v>
      </c>
      <c r="H3615" s="200">
        <v>1</v>
      </c>
    </row>
    <row r="3616" spans="1:8" x14ac:dyDescent="0.3">
      <c r="B3616" s="2" t="s">
        <v>164</v>
      </c>
      <c r="C3616" s="2" t="s">
        <v>87</v>
      </c>
      <c r="D3616" s="649" t="s">
        <v>6</v>
      </c>
      <c r="E3616" s="8">
        <v>100</v>
      </c>
      <c r="F3616" s="200">
        <v>1</v>
      </c>
      <c r="G3616" s="200">
        <v>1</v>
      </c>
      <c r="H3616" s="200">
        <v>1</v>
      </c>
    </row>
    <row r="3617" spans="1:8" x14ac:dyDescent="0.3">
      <c r="B3617" s="2" t="s">
        <v>179</v>
      </c>
      <c r="C3617" s="2" t="s">
        <v>87</v>
      </c>
      <c r="D3617" s="649" t="s">
        <v>6</v>
      </c>
      <c r="E3617" s="8">
        <v>50</v>
      </c>
      <c r="F3617" s="200">
        <v>10</v>
      </c>
      <c r="G3617" s="200">
        <v>10</v>
      </c>
      <c r="H3617" s="200">
        <v>10</v>
      </c>
    </row>
    <row r="3618" spans="1:8" x14ac:dyDescent="0.3">
      <c r="B3618" s="2" t="s">
        <v>254</v>
      </c>
      <c r="C3618" s="2" t="s">
        <v>87</v>
      </c>
      <c r="D3618" s="649" t="s">
        <v>6</v>
      </c>
      <c r="E3618" s="8">
        <v>350</v>
      </c>
      <c r="F3618" s="200">
        <v>10</v>
      </c>
      <c r="G3618" s="200">
        <v>1</v>
      </c>
      <c r="H3618" s="200">
        <v>1</v>
      </c>
    </row>
    <row r="3619" spans="1:8" x14ac:dyDescent="0.3">
      <c r="A3619" s="1449">
        <v>45516</v>
      </c>
      <c r="B3619" s="2" t="s">
        <v>15</v>
      </c>
      <c r="C3619" s="2" t="s">
        <v>87</v>
      </c>
      <c r="D3619" s="649" t="s">
        <v>6</v>
      </c>
      <c r="E3619" s="8">
        <v>50</v>
      </c>
      <c r="F3619" s="200">
        <v>1</v>
      </c>
      <c r="G3619" s="200">
        <v>1</v>
      </c>
      <c r="H3619" s="200">
        <v>1</v>
      </c>
    </row>
    <row r="3620" spans="1:8" x14ac:dyDescent="0.3">
      <c r="A3620" s="1449">
        <v>45519</v>
      </c>
      <c r="B3620" s="2" t="s">
        <v>144</v>
      </c>
      <c r="C3620" s="2" t="s">
        <v>87</v>
      </c>
      <c r="D3620" s="2" t="s">
        <v>9</v>
      </c>
      <c r="E3620" s="8">
        <v>150</v>
      </c>
      <c r="F3620" s="200">
        <v>35</v>
      </c>
      <c r="G3620" s="200">
        <v>35</v>
      </c>
      <c r="H3620" s="200">
        <v>35</v>
      </c>
    </row>
    <row r="3621" spans="1:8" x14ac:dyDescent="0.3">
      <c r="A3621" s="1449">
        <v>45520</v>
      </c>
      <c r="B3621" s="2" t="s">
        <v>66</v>
      </c>
      <c r="C3621" s="2" t="s">
        <v>87</v>
      </c>
      <c r="D3621" s="2" t="s">
        <v>67</v>
      </c>
      <c r="E3621" s="8">
        <v>100</v>
      </c>
      <c r="F3621" s="200">
        <v>20</v>
      </c>
      <c r="G3621" s="200">
        <v>20</v>
      </c>
      <c r="H3621" s="200">
        <v>20</v>
      </c>
    </row>
    <row r="3622" spans="1:8" x14ac:dyDescent="0.3">
      <c r="B3622" s="2" t="s">
        <v>232</v>
      </c>
      <c r="C3622" s="2" t="s">
        <v>87</v>
      </c>
      <c r="D3622" s="2" t="s">
        <v>67</v>
      </c>
      <c r="E3622" s="8">
        <v>50</v>
      </c>
      <c r="F3622" s="200">
        <v>20</v>
      </c>
      <c r="G3622" s="200">
        <v>20</v>
      </c>
      <c r="H3622" s="200">
        <v>20</v>
      </c>
    </row>
    <row r="3623" spans="1:8" x14ac:dyDescent="0.3">
      <c r="A3623" s="1449">
        <v>45524</v>
      </c>
      <c r="B3623" s="2" t="s">
        <v>195</v>
      </c>
      <c r="C3623" s="2" t="s">
        <v>87</v>
      </c>
      <c r="D3623" s="2" t="s">
        <v>9</v>
      </c>
      <c r="E3623" s="8">
        <v>50</v>
      </c>
      <c r="F3623" s="200">
        <v>10</v>
      </c>
      <c r="G3623" s="200">
        <v>10</v>
      </c>
      <c r="H3623" s="200">
        <v>10</v>
      </c>
    </row>
    <row r="3624" spans="1:8" x14ac:dyDescent="0.3">
      <c r="A3624" s="1449">
        <v>45525</v>
      </c>
      <c r="B3624" s="2" t="s">
        <v>163</v>
      </c>
      <c r="C3624" s="2" t="s">
        <v>87</v>
      </c>
      <c r="D3624" s="2" t="s">
        <v>6</v>
      </c>
      <c r="E3624" s="8">
        <v>200</v>
      </c>
      <c r="F3624" s="200">
        <v>2</v>
      </c>
      <c r="G3624" s="200">
        <v>2</v>
      </c>
      <c r="H3624" s="200">
        <v>2</v>
      </c>
    </row>
    <row r="3625" spans="1:8" x14ac:dyDescent="0.3">
      <c r="A3625" s="1449">
        <v>45526</v>
      </c>
      <c r="B3625" s="2" t="s">
        <v>191</v>
      </c>
      <c r="C3625" s="2" t="s">
        <v>87</v>
      </c>
      <c r="D3625" s="2" t="s">
        <v>6</v>
      </c>
      <c r="E3625" s="8">
        <v>500</v>
      </c>
      <c r="F3625" s="200">
        <v>3</v>
      </c>
      <c r="G3625" s="200">
        <v>2</v>
      </c>
      <c r="H3625" s="200">
        <v>2</v>
      </c>
    </row>
    <row r="3626" spans="1:8" x14ac:dyDescent="0.3">
      <c r="A3626" s="1449">
        <v>45534</v>
      </c>
      <c r="B3626" s="2" t="s">
        <v>133</v>
      </c>
      <c r="C3626" s="2" t="s">
        <v>87</v>
      </c>
      <c r="D3626" s="2" t="s">
        <v>6</v>
      </c>
      <c r="E3626" s="8">
        <v>100</v>
      </c>
      <c r="F3626" s="200">
        <v>1</v>
      </c>
      <c r="G3626" s="200">
        <v>1</v>
      </c>
      <c r="H3626" s="200">
        <v>1</v>
      </c>
    </row>
    <row r="3627" spans="1:8" x14ac:dyDescent="0.3">
      <c r="B3627" s="2" t="s">
        <v>137</v>
      </c>
      <c r="C3627" s="2" t="s">
        <v>87</v>
      </c>
      <c r="D3627" s="2" t="s">
        <v>6</v>
      </c>
      <c r="E3627" s="8">
        <v>100</v>
      </c>
      <c r="F3627" s="200">
        <v>1</v>
      </c>
      <c r="G3627" s="200">
        <v>1</v>
      </c>
      <c r="H3627" s="200">
        <v>1</v>
      </c>
    </row>
    <row r="3628" spans="1:8" x14ac:dyDescent="0.3">
      <c r="B3628" s="2" t="s">
        <v>60</v>
      </c>
      <c r="C3628" s="2" t="s">
        <v>87</v>
      </c>
      <c r="D3628" s="2" t="s">
        <v>6</v>
      </c>
      <c r="E3628" s="8">
        <v>100</v>
      </c>
      <c r="F3628" s="200">
        <v>1</v>
      </c>
      <c r="G3628" s="200">
        <v>1</v>
      </c>
      <c r="H3628" s="200">
        <v>1</v>
      </c>
    </row>
    <row r="3629" spans="1:8" x14ac:dyDescent="0.3">
      <c r="B3629" s="2" t="s">
        <v>154</v>
      </c>
      <c r="C3629" s="2" t="s">
        <v>87</v>
      </c>
      <c r="D3629" s="2" t="s">
        <v>6</v>
      </c>
      <c r="E3629" s="8">
        <v>250</v>
      </c>
      <c r="F3629" s="200">
        <v>10</v>
      </c>
      <c r="G3629" s="200">
        <v>1</v>
      </c>
      <c r="H3629" s="200">
        <v>1</v>
      </c>
    </row>
    <row r="3630" spans="1:8" x14ac:dyDescent="0.3">
      <c r="B3630" s="2" t="s">
        <v>95</v>
      </c>
      <c r="C3630" s="2" t="s">
        <v>87</v>
      </c>
      <c r="D3630" s="2" t="s">
        <v>6</v>
      </c>
      <c r="E3630" s="8">
        <v>100</v>
      </c>
      <c r="F3630" s="200">
        <v>1</v>
      </c>
      <c r="G3630" s="200">
        <v>1</v>
      </c>
      <c r="H3630" s="200">
        <v>1</v>
      </c>
    </row>
    <row r="3631" spans="1:8" x14ac:dyDescent="0.3">
      <c r="B3631" s="2" t="s">
        <v>194</v>
      </c>
      <c r="C3631" s="2" t="s">
        <v>87</v>
      </c>
      <c r="D3631" s="2" t="s">
        <v>6</v>
      </c>
      <c r="E3631" s="8">
        <v>100</v>
      </c>
      <c r="F3631" s="200">
        <v>1</v>
      </c>
      <c r="G3631" s="200">
        <v>1</v>
      </c>
      <c r="H3631" s="200">
        <v>1</v>
      </c>
    </row>
    <row r="3632" spans="1:8" x14ac:dyDescent="0.3">
      <c r="B3632" s="2" t="s">
        <v>337</v>
      </c>
      <c r="C3632" s="2" t="s">
        <v>87</v>
      </c>
      <c r="D3632" s="2" t="s">
        <v>6</v>
      </c>
      <c r="E3632" s="8">
        <v>100</v>
      </c>
      <c r="F3632" s="200">
        <v>1</v>
      </c>
      <c r="G3632" s="200">
        <v>1</v>
      </c>
      <c r="H3632" s="200">
        <v>1</v>
      </c>
    </row>
    <row r="3633" spans="1:8" x14ac:dyDescent="0.3">
      <c r="B3633" s="2" t="s">
        <v>243</v>
      </c>
      <c r="C3633" s="2" t="s">
        <v>87</v>
      </c>
      <c r="D3633" s="2" t="s">
        <v>6</v>
      </c>
      <c r="E3633" s="8">
        <v>100</v>
      </c>
      <c r="F3633" s="200">
        <v>1</v>
      </c>
      <c r="G3633" s="200">
        <v>1</v>
      </c>
      <c r="H3633" s="200">
        <v>1</v>
      </c>
    </row>
    <row r="3634" spans="1:8" x14ac:dyDescent="0.3">
      <c r="A3634" s="1449">
        <v>45537</v>
      </c>
      <c r="B3634" s="2" t="s">
        <v>137</v>
      </c>
      <c r="C3634" s="2" t="s">
        <v>87</v>
      </c>
      <c r="D3634" s="2" t="s">
        <v>6</v>
      </c>
      <c r="E3634" s="8">
        <v>500</v>
      </c>
      <c r="F3634" s="200">
        <v>1</v>
      </c>
      <c r="G3634" s="200">
        <v>1</v>
      </c>
      <c r="H3634" s="200">
        <v>1</v>
      </c>
    </row>
    <row r="3635" spans="1:8" x14ac:dyDescent="0.3">
      <c r="B3635" s="2" t="s">
        <v>163</v>
      </c>
      <c r="C3635" s="2" t="s">
        <v>87</v>
      </c>
      <c r="D3635" s="2" t="s">
        <v>6</v>
      </c>
      <c r="E3635" s="8">
        <v>500</v>
      </c>
      <c r="F3635" s="200">
        <v>1</v>
      </c>
      <c r="G3635" s="200">
        <v>1</v>
      </c>
      <c r="H3635" s="200">
        <v>1</v>
      </c>
    </row>
    <row r="3636" spans="1:8" x14ac:dyDescent="0.3">
      <c r="B3636" s="2" t="s">
        <v>164</v>
      </c>
      <c r="C3636" s="2" t="s">
        <v>87</v>
      </c>
      <c r="D3636" s="2" t="s">
        <v>6</v>
      </c>
      <c r="E3636" s="8">
        <v>950</v>
      </c>
      <c r="F3636" s="200">
        <v>1</v>
      </c>
      <c r="G3636" s="200">
        <v>1</v>
      </c>
      <c r="H3636" s="200">
        <v>1</v>
      </c>
    </row>
    <row r="3637" spans="1:8" x14ac:dyDescent="0.3">
      <c r="B3637" s="2" t="s">
        <v>331</v>
      </c>
      <c r="C3637" s="2" t="s">
        <v>87</v>
      </c>
      <c r="D3637" s="2" t="s">
        <v>6</v>
      </c>
      <c r="E3637" s="8">
        <v>2100</v>
      </c>
      <c r="F3637" s="200">
        <v>1</v>
      </c>
      <c r="G3637" s="200">
        <v>1</v>
      </c>
      <c r="H3637" s="200">
        <v>1</v>
      </c>
    </row>
    <row r="3638" spans="1:8" x14ac:dyDescent="0.3">
      <c r="B3638" s="2" t="s">
        <v>254</v>
      </c>
      <c r="C3638" s="2" t="s">
        <v>87</v>
      </c>
      <c r="D3638" s="2" t="s">
        <v>6</v>
      </c>
      <c r="E3638" s="8">
        <v>500</v>
      </c>
      <c r="F3638" s="200">
        <v>1</v>
      </c>
      <c r="G3638" s="200">
        <v>1</v>
      </c>
      <c r="H3638" s="200">
        <v>1</v>
      </c>
    </row>
    <row r="3639" spans="1:8" x14ac:dyDescent="0.3">
      <c r="B3639" s="2" t="s">
        <v>161</v>
      </c>
      <c r="C3639" s="2" t="s">
        <v>87</v>
      </c>
      <c r="D3639" s="2" t="s">
        <v>6</v>
      </c>
      <c r="E3639" s="8">
        <v>100</v>
      </c>
      <c r="F3639" s="200">
        <v>1</v>
      </c>
      <c r="G3639" s="200">
        <v>1</v>
      </c>
      <c r="H3639" s="200">
        <v>1</v>
      </c>
    </row>
    <row r="3640" spans="1:8" x14ac:dyDescent="0.3">
      <c r="A3640" s="1449">
        <v>45538</v>
      </c>
      <c r="B3640" s="2" t="s">
        <v>199</v>
      </c>
      <c r="C3640" s="2" t="s">
        <v>87</v>
      </c>
      <c r="D3640" s="2" t="s">
        <v>6</v>
      </c>
      <c r="E3640" s="8">
        <v>250</v>
      </c>
      <c r="F3640" s="200">
        <v>1</v>
      </c>
      <c r="G3640" s="200">
        <v>1</v>
      </c>
      <c r="H3640" s="200">
        <v>1</v>
      </c>
    </row>
    <row r="3641" spans="1:8" x14ac:dyDescent="0.3">
      <c r="B3641" s="2" t="s">
        <v>192</v>
      </c>
      <c r="C3641" s="2" t="s">
        <v>87</v>
      </c>
      <c r="D3641" s="2" t="s">
        <v>6</v>
      </c>
      <c r="E3641" s="8">
        <v>600</v>
      </c>
      <c r="F3641" s="200">
        <v>1</v>
      </c>
      <c r="G3641" s="200">
        <v>1</v>
      </c>
      <c r="H3641" s="200">
        <v>1</v>
      </c>
    </row>
    <row r="3642" spans="1:8" x14ac:dyDescent="0.3">
      <c r="A3642" s="1449">
        <v>45540</v>
      </c>
      <c r="B3642" s="2" t="s">
        <v>259</v>
      </c>
      <c r="C3642" s="2" t="s">
        <v>87</v>
      </c>
      <c r="D3642" s="2" t="s">
        <v>6</v>
      </c>
      <c r="E3642" s="8">
        <v>150</v>
      </c>
      <c r="F3642" s="200">
        <v>1</v>
      </c>
      <c r="G3642" s="200">
        <v>1</v>
      </c>
      <c r="H3642" s="200">
        <v>1</v>
      </c>
    </row>
    <row r="3643" spans="1:8" x14ac:dyDescent="0.3">
      <c r="A3643" s="1449">
        <v>45546</v>
      </c>
      <c r="B3643" s="2" t="s">
        <v>21</v>
      </c>
      <c r="C3643" s="2" t="s">
        <v>87</v>
      </c>
      <c r="D3643" s="2" t="s">
        <v>6</v>
      </c>
      <c r="E3643" s="8">
        <v>750</v>
      </c>
      <c r="F3643" s="200">
        <v>2</v>
      </c>
      <c r="G3643" s="200">
        <v>1</v>
      </c>
      <c r="H3643" s="200">
        <v>1</v>
      </c>
    </row>
    <row r="3644" spans="1:8" x14ac:dyDescent="0.3">
      <c r="B3644" s="2" t="s">
        <v>259</v>
      </c>
      <c r="C3644" s="2" t="s">
        <v>87</v>
      </c>
      <c r="D3644" s="2" t="s">
        <v>6</v>
      </c>
      <c r="E3644" s="8">
        <v>150</v>
      </c>
      <c r="F3644" s="200">
        <v>1</v>
      </c>
      <c r="G3644" s="200">
        <v>1</v>
      </c>
      <c r="H3644" s="200">
        <v>1</v>
      </c>
    </row>
    <row r="3645" spans="1:8" x14ac:dyDescent="0.3">
      <c r="B3645" s="2" t="s">
        <v>15</v>
      </c>
      <c r="C3645" s="2" t="s">
        <v>87</v>
      </c>
      <c r="D3645" s="2" t="s">
        <v>6</v>
      </c>
      <c r="E3645" s="8">
        <v>250</v>
      </c>
      <c r="F3645" s="200">
        <v>1</v>
      </c>
      <c r="G3645" s="200">
        <v>1</v>
      </c>
      <c r="H3645" s="200">
        <v>1</v>
      </c>
    </row>
    <row r="3646" spans="1:8" x14ac:dyDescent="0.3">
      <c r="B3646" s="2" t="s">
        <v>164</v>
      </c>
      <c r="C3646" s="2" t="s">
        <v>87</v>
      </c>
      <c r="D3646" s="2" t="s">
        <v>6</v>
      </c>
      <c r="E3646" s="8">
        <v>100</v>
      </c>
      <c r="F3646" s="200">
        <v>2</v>
      </c>
      <c r="G3646" s="200">
        <v>2</v>
      </c>
      <c r="H3646" s="200">
        <v>2</v>
      </c>
    </row>
    <row r="3647" spans="1:8" x14ac:dyDescent="0.3">
      <c r="A3647" s="1449">
        <v>45551</v>
      </c>
      <c r="B3647" s="2" t="s">
        <v>199</v>
      </c>
      <c r="C3647" s="2" t="s">
        <v>87</v>
      </c>
      <c r="D3647" s="2" t="s">
        <v>6</v>
      </c>
      <c r="E3647" s="8">
        <v>100</v>
      </c>
      <c r="F3647" s="200">
        <v>1</v>
      </c>
      <c r="G3647" s="200">
        <v>1</v>
      </c>
      <c r="H3647" s="200">
        <v>1</v>
      </c>
    </row>
    <row r="3648" spans="1:8" x14ac:dyDescent="0.3">
      <c r="A3648" s="1449">
        <v>45552</v>
      </c>
      <c r="B3648" s="2" t="s">
        <v>25</v>
      </c>
      <c r="C3648" s="2" t="s">
        <v>87</v>
      </c>
      <c r="D3648" s="2" t="s">
        <v>6</v>
      </c>
      <c r="E3648" s="8">
        <v>1300</v>
      </c>
      <c r="F3648" s="200">
        <v>1</v>
      </c>
      <c r="G3648" s="200">
        <v>1</v>
      </c>
      <c r="H3648" s="200">
        <v>1</v>
      </c>
    </row>
    <row r="3649" spans="1:8" x14ac:dyDescent="0.3">
      <c r="A3649" s="1449">
        <v>45553</v>
      </c>
      <c r="B3649" s="2" t="s">
        <v>133</v>
      </c>
      <c r="C3649" s="2" t="s">
        <v>87</v>
      </c>
      <c r="D3649" s="2" t="s">
        <v>6</v>
      </c>
      <c r="E3649" s="8">
        <v>50</v>
      </c>
      <c r="F3649" s="200">
        <v>1</v>
      </c>
      <c r="G3649" s="200">
        <v>1</v>
      </c>
      <c r="H3649" s="200">
        <v>1</v>
      </c>
    </row>
    <row r="3650" spans="1:8" x14ac:dyDescent="0.3">
      <c r="B3650" s="2" t="s">
        <v>163</v>
      </c>
      <c r="C3650" s="2" t="s">
        <v>87</v>
      </c>
      <c r="D3650" s="2" t="s">
        <v>6</v>
      </c>
      <c r="E3650" s="8">
        <v>200</v>
      </c>
      <c r="F3650" s="200">
        <v>1</v>
      </c>
      <c r="G3650" s="200">
        <v>1</v>
      </c>
      <c r="H3650" s="200">
        <v>1</v>
      </c>
    </row>
    <row r="3651" spans="1:8" x14ac:dyDescent="0.3">
      <c r="B3651" s="2" t="s">
        <v>192</v>
      </c>
      <c r="C3651" s="2" t="s">
        <v>87</v>
      </c>
      <c r="D3651" s="2" t="s">
        <v>6</v>
      </c>
      <c r="E3651" s="8">
        <v>50</v>
      </c>
      <c r="F3651" s="200">
        <v>1</v>
      </c>
      <c r="G3651" s="200">
        <v>1</v>
      </c>
      <c r="H3651" s="200">
        <v>1</v>
      </c>
    </row>
    <row r="3652" spans="1:8" x14ac:dyDescent="0.3">
      <c r="B3652" s="2" t="s">
        <v>193</v>
      </c>
      <c r="C3652" s="2" t="s">
        <v>87</v>
      </c>
      <c r="D3652" s="2" t="s">
        <v>6</v>
      </c>
      <c r="E3652" s="8">
        <v>100</v>
      </c>
      <c r="F3652" s="200">
        <v>5</v>
      </c>
      <c r="G3652" s="200">
        <v>2</v>
      </c>
      <c r="H3652" s="200">
        <v>2</v>
      </c>
    </row>
    <row r="3653" spans="1:8" x14ac:dyDescent="0.3">
      <c r="B3653" s="2" t="s">
        <v>164</v>
      </c>
      <c r="C3653" s="2" t="s">
        <v>87</v>
      </c>
      <c r="D3653" s="2" t="s">
        <v>6</v>
      </c>
      <c r="E3653" s="8">
        <v>150</v>
      </c>
      <c r="F3653" s="200">
        <v>1</v>
      </c>
      <c r="G3653" s="200">
        <v>1</v>
      </c>
      <c r="H3653" s="200">
        <v>1</v>
      </c>
    </row>
    <row r="3654" spans="1:8" x14ac:dyDescent="0.3">
      <c r="A3654" s="1449">
        <v>45554</v>
      </c>
      <c r="B3654" s="2" t="s">
        <v>75</v>
      </c>
      <c r="C3654" s="2" t="s">
        <v>87</v>
      </c>
      <c r="D3654" s="2" t="s">
        <v>67</v>
      </c>
      <c r="E3654" s="8">
        <v>200</v>
      </c>
      <c r="F3654" s="200">
        <v>13</v>
      </c>
      <c r="G3654" s="200">
        <v>13</v>
      </c>
      <c r="H3654" s="200">
        <v>13</v>
      </c>
    </row>
    <row r="3655" spans="1:8" x14ac:dyDescent="0.3">
      <c r="B3655" s="2" t="s">
        <v>142</v>
      </c>
      <c r="C3655" s="2" t="s">
        <v>87</v>
      </c>
      <c r="D3655" s="2" t="s">
        <v>67</v>
      </c>
      <c r="E3655" s="8">
        <v>200</v>
      </c>
      <c r="F3655" s="200">
        <v>8</v>
      </c>
      <c r="G3655" s="200">
        <v>8</v>
      </c>
      <c r="H3655" s="200">
        <v>8</v>
      </c>
    </row>
    <row r="3656" spans="1:8" x14ac:dyDescent="0.3">
      <c r="B3656" s="2" t="s">
        <v>194</v>
      </c>
      <c r="C3656" s="2" t="s">
        <v>87</v>
      </c>
      <c r="D3656" s="2" t="s">
        <v>6</v>
      </c>
      <c r="E3656" s="8">
        <v>250</v>
      </c>
      <c r="F3656" s="200">
        <v>5</v>
      </c>
      <c r="G3656" s="200">
        <v>1</v>
      </c>
      <c r="H3656" s="200">
        <v>1</v>
      </c>
    </row>
    <row r="3657" spans="1:8" x14ac:dyDescent="0.3">
      <c r="B3657" s="2" t="s">
        <v>86</v>
      </c>
      <c r="C3657" s="2" t="s">
        <v>87</v>
      </c>
      <c r="D3657" s="2" t="s">
        <v>23</v>
      </c>
      <c r="E3657" s="8">
        <v>400</v>
      </c>
      <c r="F3657" s="200">
        <v>10</v>
      </c>
      <c r="G3657" s="200">
        <v>10</v>
      </c>
      <c r="H3657" s="200">
        <v>10</v>
      </c>
    </row>
    <row r="3658" spans="1:8" x14ac:dyDescent="0.3">
      <c r="B3658" s="2" t="s">
        <v>179</v>
      </c>
      <c r="C3658" s="2" t="s">
        <v>87</v>
      </c>
      <c r="D3658" s="2" t="s">
        <v>6</v>
      </c>
      <c r="E3658" s="8">
        <v>50</v>
      </c>
      <c r="F3658" s="200">
        <v>1</v>
      </c>
      <c r="G3658" s="200">
        <v>1</v>
      </c>
      <c r="H3658" s="200">
        <v>1</v>
      </c>
    </row>
    <row r="3659" spans="1:8" x14ac:dyDescent="0.3">
      <c r="B3659" s="2" t="s">
        <v>172</v>
      </c>
      <c r="C3659" s="2" t="s">
        <v>87</v>
      </c>
      <c r="D3659" s="2" t="s">
        <v>6</v>
      </c>
      <c r="E3659" s="8">
        <v>100</v>
      </c>
      <c r="F3659" s="200">
        <v>1</v>
      </c>
      <c r="G3659" s="200">
        <v>1</v>
      </c>
      <c r="H3659" s="200">
        <v>1</v>
      </c>
    </row>
    <row r="3660" spans="1:8" x14ac:dyDescent="0.3">
      <c r="B3660" s="2" t="s">
        <v>155</v>
      </c>
      <c r="C3660" s="2" t="s">
        <v>87</v>
      </c>
      <c r="D3660" s="2" t="s">
        <v>6</v>
      </c>
      <c r="E3660" s="8">
        <v>300</v>
      </c>
      <c r="F3660" s="200">
        <v>5</v>
      </c>
      <c r="G3660" s="200">
        <v>5</v>
      </c>
      <c r="H3660" s="200">
        <v>5</v>
      </c>
    </row>
    <row r="3661" spans="1:8" x14ac:dyDescent="0.3">
      <c r="A3661" s="1449">
        <v>45555</v>
      </c>
      <c r="B3661" s="2" t="s">
        <v>24</v>
      </c>
      <c r="C3661" s="2" t="s">
        <v>87</v>
      </c>
      <c r="D3661" s="2" t="s">
        <v>23</v>
      </c>
      <c r="E3661" s="8">
        <v>100</v>
      </c>
      <c r="F3661" s="200">
        <v>10</v>
      </c>
      <c r="G3661" s="200">
        <v>10</v>
      </c>
      <c r="H3661" s="200">
        <v>10</v>
      </c>
    </row>
    <row r="3662" spans="1:8" x14ac:dyDescent="0.3">
      <c r="A3662" s="1449">
        <v>45562</v>
      </c>
      <c r="B3662" s="2" t="s">
        <v>144</v>
      </c>
      <c r="C3662" s="2" t="s">
        <v>87</v>
      </c>
      <c r="D3662" s="2" t="s">
        <v>9</v>
      </c>
      <c r="E3662" s="8">
        <v>50</v>
      </c>
      <c r="F3662" s="200">
        <v>10</v>
      </c>
      <c r="G3662" s="200">
        <v>10</v>
      </c>
      <c r="H3662" s="200">
        <v>10</v>
      </c>
    </row>
    <row r="3663" spans="1:8" x14ac:dyDescent="0.3">
      <c r="B3663" s="2" t="s">
        <v>254</v>
      </c>
      <c r="C3663" s="2" t="s">
        <v>87</v>
      </c>
      <c r="D3663" s="2" t="s">
        <v>6</v>
      </c>
      <c r="E3663" s="8">
        <v>400</v>
      </c>
      <c r="F3663" s="200">
        <v>1</v>
      </c>
      <c r="G3663" s="200">
        <v>1</v>
      </c>
      <c r="H3663" s="200">
        <v>1</v>
      </c>
    </row>
    <row r="3664" spans="1:8" x14ac:dyDescent="0.3">
      <c r="A3664" s="1449">
        <v>45567</v>
      </c>
      <c r="B3664" s="2" t="s">
        <v>193</v>
      </c>
      <c r="C3664" s="2" t="s">
        <v>87</v>
      </c>
      <c r="D3664" s="2" t="s">
        <v>6</v>
      </c>
      <c r="E3664" s="8">
        <v>300</v>
      </c>
      <c r="F3664" s="200">
        <v>1</v>
      </c>
      <c r="G3664" s="200">
        <v>1</v>
      </c>
      <c r="H3664" s="200">
        <v>1</v>
      </c>
    </row>
    <row r="3665" spans="1:8" x14ac:dyDescent="0.3">
      <c r="B3665" s="2" t="s">
        <v>95</v>
      </c>
      <c r="C3665" s="2" t="s">
        <v>87</v>
      </c>
      <c r="D3665" s="2" t="s">
        <v>6</v>
      </c>
      <c r="E3665" s="8">
        <v>650</v>
      </c>
      <c r="F3665" s="200">
        <v>1</v>
      </c>
      <c r="G3665" s="200">
        <v>1</v>
      </c>
      <c r="H3665" s="200">
        <v>1</v>
      </c>
    </row>
    <row r="3666" spans="1:8" x14ac:dyDescent="0.3">
      <c r="B3666" s="2" t="s">
        <v>86</v>
      </c>
      <c r="C3666" s="2" t="s">
        <v>87</v>
      </c>
      <c r="D3666" s="2" t="s">
        <v>23</v>
      </c>
      <c r="E3666" s="8">
        <v>1250</v>
      </c>
      <c r="F3666" s="200">
        <v>10</v>
      </c>
      <c r="G3666" s="200">
        <v>10</v>
      </c>
      <c r="H3666" s="200">
        <v>10</v>
      </c>
    </row>
    <row r="3667" spans="1:8" x14ac:dyDescent="0.3">
      <c r="B3667" s="2" t="s">
        <v>273</v>
      </c>
      <c r="C3667" s="2" t="s">
        <v>87</v>
      </c>
      <c r="D3667" s="2" t="s">
        <v>23</v>
      </c>
      <c r="E3667" s="8">
        <v>250</v>
      </c>
      <c r="F3667" s="200">
        <v>10</v>
      </c>
      <c r="G3667" s="200">
        <v>10</v>
      </c>
      <c r="H3667" s="200">
        <v>10</v>
      </c>
    </row>
    <row r="3668" spans="1:8" x14ac:dyDescent="0.3">
      <c r="B3668" s="2" t="s">
        <v>155</v>
      </c>
      <c r="C3668" s="2" t="s">
        <v>87</v>
      </c>
      <c r="D3668" s="2" t="s">
        <v>6</v>
      </c>
      <c r="E3668" s="8">
        <v>50</v>
      </c>
      <c r="F3668" s="200">
        <v>1</v>
      </c>
      <c r="G3668" s="200">
        <v>1</v>
      </c>
      <c r="H3668" s="200">
        <v>1</v>
      </c>
    </row>
    <row r="3669" spans="1:8" x14ac:dyDescent="0.3">
      <c r="A3669" s="1449">
        <v>45568</v>
      </c>
      <c r="B3669" s="2" t="s">
        <v>133</v>
      </c>
      <c r="C3669" s="2" t="s">
        <v>87</v>
      </c>
      <c r="D3669" s="2" t="s">
        <v>6</v>
      </c>
      <c r="E3669" s="8">
        <v>50</v>
      </c>
      <c r="F3669" s="200">
        <v>1</v>
      </c>
      <c r="G3669" s="200">
        <v>1</v>
      </c>
      <c r="H3669" s="200">
        <v>1</v>
      </c>
    </row>
    <row r="3670" spans="1:8" x14ac:dyDescent="0.3">
      <c r="B3670" s="2" t="s">
        <v>119</v>
      </c>
      <c r="C3670" s="2" t="s">
        <v>87</v>
      </c>
      <c r="D3670" s="2" t="s">
        <v>6</v>
      </c>
      <c r="E3670" s="8">
        <v>50</v>
      </c>
      <c r="F3670" s="200">
        <v>1</v>
      </c>
      <c r="G3670" s="200">
        <v>1</v>
      </c>
      <c r="H3670" s="200">
        <v>1</v>
      </c>
    </row>
    <row r="3671" spans="1:8" x14ac:dyDescent="0.3">
      <c r="B3671" s="2" t="s">
        <v>163</v>
      </c>
      <c r="C3671" s="2" t="s">
        <v>87</v>
      </c>
      <c r="D3671" s="2" t="s">
        <v>6</v>
      </c>
      <c r="E3671" s="8">
        <v>200</v>
      </c>
      <c r="F3671" s="200">
        <v>2</v>
      </c>
      <c r="G3671" s="200">
        <v>2</v>
      </c>
      <c r="H3671" s="200">
        <v>2</v>
      </c>
    </row>
    <row r="3672" spans="1:8" x14ac:dyDescent="0.3">
      <c r="B3672" s="2" t="s">
        <v>176</v>
      </c>
      <c r="C3672" s="2" t="s">
        <v>87</v>
      </c>
      <c r="D3672" s="2" t="s">
        <v>6</v>
      </c>
      <c r="E3672" s="8">
        <v>50</v>
      </c>
      <c r="F3672" s="200">
        <v>1</v>
      </c>
      <c r="G3672" s="200">
        <v>1</v>
      </c>
      <c r="H3672" s="200">
        <v>1</v>
      </c>
    </row>
    <row r="3673" spans="1:8" x14ac:dyDescent="0.3">
      <c r="B3673" s="2" t="s">
        <v>128</v>
      </c>
      <c r="C3673" s="2" t="s">
        <v>87</v>
      </c>
      <c r="D3673" s="2" t="s">
        <v>6</v>
      </c>
      <c r="E3673" s="8">
        <v>50</v>
      </c>
      <c r="F3673" s="200">
        <v>1</v>
      </c>
      <c r="G3673" s="200">
        <v>1</v>
      </c>
      <c r="H3673" s="200">
        <v>1</v>
      </c>
    </row>
    <row r="3674" spans="1:8" x14ac:dyDescent="0.3">
      <c r="B3674" s="2" t="s">
        <v>15</v>
      </c>
      <c r="C3674" s="2" t="s">
        <v>87</v>
      </c>
      <c r="D3674" s="2" t="s">
        <v>6</v>
      </c>
      <c r="E3674" s="8">
        <v>100</v>
      </c>
      <c r="F3674" s="200">
        <v>20</v>
      </c>
      <c r="G3674" s="200">
        <v>20</v>
      </c>
      <c r="H3674" s="200">
        <v>20</v>
      </c>
    </row>
    <row r="3675" spans="1:8" x14ac:dyDescent="0.3">
      <c r="B3675" s="2" t="s">
        <v>138</v>
      </c>
      <c r="C3675" s="2" t="s">
        <v>87</v>
      </c>
      <c r="D3675" s="2" t="s">
        <v>6</v>
      </c>
      <c r="E3675" s="8">
        <v>150</v>
      </c>
      <c r="F3675" s="200">
        <v>3</v>
      </c>
      <c r="G3675" s="200">
        <v>3</v>
      </c>
      <c r="H3675" s="200">
        <v>3</v>
      </c>
    </row>
    <row r="3676" spans="1:8" x14ac:dyDescent="0.3">
      <c r="B3676" s="2" t="s">
        <v>149</v>
      </c>
      <c r="C3676" s="2" t="s">
        <v>87</v>
      </c>
      <c r="D3676" s="2" t="s">
        <v>6</v>
      </c>
      <c r="E3676" s="8">
        <v>100</v>
      </c>
      <c r="F3676" s="200">
        <v>1</v>
      </c>
      <c r="G3676" s="200">
        <v>1</v>
      </c>
      <c r="H3676" s="200">
        <v>1</v>
      </c>
    </row>
    <row r="3677" spans="1:8" x14ac:dyDescent="0.3">
      <c r="B3677" s="2" t="s">
        <v>344</v>
      </c>
      <c r="C3677" s="2" t="s">
        <v>87</v>
      </c>
      <c r="D3677" s="2" t="s">
        <v>340</v>
      </c>
      <c r="E3677" s="8">
        <v>300</v>
      </c>
      <c r="F3677" s="200">
        <v>2</v>
      </c>
      <c r="G3677" s="200">
        <v>2</v>
      </c>
      <c r="H3677" s="200">
        <v>2</v>
      </c>
    </row>
    <row r="3678" spans="1:8" x14ac:dyDescent="0.3">
      <c r="B3678" s="2" t="s">
        <v>166</v>
      </c>
      <c r="C3678" s="2" t="s">
        <v>87</v>
      </c>
      <c r="D3678" s="2" t="s">
        <v>6</v>
      </c>
      <c r="E3678" s="8">
        <v>100</v>
      </c>
      <c r="F3678" s="200">
        <v>20</v>
      </c>
      <c r="G3678" s="200">
        <v>20</v>
      </c>
      <c r="H3678" s="200">
        <v>20</v>
      </c>
    </row>
    <row r="3679" spans="1:8" x14ac:dyDescent="0.3">
      <c r="A3679" s="1449">
        <v>45572</v>
      </c>
      <c r="B3679" s="2" t="s">
        <v>119</v>
      </c>
      <c r="C3679" s="2" t="s">
        <v>87</v>
      </c>
      <c r="D3679" s="2" t="s">
        <v>6</v>
      </c>
      <c r="E3679" s="8">
        <v>50</v>
      </c>
      <c r="F3679" s="200">
        <v>1</v>
      </c>
      <c r="G3679" s="200">
        <v>1</v>
      </c>
      <c r="H3679" s="200">
        <v>1</v>
      </c>
    </row>
    <row r="3680" spans="1:8" x14ac:dyDescent="0.3">
      <c r="B3680" s="2" t="s">
        <v>149</v>
      </c>
      <c r="C3680" s="2" t="s">
        <v>87</v>
      </c>
      <c r="D3680" s="2" t="s">
        <v>6</v>
      </c>
      <c r="E3680" s="8">
        <v>50</v>
      </c>
      <c r="F3680" s="200">
        <v>1</v>
      </c>
      <c r="G3680" s="200">
        <v>1</v>
      </c>
      <c r="H3680" s="200">
        <v>1</v>
      </c>
    </row>
    <row r="3681" spans="1:8" x14ac:dyDescent="0.3">
      <c r="A3681" s="1449">
        <v>45573</v>
      </c>
      <c r="B3681" s="2" t="s">
        <v>163</v>
      </c>
      <c r="C3681" s="2" t="s">
        <v>87</v>
      </c>
      <c r="D3681" s="2" t="s">
        <v>6</v>
      </c>
      <c r="E3681" s="8">
        <v>50</v>
      </c>
      <c r="F3681" s="200">
        <v>1</v>
      </c>
      <c r="G3681" s="200">
        <v>1</v>
      </c>
      <c r="H3681" s="200">
        <v>1</v>
      </c>
    </row>
    <row r="3682" spans="1:8" x14ac:dyDescent="0.3">
      <c r="B3682" s="2" t="s">
        <v>199</v>
      </c>
      <c r="C3682" s="2" t="s">
        <v>87</v>
      </c>
      <c r="D3682" s="2" t="s">
        <v>6</v>
      </c>
      <c r="E3682" s="8">
        <v>100</v>
      </c>
      <c r="F3682" s="200">
        <v>1</v>
      </c>
      <c r="G3682" s="200">
        <v>1</v>
      </c>
      <c r="H3682" s="200">
        <v>1</v>
      </c>
    </row>
    <row r="3683" spans="1:8" x14ac:dyDescent="0.3">
      <c r="B3683" s="2" t="s">
        <v>347</v>
      </c>
      <c r="C3683" s="2" t="s">
        <v>87</v>
      </c>
      <c r="D3683" s="2" t="s">
        <v>340</v>
      </c>
      <c r="E3683" s="8">
        <v>400</v>
      </c>
      <c r="F3683" s="200">
        <v>11</v>
      </c>
      <c r="G3683" s="200">
        <v>11</v>
      </c>
      <c r="H3683" s="200">
        <v>11</v>
      </c>
    </row>
    <row r="3684" spans="1:8" x14ac:dyDescent="0.3">
      <c r="B3684" s="2" t="s">
        <v>154</v>
      </c>
      <c r="C3684" s="2" t="s">
        <v>87</v>
      </c>
      <c r="D3684" s="2" t="s">
        <v>6</v>
      </c>
      <c r="E3684" s="8">
        <v>200</v>
      </c>
      <c r="F3684" s="200">
        <v>1</v>
      </c>
      <c r="G3684" s="200">
        <v>1</v>
      </c>
      <c r="H3684" s="200">
        <v>1</v>
      </c>
    </row>
    <row r="3685" spans="1:8" x14ac:dyDescent="0.3">
      <c r="B3685" s="2" t="s">
        <v>193</v>
      </c>
      <c r="C3685" s="2" t="s">
        <v>87</v>
      </c>
      <c r="D3685" s="2" t="s">
        <v>6</v>
      </c>
      <c r="E3685" s="8">
        <v>50</v>
      </c>
      <c r="F3685" s="200">
        <v>1</v>
      </c>
      <c r="G3685" s="200">
        <v>1</v>
      </c>
      <c r="H3685" s="200">
        <v>1</v>
      </c>
    </row>
    <row r="3686" spans="1:8" x14ac:dyDescent="0.3">
      <c r="B3686" s="2" t="s">
        <v>144</v>
      </c>
      <c r="C3686" s="2" t="s">
        <v>87</v>
      </c>
      <c r="D3686" s="2" t="s">
        <v>9</v>
      </c>
      <c r="E3686" s="8">
        <v>50</v>
      </c>
      <c r="F3686" s="200">
        <v>10</v>
      </c>
      <c r="G3686" s="200">
        <v>10</v>
      </c>
      <c r="H3686" s="200">
        <v>10</v>
      </c>
    </row>
    <row r="3687" spans="1:8" x14ac:dyDescent="0.3">
      <c r="A3687" s="1449">
        <v>45574</v>
      </c>
      <c r="B3687" s="2" t="s">
        <v>163</v>
      </c>
      <c r="C3687" s="2" t="s">
        <v>87</v>
      </c>
      <c r="D3687" s="2" t="s">
        <v>6</v>
      </c>
      <c r="E3687" s="8">
        <v>250</v>
      </c>
      <c r="F3687" s="200">
        <v>2</v>
      </c>
      <c r="G3687" s="200">
        <v>1</v>
      </c>
      <c r="H3687" s="200">
        <v>1</v>
      </c>
    </row>
    <row r="3688" spans="1:8" x14ac:dyDescent="0.3">
      <c r="A3688" s="1449">
        <v>45580</v>
      </c>
      <c r="B3688" s="2" t="s">
        <v>164</v>
      </c>
      <c r="C3688" s="2" t="s">
        <v>87</v>
      </c>
      <c r="D3688" s="2" t="s">
        <v>6</v>
      </c>
      <c r="E3688" s="8">
        <v>550</v>
      </c>
      <c r="F3688" s="200">
        <v>10</v>
      </c>
      <c r="G3688" s="200">
        <v>10</v>
      </c>
      <c r="H3688" s="200">
        <v>10</v>
      </c>
    </row>
    <row r="3689" spans="1:8" x14ac:dyDescent="0.3">
      <c r="A3689" s="1449">
        <v>45581</v>
      </c>
      <c r="B3689" s="2" t="s">
        <v>163</v>
      </c>
      <c r="C3689" s="2" t="s">
        <v>87</v>
      </c>
      <c r="D3689" s="2" t="s">
        <v>6</v>
      </c>
      <c r="E3689" s="8">
        <v>300</v>
      </c>
      <c r="F3689" s="200">
        <v>1</v>
      </c>
      <c r="G3689" s="200">
        <v>1</v>
      </c>
      <c r="H3689" s="200">
        <v>1</v>
      </c>
    </row>
    <row r="3690" spans="1:8" x14ac:dyDescent="0.3">
      <c r="A3690" s="1449">
        <v>45583</v>
      </c>
      <c r="B3690" s="2" t="s">
        <v>21</v>
      </c>
      <c r="C3690" s="2" t="s">
        <v>87</v>
      </c>
      <c r="D3690" s="2" t="s">
        <v>6</v>
      </c>
      <c r="E3690" s="8">
        <v>250</v>
      </c>
      <c r="F3690" s="200">
        <v>1</v>
      </c>
      <c r="G3690" s="200">
        <v>1</v>
      </c>
      <c r="H3690" s="200">
        <v>1</v>
      </c>
    </row>
    <row r="3691" spans="1:8" x14ac:dyDescent="0.3">
      <c r="B3691" s="2" t="s">
        <v>133</v>
      </c>
      <c r="C3691" s="2" t="s">
        <v>87</v>
      </c>
      <c r="D3691" s="2" t="s">
        <v>6</v>
      </c>
      <c r="E3691" s="8">
        <v>50</v>
      </c>
      <c r="F3691" s="200">
        <v>1</v>
      </c>
      <c r="G3691" s="200">
        <v>1</v>
      </c>
      <c r="H3691" s="200">
        <v>1</v>
      </c>
    </row>
    <row r="3692" spans="1:8" x14ac:dyDescent="0.3">
      <c r="B3692" s="2" t="s">
        <v>163</v>
      </c>
      <c r="C3692" s="2" t="s">
        <v>87</v>
      </c>
      <c r="D3692" s="2" t="s">
        <v>6</v>
      </c>
      <c r="E3692" s="8">
        <v>300</v>
      </c>
      <c r="F3692" s="200">
        <v>3</v>
      </c>
      <c r="G3692" s="200">
        <v>1</v>
      </c>
      <c r="H3692" s="200">
        <v>1</v>
      </c>
    </row>
    <row r="3693" spans="1:8" x14ac:dyDescent="0.3">
      <c r="B3693" s="2" t="s">
        <v>154</v>
      </c>
      <c r="C3693" s="2" t="s">
        <v>87</v>
      </c>
      <c r="D3693" s="2" t="s">
        <v>6</v>
      </c>
      <c r="E3693" s="8">
        <v>50</v>
      </c>
      <c r="F3693" s="200">
        <v>1</v>
      </c>
      <c r="G3693" s="200">
        <v>1</v>
      </c>
      <c r="H3693" s="200">
        <v>1</v>
      </c>
    </row>
    <row r="3694" spans="1:8" x14ac:dyDescent="0.3">
      <c r="B3694" s="2" t="s">
        <v>15</v>
      </c>
      <c r="C3694" s="2" t="s">
        <v>87</v>
      </c>
      <c r="D3694" s="2" t="s">
        <v>6</v>
      </c>
      <c r="E3694" s="8">
        <v>50</v>
      </c>
      <c r="F3694" s="200">
        <v>1</v>
      </c>
      <c r="G3694" s="200">
        <v>1</v>
      </c>
      <c r="H3694" s="200">
        <v>1</v>
      </c>
    </row>
    <row r="3695" spans="1:8" x14ac:dyDescent="0.3">
      <c r="B3695" s="2" t="s">
        <v>104</v>
      </c>
      <c r="C3695" s="2" t="s">
        <v>87</v>
      </c>
      <c r="D3695" s="2" t="s">
        <v>35</v>
      </c>
      <c r="E3695" s="8">
        <v>50</v>
      </c>
      <c r="F3695" s="200">
        <v>1</v>
      </c>
      <c r="G3695" s="200">
        <v>1</v>
      </c>
      <c r="H3695" s="200">
        <v>1</v>
      </c>
    </row>
    <row r="3696" spans="1:8" x14ac:dyDescent="0.3">
      <c r="A3696" s="1449">
        <v>45586</v>
      </c>
      <c r="B3696" s="2" t="s">
        <v>15</v>
      </c>
      <c r="C3696" s="2" t="s">
        <v>87</v>
      </c>
      <c r="D3696" s="2" t="s">
        <v>6</v>
      </c>
      <c r="E3696" s="8">
        <v>50</v>
      </c>
      <c r="F3696" s="200">
        <v>5</v>
      </c>
      <c r="G3696" s="200">
        <v>5</v>
      </c>
      <c r="H3696" s="200">
        <v>5</v>
      </c>
    </row>
    <row r="3697" spans="1:8" ht="14.4" x14ac:dyDescent="0.3">
      <c r="A3697" s="1449">
        <v>45588</v>
      </c>
      <c r="B3697" t="s">
        <v>104</v>
      </c>
      <c r="C3697" s="655" t="s">
        <v>87</v>
      </c>
      <c r="D3697" s="656" t="s">
        <v>35</v>
      </c>
      <c r="E3697" s="14">
        <v>50</v>
      </c>
      <c r="F3697" s="333">
        <v>1</v>
      </c>
      <c r="G3697" s="333">
        <v>1</v>
      </c>
      <c r="H3697" s="333">
        <v>1</v>
      </c>
    </row>
    <row r="3698" spans="1:8" ht="14.4" x14ac:dyDescent="0.3">
      <c r="B3698" t="s">
        <v>93</v>
      </c>
      <c r="C3698" s="655" t="s">
        <v>87</v>
      </c>
      <c r="D3698" s="656" t="s">
        <v>9</v>
      </c>
      <c r="E3698" s="14">
        <v>100</v>
      </c>
      <c r="F3698" s="333">
        <v>15</v>
      </c>
      <c r="G3698" s="333">
        <v>15</v>
      </c>
      <c r="H3698" s="333">
        <v>15</v>
      </c>
    </row>
    <row r="3699" spans="1:8" x14ac:dyDescent="0.3">
      <c r="A3699" s="1449">
        <v>45590</v>
      </c>
      <c r="B3699" s="2" t="s">
        <v>270</v>
      </c>
      <c r="C3699" s="2" t="s">
        <v>87</v>
      </c>
      <c r="D3699" s="2" t="s">
        <v>77</v>
      </c>
      <c r="E3699" s="8">
        <v>150</v>
      </c>
      <c r="F3699" s="200">
        <v>1</v>
      </c>
      <c r="G3699" s="200">
        <v>1</v>
      </c>
      <c r="H3699" s="200">
        <v>1</v>
      </c>
    </row>
    <row r="3700" spans="1:8" x14ac:dyDescent="0.3">
      <c r="B3700" s="2" t="s">
        <v>93</v>
      </c>
      <c r="C3700" s="2" t="s">
        <v>87</v>
      </c>
      <c r="D3700" s="2" t="s">
        <v>9</v>
      </c>
      <c r="E3700" s="8">
        <v>50</v>
      </c>
      <c r="F3700" s="200">
        <v>15</v>
      </c>
      <c r="G3700" s="200">
        <v>15</v>
      </c>
      <c r="H3700" s="200">
        <v>15</v>
      </c>
    </row>
    <row r="3701" spans="1:8" x14ac:dyDescent="0.3">
      <c r="B3701" s="2" t="s">
        <v>356</v>
      </c>
      <c r="C3701" s="2" t="s">
        <v>87</v>
      </c>
      <c r="D3701" s="2" t="s">
        <v>340</v>
      </c>
      <c r="E3701" s="8">
        <v>200</v>
      </c>
      <c r="F3701" s="200">
        <v>1</v>
      </c>
      <c r="G3701" s="200">
        <v>1</v>
      </c>
      <c r="H3701" s="200">
        <v>1</v>
      </c>
    </row>
    <row r="3702" spans="1:8" x14ac:dyDescent="0.3">
      <c r="B3702" s="2" t="s">
        <v>354</v>
      </c>
      <c r="C3702" s="2" t="s">
        <v>87</v>
      </c>
      <c r="D3702" s="2" t="s">
        <v>340</v>
      </c>
      <c r="E3702" s="8">
        <v>700</v>
      </c>
      <c r="F3702" s="200">
        <v>1</v>
      </c>
      <c r="G3702" s="200">
        <v>1</v>
      </c>
      <c r="H3702" s="200">
        <v>1</v>
      </c>
    </row>
    <row r="3703" spans="1:8" x14ac:dyDescent="0.3">
      <c r="A3703" s="1449">
        <v>45600</v>
      </c>
      <c r="B3703" s="2" t="s">
        <v>135</v>
      </c>
      <c r="C3703" s="2" t="s">
        <v>87</v>
      </c>
      <c r="D3703" s="2" t="s">
        <v>9</v>
      </c>
      <c r="E3703" s="8">
        <v>50</v>
      </c>
      <c r="F3703" s="200">
        <v>30</v>
      </c>
      <c r="G3703" s="200">
        <v>30</v>
      </c>
      <c r="H3703" s="200">
        <v>30</v>
      </c>
    </row>
    <row r="3704" spans="1:8" x14ac:dyDescent="0.3">
      <c r="A3704" s="1449">
        <v>45601</v>
      </c>
      <c r="B3704" s="2" t="s">
        <v>119</v>
      </c>
      <c r="C3704" s="2" t="s">
        <v>87</v>
      </c>
      <c r="D3704" s="2" t="s">
        <v>6</v>
      </c>
      <c r="E3704" s="8">
        <v>350</v>
      </c>
      <c r="F3704" s="200">
        <v>1</v>
      </c>
      <c r="G3704" s="200">
        <v>1</v>
      </c>
      <c r="H3704" s="200">
        <v>1</v>
      </c>
    </row>
    <row r="3705" spans="1:8" x14ac:dyDescent="0.3">
      <c r="B3705" s="2" t="s">
        <v>259</v>
      </c>
      <c r="C3705" s="2" t="s">
        <v>87</v>
      </c>
      <c r="D3705" s="2" t="s">
        <v>6</v>
      </c>
      <c r="E3705" s="8">
        <v>100</v>
      </c>
      <c r="F3705" s="200">
        <v>2</v>
      </c>
      <c r="G3705" s="200">
        <v>2</v>
      </c>
      <c r="H3705" s="200">
        <v>2</v>
      </c>
    </row>
    <row r="3706" spans="1:8" x14ac:dyDescent="0.3">
      <c r="B3706" s="2" t="s">
        <v>213</v>
      </c>
      <c r="C3706" s="2" t="s">
        <v>87</v>
      </c>
      <c r="D3706" s="2" t="s">
        <v>6</v>
      </c>
      <c r="E3706" s="8">
        <v>600</v>
      </c>
      <c r="F3706" s="200">
        <v>8</v>
      </c>
      <c r="G3706" s="200">
        <v>8</v>
      </c>
      <c r="H3706" s="200">
        <v>8</v>
      </c>
    </row>
    <row r="3707" spans="1:8" x14ac:dyDescent="0.3">
      <c r="B3707" s="2" t="s">
        <v>25</v>
      </c>
      <c r="C3707" s="2" t="s">
        <v>87</v>
      </c>
      <c r="D3707" s="2" t="s">
        <v>6</v>
      </c>
      <c r="E3707" s="8">
        <v>450</v>
      </c>
      <c r="F3707" s="200">
        <v>1</v>
      </c>
      <c r="G3707" s="200">
        <v>1</v>
      </c>
      <c r="H3707" s="200">
        <v>1</v>
      </c>
    </row>
    <row r="3708" spans="1:8" x14ac:dyDescent="0.3">
      <c r="B3708" s="2" t="s">
        <v>198</v>
      </c>
      <c r="C3708" s="2" t="s">
        <v>87</v>
      </c>
      <c r="D3708" s="2" t="s">
        <v>6</v>
      </c>
      <c r="E3708" s="8">
        <v>50</v>
      </c>
      <c r="F3708" s="200">
        <v>1</v>
      </c>
      <c r="G3708" s="200">
        <v>1</v>
      </c>
      <c r="H3708" s="200">
        <v>1</v>
      </c>
    </row>
    <row r="3709" spans="1:8" x14ac:dyDescent="0.3">
      <c r="B3709" s="2" t="s">
        <v>149</v>
      </c>
      <c r="C3709" s="2" t="s">
        <v>87</v>
      </c>
      <c r="D3709" s="2" t="s">
        <v>6</v>
      </c>
      <c r="E3709" s="8">
        <v>150</v>
      </c>
      <c r="F3709" s="200">
        <v>1</v>
      </c>
      <c r="G3709" s="200">
        <v>1</v>
      </c>
      <c r="H3709" s="200">
        <v>1</v>
      </c>
    </row>
    <row r="3710" spans="1:8" x14ac:dyDescent="0.3">
      <c r="B3710" s="2" t="s">
        <v>156</v>
      </c>
      <c r="C3710" s="2" t="s">
        <v>87</v>
      </c>
      <c r="D3710" s="2" t="s">
        <v>6</v>
      </c>
      <c r="E3710" s="8">
        <v>700</v>
      </c>
      <c r="F3710" s="200">
        <v>2</v>
      </c>
      <c r="G3710" s="200">
        <v>1</v>
      </c>
      <c r="H3710" s="200">
        <v>1</v>
      </c>
    </row>
    <row r="3711" spans="1:8" x14ac:dyDescent="0.3">
      <c r="B3711" s="2" t="s">
        <v>22</v>
      </c>
      <c r="C3711" s="2" t="s">
        <v>87</v>
      </c>
      <c r="D3711" s="2" t="s">
        <v>6</v>
      </c>
      <c r="E3711" s="8">
        <v>50</v>
      </c>
      <c r="F3711" s="200">
        <v>1</v>
      </c>
      <c r="G3711" s="200">
        <v>1</v>
      </c>
      <c r="H3711" s="200">
        <v>1</v>
      </c>
    </row>
    <row r="3712" spans="1:8" x14ac:dyDescent="0.3">
      <c r="B3712" s="2" t="s">
        <v>121</v>
      </c>
      <c r="C3712" s="2" t="s">
        <v>87</v>
      </c>
      <c r="D3712" s="2" t="s">
        <v>6</v>
      </c>
      <c r="E3712" s="8">
        <v>250</v>
      </c>
      <c r="F3712" s="200">
        <v>8</v>
      </c>
      <c r="G3712" s="200">
        <v>8</v>
      </c>
      <c r="H3712" s="200">
        <v>8</v>
      </c>
    </row>
    <row r="3713" spans="1:8" x14ac:dyDescent="0.3">
      <c r="B3713" s="2" t="s">
        <v>243</v>
      </c>
      <c r="C3713" s="2" t="s">
        <v>87</v>
      </c>
      <c r="D3713" s="2" t="s">
        <v>6</v>
      </c>
      <c r="E3713" s="8">
        <v>100</v>
      </c>
      <c r="F3713" s="200">
        <v>1</v>
      </c>
      <c r="G3713" s="200">
        <v>1</v>
      </c>
      <c r="H3713" s="200">
        <v>1</v>
      </c>
    </row>
    <row r="3714" spans="1:8" x14ac:dyDescent="0.3">
      <c r="B3714" s="2" t="s">
        <v>183</v>
      </c>
      <c r="C3714" s="2" t="s">
        <v>87</v>
      </c>
      <c r="D3714" s="2" t="s">
        <v>6</v>
      </c>
      <c r="E3714" s="8">
        <v>200</v>
      </c>
      <c r="F3714" s="200">
        <v>1</v>
      </c>
      <c r="G3714" s="200">
        <v>1</v>
      </c>
      <c r="H3714" s="200">
        <v>1</v>
      </c>
    </row>
    <row r="3715" spans="1:8" x14ac:dyDescent="0.3">
      <c r="A3715" s="1449">
        <v>45602</v>
      </c>
      <c r="B3715" s="2" t="s">
        <v>119</v>
      </c>
      <c r="C3715" s="2" t="s">
        <v>87</v>
      </c>
      <c r="D3715" s="2" t="s">
        <v>6</v>
      </c>
      <c r="E3715" s="8">
        <v>200</v>
      </c>
      <c r="F3715" s="200">
        <v>1</v>
      </c>
      <c r="G3715" s="200">
        <v>1</v>
      </c>
      <c r="H3715" s="200">
        <v>1</v>
      </c>
    </row>
    <row r="3716" spans="1:8" x14ac:dyDescent="0.3">
      <c r="B3716" s="2" t="s">
        <v>198</v>
      </c>
      <c r="C3716" s="2" t="s">
        <v>87</v>
      </c>
      <c r="D3716" s="2" t="s">
        <v>6</v>
      </c>
      <c r="E3716" s="8">
        <v>50</v>
      </c>
      <c r="F3716" s="200">
        <v>1</v>
      </c>
      <c r="G3716" s="200">
        <v>1</v>
      </c>
      <c r="H3716" s="200">
        <v>1</v>
      </c>
    </row>
    <row r="3717" spans="1:8" x14ac:dyDescent="0.3">
      <c r="B3717" s="2" t="s">
        <v>149</v>
      </c>
      <c r="C3717" s="2" t="s">
        <v>87</v>
      </c>
      <c r="D3717" s="2" t="s">
        <v>6</v>
      </c>
      <c r="E3717" s="8">
        <v>50</v>
      </c>
      <c r="F3717" s="200">
        <v>1</v>
      </c>
      <c r="G3717" s="200">
        <v>1</v>
      </c>
      <c r="H3717" s="200">
        <v>1</v>
      </c>
    </row>
    <row r="3718" spans="1:8" x14ac:dyDescent="0.3">
      <c r="B3718" s="2" t="s">
        <v>156</v>
      </c>
      <c r="C3718" s="2" t="s">
        <v>87</v>
      </c>
      <c r="D3718" s="2" t="s">
        <v>6</v>
      </c>
      <c r="E3718" s="8">
        <v>50</v>
      </c>
      <c r="F3718" s="200">
        <v>1</v>
      </c>
      <c r="G3718" s="200">
        <v>1</v>
      </c>
      <c r="H3718" s="200">
        <v>1</v>
      </c>
    </row>
    <row r="3719" spans="1:8" x14ac:dyDescent="0.3">
      <c r="B3719" s="2" t="s">
        <v>22</v>
      </c>
      <c r="C3719" s="2" t="s">
        <v>87</v>
      </c>
      <c r="D3719" s="2" t="s">
        <v>6</v>
      </c>
      <c r="E3719" s="8">
        <v>50</v>
      </c>
      <c r="F3719" s="200">
        <v>1</v>
      </c>
      <c r="G3719" s="200">
        <v>1</v>
      </c>
      <c r="H3719" s="200">
        <v>1</v>
      </c>
    </row>
    <row r="3720" spans="1:8" x14ac:dyDescent="0.3">
      <c r="A3720" s="1449">
        <v>45608</v>
      </c>
      <c r="B3720" s="2" t="s">
        <v>85</v>
      </c>
      <c r="C3720" s="2" t="s">
        <v>87</v>
      </c>
      <c r="D3720" s="2" t="s">
        <v>23</v>
      </c>
      <c r="E3720" s="8">
        <v>150</v>
      </c>
      <c r="F3720" s="200">
        <v>1</v>
      </c>
      <c r="G3720" s="200">
        <v>1</v>
      </c>
      <c r="H3720" s="200">
        <v>1</v>
      </c>
    </row>
    <row r="3721" spans="1:8" x14ac:dyDescent="0.3">
      <c r="A3721" s="1449">
        <v>45609</v>
      </c>
      <c r="B3721" s="2" t="s">
        <v>378</v>
      </c>
      <c r="C3721" s="2" t="s">
        <v>87</v>
      </c>
      <c r="D3721" s="2" t="s">
        <v>23</v>
      </c>
      <c r="E3721" s="8">
        <v>150</v>
      </c>
      <c r="F3721" s="200">
        <v>5</v>
      </c>
      <c r="G3721" s="200">
        <v>5</v>
      </c>
      <c r="H3721" s="200">
        <v>5</v>
      </c>
    </row>
    <row r="3722" spans="1:8" x14ac:dyDescent="0.3">
      <c r="B3722" s="2" t="s">
        <v>273</v>
      </c>
      <c r="C3722" s="2" t="s">
        <v>87</v>
      </c>
      <c r="D3722" s="2" t="s">
        <v>23</v>
      </c>
      <c r="E3722" s="8">
        <v>100</v>
      </c>
      <c r="F3722" s="200">
        <v>2</v>
      </c>
      <c r="G3722" s="200">
        <v>2</v>
      </c>
      <c r="H3722" s="200">
        <v>2</v>
      </c>
    </row>
    <row r="3723" spans="1:8" x14ac:dyDescent="0.3">
      <c r="A3723" s="1449">
        <v>45614</v>
      </c>
      <c r="B3723" s="2" t="s">
        <v>86</v>
      </c>
      <c r="C3723" s="2" t="s">
        <v>87</v>
      </c>
      <c r="D3723" s="2" t="s">
        <v>23</v>
      </c>
      <c r="E3723" s="8">
        <v>250</v>
      </c>
      <c r="F3723" s="200">
        <v>1</v>
      </c>
      <c r="G3723" s="200">
        <v>1</v>
      </c>
      <c r="H3723" s="200">
        <v>1</v>
      </c>
    </row>
    <row r="3724" spans="1:8" x14ac:dyDescent="0.3">
      <c r="A3724" s="1449">
        <v>45615</v>
      </c>
      <c r="B3724" s="2" t="s">
        <v>86</v>
      </c>
      <c r="C3724" s="2" t="s">
        <v>87</v>
      </c>
      <c r="D3724" s="2" t="s">
        <v>23</v>
      </c>
      <c r="E3724" s="8">
        <v>250</v>
      </c>
      <c r="F3724" s="200">
        <v>5</v>
      </c>
      <c r="G3724" s="200">
        <v>5</v>
      </c>
      <c r="H3724" s="200">
        <v>5</v>
      </c>
    </row>
    <row r="3725" spans="1:8" x14ac:dyDescent="0.3">
      <c r="A3725" s="1449">
        <v>45616</v>
      </c>
      <c r="B3725" s="2" t="s">
        <v>21</v>
      </c>
      <c r="C3725" s="2" t="s">
        <v>87</v>
      </c>
      <c r="D3725" s="2" t="s">
        <v>6</v>
      </c>
      <c r="E3725" s="8">
        <v>200</v>
      </c>
      <c r="F3725" s="200">
        <v>1</v>
      </c>
      <c r="G3725" s="200">
        <v>1</v>
      </c>
      <c r="H3725" s="200">
        <v>1</v>
      </c>
    </row>
    <row r="3726" spans="1:8" x14ac:dyDescent="0.3">
      <c r="B3726" s="2" t="s">
        <v>151</v>
      </c>
      <c r="C3726" s="2" t="s">
        <v>87</v>
      </c>
      <c r="D3726" s="2" t="s">
        <v>6</v>
      </c>
      <c r="E3726" s="8">
        <v>100</v>
      </c>
      <c r="F3726" s="200">
        <v>30</v>
      </c>
      <c r="G3726" s="200">
        <v>30</v>
      </c>
      <c r="H3726" s="200">
        <v>30</v>
      </c>
    </row>
    <row r="3727" spans="1:8" x14ac:dyDescent="0.3">
      <c r="B3727" s="2" t="s">
        <v>154</v>
      </c>
      <c r="C3727" s="2" t="s">
        <v>87</v>
      </c>
      <c r="D3727" s="2" t="s">
        <v>6</v>
      </c>
      <c r="E3727" s="8">
        <v>100</v>
      </c>
      <c r="F3727" s="200">
        <v>1</v>
      </c>
      <c r="G3727" s="200">
        <v>1</v>
      </c>
      <c r="H3727" s="200">
        <v>1</v>
      </c>
    </row>
    <row r="3728" spans="1:8" x14ac:dyDescent="0.3">
      <c r="A3728" s="1449">
        <v>45618</v>
      </c>
      <c r="B3728" s="2" t="s">
        <v>71</v>
      </c>
      <c r="C3728" s="2" t="s">
        <v>87</v>
      </c>
      <c r="D3728" s="2" t="s">
        <v>6</v>
      </c>
      <c r="E3728" s="8">
        <v>100</v>
      </c>
      <c r="F3728" s="200">
        <v>10</v>
      </c>
      <c r="G3728" s="200">
        <v>10</v>
      </c>
      <c r="H3728" s="200">
        <v>10</v>
      </c>
    </row>
    <row r="3729" spans="1:8" x14ac:dyDescent="0.3">
      <c r="A3729" s="1449">
        <v>45621</v>
      </c>
      <c r="B3729" s="2" t="s">
        <v>21</v>
      </c>
      <c r="C3729" s="2" t="s">
        <v>87</v>
      </c>
      <c r="D3729" s="2" t="s">
        <v>6</v>
      </c>
      <c r="E3729" s="8">
        <v>200</v>
      </c>
      <c r="F3729" s="200">
        <v>5</v>
      </c>
      <c r="G3729" s="200">
        <v>5</v>
      </c>
      <c r="H3729" s="200">
        <v>5</v>
      </c>
    </row>
    <row r="3730" spans="1:8" x14ac:dyDescent="0.3">
      <c r="B3730" s="2" t="s">
        <v>119</v>
      </c>
      <c r="C3730" s="2" t="s">
        <v>87</v>
      </c>
      <c r="D3730" s="2" t="s">
        <v>6</v>
      </c>
      <c r="E3730" s="8">
        <v>150</v>
      </c>
      <c r="F3730" s="200">
        <v>1</v>
      </c>
      <c r="G3730" s="200">
        <v>1</v>
      </c>
      <c r="H3730" s="200">
        <v>1</v>
      </c>
    </row>
    <row r="3731" spans="1:8" x14ac:dyDescent="0.3">
      <c r="B3731" s="2" t="s">
        <v>156</v>
      </c>
      <c r="C3731" s="2" t="s">
        <v>87</v>
      </c>
      <c r="D3731" s="2" t="s">
        <v>6</v>
      </c>
      <c r="E3731" s="8">
        <v>200</v>
      </c>
      <c r="F3731" s="200">
        <v>1</v>
      </c>
      <c r="G3731" s="200">
        <v>1</v>
      </c>
      <c r="H3731" s="200">
        <v>1</v>
      </c>
    </row>
    <row r="3732" spans="1:8" x14ac:dyDescent="0.3">
      <c r="A3732" s="1449">
        <v>45625</v>
      </c>
      <c r="B3732" s="2" t="s">
        <v>15</v>
      </c>
      <c r="C3732" s="2" t="s">
        <v>87</v>
      </c>
      <c r="D3732" s="2" t="s">
        <v>6</v>
      </c>
      <c r="E3732" s="8">
        <v>500</v>
      </c>
      <c r="F3732" s="200">
        <v>1</v>
      </c>
      <c r="G3732" s="200">
        <v>1</v>
      </c>
      <c r="H3732" s="200">
        <v>1</v>
      </c>
    </row>
    <row r="3733" spans="1:8" x14ac:dyDescent="0.3">
      <c r="A3733" s="1449">
        <v>45630</v>
      </c>
      <c r="B3733" s="2" t="s">
        <v>270</v>
      </c>
      <c r="C3733" s="2" t="s">
        <v>87</v>
      </c>
      <c r="D3733" s="2" t="s">
        <v>77</v>
      </c>
      <c r="E3733" s="8">
        <v>150</v>
      </c>
      <c r="F3733" s="200">
        <v>60</v>
      </c>
      <c r="G3733" s="200">
        <v>60</v>
      </c>
      <c r="H3733" s="200">
        <v>60</v>
      </c>
    </row>
    <row r="3734" spans="1:8" x14ac:dyDescent="0.3">
      <c r="A3734" s="1449">
        <v>45631</v>
      </c>
      <c r="B3734" s="2" t="s">
        <v>136</v>
      </c>
      <c r="C3734" s="2" t="s">
        <v>87</v>
      </c>
      <c r="D3734" s="2" t="s">
        <v>6</v>
      </c>
      <c r="E3734" s="8">
        <v>500</v>
      </c>
      <c r="F3734" s="200">
        <v>20</v>
      </c>
      <c r="G3734" s="200">
        <v>20</v>
      </c>
      <c r="H3734" s="200">
        <v>20</v>
      </c>
    </row>
    <row r="3735" spans="1:8" x14ac:dyDescent="0.3">
      <c r="B3735" s="2" t="s">
        <v>175</v>
      </c>
      <c r="C3735" s="2" t="s">
        <v>87</v>
      </c>
      <c r="D3735" s="2" t="s">
        <v>6</v>
      </c>
      <c r="E3735" s="8">
        <v>300</v>
      </c>
      <c r="F3735" s="200">
        <v>20</v>
      </c>
      <c r="G3735" s="200">
        <v>20</v>
      </c>
      <c r="H3735" s="200">
        <v>20</v>
      </c>
    </row>
    <row r="3736" spans="1:8" x14ac:dyDescent="0.3">
      <c r="B3736" s="2" t="s">
        <v>176</v>
      </c>
      <c r="C3736" s="2" t="s">
        <v>87</v>
      </c>
      <c r="D3736" s="2" t="s">
        <v>6</v>
      </c>
      <c r="E3736" s="8">
        <v>150</v>
      </c>
      <c r="F3736" s="200">
        <v>20</v>
      </c>
      <c r="G3736" s="200">
        <v>20</v>
      </c>
      <c r="H3736" s="200">
        <v>20</v>
      </c>
    </row>
    <row r="3737" spans="1:8" x14ac:dyDescent="0.3">
      <c r="B3737" s="2" t="s">
        <v>199</v>
      </c>
      <c r="C3737" s="2" t="s">
        <v>87</v>
      </c>
      <c r="D3737" s="2" t="s">
        <v>6</v>
      </c>
      <c r="E3737" s="8">
        <v>550</v>
      </c>
      <c r="F3737" s="200">
        <v>20</v>
      </c>
      <c r="G3737" s="200">
        <v>20</v>
      </c>
      <c r="H3737" s="200">
        <v>20</v>
      </c>
    </row>
    <row r="3738" spans="1:8" x14ac:dyDescent="0.3">
      <c r="B3738" s="2" t="s">
        <v>130</v>
      </c>
      <c r="C3738" s="2" t="s">
        <v>87</v>
      </c>
      <c r="D3738" s="2" t="s">
        <v>6</v>
      </c>
      <c r="E3738" s="8">
        <v>250</v>
      </c>
      <c r="F3738" s="200">
        <v>20</v>
      </c>
      <c r="G3738" s="200">
        <v>20</v>
      </c>
      <c r="H3738" s="200">
        <v>20</v>
      </c>
    </row>
    <row r="3739" spans="1:8" x14ac:dyDescent="0.3">
      <c r="B3739" s="2" t="s">
        <v>154</v>
      </c>
      <c r="C3739" s="2" t="s">
        <v>87</v>
      </c>
      <c r="D3739" s="2" t="s">
        <v>6</v>
      </c>
      <c r="E3739" s="8">
        <v>900</v>
      </c>
      <c r="F3739" s="200">
        <v>20</v>
      </c>
      <c r="G3739" s="200">
        <v>20</v>
      </c>
      <c r="H3739" s="200">
        <v>20</v>
      </c>
    </row>
    <row r="3740" spans="1:8" x14ac:dyDescent="0.3">
      <c r="B3740" s="2" t="s">
        <v>26</v>
      </c>
      <c r="C3740" s="2" t="s">
        <v>87</v>
      </c>
      <c r="D3740" s="2" t="s">
        <v>6</v>
      </c>
      <c r="E3740" s="8">
        <v>300</v>
      </c>
      <c r="F3740" s="200">
        <v>20</v>
      </c>
      <c r="G3740" s="200">
        <v>20</v>
      </c>
      <c r="H3740" s="200">
        <v>20</v>
      </c>
    </row>
    <row r="3741" spans="1:8" x14ac:dyDescent="0.3">
      <c r="B3741" s="2" t="s">
        <v>84</v>
      </c>
      <c r="C3741" s="2" t="s">
        <v>87</v>
      </c>
      <c r="D3741" s="2" t="s">
        <v>6</v>
      </c>
      <c r="E3741" s="8">
        <v>550</v>
      </c>
      <c r="F3741" s="200">
        <v>20</v>
      </c>
      <c r="G3741" s="200">
        <v>20</v>
      </c>
      <c r="H3741" s="200">
        <v>20</v>
      </c>
    </row>
    <row r="3742" spans="1:8" x14ac:dyDescent="0.3">
      <c r="B3742" s="2" t="s">
        <v>252</v>
      </c>
      <c r="C3742" s="2" t="s">
        <v>87</v>
      </c>
      <c r="D3742" s="2" t="s">
        <v>6</v>
      </c>
      <c r="E3742" s="8">
        <v>400</v>
      </c>
      <c r="F3742" s="200">
        <v>20</v>
      </c>
      <c r="G3742" s="200">
        <v>20</v>
      </c>
      <c r="H3742" s="200">
        <v>20</v>
      </c>
    </row>
    <row r="3743" spans="1:8" x14ac:dyDescent="0.3">
      <c r="B3743" s="2" t="s">
        <v>194</v>
      </c>
      <c r="C3743" s="2" t="s">
        <v>87</v>
      </c>
      <c r="D3743" s="2" t="s">
        <v>6</v>
      </c>
      <c r="E3743" s="8">
        <v>450</v>
      </c>
      <c r="F3743" s="200">
        <v>20</v>
      </c>
      <c r="G3743" s="200">
        <v>20</v>
      </c>
      <c r="H3743" s="200">
        <v>20</v>
      </c>
    </row>
    <row r="3744" spans="1:8" x14ac:dyDescent="0.3">
      <c r="B3744" s="2" t="s">
        <v>172</v>
      </c>
      <c r="C3744" s="2" t="s">
        <v>87</v>
      </c>
      <c r="D3744" s="2" t="s">
        <v>6</v>
      </c>
      <c r="E3744" s="8">
        <v>100</v>
      </c>
      <c r="F3744" s="200">
        <v>20</v>
      </c>
      <c r="G3744" s="200">
        <v>20</v>
      </c>
      <c r="H3744" s="200">
        <v>20</v>
      </c>
    </row>
    <row r="3745" spans="1:8" x14ac:dyDescent="0.3">
      <c r="B3745" s="2" t="s">
        <v>149</v>
      </c>
      <c r="C3745" s="2" t="s">
        <v>87</v>
      </c>
      <c r="D3745" s="2" t="s">
        <v>6</v>
      </c>
      <c r="E3745" s="8">
        <v>250</v>
      </c>
      <c r="F3745" s="200">
        <v>20</v>
      </c>
      <c r="G3745" s="200">
        <v>20</v>
      </c>
      <c r="H3745" s="200">
        <v>20</v>
      </c>
    </row>
    <row r="3746" spans="1:8" x14ac:dyDescent="0.3">
      <c r="B3746" s="2" t="s">
        <v>156</v>
      </c>
      <c r="C3746" s="2" t="s">
        <v>87</v>
      </c>
      <c r="D3746" s="2" t="s">
        <v>6</v>
      </c>
      <c r="E3746" s="8">
        <v>800</v>
      </c>
      <c r="F3746" s="200">
        <v>20</v>
      </c>
      <c r="G3746" s="200">
        <v>20</v>
      </c>
      <c r="H3746" s="200">
        <v>20</v>
      </c>
    </row>
    <row r="3747" spans="1:8" x14ac:dyDescent="0.3">
      <c r="B3747" s="2" t="s">
        <v>160</v>
      </c>
      <c r="C3747" s="2" t="s">
        <v>87</v>
      </c>
      <c r="D3747" s="2" t="s">
        <v>6</v>
      </c>
      <c r="E3747" s="8">
        <v>50</v>
      </c>
      <c r="F3747" s="200">
        <v>20</v>
      </c>
      <c r="G3747" s="200">
        <v>20</v>
      </c>
      <c r="H3747" s="200">
        <v>20</v>
      </c>
    </row>
    <row r="3748" spans="1:8" x14ac:dyDescent="0.3">
      <c r="B3748" s="2" t="s">
        <v>165</v>
      </c>
      <c r="C3748" s="2" t="s">
        <v>87</v>
      </c>
      <c r="D3748" s="2" t="s">
        <v>6</v>
      </c>
      <c r="E3748" s="8">
        <v>150</v>
      </c>
      <c r="F3748" s="200">
        <v>20</v>
      </c>
      <c r="G3748" s="200">
        <v>20</v>
      </c>
      <c r="H3748" s="200">
        <v>20</v>
      </c>
    </row>
    <row r="3749" spans="1:8" x14ac:dyDescent="0.3">
      <c r="B3749" s="2" t="s">
        <v>166</v>
      </c>
      <c r="C3749" s="2" t="s">
        <v>87</v>
      </c>
      <c r="D3749" s="2" t="s">
        <v>6</v>
      </c>
      <c r="E3749" s="8">
        <v>550</v>
      </c>
      <c r="F3749" s="200">
        <v>20</v>
      </c>
      <c r="G3749" s="200">
        <v>20</v>
      </c>
      <c r="H3749" s="200">
        <v>20</v>
      </c>
    </row>
    <row r="3750" spans="1:8" x14ac:dyDescent="0.3">
      <c r="A3750" s="1449">
        <v>45644</v>
      </c>
      <c r="B3750" s="2" t="s">
        <v>22</v>
      </c>
      <c r="C3750" s="2" t="s">
        <v>87</v>
      </c>
      <c r="D3750" s="2" t="s">
        <v>6</v>
      </c>
      <c r="E3750" s="8">
        <v>100</v>
      </c>
      <c r="F3750" s="200">
        <v>1</v>
      </c>
      <c r="G3750" s="200">
        <v>1</v>
      </c>
      <c r="H3750" s="200">
        <v>1</v>
      </c>
    </row>
    <row r="3751" spans="1:8" x14ac:dyDescent="0.3">
      <c r="A3751" s="1449">
        <v>45645</v>
      </c>
      <c r="B3751" s="2" t="s">
        <v>279</v>
      </c>
      <c r="C3751" s="2" t="s">
        <v>87</v>
      </c>
      <c r="D3751" s="2" t="s">
        <v>6</v>
      </c>
      <c r="E3751" s="8">
        <v>150</v>
      </c>
      <c r="F3751" s="200">
        <v>1</v>
      </c>
      <c r="G3751" s="200">
        <v>1</v>
      </c>
      <c r="H3751" s="200">
        <v>1</v>
      </c>
    </row>
    <row r="3752" spans="1:8" x14ac:dyDescent="0.3">
      <c r="B3752" s="2" t="s">
        <v>21</v>
      </c>
      <c r="C3752" s="2" t="s">
        <v>87</v>
      </c>
      <c r="D3752" s="2" t="s">
        <v>6</v>
      </c>
      <c r="E3752" s="8">
        <v>950</v>
      </c>
      <c r="F3752" s="200">
        <v>1</v>
      </c>
      <c r="G3752" s="200">
        <v>1</v>
      </c>
      <c r="H3752" s="200">
        <v>1</v>
      </c>
    </row>
    <row r="3753" spans="1:8" x14ac:dyDescent="0.3">
      <c r="B3753" s="2" t="s">
        <v>259</v>
      </c>
      <c r="C3753" s="2" t="s">
        <v>87</v>
      </c>
      <c r="D3753" s="2" t="s">
        <v>6</v>
      </c>
      <c r="E3753" s="8">
        <v>100</v>
      </c>
      <c r="F3753" s="200">
        <v>1</v>
      </c>
      <c r="G3753" s="200">
        <v>1</v>
      </c>
      <c r="H3753" s="200">
        <v>1</v>
      </c>
    </row>
    <row r="3754" spans="1:8" x14ac:dyDescent="0.3">
      <c r="B3754" s="2" t="s">
        <v>56</v>
      </c>
      <c r="C3754" s="2" t="s">
        <v>87</v>
      </c>
      <c r="D3754" s="2" t="s">
        <v>6</v>
      </c>
      <c r="E3754" s="8">
        <v>400</v>
      </c>
      <c r="F3754" s="200">
        <v>1</v>
      </c>
      <c r="G3754" s="200">
        <v>1</v>
      </c>
      <c r="H3754" s="200">
        <v>1</v>
      </c>
    </row>
    <row r="3755" spans="1:8" x14ac:dyDescent="0.3">
      <c r="B3755" s="2" t="s">
        <v>192</v>
      </c>
      <c r="C3755" s="2" t="s">
        <v>87</v>
      </c>
      <c r="D3755" s="2" t="s">
        <v>6</v>
      </c>
      <c r="E3755" s="8">
        <v>250</v>
      </c>
      <c r="F3755" s="200">
        <v>1</v>
      </c>
      <c r="G3755" s="200">
        <v>1</v>
      </c>
      <c r="H3755" s="200">
        <v>1</v>
      </c>
    </row>
    <row r="3756" spans="1:8" x14ac:dyDescent="0.3">
      <c r="B3756" s="2" t="s">
        <v>110</v>
      </c>
      <c r="C3756" s="2" t="s">
        <v>87</v>
      </c>
      <c r="D3756" s="2" t="s">
        <v>35</v>
      </c>
      <c r="E3756" s="8">
        <v>200</v>
      </c>
      <c r="F3756" s="200">
        <v>1</v>
      </c>
      <c r="G3756" s="200">
        <v>1</v>
      </c>
      <c r="H3756" s="200">
        <v>1</v>
      </c>
    </row>
    <row r="3757" spans="1:8" x14ac:dyDescent="0.3">
      <c r="B3757" s="2" t="s">
        <v>348</v>
      </c>
      <c r="C3757" s="2" t="s">
        <v>87</v>
      </c>
      <c r="D3757" s="2" t="s">
        <v>340</v>
      </c>
      <c r="E3757" s="8">
        <v>300</v>
      </c>
      <c r="F3757" s="200">
        <v>1</v>
      </c>
      <c r="G3757" s="200">
        <v>1</v>
      </c>
      <c r="H3757" s="200">
        <v>1</v>
      </c>
    </row>
    <row r="3758" spans="1:8" x14ac:dyDescent="0.3">
      <c r="B3758" s="2" t="s">
        <v>234</v>
      </c>
      <c r="C3758" s="2" t="s">
        <v>87</v>
      </c>
      <c r="D3758" s="2" t="s">
        <v>35</v>
      </c>
      <c r="E3758" s="8">
        <v>700</v>
      </c>
      <c r="F3758" s="200">
        <v>11</v>
      </c>
      <c r="G3758" s="200">
        <v>11</v>
      </c>
      <c r="H3758" s="200">
        <v>11</v>
      </c>
    </row>
    <row r="3759" spans="1:8" x14ac:dyDescent="0.3">
      <c r="B3759" s="2" t="s">
        <v>152</v>
      </c>
      <c r="C3759" s="2" t="s">
        <v>87</v>
      </c>
      <c r="D3759" s="2" t="s">
        <v>6</v>
      </c>
      <c r="E3759" s="8">
        <v>1200</v>
      </c>
      <c r="F3759" s="200">
        <v>1</v>
      </c>
      <c r="G3759" s="200">
        <v>1</v>
      </c>
      <c r="H3759" s="200">
        <v>1</v>
      </c>
    </row>
    <row r="3760" spans="1:8" x14ac:dyDescent="0.3">
      <c r="B3760" s="2" t="s">
        <v>128</v>
      </c>
      <c r="C3760" s="2" t="s">
        <v>87</v>
      </c>
      <c r="D3760" s="2" t="s">
        <v>6</v>
      </c>
      <c r="E3760" s="8">
        <v>350</v>
      </c>
      <c r="F3760" s="200">
        <v>1</v>
      </c>
      <c r="G3760" s="200">
        <v>1</v>
      </c>
      <c r="H3760" s="200">
        <v>1</v>
      </c>
    </row>
    <row r="3761" spans="1:8" x14ac:dyDescent="0.3">
      <c r="B3761" s="2" t="s">
        <v>190</v>
      </c>
      <c r="C3761" s="2" t="s">
        <v>87</v>
      </c>
      <c r="D3761" s="2" t="s">
        <v>6</v>
      </c>
      <c r="E3761" s="8">
        <v>400</v>
      </c>
      <c r="F3761" s="200">
        <v>1</v>
      </c>
      <c r="G3761" s="200">
        <v>1</v>
      </c>
      <c r="H3761" s="200">
        <v>1</v>
      </c>
    </row>
    <row r="3762" spans="1:8" x14ac:dyDescent="0.3">
      <c r="B3762" s="2" t="s">
        <v>116</v>
      </c>
      <c r="C3762" s="2" t="s">
        <v>87</v>
      </c>
      <c r="D3762" s="2" t="s">
        <v>35</v>
      </c>
      <c r="E3762" s="8">
        <v>250</v>
      </c>
      <c r="F3762" s="200">
        <v>1</v>
      </c>
      <c r="G3762" s="200">
        <v>1</v>
      </c>
      <c r="H3762" s="200">
        <v>1</v>
      </c>
    </row>
    <row r="3763" spans="1:8" x14ac:dyDescent="0.3">
      <c r="B3763" s="2" t="s">
        <v>169</v>
      </c>
      <c r="C3763" s="2" t="s">
        <v>87</v>
      </c>
      <c r="D3763" s="2" t="s">
        <v>35</v>
      </c>
      <c r="E3763" s="8">
        <v>550</v>
      </c>
      <c r="F3763" s="200">
        <v>1</v>
      </c>
      <c r="G3763" s="200">
        <v>1</v>
      </c>
      <c r="H3763" s="200">
        <v>1</v>
      </c>
    </row>
    <row r="3764" spans="1:8" x14ac:dyDescent="0.3">
      <c r="B3764" s="2" t="s">
        <v>233</v>
      </c>
      <c r="C3764" s="2" t="s">
        <v>87</v>
      </c>
      <c r="D3764" s="2" t="s">
        <v>23</v>
      </c>
      <c r="E3764" s="8">
        <v>1000</v>
      </c>
      <c r="F3764" s="200">
        <v>12</v>
      </c>
      <c r="G3764" s="200">
        <v>12</v>
      </c>
      <c r="H3764" s="200">
        <v>12</v>
      </c>
    </row>
    <row r="3765" spans="1:8" x14ac:dyDescent="0.3">
      <c r="B3765" s="2" t="s">
        <v>85</v>
      </c>
      <c r="C3765" s="2" t="s">
        <v>87</v>
      </c>
      <c r="D3765" s="2" t="s">
        <v>23</v>
      </c>
      <c r="E3765" s="8">
        <v>900</v>
      </c>
      <c r="F3765" s="200">
        <v>50</v>
      </c>
      <c r="G3765" s="200">
        <v>5</v>
      </c>
      <c r="H3765" s="200">
        <v>5</v>
      </c>
    </row>
    <row r="3766" spans="1:8" x14ac:dyDescent="0.3">
      <c r="B3766" s="2" t="s">
        <v>356</v>
      </c>
      <c r="C3766" s="2" t="s">
        <v>87</v>
      </c>
      <c r="D3766" s="2" t="s">
        <v>340</v>
      </c>
      <c r="E3766" s="8">
        <v>1200</v>
      </c>
      <c r="F3766" s="200">
        <v>1</v>
      </c>
      <c r="G3766" s="200">
        <v>1</v>
      </c>
      <c r="H3766" s="200">
        <v>1</v>
      </c>
    </row>
    <row r="3767" spans="1:8" x14ac:dyDescent="0.3">
      <c r="B3767" s="2" t="s">
        <v>86</v>
      </c>
      <c r="C3767" s="2" t="s">
        <v>87</v>
      </c>
      <c r="D3767" s="2" t="s">
        <v>23</v>
      </c>
      <c r="E3767" s="8">
        <v>350</v>
      </c>
      <c r="F3767" s="200">
        <v>1</v>
      </c>
      <c r="G3767" s="200">
        <v>1</v>
      </c>
      <c r="H3767" s="200">
        <v>1</v>
      </c>
    </row>
    <row r="3768" spans="1:8" x14ac:dyDescent="0.3">
      <c r="B3768" s="2" t="s">
        <v>331</v>
      </c>
      <c r="C3768" s="2" t="s">
        <v>87</v>
      </c>
      <c r="D3768" s="2" t="s">
        <v>6</v>
      </c>
      <c r="E3768" s="8">
        <v>400</v>
      </c>
      <c r="F3768" s="200">
        <v>1</v>
      </c>
      <c r="G3768" s="200">
        <v>1</v>
      </c>
      <c r="H3768" s="200">
        <v>1</v>
      </c>
    </row>
    <row r="3769" spans="1:8" x14ac:dyDescent="0.3">
      <c r="B3769" s="2" t="s">
        <v>149</v>
      </c>
      <c r="C3769" s="2" t="s">
        <v>87</v>
      </c>
      <c r="D3769" s="2" t="s">
        <v>6</v>
      </c>
      <c r="E3769" s="8">
        <v>300</v>
      </c>
      <c r="F3769" s="200">
        <v>1</v>
      </c>
      <c r="G3769" s="200">
        <v>1</v>
      </c>
      <c r="H3769" s="200">
        <v>1</v>
      </c>
    </row>
    <row r="3770" spans="1:8" x14ac:dyDescent="0.3">
      <c r="B3770" s="2" t="s">
        <v>22</v>
      </c>
      <c r="C3770" s="2" t="s">
        <v>87</v>
      </c>
      <c r="D3770" s="2" t="s">
        <v>6</v>
      </c>
      <c r="E3770" s="8">
        <v>200</v>
      </c>
      <c r="F3770" s="200">
        <v>1</v>
      </c>
      <c r="G3770" s="200">
        <v>1</v>
      </c>
      <c r="H3770" s="200">
        <v>1</v>
      </c>
    </row>
    <row r="3771" spans="1:8" x14ac:dyDescent="0.3">
      <c r="A3771" s="1449">
        <v>45646</v>
      </c>
      <c r="B3771" s="2" t="s">
        <v>344</v>
      </c>
      <c r="C3771" s="2" t="s">
        <v>87</v>
      </c>
      <c r="D3771" s="2" t="s">
        <v>340</v>
      </c>
      <c r="E3771" s="8">
        <v>500</v>
      </c>
      <c r="F3771" s="200">
        <v>1</v>
      </c>
      <c r="G3771" s="200">
        <v>1</v>
      </c>
      <c r="H3771" s="200">
        <v>1</v>
      </c>
    </row>
    <row r="3772" spans="1:8" x14ac:dyDescent="0.3">
      <c r="A3772" s="1449">
        <v>45660</v>
      </c>
      <c r="B3772" s="2" t="s">
        <v>118</v>
      </c>
      <c r="C3772" s="2" t="s">
        <v>87</v>
      </c>
      <c r="D3772" s="2" t="s">
        <v>6</v>
      </c>
      <c r="E3772" s="8">
        <v>150</v>
      </c>
      <c r="F3772" s="200">
        <v>1</v>
      </c>
      <c r="G3772" s="200">
        <v>1</v>
      </c>
      <c r="H3772" s="200">
        <v>1</v>
      </c>
    </row>
    <row r="3773" spans="1:8" x14ac:dyDescent="0.3">
      <c r="A3773" s="1449">
        <v>45663</v>
      </c>
      <c r="B3773" s="2" t="s">
        <v>118</v>
      </c>
      <c r="C3773" s="2" t="s">
        <v>87</v>
      </c>
      <c r="D3773" s="2" t="s">
        <v>6</v>
      </c>
      <c r="E3773" s="8">
        <v>150</v>
      </c>
      <c r="F3773" s="200">
        <v>5</v>
      </c>
      <c r="G3773" s="200">
        <v>5</v>
      </c>
      <c r="H3773" s="200">
        <v>5</v>
      </c>
    </row>
    <row r="3774" spans="1:8" x14ac:dyDescent="0.3">
      <c r="A3774" s="1449">
        <v>45664</v>
      </c>
      <c r="B3774" s="2" t="s">
        <v>118</v>
      </c>
      <c r="C3774" s="2" t="s">
        <v>87</v>
      </c>
      <c r="D3774" s="2" t="s">
        <v>6</v>
      </c>
      <c r="E3774" s="8">
        <v>150</v>
      </c>
      <c r="F3774" s="200">
        <v>5</v>
      </c>
      <c r="G3774" s="200">
        <v>5</v>
      </c>
      <c r="H3774" s="200">
        <v>5</v>
      </c>
    </row>
    <row r="3775" spans="1:8" x14ac:dyDescent="0.3">
      <c r="A3775" s="1449">
        <v>45665</v>
      </c>
      <c r="B3775" s="2" t="s">
        <v>118</v>
      </c>
      <c r="C3775" s="2" t="s">
        <v>87</v>
      </c>
      <c r="D3775" s="2" t="s">
        <v>6</v>
      </c>
      <c r="E3775" s="8">
        <v>150</v>
      </c>
      <c r="F3775" s="200">
        <v>5</v>
      </c>
      <c r="G3775" s="200">
        <v>5</v>
      </c>
      <c r="H3775" s="200">
        <v>5</v>
      </c>
    </row>
    <row r="3776" spans="1:8" x14ac:dyDescent="0.3">
      <c r="B3776" s="2" t="s">
        <v>29</v>
      </c>
      <c r="C3776" s="2" t="s">
        <v>87</v>
      </c>
      <c r="D3776" s="2" t="s">
        <v>35</v>
      </c>
      <c r="E3776" s="8">
        <v>200</v>
      </c>
      <c r="F3776" s="200">
        <v>10</v>
      </c>
      <c r="G3776" s="200">
        <v>10</v>
      </c>
      <c r="H3776" s="200">
        <v>10</v>
      </c>
    </row>
    <row r="3777" spans="1:8" x14ac:dyDescent="0.3">
      <c r="A3777" s="1449">
        <v>45666</v>
      </c>
      <c r="B3777" s="2" t="s">
        <v>254</v>
      </c>
      <c r="C3777" s="2" t="s">
        <v>87</v>
      </c>
      <c r="D3777" s="2" t="s">
        <v>6</v>
      </c>
      <c r="E3777" s="8">
        <v>50</v>
      </c>
      <c r="F3777" s="200">
        <v>1</v>
      </c>
      <c r="G3777" s="200">
        <v>1</v>
      </c>
      <c r="H3777" s="200">
        <v>1</v>
      </c>
    </row>
    <row r="3778" spans="1:8" x14ac:dyDescent="0.3">
      <c r="A3778" s="1449">
        <v>45693</v>
      </c>
      <c r="B3778" s="2" t="s">
        <v>130</v>
      </c>
      <c r="C3778" s="2" t="s">
        <v>87</v>
      </c>
      <c r="D3778" s="2" t="s">
        <v>6</v>
      </c>
      <c r="E3778" s="8">
        <v>500</v>
      </c>
      <c r="F3778" s="200">
        <v>6</v>
      </c>
      <c r="G3778" s="200">
        <v>6</v>
      </c>
      <c r="H3778" s="200">
        <v>6</v>
      </c>
    </row>
    <row r="3779" spans="1:8" x14ac:dyDescent="0.3">
      <c r="B3779" s="2" t="s">
        <v>152</v>
      </c>
      <c r="C3779" s="2" t="s">
        <v>87</v>
      </c>
      <c r="D3779" s="2" t="s">
        <v>6</v>
      </c>
      <c r="E3779" s="8">
        <v>500</v>
      </c>
      <c r="F3779" s="200">
        <v>5</v>
      </c>
      <c r="G3779" s="200">
        <v>5</v>
      </c>
      <c r="H3779" s="200">
        <v>5</v>
      </c>
    </row>
    <row r="3780" spans="1:8" x14ac:dyDescent="0.3">
      <c r="A3780" s="1449">
        <v>45695</v>
      </c>
      <c r="B3780" s="2" t="s">
        <v>192</v>
      </c>
      <c r="C3780" s="2" t="s">
        <v>87</v>
      </c>
      <c r="D3780" s="2" t="s">
        <v>6</v>
      </c>
      <c r="E3780" s="8">
        <v>250</v>
      </c>
      <c r="F3780" s="200">
        <v>100</v>
      </c>
      <c r="G3780" s="200">
        <v>100</v>
      </c>
      <c r="H3780" s="200">
        <v>100</v>
      </c>
    </row>
    <row r="3781" spans="1:8" x14ac:dyDescent="0.3">
      <c r="B3781" s="2" t="s">
        <v>152</v>
      </c>
      <c r="C3781" s="2" t="s">
        <v>87</v>
      </c>
      <c r="D3781" s="2" t="s">
        <v>6</v>
      </c>
      <c r="E3781" s="8">
        <v>400</v>
      </c>
      <c r="F3781" s="200">
        <v>5</v>
      </c>
      <c r="G3781" s="200">
        <v>5</v>
      </c>
      <c r="H3781" s="200">
        <v>5</v>
      </c>
    </row>
    <row r="3782" spans="1:8" x14ac:dyDescent="0.3">
      <c r="A3782" s="1449">
        <v>45698</v>
      </c>
      <c r="B3782" s="2" t="s">
        <v>152</v>
      </c>
      <c r="C3782" s="2" t="s">
        <v>87</v>
      </c>
      <c r="D3782" s="2" t="s">
        <v>6</v>
      </c>
      <c r="E3782" s="8">
        <v>400</v>
      </c>
      <c r="F3782" s="200">
        <v>5</v>
      </c>
      <c r="G3782" s="200">
        <v>5</v>
      </c>
      <c r="H3782" s="200">
        <v>5</v>
      </c>
    </row>
    <row r="3783" spans="1:8" x14ac:dyDescent="0.3">
      <c r="B3783" s="2" t="s">
        <v>155</v>
      </c>
      <c r="C3783" s="2" t="s">
        <v>87</v>
      </c>
      <c r="D3783" s="2" t="s">
        <v>6</v>
      </c>
      <c r="E3783" s="8">
        <v>250</v>
      </c>
      <c r="F3783" s="200">
        <v>150</v>
      </c>
      <c r="G3783" s="200">
        <v>150</v>
      </c>
      <c r="H3783" s="200">
        <v>150</v>
      </c>
    </row>
    <row r="3784" spans="1:8" x14ac:dyDescent="0.3">
      <c r="A3784" s="1449">
        <v>45699</v>
      </c>
      <c r="B3784" s="2" t="s">
        <v>152</v>
      </c>
      <c r="C3784" s="2" t="s">
        <v>87</v>
      </c>
      <c r="D3784" s="2" t="s">
        <v>6</v>
      </c>
      <c r="E3784" s="8">
        <v>150</v>
      </c>
      <c r="F3784" s="200">
        <v>5</v>
      </c>
      <c r="G3784" s="200">
        <v>5</v>
      </c>
      <c r="H3784" s="200">
        <v>5</v>
      </c>
    </row>
    <row r="3785" spans="1:8" x14ac:dyDescent="0.3">
      <c r="A3785" s="1449">
        <v>45700</v>
      </c>
      <c r="B3785" s="2" t="s">
        <v>152</v>
      </c>
      <c r="C3785" s="2" t="s">
        <v>87</v>
      </c>
      <c r="D3785" s="2" t="s">
        <v>6</v>
      </c>
      <c r="E3785" s="8">
        <v>150</v>
      </c>
      <c r="F3785" s="200">
        <v>5</v>
      </c>
      <c r="G3785" s="200">
        <v>5</v>
      </c>
      <c r="H3785" s="200">
        <v>5</v>
      </c>
    </row>
    <row r="3786" spans="1:8" x14ac:dyDescent="0.3">
      <c r="A3786" s="1449">
        <v>45701</v>
      </c>
      <c r="B3786" s="2" t="s">
        <v>152</v>
      </c>
      <c r="C3786" s="2" t="s">
        <v>87</v>
      </c>
      <c r="D3786" s="2" t="s">
        <v>6</v>
      </c>
      <c r="E3786" s="8">
        <v>150</v>
      </c>
      <c r="F3786" s="200">
        <v>5</v>
      </c>
      <c r="G3786" s="200">
        <v>5</v>
      </c>
      <c r="H3786" s="200">
        <v>5</v>
      </c>
    </row>
    <row r="3787" spans="1:8" x14ac:dyDescent="0.3">
      <c r="A3787" s="1449">
        <v>45702</v>
      </c>
      <c r="B3787" s="2" t="s">
        <v>152</v>
      </c>
      <c r="C3787" s="2" t="s">
        <v>87</v>
      </c>
      <c r="D3787" s="2" t="s">
        <v>6</v>
      </c>
      <c r="E3787" s="8">
        <v>150</v>
      </c>
      <c r="F3787" s="200">
        <v>5</v>
      </c>
      <c r="G3787" s="200">
        <v>5</v>
      </c>
      <c r="H3787" s="200">
        <v>5</v>
      </c>
    </row>
    <row r="3788" spans="1:8" x14ac:dyDescent="0.3">
      <c r="A3788" s="1449">
        <v>45705</v>
      </c>
      <c r="B3788" s="2" t="s">
        <v>152</v>
      </c>
      <c r="C3788" s="2" t="s">
        <v>87</v>
      </c>
      <c r="D3788" s="2" t="s">
        <v>6</v>
      </c>
      <c r="E3788" s="8">
        <v>150</v>
      </c>
      <c r="F3788" s="200">
        <v>5</v>
      </c>
      <c r="G3788" s="200">
        <v>5</v>
      </c>
      <c r="H3788" s="200">
        <v>5</v>
      </c>
    </row>
    <row r="3789" spans="1:8" x14ac:dyDescent="0.3">
      <c r="A3789" s="1449">
        <v>45708</v>
      </c>
      <c r="B3789" s="2" t="s">
        <v>163</v>
      </c>
      <c r="C3789" s="2" t="s">
        <v>87</v>
      </c>
      <c r="D3789" s="2" t="s">
        <v>6</v>
      </c>
      <c r="E3789" s="8">
        <v>650</v>
      </c>
      <c r="F3789" s="200">
        <v>5</v>
      </c>
      <c r="G3789" s="200">
        <v>5</v>
      </c>
      <c r="H3789" s="200">
        <v>5</v>
      </c>
    </row>
    <row r="3790" spans="1:8" x14ac:dyDescent="0.3">
      <c r="B3790" s="2" t="s">
        <v>86</v>
      </c>
      <c r="C3790" s="2" t="s">
        <v>87</v>
      </c>
      <c r="D3790" s="2" t="s">
        <v>23</v>
      </c>
      <c r="E3790" s="8">
        <v>200</v>
      </c>
      <c r="F3790" s="200">
        <v>30</v>
      </c>
      <c r="G3790" s="200">
        <v>30</v>
      </c>
      <c r="H3790" s="200">
        <v>30</v>
      </c>
    </row>
    <row r="3791" spans="1:8" x14ac:dyDescent="0.3">
      <c r="A3791" s="1449">
        <v>45709</v>
      </c>
      <c r="B3791" s="2" t="s">
        <v>30</v>
      </c>
      <c r="C3791" s="2" t="s">
        <v>87</v>
      </c>
      <c r="D3791" s="2" t="s">
        <v>9</v>
      </c>
      <c r="E3791" s="8">
        <v>150</v>
      </c>
      <c r="F3791" s="200">
        <v>1</v>
      </c>
      <c r="G3791" s="200">
        <v>1</v>
      </c>
      <c r="H3791" s="200">
        <v>1</v>
      </c>
    </row>
    <row r="3792" spans="1:8" x14ac:dyDescent="0.3">
      <c r="A3792" s="1449">
        <v>45741</v>
      </c>
      <c r="B3792" s="2" t="s">
        <v>163</v>
      </c>
      <c r="C3792" s="2" t="s">
        <v>87</v>
      </c>
      <c r="D3792" s="2" t="s">
        <v>6</v>
      </c>
      <c r="E3792" s="8">
        <v>300</v>
      </c>
      <c r="F3792" s="200">
        <v>1</v>
      </c>
      <c r="G3792" s="200">
        <v>1</v>
      </c>
      <c r="H3792" s="200">
        <v>1</v>
      </c>
    </row>
    <row r="3793" spans="1:8" x14ac:dyDescent="0.3">
      <c r="B3793" s="2" t="s">
        <v>240</v>
      </c>
      <c r="C3793" s="2" t="s">
        <v>87</v>
      </c>
      <c r="D3793" s="2" t="s">
        <v>23</v>
      </c>
      <c r="E3793" s="8">
        <v>400</v>
      </c>
      <c r="F3793" s="200">
        <v>1</v>
      </c>
      <c r="G3793" s="200">
        <v>1</v>
      </c>
      <c r="H3793" s="200">
        <v>1</v>
      </c>
    </row>
    <row r="3794" spans="1:8" x14ac:dyDescent="0.3">
      <c r="A3794" s="1449">
        <v>45748</v>
      </c>
      <c r="B3794" s="2" t="s">
        <v>118</v>
      </c>
      <c r="C3794" s="2" t="s">
        <v>87</v>
      </c>
      <c r="D3794" s="2" t="s">
        <v>6</v>
      </c>
      <c r="E3794" s="8">
        <v>50</v>
      </c>
      <c r="F3794" s="200">
        <v>5</v>
      </c>
      <c r="G3794" s="200">
        <v>5</v>
      </c>
      <c r="H3794" s="200">
        <v>5</v>
      </c>
    </row>
    <row r="3795" spans="1:8" x14ac:dyDescent="0.3">
      <c r="B3795" s="2" t="s">
        <v>161</v>
      </c>
      <c r="C3795" s="2" t="s">
        <v>87</v>
      </c>
      <c r="D3795" s="2" t="s">
        <v>6</v>
      </c>
      <c r="E3795" s="8">
        <v>50</v>
      </c>
      <c r="F3795" s="200">
        <v>1</v>
      </c>
      <c r="G3795" s="200">
        <v>1</v>
      </c>
      <c r="H3795" s="200">
        <v>1</v>
      </c>
    </row>
    <row r="3796" spans="1:8" x14ac:dyDescent="0.3">
      <c r="A3796" s="1449">
        <v>45750</v>
      </c>
      <c r="B3796" s="2" t="s">
        <v>175</v>
      </c>
      <c r="C3796" s="2" t="s">
        <v>87</v>
      </c>
      <c r="D3796" s="2" t="s">
        <v>6</v>
      </c>
      <c r="E3796" s="8">
        <v>50</v>
      </c>
      <c r="F3796" s="200">
        <v>5</v>
      </c>
      <c r="G3796" s="200">
        <v>5</v>
      </c>
      <c r="H3796" s="200">
        <v>5</v>
      </c>
    </row>
    <row r="3797" spans="1:8" x14ac:dyDescent="0.3">
      <c r="B3797" s="2" t="s">
        <v>66</v>
      </c>
      <c r="C3797" s="2" t="s">
        <v>87</v>
      </c>
      <c r="D3797" s="2" t="s">
        <v>67</v>
      </c>
      <c r="E3797" s="8">
        <v>300</v>
      </c>
      <c r="F3797" s="200">
        <v>50</v>
      </c>
      <c r="G3797" s="200">
        <v>50</v>
      </c>
      <c r="H3797" s="200">
        <v>50</v>
      </c>
    </row>
    <row r="3798" spans="1:8" x14ac:dyDescent="0.3">
      <c r="B3798" s="2" t="s">
        <v>163</v>
      </c>
      <c r="C3798" s="2" t="s">
        <v>87</v>
      </c>
      <c r="D3798" s="2" t="s">
        <v>6</v>
      </c>
      <c r="E3798" s="8">
        <v>50</v>
      </c>
      <c r="F3798" s="200">
        <v>5</v>
      </c>
      <c r="G3798" s="200">
        <v>5</v>
      </c>
      <c r="H3798" s="200">
        <v>5</v>
      </c>
    </row>
    <row r="3799" spans="1:8" x14ac:dyDescent="0.3">
      <c r="B3799" s="2" t="s">
        <v>75</v>
      </c>
      <c r="C3799" s="2" t="s">
        <v>87</v>
      </c>
      <c r="D3799" s="2" t="s">
        <v>67</v>
      </c>
      <c r="E3799" s="8">
        <v>100</v>
      </c>
      <c r="F3799" s="200">
        <v>50</v>
      </c>
      <c r="G3799" s="200">
        <v>50</v>
      </c>
      <c r="H3799" s="200">
        <v>50</v>
      </c>
    </row>
    <row r="3800" spans="1:8" x14ac:dyDescent="0.3">
      <c r="B3800" s="2" t="s">
        <v>199</v>
      </c>
      <c r="C3800" s="2" t="s">
        <v>87</v>
      </c>
      <c r="D3800" s="2" t="s">
        <v>6</v>
      </c>
      <c r="E3800" s="8">
        <v>100</v>
      </c>
      <c r="F3800" s="200">
        <v>5</v>
      </c>
      <c r="G3800" s="200">
        <v>5</v>
      </c>
      <c r="H3800" s="200">
        <v>5</v>
      </c>
    </row>
    <row r="3801" spans="1:8" x14ac:dyDescent="0.3">
      <c r="B3801" s="2" t="s">
        <v>270</v>
      </c>
      <c r="C3801" s="2" t="s">
        <v>87</v>
      </c>
      <c r="D3801" s="2" t="s">
        <v>77</v>
      </c>
      <c r="E3801" s="8">
        <v>100</v>
      </c>
      <c r="F3801" s="200">
        <v>2</v>
      </c>
      <c r="G3801" s="200">
        <v>1</v>
      </c>
      <c r="H3801" s="200">
        <v>1</v>
      </c>
    </row>
    <row r="3802" spans="1:8" x14ac:dyDescent="0.3">
      <c r="B3802" s="2" t="s">
        <v>154</v>
      </c>
      <c r="C3802" s="2" t="s">
        <v>87</v>
      </c>
      <c r="D3802" s="2" t="s">
        <v>6</v>
      </c>
      <c r="E3802" s="8">
        <v>100</v>
      </c>
      <c r="F3802" s="200">
        <v>1</v>
      </c>
      <c r="G3802" s="200">
        <v>1</v>
      </c>
      <c r="H3802" s="200">
        <v>1</v>
      </c>
    </row>
    <row r="3803" spans="1:8" x14ac:dyDescent="0.3">
      <c r="B3803" s="2" t="s">
        <v>177</v>
      </c>
      <c r="C3803" s="2" t="s">
        <v>87</v>
      </c>
      <c r="D3803" s="2" t="s">
        <v>6</v>
      </c>
      <c r="E3803" s="8">
        <v>50</v>
      </c>
      <c r="F3803" s="200">
        <v>1</v>
      </c>
      <c r="G3803" s="200">
        <v>1</v>
      </c>
      <c r="H3803" s="200">
        <v>1</v>
      </c>
    </row>
    <row r="3804" spans="1:8" x14ac:dyDescent="0.3">
      <c r="B3804" s="2" t="s">
        <v>240</v>
      </c>
      <c r="C3804" s="2" t="s">
        <v>87</v>
      </c>
      <c r="D3804" s="2" t="s">
        <v>23</v>
      </c>
      <c r="E3804" s="8">
        <v>250</v>
      </c>
      <c r="F3804" s="200">
        <v>5</v>
      </c>
      <c r="G3804" s="200">
        <v>5</v>
      </c>
      <c r="H3804" s="200">
        <v>5</v>
      </c>
    </row>
    <row r="3805" spans="1:8" x14ac:dyDescent="0.3">
      <c r="B3805" s="2" t="s">
        <v>85</v>
      </c>
      <c r="C3805" s="2" t="s">
        <v>87</v>
      </c>
      <c r="D3805" s="2" t="s">
        <v>23</v>
      </c>
      <c r="E3805" s="8">
        <v>250</v>
      </c>
      <c r="F3805" s="200">
        <v>7</v>
      </c>
      <c r="G3805" s="200">
        <v>5</v>
      </c>
      <c r="H3805" s="200">
        <v>5</v>
      </c>
    </row>
    <row r="3806" spans="1:8" x14ac:dyDescent="0.3">
      <c r="B3806" s="2" t="s">
        <v>29</v>
      </c>
      <c r="C3806" s="2" t="s">
        <v>87</v>
      </c>
      <c r="D3806" s="2" t="s">
        <v>35</v>
      </c>
      <c r="E3806" s="8">
        <v>50</v>
      </c>
      <c r="F3806" s="200">
        <v>50</v>
      </c>
      <c r="G3806" s="200">
        <v>50</v>
      </c>
      <c r="H3806" s="200">
        <v>50</v>
      </c>
    </row>
    <row r="3807" spans="1:8" x14ac:dyDescent="0.3">
      <c r="B3807" s="2" t="s">
        <v>286</v>
      </c>
      <c r="C3807" s="2" t="s">
        <v>87</v>
      </c>
      <c r="D3807" s="2" t="s">
        <v>6</v>
      </c>
      <c r="E3807" s="8">
        <v>50</v>
      </c>
      <c r="F3807" s="200">
        <v>5</v>
      </c>
      <c r="G3807" s="200">
        <v>5</v>
      </c>
      <c r="H3807" s="200">
        <v>5</v>
      </c>
    </row>
    <row r="3808" spans="1:8" x14ac:dyDescent="0.3">
      <c r="A3808" s="1449">
        <v>45751</v>
      </c>
      <c r="B3808" s="2" t="s">
        <v>154</v>
      </c>
      <c r="C3808" s="8" t="s">
        <v>87</v>
      </c>
      <c r="D3808" s="8" t="s">
        <v>6</v>
      </c>
      <c r="E3808" s="8">
        <v>100</v>
      </c>
      <c r="F3808" s="200">
        <v>1</v>
      </c>
      <c r="G3808" s="200">
        <v>1</v>
      </c>
      <c r="H3808" s="200">
        <v>1</v>
      </c>
    </row>
    <row r="3809" spans="1:8" x14ac:dyDescent="0.3">
      <c r="B3809" s="2" t="s">
        <v>189</v>
      </c>
      <c r="C3809" s="8" t="s">
        <v>87</v>
      </c>
      <c r="D3809" s="8" t="s">
        <v>6</v>
      </c>
      <c r="E3809" s="8">
        <v>50</v>
      </c>
      <c r="F3809" s="200">
        <v>1</v>
      </c>
      <c r="G3809" s="200">
        <v>1</v>
      </c>
      <c r="H3809" s="200">
        <v>1</v>
      </c>
    </row>
    <row r="3810" spans="1:8" x14ac:dyDescent="0.3">
      <c r="A3810" s="1449">
        <v>45754</v>
      </c>
      <c r="B3810" s="2" t="s">
        <v>155</v>
      </c>
      <c r="C3810" s="8" t="s">
        <v>87</v>
      </c>
      <c r="D3810" s="8" t="s">
        <v>6</v>
      </c>
      <c r="E3810" s="8">
        <v>400</v>
      </c>
      <c r="F3810" s="200">
        <v>30</v>
      </c>
      <c r="G3810" s="200">
        <v>30</v>
      </c>
      <c r="H3810" s="200">
        <v>30</v>
      </c>
    </row>
    <row r="3811" spans="1:8" x14ac:dyDescent="0.3">
      <c r="A3811" s="1449">
        <v>45755</v>
      </c>
      <c r="B3811" s="2" t="s">
        <v>26</v>
      </c>
      <c r="C3811" s="8" t="s">
        <v>87</v>
      </c>
      <c r="D3811" s="2" t="s">
        <v>6</v>
      </c>
      <c r="E3811" s="8">
        <v>50</v>
      </c>
      <c r="F3811" s="200">
        <v>1</v>
      </c>
      <c r="G3811" s="200">
        <v>1</v>
      </c>
      <c r="H3811" s="200">
        <v>1</v>
      </c>
    </row>
    <row r="3812" spans="1:8" x14ac:dyDescent="0.3">
      <c r="B3812" s="2" t="s">
        <v>129</v>
      </c>
      <c r="C3812" s="8" t="s">
        <v>87</v>
      </c>
      <c r="D3812" s="2" t="s">
        <v>383</v>
      </c>
      <c r="E3812" s="8">
        <v>50</v>
      </c>
      <c r="F3812" s="200">
        <v>1</v>
      </c>
      <c r="G3812" s="200">
        <v>1</v>
      </c>
      <c r="H3812" s="200">
        <v>1</v>
      </c>
    </row>
    <row r="3813" spans="1:8" x14ac:dyDescent="0.3">
      <c r="A3813" s="1449">
        <v>45756</v>
      </c>
      <c r="B3813" s="2" t="s">
        <v>26</v>
      </c>
      <c r="C3813" s="2" t="s">
        <v>87</v>
      </c>
      <c r="D3813" s="2" t="s">
        <v>6</v>
      </c>
      <c r="E3813" s="8">
        <v>50</v>
      </c>
      <c r="F3813" s="200">
        <v>5</v>
      </c>
      <c r="G3813" s="200">
        <v>5</v>
      </c>
      <c r="H3813" s="200">
        <v>5</v>
      </c>
    </row>
    <row r="3814" spans="1:8" x14ac:dyDescent="0.3">
      <c r="B3814" s="2" t="s">
        <v>129</v>
      </c>
      <c r="C3814" s="2" t="s">
        <v>87</v>
      </c>
      <c r="D3814" s="2" t="s">
        <v>6</v>
      </c>
      <c r="E3814" s="8">
        <v>50</v>
      </c>
      <c r="F3814" s="200">
        <v>5</v>
      </c>
      <c r="G3814" s="200">
        <v>5</v>
      </c>
      <c r="H3814" s="200">
        <v>5</v>
      </c>
    </row>
    <row r="3815" spans="1:8" x14ac:dyDescent="0.3">
      <c r="A3815" s="1449">
        <v>45757</v>
      </c>
      <c r="B3815" s="2" t="s">
        <v>26</v>
      </c>
      <c r="C3815" s="2" t="s">
        <v>87</v>
      </c>
      <c r="D3815" s="2" t="s">
        <v>6</v>
      </c>
      <c r="E3815" s="8">
        <v>50</v>
      </c>
      <c r="F3815" s="200">
        <v>5</v>
      </c>
      <c r="G3815" s="200">
        <v>5</v>
      </c>
      <c r="H3815" s="200">
        <v>5</v>
      </c>
    </row>
    <row r="3816" spans="1:8" x14ac:dyDescent="0.3">
      <c r="B3816" s="2" t="s">
        <v>129</v>
      </c>
      <c r="C3816" s="2" t="s">
        <v>87</v>
      </c>
      <c r="D3816" s="2" t="s">
        <v>6</v>
      </c>
      <c r="E3816" s="8">
        <v>50</v>
      </c>
      <c r="F3816" s="200">
        <v>5</v>
      </c>
      <c r="G3816" s="200">
        <v>5</v>
      </c>
      <c r="H3816" s="200">
        <v>5</v>
      </c>
    </row>
    <row r="3817" spans="1:8" x14ac:dyDescent="0.3">
      <c r="A3817" s="1449">
        <v>45758</v>
      </c>
      <c r="B3817" s="2" t="s">
        <v>71</v>
      </c>
      <c r="C3817" s="2" t="s">
        <v>87</v>
      </c>
      <c r="D3817" s="2" t="s">
        <v>6</v>
      </c>
      <c r="E3817" s="8">
        <v>100</v>
      </c>
      <c r="F3817" s="200">
        <v>1</v>
      </c>
      <c r="G3817" s="200">
        <v>1</v>
      </c>
      <c r="H3817" s="200">
        <v>1</v>
      </c>
    </row>
    <row r="3818" spans="1:8" x14ac:dyDescent="0.3">
      <c r="B3818" s="2" t="s">
        <v>176</v>
      </c>
      <c r="C3818" s="2" t="s">
        <v>87</v>
      </c>
      <c r="D3818" s="2" t="s">
        <v>6</v>
      </c>
      <c r="E3818" s="8">
        <v>150</v>
      </c>
      <c r="F3818" s="200">
        <v>1</v>
      </c>
      <c r="G3818" s="200">
        <v>1</v>
      </c>
      <c r="H3818" s="200">
        <v>1</v>
      </c>
    </row>
    <row r="3819" spans="1:8" x14ac:dyDescent="0.3">
      <c r="B3819" s="2" t="s">
        <v>130</v>
      </c>
      <c r="C3819" s="2" t="s">
        <v>87</v>
      </c>
      <c r="D3819" s="2" t="s">
        <v>6</v>
      </c>
      <c r="E3819" s="8">
        <v>50</v>
      </c>
      <c r="F3819" s="200">
        <v>1</v>
      </c>
      <c r="G3819" s="200">
        <v>1</v>
      </c>
      <c r="H3819" s="200">
        <v>1</v>
      </c>
    </row>
    <row r="3820" spans="1:8" x14ac:dyDescent="0.3">
      <c r="B3820" s="2" t="s">
        <v>26</v>
      </c>
      <c r="C3820" s="2" t="s">
        <v>87</v>
      </c>
      <c r="D3820" s="2" t="s">
        <v>6</v>
      </c>
      <c r="E3820" s="8">
        <v>50</v>
      </c>
      <c r="F3820" s="200">
        <v>5</v>
      </c>
      <c r="G3820" s="200">
        <v>5</v>
      </c>
      <c r="H3820" s="200">
        <v>5</v>
      </c>
    </row>
    <row r="3821" spans="1:8" x14ac:dyDescent="0.3">
      <c r="B3821" s="2" t="s">
        <v>55</v>
      </c>
      <c r="C3821" s="2" t="s">
        <v>87</v>
      </c>
      <c r="D3821" s="2" t="s">
        <v>6</v>
      </c>
      <c r="E3821" s="8">
        <v>100</v>
      </c>
      <c r="F3821" s="200">
        <v>1</v>
      </c>
      <c r="G3821" s="200">
        <v>1</v>
      </c>
      <c r="H3821" s="200">
        <v>1</v>
      </c>
    </row>
    <row r="3822" spans="1:8" x14ac:dyDescent="0.3">
      <c r="B3822" s="2" t="s">
        <v>129</v>
      </c>
      <c r="C3822" s="2" t="s">
        <v>87</v>
      </c>
      <c r="D3822" s="2" t="s">
        <v>6</v>
      </c>
      <c r="E3822" s="8">
        <v>50</v>
      </c>
      <c r="F3822" s="200">
        <v>5</v>
      </c>
      <c r="G3822" s="200">
        <v>5</v>
      </c>
      <c r="H3822" s="200">
        <v>5</v>
      </c>
    </row>
    <row r="3823" spans="1:8" x14ac:dyDescent="0.3">
      <c r="B3823" s="2" t="s">
        <v>194</v>
      </c>
      <c r="C3823" s="2" t="s">
        <v>87</v>
      </c>
      <c r="D3823" s="2" t="s">
        <v>6</v>
      </c>
      <c r="E3823" s="8">
        <v>500</v>
      </c>
      <c r="F3823" s="200">
        <v>1</v>
      </c>
      <c r="G3823" s="200">
        <v>1</v>
      </c>
      <c r="H3823" s="200">
        <v>1</v>
      </c>
    </row>
    <row r="3824" spans="1:8" x14ac:dyDescent="0.3">
      <c r="B3824" s="2" t="s">
        <v>149</v>
      </c>
      <c r="C3824" s="2" t="s">
        <v>87</v>
      </c>
      <c r="D3824" s="2" t="s">
        <v>6</v>
      </c>
      <c r="E3824" s="8">
        <v>350</v>
      </c>
      <c r="F3824" s="200">
        <v>1</v>
      </c>
      <c r="G3824" s="200">
        <v>1</v>
      </c>
      <c r="H3824" s="200">
        <v>1</v>
      </c>
    </row>
    <row r="3825" spans="1:8" x14ac:dyDescent="0.3">
      <c r="B3825" s="2" t="s">
        <v>121</v>
      </c>
      <c r="C3825" s="2" t="s">
        <v>87</v>
      </c>
      <c r="D3825" s="2" t="s">
        <v>6</v>
      </c>
      <c r="E3825" s="8">
        <v>200</v>
      </c>
      <c r="F3825" s="200">
        <v>3</v>
      </c>
      <c r="G3825" s="200">
        <v>3</v>
      </c>
      <c r="H3825" s="200">
        <v>3</v>
      </c>
    </row>
    <row r="3826" spans="1:8" x14ac:dyDescent="0.3">
      <c r="A3826" s="1449">
        <v>45761</v>
      </c>
      <c r="B3826" s="2" t="s">
        <v>137</v>
      </c>
      <c r="C3826" s="2" t="s">
        <v>87</v>
      </c>
      <c r="D3826" s="2" t="s">
        <v>6</v>
      </c>
      <c r="E3826" s="8">
        <v>50</v>
      </c>
      <c r="F3826" s="200">
        <v>5</v>
      </c>
      <c r="G3826" s="200">
        <v>5</v>
      </c>
      <c r="H3826" s="200">
        <v>5</v>
      </c>
    </row>
    <row r="3827" spans="1:8" x14ac:dyDescent="0.3">
      <c r="B3827" s="2" t="s">
        <v>176</v>
      </c>
      <c r="C3827" s="2" t="s">
        <v>87</v>
      </c>
      <c r="D3827" s="2" t="s">
        <v>6</v>
      </c>
      <c r="E3827" s="8">
        <v>150</v>
      </c>
      <c r="F3827" s="200">
        <v>5</v>
      </c>
      <c r="G3827" s="200">
        <v>5</v>
      </c>
      <c r="H3827" s="200">
        <v>5</v>
      </c>
    </row>
    <row r="3828" spans="1:8" x14ac:dyDescent="0.3">
      <c r="B3828" s="2" t="s">
        <v>130</v>
      </c>
      <c r="C3828" s="2" t="s">
        <v>87</v>
      </c>
      <c r="D3828" s="2" t="s">
        <v>6</v>
      </c>
      <c r="E3828" s="8">
        <v>50</v>
      </c>
      <c r="F3828" s="200">
        <v>5</v>
      </c>
      <c r="G3828" s="200">
        <v>5</v>
      </c>
      <c r="H3828" s="200">
        <v>5</v>
      </c>
    </row>
    <row r="3829" spans="1:8" x14ac:dyDescent="0.3">
      <c r="B3829" s="2" t="s">
        <v>55</v>
      </c>
      <c r="C3829" s="2" t="s">
        <v>87</v>
      </c>
      <c r="D3829" s="2" t="s">
        <v>6</v>
      </c>
      <c r="E3829" s="8">
        <v>100</v>
      </c>
      <c r="F3829" s="200">
        <v>5</v>
      </c>
      <c r="G3829" s="200">
        <v>5</v>
      </c>
      <c r="H3829" s="200">
        <v>5</v>
      </c>
    </row>
    <row r="3830" spans="1:8" x14ac:dyDescent="0.3">
      <c r="B3830" s="2" t="s">
        <v>194</v>
      </c>
      <c r="C3830" s="2" t="s">
        <v>87</v>
      </c>
      <c r="D3830" s="2" t="s">
        <v>6</v>
      </c>
      <c r="E3830" s="8">
        <v>500</v>
      </c>
      <c r="F3830" s="200">
        <v>5</v>
      </c>
      <c r="G3830" s="200">
        <v>5</v>
      </c>
      <c r="H3830" s="200">
        <v>5</v>
      </c>
    </row>
    <row r="3831" spans="1:8" x14ac:dyDescent="0.3">
      <c r="A3831" s="1449">
        <v>45762</v>
      </c>
      <c r="B3831" s="2" t="s">
        <v>286</v>
      </c>
      <c r="C3831" s="2" t="s">
        <v>87</v>
      </c>
      <c r="D3831" s="2" t="s">
        <v>6</v>
      </c>
      <c r="E3831" s="8">
        <v>50</v>
      </c>
      <c r="F3831" s="200">
        <v>30</v>
      </c>
      <c r="G3831" s="200">
        <v>30</v>
      </c>
      <c r="H3831" s="200">
        <v>30</v>
      </c>
    </row>
    <row r="3832" spans="1:8" x14ac:dyDescent="0.3">
      <c r="A3832" s="1449">
        <v>45764</v>
      </c>
      <c r="B3832" s="2" t="s">
        <v>119</v>
      </c>
      <c r="C3832" s="2" t="s">
        <v>87</v>
      </c>
      <c r="D3832" s="2" t="s">
        <v>6</v>
      </c>
      <c r="E3832" s="8">
        <v>350</v>
      </c>
      <c r="F3832" s="200">
        <v>1</v>
      </c>
      <c r="G3832" s="200">
        <v>1</v>
      </c>
      <c r="H3832" s="200">
        <v>1</v>
      </c>
    </row>
    <row r="3833" spans="1:8" x14ac:dyDescent="0.3">
      <c r="A3833" s="1449">
        <v>45764</v>
      </c>
      <c r="B3833" s="2" t="s">
        <v>130</v>
      </c>
      <c r="C3833" s="2" t="s">
        <v>87</v>
      </c>
      <c r="D3833" s="2" t="s">
        <v>6</v>
      </c>
      <c r="E3833" s="8">
        <v>50</v>
      </c>
      <c r="F3833" s="200">
        <v>1</v>
      </c>
      <c r="G3833" s="200">
        <v>1</v>
      </c>
      <c r="H3833" s="200">
        <v>1</v>
      </c>
    </row>
    <row r="3834" spans="1:8" x14ac:dyDescent="0.3">
      <c r="A3834" s="1449">
        <v>45764</v>
      </c>
      <c r="B3834" s="2" t="s">
        <v>56</v>
      </c>
      <c r="C3834" s="2" t="s">
        <v>87</v>
      </c>
      <c r="D3834" s="2" t="s">
        <v>6</v>
      </c>
      <c r="E3834" s="8">
        <v>100</v>
      </c>
      <c r="F3834" s="200">
        <v>1</v>
      </c>
      <c r="G3834" s="200">
        <v>1</v>
      </c>
      <c r="H3834" s="200">
        <v>1</v>
      </c>
    </row>
    <row r="3835" spans="1:8" x14ac:dyDescent="0.3">
      <c r="A3835" s="1449">
        <v>45764</v>
      </c>
      <c r="B3835" s="2" t="s">
        <v>154</v>
      </c>
      <c r="C3835" s="2" t="s">
        <v>87</v>
      </c>
      <c r="D3835" s="2" t="s">
        <v>6</v>
      </c>
      <c r="E3835" s="8">
        <v>50</v>
      </c>
      <c r="F3835" s="200">
        <v>50</v>
      </c>
      <c r="G3835" s="200">
        <v>50</v>
      </c>
      <c r="H3835" s="200">
        <v>50</v>
      </c>
    </row>
    <row r="3836" spans="1:8" x14ac:dyDescent="0.3">
      <c r="A3836" s="1449">
        <v>45764</v>
      </c>
      <c r="B3836" s="2" t="s">
        <v>192</v>
      </c>
      <c r="C3836" s="2" t="s">
        <v>87</v>
      </c>
      <c r="D3836" s="2" t="s">
        <v>6</v>
      </c>
      <c r="E3836" s="8">
        <v>200</v>
      </c>
      <c r="F3836" s="200">
        <v>1</v>
      </c>
      <c r="G3836" s="200">
        <v>1</v>
      </c>
      <c r="H3836" s="200">
        <v>1</v>
      </c>
    </row>
    <row r="3837" spans="1:8" x14ac:dyDescent="0.3">
      <c r="A3837" s="1449">
        <v>45764</v>
      </c>
      <c r="B3837" s="2" t="s">
        <v>193</v>
      </c>
      <c r="C3837" s="2" t="s">
        <v>87</v>
      </c>
      <c r="D3837" s="2" t="s">
        <v>6</v>
      </c>
      <c r="E3837" s="8">
        <v>50</v>
      </c>
      <c r="F3837" s="200">
        <v>1</v>
      </c>
      <c r="G3837" s="200">
        <v>1</v>
      </c>
      <c r="H3837" s="200">
        <v>1</v>
      </c>
    </row>
    <row r="3838" spans="1:8" x14ac:dyDescent="0.3">
      <c r="A3838" s="1449">
        <v>45764</v>
      </c>
      <c r="B3838" s="2" t="s">
        <v>165</v>
      </c>
      <c r="C3838" s="2" t="s">
        <v>87</v>
      </c>
      <c r="D3838" s="2" t="s">
        <v>6</v>
      </c>
      <c r="E3838" s="8">
        <v>100</v>
      </c>
      <c r="F3838" s="200">
        <v>2</v>
      </c>
      <c r="G3838" s="200">
        <v>2</v>
      </c>
      <c r="H3838" s="200">
        <v>2</v>
      </c>
    </row>
    <row r="3839" spans="1:8" x14ac:dyDescent="0.3">
      <c r="A3839" s="1449">
        <v>45769</v>
      </c>
      <c r="B3839" s="2" t="s">
        <v>118</v>
      </c>
      <c r="C3839" s="2" t="s">
        <v>87</v>
      </c>
      <c r="D3839" s="2" t="s">
        <v>6</v>
      </c>
      <c r="E3839" s="8">
        <v>250</v>
      </c>
      <c r="F3839" s="200">
        <v>1</v>
      </c>
      <c r="G3839" s="200">
        <v>1</v>
      </c>
      <c r="H3839" s="200">
        <v>1</v>
      </c>
    </row>
    <row r="3840" spans="1:8" x14ac:dyDescent="0.3">
      <c r="A3840" s="1449">
        <v>45769</v>
      </c>
      <c r="B3840" s="2" t="s">
        <v>270</v>
      </c>
      <c r="C3840" s="2" t="s">
        <v>87</v>
      </c>
      <c r="D3840" s="2" t="s">
        <v>77</v>
      </c>
      <c r="E3840" s="8">
        <v>150</v>
      </c>
      <c r="F3840" s="200">
        <v>1</v>
      </c>
      <c r="G3840" s="200">
        <v>1</v>
      </c>
      <c r="H3840" s="200">
        <v>1</v>
      </c>
    </row>
    <row r="3841" spans="1:8" x14ac:dyDescent="0.3">
      <c r="A3841" s="1449">
        <v>45769</v>
      </c>
      <c r="B3841" s="2" t="s">
        <v>347</v>
      </c>
      <c r="C3841" s="2" t="s">
        <v>87</v>
      </c>
      <c r="D3841" s="2" t="s">
        <v>340</v>
      </c>
      <c r="E3841" s="8">
        <v>400</v>
      </c>
      <c r="F3841" s="200">
        <v>1</v>
      </c>
      <c r="G3841" s="200">
        <v>1</v>
      </c>
      <c r="H3841" s="200">
        <v>1</v>
      </c>
    </row>
    <row r="3842" spans="1:8" x14ac:dyDescent="0.3">
      <c r="A3842" s="1449">
        <v>45769</v>
      </c>
      <c r="B3842" s="2" t="s">
        <v>169</v>
      </c>
      <c r="C3842" s="2" t="s">
        <v>87</v>
      </c>
      <c r="D3842" s="2" t="s">
        <v>35</v>
      </c>
      <c r="E3842" s="8">
        <v>50</v>
      </c>
      <c r="F3842" s="200">
        <v>30</v>
      </c>
      <c r="G3842" s="200">
        <v>30</v>
      </c>
      <c r="H3842" s="200">
        <v>30</v>
      </c>
    </row>
    <row r="3843" spans="1:8" x14ac:dyDescent="0.3">
      <c r="A3843" s="1449">
        <v>45769</v>
      </c>
      <c r="B3843" s="2" t="s">
        <v>233</v>
      </c>
      <c r="C3843" s="2" t="s">
        <v>87</v>
      </c>
      <c r="D3843" s="2" t="s">
        <v>23</v>
      </c>
      <c r="E3843" s="8">
        <v>100</v>
      </c>
      <c r="F3843" s="200">
        <v>1</v>
      </c>
      <c r="G3843" s="200">
        <v>1</v>
      </c>
      <c r="H3843" s="200">
        <v>1</v>
      </c>
    </row>
    <row r="3844" spans="1:8" x14ac:dyDescent="0.3">
      <c r="A3844" s="1449">
        <v>45769</v>
      </c>
      <c r="B3844" s="2" t="s">
        <v>358</v>
      </c>
      <c r="C3844" s="2" t="s">
        <v>87</v>
      </c>
      <c r="D3844" s="2" t="s">
        <v>340</v>
      </c>
      <c r="E3844" s="8">
        <v>200</v>
      </c>
      <c r="F3844" s="200">
        <v>1</v>
      </c>
      <c r="G3844" s="200">
        <v>1</v>
      </c>
      <c r="H3844" s="200">
        <v>1</v>
      </c>
    </row>
    <row r="3845" spans="1:8" x14ac:dyDescent="0.3">
      <c r="A3845" s="1449">
        <v>45769</v>
      </c>
      <c r="B3845" s="2" t="s">
        <v>354</v>
      </c>
      <c r="C3845" s="2" t="s">
        <v>87</v>
      </c>
      <c r="D3845" s="2" t="s">
        <v>340</v>
      </c>
      <c r="E3845" s="8">
        <v>200</v>
      </c>
      <c r="F3845" s="200">
        <v>1</v>
      </c>
      <c r="G3845" s="200">
        <v>1</v>
      </c>
      <c r="H3845" s="200">
        <v>1</v>
      </c>
    </row>
    <row r="3846" spans="1:8" x14ac:dyDescent="0.3">
      <c r="A3846" s="1449">
        <v>45772</v>
      </c>
      <c r="B3846" s="2" t="s">
        <v>119</v>
      </c>
      <c r="C3846" s="2" t="s">
        <v>87</v>
      </c>
      <c r="D3846" s="2" t="s">
        <v>6</v>
      </c>
      <c r="E3846" s="8">
        <v>350</v>
      </c>
      <c r="F3846" s="200">
        <v>1</v>
      </c>
      <c r="G3846" s="200">
        <v>1</v>
      </c>
      <c r="H3846" s="200">
        <v>1</v>
      </c>
    </row>
    <row r="3847" spans="1:8" x14ac:dyDescent="0.3">
      <c r="B3847" s="2" t="s">
        <v>154</v>
      </c>
      <c r="C3847" s="2" t="s">
        <v>87</v>
      </c>
      <c r="D3847" s="2" t="s">
        <v>6</v>
      </c>
      <c r="E3847" s="8">
        <v>50</v>
      </c>
      <c r="F3847" s="200">
        <v>1</v>
      </c>
      <c r="G3847" s="200">
        <v>1</v>
      </c>
      <c r="H3847" s="200">
        <v>1</v>
      </c>
    </row>
    <row r="3848" spans="1:8" x14ac:dyDescent="0.3">
      <c r="B3848" s="2" t="s">
        <v>155</v>
      </c>
      <c r="C3848" s="2" t="s">
        <v>87</v>
      </c>
      <c r="D3848" s="2" t="s">
        <v>6</v>
      </c>
      <c r="E3848" s="8">
        <v>50</v>
      </c>
      <c r="F3848" s="200">
        <v>1</v>
      </c>
      <c r="G3848" s="200">
        <v>1</v>
      </c>
      <c r="H3848" s="200">
        <v>1</v>
      </c>
    </row>
    <row r="3849" spans="1:8" x14ac:dyDescent="0.3">
      <c r="A3849" s="1449">
        <v>45776</v>
      </c>
      <c r="B3849" s="2" t="s">
        <v>119</v>
      </c>
      <c r="C3849" s="2" t="s">
        <v>87</v>
      </c>
      <c r="D3849" s="2" t="s">
        <v>6</v>
      </c>
      <c r="E3849" s="8">
        <v>350</v>
      </c>
      <c r="F3849" s="200">
        <v>5</v>
      </c>
      <c r="G3849" s="200">
        <v>5</v>
      </c>
      <c r="H3849" s="200">
        <v>5</v>
      </c>
    </row>
    <row r="3850" spans="1:8" x14ac:dyDescent="0.3">
      <c r="B3850" s="2" t="s">
        <v>154</v>
      </c>
      <c r="C3850" s="2" t="s">
        <v>87</v>
      </c>
      <c r="D3850" s="2" t="s">
        <v>6</v>
      </c>
      <c r="E3850" s="8">
        <v>50</v>
      </c>
      <c r="F3850" s="200">
        <v>5</v>
      </c>
      <c r="G3850" s="200">
        <v>5</v>
      </c>
      <c r="H3850" s="200">
        <v>5</v>
      </c>
    </row>
    <row r="3851" spans="1:8" x14ac:dyDescent="0.3">
      <c r="A3851" s="1449">
        <v>45777</v>
      </c>
      <c r="B3851" s="2" t="s">
        <v>119</v>
      </c>
      <c r="C3851" s="2" t="s">
        <v>87</v>
      </c>
      <c r="D3851" s="2" t="s">
        <v>6</v>
      </c>
      <c r="E3851" s="8">
        <v>350</v>
      </c>
      <c r="F3851" s="200">
        <v>5</v>
      </c>
      <c r="G3851" s="200">
        <v>5</v>
      </c>
      <c r="H3851" s="200">
        <v>5</v>
      </c>
    </row>
    <row r="3852" spans="1:8" x14ac:dyDescent="0.3">
      <c r="B3852" s="2" t="s">
        <v>154</v>
      </c>
      <c r="C3852" s="2" t="s">
        <v>87</v>
      </c>
      <c r="D3852" s="2" t="s">
        <v>6</v>
      </c>
      <c r="E3852" s="8">
        <v>50</v>
      </c>
      <c r="F3852" s="200">
        <v>5</v>
      </c>
      <c r="G3852" s="200">
        <v>5</v>
      </c>
      <c r="H3852" s="200">
        <v>5</v>
      </c>
    </row>
    <row r="3853" spans="1:8" x14ac:dyDescent="0.3">
      <c r="A3853" s="1449">
        <v>45782</v>
      </c>
      <c r="B3853" s="2" t="s">
        <v>130</v>
      </c>
      <c r="C3853" s="2" t="s">
        <v>87</v>
      </c>
      <c r="D3853" s="2" t="s">
        <v>6</v>
      </c>
      <c r="E3853" s="8">
        <v>400</v>
      </c>
      <c r="F3853" s="200">
        <v>1</v>
      </c>
      <c r="G3853" s="200">
        <v>1</v>
      </c>
      <c r="H3853" s="200">
        <v>1</v>
      </c>
    </row>
    <row r="3854" spans="1:8" x14ac:dyDescent="0.3">
      <c r="B3854" s="2" t="s">
        <v>347</v>
      </c>
      <c r="C3854" s="2" t="s">
        <v>87</v>
      </c>
      <c r="D3854" s="2" t="s">
        <v>340</v>
      </c>
      <c r="E3854" s="8">
        <v>50</v>
      </c>
      <c r="F3854" s="200">
        <v>2</v>
      </c>
      <c r="G3854" s="200">
        <v>2</v>
      </c>
      <c r="H3854" s="200">
        <v>2</v>
      </c>
    </row>
    <row r="3855" spans="1:8" x14ac:dyDescent="0.3">
      <c r="B3855" s="2" t="s">
        <v>154</v>
      </c>
      <c r="C3855" s="2" t="s">
        <v>87</v>
      </c>
      <c r="D3855" s="2" t="s">
        <v>6</v>
      </c>
      <c r="E3855" s="8">
        <v>200</v>
      </c>
      <c r="F3855" s="200">
        <v>1</v>
      </c>
      <c r="G3855" s="200">
        <v>1</v>
      </c>
      <c r="H3855" s="200">
        <v>1</v>
      </c>
    </row>
    <row r="3856" spans="1:8" x14ac:dyDescent="0.3">
      <c r="B3856" s="2" t="s">
        <v>55</v>
      </c>
      <c r="C3856" s="2" t="s">
        <v>87</v>
      </c>
      <c r="D3856" s="2" t="s">
        <v>6</v>
      </c>
      <c r="E3856" s="8">
        <v>300</v>
      </c>
      <c r="F3856" s="200">
        <v>1</v>
      </c>
      <c r="G3856" s="200">
        <v>1</v>
      </c>
      <c r="H3856" s="200">
        <v>1</v>
      </c>
    </row>
    <row r="3857" spans="1:8" x14ac:dyDescent="0.3">
      <c r="B3857" s="2" t="s">
        <v>63</v>
      </c>
      <c r="C3857" s="2" t="s">
        <v>87</v>
      </c>
      <c r="D3857" s="2" t="s">
        <v>6</v>
      </c>
      <c r="E3857" s="8">
        <v>50</v>
      </c>
      <c r="F3857" s="200">
        <v>1</v>
      </c>
      <c r="G3857" s="200">
        <v>1</v>
      </c>
      <c r="H3857" s="200">
        <v>1</v>
      </c>
    </row>
    <row r="3858" spans="1:8" x14ac:dyDescent="0.3">
      <c r="B3858" s="2" t="s">
        <v>95</v>
      </c>
      <c r="C3858" s="2" t="s">
        <v>87</v>
      </c>
      <c r="D3858" s="2" t="s">
        <v>6</v>
      </c>
      <c r="E3858" s="8">
        <v>500</v>
      </c>
      <c r="F3858" s="200">
        <v>1</v>
      </c>
      <c r="G3858" s="200">
        <v>1</v>
      </c>
      <c r="H3858" s="200">
        <v>1</v>
      </c>
    </row>
    <row r="3859" spans="1:8" x14ac:dyDescent="0.3">
      <c r="B3859" s="2" t="s">
        <v>31</v>
      </c>
      <c r="C3859" s="2" t="s">
        <v>87</v>
      </c>
      <c r="D3859" s="2" t="s">
        <v>6</v>
      </c>
      <c r="E3859" s="8">
        <v>100</v>
      </c>
      <c r="F3859" s="200">
        <v>1</v>
      </c>
      <c r="G3859" s="200">
        <v>1</v>
      </c>
      <c r="H3859" s="200">
        <v>1</v>
      </c>
    </row>
    <row r="3860" spans="1:8" x14ac:dyDescent="0.3">
      <c r="B3860" s="2" t="s">
        <v>165</v>
      </c>
      <c r="C3860" s="2" t="s">
        <v>87</v>
      </c>
      <c r="D3860" s="2" t="s">
        <v>6</v>
      </c>
      <c r="E3860" s="8">
        <v>550</v>
      </c>
      <c r="F3860" s="200">
        <v>1</v>
      </c>
      <c r="G3860" s="200">
        <v>1</v>
      </c>
      <c r="H3860" s="200">
        <v>1</v>
      </c>
    </row>
    <row r="3861" spans="1:8" x14ac:dyDescent="0.3">
      <c r="B3861" s="2" t="s">
        <v>183</v>
      </c>
      <c r="C3861" s="2" t="s">
        <v>87</v>
      </c>
      <c r="D3861" s="2" t="s">
        <v>6</v>
      </c>
      <c r="E3861" s="8">
        <v>100</v>
      </c>
      <c r="F3861" s="200">
        <v>1</v>
      </c>
      <c r="G3861" s="200">
        <v>1</v>
      </c>
      <c r="H3861" s="200">
        <v>1</v>
      </c>
    </row>
    <row r="3862" spans="1:8" x14ac:dyDescent="0.3">
      <c r="A3862" s="1449">
        <v>45783</v>
      </c>
      <c r="B3862" s="2" t="s">
        <v>135</v>
      </c>
      <c r="C3862" s="2" t="s">
        <v>87</v>
      </c>
      <c r="D3862" s="2" t="s">
        <v>9</v>
      </c>
      <c r="E3862" s="8">
        <v>50</v>
      </c>
      <c r="F3862" s="200">
        <v>20</v>
      </c>
      <c r="G3862" s="200">
        <v>20</v>
      </c>
      <c r="H3862" s="200">
        <v>20</v>
      </c>
    </row>
    <row r="3863" spans="1:8" x14ac:dyDescent="0.3">
      <c r="B3863" s="2" t="s">
        <v>286</v>
      </c>
      <c r="C3863" s="2" t="s">
        <v>87</v>
      </c>
      <c r="D3863" s="2" t="s">
        <v>6</v>
      </c>
      <c r="E3863" s="8">
        <v>50</v>
      </c>
      <c r="F3863" s="200">
        <v>30</v>
      </c>
      <c r="G3863" s="200">
        <v>30</v>
      </c>
      <c r="H3863" s="200">
        <v>30</v>
      </c>
    </row>
    <row r="3864" spans="1:8" x14ac:dyDescent="0.3">
      <c r="A3864" s="1449">
        <v>45784</v>
      </c>
      <c r="B3864" s="2" t="s">
        <v>21</v>
      </c>
      <c r="C3864" s="2" t="s">
        <v>87</v>
      </c>
      <c r="D3864" s="2" t="s">
        <v>6</v>
      </c>
      <c r="E3864" s="8">
        <v>400</v>
      </c>
      <c r="F3864" s="200">
        <v>1</v>
      </c>
      <c r="G3864" s="200">
        <v>1</v>
      </c>
      <c r="H3864" s="200">
        <v>1</v>
      </c>
    </row>
    <row r="3865" spans="1:8" x14ac:dyDescent="0.3">
      <c r="B3865" s="2" t="s">
        <v>192</v>
      </c>
      <c r="C3865" s="2" t="s">
        <v>87</v>
      </c>
      <c r="D3865" s="2" t="s">
        <v>6</v>
      </c>
      <c r="E3865" s="8">
        <v>450</v>
      </c>
      <c r="F3865" s="200">
        <v>1</v>
      </c>
      <c r="G3865" s="200">
        <v>1</v>
      </c>
      <c r="H3865" s="200">
        <v>1</v>
      </c>
    </row>
    <row r="3866" spans="1:8" x14ac:dyDescent="0.3">
      <c r="B3866" s="2" t="s">
        <v>25</v>
      </c>
      <c r="C3866" s="2" t="s">
        <v>87</v>
      </c>
      <c r="D3866" s="2" t="s">
        <v>6</v>
      </c>
      <c r="E3866" s="8">
        <v>150</v>
      </c>
      <c r="F3866" s="200">
        <v>1</v>
      </c>
      <c r="G3866" s="200">
        <v>1</v>
      </c>
      <c r="H3866" s="200">
        <v>1</v>
      </c>
    </row>
    <row r="3867" spans="1:8" x14ac:dyDescent="0.3">
      <c r="B3867" s="2" t="s">
        <v>286</v>
      </c>
      <c r="C3867" s="2" t="s">
        <v>87</v>
      </c>
      <c r="D3867" s="2" t="s">
        <v>6</v>
      </c>
      <c r="E3867" s="8">
        <v>50</v>
      </c>
      <c r="F3867" s="200">
        <v>1</v>
      </c>
      <c r="G3867" s="200">
        <v>1</v>
      </c>
      <c r="H3867" s="200">
        <v>1</v>
      </c>
    </row>
    <row r="3868" spans="1:8" x14ac:dyDescent="0.3">
      <c r="A3868" s="1449">
        <v>45789</v>
      </c>
      <c r="B3868" s="2" t="s">
        <v>233</v>
      </c>
      <c r="C3868" s="2" t="s">
        <v>87</v>
      </c>
      <c r="D3868" s="2" t="s">
        <v>23</v>
      </c>
      <c r="E3868" s="8">
        <v>500</v>
      </c>
      <c r="F3868" s="200">
        <v>3</v>
      </c>
      <c r="G3868" s="200">
        <v>3</v>
      </c>
      <c r="H3868" s="200">
        <v>3</v>
      </c>
    </row>
    <row r="3869" spans="1:8" x14ac:dyDescent="0.3">
      <c r="A3869" s="1449">
        <v>45790</v>
      </c>
      <c r="B3869" s="2" t="s">
        <v>149</v>
      </c>
      <c r="C3869" s="2" t="s">
        <v>87</v>
      </c>
      <c r="D3869" s="2" t="s">
        <v>6</v>
      </c>
      <c r="E3869" s="8">
        <v>200</v>
      </c>
      <c r="F3869" s="200">
        <v>1</v>
      </c>
      <c r="G3869" s="200">
        <v>1</v>
      </c>
      <c r="H3869" s="200">
        <v>1</v>
      </c>
    </row>
    <row r="3870" spans="1:8" x14ac:dyDescent="0.3">
      <c r="A3870" s="1449">
        <v>45792</v>
      </c>
      <c r="B3870" s="2" t="s">
        <v>282</v>
      </c>
      <c r="C3870" s="2" t="s">
        <v>87</v>
      </c>
      <c r="D3870" s="2" t="s">
        <v>23</v>
      </c>
      <c r="E3870" s="8">
        <v>200</v>
      </c>
      <c r="F3870" s="200">
        <v>10</v>
      </c>
      <c r="G3870" s="200">
        <v>10</v>
      </c>
      <c r="H3870" s="200">
        <v>10</v>
      </c>
    </row>
    <row r="3871" spans="1:8" x14ac:dyDescent="0.3">
      <c r="B3871" s="2" t="s">
        <v>254</v>
      </c>
      <c r="C3871" s="2" t="s">
        <v>87</v>
      </c>
      <c r="D3871" s="2" t="s">
        <v>6</v>
      </c>
      <c r="E3871" s="8">
        <v>50</v>
      </c>
      <c r="F3871" s="200">
        <v>1</v>
      </c>
      <c r="G3871" s="200">
        <v>1</v>
      </c>
      <c r="H3871" s="200">
        <v>1</v>
      </c>
    </row>
    <row r="3872" spans="1:8" x14ac:dyDescent="0.3">
      <c r="A3872" s="1449">
        <v>45793</v>
      </c>
      <c r="B3872" s="2" t="s">
        <v>254</v>
      </c>
      <c r="C3872" s="2" t="s">
        <v>87</v>
      </c>
      <c r="D3872" s="2" t="s">
        <v>6</v>
      </c>
      <c r="E3872" s="8">
        <v>50</v>
      </c>
      <c r="F3872" s="200">
        <v>1</v>
      </c>
      <c r="G3872" s="200">
        <v>1</v>
      </c>
      <c r="H3872" s="200">
        <v>1</v>
      </c>
    </row>
    <row r="3873" spans="1:8" x14ac:dyDescent="0.3">
      <c r="A3873" s="1449">
        <v>45796</v>
      </c>
      <c r="B3873" s="2" t="s">
        <v>297</v>
      </c>
      <c r="C3873" s="2" t="s">
        <v>87</v>
      </c>
      <c r="D3873" s="2" t="s">
        <v>23</v>
      </c>
      <c r="E3873" s="8">
        <v>50</v>
      </c>
      <c r="F3873" s="200">
        <v>10</v>
      </c>
      <c r="G3873" s="200">
        <v>10</v>
      </c>
      <c r="H3873" s="200">
        <v>10</v>
      </c>
    </row>
    <row r="3874" spans="1:8" x14ac:dyDescent="0.3">
      <c r="B3874" s="2" t="s">
        <v>282</v>
      </c>
      <c r="C3874" s="2" t="s">
        <v>87</v>
      </c>
      <c r="D3874" s="2" t="s">
        <v>23</v>
      </c>
      <c r="E3874" s="8">
        <v>200</v>
      </c>
      <c r="F3874" s="200">
        <v>1</v>
      </c>
      <c r="G3874" s="200">
        <v>1</v>
      </c>
      <c r="H3874" s="200">
        <v>1</v>
      </c>
    </row>
    <row r="3875" spans="1:8" s="8" customFormat="1" x14ac:dyDescent="0.3">
      <c r="A3875" s="1449"/>
      <c r="B3875" s="8" t="s">
        <v>86</v>
      </c>
      <c r="C3875" s="8" t="s">
        <v>87</v>
      </c>
      <c r="D3875" s="8" t="s">
        <v>23</v>
      </c>
      <c r="E3875" s="8">
        <v>50</v>
      </c>
      <c r="F3875" s="200">
        <v>10</v>
      </c>
      <c r="G3875" s="200">
        <v>10</v>
      </c>
      <c r="H3875" s="200">
        <v>10</v>
      </c>
    </row>
    <row r="3876" spans="1:8" s="8" customFormat="1" x14ac:dyDescent="0.3">
      <c r="A3876" s="1449">
        <v>45797</v>
      </c>
      <c r="B3876" s="637" t="s">
        <v>297</v>
      </c>
      <c r="C3876" s="637" t="s">
        <v>87</v>
      </c>
      <c r="D3876" s="637" t="s">
        <v>23</v>
      </c>
      <c r="E3876" s="615">
        <v>50</v>
      </c>
      <c r="F3876" s="524">
        <v>10</v>
      </c>
      <c r="G3876" s="524">
        <v>10</v>
      </c>
      <c r="H3876" s="524">
        <v>10</v>
      </c>
    </row>
    <row r="3877" spans="1:8" s="8" customFormat="1" x14ac:dyDescent="0.3">
      <c r="A3877" s="1449">
        <v>45797</v>
      </c>
      <c r="B3877" s="637" t="s">
        <v>177</v>
      </c>
      <c r="C3877" s="637" t="s">
        <v>87</v>
      </c>
      <c r="D3877" s="637" t="s">
        <v>6</v>
      </c>
      <c r="E3877" s="615">
        <v>100</v>
      </c>
      <c r="F3877" s="524">
        <v>10</v>
      </c>
      <c r="G3877" s="524">
        <v>10</v>
      </c>
      <c r="H3877" s="524">
        <v>10</v>
      </c>
    </row>
    <row r="3878" spans="1:8" s="8" customFormat="1" x14ac:dyDescent="0.3">
      <c r="A3878" s="1449">
        <v>45797</v>
      </c>
      <c r="B3878" s="637" t="s">
        <v>240</v>
      </c>
      <c r="C3878" s="637" t="s">
        <v>87</v>
      </c>
      <c r="D3878" s="637" t="s">
        <v>23</v>
      </c>
      <c r="E3878" s="615">
        <v>250</v>
      </c>
      <c r="F3878" s="524">
        <v>10</v>
      </c>
      <c r="G3878" s="524">
        <v>10</v>
      </c>
      <c r="H3878" s="524">
        <v>10</v>
      </c>
    </row>
    <row r="3879" spans="1:8" s="8" customFormat="1" x14ac:dyDescent="0.3">
      <c r="A3879" s="1449">
        <v>45797</v>
      </c>
      <c r="B3879" s="637" t="s">
        <v>85</v>
      </c>
      <c r="C3879" s="637" t="s">
        <v>87</v>
      </c>
      <c r="D3879" s="637" t="s">
        <v>23</v>
      </c>
      <c r="E3879" s="615">
        <v>100</v>
      </c>
      <c r="F3879" s="524">
        <v>20</v>
      </c>
      <c r="G3879" s="524">
        <v>20</v>
      </c>
      <c r="H3879" s="524">
        <v>20</v>
      </c>
    </row>
    <row r="3880" spans="1:8" s="8" customFormat="1" x14ac:dyDescent="0.3">
      <c r="A3880" s="1449">
        <v>45797</v>
      </c>
      <c r="B3880" s="637" t="s">
        <v>282</v>
      </c>
      <c r="C3880" s="637" t="s">
        <v>87</v>
      </c>
      <c r="D3880" s="637" t="s">
        <v>23</v>
      </c>
      <c r="E3880" s="615">
        <v>50</v>
      </c>
      <c r="F3880" s="524">
        <v>10</v>
      </c>
      <c r="G3880" s="524">
        <v>10</v>
      </c>
      <c r="H3880" s="524">
        <v>10</v>
      </c>
    </row>
    <row r="3881" spans="1:8" s="8" customFormat="1" x14ac:dyDescent="0.3">
      <c r="A3881" s="1449">
        <v>45799</v>
      </c>
      <c r="B3881" s="8" t="s">
        <v>251</v>
      </c>
      <c r="C3881" s="637" t="s">
        <v>87</v>
      </c>
      <c r="D3881" s="8" t="s">
        <v>35</v>
      </c>
      <c r="E3881" s="8">
        <v>150</v>
      </c>
      <c r="F3881" s="524">
        <v>1</v>
      </c>
      <c r="G3881" s="524">
        <v>1</v>
      </c>
      <c r="H3881" s="524">
        <v>1</v>
      </c>
    </row>
    <row r="3882" spans="1:8" x14ac:dyDescent="0.3">
      <c r="B3882" s="2" t="s">
        <v>177</v>
      </c>
      <c r="C3882" s="637" t="s">
        <v>87</v>
      </c>
      <c r="D3882" s="2" t="s">
        <v>6</v>
      </c>
      <c r="E3882" s="8">
        <v>100</v>
      </c>
      <c r="F3882" s="524">
        <v>30</v>
      </c>
      <c r="G3882" s="524">
        <v>30</v>
      </c>
      <c r="H3882" s="524">
        <v>30</v>
      </c>
    </row>
    <row r="3883" spans="1:8" x14ac:dyDescent="0.3">
      <c r="B3883" s="2" t="s">
        <v>135</v>
      </c>
      <c r="C3883" s="637" t="s">
        <v>87</v>
      </c>
      <c r="D3883" s="2" t="s">
        <v>9</v>
      </c>
      <c r="E3883" s="8">
        <v>200</v>
      </c>
      <c r="F3883" s="524">
        <v>30</v>
      </c>
      <c r="G3883" s="524">
        <v>30</v>
      </c>
      <c r="H3883" s="524">
        <v>30</v>
      </c>
    </row>
    <row r="3884" spans="1:8" x14ac:dyDescent="0.3">
      <c r="B3884" s="2" t="s">
        <v>233</v>
      </c>
      <c r="C3884" s="637" t="s">
        <v>87</v>
      </c>
      <c r="D3884" s="2" t="s">
        <v>23</v>
      </c>
      <c r="E3884" s="8">
        <v>400</v>
      </c>
      <c r="F3884" s="524">
        <v>20</v>
      </c>
      <c r="G3884" s="524">
        <v>20</v>
      </c>
      <c r="H3884" s="524">
        <v>20</v>
      </c>
    </row>
    <row r="3885" spans="1:8" x14ac:dyDescent="0.3">
      <c r="B3885" s="2" t="s">
        <v>164</v>
      </c>
      <c r="C3885" s="637" t="s">
        <v>87</v>
      </c>
      <c r="D3885" s="2" t="s">
        <v>6</v>
      </c>
      <c r="E3885" s="8">
        <v>50</v>
      </c>
      <c r="F3885" s="524">
        <v>20</v>
      </c>
      <c r="G3885" s="524">
        <v>20</v>
      </c>
      <c r="H3885" s="524">
        <v>20</v>
      </c>
    </row>
    <row r="3886" spans="1:8" x14ac:dyDescent="0.3">
      <c r="B3886" s="2" t="s">
        <v>155</v>
      </c>
      <c r="C3886" s="637" t="s">
        <v>87</v>
      </c>
      <c r="D3886" s="2" t="s">
        <v>6</v>
      </c>
      <c r="E3886" s="8">
        <v>50</v>
      </c>
      <c r="F3886" s="524">
        <v>10</v>
      </c>
      <c r="G3886" s="524">
        <v>10</v>
      </c>
      <c r="H3886" s="524">
        <v>10</v>
      </c>
    </row>
    <row r="3887" spans="1:8" x14ac:dyDescent="0.3">
      <c r="A3887" s="1449">
        <v>45800</v>
      </c>
      <c r="B3887" s="2" t="s">
        <v>164</v>
      </c>
      <c r="C3887" s="637" t="s">
        <v>87</v>
      </c>
      <c r="D3887" s="2" t="s">
        <v>6</v>
      </c>
      <c r="E3887" s="8">
        <v>50</v>
      </c>
      <c r="F3887" s="200">
        <v>30</v>
      </c>
      <c r="G3887" s="200">
        <v>30</v>
      </c>
      <c r="H3887" s="200">
        <v>30</v>
      </c>
    </row>
    <row r="3888" spans="1:8" x14ac:dyDescent="0.3">
      <c r="B3888" s="2" t="s">
        <v>86</v>
      </c>
      <c r="C3888" s="637" t="s">
        <v>87</v>
      </c>
      <c r="D3888" s="2" t="s">
        <v>23</v>
      </c>
      <c r="E3888" s="8">
        <v>50</v>
      </c>
      <c r="F3888" s="200">
        <v>10</v>
      </c>
      <c r="G3888" s="200">
        <v>10</v>
      </c>
      <c r="H3888" s="200">
        <v>10</v>
      </c>
    </row>
    <row r="3889" spans="1:8" x14ac:dyDescent="0.3">
      <c r="A3889" s="1449">
        <v>45807</v>
      </c>
      <c r="B3889" s="2" t="s">
        <v>254</v>
      </c>
      <c r="C3889" s="2" t="s">
        <v>87</v>
      </c>
      <c r="D3889" s="2" t="s">
        <v>6</v>
      </c>
      <c r="E3889" s="8">
        <v>100</v>
      </c>
      <c r="F3889" s="200">
        <v>6</v>
      </c>
      <c r="G3889" s="200">
        <v>6</v>
      </c>
      <c r="H3889" s="200">
        <v>6</v>
      </c>
    </row>
    <row r="3890" spans="1:8" x14ac:dyDescent="0.3">
      <c r="A3890" s="1449">
        <v>45811</v>
      </c>
      <c r="B3890" s="2" t="s">
        <v>251</v>
      </c>
      <c r="C3890" s="2" t="s">
        <v>87</v>
      </c>
      <c r="D3890" s="2" t="s">
        <v>35</v>
      </c>
      <c r="E3890" s="8">
        <v>50</v>
      </c>
      <c r="F3890" s="200">
        <v>1</v>
      </c>
      <c r="G3890" s="200">
        <v>1</v>
      </c>
      <c r="H3890" s="200">
        <v>1</v>
      </c>
    </row>
    <row r="3891" spans="1:8" x14ac:dyDescent="0.3">
      <c r="B3891" s="2" t="s">
        <v>18</v>
      </c>
      <c r="C3891" s="2" t="s">
        <v>87</v>
      </c>
      <c r="D3891" s="2" t="s">
        <v>9</v>
      </c>
      <c r="E3891" s="8">
        <v>400</v>
      </c>
      <c r="F3891" s="200">
        <v>30</v>
      </c>
      <c r="G3891" s="200">
        <v>30</v>
      </c>
      <c r="H3891" s="200">
        <v>30</v>
      </c>
    </row>
    <row r="3892" spans="1:8" x14ac:dyDescent="0.3">
      <c r="B3892" s="2" t="s">
        <v>240</v>
      </c>
      <c r="C3892" s="2" t="s">
        <v>87</v>
      </c>
      <c r="D3892" s="2" t="s">
        <v>23</v>
      </c>
      <c r="E3892" s="8">
        <v>150</v>
      </c>
      <c r="F3892" s="200">
        <v>2</v>
      </c>
      <c r="G3892" s="200">
        <v>2</v>
      </c>
      <c r="H3892" s="200">
        <v>2</v>
      </c>
    </row>
    <row r="3893" spans="1:8" x14ac:dyDescent="0.3">
      <c r="B3893" s="2" t="s">
        <v>164</v>
      </c>
      <c r="C3893" s="2" t="s">
        <v>87</v>
      </c>
      <c r="D3893" s="2" t="s">
        <v>6</v>
      </c>
      <c r="E3893" s="8">
        <v>50</v>
      </c>
      <c r="F3893" s="200">
        <v>20</v>
      </c>
      <c r="G3893" s="200">
        <v>20</v>
      </c>
      <c r="H3893" s="200">
        <v>20</v>
      </c>
    </row>
    <row r="3894" spans="1:8" x14ac:dyDescent="0.3">
      <c r="A3894" s="1449">
        <v>45812</v>
      </c>
      <c r="B3894" s="2" t="s">
        <v>128</v>
      </c>
      <c r="C3894" s="2" t="s">
        <v>87</v>
      </c>
      <c r="D3894" s="2" t="s">
        <v>6</v>
      </c>
      <c r="E3894" s="8">
        <v>100</v>
      </c>
      <c r="F3894" s="200">
        <v>1</v>
      </c>
      <c r="G3894" s="200">
        <v>1</v>
      </c>
      <c r="H3894" s="200">
        <v>1</v>
      </c>
    </row>
    <row r="3895" spans="1:8" x14ac:dyDescent="0.3">
      <c r="A3895" s="1449">
        <v>45813</v>
      </c>
      <c r="B3895" s="2" t="s">
        <v>279</v>
      </c>
      <c r="C3895" s="2" t="s">
        <v>87</v>
      </c>
      <c r="D3895" s="2" t="s">
        <v>6</v>
      </c>
      <c r="E3895" s="8">
        <v>250</v>
      </c>
      <c r="F3895" s="200">
        <v>1</v>
      </c>
      <c r="G3895" s="200">
        <v>1</v>
      </c>
      <c r="H3895" s="200">
        <v>1</v>
      </c>
    </row>
    <row r="3896" spans="1:8" x14ac:dyDescent="0.3">
      <c r="B3896" s="2" t="s">
        <v>71</v>
      </c>
      <c r="C3896" s="2" t="s">
        <v>87</v>
      </c>
      <c r="D3896" s="2" t="s">
        <v>6</v>
      </c>
      <c r="E3896" s="8">
        <v>100</v>
      </c>
      <c r="F3896" s="200">
        <v>1</v>
      </c>
      <c r="G3896" s="200">
        <v>1</v>
      </c>
      <c r="H3896" s="200">
        <v>1</v>
      </c>
    </row>
    <row r="3897" spans="1:8" x14ac:dyDescent="0.3">
      <c r="B3897" s="2" t="s">
        <v>151</v>
      </c>
      <c r="C3897" s="2" t="s">
        <v>87</v>
      </c>
      <c r="D3897" s="2" t="s">
        <v>6</v>
      </c>
      <c r="E3897" s="8">
        <v>150</v>
      </c>
      <c r="F3897" s="200">
        <v>20</v>
      </c>
      <c r="G3897" s="200">
        <v>20</v>
      </c>
      <c r="H3897" s="200">
        <v>20</v>
      </c>
    </row>
    <row r="3898" spans="1:8" x14ac:dyDescent="0.3">
      <c r="B3898" s="2" t="s">
        <v>119</v>
      </c>
      <c r="C3898" s="2" t="s">
        <v>87</v>
      </c>
      <c r="D3898" s="2" t="s">
        <v>6</v>
      </c>
      <c r="E3898" s="8">
        <v>50</v>
      </c>
      <c r="F3898" s="200">
        <v>1</v>
      </c>
      <c r="G3898" s="200">
        <v>1</v>
      </c>
      <c r="H3898" s="200">
        <v>1</v>
      </c>
    </row>
    <row r="3899" spans="1:8" x14ac:dyDescent="0.3">
      <c r="B3899" s="2" t="s">
        <v>192</v>
      </c>
      <c r="C3899" s="2" t="s">
        <v>87</v>
      </c>
      <c r="D3899" s="2" t="s">
        <v>6</v>
      </c>
      <c r="E3899" s="8">
        <v>200</v>
      </c>
      <c r="F3899" s="200">
        <v>3</v>
      </c>
      <c r="G3899" s="200">
        <v>3</v>
      </c>
      <c r="H3899" s="200">
        <v>3</v>
      </c>
    </row>
    <row r="3900" spans="1:8" x14ac:dyDescent="0.3">
      <c r="B3900" s="2" t="s">
        <v>152</v>
      </c>
      <c r="C3900" s="2" t="s">
        <v>87</v>
      </c>
      <c r="D3900" s="2" t="s">
        <v>6</v>
      </c>
      <c r="E3900" s="8">
        <v>450</v>
      </c>
      <c r="F3900" s="200">
        <v>2</v>
      </c>
      <c r="G3900" s="200">
        <v>1</v>
      </c>
      <c r="H3900" s="200">
        <v>1</v>
      </c>
    </row>
    <row r="3901" spans="1:8" x14ac:dyDescent="0.3">
      <c r="B3901" s="2" t="s">
        <v>129</v>
      </c>
      <c r="C3901" s="2" t="s">
        <v>87</v>
      </c>
      <c r="D3901" s="2" t="s">
        <v>6</v>
      </c>
      <c r="E3901" s="8">
        <v>100</v>
      </c>
      <c r="F3901" s="200">
        <v>1</v>
      </c>
      <c r="G3901" s="200">
        <v>1</v>
      </c>
      <c r="H3901" s="200">
        <v>1</v>
      </c>
    </row>
    <row r="3902" spans="1:8" x14ac:dyDescent="0.3">
      <c r="A3902" s="1449">
        <v>45814</v>
      </c>
      <c r="B3902" s="2" t="s">
        <v>155</v>
      </c>
      <c r="C3902" s="2" t="s">
        <v>87</v>
      </c>
      <c r="D3902" s="2" t="s">
        <v>6</v>
      </c>
      <c r="E3902" s="8">
        <v>50</v>
      </c>
      <c r="F3902" s="200">
        <v>1</v>
      </c>
      <c r="G3902" s="200">
        <v>1</v>
      </c>
      <c r="H3902" s="200">
        <v>1</v>
      </c>
    </row>
    <row r="3903" spans="1:8" x14ac:dyDescent="0.3">
      <c r="A3903" s="1449">
        <v>45817</v>
      </c>
      <c r="B3903" s="2" t="s">
        <v>251</v>
      </c>
      <c r="C3903" s="2" t="s">
        <v>87</v>
      </c>
      <c r="D3903" s="2" t="s">
        <v>35</v>
      </c>
      <c r="E3903" s="8">
        <v>200</v>
      </c>
      <c r="F3903" s="200">
        <v>4</v>
      </c>
      <c r="G3903" s="200">
        <v>4</v>
      </c>
      <c r="H3903" s="200">
        <v>4</v>
      </c>
    </row>
    <row r="3904" spans="1:8" x14ac:dyDescent="0.3">
      <c r="B3904" s="2" t="s">
        <v>177</v>
      </c>
      <c r="C3904" s="2" t="s">
        <v>87</v>
      </c>
      <c r="D3904" s="2" t="s">
        <v>6</v>
      </c>
      <c r="E3904" s="8">
        <v>200</v>
      </c>
      <c r="F3904" s="200">
        <v>10</v>
      </c>
      <c r="G3904" s="200">
        <v>10</v>
      </c>
      <c r="H3904" s="200">
        <v>10</v>
      </c>
    </row>
    <row r="3905" spans="1:8" x14ac:dyDescent="0.3">
      <c r="B3905" s="2" t="s">
        <v>233</v>
      </c>
      <c r="C3905" s="2" t="s">
        <v>87</v>
      </c>
      <c r="D3905" s="2" t="s">
        <v>23</v>
      </c>
      <c r="E3905" s="8">
        <v>250</v>
      </c>
      <c r="F3905" s="200">
        <v>7</v>
      </c>
      <c r="G3905" s="200">
        <v>7</v>
      </c>
      <c r="H3905" s="200">
        <v>7</v>
      </c>
    </row>
    <row r="3906" spans="1:8" x14ac:dyDescent="0.3">
      <c r="B3906" s="2" t="s">
        <v>161</v>
      </c>
      <c r="C3906" s="2" t="s">
        <v>87</v>
      </c>
      <c r="D3906" s="2" t="s">
        <v>6</v>
      </c>
      <c r="E3906" s="8">
        <v>50</v>
      </c>
      <c r="F3906" s="200">
        <v>1</v>
      </c>
      <c r="G3906" s="200">
        <v>1</v>
      </c>
      <c r="H3906" s="200">
        <v>1</v>
      </c>
    </row>
    <row r="3907" spans="1:8" x14ac:dyDescent="0.3">
      <c r="A3907" s="1449">
        <v>45818</v>
      </c>
      <c r="B3907" s="2" t="s">
        <v>151</v>
      </c>
      <c r="C3907" s="2" t="s">
        <v>87</v>
      </c>
      <c r="D3907" s="2" t="s">
        <v>6</v>
      </c>
      <c r="E3907" s="8">
        <v>150</v>
      </c>
      <c r="F3907" s="200">
        <v>5</v>
      </c>
      <c r="G3907" s="200">
        <v>1</v>
      </c>
      <c r="H3907" s="200">
        <v>1</v>
      </c>
    </row>
    <row r="3908" spans="1:8" x14ac:dyDescent="0.3">
      <c r="B3908" s="2" t="s">
        <v>105</v>
      </c>
      <c r="C3908" s="2" t="s">
        <v>87</v>
      </c>
      <c r="D3908" s="2" t="s">
        <v>6</v>
      </c>
      <c r="E3908" s="8">
        <v>50</v>
      </c>
      <c r="F3908" s="200">
        <v>5</v>
      </c>
      <c r="G3908" s="200">
        <v>5</v>
      </c>
      <c r="H3908" s="200">
        <v>5</v>
      </c>
    </row>
    <row r="3909" spans="1:8" x14ac:dyDescent="0.3">
      <c r="B3909" s="2" t="s">
        <v>130</v>
      </c>
      <c r="C3909" s="2" t="s">
        <v>87</v>
      </c>
      <c r="D3909" s="2" t="s">
        <v>6</v>
      </c>
      <c r="E3909" s="8">
        <v>100</v>
      </c>
      <c r="F3909" s="200">
        <v>5</v>
      </c>
      <c r="G3909" s="200">
        <v>5</v>
      </c>
      <c r="H3909" s="200">
        <v>5</v>
      </c>
    </row>
    <row r="3910" spans="1:8" x14ac:dyDescent="0.3">
      <c r="B3910" s="2" t="s">
        <v>251</v>
      </c>
      <c r="C3910" s="2" t="s">
        <v>87</v>
      </c>
      <c r="D3910" s="2" t="s">
        <v>35</v>
      </c>
      <c r="E3910" s="8">
        <v>150</v>
      </c>
      <c r="F3910" s="200">
        <v>6</v>
      </c>
      <c r="G3910" s="200">
        <v>6</v>
      </c>
      <c r="H3910" s="200">
        <v>6</v>
      </c>
    </row>
    <row r="3911" spans="1:8" x14ac:dyDescent="0.3">
      <c r="B3911" s="2" t="s">
        <v>192</v>
      </c>
      <c r="C3911" s="2" t="s">
        <v>87</v>
      </c>
      <c r="D3911" s="2" t="s">
        <v>6</v>
      </c>
      <c r="E3911" s="8">
        <v>200</v>
      </c>
      <c r="F3911" s="200">
        <v>5</v>
      </c>
      <c r="G3911" s="200">
        <v>1</v>
      </c>
      <c r="H3911" s="200">
        <v>1</v>
      </c>
    </row>
    <row r="3912" spans="1:8" x14ac:dyDescent="0.3">
      <c r="B3912" s="2" t="s">
        <v>194</v>
      </c>
      <c r="C3912" s="2" t="s">
        <v>87</v>
      </c>
      <c r="D3912" s="2" t="s">
        <v>6</v>
      </c>
      <c r="E3912" s="8">
        <v>100</v>
      </c>
      <c r="F3912" s="200">
        <v>5</v>
      </c>
      <c r="G3912" s="200">
        <v>5</v>
      </c>
      <c r="H3912" s="200">
        <v>5</v>
      </c>
    </row>
    <row r="3913" spans="1:8" x14ac:dyDescent="0.3">
      <c r="A3913" s="1449">
        <v>45819</v>
      </c>
      <c r="B3913" s="2" t="s">
        <v>163</v>
      </c>
      <c r="C3913" s="2" t="s">
        <v>87</v>
      </c>
      <c r="D3913" s="2" t="s">
        <v>6</v>
      </c>
      <c r="E3913" s="8">
        <v>50</v>
      </c>
      <c r="F3913" s="200">
        <v>10</v>
      </c>
      <c r="G3913" s="200">
        <v>10</v>
      </c>
      <c r="H3913" s="200">
        <v>10</v>
      </c>
    </row>
    <row r="3914" spans="1:8" x14ac:dyDescent="0.3">
      <c r="B3914" s="2" t="s">
        <v>55</v>
      </c>
      <c r="C3914" s="2" t="s">
        <v>87</v>
      </c>
      <c r="D3914" s="2" t="s">
        <v>6</v>
      </c>
      <c r="E3914" s="8">
        <v>250</v>
      </c>
      <c r="F3914" s="200">
        <v>5</v>
      </c>
      <c r="G3914" s="200">
        <v>5</v>
      </c>
      <c r="H3914" s="200">
        <v>5</v>
      </c>
    </row>
    <row r="3915" spans="1:8" x14ac:dyDescent="0.3">
      <c r="B3915" s="2" t="s">
        <v>337</v>
      </c>
      <c r="C3915" s="2" t="s">
        <v>87</v>
      </c>
      <c r="D3915" s="2" t="s">
        <v>6</v>
      </c>
      <c r="E3915" s="8">
        <v>250</v>
      </c>
      <c r="F3915" s="200">
        <v>5</v>
      </c>
      <c r="G3915" s="200">
        <v>5</v>
      </c>
      <c r="H3915" s="200">
        <v>5</v>
      </c>
    </row>
    <row r="3916" spans="1:8" x14ac:dyDescent="0.3">
      <c r="A3916" s="1449">
        <v>45820</v>
      </c>
      <c r="B3916" s="2" t="s">
        <v>279</v>
      </c>
      <c r="C3916" s="2" t="s">
        <v>87</v>
      </c>
      <c r="D3916" s="2" t="s">
        <v>6</v>
      </c>
      <c r="E3916" s="8">
        <v>50</v>
      </c>
      <c r="F3916" s="200">
        <v>1</v>
      </c>
      <c r="G3916" s="200">
        <v>1</v>
      </c>
      <c r="H3916" s="200">
        <v>1</v>
      </c>
    </row>
    <row r="3917" spans="1:8" x14ac:dyDescent="0.3">
      <c r="B3917" s="2" t="s">
        <v>137</v>
      </c>
      <c r="C3917" s="2" t="s">
        <v>87</v>
      </c>
      <c r="D3917" s="2" t="s">
        <v>6</v>
      </c>
      <c r="E3917" s="8">
        <v>100</v>
      </c>
      <c r="F3917" s="200">
        <v>5</v>
      </c>
      <c r="G3917" s="200">
        <v>5</v>
      </c>
      <c r="H3917" s="200">
        <v>5</v>
      </c>
    </row>
    <row r="3918" spans="1:8" x14ac:dyDescent="0.3">
      <c r="B3918" s="2" t="s">
        <v>192</v>
      </c>
      <c r="C3918" s="2" t="s">
        <v>87</v>
      </c>
      <c r="D3918" s="2" t="s">
        <v>6</v>
      </c>
      <c r="E3918" s="8">
        <v>50</v>
      </c>
      <c r="F3918" s="200">
        <v>1</v>
      </c>
      <c r="G3918" s="200">
        <v>1</v>
      </c>
      <c r="H3918" s="200">
        <v>1</v>
      </c>
    </row>
    <row r="3919" spans="1:8" x14ac:dyDescent="0.3">
      <c r="B3919" s="2" t="s">
        <v>194</v>
      </c>
      <c r="C3919" s="2" t="s">
        <v>87</v>
      </c>
      <c r="D3919" s="2" t="s">
        <v>6</v>
      </c>
      <c r="E3919" s="8">
        <v>50</v>
      </c>
      <c r="F3919" s="200">
        <v>5</v>
      </c>
      <c r="G3919" s="200">
        <v>5</v>
      </c>
      <c r="H3919" s="200">
        <v>5</v>
      </c>
    </row>
    <row r="3920" spans="1:8" x14ac:dyDescent="0.3">
      <c r="B3920" s="2" t="s">
        <v>161</v>
      </c>
      <c r="C3920" s="2" t="s">
        <v>87</v>
      </c>
      <c r="D3920" s="2" t="s">
        <v>6</v>
      </c>
      <c r="E3920" s="8">
        <v>50</v>
      </c>
      <c r="F3920" s="200">
        <v>1</v>
      </c>
      <c r="G3920" s="200">
        <v>1</v>
      </c>
      <c r="H3920" s="200">
        <v>1</v>
      </c>
    </row>
    <row r="3921" spans="1:8" x14ac:dyDescent="0.3">
      <c r="A3921" s="1449">
        <v>45827</v>
      </c>
      <c r="B3921" s="2" t="s">
        <v>175</v>
      </c>
      <c r="C3921" s="2" t="s">
        <v>87</v>
      </c>
      <c r="D3921" s="2" t="s">
        <v>6</v>
      </c>
      <c r="E3921" s="8">
        <v>50</v>
      </c>
      <c r="F3921" s="200">
        <v>1</v>
      </c>
      <c r="G3921" s="200">
        <v>1</v>
      </c>
      <c r="H3921" s="200">
        <v>1</v>
      </c>
    </row>
    <row r="3922" spans="1:8" x14ac:dyDescent="0.3">
      <c r="B3922" s="2" t="s">
        <v>152</v>
      </c>
      <c r="C3922" s="2" t="s">
        <v>87</v>
      </c>
      <c r="D3922" s="2" t="s">
        <v>6</v>
      </c>
      <c r="E3922" s="8">
        <v>50</v>
      </c>
      <c r="F3922" s="200">
        <v>1</v>
      </c>
      <c r="G3922" s="200">
        <v>1</v>
      </c>
      <c r="H3922" s="200">
        <v>1</v>
      </c>
    </row>
    <row r="3923" spans="1:8" x14ac:dyDescent="0.3">
      <c r="B3923" s="2" t="s">
        <v>164</v>
      </c>
      <c r="C3923" s="2" t="s">
        <v>87</v>
      </c>
      <c r="D3923" s="2" t="s">
        <v>6</v>
      </c>
      <c r="E3923" s="8">
        <v>100</v>
      </c>
      <c r="F3923" s="200">
        <v>10</v>
      </c>
      <c r="G3923" s="200">
        <v>10</v>
      </c>
      <c r="H3923" s="200">
        <v>10</v>
      </c>
    </row>
    <row r="3924" spans="1:8" x14ac:dyDescent="0.3">
      <c r="A3924" s="1449">
        <v>45831</v>
      </c>
      <c r="B3924" s="2" t="s">
        <v>259</v>
      </c>
      <c r="C3924" s="2" t="s">
        <v>87</v>
      </c>
      <c r="D3924" s="2" t="s">
        <v>6</v>
      </c>
      <c r="E3924" s="8">
        <v>150</v>
      </c>
      <c r="F3924" s="200">
        <v>5</v>
      </c>
      <c r="G3924" s="200">
        <v>5</v>
      </c>
      <c r="H3924" s="200">
        <v>5</v>
      </c>
    </row>
    <row r="3925" spans="1:8" x14ac:dyDescent="0.3">
      <c r="B3925" s="2" t="s">
        <v>135</v>
      </c>
      <c r="C3925" s="2" t="s">
        <v>87</v>
      </c>
      <c r="D3925" s="2" t="s">
        <v>9</v>
      </c>
      <c r="E3925" s="8">
        <v>150</v>
      </c>
      <c r="F3925" s="200">
        <v>20</v>
      </c>
      <c r="G3925" s="200">
        <v>20</v>
      </c>
      <c r="H3925" s="200">
        <v>20</v>
      </c>
    </row>
    <row r="3926" spans="1:8" x14ac:dyDescent="0.3">
      <c r="A3926" s="1449">
        <v>45838</v>
      </c>
      <c r="B3926" s="2" t="s">
        <v>128</v>
      </c>
      <c r="C3926" s="2" t="s">
        <v>87</v>
      </c>
      <c r="D3926" s="2" t="s">
        <v>6</v>
      </c>
      <c r="E3926" s="8">
        <v>100</v>
      </c>
      <c r="F3926" s="200">
        <v>1</v>
      </c>
      <c r="G3926" s="200">
        <v>1</v>
      </c>
      <c r="H3926" s="200">
        <v>1</v>
      </c>
    </row>
    <row r="3927" spans="1:8" x14ac:dyDescent="0.3">
      <c r="A3927" s="1449">
        <v>45809</v>
      </c>
      <c r="B3927" s="2" t="s">
        <v>71</v>
      </c>
      <c r="C3927" s="2" t="s">
        <v>87</v>
      </c>
      <c r="D3927" s="2" t="s">
        <v>6</v>
      </c>
      <c r="E3927" s="8">
        <v>150</v>
      </c>
      <c r="F3927" s="200">
        <v>1</v>
      </c>
      <c r="G3927" s="200">
        <v>1</v>
      </c>
      <c r="H3927" s="200">
        <v>1</v>
      </c>
    </row>
    <row r="3928" spans="1:8" x14ac:dyDescent="0.3">
      <c r="B3928" s="2" t="s">
        <v>133</v>
      </c>
      <c r="C3928" s="2" t="s">
        <v>87</v>
      </c>
      <c r="D3928" s="2" t="s">
        <v>6</v>
      </c>
      <c r="E3928" s="8">
        <v>300</v>
      </c>
      <c r="F3928" s="200">
        <v>1</v>
      </c>
      <c r="G3928" s="200">
        <v>1</v>
      </c>
      <c r="H3928" s="200">
        <v>1</v>
      </c>
    </row>
    <row r="3929" spans="1:8" x14ac:dyDescent="0.3">
      <c r="B3929" s="2" t="s">
        <v>151</v>
      </c>
      <c r="C3929" s="2" t="s">
        <v>87</v>
      </c>
      <c r="D3929" s="2" t="s">
        <v>6</v>
      </c>
      <c r="E3929" s="8">
        <v>500</v>
      </c>
      <c r="F3929" s="200">
        <v>6</v>
      </c>
      <c r="G3929" s="200">
        <v>1</v>
      </c>
      <c r="H3929" s="200">
        <v>1</v>
      </c>
    </row>
    <row r="3930" spans="1:8" x14ac:dyDescent="0.3">
      <c r="B3930" s="2" t="s">
        <v>119</v>
      </c>
      <c r="C3930" s="2" t="s">
        <v>87</v>
      </c>
      <c r="D3930" s="2" t="s">
        <v>6</v>
      </c>
      <c r="E3930" s="8">
        <v>250</v>
      </c>
      <c r="F3930" s="200">
        <v>1</v>
      </c>
      <c r="G3930" s="200">
        <v>1</v>
      </c>
      <c r="H3930" s="200">
        <v>1</v>
      </c>
    </row>
    <row r="3931" spans="1:8" x14ac:dyDescent="0.3">
      <c r="B3931" s="2" t="s">
        <v>60</v>
      </c>
      <c r="C3931" s="2" t="s">
        <v>87</v>
      </c>
      <c r="D3931" s="2" t="s">
        <v>6</v>
      </c>
      <c r="E3931" s="8">
        <v>700</v>
      </c>
      <c r="F3931" s="200">
        <v>1</v>
      </c>
      <c r="G3931" s="200">
        <v>1</v>
      </c>
      <c r="H3931" s="200">
        <v>1</v>
      </c>
    </row>
    <row r="3932" spans="1:8" x14ac:dyDescent="0.3">
      <c r="B3932" s="2" t="s">
        <v>176</v>
      </c>
      <c r="C3932" s="2" t="s">
        <v>87</v>
      </c>
      <c r="D3932" s="2" t="s">
        <v>6</v>
      </c>
      <c r="E3932" s="8">
        <v>450</v>
      </c>
      <c r="F3932" s="200">
        <v>1</v>
      </c>
      <c r="G3932" s="200">
        <v>1</v>
      </c>
      <c r="H3932" s="200">
        <v>1</v>
      </c>
    </row>
    <row r="3933" spans="1:8" x14ac:dyDescent="0.3">
      <c r="B3933" s="2" t="s">
        <v>130</v>
      </c>
      <c r="C3933" s="2" t="s">
        <v>87</v>
      </c>
      <c r="D3933" s="2" t="s">
        <v>6</v>
      </c>
      <c r="E3933" s="8">
        <v>400</v>
      </c>
      <c r="F3933" s="200">
        <v>1</v>
      </c>
      <c r="G3933" s="200">
        <v>1</v>
      </c>
      <c r="H3933" s="200">
        <v>1</v>
      </c>
    </row>
    <row r="3934" spans="1:8" x14ac:dyDescent="0.3">
      <c r="B3934" s="2" t="s">
        <v>154</v>
      </c>
      <c r="C3934" s="2" t="s">
        <v>87</v>
      </c>
      <c r="D3934" s="2" t="s">
        <v>6</v>
      </c>
      <c r="E3934" s="8">
        <v>100</v>
      </c>
      <c r="F3934" s="200">
        <v>1</v>
      </c>
      <c r="G3934" s="200">
        <v>1</v>
      </c>
      <c r="H3934" s="200">
        <v>1</v>
      </c>
    </row>
    <row r="3935" spans="1:8" x14ac:dyDescent="0.3">
      <c r="B3935" s="2" t="s">
        <v>25</v>
      </c>
      <c r="C3935" s="2" t="s">
        <v>87</v>
      </c>
      <c r="D3935" s="2" t="s">
        <v>6</v>
      </c>
      <c r="E3935" s="8">
        <v>50</v>
      </c>
      <c r="F3935" s="200">
        <v>1</v>
      </c>
      <c r="G3935" s="200">
        <v>1</v>
      </c>
      <c r="H3935" s="200">
        <v>1</v>
      </c>
    </row>
    <row r="3936" spans="1:8" x14ac:dyDescent="0.3">
      <c r="B3936" s="2" t="s">
        <v>84</v>
      </c>
      <c r="C3936" s="2" t="s">
        <v>87</v>
      </c>
      <c r="D3936" s="2" t="s">
        <v>6</v>
      </c>
      <c r="E3936" s="8">
        <v>100</v>
      </c>
      <c r="F3936" s="200">
        <v>1</v>
      </c>
      <c r="G3936" s="200">
        <v>1</v>
      </c>
      <c r="H3936" s="200">
        <v>1</v>
      </c>
    </row>
    <row r="3937" spans="1:8" x14ac:dyDescent="0.3">
      <c r="B3937" s="2" t="s">
        <v>55</v>
      </c>
      <c r="C3937" s="2" t="s">
        <v>87</v>
      </c>
      <c r="D3937" s="2" t="s">
        <v>6</v>
      </c>
      <c r="E3937" s="8">
        <v>300</v>
      </c>
      <c r="F3937" s="200">
        <v>1</v>
      </c>
      <c r="G3937" s="200">
        <v>1</v>
      </c>
      <c r="H3937" s="200">
        <v>1</v>
      </c>
    </row>
    <row r="3938" spans="1:8" x14ac:dyDescent="0.3">
      <c r="B3938" s="2" t="s">
        <v>152</v>
      </c>
      <c r="C3938" s="2" t="s">
        <v>87</v>
      </c>
      <c r="D3938" s="2" t="s">
        <v>6</v>
      </c>
      <c r="E3938" s="8">
        <v>100</v>
      </c>
      <c r="F3938" s="200">
        <v>1</v>
      </c>
      <c r="G3938" s="200">
        <v>1</v>
      </c>
      <c r="H3938" s="200">
        <v>1</v>
      </c>
    </row>
    <row r="3939" spans="1:8" x14ac:dyDescent="0.3">
      <c r="B3939" s="2" t="s">
        <v>128</v>
      </c>
      <c r="C3939" s="2" t="s">
        <v>87</v>
      </c>
      <c r="D3939" s="2" t="s">
        <v>6</v>
      </c>
      <c r="E3939" s="8">
        <v>550</v>
      </c>
      <c r="F3939" s="200">
        <v>1</v>
      </c>
      <c r="G3939" s="200">
        <v>1</v>
      </c>
      <c r="H3939" s="200">
        <v>1</v>
      </c>
    </row>
    <row r="3940" spans="1:8" x14ac:dyDescent="0.3">
      <c r="B3940" s="2" t="s">
        <v>63</v>
      </c>
      <c r="C3940" s="2" t="s">
        <v>87</v>
      </c>
      <c r="D3940" s="2" t="s">
        <v>6</v>
      </c>
      <c r="E3940" s="8">
        <v>250</v>
      </c>
      <c r="F3940" s="200">
        <v>1</v>
      </c>
      <c r="G3940" s="200">
        <v>1</v>
      </c>
      <c r="H3940" s="200">
        <v>1</v>
      </c>
    </row>
    <row r="3941" spans="1:8" x14ac:dyDescent="0.3">
      <c r="B3941" s="2" t="s">
        <v>95</v>
      </c>
      <c r="C3941" s="2" t="s">
        <v>87</v>
      </c>
      <c r="D3941" s="2" t="s">
        <v>6</v>
      </c>
      <c r="E3941" s="8">
        <v>200</v>
      </c>
      <c r="F3941" s="200">
        <v>1</v>
      </c>
      <c r="G3941" s="200">
        <v>1</v>
      </c>
      <c r="H3941" s="200">
        <v>1</v>
      </c>
    </row>
    <row r="3942" spans="1:8" x14ac:dyDescent="0.3">
      <c r="B3942" s="2" t="s">
        <v>171</v>
      </c>
      <c r="C3942" s="2" t="s">
        <v>87</v>
      </c>
      <c r="D3942" s="2" t="s">
        <v>6</v>
      </c>
      <c r="E3942" s="8">
        <v>450</v>
      </c>
      <c r="F3942" s="200">
        <v>1</v>
      </c>
      <c r="G3942" s="200">
        <v>1</v>
      </c>
      <c r="H3942" s="200">
        <v>1</v>
      </c>
    </row>
    <row r="3943" spans="1:8" x14ac:dyDescent="0.3">
      <c r="B3943" s="2" t="s">
        <v>194</v>
      </c>
      <c r="C3943" s="2" t="s">
        <v>87</v>
      </c>
      <c r="D3943" s="2" t="s">
        <v>6</v>
      </c>
      <c r="E3943" s="8">
        <v>50</v>
      </c>
      <c r="F3943" s="200">
        <v>1</v>
      </c>
      <c r="G3943" s="200">
        <v>1</v>
      </c>
      <c r="H3943" s="200">
        <v>1</v>
      </c>
    </row>
    <row r="3944" spans="1:8" x14ac:dyDescent="0.3">
      <c r="B3944" s="2" t="s">
        <v>337</v>
      </c>
      <c r="C3944" s="2" t="s">
        <v>87</v>
      </c>
      <c r="D3944" s="2" t="s">
        <v>6</v>
      </c>
      <c r="E3944" s="8">
        <v>50</v>
      </c>
      <c r="F3944" s="200">
        <v>1</v>
      </c>
      <c r="G3944" s="200">
        <v>1</v>
      </c>
      <c r="H3944" s="200">
        <v>1</v>
      </c>
    </row>
    <row r="3945" spans="1:8" x14ac:dyDescent="0.3">
      <c r="B3945" s="2" t="s">
        <v>149</v>
      </c>
      <c r="C3945" s="2" t="s">
        <v>87</v>
      </c>
      <c r="D3945" s="2" t="s">
        <v>6</v>
      </c>
      <c r="E3945" s="8">
        <v>350</v>
      </c>
      <c r="F3945" s="200">
        <v>1</v>
      </c>
      <c r="G3945" s="200">
        <v>1</v>
      </c>
      <c r="H3945" s="200">
        <v>1</v>
      </c>
    </row>
    <row r="3946" spans="1:8" x14ac:dyDescent="0.3">
      <c r="B3946" s="2" t="s">
        <v>202</v>
      </c>
      <c r="C3946" s="2" t="s">
        <v>87</v>
      </c>
      <c r="D3946" s="2" t="s">
        <v>6</v>
      </c>
      <c r="E3946" s="8">
        <v>100</v>
      </c>
      <c r="F3946" s="200">
        <v>1</v>
      </c>
      <c r="G3946" s="200">
        <v>1</v>
      </c>
      <c r="H3946" s="200">
        <v>1</v>
      </c>
    </row>
    <row r="3947" spans="1:8" x14ac:dyDescent="0.3">
      <c r="B3947" s="2" t="s">
        <v>160</v>
      </c>
      <c r="C3947" s="2" t="s">
        <v>87</v>
      </c>
      <c r="D3947" s="2" t="s">
        <v>6</v>
      </c>
      <c r="E3947" s="8">
        <v>150</v>
      </c>
      <c r="F3947" s="200">
        <v>2</v>
      </c>
      <c r="G3947" s="200">
        <v>2</v>
      </c>
      <c r="H3947" s="200">
        <v>2</v>
      </c>
    </row>
    <row r="3948" spans="1:8" x14ac:dyDescent="0.3">
      <c r="B3948" s="2" t="s">
        <v>165</v>
      </c>
      <c r="C3948" s="2" t="s">
        <v>87</v>
      </c>
      <c r="D3948" s="2" t="s">
        <v>6</v>
      </c>
      <c r="E3948" s="8">
        <v>50</v>
      </c>
      <c r="F3948" s="200">
        <v>1</v>
      </c>
      <c r="G3948" s="200">
        <v>1</v>
      </c>
      <c r="H3948" s="200">
        <v>1</v>
      </c>
    </row>
    <row r="3949" spans="1:8" x14ac:dyDescent="0.3">
      <c r="B3949" s="2" t="s">
        <v>183</v>
      </c>
      <c r="C3949" s="2" t="s">
        <v>87</v>
      </c>
      <c r="D3949" s="2" t="s">
        <v>6</v>
      </c>
      <c r="E3949" s="8">
        <v>400</v>
      </c>
      <c r="F3949" s="200">
        <v>31</v>
      </c>
      <c r="G3949" s="200">
        <v>31</v>
      </c>
      <c r="H3949" s="200">
        <v>31</v>
      </c>
    </row>
    <row r="3950" spans="1:8" x14ac:dyDescent="0.3">
      <c r="B3950" s="2" t="s">
        <v>166</v>
      </c>
      <c r="C3950" s="2" t="s">
        <v>87</v>
      </c>
      <c r="D3950" s="2" t="s">
        <v>6</v>
      </c>
      <c r="E3950" s="8">
        <v>50</v>
      </c>
      <c r="F3950" s="200">
        <v>1</v>
      </c>
      <c r="G3950" s="200">
        <v>1</v>
      </c>
      <c r="H3950" s="200">
        <v>1</v>
      </c>
    </row>
    <row r="3951" spans="1:8" x14ac:dyDescent="0.3">
      <c r="A3951" s="1449">
        <v>45840</v>
      </c>
      <c r="B3951" s="2" t="s">
        <v>105</v>
      </c>
      <c r="C3951" s="2" t="s">
        <v>87</v>
      </c>
      <c r="D3951" s="2" t="s">
        <v>6</v>
      </c>
      <c r="E3951" s="8">
        <v>50</v>
      </c>
      <c r="F3951" s="200">
        <v>1</v>
      </c>
      <c r="G3951" s="200">
        <v>1</v>
      </c>
      <c r="H3951" s="200">
        <v>1</v>
      </c>
    </row>
    <row r="3952" spans="1:8" x14ac:dyDescent="0.3">
      <c r="B3952" s="2" t="s">
        <v>24</v>
      </c>
      <c r="C3952" s="2" t="s">
        <v>87</v>
      </c>
      <c r="D3952" s="2" t="s">
        <v>23</v>
      </c>
      <c r="E3952" s="8">
        <v>150</v>
      </c>
      <c r="F3952" s="200">
        <v>2</v>
      </c>
      <c r="G3952" s="200">
        <v>2</v>
      </c>
      <c r="H3952" s="200">
        <v>2</v>
      </c>
    </row>
    <row r="3953" spans="2:8" x14ac:dyDescent="0.3">
      <c r="B3953" s="2" t="s">
        <v>154</v>
      </c>
      <c r="C3953" s="2" t="s">
        <v>87</v>
      </c>
      <c r="D3953" s="2" t="s">
        <v>6</v>
      </c>
      <c r="E3953" s="8">
        <v>50</v>
      </c>
      <c r="F3953" s="200">
        <v>1</v>
      </c>
      <c r="G3953" s="200">
        <v>1</v>
      </c>
      <c r="H3953" s="200">
        <v>1</v>
      </c>
    </row>
    <row r="3954" spans="2:8" x14ac:dyDescent="0.3">
      <c r="B3954" s="2" t="s">
        <v>192</v>
      </c>
      <c r="C3954" s="2" t="s">
        <v>87</v>
      </c>
      <c r="D3954" s="2" t="s">
        <v>6</v>
      </c>
      <c r="E3954" s="8">
        <v>1150</v>
      </c>
      <c r="F3954" s="200">
        <v>1</v>
      </c>
      <c r="G3954" s="200">
        <v>1</v>
      </c>
      <c r="H3954" s="200">
        <v>1</v>
      </c>
    </row>
    <row r="3955" spans="2:8" x14ac:dyDescent="0.3">
      <c r="B3955" s="2" t="s">
        <v>190</v>
      </c>
      <c r="C3955" s="2" t="s">
        <v>87</v>
      </c>
      <c r="D3955" s="2" t="s">
        <v>6</v>
      </c>
      <c r="E3955" s="8">
        <v>150</v>
      </c>
      <c r="F3955" s="200">
        <v>1</v>
      </c>
      <c r="G3955" s="200">
        <v>1</v>
      </c>
      <c r="H3955" s="200">
        <v>1</v>
      </c>
    </row>
    <row r="3956" spans="2:8" x14ac:dyDescent="0.3">
      <c r="B3956" s="2" t="s">
        <v>116</v>
      </c>
      <c r="C3956" s="2" t="s">
        <v>87</v>
      </c>
      <c r="D3956" s="2" t="s">
        <v>35</v>
      </c>
      <c r="E3956" s="8">
        <v>100</v>
      </c>
      <c r="F3956" s="200">
        <v>5</v>
      </c>
      <c r="G3956" s="200">
        <v>5</v>
      </c>
      <c r="H3956" s="200">
        <v>5</v>
      </c>
    </row>
    <row r="3957" spans="2:8" x14ac:dyDescent="0.3">
      <c r="B3957" s="2" t="s">
        <v>177</v>
      </c>
      <c r="C3957" s="2" t="s">
        <v>87</v>
      </c>
      <c r="D3957" s="2" t="s">
        <v>6</v>
      </c>
      <c r="E3957" s="8">
        <v>100</v>
      </c>
      <c r="F3957" s="200">
        <v>1</v>
      </c>
      <c r="G3957" s="200">
        <v>1</v>
      </c>
      <c r="H3957" s="200">
        <v>1</v>
      </c>
    </row>
    <row r="3958" spans="2:8" x14ac:dyDescent="0.3">
      <c r="B3958" s="2" t="s">
        <v>252</v>
      </c>
      <c r="C3958" s="2" t="s">
        <v>87</v>
      </c>
      <c r="D3958" s="2" t="s">
        <v>6</v>
      </c>
      <c r="E3958" s="8">
        <v>150</v>
      </c>
      <c r="F3958" s="200">
        <v>1</v>
      </c>
      <c r="G3958" s="200">
        <v>1</v>
      </c>
      <c r="H3958" s="200">
        <v>1</v>
      </c>
    </row>
    <row r="3959" spans="2:8" x14ac:dyDescent="0.3">
      <c r="B3959" s="2" t="s">
        <v>233</v>
      </c>
      <c r="C3959" s="2" t="s">
        <v>87</v>
      </c>
      <c r="D3959" s="2" t="s">
        <v>23</v>
      </c>
      <c r="E3959" s="8">
        <v>700</v>
      </c>
      <c r="F3959" s="200">
        <v>1</v>
      </c>
      <c r="G3959" s="200">
        <v>1</v>
      </c>
      <c r="H3959" s="200">
        <v>1</v>
      </c>
    </row>
    <row r="3960" spans="2:8" x14ac:dyDescent="0.3">
      <c r="B3960" s="2" t="s">
        <v>129</v>
      </c>
      <c r="C3960" s="2" t="s">
        <v>87</v>
      </c>
      <c r="D3960" s="2" t="s">
        <v>6</v>
      </c>
      <c r="E3960" s="8">
        <v>50</v>
      </c>
      <c r="F3960" s="200">
        <v>1</v>
      </c>
      <c r="G3960" s="200">
        <v>1</v>
      </c>
      <c r="H3960" s="200">
        <v>1</v>
      </c>
    </row>
    <row r="3961" spans="2:8" x14ac:dyDescent="0.3">
      <c r="B3961" s="2" t="s">
        <v>286</v>
      </c>
      <c r="C3961" s="2" t="s">
        <v>87</v>
      </c>
      <c r="D3961" s="2" t="s">
        <v>6</v>
      </c>
      <c r="E3961" s="8">
        <v>150</v>
      </c>
      <c r="F3961" s="200">
        <v>1</v>
      </c>
      <c r="G3961" s="200">
        <v>1</v>
      </c>
      <c r="H3961" s="200">
        <v>1</v>
      </c>
    </row>
    <row r="3962" spans="2:8" x14ac:dyDescent="0.3">
      <c r="B3962" s="2" t="s">
        <v>189</v>
      </c>
      <c r="C3962" s="2" t="s">
        <v>87</v>
      </c>
      <c r="D3962" s="2" t="s">
        <v>6</v>
      </c>
      <c r="E3962" s="8">
        <v>150</v>
      </c>
      <c r="F3962" s="200">
        <v>1</v>
      </c>
      <c r="G3962" s="200">
        <v>1</v>
      </c>
      <c r="H3962" s="200">
        <v>1</v>
      </c>
    </row>
    <row r="3963" spans="2:8" x14ac:dyDescent="0.3">
      <c r="B3963" s="2" t="s">
        <v>156</v>
      </c>
      <c r="C3963" s="2" t="s">
        <v>87</v>
      </c>
      <c r="D3963" s="2" t="s">
        <v>6</v>
      </c>
      <c r="E3963" s="8">
        <v>150</v>
      </c>
      <c r="F3963" s="200">
        <v>1</v>
      </c>
      <c r="G3963" s="200">
        <v>1</v>
      </c>
      <c r="H3963" s="200">
        <v>1</v>
      </c>
    </row>
    <row r="3964" spans="2:8" x14ac:dyDescent="0.3">
      <c r="B3964" s="2" t="s">
        <v>160</v>
      </c>
      <c r="C3964" s="2" t="s">
        <v>87</v>
      </c>
      <c r="D3964" s="2" t="s">
        <v>6</v>
      </c>
      <c r="E3964" s="8">
        <v>150</v>
      </c>
      <c r="F3964" s="200">
        <v>1</v>
      </c>
      <c r="G3964" s="200">
        <v>1</v>
      </c>
      <c r="H3964" s="200">
        <v>1</v>
      </c>
    </row>
    <row r="3965" spans="2:8" x14ac:dyDescent="0.3">
      <c r="B3965" s="2" t="s">
        <v>161</v>
      </c>
      <c r="C3965" s="2" t="s">
        <v>87</v>
      </c>
      <c r="D3965" s="2" t="s">
        <v>6</v>
      </c>
      <c r="E3965" s="8">
        <v>150</v>
      </c>
      <c r="F3965" s="200">
        <v>1</v>
      </c>
      <c r="G3965" s="200">
        <v>1</v>
      </c>
      <c r="H3965" s="200">
        <v>1</v>
      </c>
    </row>
    <row r="3966" spans="2:8" x14ac:dyDescent="0.3">
      <c r="B3966" s="2" t="s">
        <v>121</v>
      </c>
      <c r="C3966" s="2" t="s">
        <v>87</v>
      </c>
      <c r="D3966" s="2" t="s">
        <v>6</v>
      </c>
      <c r="E3966" s="8">
        <v>250</v>
      </c>
      <c r="F3966" s="200">
        <v>1</v>
      </c>
      <c r="G3966" s="200">
        <v>1</v>
      </c>
      <c r="H3966" s="200">
        <v>1</v>
      </c>
    </row>
    <row r="3967" spans="2:8" x14ac:dyDescent="0.3">
      <c r="B3967" s="2" t="s">
        <v>243</v>
      </c>
      <c r="C3967" s="2" t="s">
        <v>87</v>
      </c>
      <c r="D3967" s="2" t="s">
        <v>6</v>
      </c>
      <c r="E3967" s="8">
        <v>300</v>
      </c>
      <c r="F3967" s="200">
        <v>1</v>
      </c>
      <c r="G3967" s="200">
        <v>1</v>
      </c>
      <c r="H3967" s="200">
        <v>1</v>
      </c>
    </row>
    <row r="3968" spans="2:8" x14ac:dyDescent="0.3">
      <c r="B3968" s="2" t="s">
        <v>155</v>
      </c>
      <c r="C3968" s="2" t="s">
        <v>87</v>
      </c>
      <c r="D3968" s="2" t="s">
        <v>6</v>
      </c>
      <c r="E3968" s="8">
        <v>350</v>
      </c>
      <c r="F3968" s="200">
        <v>1</v>
      </c>
      <c r="G3968" s="200">
        <v>1</v>
      </c>
      <c r="H3968" s="200">
        <v>1</v>
      </c>
    </row>
    <row r="3969" spans="1:8" x14ac:dyDescent="0.3">
      <c r="A3969" s="1449">
        <v>45841</v>
      </c>
      <c r="B3969" s="2" t="s">
        <v>151</v>
      </c>
      <c r="C3969" s="2" t="s">
        <v>87</v>
      </c>
      <c r="D3969" s="2" t="s">
        <v>6</v>
      </c>
      <c r="E3969" s="8">
        <v>100</v>
      </c>
      <c r="F3969" s="200">
        <v>1</v>
      </c>
      <c r="G3969" s="200">
        <v>1</v>
      </c>
      <c r="H3969" s="200">
        <v>1</v>
      </c>
    </row>
    <row r="3970" spans="1:8" x14ac:dyDescent="0.3">
      <c r="B3970" s="2" t="s">
        <v>233</v>
      </c>
      <c r="C3970" s="2" t="s">
        <v>87</v>
      </c>
      <c r="D3970" s="2" t="s">
        <v>23</v>
      </c>
      <c r="E3970" s="8">
        <v>100</v>
      </c>
      <c r="F3970" s="200">
        <v>1</v>
      </c>
      <c r="G3970" s="200">
        <v>1</v>
      </c>
      <c r="H3970" s="200">
        <v>1</v>
      </c>
    </row>
    <row r="3971" spans="1:8" x14ac:dyDescent="0.3">
      <c r="B3971" s="2" t="s">
        <v>155</v>
      </c>
      <c r="C3971" s="2" t="s">
        <v>87</v>
      </c>
      <c r="D3971" s="2" t="s">
        <v>6</v>
      </c>
      <c r="E3971" s="8">
        <v>100</v>
      </c>
      <c r="F3971" s="200">
        <v>1</v>
      </c>
      <c r="G3971" s="200">
        <v>1</v>
      </c>
      <c r="H3971" s="200">
        <v>1</v>
      </c>
    </row>
    <row r="3972" spans="1:8" x14ac:dyDescent="0.3">
      <c r="B3972" s="2" t="s">
        <v>166</v>
      </c>
      <c r="C3972" s="2" t="s">
        <v>87</v>
      </c>
      <c r="D3972" s="2" t="s">
        <v>6</v>
      </c>
      <c r="E3972" s="8">
        <v>100</v>
      </c>
      <c r="F3972" s="200">
        <v>1</v>
      </c>
      <c r="G3972" s="200">
        <v>1</v>
      </c>
      <c r="H3972" s="200">
        <v>1</v>
      </c>
    </row>
    <row r="3973" spans="1:8" x14ac:dyDescent="0.3">
      <c r="A3973" s="1449">
        <v>45854</v>
      </c>
      <c r="B3973" s="2" t="s">
        <v>154</v>
      </c>
      <c r="C3973" s="2" t="s">
        <v>87</v>
      </c>
      <c r="D3973" s="2" t="s">
        <v>6</v>
      </c>
      <c r="E3973" s="8">
        <v>300</v>
      </c>
      <c r="F3973" s="200">
        <v>1</v>
      </c>
      <c r="G3973" s="200">
        <v>1</v>
      </c>
      <c r="H3973" s="200">
        <v>1</v>
      </c>
    </row>
    <row r="3974" spans="1:8" x14ac:dyDescent="0.3">
      <c r="B3974" s="2" t="s">
        <v>177</v>
      </c>
      <c r="C3974" s="2" t="s">
        <v>87</v>
      </c>
      <c r="D3974" s="2" t="s">
        <v>6</v>
      </c>
      <c r="E3974" s="8">
        <v>100</v>
      </c>
      <c r="F3974" s="200">
        <v>1</v>
      </c>
      <c r="G3974" s="200">
        <v>1</v>
      </c>
      <c r="H3974" s="200">
        <v>1</v>
      </c>
    </row>
    <row r="3975" spans="1:8" x14ac:dyDescent="0.3">
      <c r="B3975" s="2" t="s">
        <v>156</v>
      </c>
      <c r="C3975" s="2" t="s">
        <v>87</v>
      </c>
      <c r="D3975" s="2" t="s">
        <v>6</v>
      </c>
      <c r="E3975" s="8">
        <v>200</v>
      </c>
      <c r="F3975" s="200">
        <v>1</v>
      </c>
      <c r="G3975" s="200">
        <v>1</v>
      </c>
      <c r="H3975" s="200">
        <v>1</v>
      </c>
    </row>
    <row r="3976" spans="1:8" x14ac:dyDescent="0.3">
      <c r="A3976" s="1449">
        <v>45855</v>
      </c>
      <c r="B3976" s="2" t="s">
        <v>150</v>
      </c>
      <c r="C3976" s="2" t="s">
        <v>87</v>
      </c>
      <c r="D3976" s="2" t="s">
        <v>23</v>
      </c>
      <c r="E3976" s="8">
        <v>100</v>
      </c>
      <c r="F3976" s="200">
        <v>1</v>
      </c>
      <c r="G3976" s="200">
        <v>1</v>
      </c>
      <c r="H3976" s="200">
        <v>1</v>
      </c>
    </row>
    <row r="3977" spans="1:8" x14ac:dyDescent="0.3">
      <c r="B3977" s="2" t="s">
        <v>86</v>
      </c>
      <c r="C3977" s="2" t="s">
        <v>87</v>
      </c>
      <c r="D3977" s="2" t="s">
        <v>23</v>
      </c>
      <c r="E3977" s="8">
        <v>800</v>
      </c>
      <c r="F3977" s="200">
        <v>1</v>
      </c>
      <c r="G3977" s="200">
        <v>1</v>
      </c>
      <c r="H3977" s="200">
        <v>1</v>
      </c>
    </row>
    <row r="3978" spans="1:8" x14ac:dyDescent="0.3">
      <c r="A3978" s="1449">
        <v>45861</v>
      </c>
      <c r="B3978" s="2" t="s">
        <v>133</v>
      </c>
      <c r="C3978" s="2" t="s">
        <v>87</v>
      </c>
      <c r="D3978" s="2" t="s">
        <v>6</v>
      </c>
      <c r="E3978" s="8">
        <v>50</v>
      </c>
      <c r="F3978" s="200">
        <v>1</v>
      </c>
      <c r="G3978" s="200">
        <v>1</v>
      </c>
      <c r="H3978" s="200">
        <v>1</v>
      </c>
    </row>
    <row r="3979" spans="1:8" x14ac:dyDescent="0.3">
      <c r="B3979" s="2" t="s">
        <v>151</v>
      </c>
      <c r="C3979" s="2" t="s">
        <v>87</v>
      </c>
      <c r="D3979" s="2" t="s">
        <v>6</v>
      </c>
      <c r="E3979" s="8">
        <v>250</v>
      </c>
      <c r="F3979" s="200">
        <v>5</v>
      </c>
      <c r="G3979" s="200">
        <v>5</v>
      </c>
      <c r="H3979" s="200">
        <v>5</v>
      </c>
    </row>
    <row r="3980" spans="1:8" x14ac:dyDescent="0.3">
      <c r="B3980" s="2" t="s">
        <v>137</v>
      </c>
      <c r="C3980" s="2" t="s">
        <v>87</v>
      </c>
      <c r="D3980" s="2" t="s">
        <v>6</v>
      </c>
      <c r="E3980" s="8">
        <v>400</v>
      </c>
      <c r="F3980" s="200">
        <v>40</v>
      </c>
      <c r="G3980" s="200">
        <v>40</v>
      </c>
      <c r="H3980" s="200">
        <v>40</v>
      </c>
    </row>
    <row r="3981" spans="1:8" x14ac:dyDescent="0.3">
      <c r="B3981" s="2" t="s">
        <v>105</v>
      </c>
      <c r="C3981" s="2" t="s">
        <v>87</v>
      </c>
      <c r="D3981" s="2" t="s">
        <v>6</v>
      </c>
      <c r="E3981" s="8">
        <v>100</v>
      </c>
      <c r="F3981" s="200">
        <v>1</v>
      </c>
      <c r="G3981" s="200">
        <v>1</v>
      </c>
      <c r="H3981" s="200">
        <v>1</v>
      </c>
    </row>
    <row r="3982" spans="1:8" x14ac:dyDescent="0.3">
      <c r="B3982" s="2" t="s">
        <v>60</v>
      </c>
      <c r="C3982" s="2" t="s">
        <v>87</v>
      </c>
      <c r="D3982" s="2" t="s">
        <v>6</v>
      </c>
      <c r="E3982" s="8">
        <v>50</v>
      </c>
      <c r="F3982" s="200">
        <v>1</v>
      </c>
      <c r="G3982" s="200">
        <v>1</v>
      </c>
      <c r="H3982" s="200">
        <v>1</v>
      </c>
    </row>
    <row r="3983" spans="1:8" x14ac:dyDescent="0.3">
      <c r="B3983" s="2" t="s">
        <v>192</v>
      </c>
      <c r="C3983" s="2" t="s">
        <v>87</v>
      </c>
      <c r="D3983" s="2" t="s">
        <v>6</v>
      </c>
      <c r="E3983" s="8">
        <v>100</v>
      </c>
      <c r="F3983" s="200">
        <v>1</v>
      </c>
      <c r="G3983" s="200">
        <v>1</v>
      </c>
      <c r="H3983" s="200">
        <v>1</v>
      </c>
    </row>
    <row r="3984" spans="1:8" x14ac:dyDescent="0.3">
      <c r="B3984" s="2" t="s">
        <v>152</v>
      </c>
      <c r="C3984" s="2" t="s">
        <v>87</v>
      </c>
      <c r="D3984" s="2" t="s">
        <v>6</v>
      </c>
      <c r="E3984" s="8">
        <v>150</v>
      </c>
      <c r="F3984" s="200">
        <v>5</v>
      </c>
      <c r="G3984" s="200">
        <v>5</v>
      </c>
      <c r="H3984" s="200">
        <v>5</v>
      </c>
    </row>
    <row r="3985" spans="1:8" x14ac:dyDescent="0.3">
      <c r="B3985" s="2" t="s">
        <v>252</v>
      </c>
      <c r="C3985" s="2" t="s">
        <v>87</v>
      </c>
      <c r="D3985" s="2" t="s">
        <v>6</v>
      </c>
      <c r="E3985" s="8">
        <v>50</v>
      </c>
      <c r="F3985" s="200">
        <v>1</v>
      </c>
      <c r="G3985" s="200">
        <v>1</v>
      </c>
      <c r="H3985" s="200">
        <v>1</v>
      </c>
    </row>
    <row r="3986" spans="1:8" x14ac:dyDescent="0.3">
      <c r="B3986" s="2" t="s">
        <v>129</v>
      </c>
      <c r="C3986" s="2" t="s">
        <v>87</v>
      </c>
      <c r="D3986" s="2" t="s">
        <v>6</v>
      </c>
      <c r="E3986" s="8">
        <v>100</v>
      </c>
      <c r="F3986" s="200">
        <v>1</v>
      </c>
      <c r="G3986" s="200">
        <v>1</v>
      </c>
      <c r="H3986" s="200">
        <v>1</v>
      </c>
    </row>
    <row r="3987" spans="1:8" x14ac:dyDescent="0.3">
      <c r="B3987" s="2" t="s">
        <v>189</v>
      </c>
      <c r="C3987" s="2" t="s">
        <v>87</v>
      </c>
      <c r="D3987" s="2" t="s">
        <v>6</v>
      </c>
      <c r="E3987" s="8">
        <v>100</v>
      </c>
      <c r="F3987" s="200">
        <v>1</v>
      </c>
      <c r="G3987" s="200">
        <v>1</v>
      </c>
      <c r="H3987" s="200">
        <v>1</v>
      </c>
    </row>
    <row r="3988" spans="1:8" x14ac:dyDescent="0.3">
      <c r="B3988" s="2" t="s">
        <v>161</v>
      </c>
      <c r="C3988" s="2" t="s">
        <v>87</v>
      </c>
      <c r="D3988" s="2" t="s">
        <v>6</v>
      </c>
      <c r="E3988" s="8">
        <v>250</v>
      </c>
      <c r="F3988" s="200">
        <v>40</v>
      </c>
      <c r="G3988" s="200">
        <v>1</v>
      </c>
      <c r="H3988" s="200">
        <v>1</v>
      </c>
    </row>
    <row r="3989" spans="1:8" x14ac:dyDescent="0.3">
      <c r="A3989" s="1449">
        <v>45862</v>
      </c>
      <c r="B3989" s="2" t="s">
        <v>118</v>
      </c>
      <c r="C3989" s="2" t="s">
        <v>87</v>
      </c>
      <c r="D3989" s="2" t="s">
        <v>6</v>
      </c>
      <c r="E3989" s="8">
        <v>100</v>
      </c>
      <c r="F3989" s="200">
        <v>1</v>
      </c>
      <c r="G3989" s="200">
        <v>1</v>
      </c>
      <c r="H3989" s="200">
        <v>1</v>
      </c>
    </row>
    <row r="3990" spans="1:8" x14ac:dyDescent="0.3">
      <c r="B3990" s="2" t="s">
        <v>176</v>
      </c>
      <c r="C3990" s="2" t="s">
        <v>87</v>
      </c>
      <c r="D3990" s="2" t="s">
        <v>6</v>
      </c>
      <c r="E3990" s="8">
        <v>50</v>
      </c>
      <c r="F3990" s="200">
        <v>1</v>
      </c>
      <c r="G3990" s="200">
        <v>1</v>
      </c>
      <c r="H3990" s="200">
        <v>1</v>
      </c>
    </row>
    <row r="3991" spans="1:8" x14ac:dyDescent="0.3">
      <c r="B3991" s="2" t="s">
        <v>192</v>
      </c>
      <c r="C3991" s="2" t="s">
        <v>87</v>
      </c>
      <c r="D3991" s="2" t="s">
        <v>6</v>
      </c>
      <c r="E3991" s="8">
        <v>100</v>
      </c>
      <c r="F3991" s="200">
        <v>1</v>
      </c>
      <c r="G3991" s="200">
        <v>1</v>
      </c>
      <c r="H3991" s="200">
        <v>1</v>
      </c>
    </row>
    <row r="3992" spans="1:8" x14ac:dyDescent="0.3">
      <c r="B3992" s="2" t="s">
        <v>31</v>
      </c>
      <c r="C3992" s="2" t="s">
        <v>87</v>
      </c>
      <c r="D3992" s="2" t="s">
        <v>6</v>
      </c>
      <c r="E3992" s="8">
        <v>200</v>
      </c>
      <c r="F3992" s="200">
        <v>1</v>
      </c>
      <c r="G3992" s="200">
        <v>1</v>
      </c>
      <c r="H3992" s="200">
        <v>1</v>
      </c>
    </row>
    <row r="3993" spans="1:8" x14ac:dyDescent="0.3">
      <c r="B3993" s="2" t="s">
        <v>172</v>
      </c>
      <c r="C3993" s="2" t="s">
        <v>87</v>
      </c>
      <c r="D3993" s="2" t="s">
        <v>6</v>
      </c>
      <c r="E3993" s="8">
        <v>100</v>
      </c>
      <c r="F3993" s="200">
        <v>1</v>
      </c>
      <c r="G3993" s="200">
        <v>1</v>
      </c>
      <c r="H3993" s="200">
        <v>1</v>
      </c>
    </row>
    <row r="3994" spans="1:8" x14ac:dyDescent="0.3">
      <c r="B3994" s="2" t="s">
        <v>243</v>
      </c>
      <c r="C3994" s="2" t="s">
        <v>87</v>
      </c>
      <c r="D3994" s="2" t="s">
        <v>6</v>
      </c>
      <c r="E3994" s="8">
        <v>100</v>
      </c>
      <c r="F3994" s="200">
        <v>1</v>
      </c>
      <c r="G3994" s="200">
        <v>1</v>
      </c>
      <c r="H3994" s="200">
        <v>1</v>
      </c>
    </row>
    <row r="3995" spans="1:8" x14ac:dyDescent="0.3">
      <c r="A3995" s="1449">
        <v>45870</v>
      </c>
      <c r="B3995" s="2" t="s">
        <v>163</v>
      </c>
      <c r="C3995" s="2" t="s">
        <v>87</v>
      </c>
      <c r="D3995" s="2" t="s">
        <v>6</v>
      </c>
      <c r="E3995" s="8">
        <v>250</v>
      </c>
      <c r="F3995" s="200">
        <v>3</v>
      </c>
      <c r="G3995" s="200">
        <v>3</v>
      </c>
      <c r="H3995" s="200">
        <v>3</v>
      </c>
    </row>
    <row r="3996" spans="1:8" x14ac:dyDescent="0.3">
      <c r="A3996" s="1449">
        <v>45873</v>
      </c>
      <c r="B3996" s="2" t="s">
        <v>150</v>
      </c>
      <c r="C3996" s="2" t="s">
        <v>87</v>
      </c>
      <c r="D3996" s="2" t="s">
        <v>23</v>
      </c>
      <c r="E3996" s="8">
        <v>200</v>
      </c>
      <c r="F3996" s="200">
        <v>10</v>
      </c>
      <c r="G3996" s="200">
        <v>10</v>
      </c>
      <c r="H3996" s="200">
        <v>10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728"/>
  <sheetViews>
    <sheetView zoomScale="85" zoomScaleNormal="85" workbookViewId="0">
      <pane ySplit="1" topLeftCell="A3720" activePane="bottomLeft" state="frozen"/>
      <selection activeCell="B4685" sqref="B4685"/>
      <selection pane="bottomLeft" activeCell="D3734" sqref="D3734"/>
    </sheetView>
  </sheetViews>
  <sheetFormatPr defaultColWidth="9.109375" defaultRowHeight="15.6" x14ac:dyDescent="0.3"/>
  <cols>
    <col min="1" max="1" width="12.109375" style="1446" bestFit="1" customWidth="1"/>
    <col min="2" max="2" width="22.44140625" style="658" bestFit="1" customWidth="1"/>
    <col min="3" max="3" width="11.6640625" style="658" customWidth="1"/>
    <col min="4" max="4" width="13.109375" style="658" customWidth="1"/>
    <col min="5" max="5" width="16" style="710" customWidth="1"/>
    <col min="6" max="6" width="26.109375" style="711" customWidth="1"/>
    <col min="7" max="7" width="25.77734375" style="711" customWidth="1"/>
    <col min="8" max="8" width="25.88671875" style="711" customWidth="1"/>
    <col min="9" max="16384" width="9.109375" style="658"/>
  </cols>
  <sheetData>
    <row r="1" spans="1:8" ht="63.75" customHeight="1" x14ac:dyDescent="0.3">
      <c r="A1" s="1457" t="s">
        <v>1</v>
      </c>
      <c r="B1" s="1458" t="s">
        <v>0</v>
      </c>
      <c r="C1" s="1458" t="s">
        <v>2</v>
      </c>
      <c r="D1" s="1458" t="s">
        <v>3</v>
      </c>
      <c r="E1" s="1458" t="s">
        <v>4</v>
      </c>
      <c r="F1" s="1458" t="s">
        <v>38</v>
      </c>
      <c r="G1" s="1458" t="s">
        <v>39</v>
      </c>
      <c r="H1" s="1458" t="s">
        <v>40</v>
      </c>
    </row>
    <row r="2" spans="1:8" x14ac:dyDescent="0.3">
      <c r="A2" s="1446">
        <v>41535</v>
      </c>
      <c r="B2" s="659" t="s">
        <v>113</v>
      </c>
      <c r="C2" s="659" t="s">
        <v>12</v>
      </c>
      <c r="D2" s="659" t="s">
        <v>35</v>
      </c>
      <c r="E2" s="660">
        <v>925</v>
      </c>
      <c r="F2" s="682">
        <v>1</v>
      </c>
      <c r="G2" s="682">
        <v>1</v>
      </c>
      <c r="H2" s="682">
        <v>1</v>
      </c>
    </row>
    <row r="3" spans="1:8" x14ac:dyDescent="0.3">
      <c r="A3" s="1446">
        <v>41536</v>
      </c>
      <c r="B3" s="659" t="s">
        <v>113</v>
      </c>
      <c r="C3" s="659" t="s">
        <v>12</v>
      </c>
      <c r="D3" s="659" t="s">
        <v>35</v>
      </c>
      <c r="E3" s="660">
        <v>1475</v>
      </c>
      <c r="F3" s="682">
        <v>2</v>
      </c>
      <c r="G3" s="682">
        <v>1</v>
      </c>
      <c r="H3" s="682">
        <v>1</v>
      </c>
    </row>
    <row r="4" spans="1:8" x14ac:dyDescent="0.3">
      <c r="A4" s="1446">
        <v>41880</v>
      </c>
      <c r="B4" s="659" t="s">
        <v>113</v>
      </c>
      <c r="C4" s="659" t="s">
        <v>12</v>
      </c>
      <c r="D4" s="659" t="s">
        <v>35</v>
      </c>
      <c r="E4" s="660">
        <v>300</v>
      </c>
      <c r="F4" s="682">
        <v>20</v>
      </c>
      <c r="G4" s="682">
        <v>20</v>
      </c>
      <c r="H4" s="682">
        <v>20</v>
      </c>
    </row>
    <row r="5" spans="1:8" x14ac:dyDescent="0.3">
      <c r="A5" s="1446">
        <v>41891</v>
      </c>
      <c r="B5" s="663" t="s">
        <v>113</v>
      </c>
      <c r="C5" s="663" t="s">
        <v>12</v>
      </c>
      <c r="D5" s="663" t="s">
        <v>35</v>
      </c>
      <c r="E5" s="664">
        <v>350</v>
      </c>
      <c r="F5" s="683">
        <v>10</v>
      </c>
      <c r="G5" s="683">
        <v>10</v>
      </c>
      <c r="H5" s="683">
        <v>10</v>
      </c>
    </row>
    <row r="6" spans="1:8" x14ac:dyDescent="0.3">
      <c r="A6" s="1446">
        <v>41991</v>
      </c>
      <c r="B6" s="684" t="s">
        <v>113</v>
      </c>
      <c r="C6" s="684" t="s">
        <v>12</v>
      </c>
      <c r="D6" s="684" t="s">
        <v>35</v>
      </c>
      <c r="E6" s="685">
        <v>150</v>
      </c>
      <c r="F6" s="686">
        <v>3</v>
      </c>
      <c r="G6" s="686">
        <v>2</v>
      </c>
      <c r="H6" s="686">
        <v>2</v>
      </c>
    </row>
    <row r="7" spans="1:8" x14ac:dyDescent="0.3">
      <c r="A7" s="1446">
        <v>42132</v>
      </c>
      <c r="B7" s="687" t="s">
        <v>113</v>
      </c>
      <c r="C7" s="687" t="s">
        <v>12</v>
      </c>
      <c r="D7" s="687" t="s">
        <v>35</v>
      </c>
      <c r="E7" s="688">
        <v>100</v>
      </c>
      <c r="F7" s="689">
        <v>1</v>
      </c>
      <c r="G7" s="689">
        <v>1</v>
      </c>
      <c r="H7" s="689">
        <v>1</v>
      </c>
    </row>
    <row r="8" spans="1:8" x14ac:dyDescent="0.3">
      <c r="A8" s="1446">
        <v>42159</v>
      </c>
      <c r="B8" s="690" t="s">
        <v>113</v>
      </c>
      <c r="C8" s="690" t="s">
        <v>12</v>
      </c>
      <c r="D8" s="690" t="s">
        <v>35</v>
      </c>
      <c r="E8" s="691">
        <v>50</v>
      </c>
      <c r="F8" s="692">
        <v>10</v>
      </c>
      <c r="G8" s="692">
        <v>10</v>
      </c>
      <c r="H8" s="692">
        <v>10</v>
      </c>
    </row>
    <row r="9" spans="1:8" x14ac:dyDescent="0.3">
      <c r="A9" s="1446">
        <v>42185</v>
      </c>
      <c r="B9" s="693" t="s">
        <v>113</v>
      </c>
      <c r="C9" s="693" t="s">
        <v>12</v>
      </c>
      <c r="D9" s="693" t="s">
        <v>35</v>
      </c>
      <c r="E9" s="694">
        <v>850</v>
      </c>
      <c r="F9" s="695">
        <v>10</v>
      </c>
      <c r="G9" s="695">
        <v>10</v>
      </c>
      <c r="H9" s="695">
        <v>10</v>
      </c>
    </row>
    <row r="10" spans="1:8" x14ac:dyDescent="0.3">
      <c r="A10" s="1446">
        <v>42199</v>
      </c>
      <c r="B10" s="696" t="s">
        <v>113</v>
      </c>
      <c r="C10" s="696" t="s">
        <v>12</v>
      </c>
      <c r="D10" s="696" t="s">
        <v>35</v>
      </c>
      <c r="E10" s="697">
        <v>650</v>
      </c>
      <c r="F10" s="698">
        <v>15</v>
      </c>
      <c r="G10" s="698">
        <v>15</v>
      </c>
      <c r="H10" s="698">
        <v>15</v>
      </c>
    </row>
    <row r="11" spans="1:8" x14ac:dyDescent="0.3">
      <c r="A11" s="1446">
        <v>42345</v>
      </c>
      <c r="B11" s="699" t="s">
        <v>113</v>
      </c>
      <c r="C11" s="699" t="s">
        <v>12</v>
      </c>
      <c r="D11" s="699" t="s">
        <v>35</v>
      </c>
      <c r="E11" s="700">
        <v>850</v>
      </c>
      <c r="F11" s="701">
        <v>60</v>
      </c>
      <c r="G11" s="701">
        <v>60</v>
      </c>
      <c r="H11" s="701">
        <v>60</v>
      </c>
    </row>
    <row r="12" spans="1:8" x14ac:dyDescent="0.3">
      <c r="A12" s="1446">
        <v>42361</v>
      </c>
      <c r="B12" s="663" t="s">
        <v>113</v>
      </c>
      <c r="C12" s="663" t="s">
        <v>12</v>
      </c>
      <c r="D12" s="663" t="s">
        <v>35</v>
      </c>
      <c r="E12" s="664">
        <v>350</v>
      </c>
      <c r="F12" s="683">
        <v>10</v>
      </c>
      <c r="G12" s="683">
        <v>5</v>
      </c>
      <c r="H12" s="683">
        <v>5</v>
      </c>
    </row>
    <row r="13" spans="1:8" x14ac:dyDescent="0.3">
      <c r="A13" s="1446">
        <v>42514</v>
      </c>
      <c r="B13" s="702" t="s">
        <v>113</v>
      </c>
      <c r="C13" s="702" t="s">
        <v>12</v>
      </c>
      <c r="D13" s="702" t="s">
        <v>35</v>
      </c>
      <c r="E13" s="703">
        <v>400</v>
      </c>
      <c r="F13" s="704">
        <v>10</v>
      </c>
      <c r="G13" s="704">
        <v>10</v>
      </c>
      <c r="H13" s="704">
        <v>10</v>
      </c>
    </row>
    <row r="14" spans="1:8" x14ac:dyDescent="0.3">
      <c r="A14" s="1446">
        <v>42522</v>
      </c>
      <c r="B14" s="705" t="s">
        <v>113</v>
      </c>
      <c r="C14" s="705" t="s">
        <v>12</v>
      </c>
      <c r="D14" s="705" t="s">
        <v>35</v>
      </c>
      <c r="E14" s="660">
        <v>900</v>
      </c>
      <c r="F14" s="682">
        <v>10</v>
      </c>
      <c r="G14" s="682">
        <v>1</v>
      </c>
      <c r="H14" s="682">
        <v>1</v>
      </c>
    </row>
    <row r="15" spans="1:8" x14ac:dyDescent="0.3">
      <c r="A15" s="1446">
        <v>42534</v>
      </c>
      <c r="B15" s="667" t="s">
        <v>113</v>
      </c>
      <c r="C15" s="667" t="s">
        <v>12</v>
      </c>
      <c r="D15" s="667" t="s">
        <v>35</v>
      </c>
      <c r="E15" s="668">
        <v>50</v>
      </c>
      <c r="F15" s="706">
        <v>20</v>
      </c>
      <c r="G15" s="706">
        <v>20</v>
      </c>
      <c r="H15" s="706">
        <v>20</v>
      </c>
    </row>
    <row r="16" spans="1:8" x14ac:dyDescent="0.3">
      <c r="A16" s="1446">
        <v>42551</v>
      </c>
      <c r="B16" s="667" t="s">
        <v>113</v>
      </c>
      <c r="C16" s="667" t="s">
        <v>12</v>
      </c>
      <c r="D16" s="667" t="s">
        <v>35</v>
      </c>
      <c r="E16" s="668">
        <v>100</v>
      </c>
      <c r="F16" s="706">
        <v>10</v>
      </c>
      <c r="G16" s="706">
        <v>10</v>
      </c>
      <c r="H16" s="706">
        <v>10</v>
      </c>
    </row>
    <row r="17" spans="1:8" x14ac:dyDescent="0.3">
      <c r="A17" s="1446">
        <v>42563</v>
      </c>
      <c r="B17" s="707" t="s">
        <v>113</v>
      </c>
      <c r="C17" s="707" t="s">
        <v>12</v>
      </c>
      <c r="D17" s="707" t="s">
        <v>35</v>
      </c>
      <c r="E17" s="708">
        <v>50</v>
      </c>
      <c r="F17" s="709">
        <v>20</v>
      </c>
      <c r="G17" s="709">
        <v>20</v>
      </c>
      <c r="H17" s="709">
        <v>20</v>
      </c>
    </row>
    <row r="18" spans="1:8" x14ac:dyDescent="0.3">
      <c r="A18" s="1446">
        <v>42565</v>
      </c>
      <c r="B18" s="667" t="s">
        <v>113</v>
      </c>
      <c r="C18" s="667" t="s">
        <v>12</v>
      </c>
      <c r="D18" s="667" t="s">
        <v>35</v>
      </c>
      <c r="E18" s="668">
        <v>450</v>
      </c>
      <c r="F18" s="706">
        <v>1</v>
      </c>
      <c r="G18" s="706">
        <v>1</v>
      </c>
      <c r="H18" s="706">
        <v>1</v>
      </c>
    </row>
    <row r="19" spans="1:8" x14ac:dyDescent="0.3">
      <c r="A19" s="1446">
        <v>42566</v>
      </c>
      <c r="B19" s="659" t="s">
        <v>113</v>
      </c>
      <c r="C19" s="659" t="s">
        <v>12</v>
      </c>
      <c r="D19" s="659" t="s">
        <v>35</v>
      </c>
      <c r="E19" s="660">
        <v>550</v>
      </c>
      <c r="F19" s="682">
        <v>1</v>
      </c>
      <c r="G19" s="682">
        <v>1</v>
      </c>
      <c r="H19" s="682">
        <v>1</v>
      </c>
    </row>
    <row r="20" spans="1:8" x14ac:dyDescent="0.3">
      <c r="A20" s="1446">
        <v>42864</v>
      </c>
      <c r="B20" s="658" t="s">
        <v>113</v>
      </c>
      <c r="C20" s="658" t="s">
        <v>12</v>
      </c>
      <c r="D20" s="658" t="s">
        <v>35</v>
      </c>
      <c r="E20" s="710">
        <v>200</v>
      </c>
      <c r="F20" s="711">
        <v>2</v>
      </c>
      <c r="G20" s="711">
        <v>2</v>
      </c>
      <c r="H20" s="711">
        <v>2</v>
      </c>
    </row>
    <row r="21" spans="1:8" x14ac:dyDescent="0.3">
      <c r="A21" s="1452">
        <v>42928</v>
      </c>
      <c r="B21" s="667" t="s">
        <v>113</v>
      </c>
      <c r="C21" s="667" t="s">
        <v>12</v>
      </c>
      <c r="D21" s="667" t="s">
        <v>35</v>
      </c>
      <c r="E21" s="668">
        <v>400</v>
      </c>
      <c r="F21" s="706">
        <v>5</v>
      </c>
      <c r="G21" s="706">
        <v>5</v>
      </c>
      <c r="H21" s="706">
        <v>5</v>
      </c>
    </row>
    <row r="22" spans="1:8" x14ac:dyDescent="0.3">
      <c r="A22" s="1446">
        <v>43208</v>
      </c>
      <c r="B22" s="712" t="s">
        <v>113</v>
      </c>
      <c r="C22" s="712" t="s">
        <v>12</v>
      </c>
      <c r="D22" s="712" t="s">
        <v>35</v>
      </c>
      <c r="E22" s="713">
        <v>1000</v>
      </c>
      <c r="F22" s="714">
        <v>10</v>
      </c>
      <c r="G22" s="714">
        <v>10</v>
      </c>
      <c r="H22" s="714">
        <v>10</v>
      </c>
    </row>
    <row r="23" spans="1:8" x14ac:dyDescent="0.3">
      <c r="A23" s="1446">
        <v>43298</v>
      </c>
      <c r="B23" s="715" t="s">
        <v>113</v>
      </c>
      <c r="C23" s="715" t="s">
        <v>12</v>
      </c>
      <c r="D23" s="715" t="s">
        <v>35</v>
      </c>
      <c r="E23" s="716">
        <v>350</v>
      </c>
      <c r="F23" s="717">
        <v>10</v>
      </c>
      <c r="G23" s="717">
        <v>10</v>
      </c>
      <c r="H23" s="717">
        <v>10</v>
      </c>
    </row>
    <row r="24" spans="1:8" x14ac:dyDescent="0.3">
      <c r="A24" s="1446">
        <v>43609</v>
      </c>
      <c r="B24" s="667" t="s">
        <v>113</v>
      </c>
      <c r="C24" s="667" t="s">
        <v>12</v>
      </c>
      <c r="D24" s="667" t="s">
        <v>35</v>
      </c>
      <c r="E24" s="668">
        <v>250</v>
      </c>
      <c r="F24" s="706">
        <v>20</v>
      </c>
      <c r="G24" s="706">
        <v>20</v>
      </c>
      <c r="H24" s="706">
        <v>20</v>
      </c>
    </row>
    <row r="25" spans="1:8" x14ac:dyDescent="0.3">
      <c r="A25" s="1446">
        <v>43620</v>
      </c>
      <c r="B25" s="667" t="s">
        <v>113</v>
      </c>
      <c r="C25" s="667" t="s">
        <v>12</v>
      </c>
      <c r="D25" s="667" t="s">
        <v>35</v>
      </c>
      <c r="E25" s="668">
        <v>100</v>
      </c>
      <c r="F25" s="706">
        <v>30</v>
      </c>
      <c r="G25" s="706">
        <v>30</v>
      </c>
      <c r="H25" s="706">
        <v>30</v>
      </c>
    </row>
    <row r="26" spans="1:8" x14ac:dyDescent="0.3">
      <c r="A26" s="1446">
        <v>43725</v>
      </c>
      <c r="B26" s="667" t="s">
        <v>113</v>
      </c>
      <c r="C26" s="667" t="s">
        <v>12</v>
      </c>
      <c r="D26" s="667" t="s">
        <v>35</v>
      </c>
      <c r="E26" s="668">
        <v>250</v>
      </c>
      <c r="F26" s="706">
        <v>1</v>
      </c>
      <c r="G26" s="706">
        <v>1</v>
      </c>
      <c r="H26" s="706">
        <v>1</v>
      </c>
    </row>
    <row r="27" spans="1:8" x14ac:dyDescent="0.3">
      <c r="A27" s="1446">
        <v>43769</v>
      </c>
      <c r="B27" s="659" t="s">
        <v>113</v>
      </c>
      <c r="C27" s="659" t="s">
        <v>12</v>
      </c>
      <c r="D27" s="659" t="s">
        <v>35</v>
      </c>
      <c r="E27" s="660">
        <v>50</v>
      </c>
      <c r="F27" s="682">
        <v>1</v>
      </c>
      <c r="G27" s="682">
        <v>1</v>
      </c>
      <c r="H27" s="682">
        <v>1</v>
      </c>
    </row>
    <row r="28" spans="1:8" x14ac:dyDescent="0.3">
      <c r="A28" s="1446">
        <v>43812</v>
      </c>
      <c r="B28" s="658" t="s">
        <v>113</v>
      </c>
      <c r="C28" s="658" t="s">
        <v>12</v>
      </c>
      <c r="D28" s="658" t="s">
        <v>35</v>
      </c>
      <c r="E28" s="710">
        <v>250</v>
      </c>
      <c r="F28" s="682">
        <v>20</v>
      </c>
      <c r="G28" s="682">
        <v>20</v>
      </c>
      <c r="H28" s="682">
        <v>20</v>
      </c>
    </row>
    <row r="29" spans="1:8" x14ac:dyDescent="0.3">
      <c r="A29" s="1446">
        <v>43888</v>
      </c>
      <c r="B29" s="659" t="s">
        <v>113</v>
      </c>
      <c r="C29" s="659" t="s">
        <v>12</v>
      </c>
      <c r="D29" s="659" t="s">
        <v>35</v>
      </c>
      <c r="E29" s="660">
        <v>200</v>
      </c>
      <c r="F29" s="682">
        <v>80</v>
      </c>
      <c r="G29" s="682">
        <v>80</v>
      </c>
      <c r="H29" s="682">
        <v>80</v>
      </c>
    </row>
    <row r="30" spans="1:8" x14ac:dyDescent="0.3">
      <c r="A30" s="1446">
        <v>44033</v>
      </c>
      <c r="B30" s="659" t="s">
        <v>113</v>
      </c>
      <c r="C30" s="659" t="s">
        <v>12</v>
      </c>
      <c r="D30" s="659" t="s">
        <v>35</v>
      </c>
      <c r="E30" s="660">
        <v>200</v>
      </c>
      <c r="F30" s="682">
        <v>1</v>
      </c>
      <c r="G30" s="682">
        <v>1</v>
      </c>
      <c r="H30" s="682">
        <v>1</v>
      </c>
    </row>
    <row r="31" spans="1:8" x14ac:dyDescent="0.3">
      <c r="A31" s="1446">
        <v>44113</v>
      </c>
      <c r="B31" s="659" t="s">
        <v>113</v>
      </c>
      <c r="C31" s="659" t="s">
        <v>12</v>
      </c>
      <c r="D31" s="659" t="s">
        <v>35</v>
      </c>
      <c r="E31" s="660">
        <v>50</v>
      </c>
      <c r="F31" s="682">
        <v>3</v>
      </c>
      <c r="G31" s="682">
        <v>3</v>
      </c>
      <c r="H31" s="682">
        <v>3</v>
      </c>
    </row>
    <row r="32" spans="1:8" x14ac:dyDescent="0.3">
      <c r="A32" s="1446">
        <v>44119</v>
      </c>
      <c r="B32" s="659" t="s">
        <v>113</v>
      </c>
      <c r="C32" s="659" t="s">
        <v>12</v>
      </c>
      <c r="D32" s="659" t="s">
        <v>35</v>
      </c>
      <c r="E32" s="660">
        <v>50</v>
      </c>
      <c r="F32" s="682">
        <v>30</v>
      </c>
      <c r="G32" s="682">
        <v>30</v>
      </c>
      <c r="H32" s="682">
        <v>30</v>
      </c>
    </row>
    <row r="33" spans="1:8" x14ac:dyDescent="0.3">
      <c r="A33" s="1446">
        <v>44320</v>
      </c>
      <c r="B33" s="659" t="s">
        <v>113</v>
      </c>
      <c r="C33" s="659" t="s">
        <v>12</v>
      </c>
      <c r="D33" s="659" t="s">
        <v>35</v>
      </c>
      <c r="E33" s="710">
        <v>350</v>
      </c>
      <c r="F33" s="682">
        <v>30</v>
      </c>
      <c r="G33" s="682">
        <v>30</v>
      </c>
      <c r="H33" s="682">
        <v>30</v>
      </c>
    </row>
    <row r="34" spans="1:8" x14ac:dyDescent="0.3">
      <c r="A34" s="1446">
        <v>44665</v>
      </c>
      <c r="B34" s="662" t="s">
        <v>113</v>
      </c>
      <c r="C34" s="718" t="s">
        <v>12</v>
      </c>
      <c r="D34" s="718" t="s">
        <v>35</v>
      </c>
      <c r="E34" s="719">
        <v>50</v>
      </c>
      <c r="F34" s="720">
        <v>70</v>
      </c>
      <c r="G34" s="720">
        <v>70</v>
      </c>
      <c r="H34" s="720">
        <v>70</v>
      </c>
    </row>
    <row r="35" spans="1:8" x14ac:dyDescent="0.3">
      <c r="A35" s="1446">
        <v>44699</v>
      </c>
      <c r="B35" s="662" t="s">
        <v>113</v>
      </c>
      <c r="C35" s="718" t="s">
        <v>12</v>
      </c>
      <c r="D35" s="718" t="s">
        <v>35</v>
      </c>
      <c r="E35" s="719">
        <v>150</v>
      </c>
      <c r="F35" s="720">
        <v>25</v>
      </c>
      <c r="G35" s="720">
        <v>25</v>
      </c>
      <c r="H35" s="720">
        <v>25</v>
      </c>
    </row>
    <row r="36" spans="1:8" x14ac:dyDescent="0.3">
      <c r="A36" s="1446">
        <v>44700</v>
      </c>
      <c r="B36" s="721" t="s">
        <v>113</v>
      </c>
      <c r="C36" s="658" t="s">
        <v>12</v>
      </c>
      <c r="D36" s="721" t="s">
        <v>35</v>
      </c>
      <c r="E36" s="722">
        <v>100</v>
      </c>
      <c r="F36" s="723">
        <v>200</v>
      </c>
      <c r="G36" s="723">
        <v>200</v>
      </c>
      <c r="H36" s="723">
        <v>200</v>
      </c>
    </row>
    <row r="37" spans="1:8" x14ac:dyDescent="0.3">
      <c r="A37" s="1446">
        <v>43342</v>
      </c>
      <c r="B37" s="667" t="s">
        <v>136</v>
      </c>
      <c r="C37" s="667" t="s">
        <v>12</v>
      </c>
      <c r="D37" s="667" t="s">
        <v>6</v>
      </c>
      <c r="E37" s="668">
        <v>150</v>
      </c>
      <c r="F37" s="706">
        <v>10</v>
      </c>
      <c r="G37" s="706">
        <v>10</v>
      </c>
      <c r="H37" s="706">
        <v>10</v>
      </c>
    </row>
    <row r="38" spans="1:8" x14ac:dyDescent="0.3">
      <c r="A38" s="1446">
        <v>43343</v>
      </c>
      <c r="B38" s="667" t="s">
        <v>136</v>
      </c>
      <c r="C38" s="667" t="s">
        <v>12</v>
      </c>
      <c r="D38" s="667" t="s">
        <v>6</v>
      </c>
      <c r="E38" s="668">
        <v>350</v>
      </c>
      <c r="F38" s="706">
        <v>5</v>
      </c>
      <c r="G38" s="706">
        <v>5</v>
      </c>
      <c r="H38" s="706">
        <v>5</v>
      </c>
    </row>
    <row r="39" spans="1:8" x14ac:dyDescent="0.3">
      <c r="A39" s="1446">
        <v>44005</v>
      </c>
      <c r="B39" s="659" t="s">
        <v>136</v>
      </c>
      <c r="C39" s="659" t="s">
        <v>12</v>
      </c>
      <c r="D39" s="659" t="s">
        <v>6</v>
      </c>
      <c r="E39" s="660">
        <v>50</v>
      </c>
      <c r="F39" s="682">
        <v>20</v>
      </c>
      <c r="G39" s="682">
        <v>20</v>
      </c>
      <c r="H39" s="682">
        <v>20</v>
      </c>
    </row>
    <row r="40" spans="1:8" x14ac:dyDescent="0.3">
      <c r="A40" s="1446">
        <v>44015</v>
      </c>
      <c r="B40" s="659" t="s">
        <v>136</v>
      </c>
      <c r="C40" s="659" t="s">
        <v>12</v>
      </c>
      <c r="D40" s="659" t="s">
        <v>6</v>
      </c>
      <c r="E40" s="660">
        <v>100</v>
      </c>
      <c r="F40" s="682">
        <v>20</v>
      </c>
      <c r="G40" s="682">
        <v>20</v>
      </c>
      <c r="H40" s="682">
        <v>20</v>
      </c>
    </row>
    <row r="41" spans="1:8" x14ac:dyDescent="0.3">
      <c r="A41" s="1446">
        <v>44027</v>
      </c>
      <c r="B41" s="659" t="s">
        <v>136</v>
      </c>
      <c r="C41" s="659" t="s">
        <v>12</v>
      </c>
      <c r="D41" s="659" t="s">
        <v>6</v>
      </c>
      <c r="E41" s="660">
        <v>100</v>
      </c>
      <c r="F41" s="682">
        <v>5</v>
      </c>
      <c r="G41" s="682">
        <v>5</v>
      </c>
      <c r="H41" s="682">
        <v>5</v>
      </c>
    </row>
    <row r="42" spans="1:8" x14ac:dyDescent="0.3">
      <c r="A42" s="1446">
        <v>44158</v>
      </c>
      <c r="B42" s="659" t="s">
        <v>136</v>
      </c>
      <c r="C42" s="659" t="s">
        <v>12</v>
      </c>
      <c r="D42" s="659" t="s">
        <v>6</v>
      </c>
      <c r="E42" s="660">
        <v>50</v>
      </c>
      <c r="F42" s="682">
        <v>1</v>
      </c>
      <c r="G42" s="682">
        <v>1</v>
      </c>
      <c r="H42" s="682">
        <v>1</v>
      </c>
    </row>
    <row r="43" spans="1:8" x14ac:dyDescent="0.3">
      <c r="A43" s="1446">
        <v>44439</v>
      </c>
      <c r="B43" s="659" t="s">
        <v>136</v>
      </c>
      <c r="C43" s="659" t="s">
        <v>12</v>
      </c>
      <c r="D43" s="659" t="s">
        <v>6</v>
      </c>
      <c r="E43" s="660">
        <v>1100</v>
      </c>
      <c r="F43" s="682">
        <v>1</v>
      </c>
      <c r="G43" s="682">
        <v>1</v>
      </c>
      <c r="H43" s="682">
        <v>1</v>
      </c>
    </row>
    <row r="44" spans="1:8" x14ac:dyDescent="0.3">
      <c r="A44" s="1446">
        <v>44487</v>
      </c>
      <c r="B44" s="659" t="s">
        <v>136</v>
      </c>
      <c r="C44" s="659" t="s">
        <v>12</v>
      </c>
      <c r="D44" s="659" t="s">
        <v>6</v>
      </c>
      <c r="E44" s="660">
        <v>100</v>
      </c>
      <c r="F44" s="682">
        <v>10</v>
      </c>
      <c r="G44" s="682">
        <v>10</v>
      </c>
      <c r="H44" s="682">
        <v>10</v>
      </c>
    </row>
    <row r="45" spans="1:8" x14ac:dyDescent="0.3">
      <c r="A45" s="1446">
        <v>44488</v>
      </c>
      <c r="B45" s="659" t="s">
        <v>136</v>
      </c>
      <c r="C45" s="659" t="s">
        <v>12</v>
      </c>
      <c r="D45" s="659" t="s">
        <v>6</v>
      </c>
      <c r="E45" s="660">
        <v>100</v>
      </c>
      <c r="F45" s="682">
        <v>5</v>
      </c>
      <c r="G45" s="682">
        <v>5</v>
      </c>
      <c r="H45" s="682">
        <v>5</v>
      </c>
    </row>
    <row r="46" spans="1:8" x14ac:dyDescent="0.3">
      <c r="A46" s="1446">
        <v>44757</v>
      </c>
      <c r="B46" s="662" t="s">
        <v>136</v>
      </c>
      <c r="C46" s="718" t="s">
        <v>12</v>
      </c>
      <c r="D46" s="718" t="s">
        <v>6</v>
      </c>
      <c r="E46" s="719">
        <v>100</v>
      </c>
      <c r="F46" s="720">
        <v>10</v>
      </c>
      <c r="G46" s="720">
        <v>10</v>
      </c>
      <c r="H46" s="720">
        <v>10</v>
      </c>
    </row>
    <row r="47" spans="1:8" x14ac:dyDescent="0.3">
      <c r="A47" s="1446">
        <v>44775</v>
      </c>
      <c r="B47" s="662" t="s">
        <v>136</v>
      </c>
      <c r="C47" s="718" t="s">
        <v>12</v>
      </c>
      <c r="D47" s="718" t="s">
        <v>6</v>
      </c>
      <c r="E47" s="719">
        <v>100</v>
      </c>
      <c r="F47" s="720">
        <v>1</v>
      </c>
      <c r="G47" s="720">
        <v>1</v>
      </c>
      <c r="H47" s="720">
        <v>1</v>
      </c>
    </row>
    <row r="48" spans="1:8" x14ac:dyDescent="0.3">
      <c r="A48" s="1446">
        <v>44797</v>
      </c>
      <c r="B48" s="662" t="s">
        <v>136</v>
      </c>
      <c r="C48" s="718" t="s">
        <v>12</v>
      </c>
      <c r="D48" s="718" t="s">
        <v>6</v>
      </c>
      <c r="E48" s="719">
        <v>500</v>
      </c>
      <c r="F48" s="720">
        <v>1</v>
      </c>
      <c r="G48" s="720">
        <v>1</v>
      </c>
      <c r="H48" s="720">
        <v>1</v>
      </c>
    </row>
    <row r="49" spans="1:8" x14ac:dyDescent="0.3">
      <c r="A49" s="1446">
        <v>44827</v>
      </c>
      <c r="B49" s="662" t="s">
        <v>136</v>
      </c>
      <c r="C49" s="718" t="s">
        <v>12</v>
      </c>
      <c r="D49" s="718" t="s">
        <v>6</v>
      </c>
      <c r="E49" s="719">
        <v>100</v>
      </c>
      <c r="F49" s="720">
        <v>10</v>
      </c>
      <c r="G49" s="720">
        <v>10</v>
      </c>
      <c r="H49" s="720">
        <v>10</v>
      </c>
    </row>
    <row r="50" spans="1:8" x14ac:dyDescent="0.3">
      <c r="A50" s="1446">
        <v>44852</v>
      </c>
      <c r="B50" s="662" t="s">
        <v>136</v>
      </c>
      <c r="C50" s="718" t="s">
        <v>12</v>
      </c>
      <c r="D50" s="718" t="s">
        <v>6</v>
      </c>
      <c r="E50" s="719">
        <v>50</v>
      </c>
      <c r="F50" s="720">
        <v>1</v>
      </c>
      <c r="G50" s="720">
        <v>1</v>
      </c>
      <c r="H50" s="720">
        <v>1</v>
      </c>
    </row>
    <row r="51" spans="1:8" x14ac:dyDescent="0.3">
      <c r="A51" s="1446">
        <v>44883</v>
      </c>
      <c r="B51" s="662" t="s">
        <v>136</v>
      </c>
      <c r="C51" s="718" t="s">
        <v>12</v>
      </c>
      <c r="D51" s="718" t="s">
        <v>6</v>
      </c>
      <c r="E51" s="719">
        <v>100</v>
      </c>
      <c r="F51" s="720">
        <v>3</v>
      </c>
      <c r="G51" s="720">
        <v>3</v>
      </c>
      <c r="H51" s="720">
        <v>3</v>
      </c>
    </row>
    <row r="52" spans="1:8" x14ac:dyDescent="0.3">
      <c r="A52" s="1446">
        <v>45044</v>
      </c>
      <c r="B52" s="658" t="s">
        <v>136</v>
      </c>
      <c r="C52" s="710" t="s">
        <v>12</v>
      </c>
      <c r="D52" s="724" t="s">
        <v>6</v>
      </c>
      <c r="E52" s="724">
        <v>400</v>
      </c>
      <c r="F52" s="711">
        <v>1</v>
      </c>
      <c r="G52" s="711">
        <v>1</v>
      </c>
      <c r="H52" s="711">
        <v>1</v>
      </c>
    </row>
    <row r="53" spans="1:8" x14ac:dyDescent="0.3">
      <c r="A53" s="1446">
        <v>45048</v>
      </c>
      <c r="B53" s="658" t="s">
        <v>136</v>
      </c>
      <c r="C53" s="710" t="s">
        <v>12</v>
      </c>
      <c r="D53" s="724" t="s">
        <v>6</v>
      </c>
      <c r="E53" s="724">
        <v>500</v>
      </c>
      <c r="F53" s="711">
        <v>2</v>
      </c>
      <c r="G53" s="711">
        <v>2</v>
      </c>
      <c r="H53" s="711">
        <v>2</v>
      </c>
    </row>
    <row r="54" spans="1:8" x14ac:dyDescent="0.3">
      <c r="A54" s="1446">
        <v>45055</v>
      </c>
      <c r="B54" s="658" t="s">
        <v>136</v>
      </c>
      <c r="C54" s="710" t="s">
        <v>12</v>
      </c>
      <c r="D54" s="724" t="s">
        <v>6</v>
      </c>
      <c r="E54" s="724">
        <v>50</v>
      </c>
      <c r="F54" s="711">
        <v>4</v>
      </c>
      <c r="G54" s="711">
        <v>4</v>
      </c>
      <c r="H54" s="711">
        <v>4</v>
      </c>
    </row>
    <row r="55" spans="1:8" x14ac:dyDescent="0.3">
      <c r="A55" s="1446">
        <v>45057</v>
      </c>
      <c r="B55" s="658" t="s">
        <v>136</v>
      </c>
      <c r="C55" s="710" t="s">
        <v>12</v>
      </c>
      <c r="D55" s="724" t="s">
        <v>6</v>
      </c>
      <c r="E55" s="724">
        <v>200</v>
      </c>
      <c r="F55" s="711">
        <v>1</v>
      </c>
      <c r="G55" s="711">
        <v>1</v>
      </c>
      <c r="H55" s="711">
        <v>1</v>
      </c>
    </row>
    <row r="56" spans="1:8" x14ac:dyDescent="0.3">
      <c r="A56" s="1446">
        <v>45058</v>
      </c>
      <c r="B56" s="658" t="s">
        <v>136</v>
      </c>
      <c r="C56" s="710" t="s">
        <v>12</v>
      </c>
      <c r="D56" s="724" t="s">
        <v>6</v>
      </c>
      <c r="E56" s="724">
        <v>300</v>
      </c>
      <c r="F56" s="711">
        <v>2</v>
      </c>
      <c r="G56" s="711">
        <v>2</v>
      </c>
      <c r="H56" s="711">
        <v>2</v>
      </c>
    </row>
    <row r="57" spans="1:8" x14ac:dyDescent="0.3">
      <c r="A57" s="1446">
        <v>45063</v>
      </c>
      <c r="B57" s="658" t="s">
        <v>136</v>
      </c>
      <c r="C57" s="710" t="s">
        <v>12</v>
      </c>
      <c r="D57" s="724" t="s">
        <v>6</v>
      </c>
      <c r="E57" s="724">
        <v>600</v>
      </c>
      <c r="F57" s="711">
        <v>1</v>
      </c>
      <c r="G57" s="711">
        <v>1</v>
      </c>
      <c r="H57" s="711">
        <v>1</v>
      </c>
    </row>
    <row r="58" spans="1:8" x14ac:dyDescent="0.3">
      <c r="A58" s="1446">
        <v>45170</v>
      </c>
      <c r="B58" s="658" t="s">
        <v>136</v>
      </c>
      <c r="C58" s="724" t="s">
        <v>12</v>
      </c>
      <c r="D58" s="658" t="s">
        <v>6</v>
      </c>
      <c r="E58" s="710">
        <v>300</v>
      </c>
      <c r="F58" s="711">
        <v>2</v>
      </c>
      <c r="G58" s="711">
        <v>1</v>
      </c>
      <c r="H58" s="711">
        <v>1</v>
      </c>
    </row>
    <row r="59" spans="1:8" x14ac:dyDescent="0.3">
      <c r="A59" s="1446">
        <v>45174</v>
      </c>
      <c r="B59" s="658" t="s">
        <v>136</v>
      </c>
      <c r="C59" s="724" t="s">
        <v>12</v>
      </c>
      <c r="D59" s="658" t="s">
        <v>6</v>
      </c>
      <c r="E59" s="710">
        <v>400</v>
      </c>
      <c r="F59" s="711">
        <v>1</v>
      </c>
      <c r="G59" s="711">
        <v>1</v>
      </c>
      <c r="H59" s="711">
        <v>1</v>
      </c>
    </row>
    <row r="60" spans="1:8" x14ac:dyDescent="0.3">
      <c r="A60" s="1446">
        <v>45174</v>
      </c>
      <c r="B60" s="658" t="s">
        <v>279</v>
      </c>
      <c r="C60" s="710" t="s">
        <v>12</v>
      </c>
      <c r="D60" s="724" t="s">
        <v>6</v>
      </c>
      <c r="E60" s="724">
        <v>1300</v>
      </c>
      <c r="F60" s="711">
        <v>1</v>
      </c>
      <c r="G60" s="711">
        <v>1</v>
      </c>
      <c r="H60" s="711">
        <v>1</v>
      </c>
    </row>
    <row r="61" spans="1:8" x14ac:dyDescent="0.3">
      <c r="A61" s="1446">
        <v>45174</v>
      </c>
      <c r="B61" s="658" t="s">
        <v>279</v>
      </c>
      <c r="C61" s="710" t="s">
        <v>12</v>
      </c>
      <c r="D61" s="724" t="s">
        <v>6</v>
      </c>
      <c r="E61" s="724">
        <v>800</v>
      </c>
      <c r="F61" s="711">
        <v>1</v>
      </c>
      <c r="G61" s="711">
        <v>1</v>
      </c>
      <c r="H61" s="711">
        <v>1</v>
      </c>
    </row>
    <row r="62" spans="1:8" x14ac:dyDescent="0.3">
      <c r="A62" s="1446">
        <v>45184</v>
      </c>
      <c r="B62" s="721" t="s">
        <v>279</v>
      </c>
      <c r="C62" s="658" t="s">
        <v>12</v>
      </c>
      <c r="D62" s="721" t="s">
        <v>6</v>
      </c>
      <c r="E62" s="710">
        <v>50</v>
      </c>
      <c r="F62" s="711">
        <v>15</v>
      </c>
      <c r="G62" s="711">
        <v>15</v>
      </c>
      <c r="H62" s="711">
        <v>15</v>
      </c>
    </row>
    <row r="63" spans="1:8" x14ac:dyDescent="0.3">
      <c r="A63" s="1446">
        <v>45250</v>
      </c>
      <c r="B63" s="658" t="s">
        <v>279</v>
      </c>
      <c r="C63" s="658" t="s">
        <v>12</v>
      </c>
      <c r="D63" s="658" t="s">
        <v>6</v>
      </c>
      <c r="E63" s="710">
        <v>200</v>
      </c>
      <c r="F63" s="711">
        <v>1</v>
      </c>
      <c r="G63" s="711">
        <v>1</v>
      </c>
      <c r="H63" s="711">
        <v>1</v>
      </c>
    </row>
    <row r="64" spans="1:8" x14ac:dyDescent="0.3">
      <c r="A64" s="1446">
        <v>45322</v>
      </c>
      <c r="B64" s="725" t="s">
        <v>279</v>
      </c>
      <c r="C64" s="725" t="s">
        <v>12</v>
      </c>
      <c r="D64" s="725" t="s">
        <v>6</v>
      </c>
      <c r="E64" s="726">
        <v>400</v>
      </c>
      <c r="F64" s="727">
        <v>1</v>
      </c>
      <c r="G64" s="727">
        <v>1</v>
      </c>
      <c r="H64" s="727">
        <v>1</v>
      </c>
    </row>
    <row r="65" spans="1:8" x14ac:dyDescent="0.3">
      <c r="A65" s="1446">
        <v>41248</v>
      </c>
      <c r="B65" s="659" t="s">
        <v>82</v>
      </c>
      <c r="C65" s="659" t="s">
        <v>12</v>
      </c>
      <c r="D65" s="659" t="s">
        <v>35</v>
      </c>
      <c r="E65" s="660">
        <v>500</v>
      </c>
      <c r="F65" s="682">
        <v>1</v>
      </c>
      <c r="G65" s="682">
        <v>1</v>
      </c>
      <c r="H65" s="682">
        <v>1</v>
      </c>
    </row>
    <row r="66" spans="1:8" x14ac:dyDescent="0.3">
      <c r="A66" s="1446">
        <v>41344</v>
      </c>
      <c r="B66" s="659" t="s">
        <v>82</v>
      </c>
      <c r="C66" s="659" t="s">
        <v>12</v>
      </c>
      <c r="D66" s="659" t="s">
        <v>35</v>
      </c>
      <c r="E66" s="660">
        <v>325</v>
      </c>
      <c r="F66" s="682">
        <v>1</v>
      </c>
      <c r="G66" s="682">
        <v>1</v>
      </c>
      <c r="H66" s="682">
        <v>1</v>
      </c>
    </row>
    <row r="67" spans="1:8" x14ac:dyDescent="0.3">
      <c r="A67" s="1446">
        <v>41372</v>
      </c>
      <c r="B67" s="659" t="s">
        <v>82</v>
      </c>
      <c r="C67" s="659" t="s">
        <v>12</v>
      </c>
      <c r="D67" s="659" t="s">
        <v>35</v>
      </c>
      <c r="E67" s="660">
        <v>50</v>
      </c>
      <c r="F67" s="682">
        <v>1</v>
      </c>
      <c r="G67" s="682">
        <v>1</v>
      </c>
      <c r="H67" s="682">
        <v>1</v>
      </c>
    </row>
    <row r="68" spans="1:8" x14ac:dyDescent="0.3">
      <c r="A68" s="1446">
        <v>41409</v>
      </c>
      <c r="B68" s="659" t="s">
        <v>82</v>
      </c>
      <c r="C68" s="659" t="s">
        <v>12</v>
      </c>
      <c r="D68" s="659" t="s">
        <v>35</v>
      </c>
      <c r="E68" s="660">
        <v>725</v>
      </c>
      <c r="F68" s="682">
        <v>3</v>
      </c>
      <c r="G68" s="682">
        <v>2</v>
      </c>
      <c r="H68" s="682">
        <v>5</v>
      </c>
    </row>
    <row r="69" spans="1:8" x14ac:dyDescent="0.3">
      <c r="A69" s="1446">
        <v>41410</v>
      </c>
      <c r="B69" s="659" t="s">
        <v>82</v>
      </c>
      <c r="C69" s="659" t="s">
        <v>12</v>
      </c>
      <c r="D69" s="659" t="s">
        <v>35</v>
      </c>
      <c r="E69" s="660">
        <v>50</v>
      </c>
      <c r="F69" s="682">
        <v>1</v>
      </c>
      <c r="G69" s="682">
        <v>1</v>
      </c>
      <c r="H69" s="682">
        <v>1</v>
      </c>
    </row>
    <row r="70" spans="1:8" x14ac:dyDescent="0.3">
      <c r="A70" s="1446">
        <v>41411</v>
      </c>
      <c r="B70" s="659" t="s">
        <v>82</v>
      </c>
      <c r="C70" s="659" t="s">
        <v>12</v>
      </c>
      <c r="D70" s="659" t="s">
        <v>35</v>
      </c>
      <c r="E70" s="660">
        <v>500</v>
      </c>
      <c r="F70" s="682">
        <v>1</v>
      </c>
      <c r="G70" s="682">
        <v>1</v>
      </c>
      <c r="H70" s="682">
        <v>1</v>
      </c>
    </row>
    <row r="71" spans="1:8" x14ac:dyDescent="0.3">
      <c r="A71" s="1446">
        <v>41564</v>
      </c>
      <c r="B71" s="659" t="s">
        <v>82</v>
      </c>
      <c r="C71" s="659" t="s">
        <v>12</v>
      </c>
      <c r="D71" s="659" t="s">
        <v>35</v>
      </c>
      <c r="E71" s="660">
        <v>500</v>
      </c>
      <c r="F71" s="682">
        <v>1</v>
      </c>
      <c r="G71" s="682">
        <v>1</v>
      </c>
      <c r="H71" s="682">
        <v>1</v>
      </c>
    </row>
    <row r="72" spans="1:8" x14ac:dyDescent="0.3">
      <c r="A72" s="1446">
        <v>41592</v>
      </c>
      <c r="B72" s="659" t="s">
        <v>82</v>
      </c>
      <c r="C72" s="659" t="s">
        <v>12</v>
      </c>
      <c r="D72" s="659" t="s">
        <v>35</v>
      </c>
      <c r="E72" s="660">
        <v>175</v>
      </c>
      <c r="F72" s="682">
        <v>45</v>
      </c>
      <c r="G72" s="682">
        <v>45</v>
      </c>
      <c r="H72" s="682">
        <v>45</v>
      </c>
    </row>
    <row r="73" spans="1:8" x14ac:dyDescent="0.3">
      <c r="A73" s="1446">
        <v>41660</v>
      </c>
      <c r="B73" s="659" t="s">
        <v>82</v>
      </c>
      <c r="C73" s="659" t="s">
        <v>12</v>
      </c>
      <c r="D73" s="659" t="s">
        <v>35</v>
      </c>
      <c r="E73" s="660">
        <v>200</v>
      </c>
      <c r="F73" s="682">
        <v>1</v>
      </c>
      <c r="G73" s="682">
        <v>1</v>
      </c>
      <c r="H73" s="682">
        <v>1</v>
      </c>
    </row>
    <row r="74" spans="1:8" x14ac:dyDescent="0.3">
      <c r="A74" s="1446">
        <v>42503</v>
      </c>
      <c r="B74" s="728" t="s">
        <v>82</v>
      </c>
      <c r="C74" s="728" t="s">
        <v>12</v>
      </c>
      <c r="D74" s="728" t="s">
        <v>35</v>
      </c>
      <c r="E74" s="729">
        <v>150</v>
      </c>
      <c r="F74" s="730">
        <v>25</v>
      </c>
      <c r="G74" s="730">
        <v>25</v>
      </c>
      <c r="H74" s="730">
        <v>25</v>
      </c>
    </row>
    <row r="75" spans="1:8" x14ac:dyDescent="0.3">
      <c r="A75" s="1446">
        <v>42516</v>
      </c>
      <c r="B75" s="731" t="s">
        <v>82</v>
      </c>
      <c r="C75" s="731" t="s">
        <v>12</v>
      </c>
      <c r="D75" s="731" t="s">
        <v>35</v>
      </c>
      <c r="E75" s="703">
        <v>100</v>
      </c>
      <c r="F75" s="704">
        <v>30</v>
      </c>
      <c r="G75" s="704">
        <v>30</v>
      </c>
      <c r="H75" s="704">
        <v>30</v>
      </c>
    </row>
    <row r="76" spans="1:8" x14ac:dyDescent="0.3">
      <c r="A76" s="1446">
        <v>42675</v>
      </c>
      <c r="B76" s="667" t="s">
        <v>82</v>
      </c>
      <c r="C76" s="667" t="s">
        <v>12</v>
      </c>
      <c r="D76" s="667" t="s">
        <v>35</v>
      </c>
      <c r="E76" s="668">
        <v>50</v>
      </c>
      <c r="F76" s="706">
        <v>1</v>
      </c>
      <c r="G76" s="706">
        <v>1</v>
      </c>
      <c r="H76" s="706">
        <v>1</v>
      </c>
    </row>
    <row r="77" spans="1:8" x14ac:dyDescent="0.3">
      <c r="A77" s="1446">
        <v>43756</v>
      </c>
      <c r="B77" s="659" t="s">
        <v>82</v>
      </c>
      <c r="C77" s="659" t="s">
        <v>12</v>
      </c>
      <c r="D77" s="659" t="s">
        <v>35</v>
      </c>
      <c r="E77" s="660">
        <v>100</v>
      </c>
      <c r="F77" s="682">
        <v>40</v>
      </c>
      <c r="G77" s="682">
        <v>40</v>
      </c>
      <c r="H77" s="682">
        <v>40</v>
      </c>
    </row>
    <row r="78" spans="1:8" x14ac:dyDescent="0.3">
      <c r="A78" s="1446">
        <v>43819</v>
      </c>
      <c r="B78" s="705" t="s">
        <v>82</v>
      </c>
      <c r="C78" s="705" t="s">
        <v>12</v>
      </c>
      <c r="D78" s="705" t="s">
        <v>35</v>
      </c>
      <c r="E78" s="660">
        <v>50</v>
      </c>
      <c r="F78" s="682">
        <v>5</v>
      </c>
      <c r="G78" s="682">
        <v>5</v>
      </c>
      <c r="H78" s="682">
        <v>5</v>
      </c>
    </row>
    <row r="79" spans="1:8" x14ac:dyDescent="0.3">
      <c r="A79" s="1446">
        <v>43951</v>
      </c>
      <c r="B79" s="659" t="s">
        <v>82</v>
      </c>
      <c r="C79" s="659" t="s">
        <v>12</v>
      </c>
      <c r="D79" s="659" t="s">
        <v>35</v>
      </c>
      <c r="E79" s="660">
        <v>50</v>
      </c>
      <c r="F79" s="682">
        <v>15</v>
      </c>
      <c r="G79" s="682">
        <v>15</v>
      </c>
      <c r="H79" s="682">
        <v>15</v>
      </c>
    </row>
    <row r="80" spans="1:8" x14ac:dyDescent="0.3">
      <c r="A80" s="1446">
        <v>44538</v>
      </c>
      <c r="B80" s="667" t="s">
        <v>82</v>
      </c>
      <c r="C80" s="667" t="s">
        <v>12</v>
      </c>
      <c r="D80" s="667" t="s">
        <v>35</v>
      </c>
      <c r="E80" s="668">
        <v>1000</v>
      </c>
      <c r="F80" s="706">
        <v>101</v>
      </c>
      <c r="G80" s="706">
        <v>100</v>
      </c>
      <c r="H80" s="706">
        <v>100</v>
      </c>
    </row>
    <row r="81" spans="1:8" x14ac:dyDescent="0.3">
      <c r="A81" s="1446">
        <v>44540</v>
      </c>
      <c r="B81" s="667" t="s">
        <v>82</v>
      </c>
      <c r="C81" s="667" t="s">
        <v>12</v>
      </c>
      <c r="D81" s="667" t="s">
        <v>35</v>
      </c>
      <c r="E81" s="668">
        <v>200</v>
      </c>
      <c r="F81" s="706">
        <v>105</v>
      </c>
      <c r="G81" s="706">
        <v>105</v>
      </c>
      <c r="H81" s="706">
        <v>105</v>
      </c>
    </row>
    <row r="82" spans="1:8" x14ac:dyDescent="0.3">
      <c r="A82" s="1446">
        <v>41530</v>
      </c>
      <c r="B82" s="659" t="s">
        <v>118</v>
      </c>
      <c r="C82" s="659" t="s">
        <v>12</v>
      </c>
      <c r="D82" s="659" t="s">
        <v>6</v>
      </c>
      <c r="E82" s="660">
        <v>50</v>
      </c>
      <c r="F82" s="682">
        <v>2</v>
      </c>
      <c r="G82" s="682">
        <v>2</v>
      </c>
      <c r="H82" s="682">
        <v>2</v>
      </c>
    </row>
    <row r="83" spans="1:8" x14ac:dyDescent="0.3">
      <c r="A83" s="1446">
        <f>A82</f>
        <v>41530</v>
      </c>
      <c r="B83" s="702" t="s">
        <v>118</v>
      </c>
      <c r="C83" s="702" t="s">
        <v>12</v>
      </c>
      <c r="D83" s="702" t="s">
        <v>6</v>
      </c>
      <c r="E83" s="703">
        <v>100</v>
      </c>
      <c r="F83" s="704">
        <v>5</v>
      </c>
      <c r="G83" s="704">
        <v>5</v>
      </c>
      <c r="H83" s="704">
        <v>5</v>
      </c>
    </row>
    <row r="84" spans="1:8" x14ac:dyDescent="0.3">
      <c r="A84" s="1446">
        <v>42706</v>
      </c>
      <c r="B84" s="659" t="s">
        <v>118</v>
      </c>
      <c r="C84" s="659" t="s">
        <v>12</v>
      </c>
      <c r="D84" s="659" t="s">
        <v>6</v>
      </c>
      <c r="E84" s="660">
        <v>150</v>
      </c>
      <c r="F84" s="682">
        <v>60</v>
      </c>
      <c r="G84" s="682">
        <v>60</v>
      </c>
      <c r="H84" s="682">
        <v>60</v>
      </c>
    </row>
    <row r="85" spans="1:8" x14ac:dyDescent="0.3">
      <c r="A85" s="1446">
        <v>43312</v>
      </c>
      <c r="B85" s="667" t="s">
        <v>118</v>
      </c>
      <c r="C85" s="667" t="s">
        <v>12</v>
      </c>
      <c r="D85" s="667" t="s">
        <v>6</v>
      </c>
      <c r="E85" s="668">
        <v>100</v>
      </c>
      <c r="F85" s="706">
        <v>10</v>
      </c>
      <c r="G85" s="706">
        <v>10</v>
      </c>
      <c r="H85" s="706">
        <v>10</v>
      </c>
    </row>
    <row r="86" spans="1:8" x14ac:dyDescent="0.3">
      <c r="A86" s="1446">
        <v>43339</v>
      </c>
      <c r="B86" s="658" t="s">
        <v>118</v>
      </c>
      <c r="C86" s="710" t="s">
        <v>12</v>
      </c>
      <c r="D86" s="710" t="s">
        <v>6</v>
      </c>
      <c r="E86" s="710">
        <v>200</v>
      </c>
      <c r="F86" s="711">
        <v>20</v>
      </c>
      <c r="G86" s="711">
        <v>20</v>
      </c>
      <c r="H86" s="711">
        <v>20</v>
      </c>
    </row>
    <row r="87" spans="1:8" x14ac:dyDescent="0.3">
      <c r="A87" s="1446">
        <v>43340</v>
      </c>
      <c r="B87" s="667" t="s">
        <v>118</v>
      </c>
      <c r="C87" s="667" t="s">
        <v>12</v>
      </c>
      <c r="D87" s="667" t="s">
        <v>6</v>
      </c>
      <c r="E87" s="668">
        <v>150</v>
      </c>
      <c r="F87" s="706">
        <v>20</v>
      </c>
      <c r="G87" s="706">
        <v>20</v>
      </c>
      <c r="H87" s="706">
        <v>20</v>
      </c>
    </row>
    <row r="88" spans="1:8" x14ac:dyDescent="0.3">
      <c r="A88" s="1446">
        <f>A87</f>
        <v>43340</v>
      </c>
      <c r="B88" s="667" t="s">
        <v>118</v>
      </c>
      <c r="C88" s="667" t="s">
        <v>12</v>
      </c>
      <c r="D88" s="667" t="s">
        <v>6</v>
      </c>
      <c r="E88" s="668">
        <v>250</v>
      </c>
      <c r="F88" s="706">
        <v>1</v>
      </c>
      <c r="G88" s="706">
        <v>1</v>
      </c>
      <c r="H88" s="706">
        <v>1</v>
      </c>
    </row>
    <row r="89" spans="1:8" x14ac:dyDescent="0.3">
      <c r="A89" s="1446">
        <v>43623</v>
      </c>
      <c r="B89" s="732" t="s">
        <v>118</v>
      </c>
      <c r="C89" s="732" t="s">
        <v>12</v>
      </c>
      <c r="D89" s="732" t="s">
        <v>6</v>
      </c>
      <c r="E89" s="733">
        <v>50</v>
      </c>
      <c r="F89" s="734">
        <v>1</v>
      </c>
      <c r="G89" s="734">
        <v>1</v>
      </c>
      <c r="H89" s="734">
        <v>1</v>
      </c>
    </row>
    <row r="90" spans="1:8" x14ac:dyDescent="0.3">
      <c r="A90" s="1446">
        <v>43641</v>
      </c>
      <c r="B90" s="735" t="s">
        <v>118</v>
      </c>
      <c r="C90" s="735" t="s">
        <v>12</v>
      </c>
      <c r="D90" s="735" t="s">
        <v>6</v>
      </c>
      <c r="E90" s="736">
        <v>100</v>
      </c>
      <c r="F90" s="737">
        <v>15</v>
      </c>
      <c r="G90" s="737">
        <v>15</v>
      </c>
      <c r="H90" s="737">
        <v>15</v>
      </c>
    </row>
    <row r="91" spans="1:8" x14ac:dyDescent="0.3">
      <c r="A91" s="1446">
        <v>43647</v>
      </c>
      <c r="B91" s="735" t="s">
        <v>118</v>
      </c>
      <c r="C91" s="735" t="s">
        <v>12</v>
      </c>
      <c r="D91" s="735" t="s">
        <v>6</v>
      </c>
      <c r="E91" s="736">
        <v>150</v>
      </c>
      <c r="F91" s="737">
        <v>20</v>
      </c>
      <c r="G91" s="737">
        <v>20</v>
      </c>
      <c r="H91" s="737">
        <v>20</v>
      </c>
    </row>
    <row r="92" spans="1:8" x14ac:dyDescent="0.3">
      <c r="A92" s="1446">
        <v>43746</v>
      </c>
      <c r="B92" s="738" t="s">
        <v>118</v>
      </c>
      <c r="C92" s="738" t="s">
        <v>12</v>
      </c>
      <c r="D92" s="738" t="s">
        <v>6</v>
      </c>
      <c r="E92" s="739">
        <v>50</v>
      </c>
      <c r="F92" s="740">
        <v>40</v>
      </c>
      <c r="G92" s="740">
        <v>40</v>
      </c>
      <c r="H92" s="740">
        <v>40</v>
      </c>
    </row>
    <row r="93" spans="1:8" x14ac:dyDescent="0.3">
      <c r="A93" s="1446">
        <v>43972</v>
      </c>
      <c r="B93" s="658" t="s">
        <v>118</v>
      </c>
      <c r="C93" s="710" t="s">
        <v>12</v>
      </c>
      <c r="D93" s="710" t="s">
        <v>6</v>
      </c>
      <c r="E93" s="710">
        <v>100</v>
      </c>
      <c r="F93" s="711">
        <v>10</v>
      </c>
      <c r="G93" s="711">
        <v>10</v>
      </c>
      <c r="H93" s="711">
        <v>10</v>
      </c>
    </row>
    <row r="94" spans="1:8" x14ac:dyDescent="0.3">
      <c r="A94" s="1446">
        <v>43973</v>
      </c>
      <c r="B94" s="658" t="s">
        <v>118</v>
      </c>
      <c r="C94" s="710" t="s">
        <v>12</v>
      </c>
      <c r="D94" s="710" t="s">
        <v>6</v>
      </c>
      <c r="E94" s="710">
        <v>100</v>
      </c>
      <c r="F94" s="711">
        <v>15</v>
      </c>
      <c r="G94" s="711">
        <v>15</v>
      </c>
      <c r="H94" s="711">
        <v>15</v>
      </c>
    </row>
    <row r="95" spans="1:8" x14ac:dyDescent="0.3">
      <c r="A95" s="1446">
        <v>44378</v>
      </c>
      <c r="B95" s="659" t="s">
        <v>118</v>
      </c>
      <c r="C95" s="659" t="s">
        <v>12</v>
      </c>
      <c r="D95" s="659" t="s">
        <v>6</v>
      </c>
      <c r="E95" s="660">
        <v>1000</v>
      </c>
      <c r="F95" s="682">
        <v>1</v>
      </c>
      <c r="G95" s="682">
        <v>1</v>
      </c>
      <c r="H95" s="682">
        <v>1</v>
      </c>
    </row>
    <row r="96" spans="1:8" x14ac:dyDescent="0.3">
      <c r="A96" s="1446">
        <v>44440</v>
      </c>
      <c r="B96" s="659" t="s">
        <v>118</v>
      </c>
      <c r="C96" s="659" t="s">
        <v>12</v>
      </c>
      <c r="D96" s="659" t="s">
        <v>6</v>
      </c>
      <c r="E96" s="660">
        <v>1000</v>
      </c>
      <c r="F96" s="682">
        <v>25</v>
      </c>
      <c r="G96" s="682">
        <v>25</v>
      </c>
      <c r="H96" s="682">
        <v>25</v>
      </c>
    </row>
    <row r="97" spans="1:8" x14ac:dyDescent="0.3">
      <c r="A97" s="1446">
        <v>44440</v>
      </c>
      <c r="B97" s="662" t="s">
        <v>118</v>
      </c>
      <c r="C97" s="718" t="s">
        <v>12</v>
      </c>
      <c r="D97" s="718" t="s">
        <v>6</v>
      </c>
      <c r="E97" s="719">
        <v>50</v>
      </c>
      <c r="F97" s="720">
        <v>1</v>
      </c>
      <c r="G97" s="720">
        <v>1</v>
      </c>
      <c r="H97" s="720">
        <v>1</v>
      </c>
    </row>
    <row r="98" spans="1:8" x14ac:dyDescent="0.3">
      <c r="A98" s="1446">
        <v>45050</v>
      </c>
      <c r="B98" s="658" t="s">
        <v>118</v>
      </c>
      <c r="C98" s="710" t="s">
        <v>12</v>
      </c>
      <c r="D98" s="724" t="s">
        <v>6</v>
      </c>
      <c r="E98" s="724">
        <v>50</v>
      </c>
      <c r="F98" s="711">
        <v>20</v>
      </c>
      <c r="G98" s="711">
        <v>20</v>
      </c>
      <c r="H98" s="711">
        <v>20</v>
      </c>
    </row>
    <row r="99" spans="1:8" x14ac:dyDescent="0.3">
      <c r="A99" s="1446">
        <v>45384</v>
      </c>
      <c r="B99" s="725" t="s">
        <v>118</v>
      </c>
      <c r="C99" s="725" t="s">
        <v>12</v>
      </c>
      <c r="D99" s="725" t="s">
        <v>6</v>
      </c>
      <c r="E99" s="726">
        <v>100</v>
      </c>
      <c r="F99" s="727">
        <v>10</v>
      </c>
      <c r="G99" s="727">
        <v>10</v>
      </c>
      <c r="H99" s="727">
        <v>10</v>
      </c>
    </row>
    <row r="100" spans="1:8" x14ac:dyDescent="0.3">
      <c r="A100" s="1446">
        <v>41334</v>
      </c>
      <c r="B100" s="659" t="s">
        <v>97</v>
      </c>
      <c r="C100" s="659" t="s">
        <v>12</v>
      </c>
      <c r="D100" s="659" t="s">
        <v>23</v>
      </c>
      <c r="E100" s="660">
        <v>500</v>
      </c>
      <c r="F100" s="682">
        <v>1</v>
      </c>
      <c r="G100" s="682">
        <v>1</v>
      </c>
      <c r="H100" s="682">
        <v>1</v>
      </c>
    </row>
    <row r="101" spans="1:8" x14ac:dyDescent="0.3">
      <c r="A101" s="1446">
        <v>41684</v>
      </c>
      <c r="B101" s="659" t="s">
        <v>97</v>
      </c>
      <c r="C101" s="659" t="s">
        <v>12</v>
      </c>
      <c r="D101" s="659" t="s">
        <v>23</v>
      </c>
      <c r="E101" s="660">
        <v>25</v>
      </c>
      <c r="F101" s="682">
        <v>5</v>
      </c>
      <c r="G101" s="682">
        <v>5</v>
      </c>
      <c r="H101" s="682">
        <v>5</v>
      </c>
    </row>
    <row r="102" spans="1:8" x14ac:dyDescent="0.3">
      <c r="A102" s="1446">
        <v>42331</v>
      </c>
      <c r="B102" s="663" t="s">
        <v>97</v>
      </c>
      <c r="C102" s="663" t="s">
        <v>12</v>
      </c>
      <c r="D102" s="663" t="s">
        <v>23</v>
      </c>
      <c r="E102" s="664">
        <v>250</v>
      </c>
      <c r="F102" s="683">
        <v>50</v>
      </c>
      <c r="G102" s="683">
        <v>50</v>
      </c>
      <c r="H102" s="683">
        <v>50</v>
      </c>
    </row>
    <row r="103" spans="1:8" x14ac:dyDescent="0.3">
      <c r="A103" s="1446">
        <v>42716</v>
      </c>
      <c r="B103" s="667" t="s">
        <v>97</v>
      </c>
      <c r="C103" s="667" t="s">
        <v>12</v>
      </c>
      <c r="D103" s="667" t="s">
        <v>23</v>
      </c>
      <c r="E103" s="668">
        <v>300</v>
      </c>
      <c r="F103" s="706">
        <v>50</v>
      </c>
      <c r="G103" s="706">
        <v>50</v>
      </c>
      <c r="H103" s="706">
        <v>50</v>
      </c>
    </row>
    <row r="104" spans="1:8" s="741" customFormat="1" ht="11.4" customHeight="1" x14ac:dyDescent="0.3">
      <c r="A104" s="1446">
        <v>42726</v>
      </c>
      <c r="B104" s="667" t="s">
        <v>97</v>
      </c>
      <c r="C104" s="667" t="s">
        <v>12</v>
      </c>
      <c r="D104" s="667" t="s">
        <v>23</v>
      </c>
      <c r="E104" s="668">
        <v>250</v>
      </c>
      <c r="F104" s="706">
        <v>25</v>
      </c>
      <c r="G104" s="706">
        <v>25</v>
      </c>
      <c r="H104" s="706">
        <v>25</v>
      </c>
    </row>
    <row r="105" spans="1:8" s="741" customFormat="1" ht="12.75" customHeight="1" x14ac:dyDescent="0.3">
      <c r="A105" s="1446">
        <v>42849</v>
      </c>
      <c r="B105" s="667" t="s">
        <v>97</v>
      </c>
      <c r="C105" s="667" t="s">
        <v>12</v>
      </c>
      <c r="D105" s="667" t="s">
        <v>23</v>
      </c>
      <c r="E105" s="668">
        <v>250</v>
      </c>
      <c r="F105" s="706">
        <v>20</v>
      </c>
      <c r="G105" s="706">
        <v>20</v>
      </c>
      <c r="H105" s="706">
        <v>20</v>
      </c>
    </row>
    <row r="106" spans="1:8" x14ac:dyDescent="0.3">
      <c r="A106" s="1446">
        <v>43957</v>
      </c>
      <c r="B106" s="659" t="s">
        <v>97</v>
      </c>
      <c r="C106" s="659" t="s">
        <v>12</v>
      </c>
      <c r="D106" s="659" t="s">
        <v>23</v>
      </c>
      <c r="E106" s="660">
        <v>100</v>
      </c>
      <c r="F106" s="682">
        <v>20</v>
      </c>
      <c r="G106" s="682">
        <v>20</v>
      </c>
      <c r="H106" s="682">
        <v>20</v>
      </c>
    </row>
    <row r="107" spans="1:8" x14ac:dyDescent="0.3">
      <c r="A107" s="1446">
        <v>44271</v>
      </c>
      <c r="B107" s="659" t="s">
        <v>97</v>
      </c>
      <c r="C107" s="659" t="s">
        <v>12</v>
      </c>
      <c r="D107" s="659" t="s">
        <v>23</v>
      </c>
      <c r="E107" s="710">
        <v>250</v>
      </c>
      <c r="F107" s="682">
        <v>50</v>
      </c>
      <c r="G107" s="682">
        <v>50</v>
      </c>
      <c r="H107" s="682">
        <v>50</v>
      </c>
    </row>
    <row r="108" spans="1:8" x14ac:dyDescent="0.3">
      <c r="A108" s="1446">
        <v>44322</v>
      </c>
      <c r="B108" s="659" t="s">
        <v>97</v>
      </c>
      <c r="C108" s="659" t="s">
        <v>12</v>
      </c>
      <c r="D108" s="659" t="s">
        <v>23</v>
      </c>
      <c r="E108" s="710">
        <v>50</v>
      </c>
      <c r="F108" s="682">
        <v>1</v>
      </c>
      <c r="G108" s="682">
        <v>1</v>
      </c>
      <c r="H108" s="682">
        <v>1</v>
      </c>
    </row>
    <row r="109" spans="1:8" x14ac:dyDescent="0.3">
      <c r="A109" s="1446">
        <v>44553</v>
      </c>
      <c r="B109" s="667" t="s">
        <v>97</v>
      </c>
      <c r="C109" s="667" t="s">
        <v>12</v>
      </c>
      <c r="D109" s="667" t="s">
        <v>23</v>
      </c>
      <c r="E109" s="668">
        <v>50</v>
      </c>
      <c r="F109" s="706">
        <v>1</v>
      </c>
      <c r="G109" s="706">
        <v>1</v>
      </c>
      <c r="H109" s="706">
        <v>1</v>
      </c>
    </row>
    <row r="110" spans="1:8" x14ac:dyDescent="0.3">
      <c r="A110" s="1446">
        <v>44644</v>
      </c>
      <c r="B110" s="662" t="s">
        <v>97</v>
      </c>
      <c r="C110" s="718" t="s">
        <v>12</v>
      </c>
      <c r="D110" s="718" t="s">
        <v>23</v>
      </c>
      <c r="E110" s="719">
        <v>150</v>
      </c>
      <c r="F110" s="720">
        <v>150</v>
      </c>
      <c r="G110" s="720">
        <v>150</v>
      </c>
      <c r="H110" s="720">
        <v>150</v>
      </c>
    </row>
    <row r="111" spans="1:8" x14ac:dyDescent="0.3">
      <c r="A111" s="1446">
        <v>42142</v>
      </c>
      <c r="B111" s="663" t="s">
        <v>175</v>
      </c>
      <c r="C111" s="663" t="s">
        <v>12</v>
      </c>
      <c r="D111" s="663" t="s">
        <v>6</v>
      </c>
      <c r="E111" s="664">
        <v>100</v>
      </c>
      <c r="F111" s="683">
        <v>10</v>
      </c>
      <c r="G111" s="683">
        <v>10</v>
      </c>
      <c r="H111" s="683">
        <v>10</v>
      </c>
    </row>
    <row r="112" spans="1:8" x14ac:dyDescent="0.3">
      <c r="A112" s="1446">
        <v>42523</v>
      </c>
      <c r="B112" s="742" t="s">
        <v>175</v>
      </c>
      <c r="C112" s="742" t="s">
        <v>12</v>
      </c>
      <c r="D112" s="742" t="s">
        <v>6</v>
      </c>
      <c r="E112" s="743">
        <v>50</v>
      </c>
      <c r="F112" s="744">
        <v>5</v>
      </c>
      <c r="G112" s="744">
        <v>5</v>
      </c>
      <c r="H112" s="744">
        <v>5</v>
      </c>
    </row>
    <row r="113" spans="1:8" x14ac:dyDescent="0.3">
      <c r="A113" s="1446">
        <f>A112</f>
        <v>42523</v>
      </c>
      <c r="B113" s="667" t="s">
        <v>175</v>
      </c>
      <c r="C113" s="667" t="s">
        <v>12</v>
      </c>
      <c r="D113" s="667" t="s">
        <v>6</v>
      </c>
      <c r="E113" s="668">
        <v>50</v>
      </c>
      <c r="F113" s="706">
        <v>5</v>
      </c>
      <c r="G113" s="706">
        <v>5</v>
      </c>
      <c r="H113" s="706">
        <v>5</v>
      </c>
    </row>
    <row r="114" spans="1:8" x14ac:dyDescent="0.3">
      <c r="A114" s="1446">
        <v>43278</v>
      </c>
      <c r="B114" s="667" t="s">
        <v>175</v>
      </c>
      <c r="C114" s="667" t="s">
        <v>12</v>
      </c>
      <c r="D114" s="667" t="s">
        <v>6</v>
      </c>
      <c r="E114" s="668">
        <v>200</v>
      </c>
      <c r="F114" s="706">
        <v>10</v>
      </c>
      <c r="G114" s="706">
        <v>10</v>
      </c>
      <c r="H114" s="706">
        <v>10</v>
      </c>
    </row>
    <row r="115" spans="1:8" x14ac:dyDescent="0.3">
      <c r="A115" s="1446">
        <v>43990</v>
      </c>
      <c r="B115" s="659" t="s">
        <v>175</v>
      </c>
      <c r="C115" s="659" t="s">
        <v>12</v>
      </c>
      <c r="D115" s="659" t="s">
        <v>6</v>
      </c>
      <c r="E115" s="660">
        <v>50</v>
      </c>
      <c r="F115" s="682">
        <v>15</v>
      </c>
      <c r="G115" s="682">
        <v>15</v>
      </c>
      <c r="H115" s="682">
        <v>15</v>
      </c>
    </row>
    <row r="116" spans="1:8" x14ac:dyDescent="0.3">
      <c r="A116" s="1446">
        <v>44012</v>
      </c>
      <c r="B116" s="659" t="s">
        <v>175</v>
      </c>
      <c r="C116" s="659" t="s">
        <v>12</v>
      </c>
      <c r="D116" s="659" t="s">
        <v>6</v>
      </c>
      <c r="E116" s="660">
        <v>300</v>
      </c>
      <c r="F116" s="682">
        <v>30</v>
      </c>
      <c r="G116" s="682">
        <v>30</v>
      </c>
      <c r="H116" s="682">
        <v>30</v>
      </c>
    </row>
    <row r="117" spans="1:8" x14ac:dyDescent="0.3">
      <c r="A117" s="1446">
        <v>44020</v>
      </c>
      <c r="B117" s="659" t="s">
        <v>175</v>
      </c>
      <c r="C117" s="659" t="s">
        <v>12</v>
      </c>
      <c r="D117" s="659" t="s">
        <v>6</v>
      </c>
      <c r="E117" s="660">
        <v>50</v>
      </c>
      <c r="F117" s="682">
        <v>25</v>
      </c>
      <c r="G117" s="682">
        <v>25</v>
      </c>
      <c r="H117" s="682">
        <v>25</v>
      </c>
    </row>
    <row r="118" spans="1:8" x14ac:dyDescent="0.3">
      <c r="A118" s="1446">
        <v>44377</v>
      </c>
      <c r="B118" s="745" t="s">
        <v>175</v>
      </c>
      <c r="C118" s="659" t="s">
        <v>12</v>
      </c>
      <c r="D118" s="659" t="s">
        <v>6</v>
      </c>
      <c r="E118" s="710">
        <v>50</v>
      </c>
      <c r="F118" s="746">
        <v>30</v>
      </c>
      <c r="G118" s="746">
        <v>30</v>
      </c>
      <c r="H118" s="746">
        <v>30</v>
      </c>
    </row>
    <row r="119" spans="1:8" x14ac:dyDescent="0.3">
      <c r="A119" s="1446">
        <v>44447</v>
      </c>
      <c r="B119" s="659" t="s">
        <v>175</v>
      </c>
      <c r="C119" s="659" t="s">
        <v>12</v>
      </c>
      <c r="D119" s="659" t="s">
        <v>6</v>
      </c>
      <c r="E119" s="660">
        <v>100</v>
      </c>
      <c r="F119" s="682">
        <v>25</v>
      </c>
      <c r="G119" s="682">
        <v>25</v>
      </c>
      <c r="H119" s="682">
        <v>25</v>
      </c>
    </row>
    <row r="120" spans="1:8" x14ac:dyDescent="0.3">
      <c r="A120" s="1446">
        <v>44447</v>
      </c>
      <c r="B120" s="658" t="s">
        <v>175</v>
      </c>
      <c r="C120" s="710" t="s">
        <v>12</v>
      </c>
      <c r="D120" s="724" t="s">
        <v>6</v>
      </c>
      <c r="E120" s="724">
        <v>100</v>
      </c>
      <c r="F120" s="711">
        <v>30</v>
      </c>
      <c r="G120" s="711">
        <v>30</v>
      </c>
      <c r="H120" s="711">
        <v>30</v>
      </c>
    </row>
    <row r="121" spans="1:8" x14ac:dyDescent="0.3">
      <c r="A121" s="1446">
        <v>45190</v>
      </c>
      <c r="B121" s="721" t="s">
        <v>175</v>
      </c>
      <c r="C121" s="658" t="s">
        <v>12</v>
      </c>
      <c r="D121" s="721" t="s">
        <v>6</v>
      </c>
      <c r="E121" s="722">
        <v>100</v>
      </c>
      <c r="F121" s="747">
        <v>2</v>
      </c>
      <c r="G121" s="747">
        <v>2</v>
      </c>
      <c r="H121" s="747">
        <v>2</v>
      </c>
    </row>
    <row r="122" spans="1:8" x14ac:dyDescent="0.3">
      <c r="A122" s="1446">
        <v>45208</v>
      </c>
      <c r="B122" s="658" t="s">
        <v>175</v>
      </c>
      <c r="C122" s="658" t="s">
        <v>12</v>
      </c>
      <c r="D122" s="658" t="s">
        <v>6</v>
      </c>
      <c r="E122" s="710">
        <v>100</v>
      </c>
      <c r="F122" s="711">
        <v>45</v>
      </c>
      <c r="G122" s="711">
        <v>45</v>
      </c>
      <c r="H122" s="711">
        <v>45</v>
      </c>
    </row>
    <row r="123" spans="1:8" x14ac:dyDescent="0.3">
      <c r="A123" s="1446">
        <v>45254</v>
      </c>
      <c r="B123" s="658" t="s">
        <v>175</v>
      </c>
      <c r="C123" s="658" t="s">
        <v>12</v>
      </c>
      <c r="D123" s="658" t="s">
        <v>6</v>
      </c>
      <c r="E123" s="710">
        <v>100</v>
      </c>
      <c r="F123" s="711">
        <v>15</v>
      </c>
      <c r="G123" s="711">
        <v>15</v>
      </c>
      <c r="H123" s="711">
        <v>15</v>
      </c>
    </row>
    <row r="124" spans="1:8" x14ac:dyDescent="0.3">
      <c r="A124" s="1446">
        <v>45266</v>
      </c>
      <c r="B124" s="748" t="s">
        <v>175</v>
      </c>
      <c r="C124" s="748" t="s">
        <v>12</v>
      </c>
      <c r="D124" s="748" t="s">
        <v>6</v>
      </c>
      <c r="E124" s="722">
        <v>300</v>
      </c>
      <c r="F124" s="747">
        <v>1</v>
      </c>
      <c r="G124" s="747">
        <v>1</v>
      </c>
      <c r="H124" s="747">
        <v>1</v>
      </c>
    </row>
    <row r="125" spans="1:8" x14ac:dyDescent="0.3">
      <c r="A125" s="1446">
        <v>45268</v>
      </c>
      <c r="B125" s="721" t="s">
        <v>175</v>
      </c>
      <c r="C125" s="748" t="s">
        <v>12</v>
      </c>
      <c r="D125" s="748" t="s">
        <v>6</v>
      </c>
      <c r="E125" s="722">
        <v>200</v>
      </c>
      <c r="F125" s="747">
        <v>1</v>
      </c>
      <c r="G125" s="747">
        <v>1</v>
      </c>
      <c r="H125" s="747">
        <v>1</v>
      </c>
    </row>
    <row r="126" spans="1:8" x14ac:dyDescent="0.3">
      <c r="A126" s="1446">
        <v>45273</v>
      </c>
      <c r="B126" s="658" t="s">
        <v>175</v>
      </c>
      <c r="C126" s="748" t="s">
        <v>12</v>
      </c>
      <c r="D126" s="658" t="s">
        <v>6</v>
      </c>
      <c r="E126" s="710">
        <v>1000</v>
      </c>
      <c r="F126" s="711">
        <v>10</v>
      </c>
      <c r="G126" s="711">
        <v>10</v>
      </c>
      <c r="H126" s="711">
        <v>10</v>
      </c>
    </row>
    <row r="127" spans="1:8" x14ac:dyDescent="0.3">
      <c r="A127" s="1446">
        <v>45274</v>
      </c>
      <c r="B127" s="658" t="s">
        <v>175</v>
      </c>
      <c r="C127" s="748" t="s">
        <v>12</v>
      </c>
      <c r="D127" s="658" t="s">
        <v>6</v>
      </c>
      <c r="E127" s="710">
        <v>200</v>
      </c>
      <c r="F127" s="711">
        <v>1</v>
      </c>
      <c r="G127" s="711">
        <v>1</v>
      </c>
      <c r="H127" s="711">
        <v>1</v>
      </c>
    </row>
    <row r="128" spans="1:8" x14ac:dyDescent="0.3">
      <c r="A128" s="1446">
        <v>45337</v>
      </c>
      <c r="B128" s="749" t="s">
        <v>175</v>
      </c>
      <c r="C128" s="749" t="s">
        <v>12</v>
      </c>
      <c r="D128" s="749" t="s">
        <v>6</v>
      </c>
      <c r="E128" s="750">
        <v>300</v>
      </c>
      <c r="F128" s="751">
        <v>20</v>
      </c>
      <c r="G128" s="751">
        <v>20</v>
      </c>
      <c r="H128" s="751">
        <v>20</v>
      </c>
    </row>
    <row r="129" spans="1:8" x14ac:dyDescent="0.3">
      <c r="A129" s="1446">
        <v>45362</v>
      </c>
      <c r="B129" s="749" t="s">
        <v>290</v>
      </c>
      <c r="C129" s="749" t="s">
        <v>12</v>
      </c>
      <c r="D129" s="749" t="s">
        <v>35</v>
      </c>
      <c r="E129" s="750">
        <v>500</v>
      </c>
      <c r="F129" s="751">
        <v>10</v>
      </c>
      <c r="G129" s="751">
        <v>10</v>
      </c>
      <c r="H129" s="751">
        <v>10</v>
      </c>
    </row>
    <row r="130" spans="1:8" x14ac:dyDescent="0.3">
      <c r="A130" s="1446">
        <v>45369</v>
      </c>
      <c r="B130" s="749" t="s">
        <v>290</v>
      </c>
      <c r="C130" s="749" t="s">
        <v>12</v>
      </c>
      <c r="D130" s="749" t="s">
        <v>35</v>
      </c>
      <c r="E130" s="750">
        <v>200</v>
      </c>
      <c r="F130" s="751">
        <v>20</v>
      </c>
      <c r="G130" s="751">
        <v>20</v>
      </c>
      <c r="H130" s="751">
        <v>20</v>
      </c>
    </row>
    <row r="131" spans="1:8" x14ac:dyDescent="0.3">
      <c r="A131" s="1446">
        <v>44659</v>
      </c>
      <c r="B131" s="662" t="s">
        <v>204</v>
      </c>
      <c r="C131" s="718" t="s">
        <v>12</v>
      </c>
      <c r="D131" s="718" t="s">
        <v>35</v>
      </c>
      <c r="E131" s="719">
        <v>100</v>
      </c>
      <c r="F131" s="720">
        <v>180</v>
      </c>
      <c r="G131" s="720">
        <v>180</v>
      </c>
      <c r="H131" s="720">
        <v>180</v>
      </c>
    </row>
    <row r="132" spans="1:8" x14ac:dyDescent="0.3">
      <c r="A132" s="1446">
        <v>44908</v>
      </c>
      <c r="B132" s="658" t="s">
        <v>139</v>
      </c>
      <c r="C132" s="718" t="s">
        <v>12</v>
      </c>
      <c r="D132" s="658" t="s">
        <v>35</v>
      </c>
      <c r="E132" s="710">
        <v>50</v>
      </c>
      <c r="F132" s="711">
        <v>85</v>
      </c>
      <c r="G132" s="711">
        <v>85</v>
      </c>
      <c r="H132" s="711">
        <v>85</v>
      </c>
    </row>
    <row r="133" spans="1:8" x14ac:dyDescent="0.3">
      <c r="A133" s="1446">
        <v>44910</v>
      </c>
      <c r="B133" s="658" t="s">
        <v>139</v>
      </c>
      <c r="C133" s="710" t="s">
        <v>12</v>
      </c>
      <c r="D133" s="724" t="s">
        <v>35</v>
      </c>
      <c r="E133" s="724">
        <v>50</v>
      </c>
      <c r="F133" s="711">
        <v>50</v>
      </c>
      <c r="G133" s="711">
        <v>50</v>
      </c>
      <c r="H133" s="711">
        <v>50</v>
      </c>
    </row>
    <row r="134" spans="1:8" x14ac:dyDescent="0.3">
      <c r="A134" s="1446">
        <v>41478</v>
      </c>
      <c r="B134" s="659" t="s">
        <v>76</v>
      </c>
      <c r="C134" s="659" t="s">
        <v>12</v>
      </c>
      <c r="D134" s="659" t="s">
        <v>77</v>
      </c>
      <c r="E134" s="660">
        <v>500</v>
      </c>
      <c r="F134" s="682">
        <v>100</v>
      </c>
      <c r="G134" s="682">
        <v>100</v>
      </c>
      <c r="H134" s="682">
        <v>100</v>
      </c>
    </row>
    <row r="135" spans="1:8" x14ac:dyDescent="0.3">
      <c r="A135" s="1446">
        <v>41481</v>
      </c>
      <c r="B135" s="659" t="s">
        <v>76</v>
      </c>
      <c r="C135" s="752" t="s">
        <v>12</v>
      </c>
      <c r="D135" s="658" t="s">
        <v>77</v>
      </c>
      <c r="E135" s="710">
        <v>100</v>
      </c>
      <c r="F135" s="711">
        <v>100</v>
      </c>
      <c r="G135" s="711">
        <v>100</v>
      </c>
      <c r="H135" s="711">
        <v>100</v>
      </c>
    </row>
    <row r="136" spans="1:8" x14ac:dyDescent="0.3">
      <c r="A136" s="1446">
        <v>41485</v>
      </c>
      <c r="B136" s="659" t="s">
        <v>76</v>
      </c>
      <c r="C136" s="659" t="s">
        <v>12</v>
      </c>
      <c r="D136" s="659" t="s">
        <v>77</v>
      </c>
      <c r="E136" s="660">
        <v>350</v>
      </c>
      <c r="F136" s="682">
        <v>100</v>
      </c>
      <c r="G136" s="682">
        <v>100</v>
      </c>
      <c r="H136" s="682">
        <v>100</v>
      </c>
    </row>
    <row r="137" spans="1:8" x14ac:dyDescent="0.3">
      <c r="A137" s="1446">
        <v>42468</v>
      </c>
      <c r="B137" s="753" t="s">
        <v>76</v>
      </c>
      <c r="C137" s="753" t="s">
        <v>12</v>
      </c>
      <c r="D137" s="753" t="s">
        <v>77</v>
      </c>
      <c r="E137" s="754">
        <v>150</v>
      </c>
      <c r="F137" s="755">
        <v>30</v>
      </c>
      <c r="G137" s="755">
        <v>30</v>
      </c>
      <c r="H137" s="755">
        <v>30</v>
      </c>
    </row>
    <row r="138" spans="1:8" x14ac:dyDescent="0.3">
      <c r="A138" s="1446">
        <v>41520</v>
      </c>
      <c r="B138" s="659" t="s">
        <v>114</v>
      </c>
      <c r="C138" s="659" t="s">
        <v>12</v>
      </c>
      <c r="D138" s="659" t="s">
        <v>35</v>
      </c>
      <c r="E138" s="660">
        <v>250</v>
      </c>
      <c r="F138" s="682">
        <v>50</v>
      </c>
      <c r="G138" s="682">
        <v>50</v>
      </c>
      <c r="H138" s="682">
        <v>50</v>
      </c>
    </row>
    <row r="139" spans="1:8" x14ac:dyDescent="0.3">
      <c r="A139" s="1446">
        <v>41523</v>
      </c>
      <c r="B139" s="659" t="s">
        <v>114</v>
      </c>
      <c r="C139" s="659" t="s">
        <v>12</v>
      </c>
      <c r="D139" s="659" t="s">
        <v>35</v>
      </c>
      <c r="E139" s="660">
        <v>250</v>
      </c>
      <c r="F139" s="682">
        <v>75</v>
      </c>
      <c r="G139" s="682">
        <v>75</v>
      </c>
      <c r="H139" s="682">
        <v>75</v>
      </c>
    </row>
    <row r="140" spans="1:8" x14ac:dyDescent="0.3">
      <c r="A140" s="1446">
        <v>41596</v>
      </c>
      <c r="B140" s="659" t="s">
        <v>114</v>
      </c>
      <c r="C140" s="752" t="s">
        <v>12</v>
      </c>
      <c r="D140" s="756" t="s">
        <v>35</v>
      </c>
      <c r="E140" s="705">
        <v>100</v>
      </c>
      <c r="F140" s="711">
        <v>10</v>
      </c>
      <c r="G140" s="711">
        <v>10</v>
      </c>
      <c r="H140" s="711">
        <v>10</v>
      </c>
    </row>
    <row r="141" spans="1:8" x14ac:dyDescent="0.3">
      <c r="A141" s="1446">
        <v>41611</v>
      </c>
      <c r="B141" s="659" t="s">
        <v>114</v>
      </c>
      <c r="C141" s="659" t="s">
        <v>12</v>
      </c>
      <c r="D141" s="659" t="s">
        <v>35</v>
      </c>
      <c r="E141" s="660">
        <v>2000</v>
      </c>
      <c r="F141" s="682">
        <v>1</v>
      </c>
      <c r="G141" s="682">
        <v>1</v>
      </c>
      <c r="H141" s="682">
        <v>1</v>
      </c>
    </row>
    <row r="142" spans="1:8" x14ac:dyDescent="0.3">
      <c r="A142" s="1446">
        <v>41613</v>
      </c>
      <c r="B142" s="659" t="s">
        <v>114</v>
      </c>
      <c r="C142" s="659" t="s">
        <v>12</v>
      </c>
      <c r="D142" s="659" t="s">
        <v>35</v>
      </c>
      <c r="E142" s="660">
        <v>125</v>
      </c>
      <c r="F142" s="682">
        <v>1</v>
      </c>
      <c r="G142" s="682">
        <v>1</v>
      </c>
      <c r="H142" s="682">
        <v>1</v>
      </c>
    </row>
    <row r="143" spans="1:8" x14ac:dyDescent="0.3">
      <c r="A143" s="1446">
        <v>41617</v>
      </c>
      <c r="B143" s="659" t="s">
        <v>114</v>
      </c>
      <c r="C143" s="659" t="s">
        <v>12</v>
      </c>
      <c r="D143" s="659" t="s">
        <v>35</v>
      </c>
      <c r="E143" s="660">
        <v>500</v>
      </c>
      <c r="F143" s="682">
        <v>10</v>
      </c>
      <c r="G143" s="682">
        <v>10</v>
      </c>
      <c r="H143" s="682">
        <v>10</v>
      </c>
    </row>
    <row r="144" spans="1:8" x14ac:dyDescent="0.3">
      <c r="A144" s="1446">
        <v>41618</v>
      </c>
      <c r="B144" s="757" t="s">
        <v>114</v>
      </c>
      <c r="C144" s="757" t="s">
        <v>12</v>
      </c>
      <c r="D144" s="757" t="s">
        <v>35</v>
      </c>
      <c r="E144" s="685">
        <v>500</v>
      </c>
      <c r="F144" s="686">
        <v>10</v>
      </c>
      <c r="G144" s="686">
        <v>10</v>
      </c>
      <c r="H144" s="686">
        <v>10</v>
      </c>
    </row>
    <row r="145" spans="1:8" x14ac:dyDescent="0.3">
      <c r="A145" s="1446">
        <v>41620</v>
      </c>
      <c r="B145" s="684" t="s">
        <v>114</v>
      </c>
      <c r="C145" s="684" t="s">
        <v>12</v>
      </c>
      <c r="D145" s="684" t="s">
        <v>35</v>
      </c>
      <c r="E145" s="685">
        <v>1000</v>
      </c>
      <c r="F145" s="686">
        <v>10</v>
      </c>
      <c r="G145" s="686">
        <v>10</v>
      </c>
      <c r="H145" s="686">
        <v>10</v>
      </c>
    </row>
    <row r="146" spans="1:8" x14ac:dyDescent="0.3">
      <c r="A146" s="1446">
        <v>41722</v>
      </c>
      <c r="B146" s="659" t="s">
        <v>114</v>
      </c>
      <c r="C146" s="659" t="s">
        <v>12</v>
      </c>
      <c r="D146" s="659" t="s">
        <v>35</v>
      </c>
      <c r="E146" s="660">
        <v>50</v>
      </c>
      <c r="F146" s="682">
        <v>1</v>
      </c>
      <c r="G146" s="682">
        <v>1</v>
      </c>
      <c r="H146" s="682">
        <v>1</v>
      </c>
    </row>
    <row r="147" spans="1:8" x14ac:dyDescent="0.3">
      <c r="A147" s="1446">
        <v>41733</v>
      </c>
      <c r="B147" s="659" t="s">
        <v>114</v>
      </c>
      <c r="C147" s="659" t="s">
        <v>12</v>
      </c>
      <c r="D147" s="659" t="s">
        <v>35</v>
      </c>
      <c r="E147" s="660">
        <v>100</v>
      </c>
      <c r="F147" s="682">
        <v>1</v>
      </c>
      <c r="G147" s="682">
        <v>1</v>
      </c>
      <c r="H147" s="682">
        <v>1</v>
      </c>
    </row>
    <row r="148" spans="1:8" x14ac:dyDescent="0.3">
      <c r="A148" s="1446">
        <f>A147</f>
        <v>41733</v>
      </c>
      <c r="B148" s="659" t="s">
        <v>114</v>
      </c>
      <c r="C148" s="659" t="s">
        <v>12</v>
      </c>
      <c r="D148" s="659" t="s">
        <v>35</v>
      </c>
      <c r="E148" s="660">
        <v>100</v>
      </c>
      <c r="F148" s="682">
        <v>1</v>
      </c>
      <c r="G148" s="682">
        <v>1</v>
      </c>
      <c r="H148" s="682">
        <v>1</v>
      </c>
    </row>
    <row r="149" spans="1:8" x14ac:dyDescent="0.3">
      <c r="A149" s="1446">
        <v>41885</v>
      </c>
      <c r="B149" s="659" t="s">
        <v>114</v>
      </c>
      <c r="C149" s="659" t="s">
        <v>12</v>
      </c>
      <c r="D149" s="659" t="s">
        <v>35</v>
      </c>
      <c r="E149" s="660">
        <v>200</v>
      </c>
      <c r="F149" s="682">
        <v>5</v>
      </c>
      <c r="G149" s="682">
        <v>5</v>
      </c>
      <c r="H149" s="682">
        <v>5</v>
      </c>
    </row>
    <row r="150" spans="1:8" x14ac:dyDescent="0.3">
      <c r="A150" s="1446">
        <v>41988</v>
      </c>
      <c r="B150" s="684" t="s">
        <v>114</v>
      </c>
      <c r="C150" s="684" t="s">
        <v>12</v>
      </c>
      <c r="D150" s="684" t="s">
        <v>35</v>
      </c>
      <c r="E150" s="685">
        <v>50</v>
      </c>
      <c r="F150" s="686">
        <v>5</v>
      </c>
      <c r="G150" s="686">
        <v>5</v>
      </c>
      <c r="H150" s="686">
        <v>5</v>
      </c>
    </row>
    <row r="151" spans="1:8" ht="15.75" customHeight="1" x14ac:dyDescent="0.3">
      <c r="A151" s="1446">
        <f>A150</f>
        <v>41988</v>
      </c>
      <c r="B151" s="684" t="s">
        <v>114</v>
      </c>
      <c r="C151" s="684" t="s">
        <v>12</v>
      </c>
      <c r="D151" s="684" t="s">
        <v>35</v>
      </c>
      <c r="E151" s="685">
        <v>750</v>
      </c>
      <c r="F151" s="686">
        <v>1</v>
      </c>
      <c r="G151" s="686">
        <v>1</v>
      </c>
      <c r="H151" s="686">
        <v>1</v>
      </c>
    </row>
    <row r="152" spans="1:8" x14ac:dyDescent="0.3">
      <c r="A152" s="1446">
        <v>42347</v>
      </c>
      <c r="B152" s="699" t="s">
        <v>114</v>
      </c>
      <c r="C152" s="699" t="s">
        <v>12</v>
      </c>
      <c r="D152" s="699" t="s">
        <v>35</v>
      </c>
      <c r="E152" s="700">
        <v>50</v>
      </c>
      <c r="F152" s="701">
        <v>35</v>
      </c>
      <c r="G152" s="701">
        <v>35</v>
      </c>
      <c r="H152" s="701">
        <v>35</v>
      </c>
    </row>
    <row r="153" spans="1:8" x14ac:dyDescent="0.3">
      <c r="A153" s="1446">
        <f>A152</f>
        <v>42347</v>
      </c>
      <c r="B153" s="663" t="s">
        <v>114</v>
      </c>
      <c r="C153" s="663" t="s">
        <v>12</v>
      </c>
      <c r="D153" s="663" t="s">
        <v>35</v>
      </c>
      <c r="E153" s="664">
        <v>150</v>
      </c>
      <c r="F153" s="683">
        <v>20</v>
      </c>
      <c r="G153" s="683">
        <v>20</v>
      </c>
      <c r="H153" s="683">
        <v>20</v>
      </c>
    </row>
    <row r="154" spans="1:8" x14ac:dyDescent="0.3">
      <c r="A154" s="1446">
        <v>42390</v>
      </c>
      <c r="B154" s="658" t="s">
        <v>114</v>
      </c>
      <c r="C154" s="658" t="s">
        <v>12</v>
      </c>
      <c r="D154" s="658" t="s">
        <v>35</v>
      </c>
      <c r="E154" s="710">
        <v>50</v>
      </c>
      <c r="F154" s="711">
        <v>1</v>
      </c>
      <c r="G154" s="711">
        <v>1</v>
      </c>
      <c r="H154" s="711">
        <v>1</v>
      </c>
    </row>
    <row r="155" spans="1:8" x14ac:dyDescent="0.3">
      <c r="A155" s="1446">
        <v>42391</v>
      </c>
      <c r="B155" s="758" t="s">
        <v>114</v>
      </c>
      <c r="C155" s="758" t="s">
        <v>12</v>
      </c>
      <c r="D155" s="758" t="s">
        <v>35</v>
      </c>
      <c r="E155" s="759">
        <v>50</v>
      </c>
      <c r="F155" s="760">
        <v>1</v>
      </c>
      <c r="G155" s="760">
        <v>1</v>
      </c>
      <c r="H155" s="760">
        <v>1</v>
      </c>
    </row>
    <row r="156" spans="1:8" x14ac:dyDescent="0.3">
      <c r="A156" s="1446">
        <v>42501</v>
      </c>
      <c r="B156" s="663" t="s">
        <v>114</v>
      </c>
      <c r="C156" s="663" t="s">
        <v>12</v>
      </c>
      <c r="D156" s="663" t="s">
        <v>35</v>
      </c>
      <c r="E156" s="664">
        <v>100</v>
      </c>
      <c r="F156" s="683">
        <v>5</v>
      </c>
      <c r="G156" s="683">
        <v>5</v>
      </c>
      <c r="H156" s="683">
        <v>5</v>
      </c>
    </row>
    <row r="157" spans="1:8" x14ac:dyDescent="0.3">
      <c r="A157" s="1446">
        <v>42530</v>
      </c>
      <c r="B157" s="705" t="s">
        <v>114</v>
      </c>
      <c r="C157" s="705" t="s">
        <v>12</v>
      </c>
      <c r="D157" s="705" t="s">
        <v>35</v>
      </c>
      <c r="E157" s="660">
        <v>600</v>
      </c>
      <c r="F157" s="682">
        <v>1</v>
      </c>
      <c r="G157" s="682">
        <v>1</v>
      </c>
      <c r="H157" s="682">
        <v>1</v>
      </c>
    </row>
    <row r="158" spans="1:8" x14ac:dyDescent="0.3">
      <c r="A158" s="1446">
        <v>42542</v>
      </c>
      <c r="B158" s="761" t="s">
        <v>114</v>
      </c>
      <c r="C158" s="761" t="s">
        <v>12</v>
      </c>
      <c r="D158" s="761" t="s">
        <v>35</v>
      </c>
      <c r="E158" s="762">
        <v>50</v>
      </c>
      <c r="F158" s="763">
        <v>10</v>
      </c>
      <c r="G158" s="763">
        <v>10</v>
      </c>
      <c r="H158" s="763">
        <v>10</v>
      </c>
    </row>
    <row r="159" spans="1:8" x14ac:dyDescent="0.3">
      <c r="A159" s="1446">
        <v>42545</v>
      </c>
      <c r="B159" s="658" t="s">
        <v>114</v>
      </c>
      <c r="C159" s="710" t="s">
        <v>12</v>
      </c>
      <c r="D159" s="710" t="s">
        <v>35</v>
      </c>
      <c r="E159" s="710">
        <v>200</v>
      </c>
      <c r="F159" s="711">
        <v>10</v>
      </c>
      <c r="G159" s="711">
        <v>10</v>
      </c>
      <c r="H159" s="711">
        <v>10</v>
      </c>
    </row>
    <row r="160" spans="1:8" x14ac:dyDescent="0.3">
      <c r="A160" s="1446">
        <v>42552</v>
      </c>
      <c r="B160" s="667" t="s">
        <v>114</v>
      </c>
      <c r="C160" s="667" t="s">
        <v>12</v>
      </c>
      <c r="D160" s="667" t="s">
        <v>35</v>
      </c>
      <c r="E160" s="668">
        <v>100</v>
      </c>
      <c r="F160" s="706">
        <v>5</v>
      </c>
      <c r="G160" s="706">
        <v>5</v>
      </c>
      <c r="H160" s="706">
        <v>5</v>
      </c>
    </row>
    <row r="161" spans="1:8" x14ac:dyDescent="0.3">
      <c r="A161" s="1446">
        <v>42555</v>
      </c>
      <c r="B161" s="667" t="s">
        <v>114</v>
      </c>
      <c r="C161" s="667" t="s">
        <v>12</v>
      </c>
      <c r="D161" s="667" t="s">
        <v>35</v>
      </c>
      <c r="E161" s="668">
        <v>50</v>
      </c>
      <c r="F161" s="706">
        <v>10</v>
      </c>
      <c r="G161" s="706">
        <v>10</v>
      </c>
      <c r="H161" s="706">
        <v>10</v>
      </c>
    </row>
    <row r="162" spans="1:8" x14ac:dyDescent="0.3">
      <c r="A162" s="1446">
        <v>42558</v>
      </c>
      <c r="B162" s="667" t="s">
        <v>114</v>
      </c>
      <c r="C162" s="667" t="s">
        <v>12</v>
      </c>
      <c r="D162" s="667" t="s">
        <v>35</v>
      </c>
      <c r="E162" s="668">
        <v>100</v>
      </c>
      <c r="F162" s="706">
        <v>3</v>
      </c>
      <c r="G162" s="706">
        <v>3</v>
      </c>
      <c r="H162" s="706">
        <v>3</v>
      </c>
    </row>
    <row r="163" spans="1:8" x14ac:dyDescent="0.3">
      <c r="A163" s="1446">
        <v>42564</v>
      </c>
      <c r="B163" s="667" t="s">
        <v>114</v>
      </c>
      <c r="C163" s="667" t="s">
        <v>12</v>
      </c>
      <c r="D163" s="667" t="s">
        <v>35</v>
      </c>
      <c r="E163" s="668">
        <v>600</v>
      </c>
      <c r="F163" s="706">
        <v>20</v>
      </c>
      <c r="G163" s="706">
        <v>18</v>
      </c>
      <c r="H163" s="706">
        <v>20</v>
      </c>
    </row>
    <row r="164" spans="1:8" x14ac:dyDescent="0.3">
      <c r="A164" s="1446">
        <v>42635</v>
      </c>
      <c r="B164" s="705" t="s">
        <v>114</v>
      </c>
      <c r="C164" s="705" t="s">
        <v>12</v>
      </c>
      <c r="D164" s="705" t="s">
        <v>35</v>
      </c>
      <c r="E164" s="660">
        <v>500</v>
      </c>
      <c r="F164" s="682">
        <v>35</v>
      </c>
      <c r="G164" s="682">
        <v>35</v>
      </c>
      <c r="H164" s="682">
        <v>35</v>
      </c>
    </row>
    <row r="165" spans="1:8" x14ac:dyDescent="0.3">
      <c r="A165" s="1446">
        <v>42696</v>
      </c>
      <c r="B165" s="667" t="s">
        <v>114</v>
      </c>
      <c r="C165" s="667" t="s">
        <v>12</v>
      </c>
      <c r="D165" s="667" t="s">
        <v>35</v>
      </c>
      <c r="E165" s="668">
        <v>50</v>
      </c>
      <c r="F165" s="706">
        <v>30</v>
      </c>
      <c r="G165" s="706">
        <v>30</v>
      </c>
      <c r="H165" s="706">
        <v>30</v>
      </c>
    </row>
    <row r="166" spans="1:8" x14ac:dyDescent="0.3">
      <c r="A166" s="1446">
        <v>42783</v>
      </c>
      <c r="B166" s="764" t="s">
        <v>114</v>
      </c>
      <c r="C166" s="764" t="s">
        <v>12</v>
      </c>
      <c r="D166" s="764" t="s">
        <v>35</v>
      </c>
      <c r="E166" s="668">
        <v>100</v>
      </c>
      <c r="F166" s="706">
        <v>140</v>
      </c>
      <c r="G166" s="706">
        <v>140</v>
      </c>
      <c r="H166" s="706">
        <v>140</v>
      </c>
    </row>
    <row r="167" spans="1:8" x14ac:dyDescent="0.3">
      <c r="A167" s="1446">
        <v>42825</v>
      </c>
      <c r="B167" s="667" t="s">
        <v>114</v>
      </c>
      <c r="C167" s="667" t="s">
        <v>12</v>
      </c>
      <c r="D167" s="667" t="s">
        <v>35</v>
      </c>
      <c r="E167" s="668">
        <v>300</v>
      </c>
      <c r="F167" s="706">
        <v>20</v>
      </c>
      <c r="G167" s="706">
        <v>20</v>
      </c>
      <c r="H167" s="706">
        <v>20</v>
      </c>
    </row>
    <row r="168" spans="1:8" x14ac:dyDescent="0.3">
      <c r="A168" s="1446">
        <v>42830</v>
      </c>
      <c r="B168" s="667" t="s">
        <v>114</v>
      </c>
      <c r="C168" s="667" t="s">
        <v>12</v>
      </c>
      <c r="D168" s="667" t="s">
        <v>35</v>
      </c>
      <c r="E168" s="668">
        <v>500</v>
      </c>
      <c r="F168" s="706">
        <v>20</v>
      </c>
      <c r="G168" s="706">
        <v>20</v>
      </c>
      <c r="H168" s="706">
        <v>20</v>
      </c>
    </row>
    <row r="169" spans="1:8" x14ac:dyDescent="0.3">
      <c r="A169" s="1446">
        <v>42831</v>
      </c>
      <c r="B169" s="667" t="s">
        <v>114</v>
      </c>
      <c r="C169" s="667" t="s">
        <v>12</v>
      </c>
      <c r="D169" s="667" t="s">
        <v>35</v>
      </c>
      <c r="E169" s="668">
        <v>500</v>
      </c>
      <c r="F169" s="706">
        <v>20</v>
      </c>
      <c r="G169" s="706">
        <v>20</v>
      </c>
      <c r="H169" s="706">
        <v>20</v>
      </c>
    </row>
    <row r="170" spans="1:8" x14ac:dyDescent="0.3">
      <c r="A170" s="1446">
        <v>42838</v>
      </c>
      <c r="B170" s="667" t="s">
        <v>114</v>
      </c>
      <c r="C170" s="667" t="s">
        <v>12</v>
      </c>
      <c r="D170" s="667" t="s">
        <v>35</v>
      </c>
      <c r="E170" s="668">
        <v>150</v>
      </c>
      <c r="F170" s="706">
        <v>1</v>
      </c>
      <c r="G170" s="706">
        <v>1</v>
      </c>
      <c r="H170" s="706">
        <v>1</v>
      </c>
    </row>
    <row r="171" spans="1:8" x14ac:dyDescent="0.3">
      <c r="A171" s="1446">
        <v>42843</v>
      </c>
      <c r="B171" s="667" t="s">
        <v>114</v>
      </c>
      <c r="C171" s="667" t="s">
        <v>12</v>
      </c>
      <c r="D171" s="667" t="s">
        <v>35</v>
      </c>
      <c r="E171" s="668">
        <v>250</v>
      </c>
      <c r="F171" s="706">
        <v>11</v>
      </c>
      <c r="G171" s="706">
        <v>11</v>
      </c>
      <c r="H171" s="706">
        <v>11</v>
      </c>
    </row>
    <row r="172" spans="1:8" x14ac:dyDescent="0.3">
      <c r="A172" s="1446">
        <v>42845</v>
      </c>
      <c r="B172" s="667" t="s">
        <v>114</v>
      </c>
      <c r="C172" s="667" t="s">
        <v>12</v>
      </c>
      <c r="D172" s="667" t="s">
        <v>35</v>
      </c>
      <c r="E172" s="668">
        <v>1000</v>
      </c>
      <c r="F172" s="706">
        <v>30</v>
      </c>
      <c r="G172" s="706">
        <v>30</v>
      </c>
      <c r="H172" s="706">
        <v>30</v>
      </c>
    </row>
    <row r="173" spans="1:8" x14ac:dyDescent="0.3">
      <c r="A173" s="1446">
        <v>42853</v>
      </c>
      <c r="B173" s="667" t="s">
        <v>114</v>
      </c>
      <c r="C173" s="667" t="s">
        <v>12</v>
      </c>
      <c r="D173" s="667" t="s">
        <v>35</v>
      </c>
      <c r="E173" s="668">
        <v>1000</v>
      </c>
      <c r="F173" s="706">
        <v>1</v>
      </c>
      <c r="G173" s="706">
        <v>1</v>
      </c>
      <c r="H173" s="706">
        <v>1</v>
      </c>
    </row>
    <row r="174" spans="1:8" x14ac:dyDescent="0.3">
      <c r="A174" s="1446">
        <v>42857</v>
      </c>
      <c r="B174" s="765" t="s">
        <v>114</v>
      </c>
      <c r="C174" s="765" t="s">
        <v>12</v>
      </c>
      <c r="D174" s="765" t="s">
        <v>35</v>
      </c>
      <c r="E174" s="766">
        <v>50</v>
      </c>
      <c r="F174" s="767">
        <v>1</v>
      </c>
      <c r="G174" s="767">
        <v>1</v>
      </c>
      <c r="H174" s="767">
        <v>1</v>
      </c>
    </row>
    <row r="175" spans="1:8" x14ac:dyDescent="0.3">
      <c r="A175" s="1446">
        <v>42858</v>
      </c>
      <c r="B175" s="667" t="s">
        <v>114</v>
      </c>
      <c r="C175" s="667" t="s">
        <v>12</v>
      </c>
      <c r="D175" s="667" t="s">
        <v>35</v>
      </c>
      <c r="E175" s="668">
        <v>1000</v>
      </c>
      <c r="F175" s="706">
        <v>10</v>
      </c>
      <c r="G175" s="706">
        <v>10</v>
      </c>
      <c r="H175" s="706">
        <v>10</v>
      </c>
    </row>
    <row r="176" spans="1:8" x14ac:dyDescent="0.3">
      <c r="A176" s="1446">
        <v>42863</v>
      </c>
      <c r="B176" s="667" t="s">
        <v>114</v>
      </c>
      <c r="C176" s="667" t="s">
        <v>12</v>
      </c>
      <c r="D176" s="667" t="s">
        <v>35</v>
      </c>
      <c r="E176" s="668">
        <v>1000</v>
      </c>
      <c r="F176" s="706">
        <v>15</v>
      </c>
      <c r="G176" s="706">
        <v>15</v>
      </c>
      <c r="H176" s="706">
        <v>15</v>
      </c>
    </row>
    <row r="177" spans="1:8" x14ac:dyDescent="0.3">
      <c r="A177" s="1446">
        <f>A176</f>
        <v>42863</v>
      </c>
      <c r="B177" s="658" t="s">
        <v>114</v>
      </c>
      <c r="C177" s="658" t="s">
        <v>12</v>
      </c>
      <c r="D177" s="658" t="s">
        <v>35</v>
      </c>
      <c r="E177" s="710">
        <v>1000</v>
      </c>
      <c r="F177" s="711">
        <v>15</v>
      </c>
      <c r="G177" s="711">
        <v>15</v>
      </c>
      <c r="H177" s="711">
        <v>15</v>
      </c>
    </row>
    <row r="178" spans="1:8" x14ac:dyDescent="0.3">
      <c r="A178" s="1446">
        <v>42870</v>
      </c>
      <c r="B178" s="710" t="s">
        <v>114</v>
      </c>
      <c r="C178" s="710" t="s">
        <v>12</v>
      </c>
      <c r="D178" s="710" t="s">
        <v>35</v>
      </c>
      <c r="E178" s="710">
        <v>50</v>
      </c>
      <c r="F178" s="711">
        <v>1</v>
      </c>
      <c r="G178" s="711">
        <v>1</v>
      </c>
      <c r="H178" s="711">
        <v>1</v>
      </c>
    </row>
    <row r="179" spans="1:8" x14ac:dyDescent="0.3">
      <c r="A179" s="1446" t="s">
        <v>309</v>
      </c>
      <c r="B179" s="764" t="s">
        <v>114</v>
      </c>
      <c r="C179" s="764" t="s">
        <v>12</v>
      </c>
      <c r="D179" s="764" t="s">
        <v>35</v>
      </c>
      <c r="E179" s="668">
        <v>50</v>
      </c>
      <c r="F179" s="706">
        <v>15</v>
      </c>
      <c r="G179" s="706">
        <v>15</v>
      </c>
      <c r="H179" s="706">
        <v>15</v>
      </c>
    </row>
    <row r="180" spans="1:8" x14ac:dyDescent="0.3">
      <c r="A180" s="1452">
        <v>42948</v>
      </c>
      <c r="B180" s="667" t="s">
        <v>114</v>
      </c>
      <c r="C180" s="667" t="s">
        <v>12</v>
      </c>
      <c r="D180" s="667" t="s">
        <v>35</v>
      </c>
      <c r="E180" s="668">
        <v>50</v>
      </c>
      <c r="F180" s="706">
        <v>70</v>
      </c>
      <c r="G180" s="706">
        <v>70</v>
      </c>
      <c r="H180" s="706">
        <v>70</v>
      </c>
    </row>
    <row r="181" spans="1:8" x14ac:dyDescent="0.3">
      <c r="A181" s="1446">
        <v>43081</v>
      </c>
      <c r="B181" s="705" t="s">
        <v>114</v>
      </c>
      <c r="C181" s="705" t="s">
        <v>12</v>
      </c>
      <c r="D181" s="705" t="s">
        <v>35</v>
      </c>
      <c r="E181" s="660">
        <v>500</v>
      </c>
      <c r="F181" s="682">
        <v>60</v>
      </c>
      <c r="G181" s="682">
        <v>60</v>
      </c>
      <c r="H181" s="682">
        <v>60</v>
      </c>
    </row>
    <row r="182" spans="1:8" x14ac:dyDescent="0.3">
      <c r="A182" s="1446">
        <v>43084</v>
      </c>
      <c r="B182" s="768" t="s">
        <v>114</v>
      </c>
      <c r="C182" s="768" t="s">
        <v>12</v>
      </c>
      <c r="D182" s="768" t="s">
        <v>35</v>
      </c>
      <c r="E182" s="769">
        <v>450</v>
      </c>
      <c r="F182" s="770">
        <v>60</v>
      </c>
      <c r="G182" s="770">
        <v>60</v>
      </c>
      <c r="H182" s="770">
        <v>60</v>
      </c>
    </row>
    <row r="183" spans="1:8" x14ac:dyDescent="0.3">
      <c r="A183" s="1446">
        <v>43199</v>
      </c>
      <c r="B183" s="771" t="s">
        <v>114</v>
      </c>
      <c r="C183" s="771" t="s">
        <v>12</v>
      </c>
      <c r="D183" s="771" t="s">
        <v>35</v>
      </c>
      <c r="E183" s="772">
        <v>250</v>
      </c>
      <c r="F183" s="773">
        <v>10</v>
      </c>
      <c r="G183" s="773">
        <v>10</v>
      </c>
      <c r="H183" s="773">
        <v>10</v>
      </c>
    </row>
    <row r="184" spans="1:8" x14ac:dyDescent="0.3">
      <c r="A184" s="1446">
        <v>43220</v>
      </c>
      <c r="B184" s="667" t="s">
        <v>114</v>
      </c>
      <c r="C184" s="667" t="s">
        <v>12</v>
      </c>
      <c r="D184" s="667" t="s">
        <v>35</v>
      </c>
      <c r="E184" s="668">
        <v>500</v>
      </c>
      <c r="F184" s="706">
        <v>100</v>
      </c>
      <c r="G184" s="706">
        <v>100</v>
      </c>
      <c r="H184" s="706">
        <v>100</v>
      </c>
    </row>
    <row r="185" spans="1:8" x14ac:dyDescent="0.3">
      <c r="A185" s="1446">
        <v>43227</v>
      </c>
      <c r="B185" s="667" t="s">
        <v>114</v>
      </c>
      <c r="C185" s="667" t="s">
        <v>12</v>
      </c>
      <c r="D185" s="667" t="s">
        <v>35</v>
      </c>
      <c r="E185" s="668">
        <v>1600</v>
      </c>
      <c r="F185" s="706">
        <v>120</v>
      </c>
      <c r="G185" s="706">
        <v>120</v>
      </c>
      <c r="H185" s="706">
        <v>120</v>
      </c>
    </row>
    <row r="186" spans="1:8" x14ac:dyDescent="0.3">
      <c r="A186" s="1446">
        <v>43235</v>
      </c>
      <c r="B186" s="667" t="s">
        <v>114</v>
      </c>
      <c r="C186" s="667" t="s">
        <v>12</v>
      </c>
      <c r="D186" s="667" t="s">
        <v>35</v>
      </c>
      <c r="E186" s="668">
        <v>1500</v>
      </c>
      <c r="F186" s="706">
        <v>120</v>
      </c>
      <c r="G186" s="706">
        <v>120</v>
      </c>
      <c r="H186" s="706">
        <v>120</v>
      </c>
    </row>
    <row r="187" spans="1:8" x14ac:dyDescent="0.3">
      <c r="A187" s="1446">
        <v>43524</v>
      </c>
      <c r="B187" s="659" t="s">
        <v>114</v>
      </c>
      <c r="C187" s="774" t="s">
        <v>12</v>
      </c>
      <c r="D187" s="659" t="s">
        <v>23</v>
      </c>
      <c r="E187" s="710">
        <v>200</v>
      </c>
      <c r="F187" s="775">
        <v>100</v>
      </c>
      <c r="G187" s="775">
        <v>100</v>
      </c>
      <c r="H187" s="775">
        <v>100</v>
      </c>
    </row>
    <row r="188" spans="1:8" x14ac:dyDescent="0.3">
      <c r="A188" s="1446">
        <v>43529</v>
      </c>
      <c r="B188" s="776" t="s">
        <v>114</v>
      </c>
      <c r="C188" s="776" t="s">
        <v>12</v>
      </c>
      <c r="D188" s="776" t="s">
        <v>35</v>
      </c>
      <c r="E188" s="777">
        <v>200</v>
      </c>
      <c r="F188" s="778">
        <v>100</v>
      </c>
      <c r="G188" s="778">
        <v>100</v>
      </c>
      <c r="H188" s="778">
        <v>100</v>
      </c>
    </row>
    <row r="189" spans="1:8" x14ac:dyDescent="0.3">
      <c r="A189" s="1446">
        <v>43532</v>
      </c>
      <c r="B189" s="667" t="s">
        <v>114</v>
      </c>
      <c r="C189" s="667" t="s">
        <v>12</v>
      </c>
      <c r="D189" s="667" t="s">
        <v>35</v>
      </c>
      <c r="E189" s="668">
        <v>200</v>
      </c>
      <c r="F189" s="706">
        <v>100</v>
      </c>
      <c r="G189" s="706">
        <v>100</v>
      </c>
      <c r="H189" s="706">
        <v>100</v>
      </c>
    </row>
    <row r="190" spans="1:8" x14ac:dyDescent="0.3">
      <c r="A190" s="1446">
        <v>43539</v>
      </c>
      <c r="B190" s="659" t="s">
        <v>114</v>
      </c>
      <c r="C190" s="776" t="s">
        <v>12</v>
      </c>
      <c r="D190" s="659" t="s">
        <v>35</v>
      </c>
      <c r="E190" s="710">
        <v>250</v>
      </c>
      <c r="F190" s="706">
        <v>100</v>
      </c>
      <c r="G190" s="706">
        <v>100</v>
      </c>
      <c r="H190" s="706">
        <v>100</v>
      </c>
    </row>
    <row r="191" spans="1:8" x14ac:dyDescent="0.3">
      <c r="A191" s="1446">
        <v>43788</v>
      </c>
      <c r="B191" s="659" t="s">
        <v>114</v>
      </c>
      <c r="C191" s="659" t="s">
        <v>12</v>
      </c>
      <c r="D191" s="659" t="s">
        <v>35</v>
      </c>
      <c r="E191" s="660">
        <v>500</v>
      </c>
      <c r="F191" s="682">
        <v>25</v>
      </c>
      <c r="G191" s="682">
        <v>25</v>
      </c>
      <c r="H191" s="682">
        <v>25</v>
      </c>
    </row>
    <row r="192" spans="1:8" x14ac:dyDescent="0.3">
      <c r="A192" s="1446">
        <v>43791</v>
      </c>
      <c r="B192" s="659" t="s">
        <v>114</v>
      </c>
      <c r="C192" s="659" t="s">
        <v>12</v>
      </c>
      <c r="D192" s="659" t="s">
        <v>35</v>
      </c>
      <c r="E192" s="660">
        <v>1000</v>
      </c>
      <c r="F192" s="682">
        <v>20</v>
      </c>
      <c r="G192" s="682">
        <v>20</v>
      </c>
      <c r="H192" s="682">
        <v>20</v>
      </c>
    </row>
    <row r="193" spans="1:8" x14ac:dyDescent="0.3">
      <c r="A193" s="1446">
        <v>43803</v>
      </c>
      <c r="B193" s="659" t="s">
        <v>114</v>
      </c>
      <c r="C193" s="659" t="s">
        <v>12</v>
      </c>
      <c r="D193" s="659" t="s">
        <v>35</v>
      </c>
      <c r="E193" s="660">
        <v>1500</v>
      </c>
      <c r="F193" s="682">
        <v>25</v>
      </c>
      <c r="G193" s="682">
        <v>25</v>
      </c>
      <c r="H193" s="682">
        <v>25</v>
      </c>
    </row>
    <row r="194" spans="1:8" x14ac:dyDescent="0.3">
      <c r="A194" s="1446">
        <f>A193</f>
        <v>43803</v>
      </c>
      <c r="B194" s="705" t="s">
        <v>114</v>
      </c>
      <c r="C194" s="705" t="s">
        <v>12</v>
      </c>
      <c r="D194" s="705" t="s">
        <v>35</v>
      </c>
      <c r="E194" s="660">
        <v>1000</v>
      </c>
      <c r="F194" s="682">
        <v>1</v>
      </c>
      <c r="G194" s="682">
        <v>1</v>
      </c>
      <c r="H194" s="682">
        <v>1</v>
      </c>
    </row>
    <row r="195" spans="1:8" x14ac:dyDescent="0.3">
      <c r="A195" s="1446">
        <v>43852</v>
      </c>
      <c r="B195" s="779" t="s">
        <v>114</v>
      </c>
      <c r="C195" s="779" t="s">
        <v>12</v>
      </c>
      <c r="D195" s="779" t="s">
        <v>35</v>
      </c>
      <c r="E195" s="780">
        <v>500</v>
      </c>
      <c r="F195" s="781">
        <v>50</v>
      </c>
      <c r="G195" s="781">
        <v>50</v>
      </c>
      <c r="H195" s="781">
        <v>50</v>
      </c>
    </row>
    <row r="196" spans="1:8" x14ac:dyDescent="0.3">
      <c r="A196" s="1446">
        <v>43854</v>
      </c>
      <c r="B196" s="779" t="s">
        <v>114</v>
      </c>
      <c r="C196" s="779" t="s">
        <v>12</v>
      </c>
      <c r="D196" s="779" t="s">
        <v>35</v>
      </c>
      <c r="E196" s="780">
        <v>100</v>
      </c>
      <c r="F196" s="781">
        <v>5</v>
      </c>
      <c r="G196" s="781">
        <v>5</v>
      </c>
      <c r="H196" s="781">
        <v>5</v>
      </c>
    </row>
    <row r="197" spans="1:8" x14ac:dyDescent="0.3">
      <c r="A197" s="1446">
        <v>43871</v>
      </c>
      <c r="B197" s="659" t="s">
        <v>114</v>
      </c>
      <c r="C197" s="659" t="s">
        <v>12</v>
      </c>
      <c r="D197" s="659" t="s">
        <v>35</v>
      </c>
      <c r="E197" s="660">
        <v>300</v>
      </c>
      <c r="F197" s="682">
        <v>60</v>
      </c>
      <c r="G197" s="682">
        <v>60</v>
      </c>
      <c r="H197" s="682">
        <v>60</v>
      </c>
    </row>
    <row r="198" spans="1:8" x14ac:dyDescent="0.3">
      <c r="A198" s="1446">
        <v>43873</v>
      </c>
      <c r="B198" s="659" t="s">
        <v>114</v>
      </c>
      <c r="C198" s="659" t="s">
        <v>12</v>
      </c>
      <c r="D198" s="659" t="s">
        <v>35</v>
      </c>
      <c r="E198" s="660">
        <v>100</v>
      </c>
      <c r="F198" s="682">
        <v>80</v>
      </c>
      <c r="G198" s="682">
        <v>60</v>
      </c>
      <c r="H198" s="682">
        <v>80</v>
      </c>
    </row>
    <row r="199" spans="1:8" x14ac:dyDescent="0.3">
      <c r="A199" s="1446">
        <v>43874</v>
      </c>
      <c r="B199" s="659" t="s">
        <v>114</v>
      </c>
      <c r="C199" s="659" t="s">
        <v>12</v>
      </c>
      <c r="D199" s="659" t="s">
        <v>35</v>
      </c>
      <c r="E199" s="660">
        <v>200</v>
      </c>
      <c r="F199" s="682">
        <v>5</v>
      </c>
      <c r="G199" s="682">
        <v>5</v>
      </c>
      <c r="H199" s="682">
        <v>5</v>
      </c>
    </row>
    <row r="200" spans="1:8" x14ac:dyDescent="0.3">
      <c r="A200" s="1446">
        <v>43881</v>
      </c>
      <c r="B200" s="659" t="s">
        <v>114</v>
      </c>
      <c r="C200" s="659" t="s">
        <v>12</v>
      </c>
      <c r="D200" s="659" t="s">
        <v>35</v>
      </c>
      <c r="E200" s="660">
        <v>300</v>
      </c>
      <c r="F200" s="682">
        <v>3</v>
      </c>
      <c r="G200" s="682">
        <v>3</v>
      </c>
      <c r="H200" s="682">
        <v>3</v>
      </c>
    </row>
    <row r="201" spans="1:8" x14ac:dyDescent="0.3">
      <c r="A201" s="1446">
        <v>43882</v>
      </c>
      <c r="B201" s="659" t="s">
        <v>114</v>
      </c>
      <c r="C201" s="659" t="s">
        <v>12</v>
      </c>
      <c r="D201" s="659" t="s">
        <v>35</v>
      </c>
      <c r="E201" s="660">
        <v>200</v>
      </c>
      <c r="F201" s="682">
        <v>3</v>
      </c>
      <c r="G201" s="682">
        <v>3</v>
      </c>
      <c r="H201" s="682">
        <v>3</v>
      </c>
    </row>
    <row r="202" spans="1:8" x14ac:dyDescent="0.3">
      <c r="A202" s="1446">
        <v>43899</v>
      </c>
      <c r="B202" s="659" t="s">
        <v>114</v>
      </c>
      <c r="C202" s="659" t="s">
        <v>12</v>
      </c>
      <c r="D202" s="659" t="s">
        <v>35</v>
      </c>
      <c r="E202" s="660">
        <v>100</v>
      </c>
      <c r="F202" s="682">
        <v>100</v>
      </c>
      <c r="G202" s="682">
        <v>100</v>
      </c>
      <c r="H202" s="682">
        <v>100</v>
      </c>
    </row>
    <row r="203" spans="1:8" x14ac:dyDescent="0.3">
      <c r="A203" s="1446">
        <v>43909</v>
      </c>
      <c r="B203" s="659" t="s">
        <v>114</v>
      </c>
      <c r="C203" s="659" t="s">
        <v>12</v>
      </c>
      <c r="D203" s="659" t="s">
        <v>35</v>
      </c>
      <c r="E203" s="660">
        <v>250</v>
      </c>
      <c r="F203" s="682">
        <v>25</v>
      </c>
      <c r="G203" s="682">
        <v>25</v>
      </c>
      <c r="H203" s="682">
        <v>25</v>
      </c>
    </row>
    <row r="204" spans="1:8" x14ac:dyDescent="0.3">
      <c r="A204" s="1446">
        <v>43913</v>
      </c>
      <c r="B204" s="659" t="s">
        <v>114</v>
      </c>
      <c r="C204" s="659" t="s">
        <v>12</v>
      </c>
      <c r="D204" s="659" t="s">
        <v>35</v>
      </c>
      <c r="E204" s="660">
        <v>150</v>
      </c>
      <c r="F204" s="682">
        <v>25</v>
      </c>
      <c r="G204" s="682">
        <v>25</v>
      </c>
      <c r="H204" s="682">
        <v>25</v>
      </c>
    </row>
    <row r="205" spans="1:8" x14ac:dyDescent="0.3">
      <c r="A205" s="1446">
        <v>43959</v>
      </c>
      <c r="B205" s="659" t="s">
        <v>114</v>
      </c>
      <c r="C205" s="659" t="s">
        <v>12</v>
      </c>
      <c r="D205" s="659" t="s">
        <v>35</v>
      </c>
      <c r="E205" s="660">
        <v>50</v>
      </c>
      <c r="F205" s="682">
        <v>100</v>
      </c>
      <c r="G205" s="682">
        <v>100</v>
      </c>
      <c r="H205" s="682">
        <v>100</v>
      </c>
    </row>
    <row r="206" spans="1:8" x14ac:dyDescent="0.3">
      <c r="A206" s="1446">
        <v>43963</v>
      </c>
      <c r="B206" s="659" t="s">
        <v>114</v>
      </c>
      <c r="C206" s="659" t="s">
        <v>12</v>
      </c>
      <c r="D206" s="659" t="s">
        <v>35</v>
      </c>
      <c r="E206" s="660">
        <v>500</v>
      </c>
      <c r="F206" s="682">
        <v>100</v>
      </c>
      <c r="G206" s="682">
        <v>100</v>
      </c>
      <c r="H206" s="682">
        <v>100</v>
      </c>
    </row>
    <row r="207" spans="1:8" x14ac:dyDescent="0.3">
      <c r="A207" s="1446">
        <v>43964</v>
      </c>
      <c r="B207" s="659" t="s">
        <v>114</v>
      </c>
      <c r="C207" s="659" t="s">
        <v>12</v>
      </c>
      <c r="D207" s="659" t="s">
        <v>35</v>
      </c>
      <c r="E207" s="660">
        <v>1250</v>
      </c>
      <c r="F207" s="682">
        <v>100</v>
      </c>
      <c r="G207" s="682">
        <v>100</v>
      </c>
      <c r="H207" s="682">
        <v>100</v>
      </c>
    </row>
    <row r="208" spans="1:8" x14ac:dyDescent="0.3">
      <c r="A208" s="1446">
        <v>43966</v>
      </c>
      <c r="B208" s="659" t="s">
        <v>114</v>
      </c>
      <c r="C208" s="659" t="s">
        <v>12</v>
      </c>
      <c r="D208" s="659" t="s">
        <v>35</v>
      </c>
      <c r="E208" s="660">
        <v>1300</v>
      </c>
      <c r="F208" s="682">
        <v>100</v>
      </c>
      <c r="G208" s="682">
        <v>100</v>
      </c>
      <c r="H208" s="682">
        <v>100</v>
      </c>
    </row>
    <row r="209" spans="1:8" x14ac:dyDescent="0.3">
      <c r="A209" s="1446">
        <v>43971</v>
      </c>
      <c r="B209" s="658" t="s">
        <v>114</v>
      </c>
      <c r="C209" s="710" t="s">
        <v>12</v>
      </c>
      <c r="D209" s="710" t="s">
        <v>35</v>
      </c>
      <c r="E209" s="710">
        <v>1500</v>
      </c>
      <c r="F209" s="711">
        <v>115</v>
      </c>
      <c r="G209" s="711">
        <v>115</v>
      </c>
      <c r="H209" s="711">
        <v>115</v>
      </c>
    </row>
    <row r="210" spans="1:8" x14ac:dyDescent="0.3">
      <c r="A210" s="1446">
        <v>43986</v>
      </c>
      <c r="B210" s="659" t="s">
        <v>114</v>
      </c>
      <c r="C210" s="659" t="s">
        <v>12</v>
      </c>
      <c r="D210" s="659" t="s">
        <v>35</v>
      </c>
      <c r="E210" s="660">
        <v>300</v>
      </c>
      <c r="F210" s="682">
        <v>50</v>
      </c>
      <c r="G210" s="682">
        <v>50</v>
      </c>
      <c r="H210" s="682">
        <v>50</v>
      </c>
    </row>
    <row r="211" spans="1:8" x14ac:dyDescent="0.3">
      <c r="A211" s="1446">
        <f>A210</f>
        <v>43986</v>
      </c>
      <c r="B211" s="659" t="s">
        <v>114</v>
      </c>
      <c r="C211" s="659" t="s">
        <v>12</v>
      </c>
      <c r="D211" s="659" t="s">
        <v>35</v>
      </c>
      <c r="E211" s="660">
        <v>500</v>
      </c>
      <c r="F211" s="682">
        <v>13</v>
      </c>
      <c r="G211" s="682">
        <v>13</v>
      </c>
      <c r="H211" s="682">
        <v>13</v>
      </c>
    </row>
    <row r="212" spans="1:8" x14ac:dyDescent="0.3">
      <c r="A212" s="1446">
        <v>44186</v>
      </c>
      <c r="B212" s="659" t="s">
        <v>114</v>
      </c>
      <c r="C212" s="659" t="s">
        <v>12</v>
      </c>
      <c r="D212" s="659" t="s">
        <v>35</v>
      </c>
      <c r="E212" s="710">
        <v>100</v>
      </c>
      <c r="F212" s="682">
        <v>10</v>
      </c>
      <c r="G212" s="682">
        <v>10</v>
      </c>
      <c r="H212" s="682">
        <v>10</v>
      </c>
    </row>
    <row r="213" spans="1:8" x14ac:dyDescent="0.3">
      <c r="A213" s="1446">
        <v>44279</v>
      </c>
      <c r="B213" s="659" t="s">
        <v>114</v>
      </c>
      <c r="C213" s="659" t="s">
        <v>12</v>
      </c>
      <c r="D213" s="659" t="s">
        <v>35</v>
      </c>
      <c r="E213" s="710">
        <v>100</v>
      </c>
      <c r="F213" s="682">
        <v>1</v>
      </c>
      <c r="G213" s="682">
        <v>1</v>
      </c>
      <c r="H213" s="682">
        <v>1</v>
      </c>
    </row>
    <row r="214" spans="1:8" s="741" customFormat="1" x14ac:dyDescent="0.3">
      <c r="A214" s="1446">
        <v>44334</v>
      </c>
      <c r="B214" s="659" t="s">
        <v>114</v>
      </c>
      <c r="C214" s="659" t="s">
        <v>12</v>
      </c>
      <c r="D214" s="659" t="s">
        <v>35</v>
      </c>
      <c r="E214" s="710">
        <v>500</v>
      </c>
      <c r="F214" s="682">
        <v>120</v>
      </c>
      <c r="G214" s="682">
        <v>120</v>
      </c>
      <c r="H214" s="682">
        <v>120</v>
      </c>
    </row>
    <row r="215" spans="1:8" s="741" customFormat="1" x14ac:dyDescent="0.3">
      <c r="A215" s="1446">
        <v>44340</v>
      </c>
      <c r="B215" s="659" t="s">
        <v>114</v>
      </c>
      <c r="C215" s="659" t="s">
        <v>12</v>
      </c>
      <c r="D215" s="659" t="s">
        <v>35</v>
      </c>
      <c r="E215" s="710">
        <v>250</v>
      </c>
      <c r="F215" s="682">
        <v>10</v>
      </c>
      <c r="G215" s="682">
        <v>10</v>
      </c>
      <c r="H215" s="682">
        <v>10</v>
      </c>
    </row>
    <row r="216" spans="1:8" s="741" customFormat="1" x14ac:dyDescent="0.3">
      <c r="A216" s="1446">
        <v>44544</v>
      </c>
      <c r="B216" s="667" t="s">
        <v>114</v>
      </c>
      <c r="C216" s="667" t="s">
        <v>12</v>
      </c>
      <c r="D216" s="667" t="s">
        <v>35</v>
      </c>
      <c r="E216" s="668">
        <v>100</v>
      </c>
      <c r="F216" s="706">
        <v>40</v>
      </c>
      <c r="G216" s="706">
        <v>40</v>
      </c>
      <c r="H216" s="706">
        <v>40</v>
      </c>
    </row>
    <row r="217" spans="1:8" s="741" customFormat="1" x14ac:dyDescent="0.3">
      <c r="A217" s="1446">
        <v>44551</v>
      </c>
      <c r="B217" s="667" t="s">
        <v>114</v>
      </c>
      <c r="C217" s="667" t="s">
        <v>12</v>
      </c>
      <c r="D217" s="667" t="s">
        <v>35</v>
      </c>
      <c r="E217" s="668">
        <v>500</v>
      </c>
      <c r="F217" s="706">
        <v>1</v>
      </c>
      <c r="G217" s="706">
        <v>1</v>
      </c>
      <c r="H217" s="706">
        <v>1</v>
      </c>
    </row>
    <row r="218" spans="1:8" x14ac:dyDescent="0.3">
      <c r="A218" s="1446">
        <v>41297</v>
      </c>
      <c r="B218" s="659" t="s">
        <v>120</v>
      </c>
      <c r="C218" s="659" t="s">
        <v>12</v>
      </c>
      <c r="D218" s="659" t="s">
        <v>35</v>
      </c>
      <c r="E218" s="660">
        <v>225</v>
      </c>
      <c r="F218" s="682">
        <v>15</v>
      </c>
      <c r="G218" s="682">
        <v>15</v>
      </c>
      <c r="H218" s="682">
        <v>15</v>
      </c>
    </row>
    <row r="219" spans="1:8" x14ac:dyDescent="0.3">
      <c r="A219" s="1446">
        <v>41341</v>
      </c>
      <c r="B219" s="659" t="s">
        <v>120</v>
      </c>
      <c r="C219" s="659" t="s">
        <v>12</v>
      </c>
      <c r="D219" s="659" t="s">
        <v>35</v>
      </c>
      <c r="E219" s="660">
        <v>125</v>
      </c>
      <c r="F219" s="682">
        <v>30</v>
      </c>
      <c r="G219" s="682">
        <v>30</v>
      </c>
      <c r="H219" s="682">
        <v>30</v>
      </c>
    </row>
    <row r="220" spans="1:8" x14ac:dyDescent="0.3">
      <c r="A220" s="1446">
        <v>41677</v>
      </c>
      <c r="B220" s="659" t="s">
        <v>120</v>
      </c>
      <c r="C220" s="659" t="s">
        <v>12</v>
      </c>
      <c r="D220" s="659" t="s">
        <v>35</v>
      </c>
      <c r="E220" s="660">
        <v>25</v>
      </c>
      <c r="F220" s="682">
        <v>10</v>
      </c>
      <c r="G220" s="682">
        <v>10</v>
      </c>
      <c r="H220" s="682">
        <v>10</v>
      </c>
    </row>
    <row r="221" spans="1:8" x14ac:dyDescent="0.3">
      <c r="A221" s="1446">
        <v>42360</v>
      </c>
      <c r="B221" s="663" t="s">
        <v>120</v>
      </c>
      <c r="C221" s="663" t="s">
        <v>12</v>
      </c>
      <c r="D221" s="663" t="s">
        <v>35</v>
      </c>
      <c r="E221" s="664">
        <v>100</v>
      </c>
      <c r="F221" s="683">
        <v>30</v>
      </c>
      <c r="G221" s="683">
        <v>30</v>
      </c>
      <c r="H221" s="683">
        <v>30</v>
      </c>
    </row>
    <row r="222" spans="1:8" x14ac:dyDescent="0.3">
      <c r="A222" s="1446">
        <f>A221</f>
        <v>42360</v>
      </c>
      <c r="B222" s="758" t="s">
        <v>120</v>
      </c>
      <c r="C222" s="758" t="s">
        <v>12</v>
      </c>
      <c r="D222" s="758" t="s">
        <v>35</v>
      </c>
      <c r="E222" s="759">
        <v>250</v>
      </c>
      <c r="F222" s="760">
        <v>2</v>
      </c>
      <c r="G222" s="760">
        <v>2</v>
      </c>
      <c r="H222" s="760">
        <v>2</v>
      </c>
    </row>
    <row r="223" spans="1:8" x14ac:dyDescent="0.3">
      <c r="A223" s="1446">
        <v>42573</v>
      </c>
      <c r="B223" s="782" t="s">
        <v>120</v>
      </c>
      <c r="C223" s="782" t="s">
        <v>12</v>
      </c>
      <c r="D223" s="782" t="s">
        <v>35</v>
      </c>
      <c r="E223" s="783">
        <v>100</v>
      </c>
      <c r="F223" s="784">
        <v>40</v>
      </c>
      <c r="G223" s="784">
        <v>40</v>
      </c>
      <c r="H223" s="784">
        <v>40</v>
      </c>
    </row>
    <row r="224" spans="1:8" x14ac:dyDescent="0.3">
      <c r="A224" s="1446">
        <v>42619</v>
      </c>
      <c r="B224" s="667" t="s">
        <v>120</v>
      </c>
      <c r="C224" s="667" t="s">
        <v>12</v>
      </c>
      <c r="D224" s="667" t="s">
        <v>35</v>
      </c>
      <c r="E224" s="668">
        <v>100</v>
      </c>
      <c r="F224" s="706">
        <v>40</v>
      </c>
      <c r="G224" s="706">
        <v>40</v>
      </c>
      <c r="H224" s="706">
        <v>40</v>
      </c>
    </row>
    <row r="225" spans="1:8" x14ac:dyDescent="0.3">
      <c r="A225" s="1446">
        <v>42621</v>
      </c>
      <c r="B225" s="667" t="s">
        <v>120</v>
      </c>
      <c r="C225" s="667" t="s">
        <v>12</v>
      </c>
      <c r="D225" s="667" t="s">
        <v>35</v>
      </c>
      <c r="E225" s="668">
        <v>250</v>
      </c>
      <c r="F225" s="706">
        <v>20</v>
      </c>
      <c r="G225" s="706">
        <v>20</v>
      </c>
      <c r="H225" s="706">
        <v>20</v>
      </c>
    </row>
    <row r="226" spans="1:8" x14ac:dyDescent="0.3">
      <c r="A226" s="1446">
        <v>42649</v>
      </c>
      <c r="B226" s="667" t="s">
        <v>120</v>
      </c>
      <c r="C226" s="667" t="s">
        <v>12</v>
      </c>
      <c r="D226" s="667" t="s">
        <v>35</v>
      </c>
      <c r="E226" s="668">
        <v>300</v>
      </c>
      <c r="F226" s="706">
        <v>15</v>
      </c>
      <c r="G226" s="706">
        <v>5</v>
      </c>
      <c r="H226" s="706">
        <v>5</v>
      </c>
    </row>
    <row r="227" spans="1:8" x14ac:dyDescent="0.3">
      <c r="A227" s="1446">
        <v>42712</v>
      </c>
      <c r="B227" s="659" t="s">
        <v>120</v>
      </c>
      <c r="C227" s="659" t="s">
        <v>12</v>
      </c>
      <c r="D227" s="659" t="s">
        <v>35</v>
      </c>
      <c r="E227" s="660">
        <v>100</v>
      </c>
      <c r="F227" s="682">
        <v>20</v>
      </c>
      <c r="G227" s="682">
        <v>20</v>
      </c>
      <c r="H227" s="682">
        <v>20</v>
      </c>
    </row>
    <row r="228" spans="1:8" x14ac:dyDescent="0.3">
      <c r="A228" s="1446">
        <v>43861</v>
      </c>
      <c r="B228" s="659" t="s">
        <v>120</v>
      </c>
      <c r="C228" s="659" t="s">
        <v>12</v>
      </c>
      <c r="D228" s="659" t="s">
        <v>35</v>
      </c>
      <c r="E228" s="660">
        <v>250</v>
      </c>
      <c r="F228" s="682">
        <v>80</v>
      </c>
      <c r="G228" s="682">
        <v>80</v>
      </c>
      <c r="H228" s="682">
        <v>80</v>
      </c>
    </row>
    <row r="229" spans="1:8" x14ac:dyDescent="0.3">
      <c r="A229" s="1446">
        <v>44610</v>
      </c>
      <c r="B229" s="662" t="s">
        <v>120</v>
      </c>
      <c r="C229" s="718" t="s">
        <v>12</v>
      </c>
      <c r="D229" s="718" t="s">
        <v>35</v>
      </c>
      <c r="E229" s="719">
        <v>100</v>
      </c>
      <c r="F229" s="720">
        <v>50</v>
      </c>
      <c r="G229" s="720">
        <v>50</v>
      </c>
      <c r="H229" s="720">
        <v>50</v>
      </c>
    </row>
    <row r="230" spans="1:8" x14ac:dyDescent="0.3">
      <c r="A230" s="1446">
        <v>44613</v>
      </c>
      <c r="B230" s="662" t="s">
        <v>120</v>
      </c>
      <c r="C230" s="718" t="s">
        <v>12</v>
      </c>
      <c r="D230" s="718" t="s">
        <v>35</v>
      </c>
      <c r="E230" s="719">
        <v>100</v>
      </c>
      <c r="F230" s="720">
        <v>70</v>
      </c>
      <c r="G230" s="720">
        <v>70</v>
      </c>
      <c r="H230" s="720">
        <v>70</v>
      </c>
    </row>
    <row r="231" spans="1:8" x14ac:dyDescent="0.3">
      <c r="A231" s="1446">
        <v>44613</v>
      </c>
      <c r="B231" s="662" t="s">
        <v>120</v>
      </c>
      <c r="C231" s="718" t="s">
        <v>12</v>
      </c>
      <c r="D231" s="718" t="s">
        <v>35</v>
      </c>
      <c r="E231" s="719">
        <v>100</v>
      </c>
      <c r="F231" s="720">
        <v>150</v>
      </c>
      <c r="G231" s="720">
        <v>150</v>
      </c>
      <c r="H231" s="720">
        <v>150</v>
      </c>
    </row>
    <row r="232" spans="1:8" x14ac:dyDescent="0.3">
      <c r="A232" s="1446">
        <v>45366</v>
      </c>
      <c r="B232" s="749" t="s">
        <v>120</v>
      </c>
      <c r="C232" s="749" t="s">
        <v>12</v>
      </c>
      <c r="D232" s="749" t="s">
        <v>35</v>
      </c>
      <c r="E232" s="750">
        <v>50</v>
      </c>
      <c r="F232" s="751">
        <v>10</v>
      </c>
      <c r="G232" s="751">
        <v>10</v>
      </c>
      <c r="H232" s="751">
        <v>10</v>
      </c>
    </row>
    <row r="233" spans="1:8" x14ac:dyDescent="0.3">
      <c r="A233" s="1446">
        <v>41401</v>
      </c>
      <c r="B233" s="659" t="s">
        <v>115</v>
      </c>
      <c r="C233" s="659" t="s">
        <v>12</v>
      </c>
      <c r="D233" s="659" t="s">
        <v>35</v>
      </c>
      <c r="E233" s="660">
        <v>150</v>
      </c>
      <c r="F233" s="682">
        <v>1</v>
      </c>
      <c r="G233" s="682">
        <v>1</v>
      </c>
      <c r="H233" s="682">
        <v>1</v>
      </c>
    </row>
    <row r="234" spans="1:8" x14ac:dyDescent="0.3">
      <c r="A234" s="1446">
        <v>41471</v>
      </c>
      <c r="B234" s="659" t="s">
        <v>115</v>
      </c>
      <c r="C234" s="659" t="s">
        <v>12</v>
      </c>
      <c r="D234" s="659" t="s">
        <v>35</v>
      </c>
      <c r="E234" s="660">
        <v>200</v>
      </c>
      <c r="F234" s="682">
        <v>15</v>
      </c>
      <c r="G234" s="682">
        <v>15</v>
      </c>
      <c r="H234" s="682">
        <v>30</v>
      </c>
    </row>
    <row r="235" spans="1:8" x14ac:dyDescent="0.3">
      <c r="A235" s="1446">
        <v>41992</v>
      </c>
      <c r="B235" s="684" t="s">
        <v>115</v>
      </c>
      <c r="C235" s="684" t="s">
        <v>12</v>
      </c>
      <c r="D235" s="684" t="s">
        <v>35</v>
      </c>
      <c r="E235" s="685">
        <v>100</v>
      </c>
      <c r="F235" s="686">
        <v>2</v>
      </c>
      <c r="G235" s="686">
        <v>2</v>
      </c>
      <c r="H235" s="686">
        <v>2</v>
      </c>
    </row>
    <row r="236" spans="1:8" x14ac:dyDescent="0.3">
      <c r="A236" s="1446">
        <f>A235</f>
        <v>41992</v>
      </c>
      <c r="B236" s="690" t="s">
        <v>115</v>
      </c>
      <c r="C236" s="690" t="s">
        <v>12</v>
      </c>
      <c r="D236" s="690" t="s">
        <v>35</v>
      </c>
      <c r="E236" s="691">
        <v>250</v>
      </c>
      <c r="F236" s="692">
        <v>1</v>
      </c>
      <c r="G236" s="692">
        <v>1</v>
      </c>
      <c r="H236" s="692">
        <v>1</v>
      </c>
    </row>
    <row r="237" spans="1:8" x14ac:dyDescent="0.3">
      <c r="A237" s="1446">
        <v>42172</v>
      </c>
      <c r="B237" s="663" t="s">
        <v>115</v>
      </c>
      <c r="C237" s="663" t="s">
        <v>12</v>
      </c>
      <c r="D237" s="663" t="s">
        <v>35</v>
      </c>
      <c r="E237" s="664">
        <v>50</v>
      </c>
      <c r="F237" s="683">
        <v>5</v>
      </c>
      <c r="G237" s="683">
        <v>5</v>
      </c>
      <c r="H237" s="683">
        <v>5</v>
      </c>
    </row>
    <row r="238" spans="1:8" x14ac:dyDescent="0.3">
      <c r="A238" s="1446">
        <v>42188</v>
      </c>
      <c r="B238" s="665" t="s">
        <v>115</v>
      </c>
      <c r="C238" s="665" t="s">
        <v>12</v>
      </c>
      <c r="D238" s="665" t="s">
        <v>35</v>
      </c>
      <c r="E238" s="666">
        <v>50</v>
      </c>
      <c r="F238" s="785">
        <v>1</v>
      </c>
      <c r="G238" s="785">
        <v>1</v>
      </c>
      <c r="H238" s="785">
        <v>1</v>
      </c>
    </row>
    <row r="239" spans="1:8" x14ac:dyDescent="0.3">
      <c r="A239" s="1446">
        <f>A238</f>
        <v>42188</v>
      </c>
      <c r="B239" s="786" t="s">
        <v>115</v>
      </c>
      <c r="C239" s="786" t="s">
        <v>12</v>
      </c>
      <c r="D239" s="786" t="s">
        <v>35</v>
      </c>
      <c r="E239" s="787">
        <v>50</v>
      </c>
      <c r="F239" s="788">
        <v>10</v>
      </c>
      <c r="G239" s="788">
        <v>10</v>
      </c>
      <c r="H239" s="788">
        <v>10</v>
      </c>
    </row>
    <row r="240" spans="1:8" x14ac:dyDescent="0.3">
      <c r="A240" s="1446">
        <v>43231</v>
      </c>
      <c r="B240" s="667" t="s">
        <v>115</v>
      </c>
      <c r="C240" s="667" t="s">
        <v>12</v>
      </c>
      <c r="D240" s="667" t="s">
        <v>35</v>
      </c>
      <c r="E240" s="668">
        <v>50</v>
      </c>
      <c r="F240" s="706">
        <v>1</v>
      </c>
      <c r="G240" s="706">
        <v>1</v>
      </c>
      <c r="H240" s="706">
        <v>1</v>
      </c>
    </row>
    <row r="241" spans="1:8" x14ac:dyDescent="0.3">
      <c r="A241" s="1446">
        <v>43234</v>
      </c>
      <c r="B241" s="667" t="s">
        <v>115</v>
      </c>
      <c r="C241" s="667" t="s">
        <v>12</v>
      </c>
      <c r="D241" s="667" t="s">
        <v>35</v>
      </c>
      <c r="E241" s="668">
        <v>250</v>
      </c>
      <c r="F241" s="706">
        <v>15</v>
      </c>
      <c r="G241" s="706">
        <v>10</v>
      </c>
      <c r="H241" s="706">
        <v>15</v>
      </c>
    </row>
    <row r="242" spans="1:8" x14ac:dyDescent="0.3">
      <c r="A242" s="1446">
        <f>A241</f>
        <v>43234</v>
      </c>
      <c r="B242" s="667" t="s">
        <v>115</v>
      </c>
      <c r="C242" s="667" t="s">
        <v>12</v>
      </c>
      <c r="D242" s="667" t="s">
        <v>35</v>
      </c>
      <c r="E242" s="668">
        <v>50</v>
      </c>
      <c r="F242" s="706">
        <v>10</v>
      </c>
      <c r="G242" s="706">
        <v>10</v>
      </c>
      <c r="H242" s="706">
        <v>10</v>
      </c>
    </row>
    <row r="243" spans="1:8" x14ac:dyDescent="0.3">
      <c r="A243" s="1446">
        <v>43251</v>
      </c>
      <c r="B243" s="667" t="s">
        <v>115</v>
      </c>
      <c r="C243" s="667" t="s">
        <v>12</v>
      </c>
      <c r="D243" s="667" t="s">
        <v>35</v>
      </c>
      <c r="E243" s="668">
        <v>50</v>
      </c>
      <c r="F243" s="706">
        <v>15</v>
      </c>
      <c r="G243" s="706">
        <v>15</v>
      </c>
      <c r="H243" s="706">
        <v>15</v>
      </c>
    </row>
    <row r="244" spans="1:8" x14ac:dyDescent="0.3">
      <c r="A244" s="1446">
        <v>43252</v>
      </c>
      <c r="B244" s="789" t="s">
        <v>115</v>
      </c>
      <c r="C244" s="789" t="s">
        <v>12</v>
      </c>
      <c r="D244" s="789" t="s">
        <v>35</v>
      </c>
      <c r="E244" s="790">
        <v>50</v>
      </c>
      <c r="F244" s="791">
        <v>5</v>
      </c>
      <c r="G244" s="791">
        <v>5</v>
      </c>
      <c r="H244" s="791">
        <v>5</v>
      </c>
    </row>
    <row r="245" spans="1:8" x14ac:dyDescent="0.3">
      <c r="A245" s="1446">
        <v>43262</v>
      </c>
      <c r="B245" s="667" t="s">
        <v>115</v>
      </c>
      <c r="C245" s="667" t="s">
        <v>12</v>
      </c>
      <c r="D245" s="667" t="s">
        <v>35</v>
      </c>
      <c r="E245" s="668">
        <v>100</v>
      </c>
      <c r="F245" s="706">
        <v>10</v>
      </c>
      <c r="G245" s="706">
        <v>10</v>
      </c>
      <c r="H245" s="706">
        <v>10</v>
      </c>
    </row>
    <row r="246" spans="1:8" x14ac:dyDescent="0.3">
      <c r="A246" s="1446">
        <v>43271</v>
      </c>
      <c r="B246" s="667" t="s">
        <v>115</v>
      </c>
      <c r="C246" s="667" t="s">
        <v>12</v>
      </c>
      <c r="D246" s="667" t="s">
        <v>35</v>
      </c>
      <c r="E246" s="668">
        <v>50</v>
      </c>
      <c r="F246" s="706">
        <v>10</v>
      </c>
      <c r="G246" s="706">
        <v>10</v>
      </c>
      <c r="H246" s="706">
        <v>10</v>
      </c>
    </row>
    <row r="247" spans="1:8" x14ac:dyDescent="0.3">
      <c r="A247" s="1446">
        <v>43327</v>
      </c>
      <c r="B247" s="792" t="s">
        <v>115</v>
      </c>
      <c r="C247" s="792" t="s">
        <v>12</v>
      </c>
      <c r="D247" s="792" t="s">
        <v>35</v>
      </c>
      <c r="E247" s="793">
        <v>100</v>
      </c>
      <c r="F247" s="794">
        <v>5</v>
      </c>
      <c r="G247" s="794">
        <v>5</v>
      </c>
      <c r="H247" s="794">
        <v>5</v>
      </c>
    </row>
    <row r="248" spans="1:8" x14ac:dyDescent="0.3">
      <c r="A248" s="1446">
        <f>A247</f>
        <v>43327</v>
      </c>
      <c r="B248" s="667" t="s">
        <v>115</v>
      </c>
      <c r="C248" s="667" t="s">
        <v>12</v>
      </c>
      <c r="D248" s="667" t="s">
        <v>35</v>
      </c>
      <c r="E248" s="668">
        <v>50</v>
      </c>
      <c r="F248" s="706">
        <v>5</v>
      </c>
      <c r="G248" s="706">
        <v>5</v>
      </c>
      <c r="H248" s="706">
        <v>5</v>
      </c>
    </row>
    <row r="249" spans="1:8" x14ac:dyDescent="0.3">
      <c r="A249" s="1446">
        <v>43619</v>
      </c>
      <c r="B249" s="795" t="s">
        <v>115</v>
      </c>
      <c r="C249" s="795" t="s">
        <v>12</v>
      </c>
      <c r="D249" s="795" t="s">
        <v>35</v>
      </c>
      <c r="E249" s="796">
        <v>100</v>
      </c>
      <c r="F249" s="797">
        <v>10</v>
      </c>
      <c r="G249" s="797">
        <v>10</v>
      </c>
      <c r="H249" s="797">
        <v>10</v>
      </c>
    </row>
    <row r="250" spans="1:8" x14ac:dyDescent="0.3">
      <c r="A250" s="1446">
        <v>43662</v>
      </c>
      <c r="B250" s="798" t="s">
        <v>115</v>
      </c>
      <c r="C250" s="798" t="s">
        <v>12</v>
      </c>
      <c r="D250" s="798" t="s">
        <v>35</v>
      </c>
      <c r="E250" s="799">
        <v>50</v>
      </c>
      <c r="F250" s="800">
        <v>20</v>
      </c>
      <c r="G250" s="800">
        <v>20</v>
      </c>
      <c r="H250" s="800">
        <v>20</v>
      </c>
    </row>
    <row r="251" spans="1:8" x14ac:dyDescent="0.3">
      <c r="A251" s="1446">
        <f>A250</f>
        <v>43662</v>
      </c>
      <c r="B251" s="667" t="s">
        <v>115</v>
      </c>
      <c r="C251" s="667" t="s">
        <v>12</v>
      </c>
      <c r="D251" s="667" t="s">
        <v>35</v>
      </c>
      <c r="E251" s="668">
        <v>450</v>
      </c>
      <c r="F251" s="706">
        <v>10</v>
      </c>
      <c r="G251" s="706">
        <v>10</v>
      </c>
      <c r="H251" s="706">
        <v>10</v>
      </c>
    </row>
    <row r="252" spans="1:8" x14ac:dyDescent="0.3">
      <c r="A252" s="1446">
        <v>43892</v>
      </c>
      <c r="B252" s="659" t="s">
        <v>115</v>
      </c>
      <c r="C252" s="659" t="s">
        <v>12</v>
      </c>
      <c r="D252" s="659" t="s">
        <v>35</v>
      </c>
      <c r="E252" s="660">
        <v>150</v>
      </c>
      <c r="F252" s="682">
        <v>80</v>
      </c>
      <c r="G252" s="682">
        <v>80</v>
      </c>
      <c r="H252" s="682">
        <v>80</v>
      </c>
    </row>
    <row r="253" spans="1:8" x14ac:dyDescent="0.3">
      <c r="A253" s="1446">
        <v>44025</v>
      </c>
      <c r="B253" s="659" t="s">
        <v>115</v>
      </c>
      <c r="C253" s="659" t="s">
        <v>12</v>
      </c>
      <c r="D253" s="659" t="s">
        <v>35</v>
      </c>
      <c r="E253" s="660">
        <v>150</v>
      </c>
      <c r="F253" s="682">
        <v>10</v>
      </c>
      <c r="G253" s="682">
        <v>10</v>
      </c>
      <c r="H253" s="682">
        <v>10</v>
      </c>
    </row>
    <row r="254" spans="1:8" x14ac:dyDescent="0.3">
      <c r="A254" s="1446">
        <f>A253</f>
        <v>44025</v>
      </c>
      <c r="B254" s="659" t="s">
        <v>115</v>
      </c>
      <c r="C254" s="659" t="s">
        <v>12</v>
      </c>
      <c r="D254" s="659" t="s">
        <v>35</v>
      </c>
      <c r="E254" s="660">
        <v>50</v>
      </c>
      <c r="F254" s="682">
        <v>5</v>
      </c>
      <c r="G254" s="682">
        <v>5</v>
      </c>
      <c r="H254" s="682">
        <v>5</v>
      </c>
    </row>
    <row r="255" spans="1:8" x14ac:dyDescent="0.3">
      <c r="A255" s="1446">
        <f>A254</f>
        <v>44025</v>
      </c>
      <c r="B255" s="659" t="s">
        <v>115</v>
      </c>
      <c r="C255" s="659" t="s">
        <v>12</v>
      </c>
      <c r="D255" s="659" t="s">
        <v>35</v>
      </c>
      <c r="E255" s="710">
        <v>400</v>
      </c>
      <c r="F255" s="682">
        <v>30</v>
      </c>
      <c r="G255" s="682">
        <v>30</v>
      </c>
      <c r="H255" s="682">
        <v>30</v>
      </c>
    </row>
    <row r="256" spans="1:8" x14ac:dyDescent="0.3">
      <c r="A256" s="1446">
        <v>44552</v>
      </c>
      <c r="B256" s="667" t="s">
        <v>115</v>
      </c>
      <c r="C256" s="667" t="s">
        <v>12</v>
      </c>
      <c r="D256" s="667" t="s">
        <v>35</v>
      </c>
      <c r="E256" s="668">
        <v>100</v>
      </c>
      <c r="F256" s="706">
        <v>1</v>
      </c>
      <c r="G256" s="706">
        <v>1</v>
      </c>
      <c r="H256" s="706">
        <v>1</v>
      </c>
    </row>
    <row r="257" spans="1:8" x14ac:dyDescent="0.3">
      <c r="A257" s="1446">
        <f>A256</f>
        <v>44552</v>
      </c>
      <c r="B257" s="667" t="s">
        <v>115</v>
      </c>
      <c r="C257" s="667" t="s">
        <v>12</v>
      </c>
      <c r="D257" s="667" t="s">
        <v>35</v>
      </c>
      <c r="E257" s="668">
        <v>100</v>
      </c>
      <c r="F257" s="706">
        <v>20</v>
      </c>
      <c r="G257" s="706">
        <v>20</v>
      </c>
      <c r="H257" s="706">
        <v>20</v>
      </c>
    </row>
    <row r="258" spans="1:8" x14ac:dyDescent="0.3">
      <c r="A258" s="1446">
        <v>41557</v>
      </c>
      <c r="B258" s="659" t="s">
        <v>226</v>
      </c>
      <c r="C258" s="659" t="s">
        <v>12</v>
      </c>
      <c r="D258" s="659" t="s">
        <v>35</v>
      </c>
      <c r="E258" s="660">
        <v>75</v>
      </c>
      <c r="F258" s="682">
        <v>1</v>
      </c>
      <c r="G258" s="682">
        <v>1</v>
      </c>
      <c r="H258" s="682">
        <v>1</v>
      </c>
    </row>
    <row r="259" spans="1:8" x14ac:dyDescent="0.3">
      <c r="A259" s="1446">
        <v>41558</v>
      </c>
      <c r="B259" s="659" t="s">
        <v>226</v>
      </c>
      <c r="C259" s="752" t="s">
        <v>12</v>
      </c>
      <c r="D259" s="756" t="s">
        <v>35</v>
      </c>
      <c r="E259" s="710">
        <v>50</v>
      </c>
      <c r="F259" s="711">
        <v>1</v>
      </c>
      <c r="G259" s="711">
        <v>1</v>
      </c>
      <c r="H259" s="711">
        <v>1</v>
      </c>
    </row>
    <row r="260" spans="1:8" x14ac:dyDescent="0.3">
      <c r="A260" s="1446">
        <v>41621</v>
      </c>
      <c r="B260" s="684" t="s">
        <v>226</v>
      </c>
      <c r="C260" s="684" t="s">
        <v>12</v>
      </c>
      <c r="D260" s="684" t="s">
        <v>35</v>
      </c>
      <c r="E260" s="685">
        <v>100</v>
      </c>
      <c r="F260" s="686">
        <v>10</v>
      </c>
      <c r="G260" s="686">
        <v>10</v>
      </c>
      <c r="H260" s="686">
        <v>10</v>
      </c>
    </row>
    <row r="261" spans="1:8" x14ac:dyDescent="0.3">
      <c r="A261" s="1446">
        <v>41663</v>
      </c>
      <c r="B261" s="659" t="s">
        <v>226</v>
      </c>
      <c r="C261" s="659" t="s">
        <v>12</v>
      </c>
      <c r="D261" s="659" t="s">
        <v>35</v>
      </c>
      <c r="E261" s="660">
        <v>50</v>
      </c>
      <c r="F261" s="682">
        <v>1</v>
      </c>
      <c r="G261" s="682">
        <v>1</v>
      </c>
      <c r="H261" s="682">
        <v>1</v>
      </c>
    </row>
    <row r="262" spans="1:8" x14ac:dyDescent="0.3">
      <c r="A262" s="1446">
        <v>41881</v>
      </c>
      <c r="B262" s="659" t="s">
        <v>226</v>
      </c>
      <c r="C262" s="659" t="s">
        <v>12</v>
      </c>
      <c r="D262" s="659" t="s">
        <v>35</v>
      </c>
      <c r="E262" s="660">
        <v>550</v>
      </c>
      <c r="F262" s="682">
        <v>5</v>
      </c>
      <c r="G262" s="682">
        <v>5</v>
      </c>
      <c r="H262" s="682">
        <v>5</v>
      </c>
    </row>
    <row r="263" spans="1:8" x14ac:dyDescent="0.3">
      <c r="A263" s="1446">
        <f>A262</f>
        <v>41881</v>
      </c>
      <c r="B263" s="659" t="s">
        <v>226</v>
      </c>
      <c r="C263" s="659" t="s">
        <v>12</v>
      </c>
      <c r="D263" s="659" t="s">
        <v>35</v>
      </c>
      <c r="E263" s="660">
        <v>100</v>
      </c>
      <c r="F263" s="682">
        <v>5</v>
      </c>
      <c r="G263" s="682">
        <v>5</v>
      </c>
      <c r="H263" s="682">
        <v>5</v>
      </c>
    </row>
    <row r="264" spans="1:8" x14ac:dyDescent="0.3">
      <c r="A264" s="1446">
        <v>41886</v>
      </c>
      <c r="B264" s="659" t="s">
        <v>226</v>
      </c>
      <c r="C264" s="659" t="s">
        <v>12</v>
      </c>
      <c r="D264" s="659" t="s">
        <v>35</v>
      </c>
      <c r="E264" s="660">
        <v>100</v>
      </c>
      <c r="F264" s="682">
        <v>5</v>
      </c>
      <c r="G264" s="682">
        <v>5</v>
      </c>
      <c r="H264" s="682">
        <v>5</v>
      </c>
    </row>
    <row r="265" spans="1:8" x14ac:dyDescent="0.3">
      <c r="A265" s="1446">
        <f>A264</f>
        <v>41886</v>
      </c>
      <c r="B265" s="693" t="s">
        <v>226</v>
      </c>
      <c r="C265" s="693" t="s">
        <v>12</v>
      </c>
      <c r="D265" s="693" t="s">
        <v>35</v>
      </c>
      <c r="E265" s="694">
        <v>100</v>
      </c>
      <c r="F265" s="695">
        <v>1</v>
      </c>
      <c r="G265" s="695">
        <v>1</v>
      </c>
      <c r="H265" s="695">
        <v>1</v>
      </c>
    </row>
    <row r="266" spans="1:8" x14ac:dyDescent="0.3">
      <c r="A266" s="1446">
        <f>A265</f>
        <v>41886</v>
      </c>
      <c r="B266" s="667" t="s">
        <v>226</v>
      </c>
      <c r="C266" s="667" t="s">
        <v>12</v>
      </c>
      <c r="D266" s="667" t="s">
        <v>35</v>
      </c>
      <c r="E266" s="668">
        <v>150</v>
      </c>
      <c r="F266" s="706">
        <v>1</v>
      </c>
      <c r="G266" s="706">
        <v>1</v>
      </c>
      <c r="H266" s="706">
        <v>1</v>
      </c>
    </row>
    <row r="267" spans="1:8" x14ac:dyDescent="0.3">
      <c r="A267" s="1446">
        <v>42557</v>
      </c>
      <c r="B267" s="801" t="s">
        <v>226</v>
      </c>
      <c r="C267" s="801" t="s">
        <v>12</v>
      </c>
      <c r="D267" s="801" t="s">
        <v>35</v>
      </c>
      <c r="E267" s="802">
        <v>100</v>
      </c>
      <c r="F267" s="803">
        <v>2</v>
      </c>
      <c r="G267" s="803">
        <v>2</v>
      </c>
      <c r="H267" s="803">
        <v>2</v>
      </c>
    </row>
    <row r="268" spans="1:8" x14ac:dyDescent="0.3">
      <c r="A268" s="1446">
        <v>42571</v>
      </c>
      <c r="B268" s="667" t="s">
        <v>226</v>
      </c>
      <c r="C268" s="667" t="s">
        <v>12</v>
      </c>
      <c r="D268" s="667" t="s">
        <v>35</v>
      </c>
      <c r="E268" s="668">
        <v>50</v>
      </c>
      <c r="F268" s="706">
        <v>5</v>
      </c>
      <c r="G268" s="706">
        <v>5</v>
      </c>
      <c r="H268" s="706">
        <v>5</v>
      </c>
    </row>
    <row r="269" spans="1:8" x14ac:dyDescent="0.3">
      <c r="A269" s="1446">
        <f>A268</f>
        <v>42571</v>
      </c>
      <c r="B269" s="782" t="s">
        <v>226</v>
      </c>
      <c r="C269" s="782" t="s">
        <v>12</v>
      </c>
      <c r="D269" s="782" t="s">
        <v>35</v>
      </c>
      <c r="E269" s="783">
        <v>100</v>
      </c>
      <c r="F269" s="784">
        <v>1</v>
      </c>
      <c r="G269" s="784">
        <v>1</v>
      </c>
      <c r="H269" s="784">
        <v>1</v>
      </c>
    </row>
    <row r="270" spans="1:8" x14ac:dyDescent="0.3">
      <c r="A270" s="1446">
        <v>42583</v>
      </c>
      <c r="B270" s="764" t="s">
        <v>226</v>
      </c>
      <c r="C270" s="764" t="s">
        <v>12</v>
      </c>
      <c r="D270" s="764" t="s">
        <v>35</v>
      </c>
      <c r="E270" s="668">
        <v>50</v>
      </c>
      <c r="F270" s="706">
        <v>1</v>
      </c>
      <c r="G270" s="706">
        <v>1</v>
      </c>
      <c r="H270" s="706">
        <v>1</v>
      </c>
    </row>
    <row r="271" spans="1:8" x14ac:dyDescent="0.3">
      <c r="A271" s="1446">
        <v>42871</v>
      </c>
      <c r="B271" s="658" t="s">
        <v>226</v>
      </c>
      <c r="C271" s="658" t="s">
        <v>12</v>
      </c>
      <c r="D271" s="658" t="s">
        <v>35</v>
      </c>
      <c r="E271" s="710">
        <v>100</v>
      </c>
      <c r="F271" s="711">
        <v>1</v>
      </c>
      <c r="G271" s="711">
        <v>1</v>
      </c>
      <c r="H271" s="711">
        <v>1</v>
      </c>
    </row>
    <row r="272" spans="1:8" x14ac:dyDescent="0.3">
      <c r="A272" s="1446">
        <v>45203</v>
      </c>
      <c r="B272" s="721" t="s">
        <v>372</v>
      </c>
      <c r="C272" s="658" t="s">
        <v>12</v>
      </c>
      <c r="D272" s="721" t="s">
        <v>77</v>
      </c>
      <c r="E272" s="722">
        <v>1000</v>
      </c>
      <c r="F272" s="711">
        <v>194</v>
      </c>
      <c r="G272" s="711">
        <v>190</v>
      </c>
      <c r="H272" s="711">
        <v>190</v>
      </c>
    </row>
    <row r="273" spans="1:8" x14ac:dyDescent="0.3">
      <c r="A273" s="1452">
        <v>42976</v>
      </c>
      <c r="B273" s="659" t="s">
        <v>65</v>
      </c>
      <c r="C273" s="659" t="s">
        <v>12</v>
      </c>
      <c r="D273" s="659" t="s">
        <v>35</v>
      </c>
      <c r="E273" s="660">
        <v>500</v>
      </c>
      <c r="F273" s="682">
        <v>65</v>
      </c>
      <c r="G273" s="682">
        <v>65</v>
      </c>
      <c r="H273" s="682">
        <v>65</v>
      </c>
    </row>
    <row r="274" spans="1:8" x14ac:dyDescent="0.3">
      <c r="A274" s="1452">
        <v>42999</v>
      </c>
      <c r="B274" s="804" t="s">
        <v>65</v>
      </c>
      <c r="C274" s="804" t="s">
        <v>12</v>
      </c>
      <c r="D274" s="804" t="s">
        <v>35</v>
      </c>
      <c r="E274" s="805">
        <v>150</v>
      </c>
      <c r="F274" s="806">
        <v>60</v>
      </c>
      <c r="G274" s="806">
        <v>60</v>
      </c>
      <c r="H274" s="806">
        <v>60</v>
      </c>
    </row>
    <row r="275" spans="1:8" x14ac:dyDescent="0.3">
      <c r="A275" s="1452">
        <v>43011</v>
      </c>
      <c r="B275" s="659" t="s">
        <v>65</v>
      </c>
      <c r="C275" s="659" t="s">
        <v>12</v>
      </c>
      <c r="D275" s="659" t="s">
        <v>35</v>
      </c>
      <c r="E275" s="660">
        <v>300</v>
      </c>
      <c r="F275" s="682">
        <v>65</v>
      </c>
      <c r="G275" s="682">
        <v>65</v>
      </c>
      <c r="H275" s="682">
        <v>65</v>
      </c>
    </row>
    <row r="276" spans="1:8" x14ac:dyDescent="0.3">
      <c r="A276" s="1452">
        <v>43074</v>
      </c>
      <c r="B276" s="764" t="s">
        <v>65</v>
      </c>
      <c r="C276" s="764" t="s">
        <v>12</v>
      </c>
      <c r="D276" s="764" t="s">
        <v>35</v>
      </c>
      <c r="E276" s="668">
        <v>200</v>
      </c>
      <c r="F276" s="706">
        <v>80</v>
      </c>
      <c r="G276" s="706">
        <v>80</v>
      </c>
      <c r="H276" s="706">
        <v>80</v>
      </c>
    </row>
    <row r="277" spans="1:8" x14ac:dyDescent="0.3">
      <c r="A277" s="1446">
        <f>A276</f>
        <v>43074</v>
      </c>
      <c r="B277" s="667" t="s">
        <v>65</v>
      </c>
      <c r="C277" s="667" t="s">
        <v>12</v>
      </c>
      <c r="D277" s="667" t="s">
        <v>35</v>
      </c>
      <c r="E277" s="668">
        <v>50</v>
      </c>
      <c r="F277" s="706">
        <v>100</v>
      </c>
      <c r="G277" s="706">
        <v>100</v>
      </c>
      <c r="H277" s="706">
        <v>100</v>
      </c>
    </row>
    <row r="278" spans="1:8" x14ac:dyDescent="0.3">
      <c r="A278" s="1446">
        <v>41243</v>
      </c>
      <c r="B278" s="659" t="s">
        <v>71</v>
      </c>
      <c r="C278" s="659" t="s">
        <v>12</v>
      </c>
      <c r="D278" s="659" t="s">
        <v>7</v>
      </c>
      <c r="E278" s="660">
        <v>50</v>
      </c>
      <c r="F278" s="682">
        <v>10</v>
      </c>
      <c r="G278" s="682">
        <v>10</v>
      </c>
      <c r="H278" s="682">
        <v>10</v>
      </c>
    </row>
    <row r="279" spans="1:8" x14ac:dyDescent="0.3">
      <c r="A279" s="1446">
        <v>41533</v>
      </c>
      <c r="B279" s="705" t="s">
        <v>71</v>
      </c>
      <c r="C279" s="705" t="s">
        <v>12</v>
      </c>
      <c r="D279" s="705" t="s">
        <v>7</v>
      </c>
      <c r="E279" s="660">
        <v>775</v>
      </c>
      <c r="F279" s="682">
        <v>10</v>
      </c>
      <c r="G279" s="682">
        <v>10</v>
      </c>
      <c r="H279" s="682">
        <v>10</v>
      </c>
    </row>
    <row r="280" spans="1:8" x14ac:dyDescent="0.3">
      <c r="A280" s="1446">
        <v>42209</v>
      </c>
      <c r="B280" s="658" t="s">
        <v>71</v>
      </c>
      <c r="C280" s="658" t="s">
        <v>12</v>
      </c>
      <c r="D280" s="658" t="s">
        <v>7</v>
      </c>
      <c r="E280" s="710">
        <v>150</v>
      </c>
      <c r="F280" s="711">
        <v>5</v>
      </c>
      <c r="G280" s="711">
        <v>5</v>
      </c>
      <c r="H280" s="711">
        <v>5</v>
      </c>
    </row>
    <row r="281" spans="1:8" x14ac:dyDescent="0.3">
      <c r="A281" s="1446">
        <v>42626</v>
      </c>
      <c r="B281" s="667" t="s">
        <v>71</v>
      </c>
      <c r="C281" s="667" t="s">
        <v>12</v>
      </c>
      <c r="D281" s="667" t="s">
        <v>7</v>
      </c>
      <c r="E281" s="668">
        <v>150</v>
      </c>
      <c r="F281" s="706">
        <v>15</v>
      </c>
      <c r="G281" s="706">
        <v>15</v>
      </c>
      <c r="H281" s="706">
        <v>15</v>
      </c>
    </row>
    <row r="282" spans="1:8" x14ac:dyDescent="0.3">
      <c r="A282" s="1446">
        <v>42697</v>
      </c>
      <c r="B282" s="667" t="s">
        <v>71</v>
      </c>
      <c r="C282" s="667" t="s">
        <v>12</v>
      </c>
      <c r="D282" s="667" t="s">
        <v>7</v>
      </c>
      <c r="E282" s="668">
        <v>50</v>
      </c>
      <c r="F282" s="706">
        <v>15</v>
      </c>
      <c r="G282" s="706">
        <v>15</v>
      </c>
      <c r="H282" s="706">
        <v>15</v>
      </c>
    </row>
    <row r="283" spans="1:8" x14ac:dyDescent="0.3">
      <c r="A283" s="1446">
        <v>43241</v>
      </c>
      <c r="B283" s="667" t="s">
        <v>71</v>
      </c>
      <c r="C283" s="667" t="s">
        <v>12</v>
      </c>
      <c r="D283" s="667" t="s">
        <v>7</v>
      </c>
      <c r="E283" s="668">
        <v>100</v>
      </c>
      <c r="F283" s="706">
        <v>10</v>
      </c>
      <c r="G283" s="706">
        <v>10</v>
      </c>
      <c r="H283" s="706">
        <v>10</v>
      </c>
    </row>
    <row r="284" spans="1:8" x14ac:dyDescent="0.3">
      <c r="A284" s="1446">
        <v>44091</v>
      </c>
      <c r="B284" s="659" t="s">
        <v>71</v>
      </c>
      <c r="C284" s="659" t="s">
        <v>12</v>
      </c>
      <c r="D284" s="659" t="s">
        <v>7</v>
      </c>
      <c r="E284" s="660">
        <v>100</v>
      </c>
      <c r="F284" s="682">
        <v>1</v>
      </c>
      <c r="G284" s="682">
        <v>1</v>
      </c>
      <c r="H284" s="682">
        <v>1</v>
      </c>
    </row>
    <row r="285" spans="1:8" x14ac:dyDescent="0.3">
      <c r="A285" s="1446">
        <v>44155</v>
      </c>
      <c r="B285" s="659" t="s">
        <v>71</v>
      </c>
      <c r="C285" s="659" t="s">
        <v>12</v>
      </c>
      <c r="D285" s="659" t="s">
        <v>7</v>
      </c>
      <c r="E285" s="660">
        <v>100</v>
      </c>
      <c r="F285" s="682">
        <v>1</v>
      </c>
      <c r="G285" s="682">
        <v>1</v>
      </c>
      <c r="H285" s="682">
        <v>1</v>
      </c>
    </row>
    <row r="286" spans="1:8" x14ac:dyDescent="0.3">
      <c r="A286" s="1446">
        <v>44474</v>
      </c>
      <c r="B286" s="659" t="s">
        <v>71</v>
      </c>
      <c r="C286" s="659" t="s">
        <v>12</v>
      </c>
      <c r="D286" s="659" t="s">
        <v>6</v>
      </c>
      <c r="E286" s="660">
        <v>50</v>
      </c>
      <c r="F286" s="682">
        <v>20</v>
      </c>
      <c r="G286" s="682">
        <v>20</v>
      </c>
      <c r="H286" s="682">
        <v>20</v>
      </c>
    </row>
    <row r="287" spans="1:8" x14ac:dyDescent="0.3">
      <c r="A287" s="1446">
        <v>44888</v>
      </c>
      <c r="B287" s="658" t="s">
        <v>71</v>
      </c>
      <c r="C287" s="718" t="s">
        <v>12</v>
      </c>
      <c r="D287" s="658" t="s">
        <v>6</v>
      </c>
      <c r="E287" s="710">
        <v>250</v>
      </c>
      <c r="F287" s="711">
        <v>1</v>
      </c>
      <c r="G287" s="711">
        <v>1</v>
      </c>
      <c r="H287" s="711">
        <v>1</v>
      </c>
    </row>
    <row r="288" spans="1:8" x14ac:dyDescent="0.3">
      <c r="B288" s="658" t="s">
        <v>71</v>
      </c>
      <c r="C288" s="710" t="s">
        <v>12</v>
      </c>
      <c r="D288" s="724" t="s">
        <v>6</v>
      </c>
      <c r="E288" s="724">
        <v>1650</v>
      </c>
      <c r="F288" s="711">
        <v>1</v>
      </c>
      <c r="G288" s="711">
        <v>1</v>
      </c>
      <c r="H288" s="711">
        <v>1</v>
      </c>
    </row>
    <row r="289" spans="1:8" x14ac:dyDescent="0.3">
      <c r="B289" s="658" t="s">
        <v>71</v>
      </c>
      <c r="C289" s="724" t="s">
        <v>12</v>
      </c>
      <c r="D289" s="658" t="s">
        <v>6</v>
      </c>
      <c r="E289" s="710">
        <v>700</v>
      </c>
      <c r="F289" s="711">
        <v>2</v>
      </c>
      <c r="G289" s="711">
        <v>1</v>
      </c>
      <c r="H289" s="711">
        <v>1</v>
      </c>
    </row>
    <row r="290" spans="1:8" x14ac:dyDescent="0.3">
      <c r="A290" s="1446">
        <v>45197</v>
      </c>
      <c r="B290" s="658" t="s">
        <v>71</v>
      </c>
      <c r="C290" s="658" t="s">
        <v>12</v>
      </c>
      <c r="D290" s="658" t="s">
        <v>6</v>
      </c>
      <c r="E290" s="710">
        <v>200</v>
      </c>
      <c r="F290" s="711">
        <v>25</v>
      </c>
      <c r="G290" s="711">
        <v>25</v>
      </c>
      <c r="H290" s="711">
        <v>25</v>
      </c>
    </row>
    <row r="291" spans="1:8" x14ac:dyDescent="0.3">
      <c r="A291" s="1446">
        <v>45264</v>
      </c>
      <c r="B291" s="807" t="s">
        <v>71</v>
      </c>
      <c r="C291" s="658" t="s">
        <v>12</v>
      </c>
      <c r="D291" s="658" t="s">
        <v>6</v>
      </c>
      <c r="E291" s="726">
        <v>100</v>
      </c>
      <c r="F291" s="727">
        <v>1</v>
      </c>
      <c r="G291" s="727">
        <v>1</v>
      </c>
      <c r="H291" s="727">
        <v>1</v>
      </c>
    </row>
    <row r="292" spans="1:8" x14ac:dyDescent="0.3">
      <c r="A292" s="1446">
        <v>45265</v>
      </c>
      <c r="B292" s="658" t="s">
        <v>71</v>
      </c>
      <c r="C292" s="658" t="s">
        <v>12</v>
      </c>
      <c r="D292" s="658" t="s">
        <v>6</v>
      </c>
      <c r="E292" s="710">
        <v>500</v>
      </c>
      <c r="F292" s="727">
        <v>1</v>
      </c>
      <c r="G292" s="727">
        <v>1</v>
      </c>
      <c r="H292" s="727">
        <v>1</v>
      </c>
    </row>
    <row r="293" spans="1:8" x14ac:dyDescent="0.3">
      <c r="A293" s="1446">
        <v>45062</v>
      </c>
      <c r="B293" s="658" t="s">
        <v>109</v>
      </c>
      <c r="C293" s="710" t="s">
        <v>12</v>
      </c>
      <c r="D293" s="724" t="s">
        <v>9</v>
      </c>
      <c r="E293" s="724">
        <v>1600</v>
      </c>
      <c r="F293" s="711">
        <v>40</v>
      </c>
      <c r="G293" s="711">
        <v>6</v>
      </c>
      <c r="H293" s="711">
        <v>6</v>
      </c>
    </row>
    <row r="294" spans="1:8" x14ac:dyDescent="0.3">
      <c r="A294" s="1446">
        <v>45160</v>
      </c>
      <c r="B294" s="658" t="s">
        <v>109</v>
      </c>
      <c r="C294" s="724" t="s">
        <v>12</v>
      </c>
      <c r="D294" s="724" t="s">
        <v>9</v>
      </c>
      <c r="E294" s="710">
        <v>100</v>
      </c>
      <c r="F294" s="711">
        <v>20</v>
      </c>
      <c r="G294" s="711">
        <v>20</v>
      </c>
      <c r="H294" s="711">
        <v>20</v>
      </c>
    </row>
    <row r="295" spans="1:8" x14ac:dyDescent="0.3">
      <c r="A295" s="1446">
        <v>45051</v>
      </c>
      <c r="B295" s="658" t="s">
        <v>133</v>
      </c>
      <c r="C295" s="710" t="s">
        <v>12</v>
      </c>
      <c r="D295" s="724" t="s">
        <v>6</v>
      </c>
      <c r="E295" s="724">
        <v>500</v>
      </c>
      <c r="F295" s="711">
        <v>1</v>
      </c>
      <c r="G295" s="711">
        <v>1</v>
      </c>
      <c r="H295" s="711">
        <v>1</v>
      </c>
    </row>
    <row r="296" spans="1:8" x14ac:dyDescent="0.3">
      <c r="A296" s="1446">
        <v>45051</v>
      </c>
      <c r="B296" s="658" t="s">
        <v>133</v>
      </c>
      <c r="C296" s="710" t="s">
        <v>12</v>
      </c>
      <c r="D296" s="724" t="s">
        <v>6</v>
      </c>
      <c r="E296" s="724">
        <v>500</v>
      </c>
      <c r="F296" s="711">
        <v>1</v>
      </c>
      <c r="G296" s="711">
        <v>1</v>
      </c>
      <c r="H296" s="711">
        <v>1</v>
      </c>
    </row>
    <row r="297" spans="1:8" x14ac:dyDescent="0.3">
      <c r="A297" s="1446">
        <v>45051</v>
      </c>
      <c r="B297" s="658" t="s">
        <v>133</v>
      </c>
      <c r="C297" s="710" t="s">
        <v>12</v>
      </c>
      <c r="D297" s="724" t="s">
        <v>6</v>
      </c>
      <c r="E297" s="724">
        <v>200</v>
      </c>
      <c r="F297" s="711">
        <v>1</v>
      </c>
      <c r="G297" s="711">
        <v>1</v>
      </c>
      <c r="H297" s="711">
        <v>1</v>
      </c>
    </row>
    <row r="298" spans="1:8" x14ac:dyDescent="0.3">
      <c r="A298" s="1446">
        <v>45124</v>
      </c>
      <c r="B298" s="658" t="s">
        <v>133</v>
      </c>
      <c r="C298" s="710" t="s">
        <v>12</v>
      </c>
      <c r="D298" s="724" t="s">
        <v>6</v>
      </c>
      <c r="E298" s="724">
        <v>2500</v>
      </c>
      <c r="F298" s="711">
        <v>30</v>
      </c>
      <c r="G298" s="711">
        <v>1</v>
      </c>
      <c r="H298" s="711">
        <v>1</v>
      </c>
    </row>
    <row r="299" spans="1:8" x14ac:dyDescent="0.3">
      <c r="A299" s="1446">
        <v>45124</v>
      </c>
      <c r="B299" s="658" t="s">
        <v>133</v>
      </c>
      <c r="C299" s="724" t="s">
        <v>12</v>
      </c>
      <c r="D299" s="724" t="s">
        <v>6</v>
      </c>
      <c r="E299" s="710">
        <v>500</v>
      </c>
      <c r="F299" s="711">
        <v>5</v>
      </c>
      <c r="G299" s="711">
        <v>5</v>
      </c>
      <c r="H299" s="711">
        <v>5</v>
      </c>
    </row>
    <row r="300" spans="1:8" x14ac:dyDescent="0.3">
      <c r="A300" s="1446">
        <v>45182</v>
      </c>
      <c r="B300" s="721" t="s">
        <v>133</v>
      </c>
      <c r="C300" s="658" t="s">
        <v>12</v>
      </c>
      <c r="D300" s="721" t="s">
        <v>6</v>
      </c>
      <c r="E300" s="710">
        <v>500</v>
      </c>
      <c r="F300" s="711">
        <v>1</v>
      </c>
      <c r="G300" s="711">
        <v>1</v>
      </c>
      <c r="H300" s="711">
        <v>1</v>
      </c>
    </row>
    <row r="301" spans="1:8" x14ac:dyDescent="0.3">
      <c r="A301" s="1446">
        <v>45182</v>
      </c>
      <c r="B301" s="721" t="s">
        <v>133</v>
      </c>
      <c r="C301" s="658" t="s">
        <v>12</v>
      </c>
      <c r="D301" s="721" t="s">
        <v>6</v>
      </c>
      <c r="E301" s="722">
        <v>50</v>
      </c>
      <c r="F301" s="747">
        <v>1</v>
      </c>
      <c r="G301" s="747">
        <v>1</v>
      </c>
      <c r="H301" s="747">
        <v>1</v>
      </c>
    </row>
    <row r="302" spans="1:8" x14ac:dyDescent="0.3">
      <c r="A302" s="1446">
        <v>45182</v>
      </c>
      <c r="B302" s="658" t="s">
        <v>133</v>
      </c>
      <c r="C302" s="658" t="s">
        <v>12</v>
      </c>
      <c r="D302" s="658" t="s">
        <v>6</v>
      </c>
      <c r="E302" s="710">
        <v>500</v>
      </c>
      <c r="F302" s="711">
        <v>15</v>
      </c>
      <c r="G302" s="711">
        <v>15</v>
      </c>
      <c r="H302" s="711">
        <v>15</v>
      </c>
    </row>
    <row r="303" spans="1:8" x14ac:dyDescent="0.3">
      <c r="A303" s="1446">
        <v>45182</v>
      </c>
      <c r="B303" s="807" t="s">
        <v>133</v>
      </c>
      <c r="C303" s="658" t="s">
        <v>12</v>
      </c>
      <c r="D303" s="658" t="s">
        <v>6</v>
      </c>
      <c r="E303" s="726">
        <v>600</v>
      </c>
      <c r="F303" s="727">
        <v>2</v>
      </c>
      <c r="G303" s="727">
        <v>1</v>
      </c>
      <c r="H303" s="727">
        <v>1</v>
      </c>
    </row>
    <row r="304" spans="1:8" x14ac:dyDescent="0.3">
      <c r="A304" s="1446">
        <v>45182</v>
      </c>
      <c r="B304" s="658" t="s">
        <v>133</v>
      </c>
      <c r="C304" s="658" t="s">
        <v>12</v>
      </c>
      <c r="D304" s="658" t="s">
        <v>6</v>
      </c>
      <c r="E304" s="710">
        <v>50</v>
      </c>
      <c r="F304" s="727">
        <v>1</v>
      </c>
      <c r="G304" s="727">
        <v>1</v>
      </c>
      <c r="H304" s="727">
        <v>1</v>
      </c>
    </row>
    <row r="305" spans="1:8" x14ac:dyDescent="0.3">
      <c r="A305" s="1446">
        <v>45182</v>
      </c>
      <c r="B305" s="748" t="s">
        <v>133</v>
      </c>
      <c r="C305" s="748" t="s">
        <v>12</v>
      </c>
      <c r="D305" s="748" t="s">
        <v>6</v>
      </c>
      <c r="E305" s="722">
        <v>50</v>
      </c>
      <c r="F305" s="747">
        <v>1</v>
      </c>
      <c r="G305" s="747">
        <v>1</v>
      </c>
      <c r="H305" s="747">
        <v>1</v>
      </c>
    </row>
    <row r="306" spans="1:8" x14ac:dyDescent="0.3">
      <c r="A306" s="1446">
        <v>45278</v>
      </c>
      <c r="B306" s="658" t="s">
        <v>133</v>
      </c>
      <c r="C306" s="658" t="s">
        <v>12</v>
      </c>
      <c r="D306" s="658" t="s">
        <v>6</v>
      </c>
      <c r="E306" s="710">
        <v>200</v>
      </c>
      <c r="F306" s="711">
        <v>1</v>
      </c>
      <c r="G306" s="711">
        <v>1</v>
      </c>
      <c r="H306" s="711">
        <v>1</v>
      </c>
    </row>
    <row r="307" spans="1:8" x14ac:dyDescent="0.3">
      <c r="A307" s="1446">
        <v>45336</v>
      </c>
      <c r="B307" s="749" t="s">
        <v>133</v>
      </c>
      <c r="C307" s="749" t="s">
        <v>12</v>
      </c>
      <c r="D307" s="749" t="s">
        <v>6</v>
      </c>
      <c r="E307" s="750">
        <v>1150</v>
      </c>
      <c r="F307" s="751">
        <v>5</v>
      </c>
      <c r="G307" s="751">
        <v>2</v>
      </c>
      <c r="H307" s="751">
        <v>2</v>
      </c>
    </row>
    <row r="308" spans="1:8" x14ac:dyDescent="0.3">
      <c r="A308" s="1446">
        <f>A307</f>
        <v>45336</v>
      </c>
      <c r="B308" s="663" t="s">
        <v>250</v>
      </c>
      <c r="C308" s="663" t="s">
        <v>12</v>
      </c>
      <c r="D308" s="663" t="s">
        <v>35</v>
      </c>
      <c r="E308" s="664">
        <v>650</v>
      </c>
      <c r="F308" s="683">
        <v>65</v>
      </c>
      <c r="G308" s="683">
        <v>65</v>
      </c>
      <c r="H308" s="683">
        <v>65</v>
      </c>
    </row>
    <row r="309" spans="1:8" x14ac:dyDescent="0.3">
      <c r="A309" s="1446">
        <f>A308</f>
        <v>45336</v>
      </c>
      <c r="B309" s="659" t="s">
        <v>250</v>
      </c>
      <c r="C309" s="659" t="s">
        <v>12</v>
      </c>
      <c r="D309" s="659" t="s">
        <v>35</v>
      </c>
      <c r="E309" s="660">
        <v>500</v>
      </c>
      <c r="F309" s="682">
        <v>50</v>
      </c>
      <c r="G309" s="682">
        <v>50</v>
      </c>
      <c r="H309" s="682">
        <v>50</v>
      </c>
    </row>
    <row r="310" spans="1:8" x14ac:dyDescent="0.3">
      <c r="A310" s="1452">
        <v>42977</v>
      </c>
      <c r="B310" s="667" t="s">
        <v>250</v>
      </c>
      <c r="C310" s="667" t="s">
        <v>12</v>
      </c>
      <c r="D310" s="667" t="s">
        <v>35</v>
      </c>
      <c r="E310" s="668">
        <v>500</v>
      </c>
      <c r="F310" s="706">
        <v>50</v>
      </c>
      <c r="G310" s="706">
        <v>50</v>
      </c>
      <c r="H310" s="706">
        <v>50</v>
      </c>
    </row>
    <row r="311" spans="1:8" x14ac:dyDescent="0.3">
      <c r="A311" s="1446">
        <f>A310</f>
        <v>42977</v>
      </c>
      <c r="B311" s="659" t="s">
        <v>250</v>
      </c>
      <c r="C311" s="659" t="s">
        <v>12</v>
      </c>
      <c r="D311" s="659" t="s">
        <v>35</v>
      </c>
      <c r="E311" s="660">
        <v>200</v>
      </c>
      <c r="F311" s="682">
        <v>80</v>
      </c>
      <c r="G311" s="682">
        <v>80</v>
      </c>
      <c r="H311" s="682">
        <v>80</v>
      </c>
    </row>
    <row r="312" spans="1:8" x14ac:dyDescent="0.3">
      <c r="A312" s="1446">
        <f>A311</f>
        <v>42977</v>
      </c>
      <c r="B312" s="667" t="s">
        <v>250</v>
      </c>
      <c r="C312" s="667" t="s">
        <v>12</v>
      </c>
      <c r="D312" s="667" t="s">
        <v>35</v>
      </c>
      <c r="E312" s="668">
        <v>500</v>
      </c>
      <c r="F312" s="706">
        <v>100</v>
      </c>
      <c r="G312" s="706">
        <v>100</v>
      </c>
      <c r="H312" s="706">
        <v>100</v>
      </c>
    </row>
    <row r="313" spans="1:8" x14ac:dyDescent="0.3">
      <c r="A313" s="1446">
        <f>A312</f>
        <v>42977</v>
      </c>
      <c r="B313" s="667" t="s">
        <v>250</v>
      </c>
      <c r="C313" s="667" t="s">
        <v>12</v>
      </c>
      <c r="D313" s="667" t="s">
        <v>35</v>
      </c>
      <c r="E313" s="668">
        <v>200</v>
      </c>
      <c r="F313" s="706">
        <v>1</v>
      </c>
      <c r="G313" s="706">
        <v>1</v>
      </c>
      <c r="H313" s="706">
        <v>1</v>
      </c>
    </row>
    <row r="314" spans="1:8" x14ac:dyDescent="0.3">
      <c r="A314" s="1446">
        <f>A313</f>
        <v>42977</v>
      </c>
      <c r="B314" s="662" t="s">
        <v>250</v>
      </c>
      <c r="C314" s="718" t="s">
        <v>12</v>
      </c>
      <c r="D314" s="718" t="s">
        <v>35</v>
      </c>
      <c r="E314" s="719">
        <v>50</v>
      </c>
      <c r="F314" s="720">
        <v>5</v>
      </c>
      <c r="G314" s="720">
        <v>5</v>
      </c>
      <c r="H314" s="720">
        <v>5</v>
      </c>
    </row>
    <row r="315" spans="1:8" x14ac:dyDescent="0.3">
      <c r="B315" s="658" t="s">
        <v>151</v>
      </c>
      <c r="C315" s="710" t="s">
        <v>12</v>
      </c>
      <c r="D315" s="724" t="s">
        <v>6</v>
      </c>
      <c r="E315" s="724">
        <v>100</v>
      </c>
      <c r="F315" s="711">
        <v>2</v>
      </c>
      <c r="G315" s="711">
        <v>2</v>
      </c>
      <c r="H315" s="711">
        <v>2</v>
      </c>
    </row>
    <row r="316" spans="1:8" x14ac:dyDescent="0.3">
      <c r="A316" s="1446">
        <v>45090</v>
      </c>
      <c r="B316" s="658" t="s">
        <v>151</v>
      </c>
      <c r="C316" s="710" t="s">
        <v>12</v>
      </c>
      <c r="D316" s="724" t="s">
        <v>6</v>
      </c>
      <c r="E316" s="724">
        <v>50</v>
      </c>
      <c r="F316" s="711">
        <v>10</v>
      </c>
      <c r="G316" s="711">
        <v>10</v>
      </c>
      <c r="H316" s="711">
        <v>10</v>
      </c>
    </row>
    <row r="317" spans="1:8" x14ac:dyDescent="0.3">
      <c r="A317" s="1446">
        <v>41627</v>
      </c>
      <c r="B317" s="684" t="s">
        <v>100</v>
      </c>
      <c r="C317" s="684" t="s">
        <v>12</v>
      </c>
      <c r="D317" s="684" t="s">
        <v>35</v>
      </c>
      <c r="E317" s="685">
        <v>625</v>
      </c>
      <c r="F317" s="686">
        <v>1</v>
      </c>
      <c r="G317" s="686">
        <v>1</v>
      </c>
      <c r="H317" s="686">
        <v>1</v>
      </c>
    </row>
    <row r="318" spans="1:8" x14ac:dyDescent="0.3">
      <c r="A318" s="1446">
        <f>A317</f>
        <v>41627</v>
      </c>
      <c r="B318" s="659" t="s">
        <v>100</v>
      </c>
      <c r="C318" s="659" t="s">
        <v>12</v>
      </c>
      <c r="D318" s="659" t="s">
        <v>35</v>
      </c>
      <c r="E318" s="660">
        <v>25</v>
      </c>
      <c r="F318" s="682">
        <v>50</v>
      </c>
      <c r="G318" s="682">
        <v>50</v>
      </c>
      <c r="H318" s="682">
        <v>50</v>
      </c>
    </row>
    <row r="319" spans="1:8" x14ac:dyDescent="0.3">
      <c r="A319" s="1446">
        <v>42461</v>
      </c>
      <c r="B319" s="753" t="s">
        <v>100</v>
      </c>
      <c r="C319" s="753" t="s">
        <v>12</v>
      </c>
      <c r="D319" s="753" t="s">
        <v>35</v>
      </c>
      <c r="E319" s="754">
        <v>50</v>
      </c>
      <c r="F319" s="755">
        <v>5</v>
      </c>
      <c r="G319" s="755">
        <v>5</v>
      </c>
      <c r="H319" s="755">
        <v>5</v>
      </c>
    </row>
    <row r="320" spans="1:8" x14ac:dyDescent="0.3">
      <c r="A320" s="1446">
        <v>42464</v>
      </c>
      <c r="B320" s="753" t="s">
        <v>100</v>
      </c>
      <c r="C320" s="753" t="s">
        <v>12</v>
      </c>
      <c r="D320" s="753" t="s">
        <v>35</v>
      </c>
      <c r="E320" s="754">
        <v>50</v>
      </c>
      <c r="F320" s="755">
        <v>5</v>
      </c>
      <c r="G320" s="755">
        <v>5</v>
      </c>
      <c r="H320" s="755">
        <v>5</v>
      </c>
    </row>
    <row r="321" spans="1:8" x14ac:dyDescent="0.3">
      <c r="A321" s="1446">
        <v>42481</v>
      </c>
      <c r="B321" s="663" t="s">
        <v>100</v>
      </c>
      <c r="C321" s="663" t="s">
        <v>12</v>
      </c>
      <c r="D321" s="663" t="s">
        <v>35</v>
      </c>
      <c r="E321" s="664">
        <v>100</v>
      </c>
      <c r="F321" s="683">
        <v>40</v>
      </c>
      <c r="G321" s="683">
        <v>40</v>
      </c>
      <c r="H321" s="683">
        <v>40</v>
      </c>
    </row>
    <row r="322" spans="1:8" x14ac:dyDescent="0.3">
      <c r="A322" s="1446">
        <v>42493</v>
      </c>
      <c r="B322" s="663" t="s">
        <v>100</v>
      </c>
      <c r="C322" s="663" t="s">
        <v>12</v>
      </c>
      <c r="D322" s="663" t="s">
        <v>35</v>
      </c>
      <c r="E322" s="664">
        <v>100</v>
      </c>
      <c r="F322" s="683">
        <v>40</v>
      </c>
      <c r="G322" s="683">
        <v>40</v>
      </c>
      <c r="H322" s="683">
        <v>40</v>
      </c>
    </row>
    <row r="323" spans="1:8" x14ac:dyDescent="0.3">
      <c r="A323" s="1446">
        <v>42509</v>
      </c>
      <c r="B323" s="663" t="s">
        <v>100</v>
      </c>
      <c r="C323" s="663" t="s">
        <v>12</v>
      </c>
      <c r="D323" s="663" t="s">
        <v>35</v>
      </c>
      <c r="E323" s="664">
        <v>50</v>
      </c>
      <c r="F323" s="683">
        <v>50</v>
      </c>
      <c r="G323" s="683">
        <v>50</v>
      </c>
      <c r="H323" s="683">
        <v>50</v>
      </c>
    </row>
    <row r="324" spans="1:8" x14ac:dyDescent="0.3">
      <c r="A324" s="1446">
        <v>42604</v>
      </c>
      <c r="B324" s="667" t="s">
        <v>100</v>
      </c>
      <c r="C324" s="667" t="s">
        <v>12</v>
      </c>
      <c r="D324" s="667" t="s">
        <v>35</v>
      </c>
      <c r="E324" s="668">
        <v>600</v>
      </c>
      <c r="F324" s="706">
        <v>100</v>
      </c>
      <c r="G324" s="706">
        <v>100</v>
      </c>
      <c r="H324" s="706">
        <v>100</v>
      </c>
    </row>
    <row r="325" spans="1:8" x14ac:dyDescent="0.3">
      <c r="A325" s="1446">
        <v>42627</v>
      </c>
      <c r="B325" s="667" t="s">
        <v>100</v>
      </c>
      <c r="C325" s="667" t="s">
        <v>12</v>
      </c>
      <c r="D325" s="667" t="s">
        <v>35</v>
      </c>
      <c r="E325" s="668">
        <v>200</v>
      </c>
      <c r="F325" s="706">
        <v>15</v>
      </c>
      <c r="G325" s="706">
        <v>15</v>
      </c>
      <c r="H325" s="706">
        <v>15</v>
      </c>
    </row>
    <row r="326" spans="1:8" x14ac:dyDescent="0.3">
      <c r="A326" s="1446">
        <f>A325</f>
        <v>42627</v>
      </c>
      <c r="B326" s="667" t="s">
        <v>100</v>
      </c>
      <c r="C326" s="667" t="s">
        <v>12</v>
      </c>
      <c r="D326" s="667" t="s">
        <v>35</v>
      </c>
      <c r="E326" s="668">
        <v>300</v>
      </c>
      <c r="F326" s="706">
        <v>70</v>
      </c>
      <c r="G326" s="706">
        <v>70</v>
      </c>
      <c r="H326" s="706">
        <v>70</v>
      </c>
    </row>
    <row r="327" spans="1:8" x14ac:dyDescent="0.3">
      <c r="A327" s="1446">
        <v>42867</v>
      </c>
      <c r="B327" s="710" t="s">
        <v>100</v>
      </c>
      <c r="C327" s="658" t="s">
        <v>12</v>
      </c>
      <c r="D327" s="710" t="s">
        <v>35</v>
      </c>
      <c r="E327" s="710">
        <v>200</v>
      </c>
      <c r="F327" s="711">
        <v>25</v>
      </c>
      <c r="G327" s="711">
        <v>25</v>
      </c>
      <c r="H327" s="711">
        <v>25</v>
      </c>
    </row>
    <row r="328" spans="1:8" x14ac:dyDescent="0.3">
      <c r="A328" s="1446">
        <v>44902</v>
      </c>
      <c r="B328" s="658" t="s">
        <v>100</v>
      </c>
      <c r="C328" s="718" t="s">
        <v>12</v>
      </c>
      <c r="D328" s="658" t="s">
        <v>35</v>
      </c>
      <c r="E328" s="710">
        <v>50</v>
      </c>
      <c r="F328" s="711">
        <v>90</v>
      </c>
      <c r="G328" s="711">
        <v>90</v>
      </c>
      <c r="H328" s="711">
        <v>90</v>
      </c>
    </row>
    <row r="329" spans="1:8" x14ac:dyDescent="0.3">
      <c r="A329" s="1446">
        <f>A328</f>
        <v>44902</v>
      </c>
      <c r="B329" s="684" t="s">
        <v>147</v>
      </c>
      <c r="C329" s="684" t="s">
        <v>12</v>
      </c>
      <c r="D329" s="684" t="s">
        <v>35</v>
      </c>
      <c r="E329" s="685">
        <v>500</v>
      </c>
      <c r="F329" s="686">
        <v>1</v>
      </c>
      <c r="G329" s="686">
        <v>1</v>
      </c>
      <c r="H329" s="686">
        <v>1</v>
      </c>
    </row>
    <row r="330" spans="1:8" x14ac:dyDescent="0.3">
      <c r="A330" s="1446">
        <v>41628</v>
      </c>
      <c r="B330" s="659" t="s">
        <v>147</v>
      </c>
      <c r="C330" s="659" t="s">
        <v>12</v>
      </c>
      <c r="D330" s="659" t="s">
        <v>35</v>
      </c>
      <c r="E330" s="660">
        <v>1000</v>
      </c>
      <c r="F330" s="682">
        <v>1</v>
      </c>
      <c r="G330" s="682">
        <v>1</v>
      </c>
      <c r="H330" s="682">
        <v>1</v>
      </c>
    </row>
    <row r="331" spans="1:8" x14ac:dyDescent="0.3">
      <c r="A331" s="1446">
        <v>42446</v>
      </c>
      <c r="B331" s="753" t="s">
        <v>147</v>
      </c>
      <c r="C331" s="753" t="s">
        <v>12</v>
      </c>
      <c r="D331" s="753" t="s">
        <v>35</v>
      </c>
      <c r="E331" s="754">
        <v>500</v>
      </c>
      <c r="F331" s="755">
        <v>100</v>
      </c>
      <c r="G331" s="755">
        <v>100</v>
      </c>
      <c r="H331" s="755">
        <v>100</v>
      </c>
    </row>
    <row r="332" spans="1:8" x14ac:dyDescent="0.3">
      <c r="A332" s="1446">
        <v>44188</v>
      </c>
      <c r="B332" s="659" t="s">
        <v>147</v>
      </c>
      <c r="C332" s="659" t="s">
        <v>12</v>
      </c>
      <c r="D332" s="659" t="s">
        <v>35</v>
      </c>
      <c r="E332" s="710">
        <v>300</v>
      </c>
      <c r="F332" s="682">
        <v>10</v>
      </c>
      <c r="G332" s="682">
        <v>10</v>
      </c>
      <c r="H332" s="682">
        <v>10</v>
      </c>
    </row>
    <row r="333" spans="1:8" x14ac:dyDescent="0.3">
      <c r="A333" s="1446">
        <v>44278</v>
      </c>
      <c r="B333" s="659" t="s">
        <v>147</v>
      </c>
      <c r="C333" s="659" t="s">
        <v>12</v>
      </c>
      <c r="D333" s="659" t="s">
        <v>35</v>
      </c>
      <c r="E333" s="710">
        <v>150</v>
      </c>
      <c r="F333" s="682">
        <v>200</v>
      </c>
      <c r="G333" s="682">
        <v>200</v>
      </c>
      <c r="H333" s="682">
        <v>200</v>
      </c>
    </row>
    <row r="334" spans="1:8" x14ac:dyDescent="0.3">
      <c r="A334" s="1446">
        <v>44641</v>
      </c>
      <c r="B334" s="662" t="s">
        <v>147</v>
      </c>
      <c r="C334" s="718" t="s">
        <v>12</v>
      </c>
      <c r="D334" s="718" t="s">
        <v>35</v>
      </c>
      <c r="E334" s="719">
        <v>50</v>
      </c>
      <c r="F334" s="720">
        <v>120</v>
      </c>
      <c r="G334" s="720">
        <v>120</v>
      </c>
      <c r="H334" s="720">
        <v>120</v>
      </c>
    </row>
    <row r="335" spans="1:8" x14ac:dyDescent="0.3">
      <c r="B335" s="662" t="s">
        <v>147</v>
      </c>
      <c r="C335" s="718" t="s">
        <v>12</v>
      </c>
      <c r="D335" s="718" t="s">
        <v>35</v>
      </c>
      <c r="E335" s="719">
        <v>200</v>
      </c>
      <c r="F335" s="720">
        <v>150</v>
      </c>
      <c r="G335" s="720">
        <v>16</v>
      </c>
      <c r="H335" s="720">
        <v>16</v>
      </c>
    </row>
    <row r="336" spans="1:8" x14ac:dyDescent="0.3">
      <c r="A336" s="1446">
        <v>44942</v>
      </c>
      <c r="B336" s="658" t="s">
        <v>147</v>
      </c>
      <c r="C336" s="710" t="s">
        <v>12</v>
      </c>
      <c r="D336" s="724" t="s">
        <v>35</v>
      </c>
      <c r="E336" s="724">
        <v>100</v>
      </c>
      <c r="F336" s="711">
        <v>150</v>
      </c>
      <c r="G336" s="711">
        <v>150</v>
      </c>
      <c r="H336" s="711">
        <v>150</v>
      </c>
    </row>
    <row r="337" spans="1:8" x14ac:dyDescent="0.3">
      <c r="A337" s="1446">
        <v>44943</v>
      </c>
      <c r="B337" s="658" t="s">
        <v>147</v>
      </c>
      <c r="C337" s="710" t="s">
        <v>12</v>
      </c>
      <c r="D337" s="724" t="s">
        <v>35</v>
      </c>
      <c r="E337" s="724">
        <v>100</v>
      </c>
      <c r="F337" s="711">
        <v>175</v>
      </c>
      <c r="G337" s="711">
        <v>175</v>
      </c>
      <c r="H337" s="711">
        <v>175</v>
      </c>
    </row>
    <row r="338" spans="1:8" x14ac:dyDescent="0.3">
      <c r="A338" s="1446">
        <v>44963</v>
      </c>
      <c r="B338" s="658" t="s">
        <v>147</v>
      </c>
      <c r="C338" s="710" t="s">
        <v>12</v>
      </c>
      <c r="D338" s="724" t="s">
        <v>35</v>
      </c>
      <c r="E338" s="724">
        <v>150</v>
      </c>
      <c r="F338" s="711">
        <v>200</v>
      </c>
      <c r="G338" s="711">
        <v>200</v>
      </c>
      <c r="H338" s="711">
        <v>200</v>
      </c>
    </row>
    <row r="339" spans="1:8" x14ac:dyDescent="0.3">
      <c r="B339" s="662" t="s">
        <v>339</v>
      </c>
      <c r="C339" s="718" t="s">
        <v>12</v>
      </c>
      <c r="D339" s="718" t="s">
        <v>340</v>
      </c>
      <c r="E339" s="719">
        <v>300</v>
      </c>
      <c r="F339" s="720">
        <v>50</v>
      </c>
      <c r="G339" s="720">
        <v>50</v>
      </c>
      <c r="H339" s="720">
        <v>50</v>
      </c>
    </row>
    <row r="340" spans="1:8" x14ac:dyDescent="0.3">
      <c r="B340" s="658" t="s">
        <v>339</v>
      </c>
      <c r="C340" s="658" t="s">
        <v>12</v>
      </c>
      <c r="D340" s="658" t="s">
        <v>340</v>
      </c>
      <c r="E340" s="710">
        <v>100</v>
      </c>
      <c r="F340" s="711">
        <v>5</v>
      </c>
      <c r="G340" s="711">
        <v>5</v>
      </c>
      <c r="H340" s="711">
        <v>5</v>
      </c>
    </row>
    <row r="341" spans="1:8" x14ac:dyDescent="0.3">
      <c r="A341" s="1446">
        <v>45009</v>
      </c>
      <c r="B341" s="658" t="s">
        <v>339</v>
      </c>
      <c r="C341" s="710" t="s">
        <v>12</v>
      </c>
      <c r="D341" s="724" t="s">
        <v>340</v>
      </c>
      <c r="E341" s="724">
        <v>150</v>
      </c>
      <c r="F341" s="711">
        <v>150</v>
      </c>
      <c r="G341" s="711">
        <v>20</v>
      </c>
      <c r="H341" s="711">
        <v>20</v>
      </c>
    </row>
    <row r="342" spans="1:8" x14ac:dyDescent="0.3">
      <c r="A342" s="1446">
        <v>42115</v>
      </c>
      <c r="B342" s="663" t="s">
        <v>119</v>
      </c>
      <c r="C342" s="663" t="s">
        <v>12</v>
      </c>
      <c r="D342" s="663" t="s">
        <v>6</v>
      </c>
      <c r="E342" s="664">
        <v>50</v>
      </c>
      <c r="F342" s="683">
        <v>5</v>
      </c>
      <c r="G342" s="683">
        <v>5</v>
      </c>
      <c r="H342" s="683">
        <v>5</v>
      </c>
    </row>
    <row r="343" spans="1:8" x14ac:dyDescent="0.3">
      <c r="A343" s="1446">
        <v>42286</v>
      </c>
      <c r="B343" s="663" t="s">
        <v>119</v>
      </c>
      <c r="C343" s="663" t="s">
        <v>12</v>
      </c>
      <c r="D343" s="663" t="s">
        <v>6</v>
      </c>
      <c r="E343" s="664">
        <v>50</v>
      </c>
      <c r="F343" s="683">
        <v>110</v>
      </c>
      <c r="G343" s="683">
        <v>110</v>
      </c>
      <c r="H343" s="683">
        <v>110</v>
      </c>
    </row>
    <row r="344" spans="1:8" x14ac:dyDescent="0.3">
      <c r="A344" s="1446">
        <f>A343</f>
        <v>42286</v>
      </c>
      <c r="B344" s="658" t="s">
        <v>119</v>
      </c>
      <c r="C344" s="710" t="s">
        <v>12</v>
      </c>
      <c r="D344" s="710" t="s">
        <v>6</v>
      </c>
      <c r="E344" s="710">
        <v>100</v>
      </c>
      <c r="F344" s="711">
        <v>30</v>
      </c>
      <c r="G344" s="711">
        <v>30</v>
      </c>
      <c r="H344" s="711">
        <v>30</v>
      </c>
    </row>
    <row r="345" spans="1:8" x14ac:dyDescent="0.3">
      <c r="A345" s="1446">
        <v>43977</v>
      </c>
      <c r="B345" s="658" t="s">
        <v>119</v>
      </c>
      <c r="C345" s="710" t="s">
        <v>12</v>
      </c>
      <c r="D345" s="710" t="s">
        <v>6</v>
      </c>
      <c r="E345" s="710">
        <v>100</v>
      </c>
      <c r="F345" s="711">
        <v>80</v>
      </c>
      <c r="G345" s="711">
        <v>80</v>
      </c>
      <c r="H345" s="711">
        <v>80</v>
      </c>
    </row>
    <row r="346" spans="1:8" x14ac:dyDescent="0.3">
      <c r="A346" s="1446">
        <v>44239</v>
      </c>
      <c r="B346" s="659" t="s">
        <v>119</v>
      </c>
      <c r="C346" s="659" t="s">
        <v>12</v>
      </c>
      <c r="D346" s="659" t="s">
        <v>6</v>
      </c>
      <c r="E346" s="710">
        <v>100</v>
      </c>
      <c r="F346" s="682">
        <v>150</v>
      </c>
      <c r="G346" s="682">
        <v>150</v>
      </c>
      <c r="H346" s="682">
        <v>150</v>
      </c>
    </row>
    <row r="347" spans="1:8" x14ac:dyDescent="0.3">
      <c r="A347" s="1446">
        <v>44245</v>
      </c>
      <c r="B347" s="659" t="s">
        <v>119</v>
      </c>
      <c r="C347" s="659" t="s">
        <v>12</v>
      </c>
      <c r="D347" s="659" t="s">
        <v>6</v>
      </c>
      <c r="E347" s="710">
        <v>250</v>
      </c>
      <c r="F347" s="682">
        <v>50</v>
      </c>
      <c r="G347" s="682">
        <v>50</v>
      </c>
      <c r="H347" s="682">
        <v>50</v>
      </c>
    </row>
    <row r="348" spans="1:8" x14ac:dyDescent="0.3">
      <c r="A348" s="1446">
        <v>45299</v>
      </c>
      <c r="B348" s="748" t="s">
        <v>119</v>
      </c>
      <c r="C348" s="748" t="s">
        <v>12</v>
      </c>
      <c r="D348" s="748" t="s">
        <v>6</v>
      </c>
      <c r="E348" s="722">
        <v>300</v>
      </c>
      <c r="F348" s="747">
        <v>30</v>
      </c>
      <c r="G348" s="747">
        <v>30</v>
      </c>
      <c r="H348" s="747">
        <v>30</v>
      </c>
    </row>
    <row r="349" spans="1:8" x14ac:dyDescent="0.3">
      <c r="A349" s="1446">
        <v>45098</v>
      </c>
      <c r="B349" s="658" t="s">
        <v>255</v>
      </c>
      <c r="C349" s="710" t="s">
        <v>12</v>
      </c>
      <c r="D349" s="724" t="s">
        <v>9</v>
      </c>
      <c r="E349" s="724">
        <v>500</v>
      </c>
      <c r="F349" s="711">
        <v>1</v>
      </c>
      <c r="G349" s="711">
        <v>1</v>
      </c>
      <c r="H349" s="711">
        <v>1</v>
      </c>
    </row>
    <row r="350" spans="1:8" x14ac:dyDescent="0.3">
      <c r="B350" s="658" t="s">
        <v>137</v>
      </c>
      <c r="C350" s="710" t="s">
        <v>12</v>
      </c>
      <c r="D350" s="724" t="s">
        <v>6</v>
      </c>
      <c r="E350" s="724">
        <v>800</v>
      </c>
      <c r="F350" s="711">
        <v>1</v>
      </c>
      <c r="G350" s="711">
        <v>1</v>
      </c>
      <c r="H350" s="711">
        <v>1</v>
      </c>
    </row>
    <row r="351" spans="1:8" x14ac:dyDescent="0.3">
      <c r="B351" s="658" t="s">
        <v>137</v>
      </c>
      <c r="C351" s="710" t="s">
        <v>12</v>
      </c>
      <c r="D351" s="724" t="s">
        <v>6</v>
      </c>
      <c r="E351" s="724">
        <v>600</v>
      </c>
      <c r="F351" s="711">
        <v>4</v>
      </c>
      <c r="G351" s="711">
        <v>4</v>
      </c>
      <c r="H351" s="711">
        <v>4</v>
      </c>
    </row>
    <row r="352" spans="1:8" x14ac:dyDescent="0.3">
      <c r="B352" s="658" t="s">
        <v>137</v>
      </c>
      <c r="C352" s="710" t="s">
        <v>12</v>
      </c>
      <c r="D352" s="724" t="s">
        <v>6</v>
      </c>
      <c r="E352" s="724">
        <v>1200</v>
      </c>
      <c r="F352" s="711">
        <v>1</v>
      </c>
      <c r="G352" s="711">
        <v>1</v>
      </c>
      <c r="H352" s="711">
        <v>1</v>
      </c>
    </row>
    <row r="353" spans="1:8" x14ac:dyDescent="0.3">
      <c r="A353" s="1446">
        <v>45064</v>
      </c>
      <c r="B353" s="658" t="s">
        <v>137</v>
      </c>
      <c r="C353" s="710" t="s">
        <v>12</v>
      </c>
      <c r="D353" s="724" t="s">
        <v>6</v>
      </c>
      <c r="E353" s="724">
        <v>50</v>
      </c>
      <c r="F353" s="711">
        <v>1</v>
      </c>
      <c r="G353" s="711">
        <v>1</v>
      </c>
      <c r="H353" s="711">
        <v>1</v>
      </c>
    </row>
    <row r="354" spans="1:8" x14ac:dyDescent="0.3">
      <c r="A354" s="1446">
        <v>45111</v>
      </c>
      <c r="B354" s="658" t="s">
        <v>137</v>
      </c>
      <c r="C354" s="710" t="s">
        <v>12</v>
      </c>
      <c r="D354" s="724" t="s">
        <v>6</v>
      </c>
      <c r="E354" s="724">
        <v>4900</v>
      </c>
      <c r="F354" s="711">
        <v>1</v>
      </c>
      <c r="G354" s="711">
        <v>1</v>
      </c>
      <c r="H354" s="711">
        <v>1</v>
      </c>
    </row>
    <row r="355" spans="1:8" x14ac:dyDescent="0.3">
      <c r="A355" s="1446">
        <v>41248</v>
      </c>
      <c r="B355" s="659" t="s">
        <v>83</v>
      </c>
      <c r="C355" s="659" t="s">
        <v>12</v>
      </c>
      <c r="D355" s="659" t="s">
        <v>35</v>
      </c>
      <c r="E355" s="660">
        <v>25</v>
      </c>
      <c r="F355" s="682">
        <v>1</v>
      </c>
      <c r="G355" s="682">
        <v>1</v>
      </c>
      <c r="H355" s="682">
        <v>1</v>
      </c>
    </row>
    <row r="356" spans="1:8" x14ac:dyDescent="0.3">
      <c r="A356" s="1446">
        <v>41341</v>
      </c>
      <c r="B356" s="659" t="s">
        <v>83</v>
      </c>
      <c r="C356" s="659" t="s">
        <v>12</v>
      </c>
      <c r="D356" s="659" t="s">
        <v>35</v>
      </c>
      <c r="E356" s="660">
        <v>450</v>
      </c>
      <c r="F356" s="682">
        <v>30</v>
      </c>
      <c r="G356" s="682">
        <v>30</v>
      </c>
      <c r="H356" s="682">
        <v>30</v>
      </c>
    </row>
    <row r="357" spans="1:8" x14ac:dyDescent="0.3">
      <c r="A357" s="1446">
        <v>41418</v>
      </c>
      <c r="B357" s="659" t="s">
        <v>83</v>
      </c>
      <c r="C357" s="659" t="s">
        <v>12</v>
      </c>
      <c r="D357" s="659" t="s">
        <v>35</v>
      </c>
      <c r="E357" s="660">
        <v>875</v>
      </c>
      <c r="F357" s="682">
        <v>1</v>
      </c>
      <c r="G357" s="682">
        <v>1</v>
      </c>
      <c r="H357" s="682">
        <v>1</v>
      </c>
    </row>
    <row r="358" spans="1:8" x14ac:dyDescent="0.3">
      <c r="A358" s="1446">
        <v>41529</v>
      </c>
      <c r="B358" s="659" t="s">
        <v>83</v>
      </c>
      <c r="C358" s="659" t="s">
        <v>12</v>
      </c>
      <c r="D358" s="659" t="s">
        <v>35</v>
      </c>
      <c r="E358" s="660">
        <v>50</v>
      </c>
      <c r="F358" s="682">
        <v>5</v>
      </c>
      <c r="G358" s="682">
        <v>5</v>
      </c>
      <c r="H358" s="682">
        <v>5</v>
      </c>
    </row>
    <row r="359" spans="1:8" x14ac:dyDescent="0.3">
      <c r="A359" s="1446">
        <v>41780</v>
      </c>
      <c r="B359" s="659" t="s">
        <v>83</v>
      </c>
      <c r="C359" s="659" t="s">
        <v>12</v>
      </c>
      <c r="D359" s="659" t="s">
        <v>35</v>
      </c>
      <c r="E359" s="660">
        <v>250</v>
      </c>
      <c r="F359" s="682">
        <v>1</v>
      </c>
      <c r="G359" s="682">
        <v>1</v>
      </c>
      <c r="H359" s="682">
        <v>1</v>
      </c>
    </row>
    <row r="360" spans="1:8" x14ac:dyDescent="0.3">
      <c r="A360" s="1446">
        <v>42265</v>
      </c>
      <c r="B360" s="808" t="s">
        <v>83</v>
      </c>
      <c r="C360" s="808" t="s">
        <v>12</v>
      </c>
      <c r="D360" s="808" t="s">
        <v>35</v>
      </c>
      <c r="E360" s="809">
        <v>1000</v>
      </c>
      <c r="F360" s="810">
        <v>80</v>
      </c>
      <c r="G360" s="810">
        <v>80</v>
      </c>
      <c r="H360" s="810">
        <v>80</v>
      </c>
    </row>
    <row r="361" spans="1:8" x14ac:dyDescent="0.3">
      <c r="A361" s="1446">
        <v>42268</v>
      </c>
      <c r="B361" s="684" t="s">
        <v>83</v>
      </c>
      <c r="C361" s="684" t="s">
        <v>12</v>
      </c>
      <c r="D361" s="684" t="s">
        <v>35</v>
      </c>
      <c r="E361" s="685">
        <v>750</v>
      </c>
      <c r="F361" s="686">
        <v>75</v>
      </c>
      <c r="G361" s="686">
        <v>75</v>
      </c>
      <c r="H361" s="686">
        <v>75</v>
      </c>
    </row>
    <row r="362" spans="1:8" x14ac:dyDescent="0.3">
      <c r="A362" s="1446">
        <f>A361</f>
        <v>42268</v>
      </c>
      <c r="B362" s="699" t="s">
        <v>83</v>
      </c>
      <c r="C362" s="699" t="s">
        <v>12</v>
      </c>
      <c r="D362" s="699" t="s">
        <v>35</v>
      </c>
      <c r="E362" s="700">
        <v>50</v>
      </c>
      <c r="F362" s="701">
        <v>60</v>
      </c>
      <c r="G362" s="701">
        <v>60</v>
      </c>
      <c r="H362" s="701">
        <v>60</v>
      </c>
    </row>
    <row r="363" spans="1:8" x14ac:dyDescent="0.3">
      <c r="A363" s="1446">
        <f>A362</f>
        <v>42268</v>
      </c>
      <c r="B363" s="753" t="s">
        <v>83</v>
      </c>
      <c r="C363" s="753" t="s">
        <v>12</v>
      </c>
      <c r="D363" s="753" t="s">
        <v>35</v>
      </c>
      <c r="E363" s="754">
        <v>50</v>
      </c>
      <c r="F363" s="755">
        <v>1</v>
      </c>
      <c r="G363" s="755">
        <v>1</v>
      </c>
      <c r="H363" s="755">
        <v>1</v>
      </c>
    </row>
    <row r="364" spans="1:8" x14ac:dyDescent="0.3">
      <c r="A364" s="1446">
        <v>42465</v>
      </c>
      <c r="B364" s="753" t="s">
        <v>83</v>
      </c>
      <c r="C364" s="753" t="s">
        <v>12</v>
      </c>
      <c r="D364" s="753" t="s">
        <v>35</v>
      </c>
      <c r="E364" s="754">
        <v>50</v>
      </c>
      <c r="F364" s="755">
        <v>5</v>
      </c>
      <c r="G364" s="755">
        <v>5</v>
      </c>
      <c r="H364" s="755">
        <v>5</v>
      </c>
    </row>
    <row r="365" spans="1:8" x14ac:dyDescent="0.3">
      <c r="A365" s="1446">
        <v>42473</v>
      </c>
      <c r="B365" s="663" t="s">
        <v>83</v>
      </c>
      <c r="C365" s="663" t="s">
        <v>12</v>
      </c>
      <c r="D365" s="663" t="s">
        <v>35</v>
      </c>
      <c r="E365" s="664">
        <v>100</v>
      </c>
      <c r="F365" s="683">
        <v>1</v>
      </c>
      <c r="G365" s="683">
        <v>1</v>
      </c>
      <c r="H365" s="683">
        <v>1</v>
      </c>
    </row>
    <row r="366" spans="1:8" x14ac:dyDescent="0.3">
      <c r="A366" s="1446">
        <v>42480</v>
      </c>
      <c r="B366" s="663" t="s">
        <v>83</v>
      </c>
      <c r="C366" s="663" t="s">
        <v>12</v>
      </c>
      <c r="D366" s="663" t="s">
        <v>35</v>
      </c>
      <c r="E366" s="664">
        <v>100</v>
      </c>
      <c r="F366" s="683">
        <v>1</v>
      </c>
      <c r="G366" s="683">
        <v>1</v>
      </c>
      <c r="H366" s="683">
        <v>1</v>
      </c>
    </row>
    <row r="367" spans="1:8" x14ac:dyDescent="0.3">
      <c r="A367" s="1446">
        <f>A366</f>
        <v>42480</v>
      </c>
      <c r="B367" s="663" t="s">
        <v>83</v>
      </c>
      <c r="C367" s="663" t="s">
        <v>12</v>
      </c>
      <c r="D367" s="663" t="s">
        <v>35</v>
      </c>
      <c r="E367" s="664">
        <v>150</v>
      </c>
      <c r="F367" s="683">
        <v>5</v>
      </c>
      <c r="G367" s="683">
        <v>5</v>
      </c>
      <c r="H367" s="683">
        <v>5</v>
      </c>
    </row>
    <row r="368" spans="1:8" x14ac:dyDescent="0.3">
      <c r="A368" s="1446">
        <f>A367</f>
        <v>42480</v>
      </c>
      <c r="B368" s="663" t="s">
        <v>83</v>
      </c>
      <c r="C368" s="663" t="s">
        <v>12</v>
      </c>
      <c r="D368" s="663" t="s">
        <v>35</v>
      </c>
      <c r="E368" s="664">
        <v>100</v>
      </c>
      <c r="F368" s="683">
        <v>40</v>
      </c>
      <c r="G368" s="683">
        <v>40</v>
      </c>
      <c r="H368" s="683">
        <v>40</v>
      </c>
    </row>
    <row r="369" spans="1:8" x14ac:dyDescent="0.3">
      <c r="A369" s="1446">
        <f>A368</f>
        <v>42480</v>
      </c>
      <c r="B369" s="705" t="s">
        <v>83</v>
      </c>
      <c r="C369" s="705" t="s">
        <v>12</v>
      </c>
      <c r="D369" s="705" t="s">
        <v>35</v>
      </c>
      <c r="E369" s="660">
        <v>50</v>
      </c>
      <c r="F369" s="682">
        <v>40</v>
      </c>
      <c r="G369" s="682">
        <v>40</v>
      </c>
      <c r="H369" s="682">
        <v>40</v>
      </c>
    </row>
    <row r="370" spans="1:8" x14ac:dyDescent="0.3">
      <c r="A370" s="1446">
        <v>42531</v>
      </c>
      <c r="B370" s="811" t="s">
        <v>83</v>
      </c>
      <c r="C370" s="811" t="s">
        <v>12</v>
      </c>
      <c r="D370" s="811" t="s">
        <v>35</v>
      </c>
      <c r="E370" s="812">
        <v>1500</v>
      </c>
      <c r="F370" s="813">
        <v>70</v>
      </c>
      <c r="G370" s="813">
        <v>70</v>
      </c>
      <c r="H370" s="813">
        <v>70</v>
      </c>
    </row>
    <row r="371" spans="1:8" x14ac:dyDescent="0.3">
      <c r="A371" s="1446">
        <f>A370</f>
        <v>42531</v>
      </c>
      <c r="B371" s="667" t="s">
        <v>83</v>
      </c>
      <c r="C371" s="667" t="s">
        <v>12</v>
      </c>
      <c r="D371" s="667" t="s">
        <v>35</v>
      </c>
      <c r="E371" s="668">
        <v>1500</v>
      </c>
      <c r="F371" s="706">
        <v>43</v>
      </c>
      <c r="G371" s="706">
        <v>43</v>
      </c>
      <c r="H371" s="706">
        <v>43</v>
      </c>
    </row>
    <row r="372" spans="1:8" x14ac:dyDescent="0.3">
      <c r="A372" s="1446">
        <v>42559</v>
      </c>
      <c r="B372" s="814" t="s">
        <v>83</v>
      </c>
      <c r="C372" s="814" t="s">
        <v>12</v>
      </c>
      <c r="D372" s="814" t="s">
        <v>35</v>
      </c>
      <c r="E372" s="815">
        <v>500</v>
      </c>
      <c r="F372" s="816">
        <v>40</v>
      </c>
      <c r="G372" s="816">
        <v>40</v>
      </c>
      <c r="H372" s="816">
        <v>40</v>
      </c>
    </row>
    <row r="373" spans="1:8" x14ac:dyDescent="0.3">
      <c r="A373" s="1446">
        <f>A372</f>
        <v>42559</v>
      </c>
      <c r="B373" s="667" t="s">
        <v>83</v>
      </c>
      <c r="C373" s="667" t="s">
        <v>12</v>
      </c>
      <c r="D373" s="667" t="s">
        <v>35</v>
      </c>
      <c r="E373" s="668">
        <v>100</v>
      </c>
      <c r="F373" s="706">
        <v>15</v>
      </c>
      <c r="G373" s="706">
        <v>15</v>
      </c>
      <c r="H373" s="706">
        <v>15</v>
      </c>
    </row>
    <row r="374" spans="1:8" x14ac:dyDescent="0.3">
      <c r="A374" s="1446">
        <f>A373</f>
        <v>42559</v>
      </c>
      <c r="B374" s="667" t="s">
        <v>83</v>
      </c>
      <c r="C374" s="667" t="s">
        <v>12</v>
      </c>
      <c r="D374" s="667" t="s">
        <v>35</v>
      </c>
      <c r="E374" s="668">
        <v>50</v>
      </c>
      <c r="F374" s="706">
        <v>1</v>
      </c>
      <c r="G374" s="706">
        <v>1</v>
      </c>
      <c r="H374" s="706">
        <v>1</v>
      </c>
    </row>
    <row r="375" spans="1:8" x14ac:dyDescent="0.3">
      <c r="A375" s="1446">
        <v>42661</v>
      </c>
      <c r="B375" s="817" t="s">
        <v>83</v>
      </c>
      <c r="C375" s="817" t="s">
        <v>12</v>
      </c>
      <c r="D375" s="817" t="s">
        <v>35</v>
      </c>
      <c r="E375" s="818">
        <v>500</v>
      </c>
      <c r="F375" s="819">
        <v>1</v>
      </c>
      <c r="G375" s="819">
        <v>1</v>
      </c>
      <c r="H375" s="819">
        <v>1</v>
      </c>
    </row>
    <row r="376" spans="1:8" x14ac:dyDescent="0.3">
      <c r="A376" s="1446">
        <v>42703</v>
      </c>
      <c r="B376" s="820" t="s">
        <v>83</v>
      </c>
      <c r="C376" s="820" t="s">
        <v>12</v>
      </c>
      <c r="D376" s="820" t="s">
        <v>35</v>
      </c>
      <c r="E376" s="821">
        <v>100</v>
      </c>
      <c r="F376" s="822">
        <v>25</v>
      </c>
      <c r="G376" s="822">
        <v>25</v>
      </c>
      <c r="H376" s="822">
        <v>25</v>
      </c>
    </row>
    <row r="377" spans="1:8" x14ac:dyDescent="0.3">
      <c r="A377" s="1446">
        <v>42711</v>
      </c>
      <c r="B377" s="823" t="s">
        <v>83</v>
      </c>
      <c r="C377" s="823" t="s">
        <v>12</v>
      </c>
      <c r="D377" s="823" t="s">
        <v>35</v>
      </c>
      <c r="E377" s="824">
        <v>50</v>
      </c>
      <c r="F377" s="825">
        <v>60</v>
      </c>
      <c r="G377" s="825">
        <v>60</v>
      </c>
      <c r="H377" s="825">
        <v>60</v>
      </c>
    </row>
    <row r="378" spans="1:8" x14ac:dyDescent="0.3">
      <c r="A378" s="1446">
        <v>42919</v>
      </c>
      <c r="B378" s="826" t="s">
        <v>83</v>
      </c>
      <c r="C378" s="826" t="s">
        <v>12</v>
      </c>
      <c r="D378" s="826" t="s">
        <v>35</v>
      </c>
      <c r="E378" s="827">
        <v>750</v>
      </c>
      <c r="F378" s="828">
        <v>40</v>
      </c>
      <c r="G378" s="828">
        <v>40</v>
      </c>
      <c r="H378" s="828">
        <v>40</v>
      </c>
    </row>
    <row r="379" spans="1:8" x14ac:dyDescent="0.3">
      <c r="A379" s="1452">
        <v>42970</v>
      </c>
      <c r="B379" s="667" t="s">
        <v>83</v>
      </c>
      <c r="C379" s="667" t="s">
        <v>12</v>
      </c>
      <c r="D379" s="667" t="s">
        <v>35</v>
      </c>
      <c r="E379" s="668">
        <v>1000</v>
      </c>
      <c r="F379" s="706">
        <v>25</v>
      </c>
      <c r="G379" s="706">
        <v>25</v>
      </c>
      <c r="H379" s="706">
        <v>25</v>
      </c>
    </row>
    <row r="380" spans="1:8" x14ac:dyDescent="0.3">
      <c r="A380" s="1452">
        <v>42975</v>
      </c>
      <c r="B380" s="667" t="s">
        <v>83</v>
      </c>
      <c r="C380" s="667" t="s">
        <v>12</v>
      </c>
      <c r="D380" s="667" t="s">
        <v>35</v>
      </c>
      <c r="E380" s="668">
        <v>1000</v>
      </c>
      <c r="F380" s="706">
        <v>25</v>
      </c>
      <c r="G380" s="706">
        <v>25</v>
      </c>
      <c r="H380" s="706">
        <v>25</v>
      </c>
    </row>
    <row r="381" spans="1:8" x14ac:dyDescent="0.3">
      <c r="A381" s="1452">
        <v>42979</v>
      </c>
      <c r="B381" s="667" t="s">
        <v>83</v>
      </c>
      <c r="C381" s="667" t="s">
        <v>12</v>
      </c>
      <c r="D381" s="667" t="s">
        <v>35</v>
      </c>
      <c r="E381" s="668">
        <v>250</v>
      </c>
      <c r="F381" s="706">
        <v>25</v>
      </c>
      <c r="G381" s="706">
        <v>25</v>
      </c>
      <c r="H381" s="706">
        <v>25</v>
      </c>
    </row>
    <row r="382" spans="1:8" x14ac:dyDescent="0.3">
      <c r="A382" s="1452">
        <v>43013</v>
      </c>
      <c r="B382" s="667" t="s">
        <v>83</v>
      </c>
      <c r="C382" s="667" t="s">
        <v>12</v>
      </c>
      <c r="D382" s="667" t="s">
        <v>35</v>
      </c>
      <c r="E382" s="668">
        <v>250</v>
      </c>
      <c r="F382" s="706">
        <v>50</v>
      </c>
      <c r="G382" s="706">
        <v>50</v>
      </c>
      <c r="H382" s="706">
        <v>50</v>
      </c>
    </row>
    <row r="383" spans="1:8" x14ac:dyDescent="0.3">
      <c r="A383" s="1446">
        <v>44204</v>
      </c>
      <c r="B383" s="659" t="s">
        <v>83</v>
      </c>
      <c r="C383" s="659" t="s">
        <v>12</v>
      </c>
      <c r="D383" s="659" t="s">
        <v>35</v>
      </c>
      <c r="E383" s="710">
        <v>500</v>
      </c>
      <c r="F383" s="682">
        <v>60</v>
      </c>
      <c r="G383" s="682">
        <v>60</v>
      </c>
      <c r="H383" s="682">
        <v>60</v>
      </c>
    </row>
    <row r="384" spans="1:8" ht="12" customHeight="1" x14ac:dyDescent="0.3">
      <c r="A384" s="1446">
        <f>A383</f>
        <v>44204</v>
      </c>
      <c r="B384" s="659" t="s">
        <v>83</v>
      </c>
      <c r="C384" s="659" t="s">
        <v>12</v>
      </c>
      <c r="D384" s="659" t="s">
        <v>35</v>
      </c>
      <c r="E384" s="710">
        <v>50</v>
      </c>
      <c r="F384" s="682">
        <v>20</v>
      </c>
      <c r="G384" s="682">
        <v>20</v>
      </c>
      <c r="H384" s="682">
        <v>20</v>
      </c>
    </row>
    <row r="385" spans="1:8" x14ac:dyDescent="0.3">
      <c r="A385" s="1446">
        <v>44609</v>
      </c>
      <c r="B385" s="662" t="s">
        <v>83</v>
      </c>
      <c r="C385" s="718" t="s">
        <v>12</v>
      </c>
      <c r="D385" s="718" t="s">
        <v>35</v>
      </c>
      <c r="E385" s="719">
        <v>150</v>
      </c>
      <c r="F385" s="720">
        <v>80</v>
      </c>
      <c r="G385" s="720">
        <v>80</v>
      </c>
      <c r="H385" s="720">
        <v>80</v>
      </c>
    </row>
    <row r="386" spans="1:8" x14ac:dyDescent="0.3">
      <c r="A386" s="1446">
        <f>A385</f>
        <v>44609</v>
      </c>
      <c r="B386" s="662" t="s">
        <v>83</v>
      </c>
      <c r="C386" s="718" t="s">
        <v>12</v>
      </c>
      <c r="D386" s="718" t="s">
        <v>35</v>
      </c>
      <c r="E386" s="719">
        <v>850</v>
      </c>
      <c r="F386" s="720">
        <v>80</v>
      </c>
      <c r="G386" s="720">
        <v>80</v>
      </c>
      <c r="H386" s="720">
        <v>80</v>
      </c>
    </row>
    <row r="387" spans="1:8" x14ac:dyDescent="0.3">
      <c r="A387" s="1446">
        <f>A386</f>
        <v>44609</v>
      </c>
      <c r="B387" s="662" t="s">
        <v>83</v>
      </c>
      <c r="C387" s="718" t="s">
        <v>12</v>
      </c>
      <c r="D387" s="718" t="s">
        <v>35</v>
      </c>
      <c r="E387" s="719">
        <v>1000</v>
      </c>
      <c r="F387" s="720">
        <v>40</v>
      </c>
      <c r="G387" s="720">
        <v>40</v>
      </c>
      <c r="H387" s="720">
        <v>40</v>
      </c>
    </row>
    <row r="388" spans="1:8" x14ac:dyDescent="0.3">
      <c r="A388" s="1446">
        <v>41235</v>
      </c>
      <c r="B388" s="659" t="s">
        <v>66</v>
      </c>
      <c r="C388" s="659" t="s">
        <v>12</v>
      </c>
      <c r="D388" s="659" t="s">
        <v>67</v>
      </c>
      <c r="E388" s="660">
        <v>50</v>
      </c>
      <c r="F388" s="682">
        <v>1</v>
      </c>
      <c r="G388" s="682">
        <v>1</v>
      </c>
      <c r="H388" s="682">
        <v>1</v>
      </c>
    </row>
    <row r="389" spans="1:8" x14ac:dyDescent="0.3">
      <c r="A389" s="1446">
        <v>41250</v>
      </c>
      <c r="B389" s="659" t="s">
        <v>66</v>
      </c>
      <c r="C389" s="659" t="s">
        <v>12</v>
      </c>
      <c r="D389" s="659" t="s">
        <v>67</v>
      </c>
      <c r="E389" s="660">
        <v>200</v>
      </c>
      <c r="F389" s="682">
        <v>1</v>
      </c>
      <c r="G389" s="682">
        <v>1</v>
      </c>
      <c r="H389" s="682">
        <v>1</v>
      </c>
    </row>
    <row r="390" spans="1:8" x14ac:dyDescent="0.3">
      <c r="A390" s="1446">
        <v>41318</v>
      </c>
      <c r="B390" s="659" t="s">
        <v>66</v>
      </c>
      <c r="C390" s="659" t="s">
        <v>12</v>
      </c>
      <c r="D390" s="659" t="s">
        <v>67</v>
      </c>
      <c r="E390" s="660">
        <v>50</v>
      </c>
      <c r="F390" s="682">
        <v>1</v>
      </c>
      <c r="G390" s="682">
        <v>1</v>
      </c>
      <c r="H390" s="682">
        <v>1</v>
      </c>
    </row>
    <row r="391" spans="1:8" x14ac:dyDescent="0.3">
      <c r="A391" s="1446">
        <v>41414</v>
      </c>
      <c r="B391" s="659" t="s">
        <v>66</v>
      </c>
      <c r="C391" s="659" t="s">
        <v>12</v>
      </c>
      <c r="D391" s="659" t="s">
        <v>67</v>
      </c>
      <c r="E391" s="660">
        <v>50</v>
      </c>
      <c r="F391" s="682">
        <v>1</v>
      </c>
      <c r="G391" s="682">
        <v>1</v>
      </c>
      <c r="H391" s="682">
        <v>1</v>
      </c>
    </row>
    <row r="392" spans="1:8" x14ac:dyDescent="0.3">
      <c r="A392" s="1446">
        <v>41428</v>
      </c>
      <c r="B392" s="684" t="s">
        <v>66</v>
      </c>
      <c r="C392" s="684" t="s">
        <v>12</v>
      </c>
      <c r="D392" s="684" t="s">
        <v>67</v>
      </c>
      <c r="E392" s="685">
        <v>175</v>
      </c>
      <c r="F392" s="686">
        <v>1</v>
      </c>
      <c r="G392" s="686">
        <v>1</v>
      </c>
      <c r="H392" s="686">
        <v>1</v>
      </c>
    </row>
    <row r="393" spans="1:8" x14ac:dyDescent="0.3">
      <c r="A393" s="1446">
        <v>41528</v>
      </c>
      <c r="B393" s="659" t="s">
        <v>66</v>
      </c>
      <c r="C393" s="659" t="s">
        <v>12</v>
      </c>
      <c r="D393" s="659" t="s">
        <v>67</v>
      </c>
      <c r="E393" s="660">
        <v>400</v>
      </c>
      <c r="F393" s="682">
        <v>1</v>
      </c>
      <c r="G393" s="682">
        <v>1</v>
      </c>
      <c r="H393" s="682">
        <v>1</v>
      </c>
    </row>
    <row r="394" spans="1:8" x14ac:dyDescent="0.3">
      <c r="A394" s="1446">
        <v>41579</v>
      </c>
      <c r="B394" s="659" t="s">
        <v>66</v>
      </c>
      <c r="C394" s="659" t="s">
        <v>12</v>
      </c>
      <c r="D394" s="659" t="s">
        <v>67</v>
      </c>
      <c r="E394" s="660">
        <v>50</v>
      </c>
      <c r="F394" s="682">
        <v>1</v>
      </c>
      <c r="G394" s="682">
        <v>1</v>
      </c>
      <c r="H394" s="682">
        <v>1</v>
      </c>
    </row>
    <row r="395" spans="1:8" x14ac:dyDescent="0.3">
      <c r="A395" s="1446">
        <v>41610</v>
      </c>
      <c r="B395" s="659" t="s">
        <v>66</v>
      </c>
      <c r="C395" s="659" t="s">
        <v>12</v>
      </c>
      <c r="D395" s="659" t="s">
        <v>67</v>
      </c>
      <c r="E395" s="660">
        <v>25</v>
      </c>
      <c r="F395" s="682">
        <v>1</v>
      </c>
      <c r="G395" s="682">
        <v>1</v>
      </c>
      <c r="H395" s="682">
        <v>1</v>
      </c>
    </row>
    <row r="396" spans="1:8" x14ac:dyDescent="0.3">
      <c r="A396" s="1446">
        <v>41691</v>
      </c>
      <c r="B396" s="659" t="s">
        <v>66</v>
      </c>
      <c r="C396" s="659" t="s">
        <v>12</v>
      </c>
      <c r="D396" s="659" t="s">
        <v>67</v>
      </c>
      <c r="E396" s="660">
        <v>300</v>
      </c>
      <c r="F396" s="682">
        <v>1</v>
      </c>
      <c r="G396" s="682">
        <v>1</v>
      </c>
      <c r="H396" s="682">
        <v>1</v>
      </c>
    </row>
    <row r="397" spans="1:8" x14ac:dyDescent="0.3">
      <c r="A397" s="1446">
        <v>41829</v>
      </c>
      <c r="B397" s="659" t="s">
        <v>66</v>
      </c>
      <c r="C397" s="659" t="s">
        <v>12</v>
      </c>
      <c r="D397" s="659" t="s">
        <v>67</v>
      </c>
      <c r="E397" s="660">
        <v>50</v>
      </c>
      <c r="F397" s="682">
        <v>1</v>
      </c>
      <c r="G397" s="682">
        <v>1</v>
      </c>
      <c r="H397" s="682">
        <v>1</v>
      </c>
    </row>
    <row r="398" spans="1:8" x14ac:dyDescent="0.3">
      <c r="A398" s="1446">
        <v>41859</v>
      </c>
      <c r="B398" s="684" t="s">
        <v>66</v>
      </c>
      <c r="C398" s="684" t="s">
        <v>12</v>
      </c>
      <c r="D398" s="684" t="s">
        <v>67</v>
      </c>
      <c r="E398" s="685">
        <v>400</v>
      </c>
      <c r="F398" s="686">
        <v>1</v>
      </c>
      <c r="G398" s="686">
        <v>1</v>
      </c>
      <c r="H398" s="686">
        <v>1</v>
      </c>
    </row>
    <row r="399" spans="1:8" x14ac:dyDescent="0.3">
      <c r="A399" s="1446">
        <v>41870</v>
      </c>
      <c r="B399" s="663" t="s">
        <v>66</v>
      </c>
      <c r="C399" s="663" t="s">
        <v>12</v>
      </c>
      <c r="D399" s="663" t="s">
        <v>67</v>
      </c>
      <c r="E399" s="664">
        <v>250</v>
      </c>
      <c r="F399" s="683">
        <v>1</v>
      </c>
      <c r="G399" s="683">
        <v>1</v>
      </c>
      <c r="H399" s="683">
        <v>1</v>
      </c>
    </row>
    <row r="400" spans="1:8" x14ac:dyDescent="0.3">
      <c r="A400" s="1446">
        <f>A399</f>
        <v>41870</v>
      </c>
      <c r="B400" s="659" t="s">
        <v>66</v>
      </c>
      <c r="C400" s="659" t="s">
        <v>12</v>
      </c>
      <c r="D400" s="659" t="s">
        <v>67</v>
      </c>
      <c r="E400" s="660">
        <v>750</v>
      </c>
      <c r="F400" s="682">
        <v>1</v>
      </c>
      <c r="G400" s="682">
        <v>1</v>
      </c>
      <c r="H400" s="682">
        <v>1</v>
      </c>
    </row>
    <row r="401" spans="1:8" x14ac:dyDescent="0.3">
      <c r="A401" s="1446">
        <v>41894</v>
      </c>
      <c r="B401" s="659" t="s">
        <v>66</v>
      </c>
      <c r="C401" s="659" t="s">
        <v>12</v>
      </c>
      <c r="D401" s="659" t="s">
        <v>67</v>
      </c>
      <c r="E401" s="660">
        <v>200</v>
      </c>
      <c r="F401" s="682">
        <v>1</v>
      </c>
      <c r="G401" s="682">
        <v>1</v>
      </c>
      <c r="H401" s="682">
        <v>1</v>
      </c>
    </row>
    <row r="402" spans="1:8" x14ac:dyDescent="0.3">
      <c r="A402" s="1446">
        <v>41899</v>
      </c>
      <c r="B402" s="829" t="s">
        <v>66</v>
      </c>
      <c r="C402" s="829" t="s">
        <v>12</v>
      </c>
      <c r="D402" s="829" t="s">
        <v>67</v>
      </c>
      <c r="E402" s="830">
        <v>700</v>
      </c>
      <c r="F402" s="831">
        <v>1</v>
      </c>
      <c r="G402" s="831">
        <v>1</v>
      </c>
      <c r="H402" s="831">
        <v>1</v>
      </c>
    </row>
    <row r="403" spans="1:8" x14ac:dyDescent="0.3">
      <c r="A403" s="1446">
        <v>41918</v>
      </c>
      <c r="B403" s="659" t="s">
        <v>66</v>
      </c>
      <c r="C403" s="659" t="s">
        <v>12</v>
      </c>
      <c r="D403" s="659" t="s">
        <v>67</v>
      </c>
      <c r="E403" s="660">
        <v>100</v>
      </c>
      <c r="F403" s="682">
        <v>1</v>
      </c>
      <c r="G403" s="682">
        <v>1</v>
      </c>
      <c r="H403" s="682">
        <v>1</v>
      </c>
    </row>
    <row r="404" spans="1:8" x14ac:dyDescent="0.3">
      <c r="A404" s="1446">
        <v>41925</v>
      </c>
      <c r="B404" s="659" t="s">
        <v>66</v>
      </c>
      <c r="C404" s="659" t="s">
        <v>12</v>
      </c>
      <c r="D404" s="659" t="s">
        <v>67</v>
      </c>
      <c r="E404" s="660">
        <v>100</v>
      </c>
      <c r="F404" s="682">
        <v>5</v>
      </c>
      <c r="G404" s="682">
        <v>5</v>
      </c>
      <c r="H404" s="682">
        <v>5</v>
      </c>
    </row>
    <row r="405" spans="1:8" x14ac:dyDescent="0.3">
      <c r="A405" s="1446">
        <v>42052</v>
      </c>
      <c r="B405" s="684" t="s">
        <v>66</v>
      </c>
      <c r="C405" s="684" t="s">
        <v>12</v>
      </c>
      <c r="D405" s="684" t="s">
        <v>67</v>
      </c>
      <c r="E405" s="685">
        <v>50</v>
      </c>
      <c r="F405" s="686">
        <v>1</v>
      </c>
      <c r="G405" s="686">
        <v>1</v>
      </c>
      <c r="H405" s="686">
        <v>1</v>
      </c>
    </row>
    <row r="406" spans="1:8" x14ac:dyDescent="0.3">
      <c r="A406" s="1446">
        <v>42055</v>
      </c>
      <c r="B406" s="663" t="s">
        <v>66</v>
      </c>
      <c r="C406" s="663" t="s">
        <v>12</v>
      </c>
      <c r="D406" s="663" t="s">
        <v>67</v>
      </c>
      <c r="E406" s="664">
        <v>50</v>
      </c>
      <c r="F406" s="683">
        <v>1</v>
      </c>
      <c r="G406" s="683">
        <v>1</v>
      </c>
      <c r="H406" s="683">
        <v>1</v>
      </c>
    </row>
    <row r="407" spans="1:8" x14ac:dyDescent="0.3">
      <c r="A407" s="1446">
        <f>A406</f>
        <v>42055</v>
      </c>
      <c r="B407" s="665" t="s">
        <v>66</v>
      </c>
      <c r="C407" s="665" t="s">
        <v>12</v>
      </c>
      <c r="D407" s="665" t="s">
        <v>67</v>
      </c>
      <c r="E407" s="666">
        <v>150</v>
      </c>
      <c r="F407" s="785">
        <v>1</v>
      </c>
      <c r="G407" s="785">
        <v>1</v>
      </c>
      <c r="H407" s="785">
        <v>1</v>
      </c>
    </row>
    <row r="408" spans="1:8" x14ac:dyDescent="0.3">
      <c r="A408" s="1446">
        <v>42200</v>
      </c>
      <c r="B408" s="696" t="s">
        <v>66</v>
      </c>
      <c r="C408" s="696" t="s">
        <v>12</v>
      </c>
      <c r="D408" s="696" t="s">
        <v>67</v>
      </c>
      <c r="E408" s="697">
        <v>100</v>
      </c>
      <c r="F408" s="698">
        <v>1</v>
      </c>
      <c r="G408" s="698">
        <v>1</v>
      </c>
      <c r="H408" s="698">
        <v>1</v>
      </c>
    </row>
    <row r="409" spans="1:8" x14ac:dyDescent="0.3">
      <c r="A409" s="1446">
        <v>42206</v>
      </c>
      <c r="B409" s="663" t="s">
        <v>66</v>
      </c>
      <c r="C409" s="663" t="s">
        <v>12</v>
      </c>
      <c r="D409" s="663" t="s">
        <v>67</v>
      </c>
      <c r="E409" s="664">
        <v>100</v>
      </c>
      <c r="F409" s="683">
        <v>1</v>
      </c>
      <c r="G409" s="683">
        <v>1</v>
      </c>
      <c r="H409" s="683">
        <v>1</v>
      </c>
    </row>
    <row r="410" spans="1:8" x14ac:dyDescent="0.3">
      <c r="A410" s="1446">
        <v>42208</v>
      </c>
      <c r="B410" s="684" t="s">
        <v>66</v>
      </c>
      <c r="C410" s="684" t="s">
        <v>12</v>
      </c>
      <c r="D410" s="684" t="s">
        <v>67</v>
      </c>
      <c r="E410" s="685">
        <v>50</v>
      </c>
      <c r="F410" s="686">
        <v>1</v>
      </c>
      <c r="G410" s="686">
        <v>1</v>
      </c>
      <c r="H410" s="686">
        <v>1</v>
      </c>
    </row>
    <row r="411" spans="1:8" x14ac:dyDescent="0.3">
      <c r="A411" s="1446">
        <v>42228</v>
      </c>
      <c r="B411" s="663" t="s">
        <v>66</v>
      </c>
      <c r="C411" s="663" t="s">
        <v>12</v>
      </c>
      <c r="D411" s="663" t="s">
        <v>67</v>
      </c>
      <c r="E411" s="664">
        <v>50</v>
      </c>
      <c r="F411" s="683">
        <v>10</v>
      </c>
      <c r="G411" s="683">
        <v>10</v>
      </c>
      <c r="H411" s="683">
        <v>10</v>
      </c>
    </row>
    <row r="412" spans="1:8" x14ac:dyDescent="0.3">
      <c r="A412" s="1446">
        <v>42233</v>
      </c>
      <c r="B412" s="684" t="s">
        <v>66</v>
      </c>
      <c r="C412" s="684" t="s">
        <v>12</v>
      </c>
      <c r="D412" s="684" t="s">
        <v>67</v>
      </c>
      <c r="E412" s="685">
        <v>200</v>
      </c>
      <c r="F412" s="686">
        <v>1</v>
      </c>
      <c r="G412" s="686">
        <v>1</v>
      </c>
      <c r="H412" s="686">
        <v>1</v>
      </c>
    </row>
    <row r="413" spans="1:8" x14ac:dyDescent="0.3">
      <c r="A413" s="1446">
        <v>42236</v>
      </c>
      <c r="B413" s="684" t="s">
        <v>66</v>
      </c>
      <c r="C413" s="684" t="s">
        <v>12</v>
      </c>
      <c r="D413" s="684" t="s">
        <v>67</v>
      </c>
      <c r="E413" s="685">
        <v>100</v>
      </c>
      <c r="F413" s="686">
        <v>10</v>
      </c>
      <c r="G413" s="686">
        <v>10</v>
      </c>
      <c r="H413" s="686">
        <v>10</v>
      </c>
    </row>
    <row r="414" spans="1:8" x14ac:dyDescent="0.3">
      <c r="A414" s="1446">
        <v>42247</v>
      </c>
      <c r="B414" s="663" t="s">
        <v>66</v>
      </c>
      <c r="C414" s="663" t="s">
        <v>12</v>
      </c>
      <c r="D414" s="663" t="s">
        <v>67</v>
      </c>
      <c r="E414" s="664">
        <v>100</v>
      </c>
      <c r="F414" s="683">
        <v>10</v>
      </c>
      <c r="G414" s="683">
        <v>10</v>
      </c>
      <c r="H414" s="683">
        <v>10</v>
      </c>
    </row>
    <row r="415" spans="1:8" x14ac:dyDescent="0.3">
      <c r="A415" s="1446">
        <v>42263</v>
      </c>
      <c r="B415" s="663" t="s">
        <v>66</v>
      </c>
      <c r="C415" s="663" t="s">
        <v>12</v>
      </c>
      <c r="D415" s="663" t="s">
        <v>67</v>
      </c>
      <c r="E415" s="664">
        <v>100</v>
      </c>
      <c r="F415" s="683">
        <v>10</v>
      </c>
      <c r="G415" s="683">
        <v>10</v>
      </c>
      <c r="H415" s="683">
        <v>10</v>
      </c>
    </row>
    <row r="416" spans="1:8" x14ac:dyDescent="0.3">
      <c r="A416" s="1446">
        <v>42543</v>
      </c>
      <c r="B416" s="761" t="s">
        <v>66</v>
      </c>
      <c r="C416" s="761" t="s">
        <v>12</v>
      </c>
      <c r="D416" s="761" t="s">
        <v>67</v>
      </c>
      <c r="E416" s="762">
        <v>100</v>
      </c>
      <c r="F416" s="763">
        <v>1</v>
      </c>
      <c r="G416" s="763">
        <v>1</v>
      </c>
      <c r="H416" s="763">
        <v>1</v>
      </c>
    </row>
    <row r="417" spans="1:8" x14ac:dyDescent="0.3">
      <c r="A417" s="1446">
        <v>42544</v>
      </c>
      <c r="B417" s="761" t="s">
        <v>66</v>
      </c>
      <c r="C417" s="761" t="s">
        <v>12</v>
      </c>
      <c r="D417" s="761" t="s">
        <v>67</v>
      </c>
      <c r="E417" s="762">
        <v>50</v>
      </c>
      <c r="F417" s="763">
        <v>1</v>
      </c>
      <c r="G417" s="763">
        <v>1</v>
      </c>
      <c r="H417" s="763">
        <v>1</v>
      </c>
    </row>
    <row r="418" spans="1:8" x14ac:dyDescent="0.3">
      <c r="A418" s="1446">
        <f>A417</f>
        <v>42544</v>
      </c>
      <c r="B418" s="764" t="s">
        <v>66</v>
      </c>
      <c r="C418" s="764" t="s">
        <v>12</v>
      </c>
      <c r="D418" s="764" t="s">
        <v>67</v>
      </c>
      <c r="E418" s="668">
        <v>100</v>
      </c>
      <c r="F418" s="706">
        <v>10</v>
      </c>
      <c r="G418" s="706">
        <v>10</v>
      </c>
      <c r="H418" s="706">
        <v>10</v>
      </c>
    </row>
    <row r="419" spans="1:8" x14ac:dyDescent="0.3">
      <c r="A419" s="1446">
        <v>42597</v>
      </c>
      <c r="B419" s="667" t="s">
        <v>66</v>
      </c>
      <c r="C419" s="667" t="s">
        <v>12</v>
      </c>
      <c r="D419" s="667" t="s">
        <v>67</v>
      </c>
      <c r="E419" s="668">
        <v>300</v>
      </c>
      <c r="F419" s="706">
        <v>3</v>
      </c>
      <c r="G419" s="706">
        <v>3</v>
      </c>
      <c r="H419" s="706">
        <v>3</v>
      </c>
    </row>
    <row r="420" spans="1:8" x14ac:dyDescent="0.3">
      <c r="A420" s="1446">
        <f>A419</f>
        <v>42597</v>
      </c>
      <c r="B420" s="667" t="s">
        <v>66</v>
      </c>
      <c r="C420" s="667" t="s">
        <v>12</v>
      </c>
      <c r="D420" s="667" t="s">
        <v>67</v>
      </c>
      <c r="E420" s="668">
        <v>200</v>
      </c>
      <c r="F420" s="706">
        <v>15</v>
      </c>
      <c r="G420" s="706">
        <v>15</v>
      </c>
      <c r="H420" s="706">
        <v>15</v>
      </c>
    </row>
    <row r="421" spans="1:8" x14ac:dyDescent="0.3">
      <c r="A421" s="1452">
        <v>43041</v>
      </c>
      <c r="B421" s="667" t="s">
        <v>66</v>
      </c>
      <c r="C421" s="667" t="s">
        <v>12</v>
      </c>
      <c r="D421" s="667" t="s">
        <v>67</v>
      </c>
      <c r="E421" s="668">
        <v>250</v>
      </c>
      <c r="F421" s="706">
        <v>15</v>
      </c>
      <c r="G421" s="706">
        <v>15</v>
      </c>
      <c r="H421" s="706">
        <v>15</v>
      </c>
    </row>
    <row r="422" spans="1:8" x14ac:dyDescent="0.3">
      <c r="A422" s="1452">
        <v>43068</v>
      </c>
      <c r="B422" s="667" t="s">
        <v>66</v>
      </c>
      <c r="C422" s="667" t="s">
        <v>12</v>
      </c>
      <c r="D422" s="667" t="s">
        <v>67</v>
      </c>
      <c r="E422" s="668">
        <v>300</v>
      </c>
      <c r="F422" s="706">
        <v>10</v>
      </c>
      <c r="G422" s="706">
        <v>5</v>
      </c>
      <c r="H422" s="706">
        <v>5</v>
      </c>
    </row>
    <row r="423" spans="1:8" x14ac:dyDescent="0.3">
      <c r="A423" s="1446">
        <v>43087</v>
      </c>
      <c r="B423" s="658" t="s">
        <v>66</v>
      </c>
      <c r="C423" s="658" t="s">
        <v>12</v>
      </c>
      <c r="D423" s="658" t="s">
        <v>67</v>
      </c>
      <c r="E423" s="710">
        <v>100</v>
      </c>
      <c r="F423" s="711">
        <v>15</v>
      </c>
      <c r="G423" s="711">
        <v>15</v>
      </c>
      <c r="H423" s="711">
        <v>15</v>
      </c>
    </row>
    <row r="424" spans="1:8" x14ac:dyDescent="0.3">
      <c r="A424" s="1446">
        <f>A423</f>
        <v>43087</v>
      </c>
      <c r="B424" s="771" t="s">
        <v>66</v>
      </c>
      <c r="C424" s="771" t="s">
        <v>12</v>
      </c>
      <c r="D424" s="771" t="s">
        <v>67</v>
      </c>
      <c r="E424" s="772">
        <v>800</v>
      </c>
      <c r="F424" s="773">
        <v>15</v>
      </c>
      <c r="G424" s="773">
        <v>15</v>
      </c>
      <c r="H424" s="773">
        <v>15</v>
      </c>
    </row>
    <row r="425" spans="1:8" x14ac:dyDescent="0.3">
      <c r="A425" s="1446">
        <v>43206</v>
      </c>
      <c r="B425" s="712" t="s">
        <v>66</v>
      </c>
      <c r="C425" s="712" t="s">
        <v>12</v>
      </c>
      <c r="D425" s="712" t="s">
        <v>67</v>
      </c>
      <c r="E425" s="713">
        <v>250</v>
      </c>
      <c r="F425" s="714">
        <v>15</v>
      </c>
      <c r="G425" s="714">
        <v>15</v>
      </c>
      <c r="H425" s="714">
        <v>15</v>
      </c>
    </row>
    <row r="426" spans="1:8" x14ac:dyDescent="0.3">
      <c r="A426" s="1446">
        <v>43354</v>
      </c>
      <c r="B426" s="667" t="s">
        <v>66</v>
      </c>
      <c r="C426" s="667" t="s">
        <v>12</v>
      </c>
      <c r="D426" s="667" t="s">
        <v>67</v>
      </c>
      <c r="E426" s="668">
        <v>450</v>
      </c>
      <c r="F426" s="706">
        <v>5</v>
      </c>
      <c r="G426" s="706">
        <v>5</v>
      </c>
      <c r="H426" s="706">
        <v>5</v>
      </c>
    </row>
    <row r="427" spans="1:8" x14ac:dyDescent="0.3">
      <c r="A427" s="1446">
        <v>43391</v>
      </c>
      <c r="B427" s="659" t="s">
        <v>66</v>
      </c>
      <c r="C427" s="667" t="s">
        <v>12</v>
      </c>
      <c r="D427" s="667" t="s">
        <v>67</v>
      </c>
      <c r="E427" s="710">
        <v>200</v>
      </c>
      <c r="F427" s="832">
        <v>1</v>
      </c>
      <c r="G427" s="832">
        <v>1</v>
      </c>
      <c r="H427" s="832">
        <v>1</v>
      </c>
    </row>
    <row r="428" spans="1:8" x14ac:dyDescent="0.3">
      <c r="A428" s="1446">
        <v>43412</v>
      </c>
      <c r="B428" s="667" t="s">
        <v>66</v>
      </c>
      <c r="C428" s="667" t="s">
        <v>12</v>
      </c>
      <c r="D428" s="667" t="s">
        <v>67</v>
      </c>
      <c r="E428" s="668">
        <v>550</v>
      </c>
      <c r="F428" s="706">
        <v>25</v>
      </c>
      <c r="G428" s="706">
        <v>25</v>
      </c>
      <c r="H428" s="706">
        <v>25</v>
      </c>
    </row>
    <row r="429" spans="1:8" x14ac:dyDescent="0.3">
      <c r="A429" s="1446">
        <v>43413</v>
      </c>
      <c r="B429" s="833" t="s">
        <v>66</v>
      </c>
      <c r="C429" s="833" t="s">
        <v>12</v>
      </c>
      <c r="D429" s="833" t="s">
        <v>67</v>
      </c>
      <c r="E429" s="834">
        <v>300</v>
      </c>
      <c r="F429" s="835">
        <v>5</v>
      </c>
      <c r="G429" s="835">
        <v>5</v>
      </c>
      <c r="H429" s="835">
        <v>5</v>
      </c>
    </row>
    <row r="430" spans="1:8" x14ac:dyDescent="0.3">
      <c r="A430" s="1446">
        <v>43416</v>
      </c>
      <c r="B430" s="667" t="s">
        <v>66</v>
      </c>
      <c r="C430" s="667" t="s">
        <v>12</v>
      </c>
      <c r="D430" s="667" t="s">
        <v>67</v>
      </c>
      <c r="E430" s="668">
        <v>400</v>
      </c>
      <c r="F430" s="706">
        <v>10</v>
      </c>
      <c r="G430" s="706">
        <v>5</v>
      </c>
      <c r="H430" s="706">
        <v>5</v>
      </c>
    </row>
    <row r="431" spans="1:8" x14ac:dyDescent="0.3">
      <c r="A431" s="1446">
        <v>43426</v>
      </c>
      <c r="B431" s="667" t="s">
        <v>66</v>
      </c>
      <c r="C431" s="667" t="s">
        <v>12</v>
      </c>
      <c r="D431" s="667" t="s">
        <v>67</v>
      </c>
      <c r="E431" s="668">
        <v>200</v>
      </c>
      <c r="F431" s="706">
        <v>5</v>
      </c>
      <c r="G431" s="706">
        <v>5</v>
      </c>
      <c r="H431" s="706">
        <v>5</v>
      </c>
    </row>
    <row r="432" spans="1:8" x14ac:dyDescent="0.3">
      <c r="A432" s="1446">
        <v>43427</v>
      </c>
      <c r="B432" s="667" t="s">
        <v>66</v>
      </c>
      <c r="C432" s="667" t="s">
        <v>12</v>
      </c>
      <c r="D432" s="667" t="s">
        <v>67</v>
      </c>
      <c r="E432" s="668">
        <v>150</v>
      </c>
      <c r="F432" s="706">
        <v>15</v>
      </c>
      <c r="G432" s="706">
        <v>15</v>
      </c>
      <c r="H432" s="706">
        <v>15</v>
      </c>
    </row>
    <row r="433" spans="1:8" x14ac:dyDescent="0.3">
      <c r="A433" s="1446">
        <v>43434</v>
      </c>
      <c r="B433" s="659" t="s">
        <v>66</v>
      </c>
      <c r="C433" s="667" t="s">
        <v>12</v>
      </c>
      <c r="D433" s="659" t="s">
        <v>67</v>
      </c>
      <c r="E433" s="660">
        <v>550</v>
      </c>
      <c r="F433" s="706">
        <v>1</v>
      </c>
      <c r="G433" s="706">
        <v>1</v>
      </c>
      <c r="H433" s="706">
        <v>1</v>
      </c>
    </row>
    <row r="434" spans="1:8" x14ac:dyDescent="0.3">
      <c r="A434" s="1446">
        <v>43446</v>
      </c>
      <c r="B434" s="667" t="s">
        <v>66</v>
      </c>
      <c r="C434" s="667" t="s">
        <v>12</v>
      </c>
      <c r="D434" s="667" t="s">
        <v>67</v>
      </c>
      <c r="E434" s="668">
        <v>250</v>
      </c>
      <c r="F434" s="706">
        <v>1</v>
      </c>
      <c r="G434" s="706">
        <v>1</v>
      </c>
      <c r="H434" s="706">
        <v>1</v>
      </c>
    </row>
    <row r="435" spans="1:8" x14ac:dyDescent="0.3">
      <c r="A435" s="1446">
        <v>43474</v>
      </c>
      <c r="B435" s="836" t="s">
        <v>66</v>
      </c>
      <c r="C435" s="836" t="s">
        <v>12</v>
      </c>
      <c r="D435" s="836" t="s">
        <v>67</v>
      </c>
      <c r="E435" s="837">
        <v>50</v>
      </c>
      <c r="F435" s="838">
        <v>1</v>
      </c>
      <c r="G435" s="838">
        <v>1</v>
      </c>
      <c r="H435" s="838">
        <v>1</v>
      </c>
    </row>
    <row r="436" spans="1:8" x14ac:dyDescent="0.3">
      <c r="A436" s="1446">
        <v>43483</v>
      </c>
      <c r="B436" s="839" t="s">
        <v>66</v>
      </c>
      <c r="C436" s="839" t="s">
        <v>12</v>
      </c>
      <c r="D436" s="839" t="s">
        <v>67</v>
      </c>
      <c r="E436" s="840">
        <v>150</v>
      </c>
      <c r="F436" s="841">
        <v>1</v>
      </c>
      <c r="G436" s="841">
        <v>1</v>
      </c>
      <c r="H436" s="841">
        <v>1</v>
      </c>
    </row>
    <row r="437" spans="1:8" x14ac:dyDescent="0.3">
      <c r="A437" s="1446">
        <v>43488</v>
      </c>
      <c r="B437" s="842" t="s">
        <v>66</v>
      </c>
      <c r="C437" s="842" t="s">
        <v>12</v>
      </c>
      <c r="D437" s="842" t="s">
        <v>67</v>
      </c>
      <c r="E437" s="843">
        <v>400</v>
      </c>
      <c r="F437" s="844">
        <v>1</v>
      </c>
      <c r="G437" s="844">
        <v>1</v>
      </c>
      <c r="H437" s="844">
        <v>1</v>
      </c>
    </row>
    <row r="438" spans="1:8" x14ac:dyDescent="0.3">
      <c r="A438" s="1446">
        <v>43489</v>
      </c>
      <c r="B438" s="667" t="s">
        <v>66</v>
      </c>
      <c r="C438" s="667" t="s">
        <v>12</v>
      </c>
      <c r="D438" s="667" t="s">
        <v>67</v>
      </c>
      <c r="E438" s="668">
        <v>150</v>
      </c>
      <c r="F438" s="706">
        <v>25</v>
      </c>
      <c r="G438" s="706">
        <v>25</v>
      </c>
      <c r="H438" s="706">
        <v>25</v>
      </c>
    </row>
    <row r="439" spans="1:8" x14ac:dyDescent="0.3">
      <c r="A439" s="1446">
        <v>43642</v>
      </c>
      <c r="B439" s="735" t="s">
        <v>66</v>
      </c>
      <c r="C439" s="735" t="s">
        <v>12</v>
      </c>
      <c r="D439" s="735" t="s">
        <v>67</v>
      </c>
      <c r="E439" s="736">
        <v>100</v>
      </c>
      <c r="F439" s="737">
        <v>15</v>
      </c>
      <c r="G439" s="737">
        <v>15</v>
      </c>
      <c r="H439" s="737">
        <v>15</v>
      </c>
    </row>
    <row r="440" spans="1:8" x14ac:dyDescent="0.3">
      <c r="A440" s="1446">
        <v>43679</v>
      </c>
      <c r="B440" s="845" t="s">
        <v>66</v>
      </c>
      <c r="C440" s="845" t="s">
        <v>12</v>
      </c>
      <c r="D440" s="845" t="s">
        <v>67</v>
      </c>
      <c r="E440" s="846">
        <v>300</v>
      </c>
      <c r="F440" s="847">
        <v>10</v>
      </c>
      <c r="G440" s="847">
        <v>10</v>
      </c>
      <c r="H440" s="847">
        <v>10</v>
      </c>
    </row>
    <row r="441" spans="1:8" x14ac:dyDescent="0.3">
      <c r="A441" s="1446">
        <v>43999</v>
      </c>
      <c r="B441" s="659" t="s">
        <v>66</v>
      </c>
      <c r="C441" s="659" t="s">
        <v>12</v>
      </c>
      <c r="D441" s="659" t="s">
        <v>67</v>
      </c>
      <c r="E441" s="660">
        <v>100</v>
      </c>
      <c r="F441" s="682">
        <v>1</v>
      </c>
      <c r="G441" s="682">
        <v>1</v>
      </c>
      <c r="H441" s="682">
        <v>1</v>
      </c>
    </row>
    <row r="442" spans="1:8" x14ac:dyDescent="0.3">
      <c r="A442" s="1446">
        <v>44061</v>
      </c>
      <c r="B442" s="659" t="s">
        <v>66</v>
      </c>
      <c r="C442" s="659" t="s">
        <v>12</v>
      </c>
      <c r="D442" s="659" t="s">
        <v>67</v>
      </c>
      <c r="E442" s="660">
        <v>100</v>
      </c>
      <c r="F442" s="682">
        <v>15</v>
      </c>
      <c r="G442" s="682">
        <v>15</v>
      </c>
      <c r="H442" s="682">
        <v>15</v>
      </c>
    </row>
    <row r="443" spans="1:8" x14ac:dyDescent="0.3">
      <c r="A443" s="1446">
        <v>44385</v>
      </c>
      <c r="B443" s="659" t="s">
        <v>66</v>
      </c>
      <c r="C443" s="659" t="s">
        <v>12</v>
      </c>
      <c r="D443" s="659" t="s">
        <v>67</v>
      </c>
      <c r="E443" s="660">
        <v>500</v>
      </c>
      <c r="F443" s="682">
        <v>1</v>
      </c>
      <c r="G443" s="682">
        <v>1</v>
      </c>
      <c r="H443" s="682">
        <v>1</v>
      </c>
    </row>
    <row r="444" spans="1:8" x14ac:dyDescent="0.3">
      <c r="A444" s="1446">
        <v>44412</v>
      </c>
      <c r="B444" s="659" t="s">
        <v>66</v>
      </c>
      <c r="C444" s="659" t="s">
        <v>12</v>
      </c>
      <c r="D444" s="659" t="s">
        <v>67</v>
      </c>
      <c r="E444" s="660">
        <v>200</v>
      </c>
      <c r="F444" s="682">
        <v>10</v>
      </c>
      <c r="G444" s="682">
        <v>10</v>
      </c>
      <c r="H444" s="682">
        <v>10</v>
      </c>
    </row>
    <row r="445" spans="1:8" x14ac:dyDescent="0.3">
      <c r="A445" s="1446">
        <v>44413</v>
      </c>
      <c r="B445" s="659" t="s">
        <v>66</v>
      </c>
      <c r="C445" s="659" t="s">
        <v>12</v>
      </c>
      <c r="D445" s="659" t="s">
        <v>67</v>
      </c>
      <c r="E445" s="660">
        <v>200</v>
      </c>
      <c r="F445" s="682">
        <v>10</v>
      </c>
      <c r="G445" s="682">
        <v>10</v>
      </c>
      <c r="H445" s="682">
        <v>10</v>
      </c>
    </row>
    <row r="446" spans="1:8" x14ac:dyDescent="0.3">
      <c r="A446" s="1446">
        <v>44425</v>
      </c>
      <c r="B446" s="659" t="s">
        <v>66</v>
      </c>
      <c r="C446" s="659" t="s">
        <v>12</v>
      </c>
      <c r="D446" s="659" t="s">
        <v>67</v>
      </c>
      <c r="E446" s="660">
        <v>150</v>
      </c>
      <c r="F446" s="682">
        <v>10</v>
      </c>
      <c r="G446" s="682">
        <v>10</v>
      </c>
      <c r="H446" s="682">
        <v>10</v>
      </c>
    </row>
    <row r="447" spans="1:8" x14ac:dyDescent="0.3">
      <c r="A447" s="1446">
        <f>A446</f>
        <v>44425</v>
      </c>
      <c r="B447" s="659" t="s">
        <v>66</v>
      </c>
      <c r="C447" s="659" t="s">
        <v>12</v>
      </c>
      <c r="D447" s="659" t="s">
        <v>67</v>
      </c>
      <c r="E447" s="660">
        <v>100</v>
      </c>
      <c r="F447" s="682">
        <v>2</v>
      </c>
      <c r="G447" s="682">
        <v>2</v>
      </c>
      <c r="H447" s="682">
        <v>2</v>
      </c>
    </row>
    <row r="448" spans="1:8" x14ac:dyDescent="0.3">
      <c r="A448" s="1446">
        <f>A447</f>
        <v>44425</v>
      </c>
      <c r="B448" s="659" t="s">
        <v>66</v>
      </c>
      <c r="C448" s="659" t="s">
        <v>12</v>
      </c>
      <c r="D448" s="659" t="s">
        <v>67</v>
      </c>
      <c r="E448" s="660">
        <v>250</v>
      </c>
      <c r="F448" s="682">
        <v>10</v>
      </c>
      <c r="G448" s="682">
        <v>10</v>
      </c>
      <c r="H448" s="682">
        <v>10</v>
      </c>
    </row>
    <row r="449" spans="1:8" x14ac:dyDescent="0.3">
      <c r="A449" s="1446">
        <v>44515</v>
      </c>
      <c r="B449" s="659" t="s">
        <v>66</v>
      </c>
      <c r="C449" s="659" t="s">
        <v>12</v>
      </c>
      <c r="D449" s="659" t="s">
        <v>67</v>
      </c>
      <c r="E449" s="660">
        <v>2050</v>
      </c>
      <c r="F449" s="682">
        <v>1</v>
      </c>
      <c r="G449" s="682">
        <v>1</v>
      </c>
      <c r="H449" s="682">
        <v>1</v>
      </c>
    </row>
    <row r="450" spans="1:8" x14ac:dyDescent="0.3">
      <c r="A450" s="1446">
        <v>44516</v>
      </c>
      <c r="B450" s="659" t="s">
        <v>66</v>
      </c>
      <c r="C450" s="659" t="s">
        <v>12</v>
      </c>
      <c r="D450" s="659" t="s">
        <v>67</v>
      </c>
      <c r="E450" s="660">
        <v>100</v>
      </c>
      <c r="F450" s="682">
        <v>1</v>
      </c>
      <c r="G450" s="682">
        <v>1</v>
      </c>
      <c r="H450" s="682">
        <v>1</v>
      </c>
    </row>
    <row r="451" spans="1:8" x14ac:dyDescent="0.3">
      <c r="A451" s="1446">
        <v>44530</v>
      </c>
      <c r="B451" s="667" t="s">
        <v>66</v>
      </c>
      <c r="C451" s="667" t="s">
        <v>12</v>
      </c>
      <c r="D451" s="667" t="s">
        <v>67</v>
      </c>
      <c r="E451" s="668">
        <v>600</v>
      </c>
      <c r="F451" s="706">
        <v>10</v>
      </c>
      <c r="G451" s="706">
        <v>10</v>
      </c>
      <c r="H451" s="706">
        <v>10</v>
      </c>
    </row>
    <row r="452" spans="1:8" x14ac:dyDescent="0.3">
      <c r="A452" s="1446">
        <v>44531</v>
      </c>
      <c r="B452" s="667" t="s">
        <v>66</v>
      </c>
      <c r="C452" s="667" t="s">
        <v>12</v>
      </c>
      <c r="D452" s="667" t="s">
        <v>67</v>
      </c>
      <c r="E452" s="668">
        <v>500</v>
      </c>
      <c r="F452" s="706">
        <v>15</v>
      </c>
      <c r="G452" s="706">
        <v>15</v>
      </c>
      <c r="H452" s="706">
        <v>15</v>
      </c>
    </row>
    <row r="453" spans="1:8" x14ac:dyDescent="0.3">
      <c r="A453" s="1446">
        <v>44705</v>
      </c>
      <c r="B453" s="662" t="s">
        <v>66</v>
      </c>
      <c r="C453" s="718" t="s">
        <v>12</v>
      </c>
      <c r="D453" s="718" t="s">
        <v>67</v>
      </c>
      <c r="E453" s="719">
        <v>450</v>
      </c>
      <c r="F453" s="720">
        <v>1</v>
      </c>
      <c r="G453" s="720">
        <v>1</v>
      </c>
      <c r="H453" s="720">
        <v>1</v>
      </c>
    </row>
    <row r="454" spans="1:8" x14ac:dyDescent="0.3">
      <c r="B454" s="662" t="s">
        <v>66</v>
      </c>
      <c r="C454" s="718" t="s">
        <v>12</v>
      </c>
      <c r="D454" s="718" t="s">
        <v>67</v>
      </c>
      <c r="E454" s="719">
        <v>800</v>
      </c>
      <c r="F454" s="720">
        <v>1</v>
      </c>
      <c r="G454" s="720">
        <v>1</v>
      </c>
      <c r="H454" s="720">
        <v>1</v>
      </c>
    </row>
    <row r="455" spans="1:8" x14ac:dyDescent="0.3">
      <c r="A455" s="1446">
        <v>44783</v>
      </c>
      <c r="B455" s="662" t="s">
        <v>66</v>
      </c>
      <c r="C455" s="718" t="s">
        <v>12</v>
      </c>
      <c r="D455" s="718" t="s">
        <v>67</v>
      </c>
      <c r="E455" s="719">
        <v>100</v>
      </c>
      <c r="F455" s="720">
        <v>1</v>
      </c>
      <c r="G455" s="720">
        <v>1</v>
      </c>
      <c r="H455" s="720">
        <v>1</v>
      </c>
    </row>
    <row r="456" spans="1:8" x14ac:dyDescent="0.3">
      <c r="B456" s="662" t="s">
        <v>66</v>
      </c>
      <c r="C456" s="718" t="s">
        <v>12</v>
      </c>
      <c r="D456" s="718" t="s">
        <v>67</v>
      </c>
      <c r="E456" s="719">
        <v>700</v>
      </c>
      <c r="F456" s="720">
        <v>3</v>
      </c>
      <c r="G456" s="720">
        <v>3</v>
      </c>
      <c r="H456" s="720">
        <v>3</v>
      </c>
    </row>
    <row r="457" spans="1:8" x14ac:dyDescent="0.3">
      <c r="A457" s="1446">
        <v>44819</v>
      </c>
      <c r="B457" s="662" t="s">
        <v>66</v>
      </c>
      <c r="C457" s="718" t="s">
        <v>12</v>
      </c>
      <c r="D457" s="718" t="s">
        <v>67</v>
      </c>
      <c r="E457" s="719">
        <v>350</v>
      </c>
      <c r="F457" s="720">
        <v>1</v>
      </c>
      <c r="G457" s="720">
        <v>1</v>
      </c>
      <c r="H457" s="720">
        <v>1</v>
      </c>
    </row>
    <row r="458" spans="1:8" x14ac:dyDescent="0.3">
      <c r="A458" s="1446">
        <v>44825</v>
      </c>
      <c r="B458" s="662" t="s">
        <v>66</v>
      </c>
      <c r="C458" s="718" t="s">
        <v>12</v>
      </c>
      <c r="D458" s="718" t="s">
        <v>67</v>
      </c>
      <c r="E458" s="719">
        <v>450</v>
      </c>
      <c r="F458" s="720">
        <v>5</v>
      </c>
      <c r="G458" s="720">
        <v>5</v>
      </c>
      <c r="H458" s="720">
        <v>5</v>
      </c>
    </row>
    <row r="459" spans="1:8" x14ac:dyDescent="0.3">
      <c r="A459" s="1446">
        <v>44837</v>
      </c>
      <c r="B459" s="662" t="s">
        <v>66</v>
      </c>
      <c r="C459" s="718" t="s">
        <v>12</v>
      </c>
      <c r="D459" s="718" t="s">
        <v>67</v>
      </c>
      <c r="E459" s="719">
        <v>200</v>
      </c>
      <c r="F459" s="720">
        <v>1</v>
      </c>
      <c r="G459" s="720">
        <v>1</v>
      </c>
      <c r="H459" s="720">
        <v>1</v>
      </c>
    </row>
    <row r="460" spans="1:8" x14ac:dyDescent="0.3">
      <c r="B460" s="658" t="s">
        <v>66</v>
      </c>
      <c r="C460" s="718" t="s">
        <v>12</v>
      </c>
      <c r="D460" s="658" t="s">
        <v>67</v>
      </c>
      <c r="E460" s="710">
        <v>50</v>
      </c>
      <c r="F460" s="711">
        <v>20</v>
      </c>
      <c r="G460" s="711">
        <v>20</v>
      </c>
      <c r="H460" s="711">
        <v>20</v>
      </c>
    </row>
    <row r="461" spans="1:8" x14ac:dyDescent="0.3">
      <c r="B461" s="658" t="s">
        <v>66</v>
      </c>
      <c r="C461" s="710" t="s">
        <v>12</v>
      </c>
      <c r="D461" s="724" t="s">
        <v>67</v>
      </c>
      <c r="E461" s="724">
        <v>1200</v>
      </c>
      <c r="F461" s="711">
        <v>1</v>
      </c>
      <c r="G461" s="711">
        <v>1</v>
      </c>
      <c r="H461" s="711">
        <v>1</v>
      </c>
    </row>
    <row r="462" spans="1:8" x14ac:dyDescent="0.3">
      <c r="A462" s="1446">
        <v>45279</v>
      </c>
      <c r="B462" s="848" t="s">
        <v>66</v>
      </c>
      <c r="C462" s="658" t="s">
        <v>12</v>
      </c>
      <c r="D462" s="849" t="s">
        <v>67</v>
      </c>
      <c r="E462" s="710">
        <v>450</v>
      </c>
      <c r="F462" s="723">
        <v>3</v>
      </c>
      <c r="G462" s="723">
        <v>1</v>
      </c>
      <c r="H462" s="723">
        <v>1</v>
      </c>
    </row>
    <row r="463" spans="1:8" x14ac:dyDescent="0.3">
      <c r="A463" s="1446">
        <v>44736</v>
      </c>
      <c r="B463" s="662" t="s">
        <v>16</v>
      </c>
      <c r="C463" s="718" t="s">
        <v>12</v>
      </c>
      <c r="D463" s="718" t="s">
        <v>9</v>
      </c>
      <c r="E463" s="719">
        <v>150</v>
      </c>
      <c r="F463" s="720">
        <v>35</v>
      </c>
      <c r="G463" s="720">
        <v>35</v>
      </c>
      <c r="H463" s="720">
        <v>35</v>
      </c>
    </row>
    <row r="464" spans="1:8" x14ac:dyDescent="0.3">
      <c r="A464" s="1446">
        <v>44903</v>
      </c>
      <c r="B464" s="658" t="s">
        <v>16</v>
      </c>
      <c r="C464" s="718" t="s">
        <v>12</v>
      </c>
      <c r="D464" s="658" t="s">
        <v>9</v>
      </c>
      <c r="E464" s="710">
        <v>400</v>
      </c>
      <c r="F464" s="711">
        <v>30</v>
      </c>
      <c r="G464" s="711">
        <v>30</v>
      </c>
      <c r="H464" s="711">
        <v>30</v>
      </c>
    </row>
    <row r="465" spans="1:8" x14ac:dyDescent="0.3">
      <c r="B465" s="658" t="s">
        <v>16</v>
      </c>
      <c r="C465" s="718" t="s">
        <v>12</v>
      </c>
      <c r="D465" s="658" t="s">
        <v>9</v>
      </c>
      <c r="E465" s="710">
        <v>1000</v>
      </c>
      <c r="F465" s="711">
        <v>30</v>
      </c>
      <c r="G465" s="711">
        <v>30</v>
      </c>
      <c r="H465" s="711">
        <v>30</v>
      </c>
    </row>
    <row r="466" spans="1:8" x14ac:dyDescent="0.3">
      <c r="B466" s="721" t="s">
        <v>16</v>
      </c>
      <c r="C466" s="724" t="s">
        <v>12</v>
      </c>
      <c r="D466" s="721" t="s">
        <v>9</v>
      </c>
      <c r="E466" s="710">
        <v>300</v>
      </c>
      <c r="F466" s="711">
        <v>5</v>
      </c>
      <c r="G466" s="711">
        <v>5</v>
      </c>
      <c r="H466" s="711">
        <v>5</v>
      </c>
    </row>
    <row r="467" spans="1:8" x14ac:dyDescent="0.3">
      <c r="A467" s="1446">
        <v>45183</v>
      </c>
      <c r="B467" s="658" t="s">
        <v>16</v>
      </c>
      <c r="C467" s="658" t="s">
        <v>12</v>
      </c>
      <c r="D467" s="658" t="s">
        <v>9</v>
      </c>
      <c r="E467" s="710">
        <v>500</v>
      </c>
      <c r="F467" s="711">
        <v>1</v>
      </c>
      <c r="G467" s="711">
        <v>1</v>
      </c>
      <c r="H467" s="711">
        <v>1</v>
      </c>
    </row>
    <row r="468" spans="1:8" x14ac:dyDescent="0.3">
      <c r="B468" s="721" t="s">
        <v>16</v>
      </c>
      <c r="C468" s="658" t="s">
        <v>12</v>
      </c>
      <c r="D468" s="721" t="s">
        <v>9</v>
      </c>
      <c r="E468" s="710">
        <v>500</v>
      </c>
      <c r="F468" s="711">
        <v>25</v>
      </c>
      <c r="G468" s="711">
        <v>25</v>
      </c>
      <c r="H468" s="711">
        <v>25</v>
      </c>
    </row>
    <row r="469" spans="1:8" x14ac:dyDescent="0.3">
      <c r="A469" s="1446">
        <v>45187</v>
      </c>
      <c r="B469" s="721" t="s">
        <v>16</v>
      </c>
      <c r="C469" s="658" t="s">
        <v>12</v>
      </c>
      <c r="D469" s="721" t="s">
        <v>9</v>
      </c>
      <c r="E469" s="710">
        <v>500</v>
      </c>
      <c r="F469" s="711">
        <v>2</v>
      </c>
      <c r="G469" s="711">
        <v>2</v>
      </c>
      <c r="H469" s="711">
        <v>2</v>
      </c>
    </row>
    <row r="470" spans="1:8" x14ac:dyDescent="0.3">
      <c r="A470" s="1446">
        <v>45189</v>
      </c>
      <c r="B470" s="721" t="s">
        <v>16</v>
      </c>
      <c r="C470" s="658" t="s">
        <v>12</v>
      </c>
      <c r="D470" s="721" t="s">
        <v>9</v>
      </c>
      <c r="E470" s="710">
        <v>50</v>
      </c>
      <c r="F470" s="711">
        <v>1</v>
      </c>
      <c r="G470" s="711">
        <v>1</v>
      </c>
      <c r="H470" s="711">
        <v>1</v>
      </c>
    </row>
    <row r="471" spans="1:8" x14ac:dyDescent="0.3">
      <c r="B471" s="721" t="s">
        <v>16</v>
      </c>
      <c r="C471" s="658" t="s">
        <v>12</v>
      </c>
      <c r="D471" s="721" t="s">
        <v>9</v>
      </c>
      <c r="E471" s="722">
        <v>600</v>
      </c>
      <c r="F471" s="747">
        <v>40</v>
      </c>
      <c r="G471" s="747">
        <v>40</v>
      </c>
      <c r="H471" s="747">
        <v>40</v>
      </c>
    </row>
    <row r="472" spans="1:8" x14ac:dyDescent="0.3">
      <c r="A472" s="1446">
        <v>45204</v>
      </c>
      <c r="B472" s="658" t="s">
        <v>16</v>
      </c>
      <c r="C472" s="658" t="s">
        <v>12</v>
      </c>
      <c r="D472" s="658" t="s">
        <v>9</v>
      </c>
      <c r="E472" s="710">
        <v>400</v>
      </c>
      <c r="F472" s="711">
        <v>35</v>
      </c>
      <c r="G472" s="711">
        <v>35</v>
      </c>
      <c r="H472" s="711">
        <v>35</v>
      </c>
    </row>
    <row r="473" spans="1:8" x14ac:dyDescent="0.3">
      <c r="A473" s="1446">
        <v>45240</v>
      </c>
      <c r="B473" s="658" t="s">
        <v>16</v>
      </c>
      <c r="C473" s="749" t="s">
        <v>12</v>
      </c>
      <c r="D473" s="658" t="s">
        <v>9</v>
      </c>
      <c r="E473" s="710">
        <v>650</v>
      </c>
      <c r="F473" s="711">
        <v>15</v>
      </c>
      <c r="G473" s="711">
        <v>15</v>
      </c>
      <c r="H473" s="711">
        <v>15</v>
      </c>
    </row>
    <row r="474" spans="1:8" x14ac:dyDescent="0.3">
      <c r="A474" s="1446">
        <v>45245</v>
      </c>
      <c r="B474" s="721" t="s">
        <v>16</v>
      </c>
      <c r="C474" s="749" t="s">
        <v>12</v>
      </c>
      <c r="D474" s="721" t="s">
        <v>9</v>
      </c>
      <c r="E474" s="722">
        <v>50</v>
      </c>
      <c r="F474" s="711">
        <v>1</v>
      </c>
      <c r="G474" s="711">
        <v>1</v>
      </c>
      <c r="H474" s="711">
        <v>1</v>
      </c>
    </row>
    <row r="475" spans="1:8" x14ac:dyDescent="0.3">
      <c r="A475" s="1446">
        <v>45246</v>
      </c>
      <c r="B475" s="658" t="s">
        <v>16</v>
      </c>
      <c r="C475" s="749" t="s">
        <v>12</v>
      </c>
      <c r="D475" s="658" t="s">
        <v>9</v>
      </c>
      <c r="E475" s="710">
        <v>100</v>
      </c>
      <c r="F475" s="711">
        <v>1</v>
      </c>
      <c r="G475" s="850">
        <v>1</v>
      </c>
      <c r="H475" s="850">
        <v>1</v>
      </c>
    </row>
    <row r="476" spans="1:8" x14ac:dyDescent="0.3">
      <c r="A476" s="1446">
        <v>45252</v>
      </c>
      <c r="B476" s="658" t="s">
        <v>16</v>
      </c>
      <c r="C476" s="658" t="s">
        <v>12</v>
      </c>
      <c r="D476" s="658" t="s">
        <v>9</v>
      </c>
      <c r="E476" s="710">
        <v>100</v>
      </c>
      <c r="F476" s="711">
        <v>15</v>
      </c>
      <c r="G476" s="711">
        <v>15</v>
      </c>
      <c r="H476" s="711">
        <v>15</v>
      </c>
    </row>
    <row r="477" spans="1:8" x14ac:dyDescent="0.3">
      <c r="B477" s="748" t="s">
        <v>16</v>
      </c>
      <c r="C477" s="748" t="s">
        <v>12</v>
      </c>
      <c r="D477" s="748" t="s">
        <v>9</v>
      </c>
      <c r="E477" s="722">
        <v>450</v>
      </c>
      <c r="F477" s="747">
        <v>2</v>
      </c>
      <c r="G477" s="747">
        <v>2</v>
      </c>
      <c r="H477" s="747">
        <v>2</v>
      </c>
    </row>
    <row r="478" spans="1:8" x14ac:dyDescent="0.3">
      <c r="B478" s="721" t="s">
        <v>16</v>
      </c>
      <c r="C478" s="658" t="s">
        <v>12</v>
      </c>
      <c r="D478" s="721" t="s">
        <v>9</v>
      </c>
      <c r="E478" s="722">
        <v>50</v>
      </c>
      <c r="F478" s="723">
        <v>1</v>
      </c>
      <c r="G478" s="723">
        <v>1</v>
      </c>
      <c r="H478" s="723">
        <v>1</v>
      </c>
    </row>
    <row r="479" spans="1:8" x14ac:dyDescent="0.3">
      <c r="A479" s="1446">
        <v>45280</v>
      </c>
      <c r="B479" s="851" t="s">
        <v>16</v>
      </c>
      <c r="C479" s="851" t="s">
        <v>12</v>
      </c>
      <c r="D479" s="851" t="s">
        <v>9</v>
      </c>
      <c r="E479" s="852">
        <v>50</v>
      </c>
      <c r="F479" s="853">
        <v>1</v>
      </c>
      <c r="G479" s="853">
        <v>1</v>
      </c>
      <c r="H479" s="853">
        <v>1</v>
      </c>
    </row>
    <row r="480" spans="1:8" x14ac:dyDescent="0.3">
      <c r="A480" s="1446">
        <f>A479</f>
        <v>45280</v>
      </c>
      <c r="B480" s="667" t="s">
        <v>236</v>
      </c>
      <c r="C480" s="667" t="s">
        <v>12</v>
      </c>
      <c r="D480" s="667" t="s">
        <v>23</v>
      </c>
      <c r="E480" s="668">
        <v>100</v>
      </c>
      <c r="F480" s="706">
        <v>55</v>
      </c>
      <c r="G480" s="706">
        <v>55</v>
      </c>
      <c r="H480" s="706">
        <v>55</v>
      </c>
    </row>
    <row r="481" spans="1:8" x14ac:dyDescent="0.3">
      <c r="A481" s="1446">
        <v>44327</v>
      </c>
      <c r="B481" s="659" t="s">
        <v>236</v>
      </c>
      <c r="C481" s="659" t="s">
        <v>12</v>
      </c>
      <c r="D481" s="659" t="s">
        <v>23</v>
      </c>
      <c r="E481" s="710">
        <v>500</v>
      </c>
      <c r="F481" s="682">
        <v>30</v>
      </c>
      <c r="G481" s="682">
        <v>30</v>
      </c>
      <c r="H481" s="682">
        <v>30</v>
      </c>
    </row>
    <row r="482" spans="1:8" x14ac:dyDescent="0.3">
      <c r="A482" s="1446">
        <v>44328</v>
      </c>
      <c r="B482" s="659" t="s">
        <v>236</v>
      </c>
      <c r="C482" s="659" t="s">
        <v>12</v>
      </c>
      <c r="D482" s="659" t="s">
        <v>23</v>
      </c>
      <c r="E482" s="710">
        <v>500</v>
      </c>
      <c r="F482" s="682">
        <v>50</v>
      </c>
      <c r="G482" s="682">
        <v>50</v>
      </c>
      <c r="H482" s="682">
        <v>50</v>
      </c>
    </row>
    <row r="483" spans="1:8" x14ac:dyDescent="0.3">
      <c r="A483" s="1446">
        <f>A482</f>
        <v>44328</v>
      </c>
      <c r="B483" s="659" t="s">
        <v>236</v>
      </c>
      <c r="C483" s="659" t="s">
        <v>12</v>
      </c>
      <c r="D483" s="659" t="s">
        <v>23</v>
      </c>
      <c r="E483" s="710">
        <v>500</v>
      </c>
      <c r="F483" s="682">
        <v>50</v>
      </c>
      <c r="G483" s="682">
        <v>50</v>
      </c>
      <c r="H483" s="682">
        <v>50</v>
      </c>
    </row>
    <row r="484" spans="1:8" x14ac:dyDescent="0.3">
      <c r="A484" s="1446">
        <v>44335</v>
      </c>
      <c r="B484" s="659" t="s">
        <v>236</v>
      </c>
      <c r="C484" s="659" t="s">
        <v>12</v>
      </c>
      <c r="D484" s="659" t="s">
        <v>23</v>
      </c>
      <c r="E484" s="710">
        <v>500</v>
      </c>
      <c r="F484" s="682">
        <v>50</v>
      </c>
      <c r="G484" s="682">
        <v>50</v>
      </c>
      <c r="H484" s="682">
        <v>50</v>
      </c>
    </row>
    <row r="485" spans="1:8" x14ac:dyDescent="0.3">
      <c r="A485" s="1446">
        <f>A484</f>
        <v>44335</v>
      </c>
      <c r="B485" s="659" t="s">
        <v>236</v>
      </c>
      <c r="C485" s="659" t="s">
        <v>12</v>
      </c>
      <c r="D485" s="659" t="s">
        <v>23</v>
      </c>
      <c r="E485" s="710">
        <v>500</v>
      </c>
      <c r="F485" s="682">
        <v>50</v>
      </c>
      <c r="G485" s="682">
        <v>50</v>
      </c>
      <c r="H485" s="682">
        <v>50</v>
      </c>
    </row>
    <row r="486" spans="1:8" x14ac:dyDescent="0.3">
      <c r="A486" s="1446">
        <v>44344</v>
      </c>
      <c r="B486" s="659" t="s">
        <v>236</v>
      </c>
      <c r="C486" s="659" t="s">
        <v>12</v>
      </c>
      <c r="D486" s="659" t="s">
        <v>23</v>
      </c>
      <c r="E486" s="710">
        <v>500</v>
      </c>
      <c r="F486" s="682">
        <v>60</v>
      </c>
      <c r="G486" s="682">
        <v>60</v>
      </c>
      <c r="H486" s="682">
        <v>60</v>
      </c>
    </row>
    <row r="487" spans="1:8" x14ac:dyDescent="0.3">
      <c r="A487" s="1446">
        <v>41376</v>
      </c>
      <c r="B487" s="684" t="s">
        <v>174</v>
      </c>
      <c r="C487" s="684" t="s">
        <v>12</v>
      </c>
      <c r="D487" s="684" t="s">
        <v>23</v>
      </c>
      <c r="E487" s="685">
        <v>350</v>
      </c>
      <c r="F487" s="686">
        <v>10</v>
      </c>
      <c r="G487" s="686">
        <v>10</v>
      </c>
      <c r="H487" s="686">
        <v>30</v>
      </c>
    </row>
    <row r="488" spans="1:8" x14ac:dyDescent="0.3">
      <c r="A488" s="1446">
        <v>41382</v>
      </c>
      <c r="B488" s="684" t="s">
        <v>174</v>
      </c>
      <c r="C488" s="684" t="s">
        <v>12</v>
      </c>
      <c r="D488" s="684" t="s">
        <v>23</v>
      </c>
      <c r="E488" s="685">
        <v>225</v>
      </c>
      <c r="F488" s="686">
        <v>15</v>
      </c>
      <c r="G488" s="686">
        <v>15</v>
      </c>
      <c r="H488" s="686">
        <v>30</v>
      </c>
    </row>
    <row r="489" spans="1:8" x14ac:dyDescent="0.3">
      <c r="A489" s="1446">
        <v>41383</v>
      </c>
      <c r="B489" s="684" t="s">
        <v>174</v>
      </c>
      <c r="C489" s="684" t="s">
        <v>12</v>
      </c>
      <c r="D489" s="684" t="s">
        <v>23</v>
      </c>
      <c r="E489" s="685">
        <v>50</v>
      </c>
      <c r="F489" s="686">
        <v>10</v>
      </c>
      <c r="G489" s="686">
        <v>10</v>
      </c>
      <c r="H489" s="686">
        <v>10</v>
      </c>
    </row>
    <row r="490" spans="1:8" x14ac:dyDescent="0.3">
      <c r="A490" s="1446">
        <v>41387</v>
      </c>
      <c r="B490" s="659" t="s">
        <v>174</v>
      </c>
      <c r="C490" s="659" t="s">
        <v>12</v>
      </c>
      <c r="D490" s="659" t="s">
        <v>23</v>
      </c>
      <c r="E490" s="660">
        <v>75</v>
      </c>
      <c r="F490" s="682">
        <v>10</v>
      </c>
      <c r="G490" s="682">
        <v>10</v>
      </c>
      <c r="H490" s="682">
        <v>10</v>
      </c>
    </row>
    <row r="491" spans="1:8" x14ac:dyDescent="0.3">
      <c r="A491" s="1446">
        <v>41394</v>
      </c>
      <c r="B491" s="659" t="s">
        <v>174</v>
      </c>
      <c r="C491" s="659" t="s">
        <v>12</v>
      </c>
      <c r="D491" s="659" t="s">
        <v>23</v>
      </c>
      <c r="E491" s="660">
        <v>975</v>
      </c>
      <c r="F491" s="682">
        <v>10</v>
      </c>
      <c r="G491" s="682">
        <v>10</v>
      </c>
      <c r="H491" s="682">
        <v>20</v>
      </c>
    </row>
    <row r="492" spans="1:8" x14ac:dyDescent="0.3">
      <c r="A492" s="1446">
        <v>41400</v>
      </c>
      <c r="B492" s="659" t="s">
        <v>174</v>
      </c>
      <c r="C492" s="659" t="s">
        <v>12</v>
      </c>
      <c r="D492" s="659" t="s">
        <v>23</v>
      </c>
      <c r="E492" s="660">
        <v>275</v>
      </c>
      <c r="F492" s="682">
        <v>10</v>
      </c>
      <c r="G492" s="682">
        <v>1</v>
      </c>
      <c r="H492" s="682">
        <v>2</v>
      </c>
    </row>
    <row r="493" spans="1:8" x14ac:dyDescent="0.3">
      <c r="A493" s="1446">
        <v>41401</v>
      </c>
      <c r="B493" s="659" t="s">
        <v>174</v>
      </c>
      <c r="C493" s="659" t="s">
        <v>12</v>
      </c>
      <c r="D493" s="659" t="s">
        <v>23</v>
      </c>
      <c r="E493" s="660">
        <v>125</v>
      </c>
      <c r="F493" s="682">
        <v>1</v>
      </c>
      <c r="G493" s="682">
        <v>1</v>
      </c>
      <c r="H493" s="682">
        <v>1</v>
      </c>
    </row>
    <row r="494" spans="1:8" x14ac:dyDescent="0.3">
      <c r="A494" s="1446">
        <v>41403</v>
      </c>
      <c r="B494" s="659" t="s">
        <v>174</v>
      </c>
      <c r="C494" s="659" t="s">
        <v>12</v>
      </c>
      <c r="D494" s="659" t="s">
        <v>23</v>
      </c>
      <c r="E494" s="660">
        <v>225</v>
      </c>
      <c r="F494" s="682">
        <v>1</v>
      </c>
      <c r="G494" s="682">
        <v>1</v>
      </c>
      <c r="H494" s="682">
        <v>1</v>
      </c>
    </row>
    <row r="495" spans="1:8" x14ac:dyDescent="0.3">
      <c r="A495" s="1446">
        <v>41456</v>
      </c>
      <c r="B495" s="659" t="s">
        <v>174</v>
      </c>
      <c r="C495" s="659" t="s">
        <v>12</v>
      </c>
      <c r="D495" s="659" t="s">
        <v>23</v>
      </c>
      <c r="E495" s="660">
        <v>25</v>
      </c>
      <c r="F495" s="682">
        <v>2</v>
      </c>
      <c r="G495" s="682">
        <v>2</v>
      </c>
      <c r="H495" s="682">
        <v>2</v>
      </c>
    </row>
    <row r="496" spans="1:8" x14ac:dyDescent="0.3">
      <c r="A496" s="1446">
        <f>A495</f>
        <v>41456</v>
      </c>
      <c r="B496" s="659" t="s">
        <v>174</v>
      </c>
      <c r="C496" s="659" t="s">
        <v>12</v>
      </c>
      <c r="D496" s="659" t="s">
        <v>23</v>
      </c>
      <c r="E496" s="660">
        <v>25</v>
      </c>
      <c r="F496" s="682">
        <v>1</v>
      </c>
      <c r="G496" s="682">
        <v>1</v>
      </c>
      <c r="H496" s="682">
        <v>1</v>
      </c>
    </row>
    <row r="497" spans="1:8" x14ac:dyDescent="0.3">
      <c r="A497" s="1446">
        <v>41794</v>
      </c>
      <c r="B497" s="684" t="s">
        <v>174</v>
      </c>
      <c r="C497" s="684" t="s">
        <v>12</v>
      </c>
      <c r="D497" s="684" t="s">
        <v>23</v>
      </c>
      <c r="E497" s="685">
        <v>100</v>
      </c>
      <c r="F497" s="686">
        <v>1</v>
      </c>
      <c r="G497" s="686">
        <v>1</v>
      </c>
      <c r="H497" s="686">
        <v>1</v>
      </c>
    </row>
    <row r="498" spans="1:8" x14ac:dyDescent="0.3">
      <c r="A498" s="1446">
        <v>41823</v>
      </c>
      <c r="B498" s="659" t="s">
        <v>174</v>
      </c>
      <c r="C498" s="659" t="s">
        <v>12</v>
      </c>
      <c r="D498" s="659" t="s">
        <v>23</v>
      </c>
      <c r="E498" s="660">
        <v>100</v>
      </c>
      <c r="F498" s="682">
        <v>1</v>
      </c>
      <c r="G498" s="682">
        <v>1</v>
      </c>
      <c r="H498" s="682">
        <v>1</v>
      </c>
    </row>
    <row r="499" spans="1:8" x14ac:dyDescent="0.3">
      <c r="A499" s="1446">
        <v>41831</v>
      </c>
      <c r="B499" s="659" t="s">
        <v>174</v>
      </c>
      <c r="C499" s="659" t="s">
        <v>12</v>
      </c>
      <c r="D499" s="659" t="s">
        <v>23</v>
      </c>
      <c r="E499" s="660">
        <v>100</v>
      </c>
      <c r="F499" s="682">
        <v>5</v>
      </c>
      <c r="G499" s="682">
        <v>5</v>
      </c>
      <c r="H499" s="682">
        <v>5</v>
      </c>
    </row>
    <row r="500" spans="1:8" x14ac:dyDescent="0.3">
      <c r="A500" s="1446">
        <v>42129</v>
      </c>
      <c r="B500" s="854" t="s">
        <v>174</v>
      </c>
      <c r="C500" s="854" t="s">
        <v>12</v>
      </c>
      <c r="D500" s="854" t="s">
        <v>23</v>
      </c>
      <c r="E500" s="855">
        <v>200</v>
      </c>
      <c r="F500" s="856">
        <v>5</v>
      </c>
      <c r="G500" s="856">
        <v>5</v>
      </c>
      <c r="H500" s="856">
        <v>5</v>
      </c>
    </row>
    <row r="501" spans="1:8" x14ac:dyDescent="0.3">
      <c r="A501" s="1446">
        <v>42178</v>
      </c>
      <c r="B501" s="663" t="s">
        <v>174</v>
      </c>
      <c r="C501" s="663" t="s">
        <v>12</v>
      </c>
      <c r="D501" s="663" t="s">
        <v>23</v>
      </c>
      <c r="E501" s="664">
        <v>150</v>
      </c>
      <c r="F501" s="683">
        <v>10</v>
      </c>
      <c r="G501" s="683">
        <v>10</v>
      </c>
      <c r="H501" s="683">
        <v>10</v>
      </c>
    </row>
    <row r="502" spans="1:8" x14ac:dyDescent="0.3">
      <c r="A502" s="1446">
        <f>A501</f>
        <v>42178</v>
      </c>
      <c r="B502" s="663" t="s">
        <v>174</v>
      </c>
      <c r="C502" s="663" t="s">
        <v>12</v>
      </c>
      <c r="D502" s="663" t="s">
        <v>23</v>
      </c>
      <c r="E502" s="664">
        <v>250</v>
      </c>
      <c r="F502" s="683">
        <v>2</v>
      </c>
      <c r="G502" s="683">
        <v>2</v>
      </c>
      <c r="H502" s="683">
        <v>2</v>
      </c>
    </row>
    <row r="503" spans="1:8" x14ac:dyDescent="0.3">
      <c r="A503" s="1446">
        <f>A502</f>
        <v>42178</v>
      </c>
      <c r="B503" s="663" t="s">
        <v>174</v>
      </c>
      <c r="C503" s="663" t="s">
        <v>12</v>
      </c>
      <c r="D503" s="663" t="s">
        <v>23</v>
      </c>
      <c r="E503" s="664">
        <v>100</v>
      </c>
      <c r="F503" s="683">
        <v>1</v>
      </c>
      <c r="G503" s="683">
        <v>1</v>
      </c>
      <c r="H503" s="683">
        <v>1</v>
      </c>
    </row>
    <row r="504" spans="1:8" x14ac:dyDescent="0.3">
      <c r="A504" s="1446">
        <f>A503</f>
        <v>42178</v>
      </c>
      <c r="B504" s="667" t="s">
        <v>174</v>
      </c>
      <c r="C504" s="667" t="s">
        <v>12</v>
      </c>
      <c r="D504" s="667" t="s">
        <v>23</v>
      </c>
      <c r="E504" s="668">
        <v>50</v>
      </c>
      <c r="F504" s="706">
        <v>1</v>
      </c>
      <c r="G504" s="706">
        <v>1</v>
      </c>
      <c r="H504" s="706">
        <v>1</v>
      </c>
    </row>
    <row r="505" spans="1:8" x14ac:dyDescent="0.3">
      <c r="A505" s="1446">
        <v>42601</v>
      </c>
      <c r="B505" s="667" t="s">
        <v>174</v>
      </c>
      <c r="C505" s="667" t="s">
        <v>12</v>
      </c>
      <c r="D505" s="667" t="s">
        <v>23</v>
      </c>
      <c r="E505" s="668">
        <v>50</v>
      </c>
      <c r="F505" s="706">
        <v>20</v>
      </c>
      <c r="G505" s="706">
        <v>20</v>
      </c>
      <c r="H505" s="706">
        <v>20</v>
      </c>
    </row>
    <row r="506" spans="1:8" x14ac:dyDescent="0.3">
      <c r="A506" s="1446">
        <f>A505</f>
        <v>42601</v>
      </c>
      <c r="B506" s="659" t="s">
        <v>174</v>
      </c>
      <c r="C506" s="659" t="s">
        <v>12</v>
      </c>
      <c r="D506" s="659" t="s">
        <v>23</v>
      </c>
      <c r="E506" s="660">
        <v>250</v>
      </c>
      <c r="F506" s="682">
        <v>50</v>
      </c>
      <c r="G506" s="682">
        <v>50</v>
      </c>
      <c r="H506" s="682">
        <v>50</v>
      </c>
    </row>
    <row r="507" spans="1:8" x14ac:dyDescent="0.3">
      <c r="A507" s="1446">
        <v>42905</v>
      </c>
      <c r="B507" s="667" t="s">
        <v>174</v>
      </c>
      <c r="C507" s="667" t="s">
        <v>12</v>
      </c>
      <c r="D507" s="667" t="s">
        <v>23</v>
      </c>
      <c r="E507" s="668">
        <v>600</v>
      </c>
      <c r="F507" s="706">
        <v>10</v>
      </c>
      <c r="G507" s="706">
        <v>10</v>
      </c>
      <c r="H507" s="706">
        <v>10</v>
      </c>
    </row>
    <row r="508" spans="1:8" x14ac:dyDescent="0.3">
      <c r="A508" s="1446">
        <v>42916</v>
      </c>
      <c r="B508" s="667" t="s">
        <v>174</v>
      </c>
      <c r="C508" s="667" t="s">
        <v>12</v>
      </c>
      <c r="D508" s="667" t="s">
        <v>23</v>
      </c>
      <c r="E508" s="668">
        <v>400</v>
      </c>
      <c r="F508" s="706">
        <v>1</v>
      </c>
      <c r="G508" s="706">
        <v>1</v>
      </c>
      <c r="H508" s="706">
        <v>1</v>
      </c>
    </row>
    <row r="509" spans="1:8" x14ac:dyDescent="0.3">
      <c r="A509" s="1452">
        <v>42920</v>
      </c>
      <c r="B509" s="667" t="s">
        <v>174</v>
      </c>
      <c r="C509" s="667" t="s">
        <v>12</v>
      </c>
      <c r="D509" s="667" t="s">
        <v>23</v>
      </c>
      <c r="E509" s="668">
        <v>400</v>
      </c>
      <c r="F509" s="706">
        <v>1</v>
      </c>
      <c r="G509" s="706">
        <v>1</v>
      </c>
      <c r="H509" s="706">
        <v>1</v>
      </c>
    </row>
    <row r="510" spans="1:8" x14ac:dyDescent="0.3">
      <c r="A510" s="1452">
        <f>A509</f>
        <v>42920</v>
      </c>
      <c r="B510" s="804" t="s">
        <v>174</v>
      </c>
      <c r="C510" s="804" t="s">
        <v>12</v>
      </c>
      <c r="D510" s="804" t="s">
        <v>23</v>
      </c>
      <c r="E510" s="805">
        <v>650</v>
      </c>
      <c r="F510" s="806">
        <v>20</v>
      </c>
      <c r="G510" s="806">
        <v>20</v>
      </c>
      <c r="H510" s="806">
        <v>20</v>
      </c>
    </row>
    <row r="511" spans="1:8" x14ac:dyDescent="0.3">
      <c r="A511" s="1446">
        <f>A510</f>
        <v>42920</v>
      </c>
      <c r="B511" s="659" t="s">
        <v>174</v>
      </c>
      <c r="C511" s="659" t="s">
        <v>12</v>
      </c>
      <c r="D511" s="659" t="s">
        <v>23</v>
      </c>
      <c r="E511" s="660">
        <v>50</v>
      </c>
      <c r="F511" s="682">
        <v>10</v>
      </c>
      <c r="G511" s="682">
        <v>10</v>
      </c>
      <c r="H511" s="682">
        <v>10</v>
      </c>
    </row>
    <row r="512" spans="1:8" x14ac:dyDescent="0.3">
      <c r="A512" s="1446">
        <v>44063</v>
      </c>
      <c r="B512" s="659" t="s">
        <v>174</v>
      </c>
      <c r="C512" s="659" t="s">
        <v>12</v>
      </c>
      <c r="D512" s="659" t="s">
        <v>23</v>
      </c>
      <c r="E512" s="660">
        <v>50</v>
      </c>
      <c r="F512" s="682">
        <v>5</v>
      </c>
      <c r="G512" s="682">
        <v>5</v>
      </c>
      <c r="H512" s="682">
        <v>5</v>
      </c>
    </row>
    <row r="513" spans="1:8" x14ac:dyDescent="0.3">
      <c r="A513" s="1446">
        <f>A512</f>
        <v>44063</v>
      </c>
      <c r="B513" s="659" t="s">
        <v>174</v>
      </c>
      <c r="C513" s="659" t="s">
        <v>12</v>
      </c>
      <c r="D513" s="659" t="s">
        <v>23</v>
      </c>
      <c r="E513" s="710">
        <v>500</v>
      </c>
      <c r="F513" s="682">
        <v>35</v>
      </c>
      <c r="G513" s="682">
        <v>35</v>
      </c>
      <c r="H513" s="682">
        <v>35</v>
      </c>
    </row>
    <row r="514" spans="1:8" x14ac:dyDescent="0.3">
      <c r="A514" s="1446">
        <f>A513</f>
        <v>44063</v>
      </c>
      <c r="B514" s="659" t="s">
        <v>174</v>
      </c>
      <c r="C514" s="659" t="s">
        <v>12</v>
      </c>
      <c r="D514" s="659" t="s">
        <v>23</v>
      </c>
      <c r="E514" s="710">
        <v>400</v>
      </c>
      <c r="F514" s="682">
        <v>80</v>
      </c>
      <c r="G514" s="682">
        <v>80</v>
      </c>
      <c r="H514" s="682">
        <v>80</v>
      </c>
    </row>
    <row r="515" spans="1:8" x14ac:dyDescent="0.3">
      <c r="A515" s="1446">
        <v>44218</v>
      </c>
      <c r="B515" s="659" t="s">
        <v>174</v>
      </c>
      <c r="C515" s="659" t="s">
        <v>12</v>
      </c>
      <c r="D515" s="659" t="s">
        <v>23</v>
      </c>
      <c r="E515" s="710">
        <v>450</v>
      </c>
      <c r="F515" s="682">
        <v>5</v>
      </c>
      <c r="G515" s="682">
        <v>5</v>
      </c>
      <c r="H515" s="682">
        <v>5</v>
      </c>
    </row>
    <row r="516" spans="1:8" x14ac:dyDescent="0.3">
      <c r="A516" s="1446">
        <v>44224</v>
      </c>
      <c r="B516" s="659" t="s">
        <v>174</v>
      </c>
      <c r="C516" s="659" t="s">
        <v>12</v>
      </c>
      <c r="D516" s="659" t="s">
        <v>23</v>
      </c>
      <c r="E516" s="710">
        <v>50</v>
      </c>
      <c r="F516" s="682">
        <v>35</v>
      </c>
      <c r="G516" s="682">
        <v>35</v>
      </c>
      <c r="H516" s="682">
        <v>35</v>
      </c>
    </row>
    <row r="517" spans="1:8" x14ac:dyDescent="0.3">
      <c r="A517" s="1446">
        <v>44336</v>
      </c>
      <c r="B517" s="659" t="s">
        <v>174</v>
      </c>
      <c r="C517" s="659" t="s">
        <v>12</v>
      </c>
      <c r="D517" s="659" t="s">
        <v>23</v>
      </c>
      <c r="E517" s="710">
        <v>2000</v>
      </c>
      <c r="F517" s="682">
        <v>6</v>
      </c>
      <c r="G517" s="682">
        <v>6</v>
      </c>
      <c r="H517" s="682">
        <v>6</v>
      </c>
    </row>
    <row r="518" spans="1:8" x14ac:dyDescent="0.3">
      <c r="A518" s="1446">
        <v>44337</v>
      </c>
      <c r="B518" s="659" t="s">
        <v>174</v>
      </c>
      <c r="C518" s="659" t="s">
        <v>12</v>
      </c>
      <c r="D518" s="659" t="s">
        <v>23</v>
      </c>
      <c r="E518" s="710">
        <v>1000</v>
      </c>
      <c r="F518" s="682">
        <v>20</v>
      </c>
      <c r="G518" s="682">
        <v>5</v>
      </c>
      <c r="H518" s="682">
        <v>5</v>
      </c>
    </row>
    <row r="519" spans="1:8" x14ac:dyDescent="0.3">
      <c r="A519" s="1446">
        <f>A518</f>
        <v>44337</v>
      </c>
      <c r="B519" s="659" t="s">
        <v>174</v>
      </c>
      <c r="C519" s="659" t="s">
        <v>12</v>
      </c>
      <c r="D519" s="659" t="s">
        <v>23</v>
      </c>
      <c r="E519" s="710">
        <v>2500</v>
      </c>
      <c r="F519" s="682">
        <v>20</v>
      </c>
      <c r="G519" s="682">
        <v>5</v>
      </c>
      <c r="H519" s="682">
        <v>20</v>
      </c>
    </row>
    <row r="520" spans="1:8" x14ac:dyDescent="0.3">
      <c r="A520" s="1446">
        <v>44348</v>
      </c>
      <c r="B520" s="659" t="s">
        <v>174</v>
      </c>
      <c r="C520" s="659" t="s">
        <v>12</v>
      </c>
      <c r="D520" s="659" t="s">
        <v>23</v>
      </c>
      <c r="E520" s="710">
        <v>250</v>
      </c>
      <c r="F520" s="682">
        <v>10</v>
      </c>
      <c r="G520" s="682">
        <v>10</v>
      </c>
      <c r="H520" s="682">
        <v>10</v>
      </c>
    </row>
    <row r="521" spans="1:8" x14ac:dyDescent="0.3">
      <c r="A521" s="1446">
        <v>44361</v>
      </c>
      <c r="B521" s="659" t="s">
        <v>174</v>
      </c>
      <c r="C521" s="659" t="s">
        <v>12</v>
      </c>
      <c r="D521" s="659" t="s">
        <v>23</v>
      </c>
      <c r="E521" s="710">
        <v>1000</v>
      </c>
      <c r="F521" s="682">
        <v>30</v>
      </c>
      <c r="G521" s="682">
        <v>30</v>
      </c>
      <c r="H521" s="682">
        <v>30</v>
      </c>
    </row>
    <row r="522" spans="1:8" x14ac:dyDescent="0.3">
      <c r="A522" s="1446">
        <v>44917</v>
      </c>
      <c r="B522" s="658" t="s">
        <v>174</v>
      </c>
      <c r="C522" s="710" t="s">
        <v>12</v>
      </c>
      <c r="D522" s="724" t="s">
        <v>23</v>
      </c>
      <c r="E522" s="724">
        <v>200</v>
      </c>
      <c r="F522" s="711">
        <v>1</v>
      </c>
      <c r="G522" s="711">
        <v>1</v>
      </c>
      <c r="H522" s="711">
        <v>1</v>
      </c>
    </row>
    <row r="523" spans="1:8" x14ac:dyDescent="0.3">
      <c r="A523" s="1446" t="s">
        <v>43</v>
      </c>
      <c r="B523" s="710" t="s">
        <v>11</v>
      </c>
      <c r="C523" s="710" t="s">
        <v>12</v>
      </c>
      <c r="D523" s="710" t="s">
        <v>35</v>
      </c>
      <c r="E523" s="710">
        <v>50</v>
      </c>
      <c r="F523" s="711">
        <v>1</v>
      </c>
      <c r="G523" s="711">
        <v>1</v>
      </c>
      <c r="H523" s="711">
        <v>1</v>
      </c>
    </row>
    <row r="524" spans="1:8" x14ac:dyDescent="0.3">
      <c r="A524" s="1446" t="s">
        <v>44</v>
      </c>
      <c r="B524" s="710" t="s">
        <v>11</v>
      </c>
      <c r="C524" s="710" t="s">
        <v>12</v>
      </c>
      <c r="D524" s="710" t="s">
        <v>35</v>
      </c>
      <c r="E524" s="710">
        <v>300</v>
      </c>
      <c r="F524" s="711">
        <v>1</v>
      </c>
      <c r="G524" s="711">
        <v>1</v>
      </c>
      <c r="H524" s="711">
        <v>1</v>
      </c>
    </row>
    <row r="525" spans="1:8" x14ac:dyDescent="0.3">
      <c r="A525" s="1446">
        <v>41235</v>
      </c>
      <c r="B525" s="659" t="s">
        <v>11</v>
      </c>
      <c r="C525" s="659" t="s">
        <v>12</v>
      </c>
      <c r="D525" s="659" t="s">
        <v>35</v>
      </c>
      <c r="E525" s="660">
        <v>100</v>
      </c>
      <c r="F525" s="682">
        <v>10</v>
      </c>
      <c r="G525" s="682">
        <v>10</v>
      </c>
      <c r="H525" s="682">
        <v>10</v>
      </c>
    </row>
    <row r="526" spans="1:8" x14ac:dyDescent="0.3">
      <c r="A526" s="1446">
        <v>41256</v>
      </c>
      <c r="B526" s="659" t="s">
        <v>11</v>
      </c>
      <c r="C526" s="659" t="s">
        <v>12</v>
      </c>
      <c r="D526" s="659" t="s">
        <v>35</v>
      </c>
      <c r="E526" s="660">
        <v>100</v>
      </c>
      <c r="F526" s="682">
        <v>2</v>
      </c>
      <c r="G526" s="682">
        <v>2</v>
      </c>
      <c r="H526" s="682">
        <v>2</v>
      </c>
    </row>
    <row r="527" spans="1:8" x14ac:dyDescent="0.3">
      <c r="A527" s="1446">
        <v>41456</v>
      </c>
      <c r="B527" s="659" t="s">
        <v>11</v>
      </c>
      <c r="C527" s="659" t="s">
        <v>12</v>
      </c>
      <c r="D527" s="659" t="s">
        <v>35</v>
      </c>
      <c r="E527" s="660">
        <v>25</v>
      </c>
      <c r="F527" s="682">
        <v>5</v>
      </c>
      <c r="G527" s="682">
        <v>5</v>
      </c>
      <c r="H527" s="682">
        <v>5</v>
      </c>
    </row>
    <row r="528" spans="1:8" x14ac:dyDescent="0.3">
      <c r="A528" s="1446">
        <v>41457</v>
      </c>
      <c r="B528" s="659" t="s">
        <v>11</v>
      </c>
      <c r="C528" s="659" t="s">
        <v>12</v>
      </c>
      <c r="D528" s="659" t="s">
        <v>35</v>
      </c>
      <c r="E528" s="660">
        <v>25</v>
      </c>
      <c r="F528" s="682">
        <v>8</v>
      </c>
      <c r="G528" s="682">
        <v>8</v>
      </c>
      <c r="H528" s="682">
        <v>8</v>
      </c>
    </row>
    <row r="529" spans="1:8" x14ac:dyDescent="0.3">
      <c r="A529" s="1446">
        <v>41477</v>
      </c>
      <c r="B529" s="659" t="s">
        <v>11</v>
      </c>
      <c r="C529" s="659" t="s">
        <v>12</v>
      </c>
      <c r="D529" s="659" t="s">
        <v>35</v>
      </c>
      <c r="E529" s="660">
        <v>50</v>
      </c>
      <c r="F529" s="682">
        <v>15</v>
      </c>
      <c r="G529" s="682">
        <v>15</v>
      </c>
      <c r="H529" s="682">
        <v>15</v>
      </c>
    </row>
    <row r="530" spans="1:8" x14ac:dyDescent="0.3">
      <c r="A530" s="1446">
        <f>A529</f>
        <v>41477</v>
      </c>
      <c r="B530" s="705" t="s">
        <v>11</v>
      </c>
      <c r="C530" s="705" t="s">
        <v>12</v>
      </c>
      <c r="D530" s="705" t="s">
        <v>35</v>
      </c>
      <c r="E530" s="660">
        <v>150</v>
      </c>
      <c r="F530" s="682">
        <v>1</v>
      </c>
      <c r="G530" s="682">
        <v>1</v>
      </c>
      <c r="H530" s="682">
        <v>1</v>
      </c>
    </row>
    <row r="531" spans="1:8" x14ac:dyDescent="0.3">
      <c r="A531" s="1446">
        <f>A530</f>
        <v>41477</v>
      </c>
      <c r="B531" s="659" t="s">
        <v>11</v>
      </c>
      <c r="C531" s="659" t="s">
        <v>12</v>
      </c>
      <c r="D531" s="659" t="s">
        <v>35</v>
      </c>
      <c r="E531" s="660">
        <v>400</v>
      </c>
      <c r="F531" s="682">
        <v>1</v>
      </c>
      <c r="G531" s="682">
        <v>1</v>
      </c>
      <c r="H531" s="682">
        <v>1</v>
      </c>
    </row>
    <row r="532" spans="1:8" x14ac:dyDescent="0.3">
      <c r="A532" s="1446">
        <f>A531</f>
        <v>41477</v>
      </c>
      <c r="B532" s="659" t="s">
        <v>11</v>
      </c>
      <c r="C532" s="659" t="s">
        <v>12</v>
      </c>
      <c r="D532" s="659" t="s">
        <v>35</v>
      </c>
      <c r="E532" s="660">
        <v>300</v>
      </c>
      <c r="F532" s="682">
        <v>1</v>
      </c>
      <c r="G532" s="682">
        <v>1</v>
      </c>
      <c r="H532" s="682">
        <v>1</v>
      </c>
    </row>
    <row r="533" spans="1:8" x14ac:dyDescent="0.3">
      <c r="A533" s="1446">
        <v>41571</v>
      </c>
      <c r="B533" s="659" t="s">
        <v>11</v>
      </c>
      <c r="C533" s="659" t="s">
        <v>12</v>
      </c>
      <c r="D533" s="659" t="s">
        <v>35</v>
      </c>
      <c r="E533" s="660">
        <v>275</v>
      </c>
      <c r="F533" s="682">
        <v>1</v>
      </c>
      <c r="G533" s="682">
        <v>1</v>
      </c>
      <c r="H533" s="682">
        <v>1</v>
      </c>
    </row>
    <row r="534" spans="1:8" x14ac:dyDescent="0.3">
      <c r="A534" s="1446">
        <v>41584</v>
      </c>
      <c r="B534" s="659" t="s">
        <v>11</v>
      </c>
      <c r="C534" s="659" t="s">
        <v>12</v>
      </c>
      <c r="D534" s="659" t="s">
        <v>35</v>
      </c>
      <c r="E534" s="660">
        <v>50</v>
      </c>
      <c r="F534" s="682">
        <v>2</v>
      </c>
      <c r="G534" s="682">
        <v>2</v>
      </c>
      <c r="H534" s="682">
        <v>2</v>
      </c>
    </row>
    <row r="535" spans="1:8" x14ac:dyDescent="0.3">
      <c r="A535" s="1446">
        <f>A534</f>
        <v>41584</v>
      </c>
      <c r="B535" s="659" t="s">
        <v>11</v>
      </c>
      <c r="C535" s="659" t="s">
        <v>12</v>
      </c>
      <c r="D535" s="659" t="s">
        <v>35</v>
      </c>
      <c r="E535" s="660">
        <v>375</v>
      </c>
      <c r="F535" s="682">
        <v>1</v>
      </c>
      <c r="G535" s="682">
        <v>1</v>
      </c>
      <c r="H535" s="682">
        <v>1</v>
      </c>
    </row>
    <row r="536" spans="1:8" x14ac:dyDescent="0.3">
      <c r="A536" s="1446">
        <f>A535</f>
        <v>41584</v>
      </c>
      <c r="B536" s="659" t="s">
        <v>11</v>
      </c>
      <c r="C536" s="659" t="s">
        <v>12</v>
      </c>
      <c r="D536" s="659" t="s">
        <v>35</v>
      </c>
      <c r="E536" s="660">
        <v>100</v>
      </c>
      <c r="F536" s="682">
        <v>10</v>
      </c>
      <c r="G536" s="682">
        <v>10</v>
      </c>
      <c r="H536" s="682">
        <v>10</v>
      </c>
    </row>
    <row r="537" spans="1:8" x14ac:dyDescent="0.3">
      <c r="A537" s="1446">
        <v>41810</v>
      </c>
      <c r="B537" s="659" t="s">
        <v>11</v>
      </c>
      <c r="C537" s="659" t="s">
        <v>12</v>
      </c>
      <c r="D537" s="659" t="s">
        <v>35</v>
      </c>
      <c r="E537" s="660">
        <v>100</v>
      </c>
      <c r="F537" s="682">
        <v>5</v>
      </c>
      <c r="G537" s="682">
        <v>5</v>
      </c>
      <c r="H537" s="682">
        <v>5</v>
      </c>
    </row>
    <row r="538" spans="1:8" x14ac:dyDescent="0.3">
      <c r="A538" s="1446">
        <v>41824</v>
      </c>
      <c r="B538" s="659" t="s">
        <v>11</v>
      </c>
      <c r="C538" s="659" t="s">
        <v>12</v>
      </c>
      <c r="D538" s="659" t="s">
        <v>35</v>
      </c>
      <c r="E538" s="660">
        <v>50</v>
      </c>
      <c r="F538" s="682">
        <v>5</v>
      </c>
      <c r="G538" s="682">
        <v>5</v>
      </c>
      <c r="H538" s="682">
        <v>5</v>
      </c>
    </row>
    <row r="539" spans="1:8" x14ac:dyDescent="0.3">
      <c r="A539" s="1446">
        <v>41838</v>
      </c>
      <c r="B539" s="663" t="s">
        <v>11</v>
      </c>
      <c r="C539" s="663" t="s">
        <v>12</v>
      </c>
      <c r="D539" s="663" t="s">
        <v>35</v>
      </c>
      <c r="E539" s="664">
        <v>200</v>
      </c>
      <c r="F539" s="683">
        <v>1</v>
      </c>
      <c r="G539" s="683">
        <v>1</v>
      </c>
      <c r="H539" s="683">
        <v>1</v>
      </c>
    </row>
    <row r="540" spans="1:8" x14ac:dyDescent="0.3">
      <c r="A540" s="1446">
        <v>41863</v>
      </c>
      <c r="B540" s="659" t="s">
        <v>11</v>
      </c>
      <c r="C540" s="659" t="s">
        <v>35</v>
      </c>
      <c r="D540" s="659" t="s">
        <v>12</v>
      </c>
      <c r="E540" s="660">
        <v>400</v>
      </c>
      <c r="F540" s="682">
        <v>15</v>
      </c>
      <c r="G540" s="682">
        <v>15</v>
      </c>
      <c r="H540" s="682">
        <v>15</v>
      </c>
    </row>
    <row r="541" spans="1:8" x14ac:dyDescent="0.3">
      <c r="A541" s="1446">
        <v>41872</v>
      </c>
      <c r="B541" s="659" t="s">
        <v>11</v>
      </c>
      <c r="C541" s="659" t="s">
        <v>12</v>
      </c>
      <c r="D541" s="659" t="s">
        <v>35</v>
      </c>
      <c r="E541" s="660">
        <v>350</v>
      </c>
      <c r="F541" s="682">
        <v>10</v>
      </c>
      <c r="G541" s="682">
        <v>10</v>
      </c>
      <c r="H541" s="682">
        <v>10</v>
      </c>
    </row>
    <row r="542" spans="1:8" x14ac:dyDescent="0.3">
      <c r="A542" s="1446">
        <v>41882</v>
      </c>
      <c r="B542" s="659" t="s">
        <v>11</v>
      </c>
      <c r="C542" s="659" t="s">
        <v>12</v>
      </c>
      <c r="D542" s="659" t="s">
        <v>35</v>
      </c>
      <c r="E542" s="660">
        <v>500</v>
      </c>
      <c r="F542" s="682">
        <v>5</v>
      </c>
      <c r="G542" s="682">
        <v>5</v>
      </c>
      <c r="H542" s="682">
        <v>5</v>
      </c>
    </row>
    <row r="543" spans="1:8" x14ac:dyDescent="0.3">
      <c r="A543" s="1446">
        <v>41883</v>
      </c>
      <c r="B543" s="659" t="s">
        <v>11</v>
      </c>
      <c r="C543" s="659" t="s">
        <v>12</v>
      </c>
      <c r="D543" s="659" t="s">
        <v>35</v>
      </c>
      <c r="E543" s="660">
        <v>100</v>
      </c>
      <c r="F543" s="682">
        <v>6</v>
      </c>
      <c r="G543" s="682">
        <v>6</v>
      </c>
      <c r="H543" s="682">
        <v>6</v>
      </c>
    </row>
    <row r="544" spans="1:8" x14ac:dyDescent="0.3">
      <c r="A544" s="1446">
        <f>A543</f>
        <v>41883</v>
      </c>
      <c r="B544" s="659" t="s">
        <v>11</v>
      </c>
      <c r="C544" s="659" t="s">
        <v>12</v>
      </c>
      <c r="D544" s="659" t="s">
        <v>35</v>
      </c>
      <c r="E544" s="660">
        <v>400</v>
      </c>
      <c r="F544" s="682">
        <v>5</v>
      </c>
      <c r="G544" s="682">
        <v>5</v>
      </c>
      <c r="H544" s="682">
        <v>5</v>
      </c>
    </row>
    <row r="545" spans="1:8" x14ac:dyDescent="0.3">
      <c r="A545" s="1446">
        <v>41901</v>
      </c>
      <c r="B545" s="659" t="s">
        <v>11</v>
      </c>
      <c r="C545" s="659" t="s">
        <v>12</v>
      </c>
      <c r="D545" s="659" t="s">
        <v>35</v>
      </c>
      <c r="E545" s="660">
        <v>100</v>
      </c>
      <c r="F545" s="682">
        <v>1</v>
      </c>
      <c r="G545" s="682">
        <v>1</v>
      </c>
      <c r="H545" s="682">
        <v>1</v>
      </c>
    </row>
    <row r="546" spans="1:8" x14ac:dyDescent="0.3">
      <c r="A546" s="1446">
        <v>41984</v>
      </c>
      <c r="B546" s="684" t="s">
        <v>11</v>
      </c>
      <c r="C546" s="684" t="s">
        <v>12</v>
      </c>
      <c r="D546" s="684" t="s">
        <v>35</v>
      </c>
      <c r="E546" s="685">
        <v>400</v>
      </c>
      <c r="F546" s="686">
        <v>3</v>
      </c>
      <c r="G546" s="686">
        <v>1</v>
      </c>
      <c r="H546" s="686">
        <v>1</v>
      </c>
    </row>
    <row r="547" spans="1:8" x14ac:dyDescent="0.3">
      <c r="A547" s="1446">
        <v>42108</v>
      </c>
      <c r="B547" s="663" t="s">
        <v>11</v>
      </c>
      <c r="C547" s="663" t="s">
        <v>12</v>
      </c>
      <c r="D547" s="663" t="s">
        <v>35</v>
      </c>
      <c r="E547" s="664">
        <v>50</v>
      </c>
      <c r="F547" s="683">
        <v>1</v>
      </c>
      <c r="G547" s="683">
        <v>1</v>
      </c>
      <c r="H547" s="683">
        <v>1</v>
      </c>
    </row>
    <row r="548" spans="1:8" x14ac:dyDescent="0.3">
      <c r="A548" s="1446">
        <v>42128</v>
      </c>
      <c r="B548" s="684" t="s">
        <v>11</v>
      </c>
      <c r="C548" s="684" t="s">
        <v>12</v>
      </c>
      <c r="D548" s="684" t="s">
        <v>35</v>
      </c>
      <c r="E548" s="685">
        <v>300</v>
      </c>
      <c r="F548" s="686">
        <v>10</v>
      </c>
      <c r="G548" s="686">
        <v>10</v>
      </c>
      <c r="H548" s="686">
        <v>10</v>
      </c>
    </row>
    <row r="549" spans="1:8" x14ac:dyDescent="0.3">
      <c r="A549" s="1446">
        <v>42160</v>
      </c>
      <c r="B549" s="690" t="s">
        <v>11</v>
      </c>
      <c r="C549" s="690" t="s">
        <v>12</v>
      </c>
      <c r="D549" s="690" t="s">
        <v>35</v>
      </c>
      <c r="E549" s="691">
        <v>650</v>
      </c>
      <c r="F549" s="692">
        <v>1</v>
      </c>
      <c r="G549" s="692">
        <v>1</v>
      </c>
      <c r="H549" s="692">
        <v>1</v>
      </c>
    </row>
    <row r="550" spans="1:8" x14ac:dyDescent="0.3">
      <c r="A550" s="1446">
        <v>42186</v>
      </c>
      <c r="B550" s="693" t="s">
        <v>11</v>
      </c>
      <c r="C550" s="693" t="s">
        <v>12</v>
      </c>
      <c r="D550" s="693" t="s">
        <v>35</v>
      </c>
      <c r="E550" s="694">
        <v>750</v>
      </c>
      <c r="F550" s="695">
        <v>2</v>
      </c>
      <c r="G550" s="695">
        <v>2</v>
      </c>
      <c r="H550" s="695">
        <v>2</v>
      </c>
    </row>
    <row r="551" spans="1:8" x14ac:dyDescent="0.3">
      <c r="A551" s="1446">
        <v>42341</v>
      </c>
      <c r="B551" s="663" t="s">
        <v>11</v>
      </c>
      <c r="C551" s="663" t="s">
        <v>12</v>
      </c>
      <c r="D551" s="663" t="s">
        <v>35</v>
      </c>
      <c r="E551" s="664">
        <v>500</v>
      </c>
      <c r="F551" s="683">
        <v>85</v>
      </c>
      <c r="G551" s="683">
        <v>85</v>
      </c>
      <c r="H551" s="683">
        <v>85</v>
      </c>
    </row>
    <row r="552" spans="1:8" x14ac:dyDescent="0.3">
      <c r="A552" s="1446">
        <f>A551</f>
        <v>42341</v>
      </c>
      <c r="B552" s="699" t="s">
        <v>11</v>
      </c>
      <c r="C552" s="699" t="s">
        <v>12</v>
      </c>
      <c r="D552" s="699" t="s">
        <v>35</v>
      </c>
      <c r="E552" s="700">
        <v>550</v>
      </c>
      <c r="F552" s="701">
        <v>60</v>
      </c>
      <c r="G552" s="701">
        <v>60</v>
      </c>
      <c r="H552" s="701">
        <v>60</v>
      </c>
    </row>
    <row r="553" spans="1:8" x14ac:dyDescent="0.3">
      <c r="A553" s="1446">
        <v>42346</v>
      </c>
      <c r="B553" s="663" t="s">
        <v>11</v>
      </c>
      <c r="C553" s="663" t="s">
        <v>12</v>
      </c>
      <c r="D553" s="663" t="s">
        <v>35</v>
      </c>
      <c r="E553" s="664">
        <v>500</v>
      </c>
      <c r="F553" s="683">
        <v>60</v>
      </c>
      <c r="G553" s="683">
        <v>60</v>
      </c>
      <c r="H553" s="683">
        <v>60</v>
      </c>
    </row>
    <row r="554" spans="1:8" x14ac:dyDescent="0.3">
      <c r="A554" s="1446">
        <f>A553</f>
        <v>42346</v>
      </c>
      <c r="B554" s="699" t="s">
        <v>11</v>
      </c>
      <c r="C554" s="699" t="s">
        <v>12</v>
      </c>
      <c r="D554" s="699" t="s">
        <v>35</v>
      </c>
      <c r="E554" s="700">
        <v>1200</v>
      </c>
      <c r="F554" s="701">
        <v>50</v>
      </c>
      <c r="G554" s="701">
        <v>50</v>
      </c>
      <c r="H554" s="701">
        <v>50</v>
      </c>
    </row>
    <row r="555" spans="1:8" x14ac:dyDescent="0.3">
      <c r="A555" s="1446">
        <v>42349</v>
      </c>
      <c r="B555" s="699" t="s">
        <v>11</v>
      </c>
      <c r="C555" s="699" t="s">
        <v>12</v>
      </c>
      <c r="D555" s="699" t="s">
        <v>35</v>
      </c>
      <c r="E555" s="700">
        <v>200</v>
      </c>
      <c r="F555" s="701">
        <v>5</v>
      </c>
      <c r="G555" s="701">
        <v>5</v>
      </c>
      <c r="H555" s="701">
        <v>5</v>
      </c>
    </row>
    <row r="556" spans="1:8" x14ac:dyDescent="0.3">
      <c r="A556" s="1446">
        <f>A555</f>
        <v>42349</v>
      </c>
      <c r="B556" s="663" t="s">
        <v>11</v>
      </c>
      <c r="C556" s="663" t="s">
        <v>12</v>
      </c>
      <c r="D556" s="663" t="s">
        <v>35</v>
      </c>
      <c r="E556" s="664">
        <v>950</v>
      </c>
      <c r="F556" s="683">
        <v>10</v>
      </c>
      <c r="G556" s="683">
        <v>10</v>
      </c>
      <c r="H556" s="683">
        <v>10</v>
      </c>
    </row>
    <row r="557" spans="1:8" x14ac:dyDescent="0.3">
      <c r="A557" s="1446">
        <f>A556</f>
        <v>42349</v>
      </c>
      <c r="B557" s="811" t="s">
        <v>11</v>
      </c>
      <c r="C557" s="811" t="s">
        <v>12</v>
      </c>
      <c r="D557" s="811" t="s">
        <v>35</v>
      </c>
      <c r="E557" s="812">
        <v>50</v>
      </c>
      <c r="F557" s="813">
        <v>15</v>
      </c>
      <c r="G557" s="813">
        <v>15</v>
      </c>
      <c r="H557" s="813">
        <v>15</v>
      </c>
    </row>
    <row r="558" spans="1:8" x14ac:dyDescent="0.3">
      <c r="A558" s="1446">
        <f>A557</f>
        <v>42349</v>
      </c>
      <c r="B558" s="667" t="s">
        <v>11</v>
      </c>
      <c r="C558" s="667" t="s">
        <v>12</v>
      </c>
      <c r="D558" s="667" t="s">
        <v>35</v>
      </c>
      <c r="E558" s="668">
        <v>500</v>
      </c>
      <c r="F558" s="706">
        <v>5</v>
      </c>
      <c r="G558" s="706">
        <v>5</v>
      </c>
      <c r="H558" s="706">
        <v>5</v>
      </c>
    </row>
    <row r="559" spans="1:8" x14ac:dyDescent="0.3">
      <c r="A559" s="1446">
        <v>42586</v>
      </c>
      <c r="B559" s="705" t="s">
        <v>11</v>
      </c>
      <c r="C559" s="705" t="s">
        <v>12</v>
      </c>
      <c r="D559" s="705" t="s">
        <v>35</v>
      </c>
      <c r="E559" s="660">
        <v>200</v>
      </c>
      <c r="F559" s="682">
        <v>1</v>
      </c>
      <c r="G559" s="682">
        <v>1</v>
      </c>
      <c r="H559" s="682">
        <v>1</v>
      </c>
    </row>
    <row r="560" spans="1:8" x14ac:dyDescent="0.3">
      <c r="A560" s="1446">
        <f>A559</f>
        <v>42586</v>
      </c>
      <c r="B560" s="658" t="s">
        <v>11</v>
      </c>
      <c r="C560" s="658" t="s">
        <v>12</v>
      </c>
      <c r="D560" s="658" t="s">
        <v>35</v>
      </c>
      <c r="E560" s="710">
        <v>100</v>
      </c>
      <c r="F560" s="711">
        <v>7</v>
      </c>
      <c r="G560" s="711">
        <v>7</v>
      </c>
      <c r="H560" s="711">
        <v>7</v>
      </c>
    </row>
    <row r="561" spans="1:8" x14ac:dyDescent="0.3">
      <c r="A561" s="1446" t="s">
        <v>304</v>
      </c>
      <c r="B561" s="857" t="s">
        <v>11</v>
      </c>
      <c r="C561" s="857" t="s">
        <v>12</v>
      </c>
      <c r="D561" s="857" t="s">
        <v>35</v>
      </c>
      <c r="E561" s="858">
        <v>100</v>
      </c>
      <c r="F561" s="859">
        <v>10</v>
      </c>
      <c r="G561" s="859">
        <v>10</v>
      </c>
      <c r="H561" s="859">
        <v>10</v>
      </c>
    </row>
    <row r="562" spans="1:8" x14ac:dyDescent="0.3">
      <c r="A562" s="1446" t="s">
        <v>307</v>
      </c>
      <c r="B562" s="764" t="s">
        <v>11</v>
      </c>
      <c r="C562" s="764" t="s">
        <v>12</v>
      </c>
      <c r="D562" s="764" t="s">
        <v>35</v>
      </c>
      <c r="E562" s="668">
        <v>500</v>
      </c>
      <c r="F562" s="706">
        <v>20</v>
      </c>
      <c r="G562" s="706">
        <v>20</v>
      </c>
      <c r="H562" s="706">
        <v>20</v>
      </c>
    </row>
    <row r="563" spans="1:8" x14ac:dyDescent="0.3">
      <c r="A563" s="1446">
        <v>43607</v>
      </c>
      <c r="B563" s="860" t="s">
        <v>11</v>
      </c>
      <c r="C563" s="860" t="s">
        <v>12</v>
      </c>
      <c r="D563" s="860" t="s">
        <v>35</v>
      </c>
      <c r="E563" s="861">
        <v>200</v>
      </c>
      <c r="F563" s="862">
        <v>20</v>
      </c>
      <c r="G563" s="862">
        <v>20</v>
      </c>
      <c r="H563" s="862">
        <v>20</v>
      </c>
    </row>
    <row r="564" spans="1:8" x14ac:dyDescent="0.3">
      <c r="A564" s="1446">
        <f>A563</f>
        <v>43607</v>
      </c>
      <c r="B564" s="658" t="s">
        <v>11</v>
      </c>
      <c r="C564" s="710" t="s">
        <v>12</v>
      </c>
      <c r="D564" s="710" t="s">
        <v>35</v>
      </c>
      <c r="E564" s="710">
        <v>1250</v>
      </c>
      <c r="F564" s="711">
        <v>25</v>
      </c>
      <c r="G564" s="711">
        <v>25</v>
      </c>
      <c r="H564" s="711">
        <v>25</v>
      </c>
    </row>
    <row r="565" spans="1:8" x14ac:dyDescent="0.3">
      <c r="A565" s="1446">
        <v>43991</v>
      </c>
      <c r="B565" s="659" t="s">
        <v>11</v>
      </c>
      <c r="C565" s="659" t="s">
        <v>12</v>
      </c>
      <c r="D565" s="659" t="s">
        <v>35</v>
      </c>
      <c r="E565" s="660">
        <v>350</v>
      </c>
      <c r="F565" s="682">
        <v>12</v>
      </c>
      <c r="G565" s="682">
        <v>12</v>
      </c>
      <c r="H565" s="682">
        <v>12</v>
      </c>
    </row>
    <row r="566" spans="1:8" x14ac:dyDescent="0.3">
      <c r="A566" s="1446">
        <v>44029</v>
      </c>
      <c r="B566" s="659" t="s">
        <v>11</v>
      </c>
      <c r="C566" s="659" t="s">
        <v>12</v>
      </c>
      <c r="D566" s="659" t="s">
        <v>35</v>
      </c>
      <c r="E566" s="660">
        <v>400</v>
      </c>
      <c r="F566" s="682">
        <v>1</v>
      </c>
      <c r="G566" s="682">
        <v>1</v>
      </c>
      <c r="H566" s="682">
        <v>1</v>
      </c>
    </row>
    <row r="567" spans="1:8" x14ac:dyDescent="0.3">
      <c r="A567" s="1446">
        <f>A566</f>
        <v>44029</v>
      </c>
      <c r="B567" s="659" t="s">
        <v>11</v>
      </c>
      <c r="C567" s="659" t="s">
        <v>12</v>
      </c>
      <c r="D567" s="659" t="s">
        <v>35</v>
      </c>
      <c r="E567" s="710">
        <v>100</v>
      </c>
      <c r="F567" s="682">
        <v>100</v>
      </c>
      <c r="G567" s="682">
        <v>100</v>
      </c>
      <c r="H567" s="682">
        <v>100</v>
      </c>
    </row>
    <row r="568" spans="1:8" x14ac:dyDescent="0.3">
      <c r="A568" s="1446">
        <v>41248</v>
      </c>
      <c r="B568" s="659" t="s">
        <v>19</v>
      </c>
      <c r="C568" s="659" t="s">
        <v>12</v>
      </c>
      <c r="D568" s="659" t="s">
        <v>35</v>
      </c>
      <c r="E568" s="660">
        <v>75</v>
      </c>
      <c r="F568" s="682">
        <v>1</v>
      </c>
      <c r="G568" s="682">
        <v>1</v>
      </c>
      <c r="H568" s="682">
        <v>1</v>
      </c>
    </row>
    <row r="569" spans="1:8" x14ac:dyDescent="0.3">
      <c r="A569" s="1446">
        <v>41341</v>
      </c>
      <c r="B569" s="659" t="s">
        <v>19</v>
      </c>
      <c r="C569" s="659" t="s">
        <v>12</v>
      </c>
      <c r="D569" s="659" t="s">
        <v>35</v>
      </c>
      <c r="E569" s="660">
        <v>50</v>
      </c>
      <c r="F569" s="682">
        <v>30</v>
      </c>
      <c r="G569" s="682">
        <v>30</v>
      </c>
      <c r="H569" s="682">
        <v>30</v>
      </c>
    </row>
    <row r="570" spans="1:8" x14ac:dyDescent="0.3">
      <c r="A570" s="1446">
        <v>41415</v>
      </c>
      <c r="B570" s="659" t="s">
        <v>19</v>
      </c>
      <c r="C570" s="659" t="s">
        <v>12</v>
      </c>
      <c r="D570" s="659" t="s">
        <v>35</v>
      </c>
      <c r="E570" s="660">
        <v>300</v>
      </c>
      <c r="F570" s="682">
        <v>1</v>
      </c>
      <c r="G570" s="682">
        <v>1</v>
      </c>
      <c r="H570" s="682">
        <v>1</v>
      </c>
    </row>
    <row r="571" spans="1:8" x14ac:dyDescent="0.3">
      <c r="A571" s="1446">
        <f>A570</f>
        <v>41415</v>
      </c>
      <c r="B571" s="667" t="s">
        <v>19</v>
      </c>
      <c r="C571" s="667" t="s">
        <v>12</v>
      </c>
      <c r="D571" s="667" t="s">
        <v>35</v>
      </c>
      <c r="E571" s="668">
        <v>300</v>
      </c>
      <c r="F571" s="706">
        <v>40</v>
      </c>
      <c r="G571" s="706">
        <v>40</v>
      </c>
      <c r="H571" s="706">
        <v>40</v>
      </c>
    </row>
    <row r="572" spans="1:8" x14ac:dyDescent="0.3">
      <c r="A572" s="1446">
        <f>A571</f>
        <v>41415</v>
      </c>
      <c r="B572" s="705" t="s">
        <v>19</v>
      </c>
      <c r="C572" s="705" t="s">
        <v>12</v>
      </c>
      <c r="D572" s="705" t="s">
        <v>35</v>
      </c>
      <c r="E572" s="660">
        <v>300</v>
      </c>
      <c r="F572" s="682">
        <v>10</v>
      </c>
      <c r="G572" s="682">
        <v>10</v>
      </c>
      <c r="H572" s="682">
        <v>10</v>
      </c>
    </row>
    <row r="573" spans="1:8" x14ac:dyDescent="0.3">
      <c r="A573" s="1446">
        <v>42723</v>
      </c>
      <c r="B573" s="705" t="s">
        <v>19</v>
      </c>
      <c r="C573" s="705" t="s">
        <v>12</v>
      </c>
      <c r="D573" s="705" t="s">
        <v>35</v>
      </c>
      <c r="E573" s="660">
        <v>100</v>
      </c>
      <c r="F573" s="682">
        <v>1</v>
      </c>
      <c r="G573" s="682">
        <v>1</v>
      </c>
      <c r="H573" s="682">
        <v>1</v>
      </c>
    </row>
    <row r="574" spans="1:8" x14ac:dyDescent="0.3">
      <c r="A574" s="1446">
        <f>A573</f>
        <v>42723</v>
      </c>
      <c r="B574" s="667" t="s">
        <v>19</v>
      </c>
      <c r="C574" s="667" t="s">
        <v>12</v>
      </c>
      <c r="D574" s="667" t="s">
        <v>35</v>
      </c>
      <c r="E574" s="668">
        <v>700</v>
      </c>
      <c r="F574" s="706">
        <v>25</v>
      </c>
      <c r="G574" s="706">
        <v>1</v>
      </c>
      <c r="H574" s="706">
        <v>1</v>
      </c>
    </row>
    <row r="575" spans="1:8" x14ac:dyDescent="0.3">
      <c r="A575" s="1446">
        <v>42755</v>
      </c>
      <c r="B575" s="667" t="s">
        <v>19</v>
      </c>
      <c r="C575" s="667" t="s">
        <v>12</v>
      </c>
      <c r="D575" s="667" t="s">
        <v>35</v>
      </c>
      <c r="E575" s="668">
        <v>250</v>
      </c>
      <c r="F575" s="706">
        <v>100</v>
      </c>
      <c r="G575" s="706">
        <v>100</v>
      </c>
      <c r="H575" s="706">
        <v>100</v>
      </c>
    </row>
    <row r="576" spans="1:8" x14ac:dyDescent="0.3">
      <c r="A576" s="1446">
        <v>42800</v>
      </c>
      <c r="B576" s="667" t="s">
        <v>19</v>
      </c>
      <c r="C576" s="667" t="s">
        <v>12</v>
      </c>
      <c r="D576" s="667" t="s">
        <v>35</v>
      </c>
      <c r="E576" s="668">
        <v>250</v>
      </c>
      <c r="F576" s="706">
        <v>20</v>
      </c>
      <c r="G576" s="706">
        <v>20</v>
      </c>
      <c r="H576" s="706">
        <v>20</v>
      </c>
    </row>
    <row r="577" spans="1:8" x14ac:dyDescent="0.3">
      <c r="A577" s="1446">
        <f>A576</f>
        <v>42800</v>
      </c>
      <c r="B577" s="705" t="s">
        <v>19</v>
      </c>
      <c r="C577" s="705" t="s">
        <v>12</v>
      </c>
      <c r="D577" s="705" t="s">
        <v>35</v>
      </c>
      <c r="E577" s="660">
        <v>100</v>
      </c>
      <c r="F577" s="682">
        <v>5</v>
      </c>
      <c r="G577" s="682">
        <v>5</v>
      </c>
      <c r="H577" s="682">
        <v>5</v>
      </c>
    </row>
    <row r="578" spans="1:8" x14ac:dyDescent="0.3">
      <c r="A578" s="1446">
        <v>43943</v>
      </c>
      <c r="B578" s="659" t="s">
        <v>19</v>
      </c>
      <c r="C578" s="659" t="s">
        <v>12</v>
      </c>
      <c r="D578" s="659" t="s">
        <v>35</v>
      </c>
      <c r="E578" s="660">
        <v>200</v>
      </c>
      <c r="F578" s="682">
        <v>1</v>
      </c>
      <c r="G578" s="682">
        <v>1</v>
      </c>
      <c r="H578" s="682">
        <v>1</v>
      </c>
    </row>
    <row r="579" spans="1:8" x14ac:dyDescent="0.3">
      <c r="A579" s="1446">
        <f>A578</f>
        <v>43943</v>
      </c>
      <c r="B579" s="659" t="s">
        <v>19</v>
      </c>
      <c r="C579" s="659" t="s">
        <v>12</v>
      </c>
      <c r="D579" s="659" t="s">
        <v>35</v>
      </c>
      <c r="E579" s="660">
        <v>200</v>
      </c>
      <c r="F579" s="682">
        <v>120</v>
      </c>
      <c r="G579" s="682">
        <v>120</v>
      </c>
      <c r="H579" s="682">
        <v>120</v>
      </c>
    </row>
    <row r="580" spans="1:8" x14ac:dyDescent="0.3">
      <c r="A580" s="1446">
        <v>44162</v>
      </c>
      <c r="B580" s="659" t="s">
        <v>19</v>
      </c>
      <c r="C580" s="659" t="s">
        <v>12</v>
      </c>
      <c r="D580" s="659" t="s">
        <v>35</v>
      </c>
      <c r="E580" s="660">
        <v>50</v>
      </c>
      <c r="F580" s="682">
        <v>20</v>
      </c>
      <c r="G580" s="682">
        <v>20</v>
      </c>
      <c r="H580" s="682">
        <v>20</v>
      </c>
    </row>
    <row r="581" spans="1:8" x14ac:dyDescent="0.3">
      <c r="A581" s="1446">
        <f>A580</f>
        <v>44162</v>
      </c>
      <c r="B581" s="659" t="s">
        <v>19</v>
      </c>
      <c r="C581" s="659" t="s">
        <v>12</v>
      </c>
      <c r="D581" s="659" t="s">
        <v>35</v>
      </c>
      <c r="E581" s="710">
        <v>500</v>
      </c>
      <c r="F581" s="682">
        <v>60</v>
      </c>
      <c r="G581" s="682">
        <v>2</v>
      </c>
      <c r="H581" s="682">
        <v>2</v>
      </c>
    </row>
    <row r="582" spans="1:8" x14ac:dyDescent="0.3">
      <c r="A582" s="1446">
        <f>A581</f>
        <v>44162</v>
      </c>
      <c r="B582" s="659" t="s">
        <v>19</v>
      </c>
      <c r="C582" s="659" t="s">
        <v>12</v>
      </c>
      <c r="D582" s="659" t="s">
        <v>35</v>
      </c>
      <c r="E582" s="710">
        <v>50</v>
      </c>
      <c r="F582" s="682">
        <v>1</v>
      </c>
      <c r="G582" s="682">
        <v>1</v>
      </c>
      <c r="H582" s="682">
        <v>1</v>
      </c>
    </row>
    <row r="583" spans="1:8" x14ac:dyDescent="0.3">
      <c r="A583" s="1446">
        <f>A582</f>
        <v>44162</v>
      </c>
      <c r="B583" s="667" t="s">
        <v>19</v>
      </c>
      <c r="C583" s="667" t="s">
        <v>12</v>
      </c>
      <c r="D583" s="667" t="s">
        <v>35</v>
      </c>
      <c r="E583" s="668">
        <v>500</v>
      </c>
      <c r="F583" s="706">
        <v>85</v>
      </c>
      <c r="G583" s="706">
        <v>85</v>
      </c>
      <c r="H583" s="706">
        <v>85</v>
      </c>
    </row>
    <row r="584" spans="1:8" x14ac:dyDescent="0.3">
      <c r="A584" s="1446">
        <v>44608</v>
      </c>
      <c r="B584" s="662" t="s">
        <v>19</v>
      </c>
      <c r="C584" s="718" t="s">
        <v>12</v>
      </c>
      <c r="D584" s="718" t="s">
        <v>35</v>
      </c>
      <c r="E584" s="719">
        <v>300</v>
      </c>
      <c r="F584" s="720">
        <v>90</v>
      </c>
      <c r="G584" s="720">
        <v>90</v>
      </c>
      <c r="H584" s="720">
        <v>90</v>
      </c>
    </row>
    <row r="585" spans="1:8" x14ac:dyDescent="0.3">
      <c r="A585" s="1446">
        <f>A584</f>
        <v>44608</v>
      </c>
      <c r="B585" s="662" t="s">
        <v>19</v>
      </c>
      <c r="C585" s="718" t="s">
        <v>12</v>
      </c>
      <c r="D585" s="718" t="s">
        <v>35</v>
      </c>
      <c r="E585" s="719">
        <v>300</v>
      </c>
      <c r="F585" s="720">
        <v>90</v>
      </c>
      <c r="G585" s="720">
        <v>90</v>
      </c>
      <c r="H585" s="720">
        <v>90</v>
      </c>
    </row>
    <row r="586" spans="1:8" x14ac:dyDescent="0.3">
      <c r="B586" s="662" t="s">
        <v>19</v>
      </c>
      <c r="C586" s="718" t="s">
        <v>12</v>
      </c>
      <c r="D586" s="718" t="s">
        <v>35</v>
      </c>
      <c r="E586" s="719">
        <v>100</v>
      </c>
      <c r="F586" s="720">
        <v>120</v>
      </c>
      <c r="G586" s="720">
        <v>120</v>
      </c>
      <c r="H586" s="720">
        <v>120</v>
      </c>
    </row>
    <row r="587" spans="1:8" x14ac:dyDescent="0.3">
      <c r="A587" s="1446">
        <v>44658</v>
      </c>
      <c r="B587" s="662" t="s">
        <v>19</v>
      </c>
      <c r="C587" s="718" t="s">
        <v>12</v>
      </c>
      <c r="D587" s="718" t="s">
        <v>35</v>
      </c>
      <c r="E587" s="719">
        <v>200</v>
      </c>
      <c r="F587" s="720">
        <v>120</v>
      </c>
      <c r="G587" s="720">
        <v>120</v>
      </c>
      <c r="H587" s="720">
        <v>120</v>
      </c>
    </row>
    <row r="588" spans="1:8" x14ac:dyDescent="0.3">
      <c r="A588" s="1446">
        <v>44974</v>
      </c>
      <c r="B588" s="658" t="s">
        <v>19</v>
      </c>
      <c r="C588" s="710" t="s">
        <v>12</v>
      </c>
      <c r="D588" s="724" t="s">
        <v>35</v>
      </c>
      <c r="E588" s="724">
        <v>200</v>
      </c>
      <c r="F588" s="711">
        <v>150</v>
      </c>
      <c r="G588" s="711">
        <v>150</v>
      </c>
      <c r="H588" s="711">
        <v>150</v>
      </c>
    </row>
    <row r="589" spans="1:8" x14ac:dyDescent="0.3">
      <c r="A589" s="1446">
        <v>44742</v>
      </c>
      <c r="B589" s="662" t="s">
        <v>352</v>
      </c>
      <c r="C589" s="718" t="s">
        <v>12</v>
      </c>
      <c r="D589" s="718" t="s">
        <v>340</v>
      </c>
      <c r="E589" s="719">
        <v>50</v>
      </c>
      <c r="F589" s="720">
        <v>1</v>
      </c>
      <c r="G589" s="720">
        <v>1</v>
      </c>
      <c r="H589" s="720">
        <v>1</v>
      </c>
    </row>
    <row r="590" spans="1:8" x14ac:dyDescent="0.3">
      <c r="A590" s="1446">
        <v>44438</v>
      </c>
      <c r="B590" s="659" t="s">
        <v>94</v>
      </c>
      <c r="C590" s="660" t="s">
        <v>12</v>
      </c>
      <c r="D590" s="661" t="s">
        <v>9</v>
      </c>
      <c r="E590" s="710">
        <v>100</v>
      </c>
      <c r="F590" s="682">
        <v>15</v>
      </c>
      <c r="G590" s="682">
        <v>15</v>
      </c>
      <c r="H590" s="682">
        <v>15</v>
      </c>
    </row>
    <row r="591" spans="1:8" x14ac:dyDescent="0.3">
      <c r="A591" s="1446">
        <v>44687</v>
      </c>
      <c r="B591" s="662" t="s">
        <v>94</v>
      </c>
      <c r="C591" s="718" t="s">
        <v>12</v>
      </c>
      <c r="D591" s="718" t="s">
        <v>9</v>
      </c>
      <c r="E591" s="719">
        <v>200</v>
      </c>
      <c r="F591" s="720">
        <v>40</v>
      </c>
      <c r="G591" s="720">
        <v>40</v>
      </c>
      <c r="H591" s="720">
        <v>40</v>
      </c>
    </row>
    <row r="592" spans="1:8" x14ac:dyDescent="0.3">
      <c r="A592" s="1446">
        <v>44743</v>
      </c>
      <c r="B592" s="662" t="s">
        <v>94</v>
      </c>
      <c r="C592" s="718" t="s">
        <v>12</v>
      </c>
      <c r="D592" s="718" t="s">
        <v>9</v>
      </c>
      <c r="E592" s="719">
        <v>500</v>
      </c>
      <c r="F592" s="720">
        <v>6</v>
      </c>
      <c r="G592" s="720">
        <v>1</v>
      </c>
      <c r="H592" s="720">
        <v>1</v>
      </c>
    </row>
    <row r="593" spans="1:8" x14ac:dyDescent="0.3">
      <c r="B593" s="662" t="s">
        <v>94</v>
      </c>
      <c r="C593" s="718" t="s">
        <v>12</v>
      </c>
      <c r="D593" s="718" t="s">
        <v>9</v>
      </c>
      <c r="E593" s="719">
        <v>250</v>
      </c>
      <c r="F593" s="720">
        <v>5</v>
      </c>
      <c r="G593" s="720">
        <v>5</v>
      </c>
      <c r="H593" s="720">
        <v>5</v>
      </c>
    </row>
    <row r="594" spans="1:8" x14ac:dyDescent="0.3">
      <c r="A594" s="1446">
        <v>44795</v>
      </c>
      <c r="B594" s="662" t="s">
        <v>94</v>
      </c>
      <c r="C594" s="718" t="s">
        <v>12</v>
      </c>
      <c r="D594" s="718" t="s">
        <v>9</v>
      </c>
      <c r="E594" s="719">
        <v>650</v>
      </c>
      <c r="F594" s="720">
        <v>6</v>
      </c>
      <c r="G594" s="720">
        <v>5</v>
      </c>
      <c r="H594" s="720">
        <v>5</v>
      </c>
    </row>
    <row r="595" spans="1:8" x14ac:dyDescent="0.3">
      <c r="A595" s="1446">
        <v>44796</v>
      </c>
      <c r="B595" s="662" t="s">
        <v>94</v>
      </c>
      <c r="C595" s="718" t="s">
        <v>12</v>
      </c>
      <c r="D595" s="718" t="s">
        <v>9</v>
      </c>
      <c r="E595" s="719">
        <v>650</v>
      </c>
      <c r="F595" s="720">
        <v>6</v>
      </c>
      <c r="G595" s="720">
        <v>5</v>
      </c>
      <c r="H595" s="720">
        <v>5</v>
      </c>
    </row>
    <row r="596" spans="1:8" x14ac:dyDescent="0.3">
      <c r="A596" s="1446">
        <v>44858</v>
      </c>
      <c r="B596" s="662" t="s">
        <v>94</v>
      </c>
      <c r="C596" s="718" t="s">
        <v>12</v>
      </c>
      <c r="D596" s="718" t="s">
        <v>9</v>
      </c>
      <c r="E596" s="719">
        <v>600</v>
      </c>
      <c r="F596" s="720">
        <v>1</v>
      </c>
      <c r="G596" s="720">
        <v>1</v>
      </c>
      <c r="H596" s="720">
        <v>1</v>
      </c>
    </row>
    <row r="597" spans="1:8" x14ac:dyDescent="0.3">
      <c r="B597" s="658" t="s">
        <v>94</v>
      </c>
      <c r="C597" s="710" t="s">
        <v>12</v>
      </c>
      <c r="D597" s="724" t="s">
        <v>9</v>
      </c>
      <c r="E597" s="724">
        <v>200</v>
      </c>
      <c r="F597" s="711">
        <v>1</v>
      </c>
      <c r="G597" s="711">
        <v>1</v>
      </c>
      <c r="H597" s="711">
        <v>1</v>
      </c>
    </row>
    <row r="598" spans="1:8" x14ac:dyDescent="0.3">
      <c r="B598" s="658" t="s">
        <v>94</v>
      </c>
      <c r="C598" s="710" t="s">
        <v>12</v>
      </c>
      <c r="D598" s="724" t="s">
        <v>9</v>
      </c>
      <c r="E598" s="724">
        <v>500</v>
      </c>
      <c r="F598" s="711">
        <v>1</v>
      </c>
      <c r="G598" s="711">
        <v>1</v>
      </c>
      <c r="H598" s="711">
        <v>1</v>
      </c>
    </row>
    <row r="599" spans="1:8" x14ac:dyDescent="0.3">
      <c r="B599" s="658" t="s">
        <v>94</v>
      </c>
      <c r="C599" s="710" t="s">
        <v>12</v>
      </c>
      <c r="D599" s="724" t="s">
        <v>9</v>
      </c>
      <c r="E599" s="724">
        <v>2000</v>
      </c>
      <c r="F599" s="711">
        <v>2</v>
      </c>
      <c r="G599" s="711">
        <v>2</v>
      </c>
      <c r="H599" s="711">
        <v>2</v>
      </c>
    </row>
    <row r="600" spans="1:8" x14ac:dyDescent="0.3">
      <c r="A600" s="1446">
        <v>45068</v>
      </c>
      <c r="B600" s="658" t="s">
        <v>94</v>
      </c>
      <c r="C600" s="710" t="s">
        <v>12</v>
      </c>
      <c r="D600" s="724" t="s">
        <v>9</v>
      </c>
      <c r="E600" s="724">
        <v>1150</v>
      </c>
      <c r="F600" s="711">
        <v>1</v>
      </c>
      <c r="G600" s="711">
        <v>1</v>
      </c>
      <c r="H600" s="711">
        <v>1</v>
      </c>
    </row>
    <row r="601" spans="1:8" x14ac:dyDescent="0.3">
      <c r="A601" s="1446">
        <v>45097</v>
      </c>
      <c r="B601" s="658" t="s">
        <v>94</v>
      </c>
      <c r="C601" s="710" t="s">
        <v>12</v>
      </c>
      <c r="D601" s="724" t="s">
        <v>9</v>
      </c>
      <c r="E601" s="724">
        <v>1200</v>
      </c>
      <c r="F601" s="711">
        <v>1</v>
      </c>
      <c r="G601" s="711">
        <v>1</v>
      </c>
      <c r="H601" s="711">
        <v>1</v>
      </c>
    </row>
    <row r="602" spans="1:8" x14ac:dyDescent="0.3">
      <c r="B602" s="658" t="s">
        <v>94</v>
      </c>
      <c r="C602" s="710" t="s">
        <v>12</v>
      </c>
      <c r="D602" s="724" t="s">
        <v>9</v>
      </c>
      <c r="E602" s="724">
        <v>800</v>
      </c>
      <c r="F602" s="711">
        <v>6</v>
      </c>
      <c r="G602" s="711">
        <v>6</v>
      </c>
      <c r="H602" s="711">
        <v>6</v>
      </c>
    </row>
    <row r="603" spans="1:8" x14ac:dyDescent="0.3">
      <c r="B603" s="658" t="s">
        <v>94</v>
      </c>
      <c r="C603" s="710" t="s">
        <v>12</v>
      </c>
      <c r="D603" s="724" t="s">
        <v>9</v>
      </c>
      <c r="E603" s="724">
        <v>200</v>
      </c>
      <c r="F603" s="711">
        <v>1</v>
      </c>
      <c r="G603" s="711">
        <v>1</v>
      </c>
      <c r="H603" s="711">
        <v>1</v>
      </c>
    </row>
    <row r="604" spans="1:8" x14ac:dyDescent="0.3">
      <c r="A604" s="1446">
        <v>45146</v>
      </c>
      <c r="B604" s="658" t="s">
        <v>94</v>
      </c>
      <c r="C604" s="724" t="s">
        <v>12</v>
      </c>
      <c r="D604" s="724" t="s">
        <v>9</v>
      </c>
      <c r="E604" s="710">
        <v>950</v>
      </c>
      <c r="F604" s="711">
        <v>2</v>
      </c>
      <c r="G604" s="711">
        <v>2</v>
      </c>
      <c r="H604" s="711">
        <v>2</v>
      </c>
    </row>
    <row r="605" spans="1:8" x14ac:dyDescent="0.3">
      <c r="A605" s="1446">
        <v>45149</v>
      </c>
      <c r="B605" s="658" t="s">
        <v>94</v>
      </c>
      <c r="C605" s="724" t="s">
        <v>12</v>
      </c>
      <c r="D605" s="724" t="s">
        <v>9</v>
      </c>
      <c r="E605" s="710">
        <v>300</v>
      </c>
      <c r="F605" s="711">
        <v>1</v>
      </c>
      <c r="G605" s="711">
        <v>1</v>
      </c>
      <c r="H605" s="711">
        <v>1</v>
      </c>
    </row>
    <row r="606" spans="1:8" x14ac:dyDescent="0.3">
      <c r="B606" s="658" t="s">
        <v>94</v>
      </c>
      <c r="C606" s="724" t="s">
        <v>12</v>
      </c>
      <c r="D606" s="724" t="s">
        <v>9</v>
      </c>
      <c r="E606" s="710">
        <v>100</v>
      </c>
      <c r="F606" s="711">
        <v>2</v>
      </c>
      <c r="G606" s="711">
        <v>2</v>
      </c>
      <c r="H606" s="711">
        <v>2</v>
      </c>
    </row>
    <row r="607" spans="1:8" x14ac:dyDescent="0.3">
      <c r="B607" s="658" t="s">
        <v>94</v>
      </c>
      <c r="C607" s="724" t="s">
        <v>12</v>
      </c>
      <c r="D607" s="658" t="s">
        <v>9</v>
      </c>
      <c r="E607" s="710">
        <v>700</v>
      </c>
      <c r="F607" s="711">
        <v>1</v>
      </c>
      <c r="G607" s="711">
        <v>1</v>
      </c>
      <c r="H607" s="711">
        <v>1</v>
      </c>
    </row>
    <row r="608" spans="1:8" x14ac:dyDescent="0.3">
      <c r="B608" s="721" t="s">
        <v>94</v>
      </c>
      <c r="C608" s="658" t="s">
        <v>12</v>
      </c>
      <c r="D608" s="721" t="s">
        <v>9</v>
      </c>
      <c r="E608" s="710">
        <v>450</v>
      </c>
      <c r="F608" s="711">
        <v>40</v>
      </c>
      <c r="G608" s="711">
        <v>40</v>
      </c>
      <c r="H608" s="711">
        <v>40</v>
      </c>
    </row>
    <row r="609" spans="1:8" x14ac:dyDescent="0.3">
      <c r="A609" s="1446">
        <v>45330</v>
      </c>
      <c r="B609" s="749" t="s">
        <v>94</v>
      </c>
      <c r="C609" s="749" t="s">
        <v>12</v>
      </c>
      <c r="D609" s="749" t="s">
        <v>9</v>
      </c>
      <c r="E609" s="750">
        <v>100</v>
      </c>
      <c r="F609" s="751">
        <v>1</v>
      </c>
      <c r="G609" s="751">
        <v>1</v>
      </c>
      <c r="H609" s="751">
        <v>1</v>
      </c>
    </row>
    <row r="610" spans="1:8" x14ac:dyDescent="0.3">
      <c r="A610" s="1446">
        <v>41372</v>
      </c>
      <c r="B610" s="659" t="s">
        <v>49</v>
      </c>
      <c r="C610" s="659" t="s">
        <v>12</v>
      </c>
      <c r="D610" s="659" t="s">
        <v>35</v>
      </c>
      <c r="E610" s="660">
        <v>25</v>
      </c>
      <c r="F610" s="682">
        <v>1</v>
      </c>
      <c r="G610" s="682">
        <v>1</v>
      </c>
      <c r="H610" s="682">
        <v>1</v>
      </c>
    </row>
    <row r="611" spans="1:8" x14ac:dyDescent="0.3">
      <c r="A611" s="1446">
        <v>41565</v>
      </c>
      <c r="B611" s="659" t="s">
        <v>49</v>
      </c>
      <c r="C611" s="752" t="s">
        <v>12</v>
      </c>
      <c r="D611" s="756" t="s">
        <v>35</v>
      </c>
      <c r="E611" s="710">
        <v>25</v>
      </c>
      <c r="F611" s="711">
        <v>25</v>
      </c>
      <c r="G611" s="711">
        <v>25</v>
      </c>
      <c r="H611" s="711">
        <v>25</v>
      </c>
    </row>
    <row r="612" spans="1:8" x14ac:dyDescent="0.3">
      <c r="A612" s="1446">
        <v>42913</v>
      </c>
      <c r="B612" s="667" t="s">
        <v>49</v>
      </c>
      <c r="C612" s="667" t="s">
        <v>12</v>
      </c>
      <c r="D612" s="667" t="s">
        <v>35</v>
      </c>
      <c r="E612" s="668">
        <v>50</v>
      </c>
      <c r="F612" s="706">
        <v>30</v>
      </c>
      <c r="G612" s="706">
        <v>30</v>
      </c>
      <c r="H612" s="706">
        <v>30</v>
      </c>
    </row>
    <row r="613" spans="1:8" x14ac:dyDescent="0.3">
      <c r="A613" s="1446">
        <f>A612</f>
        <v>42913</v>
      </c>
      <c r="B613" s="659" t="s">
        <v>49</v>
      </c>
      <c r="C613" s="659" t="s">
        <v>12</v>
      </c>
      <c r="D613" s="659" t="s">
        <v>35</v>
      </c>
      <c r="E613" s="660">
        <v>200</v>
      </c>
      <c r="F613" s="682">
        <v>80</v>
      </c>
      <c r="G613" s="682">
        <v>80</v>
      </c>
      <c r="H613" s="682">
        <v>80</v>
      </c>
    </row>
    <row r="614" spans="1:8" x14ac:dyDescent="0.3">
      <c r="A614" s="1446">
        <f>A613</f>
        <v>42913</v>
      </c>
      <c r="B614" s="662" t="s">
        <v>49</v>
      </c>
      <c r="C614" s="718" t="s">
        <v>12</v>
      </c>
      <c r="D614" s="718" t="s">
        <v>35</v>
      </c>
      <c r="E614" s="719">
        <v>50</v>
      </c>
      <c r="F614" s="720">
        <v>70</v>
      </c>
      <c r="G614" s="720">
        <v>70</v>
      </c>
      <c r="H614" s="720">
        <v>70</v>
      </c>
    </row>
    <row r="615" spans="1:8" x14ac:dyDescent="0.3">
      <c r="B615" s="662" t="s">
        <v>49</v>
      </c>
      <c r="C615" s="718" t="s">
        <v>12</v>
      </c>
      <c r="D615" s="718" t="s">
        <v>35</v>
      </c>
      <c r="E615" s="719">
        <v>300</v>
      </c>
      <c r="F615" s="720">
        <v>150</v>
      </c>
      <c r="G615" s="720">
        <v>5</v>
      </c>
      <c r="H615" s="720">
        <v>5</v>
      </c>
    </row>
    <row r="616" spans="1:8" x14ac:dyDescent="0.3">
      <c r="A616" s="1446">
        <f>A615</f>
        <v>0</v>
      </c>
      <c r="B616" s="663" t="s">
        <v>168</v>
      </c>
      <c r="C616" s="663" t="s">
        <v>12</v>
      </c>
      <c r="D616" s="663" t="s">
        <v>35</v>
      </c>
      <c r="E616" s="664">
        <v>50</v>
      </c>
      <c r="F616" s="683">
        <v>1</v>
      </c>
      <c r="G616" s="683">
        <v>1</v>
      </c>
      <c r="H616" s="683">
        <v>1</v>
      </c>
    </row>
    <row r="617" spans="1:8" x14ac:dyDescent="0.3">
      <c r="A617" s="1446">
        <v>43766</v>
      </c>
      <c r="B617" s="667" t="s">
        <v>168</v>
      </c>
      <c r="C617" s="667" t="s">
        <v>12</v>
      </c>
      <c r="D617" s="667" t="s">
        <v>35</v>
      </c>
      <c r="E617" s="668">
        <v>50</v>
      </c>
      <c r="F617" s="706">
        <v>10</v>
      </c>
      <c r="G617" s="706">
        <v>10</v>
      </c>
      <c r="H617" s="706">
        <v>10</v>
      </c>
    </row>
    <row r="618" spans="1:8" x14ac:dyDescent="0.3">
      <c r="A618" s="1446">
        <f>A617</f>
        <v>43766</v>
      </c>
      <c r="B618" s="705" t="s">
        <v>168</v>
      </c>
      <c r="C618" s="705" t="s">
        <v>12</v>
      </c>
      <c r="D618" s="705" t="s">
        <v>35</v>
      </c>
      <c r="E618" s="660">
        <v>200</v>
      </c>
      <c r="F618" s="682">
        <v>5</v>
      </c>
      <c r="G618" s="682">
        <v>5</v>
      </c>
      <c r="H618" s="682">
        <v>5</v>
      </c>
    </row>
    <row r="619" spans="1:8" x14ac:dyDescent="0.3">
      <c r="B619" s="662" t="s">
        <v>168</v>
      </c>
      <c r="C619" s="718" t="s">
        <v>12</v>
      </c>
      <c r="D619" s="718" t="s">
        <v>35</v>
      </c>
      <c r="E619" s="719">
        <v>100</v>
      </c>
      <c r="F619" s="720">
        <v>150</v>
      </c>
      <c r="G619" s="720">
        <v>150</v>
      </c>
      <c r="H619" s="720">
        <v>150</v>
      </c>
    </row>
    <row r="620" spans="1:8" x14ac:dyDescent="0.3">
      <c r="A620" s="1446">
        <v>41466</v>
      </c>
      <c r="B620" s="659" t="s">
        <v>103</v>
      </c>
      <c r="C620" s="659" t="s">
        <v>12</v>
      </c>
      <c r="D620" s="659" t="s">
        <v>35</v>
      </c>
      <c r="E620" s="660">
        <v>50</v>
      </c>
      <c r="F620" s="682">
        <v>40</v>
      </c>
      <c r="G620" s="682">
        <v>40</v>
      </c>
      <c r="H620" s="682">
        <v>40</v>
      </c>
    </row>
    <row r="621" spans="1:8" x14ac:dyDescent="0.3">
      <c r="A621" s="1446">
        <v>41467</v>
      </c>
      <c r="B621" s="659" t="s">
        <v>103</v>
      </c>
      <c r="C621" s="659" t="s">
        <v>12</v>
      </c>
      <c r="D621" s="659" t="s">
        <v>35</v>
      </c>
      <c r="E621" s="660">
        <v>50</v>
      </c>
      <c r="F621" s="682">
        <v>40</v>
      </c>
      <c r="G621" s="682">
        <v>40</v>
      </c>
      <c r="H621" s="682">
        <v>40</v>
      </c>
    </row>
    <row r="622" spans="1:8" x14ac:dyDescent="0.3">
      <c r="A622" s="1446">
        <v>42276</v>
      </c>
      <c r="B622" s="658" t="s">
        <v>103</v>
      </c>
      <c r="C622" s="658" t="s">
        <v>12</v>
      </c>
      <c r="D622" s="658" t="s">
        <v>35</v>
      </c>
      <c r="E622" s="710">
        <v>100</v>
      </c>
      <c r="F622" s="711">
        <v>150</v>
      </c>
      <c r="G622" s="711">
        <v>150</v>
      </c>
      <c r="H622" s="711">
        <v>150</v>
      </c>
    </row>
    <row r="623" spans="1:8" x14ac:dyDescent="0.3">
      <c r="A623" s="1446">
        <f>A622</f>
        <v>42276</v>
      </c>
      <c r="B623" s="705" t="s">
        <v>103</v>
      </c>
      <c r="C623" s="705" t="s">
        <v>12</v>
      </c>
      <c r="D623" s="705" t="s">
        <v>35</v>
      </c>
      <c r="E623" s="660">
        <v>500</v>
      </c>
      <c r="F623" s="682">
        <v>160</v>
      </c>
      <c r="G623" s="682">
        <v>160</v>
      </c>
      <c r="H623" s="682">
        <v>160</v>
      </c>
    </row>
    <row r="624" spans="1:8" x14ac:dyDescent="0.3">
      <c r="A624" s="1446">
        <f>A623</f>
        <v>42276</v>
      </c>
      <c r="B624" s="667" t="s">
        <v>103</v>
      </c>
      <c r="C624" s="667" t="s">
        <v>12</v>
      </c>
      <c r="D624" s="667" t="s">
        <v>35</v>
      </c>
      <c r="E624" s="668">
        <v>100</v>
      </c>
      <c r="F624" s="706">
        <v>60</v>
      </c>
      <c r="G624" s="706">
        <v>60</v>
      </c>
      <c r="H624" s="706">
        <v>60</v>
      </c>
    </row>
    <row r="625" spans="1:8" x14ac:dyDescent="0.3">
      <c r="A625" s="1446">
        <v>43762</v>
      </c>
      <c r="B625" s="659" t="s">
        <v>103</v>
      </c>
      <c r="C625" s="659" t="s">
        <v>12</v>
      </c>
      <c r="D625" s="659" t="s">
        <v>35</v>
      </c>
      <c r="E625" s="660">
        <v>50</v>
      </c>
      <c r="F625" s="682">
        <v>100</v>
      </c>
      <c r="G625" s="682">
        <v>100</v>
      </c>
      <c r="H625" s="682">
        <v>100</v>
      </c>
    </row>
    <row r="626" spans="1:8" x14ac:dyDescent="0.3">
      <c r="A626" s="1446">
        <v>43817</v>
      </c>
      <c r="B626" s="658" t="s">
        <v>103</v>
      </c>
      <c r="C626" s="658" t="s">
        <v>12</v>
      </c>
      <c r="D626" s="658" t="s">
        <v>35</v>
      </c>
      <c r="E626" s="710">
        <v>300</v>
      </c>
      <c r="F626" s="682">
        <v>140</v>
      </c>
      <c r="G626" s="682">
        <v>140</v>
      </c>
      <c r="H626" s="682">
        <v>140</v>
      </c>
    </row>
    <row r="627" spans="1:8" x14ac:dyDescent="0.3">
      <c r="A627" s="1446">
        <f>A626</f>
        <v>43817</v>
      </c>
      <c r="B627" s="659" t="s">
        <v>103</v>
      </c>
      <c r="C627" s="659" t="s">
        <v>12</v>
      </c>
      <c r="D627" s="659" t="s">
        <v>35</v>
      </c>
      <c r="E627" s="660">
        <v>200</v>
      </c>
      <c r="F627" s="682">
        <v>80</v>
      </c>
      <c r="G627" s="682">
        <v>80</v>
      </c>
      <c r="H627" s="682">
        <v>80</v>
      </c>
    </row>
    <row r="628" spans="1:8" x14ac:dyDescent="0.3">
      <c r="A628" s="1446">
        <f>A627</f>
        <v>43817</v>
      </c>
      <c r="B628" s="659" t="s">
        <v>103</v>
      </c>
      <c r="C628" s="659" t="s">
        <v>12</v>
      </c>
      <c r="D628" s="659" t="s">
        <v>35</v>
      </c>
      <c r="E628" s="660">
        <v>200</v>
      </c>
      <c r="F628" s="682">
        <v>140</v>
      </c>
      <c r="G628" s="682">
        <v>140</v>
      </c>
      <c r="H628" s="682">
        <v>140</v>
      </c>
    </row>
    <row r="629" spans="1:8" x14ac:dyDescent="0.3">
      <c r="A629" s="1446">
        <v>43872</v>
      </c>
      <c r="B629" s="659" t="s">
        <v>103</v>
      </c>
      <c r="C629" s="659" t="s">
        <v>12</v>
      </c>
      <c r="D629" s="659" t="s">
        <v>35</v>
      </c>
      <c r="E629" s="660">
        <v>100</v>
      </c>
      <c r="F629" s="682">
        <v>140</v>
      </c>
      <c r="G629" s="682">
        <v>140</v>
      </c>
      <c r="H629" s="682">
        <v>140</v>
      </c>
    </row>
    <row r="630" spans="1:8" x14ac:dyDescent="0.3">
      <c r="A630" s="1446">
        <f>A629</f>
        <v>43872</v>
      </c>
      <c r="B630" s="659" t="s">
        <v>103</v>
      </c>
      <c r="C630" s="659" t="s">
        <v>12</v>
      </c>
      <c r="D630" s="659" t="s">
        <v>35</v>
      </c>
      <c r="E630" s="710">
        <v>150</v>
      </c>
      <c r="F630" s="682">
        <v>40</v>
      </c>
      <c r="G630" s="682">
        <v>10</v>
      </c>
      <c r="H630" s="682">
        <v>10</v>
      </c>
    </row>
    <row r="631" spans="1:8" x14ac:dyDescent="0.3">
      <c r="A631" s="1446">
        <v>44216</v>
      </c>
      <c r="B631" s="659" t="s">
        <v>103</v>
      </c>
      <c r="C631" s="659" t="s">
        <v>12</v>
      </c>
      <c r="D631" s="659" t="s">
        <v>35</v>
      </c>
      <c r="E631" s="710">
        <v>100</v>
      </c>
      <c r="F631" s="682">
        <v>40</v>
      </c>
      <c r="G631" s="682">
        <v>40</v>
      </c>
      <c r="H631" s="682">
        <v>40</v>
      </c>
    </row>
    <row r="632" spans="1:8" x14ac:dyDescent="0.3">
      <c r="A632" s="1446">
        <v>44523</v>
      </c>
      <c r="B632" s="667" t="s">
        <v>103</v>
      </c>
      <c r="C632" s="667" t="s">
        <v>12</v>
      </c>
      <c r="D632" s="667" t="s">
        <v>35</v>
      </c>
      <c r="E632" s="668">
        <v>50</v>
      </c>
      <c r="F632" s="706">
        <v>140</v>
      </c>
      <c r="G632" s="706">
        <v>140</v>
      </c>
      <c r="H632" s="706">
        <v>140</v>
      </c>
    </row>
    <row r="633" spans="1:8" x14ac:dyDescent="0.3">
      <c r="A633" s="1446">
        <f>A632</f>
        <v>44523</v>
      </c>
      <c r="B633" s="662" t="s">
        <v>103</v>
      </c>
      <c r="C633" s="718" t="s">
        <v>12</v>
      </c>
      <c r="D633" s="718" t="s">
        <v>35</v>
      </c>
      <c r="E633" s="719">
        <v>50</v>
      </c>
      <c r="F633" s="720">
        <v>80</v>
      </c>
      <c r="G633" s="720">
        <v>80</v>
      </c>
      <c r="H633" s="720">
        <v>80</v>
      </c>
    </row>
    <row r="634" spans="1:8" x14ac:dyDescent="0.3">
      <c r="A634" s="1446">
        <f>A633</f>
        <v>44523</v>
      </c>
      <c r="B634" s="662" t="s">
        <v>103</v>
      </c>
      <c r="C634" s="718" t="s">
        <v>12</v>
      </c>
      <c r="D634" s="718" t="s">
        <v>35</v>
      </c>
      <c r="E634" s="719">
        <v>50</v>
      </c>
      <c r="F634" s="720">
        <v>50</v>
      </c>
      <c r="G634" s="720">
        <v>50</v>
      </c>
      <c r="H634" s="720">
        <v>50</v>
      </c>
    </row>
    <row r="635" spans="1:8" x14ac:dyDescent="0.3">
      <c r="B635" s="662" t="s">
        <v>103</v>
      </c>
      <c r="C635" s="718" t="s">
        <v>12</v>
      </c>
      <c r="D635" s="718" t="s">
        <v>35</v>
      </c>
      <c r="E635" s="719">
        <v>50</v>
      </c>
      <c r="F635" s="720">
        <v>5</v>
      </c>
      <c r="G635" s="720">
        <v>5</v>
      </c>
      <c r="H635" s="720">
        <v>5</v>
      </c>
    </row>
    <row r="636" spans="1:8" x14ac:dyDescent="0.3">
      <c r="A636" s="1446">
        <v>44965</v>
      </c>
      <c r="B636" s="658" t="s">
        <v>103</v>
      </c>
      <c r="C636" s="710" t="s">
        <v>12</v>
      </c>
      <c r="D636" s="724" t="s">
        <v>35</v>
      </c>
      <c r="E636" s="724">
        <v>150</v>
      </c>
      <c r="F636" s="711">
        <v>200</v>
      </c>
      <c r="G636" s="711">
        <v>200</v>
      </c>
      <c r="H636" s="711">
        <v>200</v>
      </c>
    </row>
    <row r="637" spans="1:8" x14ac:dyDescent="0.3">
      <c r="A637" s="1446">
        <v>42109</v>
      </c>
      <c r="B637" s="863" t="s">
        <v>268</v>
      </c>
      <c r="C637" s="863" t="s">
        <v>12</v>
      </c>
      <c r="D637" s="863" t="s">
        <v>35</v>
      </c>
      <c r="E637" s="864">
        <v>50</v>
      </c>
      <c r="F637" s="865">
        <v>10</v>
      </c>
      <c r="G637" s="865">
        <v>10</v>
      </c>
      <c r="H637" s="865">
        <v>10</v>
      </c>
    </row>
    <row r="638" spans="1:8" x14ac:dyDescent="0.3">
      <c r="A638" s="1446">
        <f>A637</f>
        <v>42109</v>
      </c>
      <c r="B638" s="663" t="s">
        <v>268</v>
      </c>
      <c r="C638" s="663" t="s">
        <v>12</v>
      </c>
      <c r="D638" s="663" t="s">
        <v>35</v>
      </c>
      <c r="E638" s="664">
        <v>50</v>
      </c>
      <c r="F638" s="683">
        <v>1</v>
      </c>
      <c r="G638" s="683">
        <v>1</v>
      </c>
      <c r="H638" s="683">
        <v>1</v>
      </c>
    </row>
    <row r="639" spans="1:8" x14ac:dyDescent="0.3">
      <c r="A639" s="1446">
        <f>A638</f>
        <v>42109</v>
      </c>
      <c r="B639" s="684" t="s">
        <v>268</v>
      </c>
      <c r="C639" s="684" t="s">
        <v>12</v>
      </c>
      <c r="D639" s="684" t="s">
        <v>35</v>
      </c>
      <c r="E639" s="685">
        <v>250</v>
      </c>
      <c r="F639" s="686">
        <v>10</v>
      </c>
      <c r="G639" s="686">
        <v>10</v>
      </c>
      <c r="H639" s="686">
        <v>10</v>
      </c>
    </row>
    <row r="640" spans="1:8" x14ac:dyDescent="0.3">
      <c r="A640" s="1446">
        <f>A639</f>
        <v>42109</v>
      </c>
      <c r="B640" s="693" t="s">
        <v>268</v>
      </c>
      <c r="C640" s="693" t="s">
        <v>12</v>
      </c>
      <c r="D640" s="693" t="s">
        <v>35</v>
      </c>
      <c r="E640" s="694">
        <v>100</v>
      </c>
      <c r="F640" s="695">
        <v>10</v>
      </c>
      <c r="G640" s="695">
        <v>10</v>
      </c>
      <c r="H640" s="695">
        <v>10</v>
      </c>
    </row>
    <row r="641" spans="1:8" x14ac:dyDescent="0.3">
      <c r="A641" s="1446">
        <v>42222</v>
      </c>
      <c r="B641" s="684" t="s">
        <v>268</v>
      </c>
      <c r="C641" s="684" t="s">
        <v>12</v>
      </c>
      <c r="D641" s="684" t="s">
        <v>35</v>
      </c>
      <c r="E641" s="685">
        <v>50</v>
      </c>
      <c r="F641" s="686">
        <v>20</v>
      </c>
      <c r="G641" s="686">
        <v>20</v>
      </c>
      <c r="H641" s="686">
        <v>20</v>
      </c>
    </row>
    <row r="642" spans="1:8" x14ac:dyDescent="0.3">
      <c r="A642" s="1446">
        <v>42326</v>
      </c>
      <c r="B642" s="663" t="s">
        <v>268</v>
      </c>
      <c r="C642" s="663" t="s">
        <v>12</v>
      </c>
      <c r="D642" s="663" t="s">
        <v>35</v>
      </c>
      <c r="E642" s="664">
        <v>200</v>
      </c>
      <c r="F642" s="683">
        <v>60</v>
      </c>
      <c r="G642" s="683">
        <v>60</v>
      </c>
      <c r="H642" s="683">
        <v>60</v>
      </c>
    </row>
    <row r="643" spans="1:8" x14ac:dyDescent="0.3">
      <c r="A643" s="1446">
        <f>A642</f>
        <v>42326</v>
      </c>
      <c r="B643" s="667" t="s">
        <v>268</v>
      </c>
      <c r="C643" s="667" t="s">
        <v>12</v>
      </c>
      <c r="D643" s="667" t="s">
        <v>35</v>
      </c>
      <c r="E643" s="668">
        <v>100</v>
      </c>
      <c r="F643" s="706">
        <v>1</v>
      </c>
      <c r="G643" s="706">
        <v>1</v>
      </c>
      <c r="H643" s="706">
        <v>1</v>
      </c>
    </row>
    <row r="644" spans="1:8" x14ac:dyDescent="0.3">
      <c r="A644" s="1446">
        <v>42613</v>
      </c>
      <c r="B644" s="667" t="s">
        <v>268</v>
      </c>
      <c r="C644" s="667" t="s">
        <v>12</v>
      </c>
      <c r="D644" s="667" t="s">
        <v>35</v>
      </c>
      <c r="E644" s="668">
        <v>100</v>
      </c>
      <c r="F644" s="706">
        <v>1</v>
      </c>
      <c r="G644" s="706">
        <v>1</v>
      </c>
      <c r="H644" s="706">
        <v>1</v>
      </c>
    </row>
    <row r="645" spans="1:8" x14ac:dyDescent="0.3">
      <c r="A645" s="1446">
        <v>42614</v>
      </c>
      <c r="B645" s="866" t="s">
        <v>268</v>
      </c>
      <c r="C645" s="866" t="s">
        <v>12</v>
      </c>
      <c r="D645" s="866" t="s">
        <v>35</v>
      </c>
      <c r="E645" s="867">
        <v>100</v>
      </c>
      <c r="F645" s="868">
        <v>1</v>
      </c>
      <c r="G645" s="868">
        <v>1</v>
      </c>
      <c r="H645" s="868">
        <v>1</v>
      </c>
    </row>
    <row r="646" spans="1:8" x14ac:dyDescent="0.3">
      <c r="A646" s="1446">
        <v>42640</v>
      </c>
      <c r="B646" s="869" t="s">
        <v>268</v>
      </c>
      <c r="C646" s="869" t="s">
        <v>12</v>
      </c>
      <c r="D646" s="869" t="s">
        <v>35</v>
      </c>
      <c r="E646" s="870">
        <v>100</v>
      </c>
      <c r="F646" s="871">
        <v>1</v>
      </c>
      <c r="G646" s="871">
        <v>1</v>
      </c>
      <c r="H646" s="871">
        <v>1</v>
      </c>
    </row>
    <row r="647" spans="1:8" x14ac:dyDescent="0.3">
      <c r="A647" s="1446">
        <f>A646</f>
        <v>42640</v>
      </c>
      <c r="B647" s="764" t="s">
        <v>268</v>
      </c>
      <c r="C647" s="764" t="s">
        <v>12</v>
      </c>
      <c r="D647" s="764" t="s">
        <v>35</v>
      </c>
      <c r="E647" s="668">
        <v>600</v>
      </c>
      <c r="F647" s="706">
        <v>11</v>
      </c>
      <c r="G647" s="706">
        <v>11</v>
      </c>
      <c r="H647" s="706">
        <v>11</v>
      </c>
    </row>
    <row r="648" spans="1:8" x14ac:dyDescent="0.3">
      <c r="A648" s="1452">
        <v>42940</v>
      </c>
      <c r="B648" s="667" t="s">
        <v>268</v>
      </c>
      <c r="C648" s="667" t="s">
        <v>12</v>
      </c>
      <c r="D648" s="667" t="s">
        <v>35</v>
      </c>
      <c r="E648" s="668">
        <v>150</v>
      </c>
      <c r="F648" s="706">
        <v>10</v>
      </c>
      <c r="G648" s="706">
        <v>10</v>
      </c>
      <c r="H648" s="706">
        <v>10</v>
      </c>
    </row>
    <row r="649" spans="1:8" x14ac:dyDescent="0.3">
      <c r="A649" s="1446">
        <f>A648</f>
        <v>42940</v>
      </c>
      <c r="B649" s="667" t="s">
        <v>268</v>
      </c>
      <c r="C649" s="667" t="s">
        <v>12</v>
      </c>
      <c r="D649" s="667" t="s">
        <v>35</v>
      </c>
      <c r="E649" s="668">
        <v>50</v>
      </c>
      <c r="F649" s="706">
        <v>6</v>
      </c>
      <c r="G649" s="706">
        <v>6</v>
      </c>
      <c r="H649" s="706">
        <v>6</v>
      </c>
    </row>
    <row r="650" spans="1:8" x14ac:dyDescent="0.3">
      <c r="A650" s="1446">
        <f>A649</f>
        <v>42940</v>
      </c>
      <c r="B650" s="658" t="s">
        <v>268</v>
      </c>
      <c r="C650" s="710" t="s">
        <v>12</v>
      </c>
      <c r="D650" s="710" t="s">
        <v>35</v>
      </c>
      <c r="E650" s="710">
        <v>50</v>
      </c>
      <c r="F650" s="711">
        <v>25</v>
      </c>
      <c r="G650" s="711">
        <v>25</v>
      </c>
      <c r="H650" s="711">
        <v>25</v>
      </c>
    </row>
    <row r="651" spans="1:8" x14ac:dyDescent="0.3">
      <c r="A651" s="1446">
        <f>A650</f>
        <v>42940</v>
      </c>
      <c r="B651" s="659" t="s">
        <v>268</v>
      </c>
      <c r="C651" s="659" t="s">
        <v>12</v>
      </c>
      <c r="D651" s="659" t="s">
        <v>35</v>
      </c>
      <c r="E651" s="660">
        <v>100</v>
      </c>
      <c r="F651" s="682">
        <v>15</v>
      </c>
      <c r="G651" s="682">
        <v>15</v>
      </c>
      <c r="H651" s="682">
        <v>15</v>
      </c>
    </row>
    <row r="652" spans="1:8" x14ac:dyDescent="0.3">
      <c r="A652" s="1446">
        <f>A651</f>
        <v>42940</v>
      </c>
      <c r="B652" s="659" t="s">
        <v>268</v>
      </c>
      <c r="C652" s="659" t="s">
        <v>12</v>
      </c>
      <c r="D652" s="659" t="s">
        <v>35</v>
      </c>
      <c r="E652" s="660">
        <v>150</v>
      </c>
      <c r="F652" s="682">
        <v>12</v>
      </c>
      <c r="G652" s="682">
        <v>12</v>
      </c>
      <c r="H652" s="682">
        <v>12</v>
      </c>
    </row>
    <row r="653" spans="1:8" x14ac:dyDescent="0.3">
      <c r="A653" s="1446">
        <f>A652</f>
        <v>42940</v>
      </c>
      <c r="B653" s="659" t="s">
        <v>227</v>
      </c>
      <c r="C653" s="752" t="s">
        <v>12</v>
      </c>
      <c r="D653" s="756" t="s">
        <v>35</v>
      </c>
      <c r="E653" s="710">
        <v>125</v>
      </c>
      <c r="F653" s="711">
        <v>1</v>
      </c>
      <c r="G653" s="711">
        <v>1</v>
      </c>
      <c r="H653" s="711">
        <v>1</v>
      </c>
    </row>
    <row r="654" spans="1:8" x14ac:dyDescent="0.3">
      <c r="A654" s="1446">
        <v>41990</v>
      </c>
      <c r="B654" s="684" t="s">
        <v>227</v>
      </c>
      <c r="C654" s="684" t="s">
        <v>12</v>
      </c>
      <c r="D654" s="684" t="s">
        <v>35</v>
      </c>
      <c r="E654" s="685">
        <v>100</v>
      </c>
      <c r="F654" s="686">
        <v>1</v>
      </c>
      <c r="G654" s="686">
        <v>1</v>
      </c>
      <c r="H654" s="686">
        <v>1</v>
      </c>
    </row>
    <row r="655" spans="1:8" x14ac:dyDescent="0.3">
      <c r="A655" s="1446">
        <v>42156</v>
      </c>
      <c r="B655" s="684" t="s">
        <v>227</v>
      </c>
      <c r="C655" s="684" t="s">
        <v>12</v>
      </c>
      <c r="D655" s="684" t="s">
        <v>35</v>
      </c>
      <c r="E655" s="685">
        <v>300</v>
      </c>
      <c r="F655" s="686">
        <v>1</v>
      </c>
      <c r="G655" s="686">
        <v>1</v>
      </c>
      <c r="H655" s="686">
        <v>1</v>
      </c>
    </row>
    <row r="656" spans="1:8" x14ac:dyDescent="0.3">
      <c r="A656" s="1446">
        <f>A655</f>
        <v>42156</v>
      </c>
      <c r="B656" s="696" t="s">
        <v>227</v>
      </c>
      <c r="C656" s="696" t="s">
        <v>12</v>
      </c>
      <c r="D656" s="696" t="s">
        <v>35</v>
      </c>
      <c r="E656" s="697">
        <v>100</v>
      </c>
      <c r="F656" s="698">
        <v>15</v>
      </c>
      <c r="G656" s="698">
        <v>15</v>
      </c>
      <c r="H656" s="698">
        <v>15</v>
      </c>
    </row>
    <row r="657" spans="1:8" x14ac:dyDescent="0.3">
      <c r="A657" s="1446">
        <f>A656</f>
        <v>42156</v>
      </c>
      <c r="B657" s="663" t="s">
        <v>227</v>
      </c>
      <c r="C657" s="663" t="s">
        <v>12</v>
      </c>
      <c r="D657" s="663" t="s">
        <v>35</v>
      </c>
      <c r="E657" s="664">
        <v>50</v>
      </c>
      <c r="F657" s="683">
        <v>10</v>
      </c>
      <c r="G657" s="683">
        <v>10</v>
      </c>
      <c r="H657" s="683">
        <v>10</v>
      </c>
    </row>
    <row r="658" spans="1:8" x14ac:dyDescent="0.3">
      <c r="A658" s="1446">
        <v>42496</v>
      </c>
      <c r="B658" s="663" t="s">
        <v>227</v>
      </c>
      <c r="C658" s="663" t="s">
        <v>12</v>
      </c>
      <c r="D658" s="663" t="s">
        <v>35</v>
      </c>
      <c r="E658" s="664">
        <v>100</v>
      </c>
      <c r="F658" s="683">
        <v>10</v>
      </c>
      <c r="G658" s="683">
        <v>10</v>
      </c>
      <c r="H658" s="683">
        <v>10</v>
      </c>
    </row>
    <row r="659" spans="1:8" x14ac:dyDescent="0.3">
      <c r="A659" s="1446">
        <f>A658</f>
        <v>42496</v>
      </c>
      <c r="B659" s="667" t="s">
        <v>227</v>
      </c>
      <c r="C659" s="667" t="s">
        <v>12</v>
      </c>
      <c r="D659" s="667" t="s">
        <v>35</v>
      </c>
      <c r="E659" s="668">
        <v>100</v>
      </c>
      <c r="F659" s="706">
        <v>10</v>
      </c>
      <c r="G659" s="706">
        <v>10</v>
      </c>
      <c r="H659" s="706">
        <v>10</v>
      </c>
    </row>
    <row r="660" spans="1:8" x14ac:dyDescent="0.3">
      <c r="A660" s="1446" t="s">
        <v>303</v>
      </c>
      <c r="B660" s="667" t="s">
        <v>227</v>
      </c>
      <c r="C660" s="667" t="s">
        <v>12</v>
      </c>
      <c r="D660" s="667" t="s">
        <v>35</v>
      </c>
      <c r="E660" s="668">
        <v>250</v>
      </c>
      <c r="F660" s="706">
        <v>1</v>
      </c>
      <c r="G660" s="706">
        <v>1</v>
      </c>
      <c r="H660" s="706">
        <v>1</v>
      </c>
    </row>
    <row r="661" spans="1:8" x14ac:dyDescent="0.3">
      <c r="A661" s="1446" t="str">
        <f>A660</f>
        <v>22-May-17</v>
      </c>
      <c r="B661" s="826" t="s">
        <v>227</v>
      </c>
      <c r="C661" s="826" t="s">
        <v>12</v>
      </c>
      <c r="D661" s="826" t="s">
        <v>35</v>
      </c>
      <c r="E661" s="827">
        <v>50</v>
      </c>
      <c r="F661" s="828">
        <v>5</v>
      </c>
      <c r="G661" s="828">
        <v>5</v>
      </c>
      <c r="H661" s="828">
        <v>5</v>
      </c>
    </row>
    <row r="662" spans="1:8" x14ac:dyDescent="0.3">
      <c r="A662" s="1452">
        <v>42969</v>
      </c>
      <c r="B662" s="872" t="s">
        <v>227</v>
      </c>
      <c r="C662" s="872" t="s">
        <v>12</v>
      </c>
      <c r="D662" s="872" t="s">
        <v>35</v>
      </c>
      <c r="E662" s="873">
        <v>150</v>
      </c>
      <c r="F662" s="874">
        <v>1</v>
      </c>
      <c r="G662" s="874">
        <v>1</v>
      </c>
      <c r="H662" s="874">
        <v>1</v>
      </c>
    </row>
    <row r="663" spans="1:8" x14ac:dyDescent="0.3">
      <c r="A663" s="1446">
        <f>A662</f>
        <v>42969</v>
      </c>
      <c r="B663" s="860" t="s">
        <v>227</v>
      </c>
      <c r="C663" s="860" t="s">
        <v>12</v>
      </c>
      <c r="D663" s="860" t="s">
        <v>35</v>
      </c>
      <c r="E663" s="861">
        <v>200</v>
      </c>
      <c r="F663" s="862">
        <v>1</v>
      </c>
      <c r="G663" s="862">
        <v>1</v>
      </c>
      <c r="H663" s="862">
        <v>1</v>
      </c>
    </row>
    <row r="664" spans="1:8" x14ac:dyDescent="0.3">
      <c r="A664" s="1446">
        <f>A663</f>
        <v>42969</v>
      </c>
      <c r="B664" s="667" t="s">
        <v>227</v>
      </c>
      <c r="C664" s="667" t="s">
        <v>12</v>
      </c>
      <c r="D664" s="667" t="s">
        <v>35</v>
      </c>
      <c r="E664" s="668">
        <v>150</v>
      </c>
      <c r="F664" s="706">
        <v>20</v>
      </c>
      <c r="G664" s="706">
        <v>20</v>
      </c>
      <c r="H664" s="706">
        <v>20</v>
      </c>
    </row>
    <row r="665" spans="1:8" x14ac:dyDescent="0.3">
      <c r="A665" s="1446">
        <v>43728</v>
      </c>
      <c r="B665" s="875" t="s">
        <v>227</v>
      </c>
      <c r="C665" s="875" t="s">
        <v>12</v>
      </c>
      <c r="D665" s="875" t="s">
        <v>35</v>
      </c>
      <c r="E665" s="876">
        <v>250</v>
      </c>
      <c r="F665" s="877">
        <v>10</v>
      </c>
      <c r="G665" s="877">
        <v>10</v>
      </c>
      <c r="H665" s="877">
        <v>10</v>
      </c>
    </row>
    <row r="666" spans="1:8" x14ac:dyDescent="0.3">
      <c r="A666" s="1446">
        <f>A665</f>
        <v>43728</v>
      </c>
      <c r="B666" s="705" t="s">
        <v>227</v>
      </c>
      <c r="C666" s="705" t="s">
        <v>12</v>
      </c>
      <c r="D666" s="705" t="s">
        <v>35</v>
      </c>
      <c r="E666" s="660">
        <v>200</v>
      </c>
      <c r="F666" s="682">
        <v>2</v>
      </c>
      <c r="G666" s="682">
        <v>2</v>
      </c>
      <c r="H666" s="682">
        <v>2</v>
      </c>
    </row>
    <row r="667" spans="1:8" x14ac:dyDescent="0.3">
      <c r="A667" s="1446">
        <v>43844</v>
      </c>
      <c r="B667" s="779" t="s">
        <v>227</v>
      </c>
      <c r="C667" s="779" t="s">
        <v>12</v>
      </c>
      <c r="D667" s="779" t="s">
        <v>35</v>
      </c>
      <c r="E667" s="780">
        <v>100</v>
      </c>
      <c r="F667" s="781">
        <v>70</v>
      </c>
      <c r="G667" s="781">
        <v>70</v>
      </c>
      <c r="H667" s="781">
        <v>70</v>
      </c>
    </row>
    <row r="668" spans="1:8" x14ac:dyDescent="0.3">
      <c r="A668" s="1446">
        <v>43914</v>
      </c>
      <c r="B668" s="659" t="s">
        <v>227</v>
      </c>
      <c r="C668" s="659" t="s">
        <v>12</v>
      </c>
      <c r="D668" s="659" t="s">
        <v>35</v>
      </c>
      <c r="E668" s="660">
        <v>50</v>
      </c>
      <c r="F668" s="682">
        <v>1</v>
      </c>
      <c r="G668" s="682">
        <v>1</v>
      </c>
      <c r="H668" s="682">
        <v>1</v>
      </c>
    </row>
    <row r="669" spans="1:8" x14ac:dyDescent="0.3">
      <c r="A669" s="1446">
        <v>44034</v>
      </c>
      <c r="B669" s="659" t="s">
        <v>227</v>
      </c>
      <c r="C669" s="659" t="s">
        <v>12</v>
      </c>
      <c r="D669" s="659" t="s">
        <v>35</v>
      </c>
      <c r="E669" s="660">
        <v>150</v>
      </c>
      <c r="F669" s="682">
        <v>1</v>
      </c>
      <c r="G669" s="682">
        <v>1</v>
      </c>
      <c r="H669" s="682">
        <v>1</v>
      </c>
    </row>
    <row r="670" spans="1:8" x14ac:dyDescent="0.3">
      <c r="A670" s="1446">
        <f>A669</f>
        <v>44034</v>
      </c>
      <c r="B670" s="659" t="s">
        <v>227</v>
      </c>
      <c r="C670" s="659" t="s">
        <v>12</v>
      </c>
      <c r="D670" s="659" t="s">
        <v>35</v>
      </c>
      <c r="E670" s="710">
        <v>150</v>
      </c>
      <c r="F670" s="682">
        <v>30</v>
      </c>
      <c r="G670" s="682">
        <v>30</v>
      </c>
      <c r="H670" s="682">
        <v>30</v>
      </c>
    </row>
    <row r="671" spans="1:8" x14ac:dyDescent="0.3">
      <c r="B671" s="662" t="s">
        <v>227</v>
      </c>
      <c r="C671" s="718" t="s">
        <v>12</v>
      </c>
      <c r="D671" s="718" t="s">
        <v>35</v>
      </c>
      <c r="E671" s="719">
        <v>100</v>
      </c>
      <c r="F671" s="720">
        <v>90</v>
      </c>
      <c r="G671" s="720">
        <v>90</v>
      </c>
      <c r="H671" s="720">
        <v>90</v>
      </c>
    </row>
    <row r="672" spans="1:8" x14ac:dyDescent="0.3">
      <c r="A672" s="1446">
        <v>41341</v>
      </c>
      <c r="B672" s="659" t="s">
        <v>50</v>
      </c>
      <c r="C672" s="659" t="s">
        <v>12</v>
      </c>
      <c r="D672" s="659" t="s">
        <v>35</v>
      </c>
      <c r="E672" s="660">
        <v>275</v>
      </c>
      <c r="F672" s="682">
        <v>35</v>
      </c>
      <c r="G672" s="682">
        <v>35</v>
      </c>
      <c r="H672" s="682">
        <v>70</v>
      </c>
    </row>
    <row r="673" spans="1:8" x14ac:dyDescent="0.3">
      <c r="A673" s="1446">
        <v>41466</v>
      </c>
      <c r="B673" s="659" t="s">
        <v>50</v>
      </c>
      <c r="C673" s="659" t="s">
        <v>12</v>
      </c>
      <c r="D673" s="659" t="s">
        <v>35</v>
      </c>
      <c r="E673" s="660">
        <v>125</v>
      </c>
      <c r="F673" s="682">
        <v>45</v>
      </c>
      <c r="G673" s="682">
        <v>45</v>
      </c>
      <c r="H673" s="682">
        <v>45</v>
      </c>
    </row>
    <row r="674" spans="1:8" x14ac:dyDescent="0.3">
      <c r="A674" s="1446">
        <v>42297</v>
      </c>
      <c r="B674" s="786" t="s">
        <v>50</v>
      </c>
      <c r="C674" s="786" t="s">
        <v>12</v>
      </c>
      <c r="D674" s="786" t="s">
        <v>35</v>
      </c>
      <c r="E674" s="787">
        <v>150</v>
      </c>
      <c r="F674" s="788">
        <v>155</v>
      </c>
      <c r="G674" s="788">
        <v>155</v>
      </c>
      <c r="H674" s="788">
        <v>155</v>
      </c>
    </row>
    <row r="675" spans="1:8" x14ac:dyDescent="0.3">
      <c r="A675" s="1446">
        <v>42447</v>
      </c>
      <c r="B675" s="753" t="s">
        <v>50</v>
      </c>
      <c r="C675" s="753" t="s">
        <v>12</v>
      </c>
      <c r="D675" s="753" t="s">
        <v>35</v>
      </c>
      <c r="E675" s="754">
        <v>1250</v>
      </c>
      <c r="F675" s="755">
        <v>35</v>
      </c>
      <c r="G675" s="755">
        <v>30</v>
      </c>
      <c r="H675" s="755">
        <v>30</v>
      </c>
    </row>
    <row r="676" spans="1:8" x14ac:dyDescent="0.3">
      <c r="A676" s="1446">
        <v>42451</v>
      </c>
      <c r="B676" s="753" t="s">
        <v>50</v>
      </c>
      <c r="C676" s="753" t="s">
        <v>12</v>
      </c>
      <c r="D676" s="753" t="s">
        <v>35</v>
      </c>
      <c r="E676" s="754">
        <v>1250</v>
      </c>
      <c r="F676" s="755">
        <v>35</v>
      </c>
      <c r="G676" s="755">
        <v>30</v>
      </c>
      <c r="H676" s="755">
        <v>30</v>
      </c>
    </row>
    <row r="677" spans="1:8" x14ac:dyDescent="0.3">
      <c r="A677" s="1446">
        <v>42478</v>
      </c>
      <c r="B677" s="663" t="s">
        <v>50</v>
      </c>
      <c r="C677" s="663" t="s">
        <v>12</v>
      </c>
      <c r="D677" s="663" t="s">
        <v>35</v>
      </c>
      <c r="E677" s="664">
        <v>50</v>
      </c>
      <c r="F677" s="683">
        <v>40</v>
      </c>
      <c r="G677" s="683">
        <v>40</v>
      </c>
      <c r="H677" s="683">
        <v>40</v>
      </c>
    </row>
    <row r="678" spans="1:8" x14ac:dyDescent="0.3">
      <c r="A678" s="1446">
        <f>A677</f>
        <v>42478</v>
      </c>
      <c r="B678" s="663" t="s">
        <v>50</v>
      </c>
      <c r="C678" s="663" t="s">
        <v>12</v>
      </c>
      <c r="D678" s="663" t="s">
        <v>35</v>
      </c>
      <c r="E678" s="664">
        <v>100</v>
      </c>
      <c r="F678" s="683">
        <v>60</v>
      </c>
      <c r="G678" s="683">
        <v>60</v>
      </c>
      <c r="H678" s="683">
        <v>60</v>
      </c>
    </row>
    <row r="679" spans="1:8" x14ac:dyDescent="0.3">
      <c r="A679" s="1446">
        <v>42620</v>
      </c>
      <c r="B679" s="667" t="s">
        <v>50</v>
      </c>
      <c r="C679" s="667" t="s">
        <v>12</v>
      </c>
      <c r="D679" s="667" t="s">
        <v>35</v>
      </c>
      <c r="E679" s="668">
        <v>50</v>
      </c>
      <c r="F679" s="706">
        <v>40</v>
      </c>
      <c r="G679" s="706">
        <v>40</v>
      </c>
      <c r="H679" s="706">
        <v>40</v>
      </c>
    </row>
    <row r="680" spans="1:8" x14ac:dyDescent="0.3">
      <c r="A680" s="1446">
        <v>42662</v>
      </c>
      <c r="B680" s="667" t="s">
        <v>50</v>
      </c>
      <c r="C680" s="667" t="s">
        <v>12</v>
      </c>
      <c r="D680" s="667" t="s">
        <v>35</v>
      </c>
      <c r="E680" s="668">
        <v>100</v>
      </c>
      <c r="F680" s="706">
        <v>2</v>
      </c>
      <c r="G680" s="706">
        <v>2</v>
      </c>
      <c r="H680" s="706">
        <v>2</v>
      </c>
    </row>
    <row r="681" spans="1:8" x14ac:dyDescent="0.3">
      <c r="A681" s="1446">
        <v>42663</v>
      </c>
      <c r="B681" s="667" t="s">
        <v>50</v>
      </c>
      <c r="C681" s="667" t="s">
        <v>12</v>
      </c>
      <c r="D681" s="667" t="s">
        <v>35</v>
      </c>
      <c r="E681" s="668">
        <v>100</v>
      </c>
      <c r="F681" s="706">
        <v>50</v>
      </c>
      <c r="G681" s="706">
        <v>50</v>
      </c>
      <c r="H681" s="706">
        <v>50</v>
      </c>
    </row>
    <row r="682" spans="1:8" x14ac:dyDescent="0.3">
      <c r="A682" s="1446">
        <f>A681</f>
        <v>42663</v>
      </c>
      <c r="B682" s="667" t="s">
        <v>50</v>
      </c>
      <c r="C682" s="667" t="s">
        <v>12</v>
      </c>
      <c r="D682" s="667" t="s">
        <v>35</v>
      </c>
      <c r="E682" s="668">
        <v>150</v>
      </c>
      <c r="F682" s="706">
        <v>31</v>
      </c>
      <c r="G682" s="706">
        <v>31</v>
      </c>
      <c r="H682" s="706">
        <v>31</v>
      </c>
    </row>
    <row r="683" spans="1:8" x14ac:dyDescent="0.3">
      <c r="A683" s="1446">
        <v>42676</v>
      </c>
      <c r="B683" s="878" t="s">
        <v>50</v>
      </c>
      <c r="C683" s="878" t="s">
        <v>12</v>
      </c>
      <c r="D683" s="878" t="s">
        <v>35</v>
      </c>
      <c r="E683" s="879">
        <v>50</v>
      </c>
      <c r="F683" s="880">
        <v>60</v>
      </c>
      <c r="G683" s="880">
        <v>60</v>
      </c>
      <c r="H683" s="880">
        <v>60</v>
      </c>
    </row>
    <row r="684" spans="1:8" x14ac:dyDescent="0.3">
      <c r="A684" s="1446">
        <v>42682</v>
      </c>
      <c r="B684" s="667" t="s">
        <v>50</v>
      </c>
      <c r="C684" s="667" t="s">
        <v>12</v>
      </c>
      <c r="D684" s="667" t="s">
        <v>35</v>
      </c>
      <c r="E684" s="668">
        <v>100</v>
      </c>
      <c r="F684" s="706">
        <v>80</v>
      </c>
      <c r="G684" s="706">
        <v>20</v>
      </c>
      <c r="H684" s="706">
        <v>20</v>
      </c>
    </row>
    <row r="685" spans="1:8" x14ac:dyDescent="0.3">
      <c r="A685" s="1446">
        <v>42683</v>
      </c>
      <c r="B685" s="667" t="s">
        <v>50</v>
      </c>
      <c r="C685" s="667" t="s">
        <v>12</v>
      </c>
      <c r="D685" s="667" t="s">
        <v>35</v>
      </c>
      <c r="E685" s="668">
        <v>100</v>
      </c>
      <c r="F685" s="706">
        <v>90</v>
      </c>
      <c r="G685" s="706">
        <v>90</v>
      </c>
      <c r="H685" s="706">
        <v>90</v>
      </c>
    </row>
    <row r="686" spans="1:8" x14ac:dyDescent="0.3">
      <c r="A686" s="1446">
        <v>42684</v>
      </c>
      <c r="B686" s="667" t="s">
        <v>50</v>
      </c>
      <c r="C686" s="667" t="s">
        <v>12</v>
      </c>
      <c r="D686" s="667" t="s">
        <v>35</v>
      </c>
      <c r="E686" s="668">
        <v>50</v>
      </c>
      <c r="F686" s="706">
        <v>61</v>
      </c>
      <c r="G686" s="706">
        <v>61</v>
      </c>
      <c r="H686" s="706">
        <v>61</v>
      </c>
    </row>
    <row r="687" spans="1:8" x14ac:dyDescent="0.3">
      <c r="A687" s="1446">
        <v>42689</v>
      </c>
      <c r="B687" s="667" t="s">
        <v>50</v>
      </c>
      <c r="C687" s="667" t="s">
        <v>12</v>
      </c>
      <c r="D687" s="667" t="s">
        <v>35</v>
      </c>
      <c r="E687" s="668">
        <v>150</v>
      </c>
      <c r="F687" s="706">
        <v>80</v>
      </c>
      <c r="G687" s="706">
        <v>80</v>
      </c>
      <c r="H687" s="706">
        <v>80</v>
      </c>
    </row>
    <row r="688" spans="1:8" x14ac:dyDescent="0.3">
      <c r="A688" s="1446">
        <f>A687</f>
        <v>42689</v>
      </c>
      <c r="B688" s="659" t="s">
        <v>50</v>
      </c>
      <c r="C688" s="659" t="s">
        <v>12</v>
      </c>
      <c r="D688" s="659" t="s">
        <v>35</v>
      </c>
      <c r="E688" s="660">
        <v>200</v>
      </c>
      <c r="F688" s="682">
        <v>80</v>
      </c>
      <c r="G688" s="682">
        <v>80</v>
      </c>
      <c r="H688" s="682">
        <v>80</v>
      </c>
    </row>
    <row r="689" spans="1:8" x14ac:dyDescent="0.3">
      <c r="A689" s="1446">
        <f>A688</f>
        <v>42689</v>
      </c>
      <c r="B689" s="658" t="s">
        <v>50</v>
      </c>
      <c r="C689" s="710" t="s">
        <v>12</v>
      </c>
      <c r="D689" s="710" t="s">
        <v>35</v>
      </c>
      <c r="E689" s="710">
        <v>50</v>
      </c>
      <c r="F689" s="711">
        <v>120</v>
      </c>
      <c r="G689" s="711">
        <v>120</v>
      </c>
      <c r="H689" s="711">
        <v>120</v>
      </c>
    </row>
    <row r="690" spans="1:8" x14ac:dyDescent="0.3">
      <c r="A690" s="1446">
        <f>A689</f>
        <v>42689</v>
      </c>
      <c r="B690" s="826" t="s">
        <v>68</v>
      </c>
      <c r="C690" s="826" t="s">
        <v>12</v>
      </c>
      <c r="D690" s="826" t="s">
        <v>35</v>
      </c>
      <c r="E690" s="827">
        <v>200</v>
      </c>
      <c r="F690" s="828">
        <v>80</v>
      </c>
      <c r="G690" s="828">
        <v>80</v>
      </c>
      <c r="H690" s="828">
        <v>80</v>
      </c>
    </row>
    <row r="691" spans="1:8" x14ac:dyDescent="0.3">
      <c r="A691" s="1446">
        <f>A690</f>
        <v>42689</v>
      </c>
      <c r="B691" s="659" t="s">
        <v>68</v>
      </c>
      <c r="C691" s="659" t="s">
        <v>12</v>
      </c>
      <c r="D691" s="659" t="s">
        <v>35</v>
      </c>
      <c r="E691" s="660">
        <v>200</v>
      </c>
      <c r="F691" s="682">
        <v>80</v>
      </c>
      <c r="G691" s="682">
        <v>80</v>
      </c>
      <c r="H691" s="682">
        <v>80</v>
      </c>
    </row>
    <row r="692" spans="1:8" x14ac:dyDescent="0.3">
      <c r="A692" s="1446">
        <v>44153</v>
      </c>
      <c r="B692" s="659" t="s">
        <v>68</v>
      </c>
      <c r="C692" s="659" t="s">
        <v>12</v>
      </c>
      <c r="D692" s="659" t="s">
        <v>35</v>
      </c>
      <c r="E692" s="660">
        <v>200</v>
      </c>
      <c r="F692" s="682">
        <v>120</v>
      </c>
      <c r="G692" s="682">
        <v>120</v>
      </c>
      <c r="H692" s="682">
        <v>120</v>
      </c>
    </row>
    <row r="693" spans="1:8" x14ac:dyDescent="0.3">
      <c r="A693" s="1446">
        <f>A692</f>
        <v>44153</v>
      </c>
      <c r="B693" s="659" t="s">
        <v>68</v>
      </c>
      <c r="C693" s="659" t="s">
        <v>12</v>
      </c>
      <c r="D693" s="659" t="s">
        <v>35</v>
      </c>
      <c r="E693" s="710">
        <v>100</v>
      </c>
      <c r="F693" s="682">
        <v>150</v>
      </c>
      <c r="G693" s="682">
        <v>150</v>
      </c>
      <c r="H693" s="682">
        <v>150</v>
      </c>
    </row>
    <row r="694" spans="1:8" x14ac:dyDescent="0.3">
      <c r="A694" s="1446">
        <v>44582</v>
      </c>
      <c r="B694" s="662" t="s">
        <v>68</v>
      </c>
      <c r="C694" s="718" t="s">
        <v>12</v>
      </c>
      <c r="D694" s="718" t="s">
        <v>35</v>
      </c>
      <c r="E694" s="719">
        <v>50</v>
      </c>
      <c r="F694" s="720">
        <v>50</v>
      </c>
      <c r="G694" s="720">
        <v>50</v>
      </c>
      <c r="H694" s="720">
        <v>50</v>
      </c>
    </row>
    <row r="695" spans="1:8" x14ac:dyDescent="0.3">
      <c r="A695" s="1446">
        <v>44973</v>
      </c>
      <c r="B695" s="658" t="s">
        <v>68</v>
      </c>
      <c r="C695" s="710" t="s">
        <v>12</v>
      </c>
      <c r="D695" s="724" t="s">
        <v>35</v>
      </c>
      <c r="E695" s="724">
        <v>600</v>
      </c>
      <c r="F695" s="711">
        <v>120</v>
      </c>
      <c r="G695" s="711">
        <v>120</v>
      </c>
      <c r="H695" s="711">
        <v>120</v>
      </c>
    </row>
    <row r="696" spans="1:8" x14ac:dyDescent="0.3">
      <c r="A696" s="1446">
        <v>45008</v>
      </c>
      <c r="B696" s="658" t="s">
        <v>68</v>
      </c>
      <c r="C696" s="710" t="s">
        <v>12</v>
      </c>
      <c r="D696" s="724" t="s">
        <v>35</v>
      </c>
      <c r="E696" s="724">
        <v>50</v>
      </c>
      <c r="F696" s="711">
        <v>250</v>
      </c>
      <c r="G696" s="711">
        <v>250</v>
      </c>
      <c r="H696" s="711">
        <v>250</v>
      </c>
    </row>
    <row r="697" spans="1:8" x14ac:dyDescent="0.3">
      <c r="A697" s="1446" t="s">
        <v>310</v>
      </c>
      <c r="B697" s="710" t="s">
        <v>60</v>
      </c>
      <c r="C697" s="710" t="s">
        <v>12</v>
      </c>
      <c r="D697" s="710" t="s">
        <v>6</v>
      </c>
      <c r="E697" s="710">
        <v>50</v>
      </c>
      <c r="F697" s="711">
        <v>5</v>
      </c>
      <c r="G697" s="711">
        <v>5</v>
      </c>
      <c r="H697" s="711">
        <v>5</v>
      </c>
    </row>
    <row r="698" spans="1:8" x14ac:dyDescent="0.3">
      <c r="A698" s="1446" t="str">
        <f>A697</f>
        <v>01-June-17</v>
      </c>
      <c r="B698" s="826" t="s">
        <v>60</v>
      </c>
      <c r="C698" s="826" t="s">
        <v>12</v>
      </c>
      <c r="D698" s="826" t="s">
        <v>6</v>
      </c>
      <c r="E698" s="827">
        <v>50</v>
      </c>
      <c r="F698" s="828">
        <v>5</v>
      </c>
      <c r="G698" s="828">
        <v>5</v>
      </c>
      <c r="H698" s="828">
        <v>5</v>
      </c>
    </row>
    <row r="699" spans="1:8" x14ac:dyDescent="0.3">
      <c r="A699" s="1446">
        <v>43242</v>
      </c>
      <c r="B699" s="881" t="s">
        <v>60</v>
      </c>
      <c r="C699" s="881" t="s">
        <v>12</v>
      </c>
      <c r="D699" s="881" t="s">
        <v>6</v>
      </c>
      <c r="E699" s="882">
        <v>50</v>
      </c>
      <c r="F699" s="883">
        <v>5</v>
      </c>
      <c r="G699" s="883">
        <v>5</v>
      </c>
      <c r="H699" s="883">
        <v>5</v>
      </c>
    </row>
    <row r="700" spans="1:8" x14ac:dyDescent="0.3">
      <c r="A700" s="1446">
        <v>45315</v>
      </c>
      <c r="B700" s="748" t="s">
        <v>60</v>
      </c>
      <c r="C700" s="748" t="s">
        <v>12</v>
      </c>
      <c r="D700" s="748" t="s">
        <v>6</v>
      </c>
      <c r="E700" s="722">
        <v>200</v>
      </c>
      <c r="F700" s="747">
        <v>30</v>
      </c>
      <c r="G700" s="747">
        <v>30</v>
      </c>
      <c r="H700" s="747">
        <v>30</v>
      </c>
    </row>
    <row r="701" spans="1:8" x14ac:dyDescent="0.3">
      <c r="A701" s="1446">
        <v>41394</v>
      </c>
      <c r="B701" s="659" t="s">
        <v>54</v>
      </c>
      <c r="C701" s="659" t="s">
        <v>12</v>
      </c>
      <c r="D701" s="659" t="s">
        <v>35</v>
      </c>
      <c r="E701" s="660">
        <v>400</v>
      </c>
      <c r="F701" s="682">
        <v>1</v>
      </c>
      <c r="G701" s="682">
        <v>1</v>
      </c>
      <c r="H701" s="682">
        <v>1</v>
      </c>
    </row>
    <row r="702" spans="1:8" x14ac:dyDescent="0.3">
      <c r="A702" s="1446">
        <v>41456</v>
      </c>
      <c r="B702" s="659" t="s">
        <v>54</v>
      </c>
      <c r="C702" s="659" t="s">
        <v>12</v>
      </c>
      <c r="D702" s="659" t="s">
        <v>35</v>
      </c>
      <c r="E702" s="660">
        <v>200</v>
      </c>
      <c r="F702" s="682">
        <v>2</v>
      </c>
      <c r="G702" s="682">
        <v>1</v>
      </c>
      <c r="H702" s="682">
        <v>1</v>
      </c>
    </row>
    <row r="703" spans="1:8" x14ac:dyDescent="0.3">
      <c r="A703" s="1446">
        <f>A702</f>
        <v>41456</v>
      </c>
      <c r="B703" s="659" t="s">
        <v>54</v>
      </c>
      <c r="C703" s="659" t="s">
        <v>12</v>
      </c>
      <c r="D703" s="659" t="s">
        <v>35</v>
      </c>
      <c r="E703" s="660">
        <v>75</v>
      </c>
      <c r="F703" s="682">
        <v>1</v>
      </c>
      <c r="G703" s="682">
        <v>1</v>
      </c>
      <c r="H703" s="682">
        <v>1</v>
      </c>
    </row>
    <row r="704" spans="1:8" x14ac:dyDescent="0.3">
      <c r="A704" s="1446">
        <f>A703</f>
        <v>41456</v>
      </c>
      <c r="B704" s="659" t="s">
        <v>54</v>
      </c>
      <c r="C704" s="659" t="s">
        <v>12</v>
      </c>
      <c r="D704" s="659" t="s">
        <v>35</v>
      </c>
      <c r="E704" s="660">
        <v>25</v>
      </c>
      <c r="F704" s="682">
        <v>35</v>
      </c>
      <c r="G704" s="682">
        <v>35</v>
      </c>
      <c r="H704" s="682">
        <v>35</v>
      </c>
    </row>
    <row r="705" spans="1:8" x14ac:dyDescent="0.3">
      <c r="A705" s="1446">
        <v>41737</v>
      </c>
      <c r="B705" s="659" t="s">
        <v>54</v>
      </c>
      <c r="C705" s="659" t="s">
        <v>12</v>
      </c>
      <c r="D705" s="659" t="s">
        <v>35</v>
      </c>
      <c r="E705" s="660">
        <v>100</v>
      </c>
      <c r="F705" s="682">
        <v>5</v>
      </c>
      <c r="G705" s="682">
        <v>5</v>
      </c>
      <c r="H705" s="682">
        <v>5</v>
      </c>
    </row>
    <row r="706" spans="1:8" x14ac:dyDescent="0.3">
      <c r="A706" s="1446">
        <f>A703</f>
        <v>41456</v>
      </c>
      <c r="B706" s="659" t="s">
        <v>54</v>
      </c>
      <c r="C706" s="659" t="s">
        <v>12</v>
      </c>
      <c r="D706" s="659" t="s">
        <v>35</v>
      </c>
      <c r="E706" s="660">
        <v>150</v>
      </c>
      <c r="F706" s="682">
        <v>20</v>
      </c>
      <c r="G706" s="682">
        <v>20</v>
      </c>
      <c r="H706" s="682">
        <v>20</v>
      </c>
    </row>
    <row r="707" spans="1:8" x14ac:dyDescent="0.3">
      <c r="A707" s="1446">
        <f>A706</f>
        <v>41456</v>
      </c>
      <c r="B707" s="663" t="s">
        <v>54</v>
      </c>
      <c r="C707" s="663" t="s">
        <v>12</v>
      </c>
      <c r="D707" s="663" t="s">
        <v>35</v>
      </c>
      <c r="E707" s="664">
        <v>150</v>
      </c>
      <c r="F707" s="683">
        <v>50</v>
      </c>
      <c r="G707" s="683">
        <v>50</v>
      </c>
      <c r="H707" s="683">
        <v>50</v>
      </c>
    </row>
    <row r="708" spans="1:8" x14ac:dyDescent="0.3">
      <c r="A708" s="1446">
        <v>42152</v>
      </c>
      <c r="B708" s="658" t="s">
        <v>54</v>
      </c>
      <c r="C708" s="710" t="s">
        <v>12</v>
      </c>
      <c r="D708" s="710" t="s">
        <v>35</v>
      </c>
      <c r="E708" s="710">
        <v>50</v>
      </c>
      <c r="F708" s="711">
        <v>30</v>
      </c>
      <c r="G708" s="711">
        <v>30</v>
      </c>
      <c r="H708" s="711">
        <v>30</v>
      </c>
    </row>
    <row r="709" spans="1:8" x14ac:dyDescent="0.3">
      <c r="A709" s="1446">
        <v>42251</v>
      </c>
      <c r="B709" s="684" t="s">
        <v>54</v>
      </c>
      <c r="C709" s="684" t="s">
        <v>12</v>
      </c>
      <c r="D709" s="684" t="s">
        <v>35</v>
      </c>
      <c r="E709" s="685">
        <v>150</v>
      </c>
      <c r="F709" s="686">
        <v>80</v>
      </c>
      <c r="G709" s="686">
        <v>80</v>
      </c>
      <c r="H709" s="686">
        <v>80</v>
      </c>
    </row>
    <row r="710" spans="1:8" x14ac:dyDescent="0.3">
      <c r="A710" s="1446">
        <f>A709</f>
        <v>42251</v>
      </c>
      <c r="B710" s="667" t="s">
        <v>54</v>
      </c>
      <c r="C710" s="667" t="s">
        <v>12</v>
      </c>
      <c r="D710" s="667" t="s">
        <v>35</v>
      </c>
      <c r="E710" s="668">
        <v>100</v>
      </c>
      <c r="F710" s="706">
        <v>1</v>
      </c>
      <c r="G710" s="706">
        <v>1</v>
      </c>
      <c r="H710" s="706">
        <v>1</v>
      </c>
    </row>
    <row r="711" spans="1:8" x14ac:dyDescent="0.3">
      <c r="A711" s="1446">
        <v>42860</v>
      </c>
      <c r="B711" s="667" t="s">
        <v>54</v>
      </c>
      <c r="C711" s="667" t="s">
        <v>12</v>
      </c>
      <c r="D711" s="667" t="s">
        <v>35</v>
      </c>
      <c r="E711" s="668">
        <v>100</v>
      </c>
      <c r="F711" s="706">
        <v>20</v>
      </c>
      <c r="G711" s="706">
        <v>20</v>
      </c>
      <c r="H711" s="706">
        <v>20</v>
      </c>
    </row>
    <row r="712" spans="1:8" x14ac:dyDescent="0.3">
      <c r="A712" s="1452">
        <v>42993</v>
      </c>
      <c r="B712" s="884" t="s">
        <v>54</v>
      </c>
      <c r="C712" s="884" t="s">
        <v>12</v>
      </c>
      <c r="D712" s="884" t="s">
        <v>35</v>
      </c>
      <c r="E712" s="885">
        <v>50</v>
      </c>
      <c r="F712" s="886">
        <v>5</v>
      </c>
      <c r="G712" s="886">
        <v>5</v>
      </c>
      <c r="H712" s="886">
        <v>5</v>
      </c>
    </row>
    <row r="713" spans="1:8" x14ac:dyDescent="0.3">
      <c r="A713" s="1446">
        <f>A712</f>
        <v>42993</v>
      </c>
      <c r="B713" s="705" t="s">
        <v>54</v>
      </c>
      <c r="C713" s="705" t="s">
        <v>12</v>
      </c>
      <c r="D713" s="705" t="s">
        <v>35</v>
      </c>
      <c r="E713" s="660">
        <v>50</v>
      </c>
      <c r="F713" s="682">
        <v>5</v>
      </c>
      <c r="G713" s="682">
        <v>5</v>
      </c>
      <c r="H713" s="682">
        <v>5</v>
      </c>
    </row>
    <row r="714" spans="1:8" x14ac:dyDescent="0.3">
      <c r="A714" s="1446">
        <v>44326</v>
      </c>
      <c r="B714" s="659" t="s">
        <v>54</v>
      </c>
      <c r="C714" s="659" t="s">
        <v>12</v>
      </c>
      <c r="D714" s="659" t="s">
        <v>35</v>
      </c>
      <c r="E714" s="710">
        <v>100</v>
      </c>
      <c r="F714" s="682">
        <v>30</v>
      </c>
      <c r="G714" s="682">
        <v>30</v>
      </c>
      <c r="H714" s="682">
        <v>30</v>
      </c>
    </row>
    <row r="715" spans="1:8" x14ac:dyDescent="0.3">
      <c r="B715" s="658" t="s">
        <v>54</v>
      </c>
      <c r="C715" s="710" t="s">
        <v>12</v>
      </c>
      <c r="D715" s="724" t="s">
        <v>35</v>
      </c>
      <c r="E715" s="724">
        <v>50</v>
      </c>
      <c r="F715" s="711">
        <v>50</v>
      </c>
      <c r="G715" s="711">
        <v>50</v>
      </c>
      <c r="H715" s="711">
        <v>50</v>
      </c>
    </row>
    <row r="716" spans="1:8" x14ac:dyDescent="0.3">
      <c r="A716" s="1446">
        <v>45069</v>
      </c>
      <c r="B716" s="658" t="s">
        <v>54</v>
      </c>
      <c r="C716" s="710" t="s">
        <v>12</v>
      </c>
      <c r="D716" s="724" t="s">
        <v>35</v>
      </c>
      <c r="E716" s="724">
        <v>50</v>
      </c>
      <c r="F716" s="711">
        <v>40</v>
      </c>
      <c r="G716" s="711">
        <v>40</v>
      </c>
      <c r="H716" s="711">
        <v>40</v>
      </c>
    </row>
    <row r="717" spans="1:8" x14ac:dyDescent="0.3">
      <c r="A717" s="1446">
        <v>41394</v>
      </c>
      <c r="B717" s="659" t="s">
        <v>178</v>
      </c>
      <c r="C717" s="659" t="s">
        <v>12</v>
      </c>
      <c r="D717" s="659" t="s">
        <v>35</v>
      </c>
      <c r="E717" s="660">
        <v>850</v>
      </c>
      <c r="F717" s="682">
        <v>1</v>
      </c>
      <c r="G717" s="682">
        <v>1</v>
      </c>
      <c r="H717" s="682">
        <v>1</v>
      </c>
    </row>
    <row r="718" spans="1:8" x14ac:dyDescent="0.3">
      <c r="A718" s="1446">
        <f>A717</f>
        <v>41394</v>
      </c>
      <c r="B718" s="659" t="s">
        <v>178</v>
      </c>
      <c r="C718" s="659" t="s">
        <v>12</v>
      </c>
      <c r="D718" s="659" t="s">
        <v>35</v>
      </c>
      <c r="E718" s="660">
        <v>25</v>
      </c>
      <c r="F718" s="682">
        <v>2</v>
      </c>
      <c r="G718" s="682">
        <v>2</v>
      </c>
      <c r="H718" s="682">
        <v>2</v>
      </c>
    </row>
    <row r="719" spans="1:8" x14ac:dyDescent="0.3">
      <c r="A719" s="1446">
        <f>A718</f>
        <v>41394</v>
      </c>
      <c r="B719" s="659" t="s">
        <v>178</v>
      </c>
      <c r="C719" s="659" t="s">
        <v>12</v>
      </c>
      <c r="D719" s="659" t="s">
        <v>35</v>
      </c>
      <c r="E719" s="660">
        <v>25</v>
      </c>
      <c r="F719" s="682">
        <v>10</v>
      </c>
      <c r="G719" s="682">
        <v>10</v>
      </c>
      <c r="H719" s="682">
        <v>10</v>
      </c>
    </row>
    <row r="720" spans="1:8" x14ac:dyDescent="0.3">
      <c r="A720" s="1446">
        <v>41537</v>
      </c>
      <c r="B720" s="659" t="s">
        <v>178</v>
      </c>
      <c r="C720" s="659" t="s">
        <v>12</v>
      </c>
      <c r="D720" s="659" t="s">
        <v>35</v>
      </c>
      <c r="E720" s="660">
        <v>150</v>
      </c>
      <c r="F720" s="682">
        <v>10</v>
      </c>
      <c r="G720" s="682">
        <v>10</v>
      </c>
      <c r="H720" s="682">
        <v>10</v>
      </c>
    </row>
    <row r="721" spans="1:8" x14ac:dyDescent="0.3">
      <c r="A721" s="1446">
        <f>A720</f>
        <v>41537</v>
      </c>
      <c r="B721" s="684" t="s">
        <v>178</v>
      </c>
      <c r="C721" s="684" t="s">
        <v>12</v>
      </c>
      <c r="D721" s="684" t="s">
        <v>35</v>
      </c>
      <c r="E721" s="685">
        <v>100</v>
      </c>
      <c r="F721" s="686">
        <v>10</v>
      </c>
      <c r="G721" s="686">
        <v>10</v>
      </c>
      <c r="H721" s="686">
        <v>10</v>
      </c>
    </row>
    <row r="722" spans="1:8" x14ac:dyDescent="0.3">
      <c r="A722" s="1446">
        <v>42359</v>
      </c>
      <c r="B722" s="663" t="s">
        <v>178</v>
      </c>
      <c r="C722" s="663" t="s">
        <v>12</v>
      </c>
      <c r="D722" s="663" t="s">
        <v>35</v>
      </c>
      <c r="E722" s="664">
        <v>50</v>
      </c>
      <c r="F722" s="683">
        <v>30</v>
      </c>
      <c r="G722" s="683">
        <v>30</v>
      </c>
      <c r="H722" s="683">
        <v>30</v>
      </c>
    </row>
    <row r="723" spans="1:8" x14ac:dyDescent="0.3">
      <c r="A723" s="1446">
        <f>A722</f>
        <v>42359</v>
      </c>
      <c r="B723" s="663" t="s">
        <v>178</v>
      </c>
      <c r="C723" s="663" t="s">
        <v>12</v>
      </c>
      <c r="D723" s="663" t="s">
        <v>35</v>
      </c>
      <c r="E723" s="664">
        <v>50</v>
      </c>
      <c r="F723" s="683">
        <v>1</v>
      </c>
      <c r="G723" s="683">
        <v>1</v>
      </c>
      <c r="H723" s="683">
        <v>1</v>
      </c>
    </row>
    <row r="724" spans="1:8" x14ac:dyDescent="0.3">
      <c r="A724" s="1446">
        <v>42500</v>
      </c>
      <c r="B724" s="663" t="s">
        <v>178</v>
      </c>
      <c r="C724" s="663" t="s">
        <v>12</v>
      </c>
      <c r="D724" s="663" t="s">
        <v>35</v>
      </c>
      <c r="E724" s="664">
        <v>100</v>
      </c>
      <c r="F724" s="683">
        <v>40</v>
      </c>
      <c r="G724" s="683">
        <v>40</v>
      </c>
      <c r="H724" s="683">
        <v>40</v>
      </c>
    </row>
    <row r="725" spans="1:8" x14ac:dyDescent="0.3">
      <c r="A725" s="1446">
        <f>A724</f>
        <v>42500</v>
      </c>
      <c r="B725" s="667" t="s">
        <v>178</v>
      </c>
      <c r="C725" s="667" t="s">
        <v>12</v>
      </c>
      <c r="D725" s="667" t="s">
        <v>35</v>
      </c>
      <c r="E725" s="668">
        <v>500</v>
      </c>
      <c r="F725" s="706">
        <v>30</v>
      </c>
      <c r="G725" s="706">
        <v>30</v>
      </c>
      <c r="H725" s="706">
        <v>30</v>
      </c>
    </row>
    <row r="726" spans="1:8" x14ac:dyDescent="0.3">
      <c r="A726" s="1452">
        <f>A725</f>
        <v>42500</v>
      </c>
      <c r="B726" s="667" t="s">
        <v>178</v>
      </c>
      <c r="C726" s="667" t="s">
        <v>12</v>
      </c>
      <c r="D726" s="667" t="s">
        <v>35</v>
      </c>
      <c r="E726" s="668">
        <v>500</v>
      </c>
      <c r="F726" s="706">
        <v>30</v>
      </c>
      <c r="G726" s="706">
        <v>30</v>
      </c>
      <c r="H726" s="706">
        <v>30</v>
      </c>
    </row>
    <row r="727" spans="1:8" x14ac:dyDescent="0.3">
      <c r="A727" s="1446">
        <f>A726</f>
        <v>42500</v>
      </c>
      <c r="B727" s="667" t="s">
        <v>178</v>
      </c>
      <c r="C727" s="667" t="s">
        <v>12</v>
      </c>
      <c r="D727" s="667" t="s">
        <v>35</v>
      </c>
      <c r="E727" s="668">
        <v>500</v>
      </c>
      <c r="F727" s="706">
        <v>60</v>
      </c>
      <c r="G727" s="706">
        <v>60</v>
      </c>
      <c r="H727" s="706">
        <v>60</v>
      </c>
    </row>
    <row r="728" spans="1:8" x14ac:dyDescent="0.3">
      <c r="A728" s="1446">
        <f>A727</f>
        <v>42500</v>
      </c>
      <c r="B728" s="705" t="s">
        <v>178</v>
      </c>
      <c r="C728" s="705" t="s">
        <v>12</v>
      </c>
      <c r="D728" s="705" t="s">
        <v>35</v>
      </c>
      <c r="E728" s="660">
        <v>300</v>
      </c>
      <c r="F728" s="682">
        <v>1</v>
      </c>
      <c r="G728" s="682">
        <v>1</v>
      </c>
      <c r="H728" s="682">
        <v>1</v>
      </c>
    </row>
    <row r="729" spans="1:8" x14ac:dyDescent="0.3">
      <c r="A729" s="1446">
        <v>43908</v>
      </c>
      <c r="B729" s="659" t="s">
        <v>178</v>
      </c>
      <c r="C729" s="659" t="s">
        <v>12</v>
      </c>
      <c r="D729" s="659" t="s">
        <v>35</v>
      </c>
      <c r="E729" s="660">
        <v>50</v>
      </c>
      <c r="F729" s="682">
        <v>25</v>
      </c>
      <c r="G729" s="682">
        <v>25</v>
      </c>
      <c r="H729" s="682">
        <v>25</v>
      </c>
    </row>
    <row r="730" spans="1:8" x14ac:dyDescent="0.3">
      <c r="A730" s="1446">
        <f>A729</f>
        <v>43908</v>
      </c>
      <c r="B730" s="659" t="s">
        <v>178</v>
      </c>
      <c r="C730" s="659" t="s">
        <v>12</v>
      </c>
      <c r="D730" s="659" t="s">
        <v>35</v>
      </c>
      <c r="E730" s="660">
        <v>50</v>
      </c>
      <c r="F730" s="682">
        <v>10</v>
      </c>
      <c r="G730" s="682">
        <v>10</v>
      </c>
      <c r="H730" s="682">
        <v>10</v>
      </c>
    </row>
    <row r="731" spans="1:8" x14ac:dyDescent="0.3">
      <c r="A731" s="1446">
        <f>A730</f>
        <v>43908</v>
      </c>
      <c r="B731" s="667" t="s">
        <v>178</v>
      </c>
      <c r="C731" s="667" t="s">
        <v>12</v>
      </c>
      <c r="D731" s="667" t="s">
        <v>35</v>
      </c>
      <c r="E731" s="668">
        <v>500</v>
      </c>
      <c r="F731" s="706">
        <v>1</v>
      </c>
      <c r="G731" s="706">
        <v>1</v>
      </c>
      <c r="H731" s="706">
        <v>1</v>
      </c>
    </row>
    <row r="732" spans="1:8" x14ac:dyDescent="0.3">
      <c r="A732" s="1446">
        <v>44648</v>
      </c>
      <c r="B732" s="662" t="s">
        <v>178</v>
      </c>
      <c r="C732" s="718" t="s">
        <v>12</v>
      </c>
      <c r="D732" s="718" t="s">
        <v>35</v>
      </c>
      <c r="E732" s="719">
        <v>50</v>
      </c>
      <c r="F732" s="720">
        <v>50</v>
      </c>
      <c r="G732" s="720">
        <v>50</v>
      </c>
      <c r="H732" s="720">
        <v>50</v>
      </c>
    </row>
    <row r="733" spans="1:8" x14ac:dyDescent="0.3">
      <c r="B733" s="749" t="s">
        <v>178</v>
      </c>
      <c r="C733" s="749" t="s">
        <v>12</v>
      </c>
      <c r="D733" s="749" t="s">
        <v>35</v>
      </c>
      <c r="E733" s="750">
        <v>100</v>
      </c>
      <c r="F733" s="751">
        <v>5</v>
      </c>
      <c r="G733" s="751">
        <v>5</v>
      </c>
      <c r="H733" s="751">
        <v>5</v>
      </c>
    </row>
    <row r="734" spans="1:8" x14ac:dyDescent="0.3">
      <c r="A734" s="1446">
        <v>41246</v>
      </c>
      <c r="B734" s="659" t="s">
        <v>75</v>
      </c>
      <c r="C734" s="659" t="s">
        <v>12</v>
      </c>
      <c r="D734" s="659" t="s">
        <v>67</v>
      </c>
      <c r="E734" s="660">
        <v>50</v>
      </c>
      <c r="F734" s="682">
        <v>1</v>
      </c>
      <c r="G734" s="682">
        <v>1</v>
      </c>
      <c r="H734" s="682">
        <v>1</v>
      </c>
    </row>
    <row r="735" spans="1:8" x14ac:dyDescent="0.3">
      <c r="A735" s="1446">
        <v>41323</v>
      </c>
      <c r="B735" s="659" t="s">
        <v>75</v>
      </c>
      <c r="C735" s="659" t="s">
        <v>12</v>
      </c>
      <c r="D735" s="659" t="s">
        <v>67</v>
      </c>
      <c r="E735" s="660">
        <v>25</v>
      </c>
      <c r="F735" s="682">
        <v>1</v>
      </c>
      <c r="G735" s="682">
        <v>1</v>
      </c>
      <c r="H735" s="682">
        <v>1</v>
      </c>
    </row>
    <row r="736" spans="1:8" x14ac:dyDescent="0.3">
      <c r="A736" s="1446">
        <v>41520</v>
      </c>
      <c r="B736" s="659" t="s">
        <v>75</v>
      </c>
      <c r="C736" s="659" t="s">
        <v>12</v>
      </c>
      <c r="D736" s="659" t="s">
        <v>67</v>
      </c>
      <c r="E736" s="660">
        <v>400</v>
      </c>
      <c r="F736" s="682">
        <v>1</v>
      </c>
      <c r="G736" s="682">
        <v>1</v>
      </c>
      <c r="H736" s="682">
        <v>1</v>
      </c>
    </row>
    <row r="737" spans="1:8" x14ac:dyDescent="0.3">
      <c r="A737" s="1446">
        <f>A736</f>
        <v>41520</v>
      </c>
      <c r="B737" s="705" t="s">
        <v>75</v>
      </c>
      <c r="C737" s="705" t="s">
        <v>12</v>
      </c>
      <c r="D737" s="705" t="s">
        <v>67</v>
      </c>
      <c r="E737" s="660">
        <v>150</v>
      </c>
      <c r="F737" s="682">
        <v>1</v>
      </c>
      <c r="G737" s="682">
        <v>1</v>
      </c>
      <c r="H737" s="682">
        <v>1</v>
      </c>
    </row>
    <row r="738" spans="1:8" x14ac:dyDescent="0.3">
      <c r="A738" s="1446">
        <f>A737</f>
        <v>41520</v>
      </c>
      <c r="B738" s="659" t="s">
        <v>75</v>
      </c>
      <c r="C738" s="659" t="s">
        <v>12</v>
      </c>
      <c r="D738" s="659" t="s">
        <v>67</v>
      </c>
      <c r="E738" s="660">
        <v>50</v>
      </c>
      <c r="F738" s="682">
        <v>1</v>
      </c>
      <c r="G738" s="682">
        <v>1</v>
      </c>
      <c r="H738" s="682">
        <v>1</v>
      </c>
    </row>
    <row r="739" spans="1:8" x14ac:dyDescent="0.3">
      <c r="A739" s="1446">
        <f>A738</f>
        <v>41520</v>
      </c>
      <c r="B739" s="659" t="s">
        <v>75</v>
      </c>
      <c r="C739" s="659" t="s">
        <v>12</v>
      </c>
      <c r="D739" s="659" t="s">
        <v>67</v>
      </c>
      <c r="E739" s="660">
        <v>700</v>
      </c>
      <c r="F739" s="682">
        <v>1</v>
      </c>
      <c r="G739" s="682">
        <v>1</v>
      </c>
      <c r="H739" s="682">
        <v>1</v>
      </c>
    </row>
    <row r="740" spans="1:8" x14ac:dyDescent="0.3">
      <c r="A740" s="1446">
        <v>41904</v>
      </c>
      <c r="B740" s="659" t="s">
        <v>75</v>
      </c>
      <c r="C740" s="659" t="s">
        <v>12</v>
      </c>
      <c r="D740" s="659" t="s">
        <v>67</v>
      </c>
      <c r="E740" s="660">
        <v>350</v>
      </c>
      <c r="F740" s="682">
        <v>3</v>
      </c>
      <c r="G740" s="682">
        <v>3</v>
      </c>
      <c r="H740" s="682">
        <v>3</v>
      </c>
    </row>
    <row r="741" spans="1:8" x14ac:dyDescent="0.3">
      <c r="A741" s="1446">
        <v>42075</v>
      </c>
      <c r="B741" s="663" t="s">
        <v>75</v>
      </c>
      <c r="C741" s="663" t="s">
        <v>12</v>
      </c>
      <c r="D741" s="663" t="s">
        <v>67</v>
      </c>
      <c r="E741" s="664">
        <v>50</v>
      </c>
      <c r="F741" s="683">
        <v>10</v>
      </c>
      <c r="G741" s="683">
        <v>10</v>
      </c>
      <c r="H741" s="683">
        <v>10</v>
      </c>
    </row>
    <row r="742" spans="1:8" x14ac:dyDescent="0.3">
      <c r="A742" s="1446">
        <f t="shared" ref="A742:A747" si="0">A741</f>
        <v>42075</v>
      </c>
      <c r="B742" s="696" t="s">
        <v>75</v>
      </c>
      <c r="C742" s="696" t="s">
        <v>12</v>
      </c>
      <c r="D742" s="696" t="s">
        <v>67</v>
      </c>
      <c r="E742" s="697">
        <v>150</v>
      </c>
      <c r="F742" s="698">
        <v>1</v>
      </c>
      <c r="G742" s="698">
        <v>1</v>
      </c>
      <c r="H742" s="698">
        <v>1</v>
      </c>
    </row>
    <row r="743" spans="1:8" x14ac:dyDescent="0.3">
      <c r="A743" s="1446">
        <f t="shared" si="0"/>
        <v>42075</v>
      </c>
      <c r="B743" s="663" t="s">
        <v>75</v>
      </c>
      <c r="C743" s="663" t="s">
        <v>12</v>
      </c>
      <c r="D743" s="663" t="s">
        <v>67</v>
      </c>
      <c r="E743" s="664">
        <v>400</v>
      </c>
      <c r="F743" s="683">
        <v>1</v>
      </c>
      <c r="G743" s="683">
        <v>1</v>
      </c>
      <c r="H743" s="683">
        <v>1</v>
      </c>
    </row>
    <row r="744" spans="1:8" x14ac:dyDescent="0.3">
      <c r="A744" s="1446">
        <f t="shared" si="0"/>
        <v>42075</v>
      </c>
      <c r="B744" s="684" t="s">
        <v>75</v>
      </c>
      <c r="C744" s="684" t="s">
        <v>12</v>
      </c>
      <c r="D744" s="684" t="s">
        <v>67</v>
      </c>
      <c r="E744" s="685">
        <v>100</v>
      </c>
      <c r="F744" s="686">
        <v>1</v>
      </c>
      <c r="G744" s="686">
        <v>1</v>
      </c>
      <c r="H744" s="686">
        <v>1</v>
      </c>
    </row>
    <row r="745" spans="1:8" x14ac:dyDescent="0.3">
      <c r="A745" s="1446">
        <f t="shared" si="0"/>
        <v>42075</v>
      </c>
      <c r="B745" s="667" t="s">
        <v>75</v>
      </c>
      <c r="C745" s="667" t="s">
        <v>12</v>
      </c>
      <c r="D745" s="667" t="s">
        <v>67</v>
      </c>
      <c r="E745" s="668">
        <v>300</v>
      </c>
      <c r="F745" s="706">
        <v>2</v>
      </c>
      <c r="G745" s="706">
        <v>2</v>
      </c>
      <c r="H745" s="706">
        <v>2</v>
      </c>
    </row>
    <row r="746" spans="1:8" x14ac:dyDescent="0.3">
      <c r="A746" s="1446">
        <f t="shared" si="0"/>
        <v>42075</v>
      </c>
      <c r="B746" s="667" t="s">
        <v>75</v>
      </c>
      <c r="C746" s="667" t="s">
        <v>12</v>
      </c>
      <c r="D746" s="667" t="s">
        <v>67</v>
      </c>
      <c r="E746" s="668">
        <v>50</v>
      </c>
      <c r="F746" s="706">
        <v>15</v>
      </c>
      <c r="G746" s="706">
        <v>15</v>
      </c>
      <c r="H746" s="706">
        <v>15</v>
      </c>
    </row>
    <row r="747" spans="1:8" x14ac:dyDescent="0.3">
      <c r="A747" s="1446">
        <f t="shared" si="0"/>
        <v>42075</v>
      </c>
      <c r="B747" s="659" t="s">
        <v>75</v>
      </c>
      <c r="C747" s="659" t="s">
        <v>12</v>
      </c>
      <c r="D747" s="659" t="s">
        <v>67</v>
      </c>
      <c r="E747" s="660">
        <v>600</v>
      </c>
      <c r="F747" s="682">
        <v>15</v>
      </c>
      <c r="G747" s="682">
        <v>15</v>
      </c>
      <c r="H747" s="682">
        <v>15</v>
      </c>
    </row>
    <row r="748" spans="1:8" x14ac:dyDescent="0.3">
      <c r="A748" s="1452">
        <v>43046</v>
      </c>
      <c r="B748" s="887" t="s">
        <v>75</v>
      </c>
      <c r="C748" s="887" t="s">
        <v>12</v>
      </c>
      <c r="D748" s="887" t="s">
        <v>67</v>
      </c>
      <c r="E748" s="888">
        <v>200</v>
      </c>
      <c r="F748" s="889">
        <v>20</v>
      </c>
      <c r="G748" s="889">
        <v>20</v>
      </c>
      <c r="H748" s="889">
        <v>20</v>
      </c>
    </row>
    <row r="749" spans="1:8" x14ac:dyDescent="0.3">
      <c r="A749" s="1452">
        <v>43059</v>
      </c>
      <c r="B749" s="890" t="s">
        <v>75</v>
      </c>
      <c r="C749" s="890" t="s">
        <v>12</v>
      </c>
      <c r="D749" s="890" t="s">
        <v>67</v>
      </c>
      <c r="E749" s="891">
        <v>550</v>
      </c>
      <c r="F749" s="892">
        <v>30</v>
      </c>
      <c r="G749" s="892">
        <v>30</v>
      </c>
      <c r="H749" s="892">
        <v>30</v>
      </c>
    </row>
    <row r="750" spans="1:8" x14ac:dyDescent="0.3">
      <c r="A750" s="1446">
        <v>43207</v>
      </c>
      <c r="B750" s="712" t="s">
        <v>75</v>
      </c>
      <c r="C750" s="712" t="s">
        <v>12</v>
      </c>
      <c r="D750" s="712" t="s">
        <v>67</v>
      </c>
      <c r="E750" s="713">
        <v>400</v>
      </c>
      <c r="F750" s="714">
        <v>15</v>
      </c>
      <c r="G750" s="714">
        <v>15</v>
      </c>
      <c r="H750" s="714">
        <v>15</v>
      </c>
    </row>
    <row r="751" spans="1:8" x14ac:dyDescent="0.3">
      <c r="A751" s="1446">
        <f>A750</f>
        <v>43207</v>
      </c>
      <c r="B751" s="833" t="s">
        <v>75</v>
      </c>
      <c r="C751" s="833" t="s">
        <v>12</v>
      </c>
      <c r="D751" s="833" t="s">
        <v>67</v>
      </c>
      <c r="E751" s="834">
        <v>150</v>
      </c>
      <c r="F751" s="835">
        <v>25</v>
      </c>
      <c r="G751" s="835">
        <v>25</v>
      </c>
      <c r="H751" s="835">
        <v>25</v>
      </c>
    </row>
    <row r="752" spans="1:8" x14ac:dyDescent="0.3">
      <c r="A752" s="1446">
        <v>43546</v>
      </c>
      <c r="B752" s="659" t="s">
        <v>75</v>
      </c>
      <c r="C752" s="776" t="s">
        <v>12</v>
      </c>
      <c r="D752" s="659" t="s">
        <v>67</v>
      </c>
      <c r="E752" s="660">
        <v>50</v>
      </c>
      <c r="F752" s="682">
        <v>1</v>
      </c>
      <c r="G752" s="682">
        <v>1</v>
      </c>
      <c r="H752" s="682">
        <v>1</v>
      </c>
    </row>
    <row r="753" spans="1:8" x14ac:dyDescent="0.3">
      <c r="A753" s="1446">
        <v>43553</v>
      </c>
      <c r="B753" s="658" t="s">
        <v>75</v>
      </c>
      <c r="C753" s="776" t="s">
        <v>12</v>
      </c>
      <c r="D753" s="658" t="s">
        <v>67</v>
      </c>
      <c r="E753" s="710">
        <v>1000</v>
      </c>
      <c r="F753" s="682">
        <v>2</v>
      </c>
      <c r="G753" s="682">
        <v>2</v>
      </c>
      <c r="H753" s="682">
        <v>2</v>
      </c>
    </row>
    <row r="754" spans="1:8" x14ac:dyDescent="0.3">
      <c r="A754" s="1446">
        <v>43573</v>
      </c>
      <c r="B754" s="659" t="s">
        <v>75</v>
      </c>
      <c r="C754" s="658" t="s">
        <v>12</v>
      </c>
      <c r="D754" s="659" t="s">
        <v>67</v>
      </c>
      <c r="E754" s="710">
        <v>1550</v>
      </c>
      <c r="F754" s="682">
        <v>1</v>
      </c>
      <c r="G754" s="682">
        <v>1</v>
      </c>
      <c r="H754" s="682">
        <v>1</v>
      </c>
    </row>
    <row r="755" spans="1:8" x14ac:dyDescent="0.3">
      <c r="A755" s="1446">
        <v>43616</v>
      </c>
      <c r="B755" s="795" t="s">
        <v>75</v>
      </c>
      <c r="C755" s="795" t="s">
        <v>12</v>
      </c>
      <c r="D755" s="795" t="s">
        <v>67</v>
      </c>
      <c r="E755" s="796">
        <v>2000</v>
      </c>
      <c r="F755" s="797">
        <v>1</v>
      </c>
      <c r="G755" s="797">
        <v>1</v>
      </c>
      <c r="H755" s="797">
        <v>1</v>
      </c>
    </row>
    <row r="756" spans="1:8" x14ac:dyDescent="0.3">
      <c r="A756" s="1446">
        <f>A755</f>
        <v>43616</v>
      </c>
      <c r="B756" s="735" t="s">
        <v>75</v>
      </c>
      <c r="C756" s="735" t="s">
        <v>12</v>
      </c>
      <c r="D756" s="735" t="s">
        <v>67</v>
      </c>
      <c r="E756" s="736">
        <v>200</v>
      </c>
      <c r="F756" s="737">
        <v>15</v>
      </c>
      <c r="G756" s="737">
        <v>15</v>
      </c>
      <c r="H756" s="737">
        <v>15</v>
      </c>
    </row>
    <row r="757" spans="1:8" x14ac:dyDescent="0.3">
      <c r="A757" s="1446">
        <f>A756</f>
        <v>43616</v>
      </c>
      <c r="B757" s="659" t="s">
        <v>75</v>
      </c>
      <c r="C757" s="659" t="s">
        <v>12</v>
      </c>
      <c r="D757" s="659" t="s">
        <v>67</v>
      </c>
      <c r="E757" s="660">
        <v>250</v>
      </c>
      <c r="F757" s="682">
        <v>1</v>
      </c>
      <c r="G757" s="682">
        <v>1</v>
      </c>
      <c r="H757" s="682">
        <v>1</v>
      </c>
    </row>
    <row r="758" spans="1:8" x14ac:dyDescent="0.3">
      <c r="A758" s="1446">
        <v>44036</v>
      </c>
      <c r="B758" s="659" t="s">
        <v>75</v>
      </c>
      <c r="C758" s="659" t="s">
        <v>12</v>
      </c>
      <c r="D758" s="659" t="s">
        <v>67</v>
      </c>
      <c r="E758" s="660">
        <v>50</v>
      </c>
      <c r="F758" s="682">
        <v>1</v>
      </c>
      <c r="G758" s="682">
        <v>1</v>
      </c>
      <c r="H758" s="682">
        <v>1</v>
      </c>
    </row>
    <row r="759" spans="1:8" x14ac:dyDescent="0.3">
      <c r="A759" s="1446">
        <v>44070</v>
      </c>
      <c r="B759" s="659" t="s">
        <v>75</v>
      </c>
      <c r="C759" s="659" t="s">
        <v>12</v>
      </c>
      <c r="D759" s="659" t="s">
        <v>67</v>
      </c>
      <c r="E759" s="660">
        <v>50</v>
      </c>
      <c r="F759" s="682">
        <v>25</v>
      </c>
      <c r="G759" s="682">
        <v>25</v>
      </c>
      <c r="H759" s="682">
        <v>25</v>
      </c>
    </row>
    <row r="760" spans="1:8" x14ac:dyDescent="0.3">
      <c r="A760" s="1446">
        <f>A759</f>
        <v>44070</v>
      </c>
      <c r="B760" s="659" t="s">
        <v>75</v>
      </c>
      <c r="C760" s="659" t="s">
        <v>12</v>
      </c>
      <c r="D760" s="659" t="s">
        <v>67</v>
      </c>
      <c r="E760" s="660">
        <v>500</v>
      </c>
      <c r="F760" s="682">
        <v>10</v>
      </c>
      <c r="G760" s="682">
        <v>10</v>
      </c>
      <c r="H760" s="682">
        <v>10</v>
      </c>
    </row>
    <row r="761" spans="1:8" x14ac:dyDescent="0.3">
      <c r="A761" s="1446">
        <f>A760</f>
        <v>44070</v>
      </c>
      <c r="B761" s="659" t="s">
        <v>75</v>
      </c>
      <c r="C761" s="659" t="s">
        <v>12</v>
      </c>
      <c r="D761" s="659" t="s">
        <v>67</v>
      </c>
      <c r="E761" s="660">
        <v>50</v>
      </c>
      <c r="F761" s="682">
        <v>10</v>
      </c>
      <c r="G761" s="682">
        <v>10</v>
      </c>
      <c r="H761" s="682">
        <v>10</v>
      </c>
    </row>
    <row r="762" spans="1:8" x14ac:dyDescent="0.3">
      <c r="A762" s="1446">
        <v>44397</v>
      </c>
      <c r="B762" s="659" t="s">
        <v>75</v>
      </c>
      <c r="C762" s="659" t="s">
        <v>12</v>
      </c>
      <c r="D762" s="659" t="s">
        <v>67</v>
      </c>
      <c r="E762" s="660">
        <v>300</v>
      </c>
      <c r="F762" s="682">
        <v>10</v>
      </c>
      <c r="G762" s="682">
        <v>10</v>
      </c>
      <c r="H762" s="682">
        <v>10</v>
      </c>
    </row>
    <row r="763" spans="1:8" x14ac:dyDescent="0.3">
      <c r="A763" s="1446">
        <v>44398</v>
      </c>
      <c r="B763" s="659" t="s">
        <v>75</v>
      </c>
      <c r="C763" s="659" t="s">
        <v>12</v>
      </c>
      <c r="D763" s="659" t="s">
        <v>67</v>
      </c>
      <c r="E763" s="660">
        <v>50</v>
      </c>
      <c r="F763" s="682">
        <v>10</v>
      </c>
      <c r="G763" s="682">
        <v>10</v>
      </c>
      <c r="H763" s="682">
        <v>10</v>
      </c>
    </row>
    <row r="764" spans="1:8" x14ac:dyDescent="0.3">
      <c r="A764" s="1446">
        <v>44410</v>
      </c>
      <c r="B764" s="659" t="s">
        <v>75</v>
      </c>
      <c r="C764" s="659" t="s">
        <v>12</v>
      </c>
      <c r="D764" s="659" t="s">
        <v>67</v>
      </c>
      <c r="E764" s="660">
        <v>400</v>
      </c>
      <c r="F764" s="682">
        <v>1</v>
      </c>
      <c r="G764" s="682">
        <v>1</v>
      </c>
      <c r="H764" s="682">
        <v>1</v>
      </c>
    </row>
    <row r="765" spans="1:8" x14ac:dyDescent="0.3">
      <c r="A765" s="1446">
        <f>A764</f>
        <v>44410</v>
      </c>
      <c r="B765" s="667" t="s">
        <v>75</v>
      </c>
      <c r="C765" s="667" t="s">
        <v>12</v>
      </c>
      <c r="D765" s="667" t="s">
        <v>67</v>
      </c>
      <c r="E765" s="668">
        <v>900</v>
      </c>
      <c r="F765" s="706">
        <v>20</v>
      </c>
      <c r="G765" s="706">
        <v>20</v>
      </c>
      <c r="H765" s="706">
        <v>20</v>
      </c>
    </row>
    <row r="766" spans="1:8" x14ac:dyDescent="0.3">
      <c r="B766" s="662" t="s">
        <v>75</v>
      </c>
      <c r="C766" s="718" t="s">
        <v>12</v>
      </c>
      <c r="D766" s="718" t="s">
        <v>67</v>
      </c>
      <c r="E766" s="719">
        <v>200</v>
      </c>
      <c r="F766" s="720">
        <v>1</v>
      </c>
      <c r="G766" s="720">
        <v>1</v>
      </c>
      <c r="H766" s="720">
        <v>1</v>
      </c>
    </row>
    <row r="767" spans="1:8" x14ac:dyDescent="0.3">
      <c r="B767" s="662" t="s">
        <v>75</v>
      </c>
      <c r="C767" s="718" t="s">
        <v>12</v>
      </c>
      <c r="D767" s="718" t="s">
        <v>67</v>
      </c>
      <c r="E767" s="719">
        <v>50</v>
      </c>
      <c r="F767" s="720">
        <v>5</v>
      </c>
      <c r="G767" s="720">
        <v>5</v>
      </c>
      <c r="H767" s="720">
        <v>5</v>
      </c>
    </row>
    <row r="768" spans="1:8" x14ac:dyDescent="0.3">
      <c r="A768" s="1446">
        <v>44760</v>
      </c>
      <c r="B768" s="662" t="s">
        <v>75</v>
      </c>
      <c r="C768" s="718" t="s">
        <v>12</v>
      </c>
      <c r="D768" s="718" t="s">
        <v>67</v>
      </c>
      <c r="E768" s="719">
        <v>150</v>
      </c>
      <c r="F768" s="720">
        <v>5</v>
      </c>
      <c r="G768" s="720">
        <v>5</v>
      </c>
      <c r="H768" s="720">
        <v>5</v>
      </c>
    </row>
    <row r="769" spans="1:8" x14ac:dyDescent="0.3">
      <c r="A769" s="1446">
        <v>44761</v>
      </c>
      <c r="B769" s="662" t="s">
        <v>75</v>
      </c>
      <c r="C769" s="718" t="s">
        <v>12</v>
      </c>
      <c r="D769" s="718" t="s">
        <v>67</v>
      </c>
      <c r="E769" s="719">
        <v>350</v>
      </c>
      <c r="F769" s="720">
        <v>1</v>
      </c>
      <c r="G769" s="720">
        <v>1</v>
      </c>
      <c r="H769" s="720">
        <v>1</v>
      </c>
    </row>
    <row r="770" spans="1:8" x14ac:dyDescent="0.3">
      <c r="A770" s="1446">
        <v>44762</v>
      </c>
      <c r="B770" s="662" t="s">
        <v>75</v>
      </c>
      <c r="C770" s="718" t="s">
        <v>12</v>
      </c>
      <c r="D770" s="718" t="s">
        <v>67</v>
      </c>
      <c r="E770" s="719">
        <v>100</v>
      </c>
      <c r="F770" s="720">
        <v>1</v>
      </c>
      <c r="G770" s="720">
        <v>1</v>
      </c>
      <c r="H770" s="720">
        <v>1</v>
      </c>
    </row>
    <row r="771" spans="1:8" x14ac:dyDescent="0.3">
      <c r="B771" s="662" t="s">
        <v>75</v>
      </c>
      <c r="C771" s="718" t="s">
        <v>12</v>
      </c>
      <c r="D771" s="718" t="s">
        <v>67</v>
      </c>
      <c r="E771" s="719">
        <v>200</v>
      </c>
      <c r="F771" s="720">
        <v>1</v>
      </c>
      <c r="G771" s="720">
        <v>1</v>
      </c>
      <c r="H771" s="720">
        <v>1</v>
      </c>
    </row>
    <row r="772" spans="1:8" x14ac:dyDescent="0.3">
      <c r="B772" s="662" t="s">
        <v>75</v>
      </c>
      <c r="C772" s="718" t="s">
        <v>12</v>
      </c>
      <c r="D772" s="718" t="s">
        <v>67</v>
      </c>
      <c r="E772" s="719">
        <v>150</v>
      </c>
      <c r="F772" s="720">
        <v>15</v>
      </c>
      <c r="G772" s="720">
        <v>15</v>
      </c>
      <c r="H772" s="720">
        <v>15</v>
      </c>
    </row>
    <row r="773" spans="1:8" x14ac:dyDescent="0.3">
      <c r="B773" s="658" t="s">
        <v>75</v>
      </c>
      <c r="C773" s="710" t="s">
        <v>12</v>
      </c>
      <c r="D773" s="724" t="s">
        <v>67</v>
      </c>
      <c r="E773" s="724">
        <v>1200</v>
      </c>
      <c r="F773" s="711">
        <v>20</v>
      </c>
      <c r="G773" s="711">
        <v>20</v>
      </c>
      <c r="H773" s="711">
        <v>20</v>
      </c>
    </row>
    <row r="774" spans="1:8" x14ac:dyDescent="0.3">
      <c r="A774" s="1446">
        <f>A773</f>
        <v>0</v>
      </c>
      <c r="B774" s="659" t="s">
        <v>221</v>
      </c>
      <c r="C774" s="659" t="s">
        <v>12</v>
      </c>
      <c r="D774" s="659" t="s">
        <v>67</v>
      </c>
      <c r="E774" s="660">
        <v>1000</v>
      </c>
      <c r="F774" s="682">
        <v>1</v>
      </c>
      <c r="G774" s="682">
        <v>1</v>
      </c>
      <c r="H774" s="682">
        <v>1</v>
      </c>
    </row>
    <row r="775" spans="1:8" x14ac:dyDescent="0.3">
      <c r="A775" s="1446">
        <v>41556</v>
      </c>
      <c r="B775" s="659" t="s">
        <v>221</v>
      </c>
      <c r="C775" s="659" t="s">
        <v>12</v>
      </c>
      <c r="D775" s="659" t="s">
        <v>67</v>
      </c>
      <c r="E775" s="660">
        <v>100</v>
      </c>
      <c r="F775" s="682">
        <v>35</v>
      </c>
      <c r="G775" s="682">
        <v>35</v>
      </c>
      <c r="H775" s="682">
        <v>35</v>
      </c>
    </row>
    <row r="776" spans="1:8" x14ac:dyDescent="0.3">
      <c r="A776" s="1446">
        <f>A775</f>
        <v>41556</v>
      </c>
      <c r="B776" s="659" t="s">
        <v>221</v>
      </c>
      <c r="C776" s="659" t="s">
        <v>12</v>
      </c>
      <c r="D776" s="659" t="s">
        <v>67</v>
      </c>
      <c r="E776" s="660">
        <v>400</v>
      </c>
      <c r="F776" s="682">
        <v>1</v>
      </c>
      <c r="G776" s="682">
        <v>1</v>
      </c>
      <c r="H776" s="682">
        <v>1</v>
      </c>
    </row>
    <row r="777" spans="1:8" x14ac:dyDescent="0.3">
      <c r="A777" s="1446">
        <f>A775</f>
        <v>41556</v>
      </c>
      <c r="B777" s="665" t="s">
        <v>221</v>
      </c>
      <c r="C777" s="665" t="s">
        <v>12</v>
      </c>
      <c r="D777" s="665" t="s">
        <v>67</v>
      </c>
      <c r="E777" s="666">
        <v>150</v>
      </c>
      <c r="F777" s="785">
        <v>1</v>
      </c>
      <c r="G777" s="785">
        <v>1</v>
      </c>
      <c r="H777" s="785">
        <v>1</v>
      </c>
    </row>
    <row r="778" spans="1:8" x14ac:dyDescent="0.3">
      <c r="A778" s="1446">
        <f t="shared" ref="A778:A789" si="1">A777</f>
        <v>41556</v>
      </c>
      <c r="B778" s="761" t="s">
        <v>221</v>
      </c>
      <c r="C778" s="761" t="s">
        <v>12</v>
      </c>
      <c r="D778" s="761" t="s">
        <v>67</v>
      </c>
      <c r="E778" s="762">
        <v>100</v>
      </c>
      <c r="F778" s="763">
        <v>1</v>
      </c>
      <c r="G778" s="763">
        <v>1</v>
      </c>
      <c r="H778" s="763">
        <v>1</v>
      </c>
    </row>
    <row r="779" spans="1:8" x14ac:dyDescent="0.3">
      <c r="A779" s="1446">
        <f t="shared" si="1"/>
        <v>41556</v>
      </c>
      <c r="B779" s="667" t="s">
        <v>221</v>
      </c>
      <c r="C779" s="667" t="s">
        <v>12</v>
      </c>
      <c r="D779" s="667" t="s">
        <v>67</v>
      </c>
      <c r="E779" s="668">
        <v>250</v>
      </c>
      <c r="F779" s="706">
        <v>1</v>
      </c>
      <c r="G779" s="706">
        <v>1</v>
      </c>
      <c r="H779" s="706">
        <v>1</v>
      </c>
    </row>
    <row r="780" spans="1:8" x14ac:dyDescent="0.3">
      <c r="A780" s="1446">
        <f t="shared" si="1"/>
        <v>41556</v>
      </c>
      <c r="B780" s="667" t="s">
        <v>221</v>
      </c>
      <c r="C780" s="667" t="s">
        <v>12</v>
      </c>
      <c r="D780" s="667" t="s">
        <v>67</v>
      </c>
      <c r="E780" s="668">
        <v>50</v>
      </c>
      <c r="F780" s="706">
        <v>15</v>
      </c>
      <c r="G780" s="706">
        <v>15</v>
      </c>
      <c r="H780" s="706">
        <v>15</v>
      </c>
    </row>
    <row r="781" spans="1:8" x14ac:dyDescent="0.3">
      <c r="A781" s="1446">
        <f t="shared" si="1"/>
        <v>41556</v>
      </c>
      <c r="B781" s="667" t="s">
        <v>221</v>
      </c>
      <c r="C781" s="667" t="s">
        <v>12</v>
      </c>
      <c r="D781" s="667" t="s">
        <v>67</v>
      </c>
      <c r="E781" s="668">
        <v>50</v>
      </c>
      <c r="F781" s="706">
        <v>5</v>
      </c>
      <c r="G781" s="706">
        <v>5</v>
      </c>
      <c r="H781" s="706">
        <v>5</v>
      </c>
    </row>
    <row r="782" spans="1:8" x14ac:dyDescent="0.3">
      <c r="A782" s="1446">
        <f t="shared" si="1"/>
        <v>41556</v>
      </c>
      <c r="B782" s="712" t="s">
        <v>221</v>
      </c>
      <c r="C782" s="712" t="s">
        <v>12</v>
      </c>
      <c r="D782" s="712" t="s">
        <v>67</v>
      </c>
      <c r="E782" s="713">
        <v>200</v>
      </c>
      <c r="F782" s="714">
        <v>15</v>
      </c>
      <c r="G782" s="714">
        <v>15</v>
      </c>
      <c r="H782" s="714">
        <v>15</v>
      </c>
    </row>
    <row r="783" spans="1:8" x14ac:dyDescent="0.3">
      <c r="A783" s="1446">
        <f t="shared" si="1"/>
        <v>41556</v>
      </c>
      <c r="B783" s="712" t="s">
        <v>221</v>
      </c>
      <c r="C783" s="712" t="s">
        <v>12</v>
      </c>
      <c r="D783" s="712" t="s">
        <v>67</v>
      </c>
      <c r="E783" s="713">
        <v>300</v>
      </c>
      <c r="F783" s="714">
        <v>15</v>
      </c>
      <c r="G783" s="714">
        <v>15</v>
      </c>
      <c r="H783" s="714">
        <v>15</v>
      </c>
    </row>
    <row r="784" spans="1:8" x14ac:dyDescent="0.3">
      <c r="A784" s="1446">
        <f t="shared" si="1"/>
        <v>41556</v>
      </c>
      <c r="B784" s="667" t="s">
        <v>221</v>
      </c>
      <c r="C784" s="667" t="s">
        <v>12</v>
      </c>
      <c r="D784" s="667" t="s">
        <v>67</v>
      </c>
      <c r="E784" s="668">
        <v>100</v>
      </c>
      <c r="F784" s="706">
        <v>1</v>
      </c>
      <c r="G784" s="706">
        <v>1</v>
      </c>
      <c r="H784" s="706">
        <v>1</v>
      </c>
    </row>
    <row r="785" spans="1:8" x14ac:dyDescent="0.3">
      <c r="A785" s="1446">
        <f t="shared" si="1"/>
        <v>41556</v>
      </c>
      <c r="B785" s="667" t="s">
        <v>221</v>
      </c>
      <c r="C785" s="667" t="s">
        <v>12</v>
      </c>
      <c r="D785" s="667" t="s">
        <v>67</v>
      </c>
      <c r="E785" s="668">
        <v>50</v>
      </c>
      <c r="F785" s="706">
        <v>25</v>
      </c>
      <c r="G785" s="706">
        <v>25</v>
      </c>
      <c r="H785" s="706">
        <v>25</v>
      </c>
    </row>
    <row r="786" spans="1:8" x14ac:dyDescent="0.3">
      <c r="A786" s="1446">
        <f t="shared" si="1"/>
        <v>41556</v>
      </c>
      <c r="B786" s="658" t="s">
        <v>221</v>
      </c>
      <c r="C786" s="667" t="s">
        <v>12</v>
      </c>
      <c r="D786" s="658" t="s">
        <v>67</v>
      </c>
      <c r="E786" s="710">
        <v>950</v>
      </c>
      <c r="F786" s="682">
        <v>2</v>
      </c>
      <c r="G786" s="682">
        <v>2</v>
      </c>
      <c r="H786" s="682">
        <v>2</v>
      </c>
    </row>
    <row r="787" spans="1:8" x14ac:dyDescent="0.3">
      <c r="A787" s="1446">
        <f t="shared" si="1"/>
        <v>41556</v>
      </c>
      <c r="B787" s="795" t="s">
        <v>221</v>
      </c>
      <c r="C787" s="795" t="s">
        <v>12</v>
      </c>
      <c r="D787" s="795" t="s">
        <v>67</v>
      </c>
      <c r="E787" s="796">
        <v>500</v>
      </c>
      <c r="F787" s="797">
        <v>1</v>
      </c>
      <c r="G787" s="797">
        <v>1</v>
      </c>
      <c r="H787" s="797">
        <v>1</v>
      </c>
    </row>
    <row r="788" spans="1:8" x14ac:dyDescent="0.3">
      <c r="A788" s="1446">
        <f t="shared" si="1"/>
        <v>41556</v>
      </c>
      <c r="B788" s="735" t="s">
        <v>221</v>
      </c>
      <c r="C788" s="735" t="s">
        <v>12</v>
      </c>
      <c r="D788" s="735" t="s">
        <v>67</v>
      </c>
      <c r="E788" s="736">
        <v>300</v>
      </c>
      <c r="F788" s="737">
        <v>15</v>
      </c>
      <c r="G788" s="737">
        <v>15</v>
      </c>
      <c r="H788" s="737">
        <v>15</v>
      </c>
    </row>
    <row r="789" spans="1:8" x14ac:dyDescent="0.3">
      <c r="A789" s="1446">
        <f t="shared" si="1"/>
        <v>41556</v>
      </c>
      <c r="B789" s="845" t="s">
        <v>221</v>
      </c>
      <c r="C789" s="845" t="s">
        <v>12</v>
      </c>
      <c r="D789" s="845" t="s">
        <v>67</v>
      </c>
      <c r="E789" s="846">
        <v>50</v>
      </c>
      <c r="F789" s="847">
        <v>1</v>
      </c>
      <c r="G789" s="847">
        <v>1</v>
      </c>
      <c r="H789" s="847">
        <v>1</v>
      </c>
    </row>
    <row r="790" spans="1:8" x14ac:dyDescent="0.3">
      <c r="A790" s="1446">
        <v>43682</v>
      </c>
      <c r="B790" s="659" t="s">
        <v>221</v>
      </c>
      <c r="C790" s="659" t="s">
        <v>12</v>
      </c>
      <c r="D790" s="659" t="s">
        <v>67</v>
      </c>
      <c r="E790" s="660">
        <v>50</v>
      </c>
      <c r="F790" s="682">
        <v>5</v>
      </c>
      <c r="G790" s="682">
        <v>5</v>
      </c>
      <c r="H790" s="682">
        <v>5</v>
      </c>
    </row>
    <row r="791" spans="1:8" x14ac:dyDescent="0.3">
      <c r="A791" s="1446">
        <v>43718</v>
      </c>
      <c r="B791" s="893" t="s">
        <v>221</v>
      </c>
      <c r="C791" s="893" t="s">
        <v>12</v>
      </c>
      <c r="D791" s="893" t="s">
        <v>67</v>
      </c>
      <c r="E791" s="894">
        <v>150</v>
      </c>
      <c r="F791" s="895">
        <v>1</v>
      </c>
      <c r="G791" s="895">
        <v>1</v>
      </c>
      <c r="H791" s="895">
        <v>1</v>
      </c>
    </row>
    <row r="792" spans="1:8" x14ac:dyDescent="0.3">
      <c r="A792" s="1446">
        <v>43774</v>
      </c>
      <c r="B792" s="659" t="s">
        <v>221</v>
      </c>
      <c r="C792" s="659" t="s">
        <v>12</v>
      </c>
      <c r="D792" s="659" t="s">
        <v>67</v>
      </c>
      <c r="E792" s="660">
        <v>100</v>
      </c>
      <c r="F792" s="682">
        <v>1</v>
      </c>
      <c r="G792" s="682">
        <v>1</v>
      </c>
      <c r="H792" s="682">
        <v>1</v>
      </c>
    </row>
    <row r="793" spans="1:8" x14ac:dyDescent="0.3">
      <c r="A793" s="1446">
        <v>44041</v>
      </c>
      <c r="B793" s="659" t="s">
        <v>221</v>
      </c>
      <c r="C793" s="659" t="s">
        <v>12</v>
      </c>
      <c r="D793" s="659" t="s">
        <v>67</v>
      </c>
      <c r="E793" s="660">
        <v>100</v>
      </c>
      <c r="F793" s="682">
        <v>15</v>
      </c>
      <c r="G793" s="682">
        <v>15</v>
      </c>
      <c r="H793" s="682">
        <v>15</v>
      </c>
    </row>
    <row r="794" spans="1:8" x14ac:dyDescent="0.3">
      <c r="A794" s="1446">
        <v>44055</v>
      </c>
      <c r="B794" s="659" t="s">
        <v>221</v>
      </c>
      <c r="C794" s="659" t="s">
        <v>12</v>
      </c>
      <c r="D794" s="659" t="s">
        <v>67</v>
      </c>
      <c r="E794" s="660">
        <v>100</v>
      </c>
      <c r="F794" s="682">
        <v>5</v>
      </c>
      <c r="G794" s="682">
        <v>5</v>
      </c>
      <c r="H794" s="682">
        <v>5</v>
      </c>
    </row>
    <row r="795" spans="1:8" x14ac:dyDescent="0.3">
      <c r="A795" s="1446">
        <v>44083</v>
      </c>
      <c r="B795" s="659" t="s">
        <v>221</v>
      </c>
      <c r="C795" s="659" t="s">
        <v>12</v>
      </c>
      <c r="D795" s="659" t="s">
        <v>67</v>
      </c>
      <c r="E795" s="660">
        <v>100</v>
      </c>
      <c r="F795" s="682">
        <v>1</v>
      </c>
      <c r="G795" s="682">
        <v>1</v>
      </c>
      <c r="H795" s="682">
        <v>1</v>
      </c>
    </row>
    <row r="796" spans="1:8" x14ac:dyDescent="0.3">
      <c r="A796" s="1446">
        <f>A795</f>
        <v>44083</v>
      </c>
      <c r="B796" s="659" t="s">
        <v>221</v>
      </c>
      <c r="C796" s="659" t="s">
        <v>12</v>
      </c>
      <c r="D796" s="659" t="s">
        <v>67</v>
      </c>
      <c r="E796" s="660">
        <v>550</v>
      </c>
      <c r="F796" s="682">
        <v>1</v>
      </c>
      <c r="G796" s="682">
        <v>1</v>
      </c>
      <c r="H796" s="682">
        <v>1</v>
      </c>
    </row>
    <row r="797" spans="1:8" x14ac:dyDescent="0.3">
      <c r="A797" s="1446">
        <f>A796</f>
        <v>44083</v>
      </c>
      <c r="B797" s="659" t="s">
        <v>221</v>
      </c>
      <c r="C797" s="659" t="s">
        <v>12</v>
      </c>
      <c r="D797" s="659" t="s">
        <v>67</v>
      </c>
      <c r="E797" s="660">
        <v>100</v>
      </c>
      <c r="F797" s="682">
        <v>10</v>
      </c>
      <c r="G797" s="682">
        <v>10</v>
      </c>
      <c r="H797" s="682">
        <v>10</v>
      </c>
    </row>
    <row r="798" spans="1:8" x14ac:dyDescent="0.3">
      <c r="A798" s="1446">
        <f>A797</f>
        <v>44083</v>
      </c>
      <c r="B798" s="659" t="s">
        <v>221</v>
      </c>
      <c r="C798" s="659" t="s">
        <v>12</v>
      </c>
      <c r="D798" s="659" t="s">
        <v>67</v>
      </c>
      <c r="E798" s="660">
        <v>50</v>
      </c>
      <c r="F798" s="682">
        <v>1</v>
      </c>
      <c r="G798" s="682">
        <v>1</v>
      </c>
      <c r="H798" s="682">
        <v>1</v>
      </c>
    </row>
    <row r="799" spans="1:8" x14ac:dyDescent="0.3">
      <c r="B799" s="662" t="s">
        <v>221</v>
      </c>
      <c r="C799" s="718" t="s">
        <v>12</v>
      </c>
      <c r="D799" s="718" t="s">
        <v>67</v>
      </c>
      <c r="E799" s="719">
        <v>200</v>
      </c>
      <c r="F799" s="720">
        <v>1</v>
      </c>
      <c r="G799" s="720">
        <v>1</v>
      </c>
      <c r="H799" s="720">
        <v>1</v>
      </c>
    </row>
    <row r="800" spans="1:8" x14ac:dyDescent="0.3">
      <c r="B800" s="662" t="s">
        <v>221</v>
      </c>
      <c r="C800" s="718" t="s">
        <v>12</v>
      </c>
      <c r="D800" s="718" t="s">
        <v>67</v>
      </c>
      <c r="E800" s="719">
        <v>50</v>
      </c>
      <c r="F800" s="720">
        <v>10</v>
      </c>
      <c r="G800" s="720">
        <v>10</v>
      </c>
      <c r="H800" s="720">
        <v>10</v>
      </c>
    </row>
    <row r="801" spans="1:8" x14ac:dyDescent="0.3">
      <c r="B801" s="662" t="s">
        <v>221</v>
      </c>
      <c r="C801" s="718" t="s">
        <v>12</v>
      </c>
      <c r="D801" s="718" t="s">
        <v>67</v>
      </c>
      <c r="E801" s="719">
        <v>100</v>
      </c>
      <c r="F801" s="720">
        <v>15</v>
      </c>
      <c r="G801" s="720">
        <v>15</v>
      </c>
      <c r="H801" s="720">
        <v>15</v>
      </c>
    </row>
    <row r="802" spans="1:8" x14ac:dyDescent="0.3">
      <c r="B802" s="658" t="s">
        <v>221</v>
      </c>
      <c r="C802" s="710" t="s">
        <v>12</v>
      </c>
      <c r="D802" s="724" t="s">
        <v>67</v>
      </c>
      <c r="E802" s="724">
        <v>400</v>
      </c>
      <c r="F802" s="711">
        <v>20</v>
      </c>
      <c r="G802" s="711">
        <v>20</v>
      </c>
      <c r="H802" s="711">
        <v>20</v>
      </c>
    </row>
    <row r="803" spans="1:8" x14ac:dyDescent="0.3">
      <c r="A803" s="1446">
        <v>41345</v>
      </c>
      <c r="B803" s="659" t="s">
        <v>24</v>
      </c>
      <c r="C803" s="659" t="s">
        <v>12</v>
      </c>
      <c r="D803" s="659" t="s">
        <v>23</v>
      </c>
      <c r="E803" s="660">
        <v>100</v>
      </c>
      <c r="F803" s="682">
        <v>35</v>
      </c>
      <c r="G803" s="682">
        <v>35</v>
      </c>
      <c r="H803" s="682">
        <v>35</v>
      </c>
    </row>
    <row r="804" spans="1:8" x14ac:dyDescent="0.3">
      <c r="A804" s="1446">
        <v>41387</v>
      </c>
      <c r="B804" s="659" t="s">
        <v>24</v>
      </c>
      <c r="C804" s="659" t="s">
        <v>12</v>
      </c>
      <c r="D804" s="659" t="s">
        <v>23</v>
      </c>
      <c r="E804" s="660">
        <v>25</v>
      </c>
      <c r="F804" s="682">
        <v>35</v>
      </c>
      <c r="G804" s="682">
        <v>35</v>
      </c>
      <c r="H804" s="682">
        <v>35</v>
      </c>
    </row>
    <row r="805" spans="1:8" x14ac:dyDescent="0.3">
      <c r="A805" s="1446">
        <v>41614</v>
      </c>
      <c r="B805" s="659" t="s">
        <v>24</v>
      </c>
      <c r="C805" s="659" t="s">
        <v>12</v>
      </c>
      <c r="D805" s="659" t="s">
        <v>23</v>
      </c>
      <c r="E805" s="660">
        <v>50</v>
      </c>
      <c r="F805" s="682">
        <v>1</v>
      </c>
      <c r="G805" s="682">
        <v>1</v>
      </c>
      <c r="H805" s="682">
        <v>1</v>
      </c>
    </row>
    <row r="806" spans="1:8" x14ac:dyDescent="0.3">
      <c r="A806" s="1446">
        <f>A804</f>
        <v>41387</v>
      </c>
      <c r="B806" s="684" t="s">
        <v>24</v>
      </c>
      <c r="C806" s="684" t="s">
        <v>12</v>
      </c>
      <c r="D806" s="684" t="s">
        <v>23</v>
      </c>
      <c r="E806" s="685">
        <v>50</v>
      </c>
      <c r="F806" s="686">
        <v>20</v>
      </c>
      <c r="G806" s="686">
        <v>20</v>
      </c>
      <c r="H806" s="686">
        <v>20</v>
      </c>
    </row>
    <row r="807" spans="1:8" x14ac:dyDescent="0.3">
      <c r="A807" s="1446">
        <v>42422</v>
      </c>
      <c r="B807" s="896" t="s">
        <v>24</v>
      </c>
      <c r="C807" s="896" t="s">
        <v>12</v>
      </c>
      <c r="D807" s="896" t="s">
        <v>23</v>
      </c>
      <c r="E807" s="897">
        <v>200</v>
      </c>
      <c r="F807" s="898">
        <v>40</v>
      </c>
      <c r="G807" s="898">
        <v>40</v>
      </c>
      <c r="H807" s="898">
        <v>40</v>
      </c>
    </row>
    <row r="808" spans="1:8" x14ac:dyDescent="0.3">
      <c r="A808" s="1446">
        <v>42495</v>
      </c>
      <c r="B808" s="663" t="s">
        <v>24</v>
      </c>
      <c r="C808" s="663" t="s">
        <v>12</v>
      </c>
      <c r="D808" s="663" t="s">
        <v>23</v>
      </c>
      <c r="E808" s="664">
        <v>100</v>
      </c>
      <c r="F808" s="683">
        <v>30</v>
      </c>
      <c r="G808" s="683">
        <v>30</v>
      </c>
      <c r="H808" s="683">
        <v>30</v>
      </c>
    </row>
    <row r="809" spans="1:8" x14ac:dyDescent="0.3">
      <c r="A809" s="1446">
        <f>A808</f>
        <v>42495</v>
      </c>
      <c r="B809" s="659" t="s">
        <v>24</v>
      </c>
      <c r="C809" s="659" t="s">
        <v>12</v>
      </c>
      <c r="D809" s="659" t="s">
        <v>23</v>
      </c>
      <c r="E809" s="660">
        <v>100</v>
      </c>
      <c r="F809" s="682">
        <v>50</v>
      </c>
      <c r="G809" s="682">
        <v>50</v>
      </c>
      <c r="H809" s="682">
        <v>50</v>
      </c>
    </row>
    <row r="810" spans="1:8" x14ac:dyDescent="0.3">
      <c r="A810" s="1446">
        <f>A809</f>
        <v>42495</v>
      </c>
      <c r="B810" s="667" t="s">
        <v>24</v>
      </c>
      <c r="C810" s="667" t="s">
        <v>12</v>
      </c>
      <c r="D810" s="667" t="s">
        <v>23</v>
      </c>
      <c r="E810" s="668">
        <v>150</v>
      </c>
      <c r="F810" s="706">
        <v>20</v>
      </c>
      <c r="G810" s="706">
        <v>20</v>
      </c>
      <c r="H810" s="706">
        <v>20</v>
      </c>
    </row>
    <row r="811" spans="1:8" x14ac:dyDescent="0.3">
      <c r="A811" s="1452">
        <v>42964</v>
      </c>
      <c r="B811" s="899" t="s">
        <v>24</v>
      </c>
      <c r="C811" s="899" t="s">
        <v>12</v>
      </c>
      <c r="D811" s="899" t="s">
        <v>23</v>
      </c>
      <c r="E811" s="900">
        <v>750</v>
      </c>
      <c r="F811" s="901">
        <v>1</v>
      </c>
      <c r="G811" s="901">
        <v>1</v>
      </c>
      <c r="H811" s="901">
        <v>1</v>
      </c>
    </row>
    <row r="812" spans="1:8" x14ac:dyDescent="0.3">
      <c r="A812" s="1446">
        <f>A811</f>
        <v>42964</v>
      </c>
      <c r="B812" s="872" t="s">
        <v>24</v>
      </c>
      <c r="C812" s="872" t="s">
        <v>12</v>
      </c>
      <c r="D812" s="872" t="s">
        <v>23</v>
      </c>
      <c r="E812" s="873">
        <v>700</v>
      </c>
      <c r="F812" s="874">
        <v>2</v>
      </c>
      <c r="G812" s="874">
        <v>1</v>
      </c>
      <c r="H812" s="874">
        <v>1</v>
      </c>
    </row>
    <row r="813" spans="1:8" x14ac:dyDescent="0.3">
      <c r="A813" s="1446">
        <f>A812</f>
        <v>42964</v>
      </c>
      <c r="B813" s="659" t="s">
        <v>24</v>
      </c>
      <c r="C813" s="659" t="s">
        <v>12</v>
      </c>
      <c r="D813" s="659" t="s">
        <v>23</v>
      </c>
      <c r="E813" s="710">
        <v>1000</v>
      </c>
      <c r="F813" s="682">
        <v>30</v>
      </c>
      <c r="G813" s="682">
        <v>30</v>
      </c>
      <c r="H813" s="682">
        <v>30</v>
      </c>
    </row>
    <row r="814" spans="1:8" x14ac:dyDescent="0.3">
      <c r="A814" s="1446">
        <f>A813</f>
        <v>42964</v>
      </c>
      <c r="B814" s="659" t="s">
        <v>24</v>
      </c>
      <c r="C814" s="659" t="s">
        <v>12</v>
      </c>
      <c r="D814" s="659" t="s">
        <v>23</v>
      </c>
      <c r="E814" s="710">
        <v>1000</v>
      </c>
      <c r="F814" s="682">
        <v>40</v>
      </c>
      <c r="G814" s="682">
        <v>40</v>
      </c>
      <c r="H814" s="682">
        <v>40</v>
      </c>
    </row>
    <row r="815" spans="1:8" x14ac:dyDescent="0.3">
      <c r="A815" s="1446">
        <f>A814</f>
        <v>42964</v>
      </c>
      <c r="B815" s="659" t="s">
        <v>24</v>
      </c>
      <c r="C815" s="659" t="s">
        <v>12</v>
      </c>
      <c r="D815" s="659" t="s">
        <v>23</v>
      </c>
      <c r="E815" s="710">
        <v>1000</v>
      </c>
      <c r="F815" s="682">
        <v>40</v>
      </c>
      <c r="G815" s="682">
        <v>40</v>
      </c>
      <c r="H815" s="682">
        <v>40</v>
      </c>
    </row>
    <row r="816" spans="1:8" x14ac:dyDescent="0.3">
      <c r="A816" s="1446">
        <v>44341</v>
      </c>
      <c r="B816" s="659" t="s">
        <v>24</v>
      </c>
      <c r="C816" s="659" t="s">
        <v>12</v>
      </c>
      <c r="D816" s="659" t="s">
        <v>23</v>
      </c>
      <c r="E816" s="710">
        <v>2000</v>
      </c>
      <c r="F816" s="682">
        <v>30</v>
      </c>
      <c r="G816" s="682">
        <v>30</v>
      </c>
      <c r="H816" s="682">
        <v>30</v>
      </c>
    </row>
    <row r="817" spans="1:8" x14ac:dyDescent="0.3">
      <c r="A817" s="1446">
        <v>41472</v>
      </c>
      <c r="B817" s="659" t="s">
        <v>176</v>
      </c>
      <c r="C817" s="659" t="s">
        <v>12</v>
      </c>
      <c r="D817" s="659" t="s">
        <v>6</v>
      </c>
      <c r="E817" s="660">
        <v>50</v>
      </c>
      <c r="F817" s="682">
        <v>1</v>
      </c>
      <c r="G817" s="682">
        <v>1</v>
      </c>
      <c r="H817" s="682">
        <v>1</v>
      </c>
    </row>
    <row r="818" spans="1:8" x14ac:dyDescent="0.3">
      <c r="A818" s="1446">
        <v>41519</v>
      </c>
      <c r="B818" s="659" t="s">
        <v>176</v>
      </c>
      <c r="C818" s="659" t="s">
        <v>12</v>
      </c>
      <c r="D818" s="659" t="s">
        <v>6</v>
      </c>
      <c r="E818" s="660">
        <v>225</v>
      </c>
      <c r="F818" s="682">
        <v>1</v>
      </c>
      <c r="G818" s="682">
        <v>1</v>
      </c>
      <c r="H818" s="682">
        <v>1</v>
      </c>
    </row>
    <row r="819" spans="1:8" x14ac:dyDescent="0.3">
      <c r="A819" s="1446">
        <f>A818</f>
        <v>41519</v>
      </c>
      <c r="B819" s="659" t="s">
        <v>176</v>
      </c>
      <c r="C819" s="659" t="s">
        <v>12</v>
      </c>
      <c r="D819" s="659" t="s">
        <v>6</v>
      </c>
      <c r="E819" s="660">
        <v>225</v>
      </c>
      <c r="F819" s="682">
        <v>1</v>
      </c>
      <c r="G819" s="682">
        <v>1</v>
      </c>
      <c r="H819" s="682">
        <v>1</v>
      </c>
    </row>
    <row r="820" spans="1:8" x14ac:dyDescent="0.3">
      <c r="A820" s="1446">
        <v>42207</v>
      </c>
      <c r="B820" s="663" t="s">
        <v>176</v>
      </c>
      <c r="C820" s="663" t="s">
        <v>12</v>
      </c>
      <c r="D820" s="663" t="s">
        <v>6</v>
      </c>
      <c r="E820" s="664">
        <v>200</v>
      </c>
      <c r="F820" s="683">
        <v>30</v>
      </c>
      <c r="G820" s="683">
        <v>30</v>
      </c>
      <c r="H820" s="683">
        <v>30</v>
      </c>
    </row>
    <row r="821" spans="1:8" x14ac:dyDescent="0.3">
      <c r="A821" s="1446">
        <v>42499</v>
      </c>
      <c r="B821" s="902" t="s">
        <v>176</v>
      </c>
      <c r="C821" s="902" t="s">
        <v>12</v>
      </c>
      <c r="D821" s="902" t="s">
        <v>6</v>
      </c>
      <c r="E821" s="903">
        <v>100</v>
      </c>
      <c r="F821" s="904">
        <v>5</v>
      </c>
      <c r="G821" s="904">
        <v>5</v>
      </c>
      <c r="H821" s="904">
        <v>5</v>
      </c>
    </row>
    <row r="822" spans="1:8" x14ac:dyDescent="0.3">
      <c r="A822" s="1446">
        <f>A821</f>
        <v>42499</v>
      </c>
      <c r="B822" s="707" t="s">
        <v>176</v>
      </c>
      <c r="C822" s="707" t="s">
        <v>12</v>
      </c>
      <c r="D822" s="707" t="s">
        <v>6</v>
      </c>
      <c r="E822" s="708">
        <v>100</v>
      </c>
      <c r="F822" s="709">
        <v>50</v>
      </c>
      <c r="G822" s="709">
        <v>50</v>
      </c>
      <c r="H822" s="709">
        <v>50</v>
      </c>
    </row>
    <row r="823" spans="1:8" x14ac:dyDescent="0.3">
      <c r="A823" s="1446">
        <f>A822</f>
        <v>42499</v>
      </c>
      <c r="B823" s="667" t="s">
        <v>176</v>
      </c>
      <c r="C823" s="667" t="s">
        <v>12</v>
      </c>
      <c r="D823" s="667" t="s">
        <v>6</v>
      </c>
      <c r="E823" s="668">
        <v>350</v>
      </c>
      <c r="F823" s="706">
        <v>10</v>
      </c>
      <c r="G823" s="706">
        <v>10</v>
      </c>
      <c r="H823" s="706">
        <v>10</v>
      </c>
    </row>
    <row r="824" spans="1:8" x14ac:dyDescent="0.3">
      <c r="A824" s="1446">
        <f>A823</f>
        <v>42499</v>
      </c>
      <c r="B824" s="667" t="s">
        <v>176</v>
      </c>
      <c r="C824" s="667" t="s">
        <v>12</v>
      </c>
      <c r="D824" s="667" t="s">
        <v>6</v>
      </c>
      <c r="E824" s="668">
        <v>100</v>
      </c>
      <c r="F824" s="706">
        <v>5</v>
      </c>
      <c r="G824" s="706">
        <v>5</v>
      </c>
      <c r="H824" s="706">
        <v>5</v>
      </c>
    </row>
    <row r="825" spans="1:8" x14ac:dyDescent="0.3">
      <c r="A825" s="1446">
        <v>43773</v>
      </c>
      <c r="B825" s="659" t="s">
        <v>176</v>
      </c>
      <c r="C825" s="659" t="s">
        <v>12</v>
      </c>
      <c r="D825" s="659" t="s">
        <v>6</v>
      </c>
      <c r="E825" s="660">
        <v>50</v>
      </c>
      <c r="F825" s="682">
        <v>40</v>
      </c>
      <c r="G825" s="682">
        <v>40</v>
      </c>
      <c r="H825" s="682">
        <v>40</v>
      </c>
    </row>
    <row r="826" spans="1:8" x14ac:dyDescent="0.3">
      <c r="A826" s="1446">
        <f>A825</f>
        <v>43773</v>
      </c>
      <c r="B826" s="779" t="s">
        <v>176</v>
      </c>
      <c r="C826" s="779" t="s">
        <v>12</v>
      </c>
      <c r="D826" s="779" t="s">
        <v>6</v>
      </c>
      <c r="E826" s="780">
        <v>50</v>
      </c>
      <c r="F826" s="781">
        <v>10</v>
      </c>
      <c r="G826" s="781">
        <v>10</v>
      </c>
      <c r="H826" s="781">
        <v>10</v>
      </c>
    </row>
    <row r="827" spans="1:8" x14ac:dyDescent="0.3">
      <c r="A827" s="1446">
        <v>43958</v>
      </c>
      <c r="B827" s="659" t="s">
        <v>176</v>
      </c>
      <c r="C827" s="659" t="s">
        <v>12</v>
      </c>
      <c r="D827" s="659" t="s">
        <v>6</v>
      </c>
      <c r="E827" s="660">
        <v>100</v>
      </c>
      <c r="F827" s="682">
        <v>1</v>
      </c>
      <c r="G827" s="682">
        <v>1</v>
      </c>
      <c r="H827" s="682">
        <v>1</v>
      </c>
    </row>
    <row r="828" spans="1:8" x14ac:dyDescent="0.3">
      <c r="A828" s="1446">
        <f>A827</f>
        <v>43958</v>
      </c>
      <c r="B828" s="659" t="s">
        <v>176</v>
      </c>
      <c r="C828" s="659" t="s">
        <v>12</v>
      </c>
      <c r="D828" s="659" t="s">
        <v>6</v>
      </c>
      <c r="E828" s="660">
        <v>50</v>
      </c>
      <c r="F828" s="682">
        <v>1</v>
      </c>
      <c r="G828" s="682">
        <v>1</v>
      </c>
      <c r="H828" s="682">
        <v>1</v>
      </c>
    </row>
    <row r="829" spans="1:8" x14ac:dyDescent="0.3">
      <c r="A829" s="1446">
        <v>43962</v>
      </c>
      <c r="B829" s="659" t="s">
        <v>176</v>
      </c>
      <c r="C829" s="659" t="s">
        <v>12</v>
      </c>
      <c r="D829" s="659" t="s">
        <v>6</v>
      </c>
      <c r="E829" s="660">
        <v>50</v>
      </c>
      <c r="F829" s="682">
        <v>1</v>
      </c>
      <c r="G829" s="682">
        <v>1</v>
      </c>
      <c r="H829" s="682">
        <v>1</v>
      </c>
    </row>
    <row r="830" spans="1:8" x14ac:dyDescent="0.3">
      <c r="A830" s="1446">
        <f>A829</f>
        <v>43962</v>
      </c>
      <c r="B830" s="659" t="s">
        <v>176</v>
      </c>
      <c r="C830" s="659" t="s">
        <v>12</v>
      </c>
      <c r="D830" s="659" t="s">
        <v>6</v>
      </c>
      <c r="E830" s="660">
        <v>100</v>
      </c>
      <c r="F830" s="682">
        <v>1</v>
      </c>
      <c r="G830" s="682">
        <v>1</v>
      </c>
      <c r="H830" s="682">
        <v>1</v>
      </c>
    </row>
    <row r="831" spans="1:8" x14ac:dyDescent="0.3">
      <c r="A831" s="1446">
        <f>A830</f>
        <v>43962</v>
      </c>
      <c r="B831" s="659" t="s">
        <v>176</v>
      </c>
      <c r="C831" s="659" t="s">
        <v>12</v>
      </c>
      <c r="D831" s="659" t="s">
        <v>6</v>
      </c>
      <c r="E831" s="660">
        <v>50</v>
      </c>
      <c r="F831" s="682">
        <v>1</v>
      </c>
      <c r="G831" s="682">
        <v>1</v>
      </c>
      <c r="H831" s="682">
        <v>1</v>
      </c>
    </row>
    <row r="832" spans="1:8" x14ac:dyDescent="0.3">
      <c r="A832" s="1446">
        <v>43969</v>
      </c>
      <c r="B832" s="658" t="s">
        <v>176</v>
      </c>
      <c r="C832" s="710" t="s">
        <v>12</v>
      </c>
      <c r="D832" s="710" t="s">
        <v>6</v>
      </c>
      <c r="E832" s="710">
        <v>50</v>
      </c>
      <c r="F832" s="711">
        <v>1</v>
      </c>
      <c r="G832" s="711">
        <v>1</v>
      </c>
      <c r="H832" s="711">
        <v>1</v>
      </c>
    </row>
    <row r="833" spans="1:8" x14ac:dyDescent="0.3">
      <c r="A833" s="1446">
        <f>A832</f>
        <v>43969</v>
      </c>
      <c r="B833" s="658" t="s">
        <v>176</v>
      </c>
      <c r="C833" s="710" t="s">
        <v>12</v>
      </c>
      <c r="D833" s="710" t="s">
        <v>6</v>
      </c>
      <c r="E833" s="710">
        <v>50</v>
      </c>
      <c r="F833" s="711">
        <v>1</v>
      </c>
      <c r="G833" s="711">
        <v>1</v>
      </c>
      <c r="H833" s="711">
        <v>1</v>
      </c>
    </row>
    <row r="834" spans="1:8" x14ac:dyDescent="0.3">
      <c r="A834" s="1446">
        <f>A833</f>
        <v>43969</v>
      </c>
      <c r="B834" s="659" t="s">
        <v>176</v>
      </c>
      <c r="C834" s="659" t="s">
        <v>12</v>
      </c>
      <c r="D834" s="659" t="s">
        <v>6</v>
      </c>
      <c r="E834" s="660">
        <v>300</v>
      </c>
      <c r="F834" s="682">
        <v>1</v>
      </c>
      <c r="G834" s="682">
        <v>1</v>
      </c>
      <c r="H834" s="682">
        <v>1</v>
      </c>
    </row>
    <row r="835" spans="1:8" x14ac:dyDescent="0.3">
      <c r="A835" s="1446">
        <f>A834</f>
        <v>43969</v>
      </c>
      <c r="B835" s="659" t="s">
        <v>176</v>
      </c>
      <c r="C835" s="659" t="s">
        <v>12</v>
      </c>
      <c r="D835" s="659" t="s">
        <v>6</v>
      </c>
      <c r="E835" s="660">
        <v>100</v>
      </c>
      <c r="F835" s="682">
        <v>10</v>
      </c>
      <c r="G835" s="682">
        <v>10</v>
      </c>
      <c r="H835" s="682">
        <v>10</v>
      </c>
    </row>
    <row r="836" spans="1:8" x14ac:dyDescent="0.3">
      <c r="A836" s="1446">
        <f>A835</f>
        <v>43969</v>
      </c>
      <c r="B836" s="659" t="s">
        <v>176</v>
      </c>
      <c r="C836" s="659" t="s">
        <v>12</v>
      </c>
      <c r="D836" s="659" t="s">
        <v>6</v>
      </c>
      <c r="E836" s="660">
        <v>1000</v>
      </c>
      <c r="F836" s="682">
        <v>20</v>
      </c>
      <c r="G836" s="682">
        <v>20</v>
      </c>
      <c r="H836" s="682">
        <v>20</v>
      </c>
    </row>
    <row r="837" spans="1:8" x14ac:dyDescent="0.3">
      <c r="A837" s="1446">
        <v>44022</v>
      </c>
      <c r="B837" s="659" t="s">
        <v>176</v>
      </c>
      <c r="C837" s="659" t="s">
        <v>12</v>
      </c>
      <c r="D837" s="659" t="s">
        <v>6</v>
      </c>
      <c r="E837" s="660">
        <v>1000</v>
      </c>
      <c r="F837" s="682">
        <v>10</v>
      </c>
      <c r="G837" s="682">
        <v>10</v>
      </c>
      <c r="H837" s="682">
        <v>10</v>
      </c>
    </row>
    <row r="838" spans="1:8" x14ac:dyDescent="0.3">
      <c r="A838" s="1446">
        <v>44301</v>
      </c>
      <c r="B838" s="659" t="s">
        <v>176</v>
      </c>
      <c r="C838" s="659" t="s">
        <v>12</v>
      </c>
      <c r="D838" s="659" t="s">
        <v>6</v>
      </c>
      <c r="E838" s="710">
        <v>50</v>
      </c>
      <c r="F838" s="682">
        <v>1</v>
      </c>
      <c r="G838" s="682">
        <v>1</v>
      </c>
      <c r="H838" s="682">
        <v>1</v>
      </c>
    </row>
    <row r="839" spans="1:8" x14ac:dyDescent="0.3">
      <c r="A839" s="1446">
        <f>A838</f>
        <v>44301</v>
      </c>
      <c r="B839" s="659" t="s">
        <v>176</v>
      </c>
      <c r="C839" s="659" t="s">
        <v>12</v>
      </c>
      <c r="D839" s="659" t="s">
        <v>6</v>
      </c>
      <c r="E839" s="710">
        <v>50</v>
      </c>
      <c r="F839" s="682">
        <v>1</v>
      </c>
      <c r="G839" s="682">
        <v>1</v>
      </c>
      <c r="H839" s="682">
        <v>1</v>
      </c>
    </row>
    <row r="840" spans="1:8" x14ac:dyDescent="0.3">
      <c r="A840" s="1446">
        <v>44323</v>
      </c>
      <c r="B840" s="659" t="s">
        <v>176</v>
      </c>
      <c r="C840" s="659" t="s">
        <v>12</v>
      </c>
      <c r="D840" s="659" t="s">
        <v>6</v>
      </c>
      <c r="E840" s="710">
        <v>100</v>
      </c>
      <c r="F840" s="682">
        <v>1</v>
      </c>
      <c r="G840" s="682">
        <v>1</v>
      </c>
      <c r="H840" s="682">
        <v>1</v>
      </c>
    </row>
    <row r="841" spans="1:8" x14ac:dyDescent="0.3">
      <c r="A841" s="1446">
        <v>44329</v>
      </c>
      <c r="B841" s="659" t="s">
        <v>176</v>
      </c>
      <c r="C841" s="659" t="s">
        <v>12</v>
      </c>
      <c r="D841" s="659" t="s">
        <v>6</v>
      </c>
      <c r="E841" s="710">
        <v>50</v>
      </c>
      <c r="F841" s="682">
        <v>1</v>
      </c>
      <c r="G841" s="682">
        <v>1</v>
      </c>
      <c r="H841" s="682">
        <v>1</v>
      </c>
    </row>
    <row r="842" spans="1:8" x14ac:dyDescent="0.3">
      <c r="A842" s="1446">
        <v>44354</v>
      </c>
      <c r="B842" s="659" t="s">
        <v>176</v>
      </c>
      <c r="C842" s="659" t="s">
        <v>12</v>
      </c>
      <c r="D842" s="659" t="s">
        <v>6</v>
      </c>
      <c r="E842" s="710">
        <v>50</v>
      </c>
      <c r="F842" s="682">
        <v>1</v>
      </c>
      <c r="G842" s="682">
        <v>1</v>
      </c>
      <c r="H842" s="682">
        <v>1</v>
      </c>
    </row>
    <row r="843" spans="1:8" x14ac:dyDescent="0.3">
      <c r="A843" s="1446">
        <v>44386</v>
      </c>
      <c r="B843" s="659" t="s">
        <v>176</v>
      </c>
      <c r="C843" s="659" t="s">
        <v>12</v>
      </c>
      <c r="D843" s="659" t="s">
        <v>6</v>
      </c>
      <c r="E843" s="660">
        <v>500</v>
      </c>
      <c r="F843" s="682">
        <v>1</v>
      </c>
      <c r="G843" s="682">
        <v>1</v>
      </c>
      <c r="H843" s="682">
        <v>1</v>
      </c>
    </row>
    <row r="844" spans="1:8" x14ac:dyDescent="0.3">
      <c r="A844" s="1446">
        <f>A843</f>
        <v>44386</v>
      </c>
      <c r="B844" s="659" t="s">
        <v>176</v>
      </c>
      <c r="C844" s="659" t="s">
        <v>12</v>
      </c>
      <c r="D844" s="659" t="s">
        <v>6</v>
      </c>
      <c r="E844" s="660">
        <v>600</v>
      </c>
      <c r="F844" s="682">
        <v>25</v>
      </c>
      <c r="G844" s="682">
        <v>25</v>
      </c>
      <c r="H844" s="682">
        <v>25</v>
      </c>
    </row>
    <row r="845" spans="1:8" x14ac:dyDescent="0.3">
      <c r="A845" s="1446">
        <v>44461</v>
      </c>
      <c r="B845" s="659" t="s">
        <v>176</v>
      </c>
      <c r="C845" s="659" t="s">
        <v>12</v>
      </c>
      <c r="D845" s="659" t="s">
        <v>6</v>
      </c>
      <c r="E845" s="660">
        <v>100</v>
      </c>
      <c r="F845" s="682">
        <v>1</v>
      </c>
      <c r="G845" s="682">
        <v>1</v>
      </c>
      <c r="H845" s="682">
        <v>1</v>
      </c>
    </row>
    <row r="846" spans="1:8" x14ac:dyDescent="0.3">
      <c r="A846" s="1446">
        <v>44680</v>
      </c>
      <c r="B846" s="662" t="s">
        <v>176</v>
      </c>
      <c r="C846" s="718" t="s">
        <v>12</v>
      </c>
      <c r="D846" s="718" t="s">
        <v>6</v>
      </c>
      <c r="E846" s="719">
        <v>50</v>
      </c>
      <c r="F846" s="720">
        <v>30</v>
      </c>
      <c r="G846" s="720">
        <v>30</v>
      </c>
      <c r="H846" s="720">
        <v>30</v>
      </c>
    </row>
    <row r="847" spans="1:8" x14ac:dyDescent="0.3">
      <c r="A847" s="1446">
        <v>44686</v>
      </c>
      <c r="B847" s="662" t="s">
        <v>176</v>
      </c>
      <c r="C847" s="718" t="s">
        <v>12</v>
      </c>
      <c r="D847" s="718" t="s">
        <v>6</v>
      </c>
      <c r="E847" s="719">
        <v>250</v>
      </c>
      <c r="F847" s="720">
        <v>1</v>
      </c>
      <c r="G847" s="720">
        <v>1</v>
      </c>
      <c r="H847" s="720">
        <v>1</v>
      </c>
    </row>
    <row r="848" spans="1:8" x14ac:dyDescent="0.3">
      <c r="A848" s="1446">
        <v>44704</v>
      </c>
      <c r="B848" s="662" t="s">
        <v>176</v>
      </c>
      <c r="C848" s="718" t="s">
        <v>12</v>
      </c>
      <c r="D848" s="718" t="s">
        <v>6</v>
      </c>
      <c r="E848" s="719">
        <v>100</v>
      </c>
      <c r="F848" s="720">
        <v>1</v>
      </c>
      <c r="G848" s="720">
        <v>1</v>
      </c>
      <c r="H848" s="720">
        <v>1</v>
      </c>
    </row>
    <row r="849" spans="1:8" x14ac:dyDescent="0.3">
      <c r="A849" s="1446">
        <v>44712</v>
      </c>
      <c r="B849" s="662" t="s">
        <v>176</v>
      </c>
      <c r="C849" s="718" t="s">
        <v>12</v>
      </c>
      <c r="D849" s="718" t="s">
        <v>6</v>
      </c>
      <c r="E849" s="719">
        <v>50</v>
      </c>
      <c r="F849" s="720">
        <v>1</v>
      </c>
      <c r="G849" s="720">
        <v>1</v>
      </c>
      <c r="H849" s="720">
        <v>1</v>
      </c>
    </row>
    <row r="850" spans="1:8" x14ac:dyDescent="0.3">
      <c r="A850" s="1446">
        <v>44756</v>
      </c>
      <c r="B850" s="662" t="s">
        <v>176</v>
      </c>
      <c r="C850" s="718" t="s">
        <v>12</v>
      </c>
      <c r="D850" s="718" t="s">
        <v>6</v>
      </c>
      <c r="E850" s="719">
        <v>450</v>
      </c>
      <c r="F850" s="720">
        <v>1</v>
      </c>
      <c r="G850" s="720">
        <v>1</v>
      </c>
      <c r="H850" s="720">
        <v>1</v>
      </c>
    </row>
    <row r="851" spans="1:8" x14ac:dyDescent="0.3">
      <c r="A851" s="1446">
        <v>44811</v>
      </c>
      <c r="B851" s="662" t="s">
        <v>176</v>
      </c>
      <c r="C851" s="718" t="s">
        <v>12</v>
      </c>
      <c r="D851" s="718" t="s">
        <v>6</v>
      </c>
      <c r="E851" s="719">
        <v>300</v>
      </c>
      <c r="F851" s="720">
        <v>2</v>
      </c>
      <c r="G851" s="720">
        <v>2</v>
      </c>
      <c r="H851" s="720">
        <v>2</v>
      </c>
    </row>
    <row r="852" spans="1:8" x14ac:dyDescent="0.3">
      <c r="A852" s="1446">
        <v>44879</v>
      </c>
      <c r="B852" s="662" t="s">
        <v>176</v>
      </c>
      <c r="C852" s="718" t="s">
        <v>12</v>
      </c>
      <c r="D852" s="718" t="s">
        <v>6</v>
      </c>
      <c r="E852" s="719">
        <v>150</v>
      </c>
      <c r="F852" s="720">
        <v>10</v>
      </c>
      <c r="G852" s="720">
        <v>10</v>
      </c>
      <c r="H852" s="720">
        <v>10</v>
      </c>
    </row>
    <row r="853" spans="1:8" x14ac:dyDescent="0.3">
      <c r="B853" s="658" t="s">
        <v>176</v>
      </c>
      <c r="C853" s="718" t="s">
        <v>12</v>
      </c>
      <c r="D853" s="658" t="s">
        <v>6</v>
      </c>
      <c r="E853" s="710">
        <v>250</v>
      </c>
      <c r="F853" s="711">
        <v>3</v>
      </c>
      <c r="G853" s="711">
        <v>3</v>
      </c>
      <c r="H853" s="711">
        <v>3</v>
      </c>
    </row>
    <row r="854" spans="1:8" x14ac:dyDescent="0.3">
      <c r="B854" s="658" t="s">
        <v>176</v>
      </c>
      <c r="C854" s="710" t="s">
        <v>12</v>
      </c>
      <c r="D854" s="724" t="s">
        <v>6</v>
      </c>
      <c r="E854" s="724">
        <v>100</v>
      </c>
      <c r="F854" s="711">
        <v>1</v>
      </c>
      <c r="G854" s="711">
        <v>1</v>
      </c>
      <c r="H854" s="711">
        <v>1</v>
      </c>
    </row>
    <row r="855" spans="1:8" x14ac:dyDescent="0.3">
      <c r="A855" s="1446">
        <v>45049</v>
      </c>
      <c r="B855" s="658" t="s">
        <v>176</v>
      </c>
      <c r="C855" s="710" t="s">
        <v>12</v>
      </c>
      <c r="D855" s="724" t="s">
        <v>6</v>
      </c>
      <c r="E855" s="724">
        <v>200</v>
      </c>
      <c r="F855" s="711">
        <v>1</v>
      </c>
      <c r="G855" s="711">
        <v>1</v>
      </c>
      <c r="H855" s="711">
        <v>1</v>
      </c>
    </row>
    <row r="856" spans="1:8" x14ac:dyDescent="0.3">
      <c r="B856" s="658" t="s">
        <v>176</v>
      </c>
      <c r="C856" s="710" t="s">
        <v>12</v>
      </c>
      <c r="D856" s="724" t="s">
        <v>6</v>
      </c>
      <c r="E856" s="724">
        <v>100</v>
      </c>
      <c r="F856" s="711">
        <v>20</v>
      </c>
      <c r="G856" s="711">
        <v>20</v>
      </c>
      <c r="H856" s="711">
        <v>20</v>
      </c>
    </row>
    <row r="857" spans="1:8" x14ac:dyDescent="0.3">
      <c r="A857" s="1446">
        <v>45261</v>
      </c>
      <c r="B857" s="658" t="s">
        <v>176</v>
      </c>
      <c r="C857" s="658" t="s">
        <v>12</v>
      </c>
      <c r="D857" s="658" t="s">
        <v>6</v>
      </c>
      <c r="E857" s="710">
        <v>1300</v>
      </c>
      <c r="F857" s="711">
        <v>3</v>
      </c>
      <c r="G857" s="711">
        <v>3</v>
      </c>
      <c r="H857" s="711">
        <v>3</v>
      </c>
    </row>
    <row r="858" spans="1:8" x14ac:dyDescent="0.3">
      <c r="B858" s="807" t="s">
        <v>176</v>
      </c>
      <c r="C858" s="658" t="s">
        <v>12</v>
      </c>
      <c r="D858" s="658" t="s">
        <v>6</v>
      </c>
      <c r="E858" s="726">
        <v>200</v>
      </c>
      <c r="F858" s="727">
        <v>1</v>
      </c>
      <c r="G858" s="727">
        <v>1</v>
      </c>
      <c r="H858" s="727">
        <v>1</v>
      </c>
    </row>
    <row r="859" spans="1:8" x14ac:dyDescent="0.3">
      <c r="B859" s="748" t="s">
        <v>176</v>
      </c>
      <c r="C859" s="748" t="s">
        <v>12</v>
      </c>
      <c r="D859" s="748" t="s">
        <v>6</v>
      </c>
      <c r="E859" s="722">
        <v>1000</v>
      </c>
      <c r="F859" s="747">
        <v>10</v>
      </c>
      <c r="G859" s="747">
        <v>10</v>
      </c>
      <c r="H859" s="747">
        <v>10</v>
      </c>
    </row>
    <row r="860" spans="1:8" x14ac:dyDescent="0.3">
      <c r="B860" s="721" t="s">
        <v>176</v>
      </c>
      <c r="C860" s="748" t="s">
        <v>12</v>
      </c>
      <c r="D860" s="748" t="s">
        <v>6</v>
      </c>
      <c r="E860" s="722">
        <v>200</v>
      </c>
      <c r="F860" s="747">
        <v>1</v>
      </c>
      <c r="G860" s="747">
        <v>1</v>
      </c>
      <c r="H860" s="747">
        <v>1</v>
      </c>
    </row>
    <row r="861" spans="1:8" x14ac:dyDescent="0.3">
      <c r="B861" s="658" t="s">
        <v>176</v>
      </c>
      <c r="C861" s="748" t="s">
        <v>12</v>
      </c>
      <c r="D861" s="658" t="s">
        <v>6</v>
      </c>
      <c r="E861" s="710">
        <v>500</v>
      </c>
      <c r="F861" s="711">
        <v>1</v>
      </c>
      <c r="G861" s="711">
        <v>1</v>
      </c>
      <c r="H861" s="711">
        <v>1</v>
      </c>
    </row>
    <row r="862" spans="1:8" x14ac:dyDescent="0.3">
      <c r="A862" s="1446">
        <v>45294</v>
      </c>
      <c r="B862" s="721" t="s">
        <v>176</v>
      </c>
      <c r="C862" s="905" t="s">
        <v>12</v>
      </c>
      <c r="D862" s="851" t="s">
        <v>6</v>
      </c>
      <c r="E862" s="852">
        <v>250</v>
      </c>
      <c r="F862" s="853">
        <v>40</v>
      </c>
      <c r="G862" s="853">
        <v>40</v>
      </c>
      <c r="H862" s="853">
        <v>40</v>
      </c>
    </row>
    <row r="863" spans="1:8" x14ac:dyDescent="0.3">
      <c r="A863" s="1446">
        <v>45300</v>
      </c>
      <c r="B863" s="658" t="s">
        <v>176</v>
      </c>
      <c r="C863" s="748" t="s">
        <v>12</v>
      </c>
      <c r="D863" s="748" t="s">
        <v>6</v>
      </c>
      <c r="E863" s="710">
        <v>300</v>
      </c>
      <c r="F863" s="747">
        <v>1</v>
      </c>
      <c r="G863" s="747">
        <v>1</v>
      </c>
      <c r="H863" s="747">
        <v>1</v>
      </c>
    </row>
    <row r="864" spans="1:8" x14ac:dyDescent="0.3">
      <c r="A864" s="1446">
        <v>45341</v>
      </c>
      <c r="B864" s="749" t="s">
        <v>176</v>
      </c>
      <c r="C864" s="749" t="s">
        <v>12</v>
      </c>
      <c r="D864" s="749" t="s">
        <v>6</v>
      </c>
      <c r="E864" s="750">
        <v>250</v>
      </c>
      <c r="F864" s="751">
        <v>1</v>
      </c>
      <c r="G864" s="751">
        <v>1</v>
      </c>
      <c r="H864" s="751">
        <v>1</v>
      </c>
    </row>
    <row r="865" spans="1:8" x14ac:dyDescent="0.3">
      <c r="A865" s="1446">
        <v>45344</v>
      </c>
      <c r="B865" s="749" t="s">
        <v>176</v>
      </c>
      <c r="C865" s="749" t="s">
        <v>12</v>
      </c>
      <c r="D865" s="749" t="s">
        <v>6</v>
      </c>
      <c r="E865" s="750">
        <v>300</v>
      </c>
      <c r="F865" s="751">
        <v>20</v>
      </c>
      <c r="G865" s="751">
        <v>20</v>
      </c>
      <c r="H865" s="751">
        <v>20</v>
      </c>
    </row>
    <row r="866" spans="1:8" x14ac:dyDescent="0.3">
      <c r="A866" s="1446">
        <v>45352</v>
      </c>
      <c r="B866" s="749" t="s">
        <v>176</v>
      </c>
      <c r="C866" s="749" t="s">
        <v>12</v>
      </c>
      <c r="D866" s="749" t="s">
        <v>6</v>
      </c>
      <c r="E866" s="750">
        <v>200</v>
      </c>
      <c r="F866" s="751">
        <v>1</v>
      </c>
      <c r="G866" s="751">
        <v>1</v>
      </c>
      <c r="H866" s="751">
        <v>1</v>
      </c>
    </row>
    <row r="867" spans="1:8" x14ac:dyDescent="0.3">
      <c r="A867" s="1446">
        <v>45355</v>
      </c>
      <c r="B867" s="749" t="s">
        <v>176</v>
      </c>
      <c r="C867" s="749" t="s">
        <v>12</v>
      </c>
      <c r="D867" s="749" t="s">
        <v>6</v>
      </c>
      <c r="E867" s="750">
        <v>100</v>
      </c>
      <c r="F867" s="751">
        <v>1</v>
      </c>
      <c r="G867" s="751">
        <v>1</v>
      </c>
      <c r="H867" s="751">
        <v>1</v>
      </c>
    </row>
    <row r="868" spans="1:8" x14ac:dyDescent="0.3">
      <c r="B868" s="658" t="s">
        <v>126</v>
      </c>
      <c r="C868" s="710" t="s">
        <v>12</v>
      </c>
      <c r="D868" s="724" t="s">
        <v>9</v>
      </c>
      <c r="E868" s="724">
        <v>200</v>
      </c>
      <c r="F868" s="711">
        <v>4</v>
      </c>
      <c r="G868" s="711">
        <v>4</v>
      </c>
      <c r="H868" s="711">
        <v>4</v>
      </c>
    </row>
    <row r="869" spans="1:8" x14ac:dyDescent="0.3">
      <c r="B869" s="658" t="s">
        <v>126</v>
      </c>
      <c r="C869" s="710" t="s">
        <v>12</v>
      </c>
      <c r="D869" s="724" t="s">
        <v>9</v>
      </c>
      <c r="E869" s="724">
        <v>900</v>
      </c>
      <c r="F869" s="711">
        <v>7</v>
      </c>
      <c r="G869" s="711">
        <v>6</v>
      </c>
      <c r="H869" s="711">
        <v>6</v>
      </c>
    </row>
    <row r="870" spans="1:8" x14ac:dyDescent="0.3">
      <c r="A870" s="1446">
        <v>44355</v>
      </c>
      <c r="B870" s="659" t="s">
        <v>89</v>
      </c>
      <c r="C870" s="659" t="s">
        <v>12</v>
      </c>
      <c r="D870" s="659" t="s">
        <v>35</v>
      </c>
      <c r="E870" s="710">
        <v>100</v>
      </c>
      <c r="F870" s="682">
        <v>100</v>
      </c>
      <c r="G870" s="682">
        <v>100</v>
      </c>
      <c r="H870" s="682">
        <v>100</v>
      </c>
    </row>
    <row r="871" spans="1:8" x14ac:dyDescent="0.3">
      <c r="A871" s="1446">
        <f>A870</f>
        <v>44355</v>
      </c>
      <c r="B871" s="667" t="s">
        <v>36</v>
      </c>
      <c r="C871" s="667" t="s">
        <v>12</v>
      </c>
      <c r="D871" s="667" t="s">
        <v>35</v>
      </c>
      <c r="E871" s="668">
        <v>100</v>
      </c>
      <c r="F871" s="706">
        <v>100</v>
      </c>
      <c r="G871" s="706">
        <v>100</v>
      </c>
      <c r="H871" s="706">
        <v>100</v>
      </c>
    </row>
    <row r="872" spans="1:8" x14ac:dyDescent="0.3">
      <c r="A872" s="1446">
        <f>A871</f>
        <v>44355</v>
      </c>
      <c r="B872" s="658" t="s">
        <v>199</v>
      </c>
      <c r="C872" s="658" t="s">
        <v>12</v>
      </c>
      <c r="D872" s="658" t="s">
        <v>6</v>
      </c>
      <c r="E872" s="710">
        <v>50</v>
      </c>
      <c r="F872" s="711">
        <v>5</v>
      </c>
      <c r="G872" s="711">
        <v>5</v>
      </c>
      <c r="H872" s="711">
        <v>5</v>
      </c>
    </row>
    <row r="873" spans="1:8" x14ac:dyDescent="0.3">
      <c r="A873" s="1446">
        <f>A872</f>
        <v>44355</v>
      </c>
      <c r="B873" s="742" t="s">
        <v>199</v>
      </c>
      <c r="C873" s="742" t="s">
        <v>12</v>
      </c>
      <c r="D873" s="742" t="s">
        <v>6</v>
      </c>
      <c r="E873" s="743">
        <v>150</v>
      </c>
      <c r="F873" s="744">
        <v>5</v>
      </c>
      <c r="G873" s="744">
        <v>5</v>
      </c>
      <c r="H873" s="744">
        <v>5</v>
      </c>
    </row>
    <row r="874" spans="1:8" x14ac:dyDescent="0.3">
      <c r="A874" s="1446">
        <v>42528</v>
      </c>
      <c r="B874" s="705" t="s">
        <v>199</v>
      </c>
      <c r="C874" s="705" t="s">
        <v>12</v>
      </c>
      <c r="D874" s="705" t="s">
        <v>6</v>
      </c>
      <c r="E874" s="660">
        <v>150</v>
      </c>
      <c r="F874" s="682">
        <v>35</v>
      </c>
      <c r="G874" s="682">
        <v>35</v>
      </c>
      <c r="H874" s="682">
        <v>35</v>
      </c>
    </row>
    <row r="875" spans="1:8" x14ac:dyDescent="0.3">
      <c r="A875" s="1446">
        <v>42759</v>
      </c>
      <c r="B875" s="667" t="s">
        <v>199</v>
      </c>
      <c r="C875" s="667" t="s">
        <v>12</v>
      </c>
      <c r="D875" s="667" t="s">
        <v>6</v>
      </c>
      <c r="E875" s="668">
        <v>50</v>
      </c>
      <c r="F875" s="706">
        <v>20</v>
      </c>
      <c r="G875" s="706">
        <v>20</v>
      </c>
      <c r="H875" s="706">
        <v>20</v>
      </c>
    </row>
    <row r="876" spans="1:8" x14ac:dyDescent="0.3">
      <c r="A876" s="1446">
        <f>A875</f>
        <v>42759</v>
      </c>
      <c r="B876" s="710" t="s">
        <v>199</v>
      </c>
      <c r="C876" s="710" t="s">
        <v>12</v>
      </c>
      <c r="D876" s="710" t="s">
        <v>6</v>
      </c>
      <c r="E876" s="710">
        <v>50</v>
      </c>
      <c r="F876" s="711">
        <v>5</v>
      </c>
      <c r="G876" s="711">
        <v>5</v>
      </c>
      <c r="H876" s="711">
        <v>5</v>
      </c>
    </row>
    <row r="877" spans="1:8" x14ac:dyDescent="0.3">
      <c r="A877" s="1452">
        <v>42937</v>
      </c>
      <c r="B877" s="667" t="s">
        <v>199</v>
      </c>
      <c r="C877" s="667" t="s">
        <v>12</v>
      </c>
      <c r="D877" s="667" t="s">
        <v>6</v>
      </c>
      <c r="E877" s="668">
        <v>800</v>
      </c>
      <c r="F877" s="706">
        <v>13</v>
      </c>
      <c r="G877" s="706">
        <v>13</v>
      </c>
      <c r="H877" s="706">
        <v>13</v>
      </c>
    </row>
    <row r="878" spans="1:8" x14ac:dyDescent="0.3">
      <c r="A878" s="1446">
        <v>43238</v>
      </c>
      <c r="B878" s="667" t="s">
        <v>199</v>
      </c>
      <c r="C878" s="667" t="s">
        <v>12</v>
      </c>
      <c r="D878" s="667" t="s">
        <v>6</v>
      </c>
      <c r="E878" s="668">
        <v>200</v>
      </c>
      <c r="F878" s="706">
        <v>5</v>
      </c>
      <c r="G878" s="706">
        <v>5</v>
      </c>
      <c r="H878" s="706">
        <v>5</v>
      </c>
    </row>
    <row r="879" spans="1:8" x14ac:dyDescent="0.3">
      <c r="A879" s="1446">
        <v>43864</v>
      </c>
      <c r="B879" s="659" t="s">
        <v>199</v>
      </c>
      <c r="C879" s="659" t="s">
        <v>12</v>
      </c>
      <c r="D879" s="659" t="s">
        <v>6</v>
      </c>
      <c r="E879" s="660">
        <v>50</v>
      </c>
      <c r="F879" s="682">
        <v>30</v>
      </c>
      <c r="G879" s="682">
        <v>30</v>
      </c>
      <c r="H879" s="682">
        <v>30</v>
      </c>
    </row>
    <row r="880" spans="1:8" x14ac:dyDescent="0.3">
      <c r="A880" s="1446">
        <v>44004</v>
      </c>
      <c r="B880" s="659" t="s">
        <v>199</v>
      </c>
      <c r="C880" s="659" t="s">
        <v>12</v>
      </c>
      <c r="D880" s="659" t="s">
        <v>6</v>
      </c>
      <c r="E880" s="660">
        <v>200</v>
      </c>
      <c r="F880" s="682">
        <v>50</v>
      </c>
      <c r="G880" s="682">
        <v>50</v>
      </c>
      <c r="H880" s="682">
        <v>50</v>
      </c>
    </row>
    <row r="881" spans="1:8" x14ac:dyDescent="0.3">
      <c r="A881" s="1446">
        <f>A880</f>
        <v>44004</v>
      </c>
      <c r="B881" s="659" t="s">
        <v>199</v>
      </c>
      <c r="C881" s="659" t="s">
        <v>12</v>
      </c>
      <c r="D881" s="659" t="s">
        <v>6</v>
      </c>
      <c r="E881" s="660">
        <v>200</v>
      </c>
      <c r="F881" s="682">
        <v>25</v>
      </c>
      <c r="G881" s="682">
        <v>25</v>
      </c>
      <c r="H881" s="682">
        <v>25</v>
      </c>
    </row>
    <row r="882" spans="1:8" x14ac:dyDescent="0.3">
      <c r="A882" s="1446">
        <v>44253</v>
      </c>
      <c r="B882" s="659" t="s">
        <v>199</v>
      </c>
      <c r="C882" s="659" t="s">
        <v>12</v>
      </c>
      <c r="D882" s="659" t="s">
        <v>6</v>
      </c>
      <c r="E882" s="710">
        <v>50</v>
      </c>
      <c r="F882" s="682">
        <v>100</v>
      </c>
      <c r="G882" s="682">
        <v>100</v>
      </c>
      <c r="H882" s="682">
        <v>100</v>
      </c>
    </row>
    <row r="883" spans="1:8" x14ac:dyDescent="0.3">
      <c r="A883" s="1446">
        <v>45052</v>
      </c>
      <c r="B883" s="658" t="s">
        <v>199</v>
      </c>
      <c r="C883" s="710" t="s">
        <v>12</v>
      </c>
      <c r="D883" s="724" t="s">
        <v>6</v>
      </c>
      <c r="E883" s="724">
        <v>400</v>
      </c>
      <c r="F883" s="711">
        <v>20</v>
      </c>
      <c r="G883" s="711">
        <v>20</v>
      </c>
      <c r="H883" s="711">
        <v>20</v>
      </c>
    </row>
    <row r="884" spans="1:8" x14ac:dyDescent="0.3">
      <c r="A884" s="1446">
        <v>45385</v>
      </c>
      <c r="B884" s="725" t="s">
        <v>199</v>
      </c>
      <c r="C884" s="725" t="s">
        <v>12</v>
      </c>
      <c r="D884" s="725" t="s">
        <v>6</v>
      </c>
      <c r="E884" s="726">
        <v>450</v>
      </c>
      <c r="F884" s="727">
        <v>20</v>
      </c>
      <c r="G884" s="727">
        <v>20</v>
      </c>
      <c r="H884" s="727">
        <v>20</v>
      </c>
    </row>
    <row r="885" spans="1:8" x14ac:dyDescent="0.3">
      <c r="A885" s="1446">
        <f>A884</f>
        <v>45385</v>
      </c>
      <c r="B885" s="659" t="s">
        <v>324</v>
      </c>
      <c r="C885" s="667" t="s">
        <v>12</v>
      </c>
      <c r="D885" s="659" t="s">
        <v>77</v>
      </c>
      <c r="E885" s="660">
        <v>50</v>
      </c>
      <c r="F885" s="706">
        <v>1</v>
      </c>
      <c r="G885" s="706">
        <v>1</v>
      </c>
      <c r="H885" s="706">
        <v>1</v>
      </c>
    </row>
    <row r="886" spans="1:8" x14ac:dyDescent="0.3">
      <c r="A886" s="1446">
        <v>43439</v>
      </c>
      <c r="B886" s="667" t="s">
        <v>324</v>
      </c>
      <c r="C886" s="667" t="s">
        <v>12</v>
      </c>
      <c r="D886" s="667" t="s">
        <v>77</v>
      </c>
      <c r="E886" s="668">
        <v>200</v>
      </c>
      <c r="F886" s="706">
        <v>1</v>
      </c>
      <c r="G886" s="706">
        <v>1</v>
      </c>
      <c r="H886" s="706">
        <v>1</v>
      </c>
    </row>
    <row r="887" spans="1:8" x14ac:dyDescent="0.3">
      <c r="A887" s="1446">
        <v>43965</v>
      </c>
      <c r="B887" s="659" t="s">
        <v>324</v>
      </c>
      <c r="C887" s="659" t="s">
        <v>12</v>
      </c>
      <c r="D887" s="659" t="s">
        <v>77</v>
      </c>
      <c r="E887" s="660">
        <v>150</v>
      </c>
      <c r="F887" s="682">
        <v>1</v>
      </c>
      <c r="G887" s="682">
        <v>1</v>
      </c>
      <c r="H887" s="682">
        <v>1</v>
      </c>
    </row>
    <row r="888" spans="1:8" x14ac:dyDescent="0.3">
      <c r="A888" s="1446">
        <f>A887</f>
        <v>43965</v>
      </c>
      <c r="B888" s="658" t="s">
        <v>324</v>
      </c>
      <c r="C888" s="710" t="s">
        <v>12</v>
      </c>
      <c r="D888" s="710" t="s">
        <v>77</v>
      </c>
      <c r="E888" s="710">
        <v>200</v>
      </c>
      <c r="F888" s="711">
        <v>1</v>
      </c>
      <c r="G888" s="711">
        <v>1</v>
      </c>
      <c r="H888" s="711">
        <v>1</v>
      </c>
    </row>
    <row r="889" spans="1:8" x14ac:dyDescent="0.3">
      <c r="A889" s="1446">
        <v>43970</v>
      </c>
      <c r="B889" s="658" t="s">
        <v>324</v>
      </c>
      <c r="C889" s="710" t="s">
        <v>12</v>
      </c>
      <c r="D889" s="710" t="s">
        <v>77</v>
      </c>
      <c r="E889" s="710">
        <v>50</v>
      </c>
      <c r="F889" s="711">
        <v>1</v>
      </c>
      <c r="G889" s="711">
        <v>1</v>
      </c>
      <c r="H889" s="711">
        <v>1</v>
      </c>
    </row>
    <row r="890" spans="1:8" x14ac:dyDescent="0.3">
      <c r="A890" s="1446">
        <f>A889</f>
        <v>43970</v>
      </c>
      <c r="B890" s="658" t="s">
        <v>324</v>
      </c>
      <c r="C890" s="710" t="s">
        <v>12</v>
      </c>
      <c r="D890" s="710" t="s">
        <v>77</v>
      </c>
      <c r="E890" s="710">
        <v>50</v>
      </c>
      <c r="F890" s="711">
        <v>5</v>
      </c>
      <c r="G890" s="711">
        <v>5</v>
      </c>
      <c r="H890" s="711">
        <v>5</v>
      </c>
    </row>
    <row r="891" spans="1:8" x14ac:dyDescent="0.3">
      <c r="A891" s="1446">
        <v>43983</v>
      </c>
      <c r="B891" s="659" t="s">
        <v>324</v>
      </c>
      <c r="C891" s="659" t="s">
        <v>12</v>
      </c>
      <c r="D891" s="659" t="s">
        <v>77</v>
      </c>
      <c r="E891" s="660">
        <v>50</v>
      </c>
      <c r="F891" s="682">
        <v>1</v>
      </c>
      <c r="G891" s="682">
        <v>1</v>
      </c>
      <c r="H891" s="682">
        <v>1</v>
      </c>
    </row>
    <row r="892" spans="1:8" x14ac:dyDescent="0.3">
      <c r="A892" s="1446">
        <v>44008</v>
      </c>
      <c r="B892" s="659" t="s">
        <v>324</v>
      </c>
      <c r="C892" s="659" t="s">
        <v>12</v>
      </c>
      <c r="D892" s="659" t="s">
        <v>77</v>
      </c>
      <c r="E892" s="660">
        <v>50</v>
      </c>
      <c r="F892" s="682">
        <v>10</v>
      </c>
      <c r="G892" s="682">
        <v>10</v>
      </c>
      <c r="H892" s="682">
        <v>10</v>
      </c>
    </row>
    <row r="893" spans="1:8" x14ac:dyDescent="0.3">
      <c r="A893" s="1446">
        <v>44298</v>
      </c>
      <c r="B893" s="659" t="s">
        <v>324</v>
      </c>
      <c r="C893" s="659" t="s">
        <v>12</v>
      </c>
      <c r="D893" s="659" t="s">
        <v>77</v>
      </c>
      <c r="E893" s="710">
        <v>200</v>
      </c>
      <c r="F893" s="682">
        <v>1</v>
      </c>
      <c r="G893" s="682">
        <v>1</v>
      </c>
      <c r="H893" s="682">
        <v>1</v>
      </c>
    </row>
    <row r="894" spans="1:8" x14ac:dyDescent="0.3">
      <c r="A894" s="1446">
        <v>44299</v>
      </c>
      <c r="B894" s="659" t="s">
        <v>324</v>
      </c>
      <c r="C894" s="659" t="s">
        <v>12</v>
      </c>
      <c r="D894" s="659" t="s">
        <v>77</v>
      </c>
      <c r="E894" s="710">
        <v>50</v>
      </c>
      <c r="F894" s="682">
        <v>1</v>
      </c>
      <c r="G894" s="682">
        <v>1</v>
      </c>
      <c r="H894" s="682">
        <v>1</v>
      </c>
    </row>
    <row r="895" spans="1:8" x14ac:dyDescent="0.3">
      <c r="A895" s="1446">
        <v>44302</v>
      </c>
      <c r="B895" s="659" t="s">
        <v>324</v>
      </c>
      <c r="C895" s="659" t="s">
        <v>12</v>
      </c>
      <c r="D895" s="659" t="s">
        <v>77</v>
      </c>
      <c r="E895" s="710">
        <v>50</v>
      </c>
      <c r="F895" s="682">
        <v>1</v>
      </c>
      <c r="G895" s="682">
        <v>1</v>
      </c>
      <c r="H895" s="682">
        <v>1</v>
      </c>
    </row>
    <row r="896" spans="1:8" x14ac:dyDescent="0.3">
      <c r="A896" s="1446">
        <v>44305</v>
      </c>
      <c r="B896" s="659" t="s">
        <v>324</v>
      </c>
      <c r="C896" s="659" t="s">
        <v>12</v>
      </c>
      <c r="D896" s="659" t="s">
        <v>77</v>
      </c>
      <c r="E896" s="710">
        <v>100</v>
      </c>
      <c r="F896" s="682">
        <v>1</v>
      </c>
      <c r="G896" s="682">
        <v>1</v>
      </c>
      <c r="H896" s="682">
        <v>1</v>
      </c>
    </row>
    <row r="897" spans="1:8" x14ac:dyDescent="0.3">
      <c r="A897" s="1446">
        <v>44308</v>
      </c>
      <c r="B897" s="659" t="s">
        <v>324</v>
      </c>
      <c r="C897" s="659" t="s">
        <v>12</v>
      </c>
      <c r="D897" s="659" t="s">
        <v>77</v>
      </c>
      <c r="E897" s="710">
        <v>100</v>
      </c>
      <c r="F897" s="682">
        <v>1</v>
      </c>
      <c r="G897" s="682">
        <v>1</v>
      </c>
      <c r="H897" s="682">
        <v>1</v>
      </c>
    </row>
    <row r="898" spans="1:8" x14ac:dyDescent="0.3">
      <c r="A898" s="1446">
        <v>44316</v>
      </c>
      <c r="B898" s="659" t="s">
        <v>324</v>
      </c>
      <c r="C898" s="659" t="s">
        <v>12</v>
      </c>
      <c r="D898" s="659" t="s">
        <v>77</v>
      </c>
      <c r="E898" s="710">
        <v>1100</v>
      </c>
      <c r="F898" s="682">
        <v>1</v>
      </c>
      <c r="G898" s="682">
        <v>1</v>
      </c>
      <c r="H898" s="682">
        <v>1</v>
      </c>
    </row>
    <row r="899" spans="1:8" x14ac:dyDescent="0.3">
      <c r="A899" s="1446">
        <f>A898</f>
        <v>44316</v>
      </c>
      <c r="B899" s="659" t="s">
        <v>324</v>
      </c>
      <c r="C899" s="659" t="s">
        <v>12</v>
      </c>
      <c r="D899" s="659" t="s">
        <v>77</v>
      </c>
      <c r="E899" s="710">
        <v>350</v>
      </c>
      <c r="F899" s="682">
        <v>1</v>
      </c>
      <c r="G899" s="682">
        <v>1</v>
      </c>
      <c r="H899" s="682">
        <v>1</v>
      </c>
    </row>
    <row r="900" spans="1:8" x14ac:dyDescent="0.3">
      <c r="A900" s="1446">
        <f>A899</f>
        <v>44316</v>
      </c>
      <c r="B900" s="659" t="s">
        <v>324</v>
      </c>
      <c r="C900" s="659" t="s">
        <v>12</v>
      </c>
      <c r="D900" s="659" t="s">
        <v>77</v>
      </c>
      <c r="E900" s="710">
        <v>150</v>
      </c>
      <c r="F900" s="682">
        <v>1</v>
      </c>
      <c r="G900" s="682">
        <v>1</v>
      </c>
      <c r="H900" s="682">
        <v>1</v>
      </c>
    </row>
    <row r="901" spans="1:8" x14ac:dyDescent="0.3">
      <c r="A901" s="1446">
        <f>A900</f>
        <v>44316</v>
      </c>
      <c r="B901" s="659" t="s">
        <v>324</v>
      </c>
      <c r="C901" s="659" t="s">
        <v>12</v>
      </c>
      <c r="D901" s="659" t="s">
        <v>77</v>
      </c>
      <c r="E901" s="710">
        <v>100</v>
      </c>
      <c r="F901" s="682">
        <v>1</v>
      </c>
      <c r="G901" s="682">
        <v>1</v>
      </c>
      <c r="H901" s="682">
        <v>1</v>
      </c>
    </row>
    <row r="902" spans="1:8" x14ac:dyDescent="0.3">
      <c r="A902" s="1446">
        <f>A901</f>
        <v>44316</v>
      </c>
      <c r="B902" s="659" t="s">
        <v>324</v>
      </c>
      <c r="C902" s="659" t="s">
        <v>12</v>
      </c>
      <c r="D902" s="659" t="s">
        <v>77</v>
      </c>
      <c r="E902" s="710">
        <v>50</v>
      </c>
      <c r="F902" s="682">
        <v>1</v>
      </c>
      <c r="G902" s="682">
        <v>1</v>
      </c>
      <c r="H902" s="682">
        <v>1</v>
      </c>
    </row>
    <row r="903" spans="1:8" x14ac:dyDescent="0.3">
      <c r="A903" s="1446">
        <v>44350</v>
      </c>
      <c r="B903" s="659" t="s">
        <v>324</v>
      </c>
      <c r="C903" s="659" t="s">
        <v>12</v>
      </c>
      <c r="D903" s="659" t="s">
        <v>77</v>
      </c>
      <c r="E903" s="710">
        <v>50</v>
      </c>
      <c r="F903" s="682">
        <v>1</v>
      </c>
      <c r="G903" s="682">
        <v>1</v>
      </c>
      <c r="H903" s="682">
        <v>1</v>
      </c>
    </row>
    <row r="904" spans="1:8" x14ac:dyDescent="0.3">
      <c r="A904" s="1446">
        <v>44351</v>
      </c>
      <c r="B904" s="659" t="s">
        <v>324</v>
      </c>
      <c r="C904" s="659" t="s">
        <v>12</v>
      </c>
      <c r="D904" s="659" t="s">
        <v>77</v>
      </c>
      <c r="E904" s="710">
        <v>100</v>
      </c>
      <c r="F904" s="682">
        <v>1</v>
      </c>
      <c r="G904" s="682">
        <v>1</v>
      </c>
      <c r="H904" s="682">
        <v>1</v>
      </c>
    </row>
    <row r="905" spans="1:8" x14ac:dyDescent="0.3">
      <c r="A905" s="1446">
        <f>A904</f>
        <v>44351</v>
      </c>
      <c r="B905" s="659" t="s">
        <v>324</v>
      </c>
      <c r="C905" s="659" t="s">
        <v>12</v>
      </c>
      <c r="D905" s="659" t="s">
        <v>77</v>
      </c>
      <c r="E905" s="660">
        <v>150</v>
      </c>
      <c r="F905" s="682">
        <v>1</v>
      </c>
      <c r="G905" s="682">
        <v>1</v>
      </c>
      <c r="H905" s="682">
        <v>1</v>
      </c>
    </row>
    <row r="906" spans="1:8" x14ac:dyDescent="0.3">
      <c r="A906" s="1446">
        <f>A905</f>
        <v>44351</v>
      </c>
      <c r="B906" s="667" t="s">
        <v>324</v>
      </c>
      <c r="C906" s="667" t="s">
        <v>12</v>
      </c>
      <c r="D906" s="667" t="s">
        <v>77</v>
      </c>
      <c r="E906" s="668">
        <v>50</v>
      </c>
      <c r="F906" s="706">
        <v>50</v>
      </c>
      <c r="G906" s="706">
        <v>50</v>
      </c>
      <c r="H906" s="706">
        <v>50</v>
      </c>
    </row>
    <row r="907" spans="1:8" x14ac:dyDescent="0.3">
      <c r="A907" s="1446">
        <v>43584</v>
      </c>
      <c r="B907" s="659" t="s">
        <v>270</v>
      </c>
      <c r="C907" s="658" t="s">
        <v>12</v>
      </c>
      <c r="D907" s="659" t="s">
        <v>77</v>
      </c>
      <c r="E907" s="710">
        <v>250</v>
      </c>
      <c r="F907" s="682">
        <v>1</v>
      </c>
      <c r="G907" s="682">
        <v>1</v>
      </c>
      <c r="H907" s="682">
        <v>1</v>
      </c>
    </row>
    <row r="908" spans="1:8" x14ac:dyDescent="0.3">
      <c r="A908" s="1446">
        <v>43606</v>
      </c>
      <c r="B908" s="667" t="s">
        <v>270</v>
      </c>
      <c r="C908" s="667" t="s">
        <v>12</v>
      </c>
      <c r="D908" s="667" t="s">
        <v>77</v>
      </c>
      <c r="E908" s="668">
        <v>200</v>
      </c>
      <c r="F908" s="706">
        <v>1</v>
      </c>
      <c r="G908" s="706">
        <v>1</v>
      </c>
      <c r="H908" s="706">
        <v>1</v>
      </c>
    </row>
    <row r="909" spans="1:8" x14ac:dyDescent="0.3">
      <c r="A909" s="1446">
        <v>43628</v>
      </c>
      <c r="B909" s="659" t="s">
        <v>270</v>
      </c>
      <c r="C909" s="659" t="s">
        <v>12</v>
      </c>
      <c r="D909" s="659" t="s">
        <v>77</v>
      </c>
      <c r="E909" s="660">
        <v>200</v>
      </c>
      <c r="F909" s="682">
        <v>5</v>
      </c>
      <c r="G909" s="682">
        <v>5</v>
      </c>
      <c r="H909" s="682">
        <v>5</v>
      </c>
    </row>
    <row r="910" spans="1:8" x14ac:dyDescent="0.3">
      <c r="A910" s="1446">
        <v>44685</v>
      </c>
      <c r="B910" s="662" t="s">
        <v>270</v>
      </c>
      <c r="C910" s="718" t="s">
        <v>12</v>
      </c>
      <c r="D910" s="718" t="s">
        <v>77</v>
      </c>
      <c r="E910" s="719">
        <v>100</v>
      </c>
      <c r="F910" s="720">
        <v>1</v>
      </c>
      <c r="G910" s="720">
        <v>1</v>
      </c>
      <c r="H910" s="720">
        <v>1</v>
      </c>
    </row>
    <row r="911" spans="1:8" x14ac:dyDescent="0.3">
      <c r="B911" s="662" t="s">
        <v>270</v>
      </c>
      <c r="C911" s="718" t="s">
        <v>12</v>
      </c>
      <c r="D911" s="718" t="s">
        <v>77</v>
      </c>
      <c r="E911" s="719">
        <v>100</v>
      </c>
      <c r="F911" s="720">
        <v>1</v>
      </c>
      <c r="G911" s="720">
        <v>1</v>
      </c>
      <c r="H911" s="720">
        <v>1</v>
      </c>
    </row>
    <row r="912" spans="1:8" x14ac:dyDescent="0.3">
      <c r="A912" s="1446">
        <v>44691</v>
      </c>
      <c r="B912" s="662" t="s">
        <v>270</v>
      </c>
      <c r="C912" s="718" t="s">
        <v>12</v>
      </c>
      <c r="D912" s="718" t="s">
        <v>77</v>
      </c>
      <c r="E912" s="719">
        <v>50</v>
      </c>
      <c r="F912" s="720">
        <v>1</v>
      </c>
      <c r="G912" s="720">
        <v>1</v>
      </c>
      <c r="H912" s="720">
        <v>1</v>
      </c>
    </row>
    <row r="913" spans="1:8" x14ac:dyDescent="0.3">
      <c r="A913" s="1446">
        <v>44692</v>
      </c>
      <c r="B913" s="662" t="s">
        <v>270</v>
      </c>
      <c r="C913" s="718" t="s">
        <v>12</v>
      </c>
      <c r="D913" s="718" t="s">
        <v>77</v>
      </c>
      <c r="E913" s="719">
        <v>750</v>
      </c>
      <c r="F913" s="720">
        <v>1</v>
      </c>
      <c r="G913" s="720">
        <v>1</v>
      </c>
      <c r="H913" s="720">
        <v>1</v>
      </c>
    </row>
    <row r="914" spans="1:8" x14ac:dyDescent="0.3">
      <c r="A914" s="1446">
        <v>44693</v>
      </c>
      <c r="B914" s="662" t="s">
        <v>270</v>
      </c>
      <c r="C914" s="718" t="s">
        <v>12</v>
      </c>
      <c r="D914" s="718" t="s">
        <v>77</v>
      </c>
      <c r="E914" s="719">
        <v>400</v>
      </c>
      <c r="F914" s="720">
        <v>1</v>
      </c>
      <c r="G914" s="720">
        <v>1</v>
      </c>
      <c r="H914" s="720">
        <v>1</v>
      </c>
    </row>
    <row r="915" spans="1:8" x14ac:dyDescent="0.3">
      <c r="A915" s="1446">
        <v>44694</v>
      </c>
      <c r="B915" s="662" t="s">
        <v>270</v>
      </c>
      <c r="C915" s="718" t="s">
        <v>12</v>
      </c>
      <c r="D915" s="718" t="s">
        <v>77</v>
      </c>
      <c r="E915" s="719">
        <v>50</v>
      </c>
      <c r="F915" s="720">
        <v>1</v>
      </c>
      <c r="G915" s="720">
        <v>1</v>
      </c>
      <c r="H915" s="720">
        <v>1</v>
      </c>
    </row>
    <row r="916" spans="1:8" x14ac:dyDescent="0.3">
      <c r="B916" s="658" t="s">
        <v>270</v>
      </c>
      <c r="C916" s="658" t="s">
        <v>12</v>
      </c>
      <c r="D916" s="658" t="s">
        <v>77</v>
      </c>
      <c r="E916" s="710">
        <v>850</v>
      </c>
      <c r="F916" s="711">
        <v>1</v>
      </c>
      <c r="G916" s="711">
        <v>1</v>
      </c>
      <c r="H916" s="711">
        <v>1</v>
      </c>
    </row>
    <row r="917" spans="1:8" x14ac:dyDescent="0.3">
      <c r="A917" s="1446">
        <v>44700</v>
      </c>
      <c r="B917" s="662" t="s">
        <v>270</v>
      </c>
      <c r="C917" s="718" t="s">
        <v>12</v>
      </c>
      <c r="D917" s="718" t="s">
        <v>77</v>
      </c>
      <c r="E917" s="719">
        <v>350</v>
      </c>
      <c r="F917" s="720">
        <v>1</v>
      </c>
      <c r="G917" s="720">
        <v>1</v>
      </c>
      <c r="H917" s="720">
        <v>1</v>
      </c>
    </row>
    <row r="918" spans="1:8" x14ac:dyDescent="0.3">
      <c r="B918" s="662" t="s">
        <v>270</v>
      </c>
      <c r="C918" s="718" t="s">
        <v>12</v>
      </c>
      <c r="D918" s="718" t="s">
        <v>77</v>
      </c>
      <c r="E918" s="719">
        <v>400</v>
      </c>
      <c r="F918" s="720">
        <v>1</v>
      </c>
      <c r="G918" s="720">
        <v>1</v>
      </c>
      <c r="H918" s="720">
        <v>1</v>
      </c>
    </row>
    <row r="919" spans="1:8" x14ac:dyDescent="0.3">
      <c r="B919" s="662" t="s">
        <v>270</v>
      </c>
      <c r="C919" s="718" t="s">
        <v>12</v>
      </c>
      <c r="D919" s="718" t="s">
        <v>77</v>
      </c>
      <c r="E919" s="719">
        <v>50</v>
      </c>
      <c r="F919" s="720">
        <v>2</v>
      </c>
      <c r="G919" s="720">
        <v>2</v>
      </c>
      <c r="H919" s="720">
        <v>2</v>
      </c>
    </row>
    <row r="920" spans="1:8" x14ac:dyDescent="0.3">
      <c r="A920" s="1446">
        <v>44713</v>
      </c>
      <c r="B920" s="662" t="s">
        <v>270</v>
      </c>
      <c r="C920" s="718" t="s">
        <v>12</v>
      </c>
      <c r="D920" s="718" t="s">
        <v>77</v>
      </c>
      <c r="E920" s="719">
        <v>50</v>
      </c>
      <c r="F920" s="720">
        <v>1</v>
      </c>
      <c r="G920" s="720">
        <v>1</v>
      </c>
      <c r="H920" s="720">
        <v>1</v>
      </c>
    </row>
    <row r="921" spans="1:8" x14ac:dyDescent="0.3">
      <c r="A921" s="1446">
        <v>44746</v>
      </c>
      <c r="B921" s="662" t="s">
        <v>270</v>
      </c>
      <c r="C921" s="718" t="s">
        <v>12</v>
      </c>
      <c r="D921" s="718" t="s">
        <v>77</v>
      </c>
      <c r="E921" s="719">
        <v>50</v>
      </c>
      <c r="F921" s="720">
        <v>1</v>
      </c>
      <c r="G921" s="720">
        <v>1</v>
      </c>
      <c r="H921" s="720">
        <v>1</v>
      </c>
    </row>
    <row r="922" spans="1:8" x14ac:dyDescent="0.3">
      <c r="A922" s="1446">
        <v>44873</v>
      </c>
      <c r="B922" s="662" t="s">
        <v>270</v>
      </c>
      <c r="C922" s="718" t="s">
        <v>12</v>
      </c>
      <c r="D922" s="718" t="s">
        <v>77</v>
      </c>
      <c r="E922" s="719">
        <v>100</v>
      </c>
      <c r="F922" s="720">
        <v>1</v>
      </c>
      <c r="G922" s="720">
        <v>1</v>
      </c>
      <c r="H922" s="720">
        <v>1</v>
      </c>
    </row>
    <row r="923" spans="1:8" x14ac:dyDescent="0.3">
      <c r="B923" s="658" t="s">
        <v>270</v>
      </c>
      <c r="C923" s="718" t="s">
        <v>12</v>
      </c>
      <c r="D923" s="658" t="s">
        <v>77</v>
      </c>
      <c r="E923" s="710">
        <v>100</v>
      </c>
      <c r="F923" s="711">
        <v>2</v>
      </c>
      <c r="G923" s="711">
        <v>2</v>
      </c>
      <c r="H923" s="711">
        <v>2</v>
      </c>
    </row>
    <row r="924" spans="1:8" x14ac:dyDescent="0.3">
      <c r="A924" s="1446">
        <v>45036</v>
      </c>
      <c r="B924" s="658" t="s">
        <v>270</v>
      </c>
      <c r="C924" s="710" t="s">
        <v>12</v>
      </c>
      <c r="D924" s="724" t="s">
        <v>77</v>
      </c>
      <c r="E924" s="724">
        <v>100</v>
      </c>
      <c r="F924" s="711">
        <v>1</v>
      </c>
      <c r="G924" s="711">
        <v>1</v>
      </c>
      <c r="H924" s="711">
        <v>1</v>
      </c>
    </row>
    <row r="925" spans="1:8" x14ac:dyDescent="0.3">
      <c r="B925" s="658" t="s">
        <v>270</v>
      </c>
      <c r="C925" s="710" t="s">
        <v>12</v>
      </c>
      <c r="D925" s="724" t="s">
        <v>77</v>
      </c>
      <c r="E925" s="724">
        <v>100</v>
      </c>
      <c r="F925" s="711">
        <v>1</v>
      </c>
      <c r="G925" s="711">
        <v>1</v>
      </c>
      <c r="H925" s="711">
        <v>1</v>
      </c>
    </row>
    <row r="926" spans="1:8" x14ac:dyDescent="0.3">
      <c r="B926" s="658" t="s">
        <v>270</v>
      </c>
      <c r="C926" s="710" t="s">
        <v>12</v>
      </c>
      <c r="D926" s="724" t="s">
        <v>77</v>
      </c>
      <c r="E926" s="724">
        <v>100</v>
      </c>
      <c r="F926" s="711">
        <v>1</v>
      </c>
      <c r="G926" s="711">
        <v>1</v>
      </c>
      <c r="H926" s="711">
        <v>1</v>
      </c>
    </row>
    <row r="927" spans="1:8" x14ac:dyDescent="0.3">
      <c r="B927" s="658" t="s">
        <v>270</v>
      </c>
      <c r="C927" s="710" t="s">
        <v>12</v>
      </c>
      <c r="D927" s="724" t="s">
        <v>77</v>
      </c>
      <c r="E927" s="724">
        <v>250</v>
      </c>
      <c r="F927" s="711">
        <v>1</v>
      </c>
      <c r="G927" s="711">
        <v>1</v>
      </c>
      <c r="H927" s="711">
        <v>1</v>
      </c>
    </row>
    <row r="928" spans="1:8" x14ac:dyDescent="0.3">
      <c r="B928" s="658" t="s">
        <v>270</v>
      </c>
      <c r="C928" s="710" t="s">
        <v>12</v>
      </c>
      <c r="D928" s="724" t="s">
        <v>77</v>
      </c>
      <c r="E928" s="724">
        <v>800</v>
      </c>
      <c r="F928" s="711">
        <v>1</v>
      </c>
      <c r="G928" s="711">
        <v>1</v>
      </c>
      <c r="H928" s="711">
        <v>1</v>
      </c>
    </row>
    <row r="929" spans="1:8" x14ac:dyDescent="0.3">
      <c r="A929" s="1446">
        <v>45061</v>
      </c>
      <c r="B929" s="658" t="s">
        <v>270</v>
      </c>
      <c r="C929" s="710" t="s">
        <v>12</v>
      </c>
      <c r="D929" s="724" t="s">
        <v>77</v>
      </c>
      <c r="E929" s="724">
        <v>500</v>
      </c>
      <c r="F929" s="711">
        <v>1</v>
      </c>
      <c r="G929" s="711">
        <v>1</v>
      </c>
      <c r="H929" s="711">
        <v>1</v>
      </c>
    </row>
    <row r="930" spans="1:8" x14ac:dyDescent="0.3">
      <c r="B930" s="658" t="s">
        <v>270</v>
      </c>
      <c r="C930" s="710" t="s">
        <v>12</v>
      </c>
      <c r="D930" s="724" t="s">
        <v>77</v>
      </c>
      <c r="E930" s="724">
        <v>400</v>
      </c>
      <c r="F930" s="711">
        <v>1</v>
      </c>
      <c r="G930" s="711">
        <v>1</v>
      </c>
      <c r="H930" s="711">
        <v>1</v>
      </c>
    </row>
    <row r="931" spans="1:8" x14ac:dyDescent="0.3">
      <c r="A931" s="1446">
        <v>45089</v>
      </c>
      <c r="B931" s="658" t="s">
        <v>270</v>
      </c>
      <c r="C931" s="710" t="s">
        <v>12</v>
      </c>
      <c r="D931" s="724" t="s">
        <v>77</v>
      </c>
      <c r="E931" s="724">
        <v>750</v>
      </c>
      <c r="F931" s="711">
        <v>1</v>
      </c>
      <c r="G931" s="711">
        <v>1</v>
      </c>
      <c r="H931" s="711">
        <v>1</v>
      </c>
    </row>
    <row r="932" spans="1:8" x14ac:dyDescent="0.3">
      <c r="B932" s="658" t="s">
        <v>270</v>
      </c>
      <c r="C932" s="710" t="s">
        <v>12</v>
      </c>
      <c r="D932" s="724" t="s">
        <v>77</v>
      </c>
      <c r="E932" s="724">
        <v>150</v>
      </c>
      <c r="F932" s="711">
        <v>1</v>
      </c>
      <c r="G932" s="711">
        <v>1</v>
      </c>
      <c r="H932" s="711">
        <v>1</v>
      </c>
    </row>
    <row r="933" spans="1:8" x14ac:dyDescent="0.3">
      <c r="B933" s="658" t="s">
        <v>270</v>
      </c>
      <c r="C933" s="724" t="s">
        <v>12</v>
      </c>
      <c r="D933" s="658" t="s">
        <v>77</v>
      </c>
      <c r="E933" s="710">
        <v>400</v>
      </c>
      <c r="F933" s="711">
        <v>2</v>
      </c>
      <c r="G933" s="711">
        <v>2</v>
      </c>
      <c r="H933" s="711">
        <v>2</v>
      </c>
    </row>
    <row r="934" spans="1:8" x14ac:dyDescent="0.3">
      <c r="A934" s="1446">
        <v>41685</v>
      </c>
      <c r="B934" s="659" t="s">
        <v>162</v>
      </c>
      <c r="C934" s="659" t="s">
        <v>12</v>
      </c>
      <c r="D934" s="659" t="s">
        <v>35</v>
      </c>
      <c r="E934" s="660">
        <v>25</v>
      </c>
      <c r="F934" s="682">
        <v>35</v>
      </c>
      <c r="G934" s="682">
        <v>35</v>
      </c>
      <c r="H934" s="682">
        <v>35</v>
      </c>
    </row>
    <row r="935" spans="1:8" x14ac:dyDescent="0.3">
      <c r="A935" s="1446">
        <f>A934</f>
        <v>41685</v>
      </c>
      <c r="B935" s="872" t="s">
        <v>162</v>
      </c>
      <c r="C935" s="872" t="s">
        <v>12</v>
      </c>
      <c r="D935" s="872" t="s">
        <v>35</v>
      </c>
      <c r="E935" s="873">
        <v>250</v>
      </c>
      <c r="F935" s="874">
        <v>60</v>
      </c>
      <c r="G935" s="874">
        <v>60</v>
      </c>
      <c r="H935" s="874">
        <v>60</v>
      </c>
    </row>
    <row r="936" spans="1:8" x14ac:dyDescent="0.3">
      <c r="A936" s="1446">
        <f>A935</f>
        <v>41685</v>
      </c>
      <c r="B936" s="659" t="s">
        <v>162</v>
      </c>
      <c r="C936" s="659" t="s">
        <v>12</v>
      </c>
      <c r="D936" s="659" t="s">
        <v>35</v>
      </c>
      <c r="E936" s="660">
        <v>200</v>
      </c>
      <c r="F936" s="682">
        <v>80</v>
      </c>
      <c r="G936" s="682">
        <v>80</v>
      </c>
      <c r="H936" s="682">
        <v>80</v>
      </c>
    </row>
    <row r="937" spans="1:8" x14ac:dyDescent="0.3">
      <c r="A937" s="1446">
        <f>A936</f>
        <v>41685</v>
      </c>
      <c r="B937" s="658" t="s">
        <v>162</v>
      </c>
      <c r="C937" s="710" t="s">
        <v>12</v>
      </c>
      <c r="D937" s="710" t="s">
        <v>35</v>
      </c>
      <c r="E937" s="710">
        <v>100</v>
      </c>
      <c r="F937" s="711">
        <v>10</v>
      </c>
      <c r="G937" s="711">
        <v>10</v>
      </c>
      <c r="H937" s="711">
        <v>10</v>
      </c>
    </row>
    <row r="938" spans="1:8" x14ac:dyDescent="0.3">
      <c r="A938" s="1446">
        <f>A937</f>
        <v>41685</v>
      </c>
      <c r="B938" s="667" t="s">
        <v>162</v>
      </c>
      <c r="C938" s="667" t="s">
        <v>12</v>
      </c>
      <c r="D938" s="667" t="s">
        <v>35</v>
      </c>
      <c r="E938" s="668">
        <v>100</v>
      </c>
      <c r="F938" s="706">
        <v>100</v>
      </c>
      <c r="G938" s="706">
        <v>100</v>
      </c>
      <c r="H938" s="706">
        <v>100</v>
      </c>
    </row>
    <row r="939" spans="1:8" x14ac:dyDescent="0.3">
      <c r="A939" s="1446">
        <v>41317</v>
      </c>
      <c r="B939" s="659" t="s">
        <v>130</v>
      </c>
      <c r="C939" s="659" t="s">
        <v>12</v>
      </c>
      <c r="D939" s="659" t="s">
        <v>6</v>
      </c>
      <c r="E939" s="660">
        <v>900</v>
      </c>
      <c r="F939" s="682">
        <v>20</v>
      </c>
      <c r="G939" s="682">
        <v>20</v>
      </c>
      <c r="H939" s="682">
        <v>20</v>
      </c>
    </row>
    <row r="940" spans="1:8" x14ac:dyDescent="0.3">
      <c r="A940" s="1446">
        <v>41520</v>
      </c>
      <c r="B940" s="659" t="s">
        <v>130</v>
      </c>
      <c r="C940" s="659" t="s">
        <v>12</v>
      </c>
      <c r="D940" s="659" t="s">
        <v>6</v>
      </c>
      <c r="E940" s="660">
        <v>25</v>
      </c>
      <c r="F940" s="682">
        <v>5</v>
      </c>
      <c r="G940" s="682">
        <v>5</v>
      </c>
      <c r="H940" s="682">
        <v>5</v>
      </c>
    </row>
    <row r="941" spans="1:8" x14ac:dyDescent="0.3">
      <c r="A941" s="1446">
        <v>41662</v>
      </c>
      <c r="B941" s="659" t="s">
        <v>130</v>
      </c>
      <c r="C941" s="659" t="s">
        <v>12</v>
      </c>
      <c r="D941" s="659" t="s">
        <v>6</v>
      </c>
      <c r="E941" s="660">
        <v>50</v>
      </c>
      <c r="F941" s="682">
        <v>10</v>
      </c>
      <c r="G941" s="682">
        <v>10</v>
      </c>
      <c r="H941" s="682">
        <v>10</v>
      </c>
    </row>
    <row r="942" spans="1:8" x14ac:dyDescent="0.3">
      <c r="A942" s="1446">
        <f>A941</f>
        <v>41662</v>
      </c>
      <c r="B942" s="658" t="s">
        <v>130</v>
      </c>
      <c r="C942" s="658" t="s">
        <v>12</v>
      </c>
      <c r="D942" s="658" t="s">
        <v>6</v>
      </c>
      <c r="E942" s="710">
        <v>50</v>
      </c>
      <c r="F942" s="711">
        <v>1</v>
      </c>
      <c r="G942" s="711">
        <v>1</v>
      </c>
      <c r="H942" s="711">
        <v>1</v>
      </c>
    </row>
    <row r="943" spans="1:8" x14ac:dyDescent="0.3">
      <c r="A943" s="1446" t="s">
        <v>300</v>
      </c>
      <c r="B943" s="658" t="s">
        <v>130</v>
      </c>
      <c r="C943" s="658" t="s">
        <v>12</v>
      </c>
      <c r="D943" s="658" t="s">
        <v>6</v>
      </c>
      <c r="E943" s="710">
        <v>1350</v>
      </c>
      <c r="F943" s="711">
        <v>1</v>
      </c>
      <c r="G943" s="711">
        <v>1</v>
      </c>
      <c r="H943" s="711">
        <v>1</v>
      </c>
    </row>
    <row r="944" spans="1:8" x14ac:dyDescent="0.3">
      <c r="A944" s="1446" t="str">
        <f>A943</f>
        <v>17-May-17</v>
      </c>
      <c r="B944" s="857" t="s">
        <v>130</v>
      </c>
      <c r="C944" s="857" t="s">
        <v>12</v>
      </c>
      <c r="D944" s="857" t="s">
        <v>6</v>
      </c>
      <c r="E944" s="858">
        <v>500</v>
      </c>
      <c r="F944" s="859">
        <v>10</v>
      </c>
      <c r="G944" s="859">
        <v>10</v>
      </c>
      <c r="H944" s="859">
        <v>10</v>
      </c>
    </row>
    <row r="945" spans="1:8" x14ac:dyDescent="0.3">
      <c r="A945" s="1446">
        <v>43159</v>
      </c>
      <c r="B945" s="667" t="s">
        <v>130</v>
      </c>
      <c r="C945" s="667" t="s">
        <v>12</v>
      </c>
      <c r="D945" s="667" t="s">
        <v>6</v>
      </c>
      <c r="E945" s="668">
        <v>500</v>
      </c>
      <c r="F945" s="706">
        <v>1</v>
      </c>
      <c r="G945" s="706">
        <v>1</v>
      </c>
      <c r="H945" s="706">
        <v>1</v>
      </c>
    </row>
    <row r="946" spans="1:8" x14ac:dyDescent="0.3">
      <c r="A946" s="1446">
        <f>A945</f>
        <v>43159</v>
      </c>
      <c r="B946" s="667" t="s">
        <v>130</v>
      </c>
      <c r="C946" s="667" t="s">
        <v>12</v>
      </c>
      <c r="D946" s="667" t="s">
        <v>6</v>
      </c>
      <c r="E946" s="668">
        <v>1650</v>
      </c>
      <c r="F946" s="706">
        <v>10</v>
      </c>
      <c r="G946" s="706">
        <v>10</v>
      </c>
      <c r="H946" s="706">
        <v>10</v>
      </c>
    </row>
    <row r="947" spans="1:8" x14ac:dyDescent="0.3">
      <c r="A947" s="1446">
        <v>43601</v>
      </c>
      <c r="B947" s="659" t="s">
        <v>130</v>
      </c>
      <c r="C947" s="658" t="s">
        <v>12</v>
      </c>
      <c r="D947" s="659" t="s">
        <v>6</v>
      </c>
      <c r="E947" s="660">
        <v>50</v>
      </c>
      <c r="F947" s="682">
        <v>10</v>
      </c>
      <c r="G947" s="682">
        <v>10</v>
      </c>
      <c r="H947" s="682">
        <v>10</v>
      </c>
    </row>
    <row r="948" spans="1:8" x14ac:dyDescent="0.3">
      <c r="A948" s="1446">
        <f>A947</f>
        <v>43601</v>
      </c>
      <c r="B948" s="659" t="s">
        <v>130</v>
      </c>
      <c r="C948" s="659" t="s">
        <v>12</v>
      </c>
      <c r="D948" s="659" t="s">
        <v>6</v>
      </c>
      <c r="E948" s="660">
        <v>250</v>
      </c>
      <c r="F948" s="682">
        <v>40</v>
      </c>
      <c r="G948" s="682">
        <v>40</v>
      </c>
      <c r="H948" s="682">
        <v>40</v>
      </c>
    </row>
    <row r="949" spans="1:8" x14ac:dyDescent="0.3">
      <c r="A949" s="1446">
        <f>A948</f>
        <v>43601</v>
      </c>
      <c r="B949" s="659" t="s">
        <v>130</v>
      </c>
      <c r="C949" s="659" t="s">
        <v>12</v>
      </c>
      <c r="D949" s="659" t="s">
        <v>6</v>
      </c>
      <c r="E949" s="660">
        <v>750</v>
      </c>
      <c r="F949" s="682">
        <v>25</v>
      </c>
      <c r="G949" s="682">
        <v>25</v>
      </c>
      <c r="H949" s="682">
        <v>25</v>
      </c>
    </row>
    <row r="950" spans="1:8" x14ac:dyDescent="0.3">
      <c r="A950" s="1446">
        <f>A949</f>
        <v>43601</v>
      </c>
      <c r="B950" s="659" t="s">
        <v>130</v>
      </c>
      <c r="C950" s="659" t="s">
        <v>12</v>
      </c>
      <c r="D950" s="659" t="s">
        <v>6</v>
      </c>
      <c r="E950" s="660">
        <v>700</v>
      </c>
      <c r="F950" s="682">
        <v>10</v>
      </c>
      <c r="G950" s="682">
        <v>10</v>
      </c>
      <c r="H950" s="682">
        <v>10</v>
      </c>
    </row>
    <row r="951" spans="1:8" x14ac:dyDescent="0.3">
      <c r="A951" s="1446">
        <v>44295</v>
      </c>
      <c r="B951" s="659" t="s">
        <v>130</v>
      </c>
      <c r="C951" s="659" t="s">
        <v>12</v>
      </c>
      <c r="D951" s="659" t="s">
        <v>6</v>
      </c>
      <c r="E951" s="710">
        <v>550</v>
      </c>
      <c r="F951" s="682">
        <v>30</v>
      </c>
      <c r="G951" s="682">
        <v>30</v>
      </c>
      <c r="H951" s="682">
        <v>30</v>
      </c>
    </row>
    <row r="952" spans="1:8" x14ac:dyDescent="0.3">
      <c r="B952" s="662" t="s">
        <v>130</v>
      </c>
      <c r="C952" s="718" t="s">
        <v>12</v>
      </c>
      <c r="D952" s="718" t="s">
        <v>6</v>
      </c>
      <c r="E952" s="719">
        <v>200</v>
      </c>
      <c r="F952" s="720">
        <v>1</v>
      </c>
      <c r="G952" s="720">
        <v>1</v>
      </c>
      <c r="H952" s="720">
        <v>1</v>
      </c>
    </row>
    <row r="953" spans="1:8" x14ac:dyDescent="0.3">
      <c r="B953" s="658" t="s">
        <v>130</v>
      </c>
      <c r="C953" s="710" t="s">
        <v>12</v>
      </c>
      <c r="D953" s="724" t="s">
        <v>6</v>
      </c>
      <c r="E953" s="724">
        <v>150</v>
      </c>
      <c r="F953" s="711">
        <v>1</v>
      </c>
      <c r="G953" s="711">
        <v>1</v>
      </c>
      <c r="H953" s="711">
        <v>1</v>
      </c>
    </row>
    <row r="954" spans="1:8" x14ac:dyDescent="0.3">
      <c r="B954" s="721" t="s">
        <v>130</v>
      </c>
      <c r="C954" s="658" t="s">
        <v>12</v>
      </c>
      <c r="D954" s="721" t="s">
        <v>6</v>
      </c>
      <c r="E954" s="710">
        <v>200</v>
      </c>
      <c r="F954" s="711">
        <v>1</v>
      </c>
      <c r="G954" s="711">
        <v>1</v>
      </c>
      <c r="H954" s="711">
        <v>1</v>
      </c>
    </row>
    <row r="955" spans="1:8" x14ac:dyDescent="0.3">
      <c r="A955" s="1446">
        <v>45218</v>
      </c>
      <c r="B955" s="906" t="s">
        <v>130</v>
      </c>
      <c r="C955" s="658" t="s">
        <v>12</v>
      </c>
      <c r="D955" s="658" t="s">
        <v>6</v>
      </c>
      <c r="E955" s="710">
        <v>950</v>
      </c>
      <c r="F955" s="711">
        <v>10</v>
      </c>
      <c r="G955" s="711">
        <v>10</v>
      </c>
      <c r="H955" s="711">
        <v>10</v>
      </c>
    </row>
    <row r="956" spans="1:8" x14ac:dyDescent="0.3">
      <c r="B956" s="807" t="s">
        <v>130</v>
      </c>
      <c r="C956" s="658" t="s">
        <v>12</v>
      </c>
      <c r="D956" s="658" t="s">
        <v>6</v>
      </c>
      <c r="E956" s="726">
        <v>100</v>
      </c>
      <c r="F956" s="727">
        <v>1</v>
      </c>
      <c r="G956" s="727">
        <v>1</v>
      </c>
      <c r="H956" s="727">
        <v>1</v>
      </c>
    </row>
    <row r="957" spans="1:8" x14ac:dyDescent="0.3">
      <c r="B957" s="748" t="s">
        <v>130</v>
      </c>
      <c r="C957" s="748" t="s">
        <v>12</v>
      </c>
      <c r="D957" s="748" t="s">
        <v>6</v>
      </c>
      <c r="E957" s="722">
        <v>300</v>
      </c>
      <c r="F957" s="747">
        <v>1</v>
      </c>
      <c r="G957" s="747">
        <v>1</v>
      </c>
      <c r="H957" s="747">
        <v>1</v>
      </c>
    </row>
    <row r="958" spans="1:8" x14ac:dyDescent="0.3">
      <c r="A958" s="1446">
        <v>44715</v>
      </c>
      <c r="B958" s="662" t="s">
        <v>347</v>
      </c>
      <c r="C958" s="718" t="s">
        <v>12</v>
      </c>
      <c r="D958" s="718" t="s">
        <v>340</v>
      </c>
      <c r="E958" s="719">
        <v>300</v>
      </c>
      <c r="F958" s="720">
        <v>1</v>
      </c>
      <c r="G958" s="720">
        <v>1</v>
      </c>
      <c r="H958" s="720">
        <v>1</v>
      </c>
    </row>
    <row r="959" spans="1:8" x14ac:dyDescent="0.3">
      <c r="A959" s="1446">
        <v>44855</v>
      </c>
      <c r="B959" s="662" t="s">
        <v>347</v>
      </c>
      <c r="C959" s="718" t="s">
        <v>12</v>
      </c>
      <c r="D959" s="718" t="s">
        <v>340</v>
      </c>
      <c r="E959" s="719">
        <v>200</v>
      </c>
      <c r="F959" s="720">
        <v>1</v>
      </c>
      <c r="G959" s="720">
        <v>1</v>
      </c>
      <c r="H959" s="720">
        <v>1</v>
      </c>
    </row>
    <row r="960" spans="1:8" x14ac:dyDescent="0.3">
      <c r="A960" s="1446">
        <v>44869</v>
      </c>
      <c r="B960" s="662" t="s">
        <v>347</v>
      </c>
      <c r="C960" s="718" t="s">
        <v>12</v>
      </c>
      <c r="D960" s="718" t="s">
        <v>340</v>
      </c>
      <c r="E960" s="719">
        <v>100</v>
      </c>
      <c r="F960" s="720">
        <v>1</v>
      </c>
      <c r="G960" s="720">
        <v>1</v>
      </c>
      <c r="H960" s="720">
        <v>1</v>
      </c>
    </row>
    <row r="961" spans="1:8" x14ac:dyDescent="0.3">
      <c r="B961" s="658" t="s">
        <v>347</v>
      </c>
      <c r="C961" s="749" t="s">
        <v>12</v>
      </c>
      <c r="D961" s="658" t="s">
        <v>340</v>
      </c>
      <c r="E961" s="710">
        <v>600</v>
      </c>
      <c r="F961" s="711">
        <v>20</v>
      </c>
      <c r="G961" s="850">
        <v>20</v>
      </c>
      <c r="H961" s="850">
        <v>20</v>
      </c>
    </row>
    <row r="962" spans="1:8" x14ac:dyDescent="0.3">
      <c r="A962" s="1446">
        <f>A961</f>
        <v>0</v>
      </c>
      <c r="B962" s="659" t="s">
        <v>251</v>
      </c>
      <c r="C962" s="659" t="s">
        <v>12</v>
      </c>
      <c r="D962" s="659" t="s">
        <v>35</v>
      </c>
      <c r="E962" s="660">
        <v>200</v>
      </c>
      <c r="F962" s="682">
        <v>80</v>
      </c>
      <c r="G962" s="682">
        <v>80</v>
      </c>
      <c r="H962" s="682">
        <v>80</v>
      </c>
    </row>
    <row r="963" spans="1:8" x14ac:dyDescent="0.3">
      <c r="A963" s="1446">
        <f>A962</f>
        <v>0</v>
      </c>
      <c r="B963" s="667" t="s">
        <v>251</v>
      </c>
      <c r="C963" s="667" t="s">
        <v>12</v>
      </c>
      <c r="D963" s="667" t="s">
        <v>35</v>
      </c>
      <c r="E963" s="668">
        <v>100</v>
      </c>
      <c r="F963" s="706">
        <v>100</v>
      </c>
      <c r="G963" s="706">
        <v>100</v>
      </c>
      <c r="H963" s="706">
        <v>100</v>
      </c>
    </row>
    <row r="964" spans="1:8" x14ac:dyDescent="0.3">
      <c r="A964" s="1446">
        <f>A963</f>
        <v>0</v>
      </c>
      <c r="B964" s="659" t="s">
        <v>72</v>
      </c>
      <c r="C964" s="659" t="s">
        <v>12</v>
      </c>
      <c r="D964" s="659" t="s">
        <v>9</v>
      </c>
      <c r="E964" s="660">
        <v>300</v>
      </c>
      <c r="F964" s="682">
        <v>40</v>
      </c>
      <c r="G964" s="682">
        <v>40</v>
      </c>
      <c r="H964" s="682">
        <v>40</v>
      </c>
    </row>
    <row r="965" spans="1:8" x14ac:dyDescent="0.3">
      <c r="A965" s="1446">
        <v>44522</v>
      </c>
      <c r="B965" s="659" t="s">
        <v>72</v>
      </c>
      <c r="C965" s="659" t="s">
        <v>12</v>
      </c>
      <c r="D965" s="659" t="s">
        <v>9</v>
      </c>
      <c r="E965" s="660">
        <v>50</v>
      </c>
      <c r="F965" s="682">
        <v>33</v>
      </c>
      <c r="G965" s="682">
        <v>33</v>
      </c>
      <c r="H965" s="682">
        <v>33</v>
      </c>
    </row>
    <row r="966" spans="1:8" x14ac:dyDescent="0.3">
      <c r="A966" s="1446">
        <v>44735</v>
      </c>
      <c r="B966" s="662" t="s">
        <v>72</v>
      </c>
      <c r="C966" s="718" t="s">
        <v>12</v>
      </c>
      <c r="D966" s="718" t="s">
        <v>9</v>
      </c>
      <c r="E966" s="719">
        <v>200</v>
      </c>
      <c r="F966" s="720">
        <v>30</v>
      </c>
      <c r="G966" s="720">
        <v>20</v>
      </c>
      <c r="H966" s="720">
        <v>20</v>
      </c>
    </row>
    <row r="967" spans="1:8" x14ac:dyDescent="0.3">
      <c r="A967" s="1446">
        <v>45169</v>
      </c>
      <c r="B967" s="658" t="s">
        <v>72</v>
      </c>
      <c r="C967" s="724" t="s">
        <v>12</v>
      </c>
      <c r="D967" s="658" t="s">
        <v>9</v>
      </c>
      <c r="E967" s="710">
        <v>250</v>
      </c>
      <c r="F967" s="711">
        <v>30</v>
      </c>
      <c r="G967" s="711">
        <v>30</v>
      </c>
      <c r="H967" s="711">
        <v>30</v>
      </c>
    </row>
    <row r="968" spans="1:8" x14ac:dyDescent="0.3">
      <c r="A968" s="1446">
        <v>43738</v>
      </c>
      <c r="B968" s="907" t="s">
        <v>259</v>
      </c>
      <c r="C968" s="907" t="s">
        <v>12</v>
      </c>
      <c r="D968" s="907" t="s">
        <v>7</v>
      </c>
      <c r="E968" s="908">
        <v>50</v>
      </c>
      <c r="F968" s="909">
        <v>1</v>
      </c>
      <c r="G968" s="909">
        <v>1</v>
      </c>
      <c r="H968" s="909">
        <v>1</v>
      </c>
    </row>
    <row r="969" spans="1:8" x14ac:dyDescent="0.3">
      <c r="A969" s="1446">
        <f>A968</f>
        <v>43738</v>
      </c>
      <c r="B969" s="779" t="s">
        <v>259</v>
      </c>
      <c r="C969" s="779" t="s">
        <v>12</v>
      </c>
      <c r="D969" s="779" t="s">
        <v>7</v>
      </c>
      <c r="E969" s="780">
        <v>50</v>
      </c>
      <c r="F969" s="781">
        <v>10</v>
      </c>
      <c r="G969" s="781">
        <v>10</v>
      </c>
      <c r="H969" s="781">
        <v>10</v>
      </c>
    </row>
    <row r="970" spans="1:8" x14ac:dyDescent="0.3">
      <c r="A970" s="1446">
        <f>A969</f>
        <v>43738</v>
      </c>
      <c r="B970" s="659" t="s">
        <v>259</v>
      </c>
      <c r="C970" s="659" t="s">
        <v>12</v>
      </c>
      <c r="D970" s="659" t="s">
        <v>7</v>
      </c>
      <c r="E970" s="660">
        <v>200</v>
      </c>
      <c r="F970" s="682">
        <v>5</v>
      </c>
      <c r="G970" s="682">
        <v>5</v>
      </c>
      <c r="H970" s="682">
        <v>5</v>
      </c>
    </row>
    <row r="971" spans="1:8" x14ac:dyDescent="0.3">
      <c r="A971" s="1446">
        <f>A970</f>
        <v>43738</v>
      </c>
      <c r="B971" s="667" t="s">
        <v>259</v>
      </c>
      <c r="C971" s="667" t="s">
        <v>12</v>
      </c>
      <c r="D971" s="667" t="s">
        <v>6</v>
      </c>
      <c r="E971" s="668">
        <v>1900</v>
      </c>
      <c r="F971" s="706">
        <v>7</v>
      </c>
      <c r="G971" s="706">
        <v>5</v>
      </c>
      <c r="H971" s="706">
        <v>5</v>
      </c>
    </row>
    <row r="972" spans="1:8" x14ac:dyDescent="0.3">
      <c r="A972" s="1446">
        <f>A971</f>
        <v>43738</v>
      </c>
      <c r="B972" s="662" t="s">
        <v>259</v>
      </c>
      <c r="C972" s="718" t="s">
        <v>12</v>
      </c>
      <c r="D972" s="718" t="s">
        <v>6</v>
      </c>
      <c r="E972" s="719">
        <v>1000</v>
      </c>
      <c r="F972" s="720">
        <v>20</v>
      </c>
      <c r="G972" s="720">
        <v>20</v>
      </c>
      <c r="H972" s="720">
        <v>20</v>
      </c>
    </row>
    <row r="973" spans="1:8" x14ac:dyDescent="0.3">
      <c r="B973" s="662" t="s">
        <v>259</v>
      </c>
      <c r="C973" s="718" t="s">
        <v>12</v>
      </c>
      <c r="D973" s="718" t="s">
        <v>6</v>
      </c>
      <c r="E973" s="719">
        <v>200</v>
      </c>
      <c r="F973" s="720">
        <v>10</v>
      </c>
      <c r="G973" s="720">
        <v>10</v>
      </c>
      <c r="H973" s="720">
        <v>10</v>
      </c>
    </row>
    <row r="974" spans="1:8" x14ac:dyDescent="0.3">
      <c r="B974" s="658" t="s">
        <v>259</v>
      </c>
      <c r="C974" s="718" t="s">
        <v>12</v>
      </c>
      <c r="D974" s="658" t="s">
        <v>6</v>
      </c>
      <c r="E974" s="710">
        <v>500</v>
      </c>
      <c r="F974" s="711">
        <v>1</v>
      </c>
      <c r="G974" s="711">
        <v>1</v>
      </c>
      <c r="H974" s="711">
        <v>1</v>
      </c>
    </row>
    <row r="975" spans="1:8" x14ac:dyDescent="0.3">
      <c r="A975" s="1446">
        <v>44978</v>
      </c>
      <c r="B975" s="658" t="s">
        <v>259</v>
      </c>
      <c r="C975" s="710" t="s">
        <v>12</v>
      </c>
      <c r="D975" s="724" t="s">
        <v>6</v>
      </c>
      <c r="E975" s="724">
        <v>700</v>
      </c>
      <c r="F975" s="711">
        <v>1</v>
      </c>
      <c r="G975" s="711">
        <v>1</v>
      </c>
      <c r="H975" s="711">
        <v>1</v>
      </c>
    </row>
    <row r="976" spans="1:8" x14ac:dyDescent="0.3">
      <c r="A976" s="1446">
        <v>45014</v>
      </c>
      <c r="B976" s="658" t="s">
        <v>259</v>
      </c>
      <c r="C976" s="710" t="s">
        <v>12</v>
      </c>
      <c r="D976" s="724" t="s">
        <v>6</v>
      </c>
      <c r="E976" s="724">
        <v>50</v>
      </c>
      <c r="F976" s="711">
        <v>10</v>
      </c>
      <c r="G976" s="711">
        <v>10</v>
      </c>
      <c r="H976" s="711">
        <v>10</v>
      </c>
    </row>
    <row r="977" spans="1:8" x14ac:dyDescent="0.3">
      <c r="B977" s="658" t="s">
        <v>259</v>
      </c>
      <c r="C977" s="710" t="s">
        <v>12</v>
      </c>
      <c r="D977" s="724" t="s">
        <v>6</v>
      </c>
      <c r="E977" s="724">
        <v>200</v>
      </c>
      <c r="F977" s="711">
        <v>1</v>
      </c>
      <c r="G977" s="711">
        <v>1</v>
      </c>
      <c r="H977" s="711">
        <v>1</v>
      </c>
    </row>
    <row r="978" spans="1:8" x14ac:dyDescent="0.3">
      <c r="A978" s="1446">
        <v>45128</v>
      </c>
      <c r="B978" s="658" t="s">
        <v>259</v>
      </c>
      <c r="C978" s="710" t="s">
        <v>12</v>
      </c>
      <c r="D978" s="724" t="s">
        <v>6</v>
      </c>
      <c r="E978" s="724">
        <v>700</v>
      </c>
      <c r="F978" s="711">
        <v>1</v>
      </c>
      <c r="G978" s="711">
        <v>1</v>
      </c>
      <c r="H978" s="711">
        <v>1</v>
      </c>
    </row>
    <row r="979" spans="1:8" x14ac:dyDescent="0.3">
      <c r="B979" s="658" t="s">
        <v>259</v>
      </c>
      <c r="C979" s="724" t="s">
        <v>12</v>
      </c>
      <c r="D979" s="658" t="s">
        <v>6</v>
      </c>
      <c r="E979" s="710">
        <v>100</v>
      </c>
      <c r="F979" s="711">
        <v>1</v>
      </c>
      <c r="G979" s="711">
        <v>1</v>
      </c>
      <c r="H979" s="711">
        <v>1</v>
      </c>
    </row>
    <row r="980" spans="1:8" x14ac:dyDescent="0.3">
      <c r="B980" s="749" t="s">
        <v>259</v>
      </c>
      <c r="C980" s="749" t="s">
        <v>12</v>
      </c>
      <c r="D980" s="749" t="s">
        <v>6</v>
      </c>
      <c r="E980" s="750">
        <v>1000</v>
      </c>
      <c r="F980" s="751">
        <v>1</v>
      </c>
      <c r="G980" s="751">
        <v>1</v>
      </c>
      <c r="H980" s="751">
        <v>1</v>
      </c>
    </row>
    <row r="981" spans="1:8" x14ac:dyDescent="0.3">
      <c r="A981" s="1446">
        <f>A980</f>
        <v>0</v>
      </c>
      <c r="B981" s="659" t="s">
        <v>223</v>
      </c>
      <c r="C981" s="659" t="s">
        <v>12</v>
      </c>
      <c r="D981" s="659" t="s">
        <v>35</v>
      </c>
      <c r="E981" s="660">
        <v>400</v>
      </c>
      <c r="F981" s="682">
        <v>1</v>
      </c>
      <c r="G981" s="682">
        <v>1</v>
      </c>
      <c r="H981" s="682">
        <v>1</v>
      </c>
    </row>
    <row r="982" spans="1:8" x14ac:dyDescent="0.3">
      <c r="A982" s="1446">
        <f>A981</f>
        <v>0</v>
      </c>
      <c r="B982" s="659" t="s">
        <v>223</v>
      </c>
      <c r="C982" s="659" t="s">
        <v>12</v>
      </c>
      <c r="D982" s="659" t="s">
        <v>35</v>
      </c>
      <c r="E982" s="660">
        <v>400</v>
      </c>
      <c r="F982" s="682">
        <v>1</v>
      </c>
      <c r="G982" s="682">
        <v>1</v>
      </c>
      <c r="H982" s="682">
        <v>1</v>
      </c>
    </row>
    <row r="983" spans="1:8" x14ac:dyDescent="0.3">
      <c r="A983" s="1446">
        <v>41551</v>
      </c>
      <c r="B983" s="659" t="s">
        <v>223</v>
      </c>
      <c r="C983" s="659" t="s">
        <v>12</v>
      </c>
      <c r="D983" s="659" t="s">
        <v>35</v>
      </c>
      <c r="E983" s="660">
        <v>50</v>
      </c>
      <c r="F983" s="682">
        <v>10</v>
      </c>
      <c r="G983" s="682">
        <v>10</v>
      </c>
      <c r="H983" s="682">
        <v>10</v>
      </c>
    </row>
    <row r="984" spans="1:8" x14ac:dyDescent="0.3">
      <c r="A984" s="1446">
        <f>A982</f>
        <v>0</v>
      </c>
      <c r="B984" s="659" t="s">
        <v>223</v>
      </c>
      <c r="C984" s="659" t="s">
        <v>12</v>
      </c>
      <c r="D984" s="659" t="s">
        <v>35</v>
      </c>
      <c r="E984" s="660">
        <v>150</v>
      </c>
      <c r="F984" s="682">
        <v>5</v>
      </c>
      <c r="G984" s="682">
        <v>5</v>
      </c>
      <c r="H984" s="682">
        <v>5</v>
      </c>
    </row>
    <row r="985" spans="1:8" x14ac:dyDescent="0.3">
      <c r="A985" s="1446">
        <v>42146</v>
      </c>
      <c r="B985" s="910" t="s">
        <v>223</v>
      </c>
      <c r="C985" s="910" t="s">
        <v>12</v>
      </c>
      <c r="D985" s="910" t="s">
        <v>35</v>
      </c>
      <c r="E985" s="911">
        <v>250</v>
      </c>
      <c r="F985" s="912">
        <v>1</v>
      </c>
      <c r="G985" s="912">
        <v>1</v>
      </c>
      <c r="H985" s="912">
        <v>1</v>
      </c>
    </row>
    <row r="986" spans="1:8" x14ac:dyDescent="0.3">
      <c r="A986" s="1446">
        <f>A985</f>
        <v>42146</v>
      </c>
      <c r="B986" s="684" t="s">
        <v>223</v>
      </c>
      <c r="C986" s="684" t="s">
        <v>12</v>
      </c>
      <c r="D986" s="684" t="s">
        <v>35</v>
      </c>
      <c r="E986" s="685">
        <v>250</v>
      </c>
      <c r="F986" s="686">
        <v>1</v>
      </c>
      <c r="G986" s="686">
        <v>1</v>
      </c>
      <c r="H986" s="686">
        <v>1</v>
      </c>
    </row>
    <row r="987" spans="1:8" x14ac:dyDescent="0.3">
      <c r="A987" s="1446">
        <f>A986</f>
        <v>42146</v>
      </c>
      <c r="B987" s="690" t="s">
        <v>223</v>
      </c>
      <c r="C987" s="690" t="s">
        <v>12</v>
      </c>
      <c r="D987" s="690" t="s">
        <v>35</v>
      </c>
      <c r="E987" s="691">
        <v>100</v>
      </c>
      <c r="F987" s="692">
        <v>1</v>
      </c>
      <c r="G987" s="692">
        <v>1</v>
      </c>
      <c r="H987" s="692">
        <v>1</v>
      </c>
    </row>
    <row r="988" spans="1:8" x14ac:dyDescent="0.3">
      <c r="A988" s="1446">
        <f>A987</f>
        <v>42146</v>
      </c>
      <c r="B988" s="696" t="s">
        <v>223</v>
      </c>
      <c r="C988" s="696" t="s">
        <v>12</v>
      </c>
      <c r="D988" s="696" t="s">
        <v>35</v>
      </c>
      <c r="E988" s="697">
        <v>500</v>
      </c>
      <c r="F988" s="698">
        <v>15</v>
      </c>
      <c r="G988" s="698">
        <v>15</v>
      </c>
      <c r="H988" s="698">
        <v>15</v>
      </c>
    </row>
    <row r="989" spans="1:8" x14ac:dyDescent="0.3">
      <c r="A989" s="1446">
        <v>42907</v>
      </c>
      <c r="B989" s="667" t="s">
        <v>223</v>
      </c>
      <c r="C989" s="667" t="s">
        <v>12</v>
      </c>
      <c r="D989" s="667" t="s">
        <v>35</v>
      </c>
      <c r="E989" s="668">
        <v>250</v>
      </c>
      <c r="F989" s="706">
        <v>1</v>
      </c>
      <c r="G989" s="706">
        <v>1</v>
      </c>
      <c r="H989" s="706">
        <v>1</v>
      </c>
    </row>
    <row r="990" spans="1:8" x14ac:dyDescent="0.3">
      <c r="A990" s="1446">
        <f>A989</f>
        <v>42907</v>
      </c>
      <c r="B990" s="667" t="s">
        <v>223</v>
      </c>
      <c r="C990" s="667" t="s">
        <v>12</v>
      </c>
      <c r="D990" s="667" t="s">
        <v>35</v>
      </c>
      <c r="E990" s="668">
        <v>200</v>
      </c>
      <c r="F990" s="706">
        <v>1</v>
      </c>
      <c r="G990" s="706">
        <v>1</v>
      </c>
      <c r="H990" s="706">
        <v>1</v>
      </c>
    </row>
    <row r="991" spans="1:8" x14ac:dyDescent="0.3">
      <c r="A991" s="1452">
        <v>42923</v>
      </c>
      <c r="B991" s="667" t="s">
        <v>223</v>
      </c>
      <c r="C991" s="667" t="s">
        <v>12</v>
      </c>
      <c r="D991" s="667" t="s">
        <v>35</v>
      </c>
      <c r="E991" s="668">
        <v>50</v>
      </c>
      <c r="F991" s="706">
        <v>10</v>
      </c>
      <c r="G991" s="706">
        <v>10</v>
      </c>
      <c r="H991" s="706">
        <v>10</v>
      </c>
    </row>
    <row r="992" spans="1:8" x14ac:dyDescent="0.3">
      <c r="A992" s="1446">
        <f>A991</f>
        <v>42923</v>
      </c>
      <c r="B992" s="667" t="s">
        <v>223</v>
      </c>
      <c r="C992" s="667" t="s">
        <v>12</v>
      </c>
      <c r="D992" s="667" t="s">
        <v>35</v>
      </c>
      <c r="E992" s="668">
        <v>200</v>
      </c>
      <c r="F992" s="706">
        <v>10</v>
      </c>
      <c r="G992" s="706">
        <v>10</v>
      </c>
      <c r="H992" s="706">
        <v>10</v>
      </c>
    </row>
    <row r="993" spans="1:8" x14ac:dyDescent="0.3">
      <c r="A993" s="1446">
        <v>43560</v>
      </c>
      <c r="B993" s="659" t="s">
        <v>223</v>
      </c>
      <c r="C993" s="658" t="s">
        <v>12</v>
      </c>
      <c r="D993" s="659" t="s">
        <v>35</v>
      </c>
      <c r="E993" s="710">
        <v>100</v>
      </c>
      <c r="F993" s="682">
        <v>20</v>
      </c>
      <c r="G993" s="682">
        <v>20</v>
      </c>
      <c r="H993" s="682">
        <v>20</v>
      </c>
    </row>
    <row r="994" spans="1:8" x14ac:dyDescent="0.3">
      <c r="A994" s="1446">
        <v>43634</v>
      </c>
      <c r="B994" s="913" t="s">
        <v>223</v>
      </c>
      <c r="C994" s="913" t="s">
        <v>12</v>
      </c>
      <c r="D994" s="913" t="s">
        <v>35</v>
      </c>
      <c r="E994" s="914">
        <v>150</v>
      </c>
      <c r="F994" s="915">
        <v>30</v>
      </c>
      <c r="G994" s="915">
        <v>30</v>
      </c>
      <c r="H994" s="915">
        <v>30</v>
      </c>
    </row>
    <row r="995" spans="1:8" x14ac:dyDescent="0.3">
      <c r="A995" s="1446">
        <v>43697</v>
      </c>
      <c r="B995" s="916" t="s">
        <v>223</v>
      </c>
      <c r="C995" s="916" t="s">
        <v>12</v>
      </c>
      <c r="D995" s="916" t="s">
        <v>35</v>
      </c>
      <c r="E995" s="917">
        <v>200</v>
      </c>
      <c r="F995" s="918">
        <v>10</v>
      </c>
      <c r="G995" s="918">
        <v>10</v>
      </c>
      <c r="H995" s="918">
        <v>10</v>
      </c>
    </row>
    <row r="996" spans="1:8" x14ac:dyDescent="0.3">
      <c r="A996" s="1446">
        <f>A995</f>
        <v>43697</v>
      </c>
      <c r="B996" s="875" t="s">
        <v>223</v>
      </c>
      <c r="C996" s="875" t="s">
        <v>12</v>
      </c>
      <c r="D996" s="875" t="s">
        <v>35</v>
      </c>
      <c r="E996" s="876">
        <v>300</v>
      </c>
      <c r="F996" s="877">
        <v>10</v>
      </c>
      <c r="G996" s="877">
        <v>10</v>
      </c>
      <c r="H996" s="877">
        <v>10</v>
      </c>
    </row>
    <row r="997" spans="1:8" x14ac:dyDescent="0.3">
      <c r="A997" s="1446">
        <f>A996</f>
        <v>43697</v>
      </c>
      <c r="B997" s="659" t="s">
        <v>223</v>
      </c>
      <c r="C997" s="659" t="s">
        <v>12</v>
      </c>
      <c r="D997" s="659" t="s">
        <v>35</v>
      </c>
      <c r="E997" s="660">
        <v>750</v>
      </c>
      <c r="F997" s="682">
        <v>25</v>
      </c>
      <c r="G997" s="682">
        <v>25</v>
      </c>
      <c r="H997" s="682">
        <v>25</v>
      </c>
    </row>
    <row r="998" spans="1:8" x14ac:dyDescent="0.3">
      <c r="A998" s="1446">
        <f>A997</f>
        <v>43697</v>
      </c>
      <c r="B998" s="659" t="s">
        <v>223</v>
      </c>
      <c r="C998" s="659" t="s">
        <v>12</v>
      </c>
      <c r="D998" s="659" t="s">
        <v>35</v>
      </c>
      <c r="E998" s="660">
        <v>100</v>
      </c>
      <c r="F998" s="682">
        <v>10</v>
      </c>
      <c r="G998" s="682">
        <v>10</v>
      </c>
      <c r="H998" s="682">
        <v>10</v>
      </c>
    </row>
    <row r="999" spans="1:8" x14ac:dyDescent="0.3">
      <c r="A999" s="1446">
        <v>43315</v>
      </c>
      <c r="B999" s="919" t="s">
        <v>56</v>
      </c>
      <c r="C999" s="919" t="s">
        <v>12</v>
      </c>
      <c r="D999" s="919" t="s">
        <v>6</v>
      </c>
      <c r="E999" s="920">
        <v>200</v>
      </c>
      <c r="F999" s="921">
        <v>20</v>
      </c>
      <c r="G999" s="921">
        <v>20</v>
      </c>
      <c r="H999" s="921">
        <v>20</v>
      </c>
    </row>
    <row r="1000" spans="1:8" x14ac:dyDescent="0.3">
      <c r="A1000" s="1446">
        <f>A999</f>
        <v>43315</v>
      </c>
      <c r="B1000" s="667" t="s">
        <v>56</v>
      </c>
      <c r="C1000" s="667" t="s">
        <v>12</v>
      </c>
      <c r="D1000" s="667" t="s">
        <v>6</v>
      </c>
      <c r="E1000" s="668">
        <v>200</v>
      </c>
      <c r="F1000" s="706">
        <v>10</v>
      </c>
      <c r="G1000" s="706">
        <v>10</v>
      </c>
      <c r="H1000" s="706">
        <v>10</v>
      </c>
    </row>
    <row r="1001" spans="1:8" x14ac:dyDescent="0.3">
      <c r="A1001" s="1446">
        <f>A1000</f>
        <v>43315</v>
      </c>
      <c r="B1001" s="659" t="s">
        <v>56</v>
      </c>
      <c r="C1001" s="659" t="s">
        <v>12</v>
      </c>
      <c r="D1001" s="659" t="s">
        <v>6</v>
      </c>
      <c r="E1001" s="660">
        <v>150</v>
      </c>
      <c r="F1001" s="682">
        <v>3</v>
      </c>
      <c r="G1001" s="682">
        <v>3</v>
      </c>
      <c r="H1001" s="682">
        <v>3</v>
      </c>
    </row>
    <row r="1002" spans="1:8" x14ac:dyDescent="0.3">
      <c r="A1002" s="1446">
        <f>A1001</f>
        <v>43315</v>
      </c>
      <c r="B1002" s="658" t="s">
        <v>56</v>
      </c>
      <c r="C1002" s="710" t="s">
        <v>12</v>
      </c>
      <c r="D1002" s="710" t="s">
        <v>6</v>
      </c>
      <c r="E1002" s="710">
        <v>150</v>
      </c>
      <c r="F1002" s="711">
        <v>2</v>
      </c>
      <c r="G1002" s="711">
        <v>2</v>
      </c>
      <c r="H1002" s="711">
        <v>2</v>
      </c>
    </row>
    <row r="1003" spans="1:8" x14ac:dyDescent="0.3">
      <c r="A1003" s="1446">
        <f>A1002</f>
        <v>43315</v>
      </c>
      <c r="B1003" s="658" t="s">
        <v>56</v>
      </c>
      <c r="C1003" s="710" t="s">
        <v>12</v>
      </c>
      <c r="D1003" s="710" t="s">
        <v>6</v>
      </c>
      <c r="E1003" s="710">
        <v>50</v>
      </c>
      <c r="F1003" s="711">
        <v>1</v>
      </c>
      <c r="G1003" s="711">
        <v>1</v>
      </c>
      <c r="H1003" s="711">
        <v>1</v>
      </c>
    </row>
    <row r="1004" spans="1:8" x14ac:dyDescent="0.3">
      <c r="A1004" s="1446">
        <f>A1003</f>
        <v>43315</v>
      </c>
      <c r="B1004" s="659" t="s">
        <v>56</v>
      </c>
      <c r="C1004" s="659" t="s">
        <v>12</v>
      </c>
      <c r="D1004" s="659" t="s">
        <v>6</v>
      </c>
      <c r="E1004" s="660">
        <v>200</v>
      </c>
      <c r="F1004" s="682">
        <v>2</v>
      </c>
      <c r="G1004" s="682">
        <v>2</v>
      </c>
      <c r="H1004" s="682">
        <v>2</v>
      </c>
    </row>
    <row r="1005" spans="1:8" x14ac:dyDescent="0.3">
      <c r="A1005" s="1446">
        <v>44907</v>
      </c>
      <c r="B1005" s="658" t="s">
        <v>56</v>
      </c>
      <c r="C1005" s="718" t="s">
        <v>12</v>
      </c>
      <c r="D1005" s="658" t="s">
        <v>6</v>
      </c>
      <c r="E1005" s="710">
        <v>100</v>
      </c>
      <c r="F1005" s="711">
        <v>1</v>
      </c>
      <c r="G1005" s="711">
        <v>1</v>
      </c>
      <c r="H1005" s="711">
        <v>1</v>
      </c>
    </row>
    <row r="1006" spans="1:8" x14ac:dyDescent="0.3">
      <c r="B1006" s="721" t="s">
        <v>56</v>
      </c>
      <c r="C1006" s="658" t="s">
        <v>12</v>
      </c>
      <c r="D1006" s="721" t="s">
        <v>6</v>
      </c>
      <c r="E1006" s="710">
        <v>400</v>
      </c>
      <c r="F1006" s="711">
        <v>20</v>
      </c>
      <c r="G1006" s="711">
        <v>20</v>
      </c>
      <c r="H1006" s="711">
        <v>20</v>
      </c>
    </row>
    <row r="1007" spans="1:8" x14ac:dyDescent="0.3">
      <c r="B1007" s="721" t="s">
        <v>56</v>
      </c>
      <c r="C1007" s="658" t="s">
        <v>12</v>
      </c>
      <c r="D1007" s="721" t="s">
        <v>6</v>
      </c>
      <c r="E1007" s="710">
        <v>350</v>
      </c>
      <c r="F1007" s="711">
        <v>3</v>
      </c>
      <c r="G1007" s="711">
        <v>3</v>
      </c>
      <c r="H1007" s="711">
        <v>3</v>
      </c>
    </row>
    <row r="1008" spans="1:8" x14ac:dyDescent="0.3">
      <c r="B1008" s="748" t="s">
        <v>56</v>
      </c>
      <c r="C1008" s="748" t="s">
        <v>12</v>
      </c>
      <c r="D1008" s="748" t="s">
        <v>6</v>
      </c>
      <c r="E1008" s="722">
        <v>400</v>
      </c>
      <c r="F1008" s="747">
        <v>1</v>
      </c>
      <c r="G1008" s="747">
        <v>1</v>
      </c>
      <c r="H1008" s="747">
        <v>1</v>
      </c>
    </row>
    <row r="1009" spans="1:8" x14ac:dyDescent="0.3">
      <c r="B1009" s="658" t="s">
        <v>56</v>
      </c>
      <c r="C1009" s="748" t="s">
        <v>12</v>
      </c>
      <c r="D1009" s="658" t="s">
        <v>6</v>
      </c>
      <c r="E1009" s="710">
        <v>500</v>
      </c>
      <c r="F1009" s="711">
        <v>1</v>
      </c>
      <c r="G1009" s="711">
        <v>1</v>
      </c>
      <c r="H1009" s="711">
        <v>1</v>
      </c>
    </row>
    <row r="1010" spans="1:8" x14ac:dyDescent="0.3">
      <c r="A1010" s="1446">
        <v>45329</v>
      </c>
      <c r="B1010" s="749" t="s">
        <v>56</v>
      </c>
      <c r="C1010" s="749" t="s">
        <v>12</v>
      </c>
      <c r="D1010" s="749" t="s">
        <v>6</v>
      </c>
      <c r="E1010" s="750">
        <v>200</v>
      </c>
      <c r="F1010" s="751">
        <v>1</v>
      </c>
      <c r="G1010" s="751">
        <v>1</v>
      </c>
      <c r="H1010" s="751">
        <v>1</v>
      </c>
    </row>
    <row r="1011" spans="1:8" x14ac:dyDescent="0.3">
      <c r="B1011" s="749" t="s">
        <v>56</v>
      </c>
      <c r="C1011" s="749" t="s">
        <v>12</v>
      </c>
      <c r="D1011" s="749" t="s">
        <v>6</v>
      </c>
      <c r="E1011" s="750">
        <v>400</v>
      </c>
      <c r="F1011" s="751">
        <v>20</v>
      </c>
      <c r="G1011" s="751">
        <v>20</v>
      </c>
      <c r="H1011" s="751">
        <v>20</v>
      </c>
    </row>
    <row r="1012" spans="1:8" x14ac:dyDescent="0.3">
      <c r="B1012" s="749" t="s">
        <v>56</v>
      </c>
      <c r="C1012" s="749" t="s">
        <v>12</v>
      </c>
      <c r="D1012" s="749" t="s">
        <v>6</v>
      </c>
      <c r="E1012" s="750">
        <v>250</v>
      </c>
      <c r="F1012" s="751">
        <v>1</v>
      </c>
      <c r="G1012" s="751">
        <v>1</v>
      </c>
      <c r="H1012" s="751">
        <v>1</v>
      </c>
    </row>
    <row r="1013" spans="1:8" x14ac:dyDescent="0.3">
      <c r="A1013" s="1446">
        <v>45351</v>
      </c>
      <c r="B1013" s="749" t="s">
        <v>56</v>
      </c>
      <c r="C1013" s="749" t="s">
        <v>12</v>
      </c>
      <c r="D1013" s="749" t="s">
        <v>6</v>
      </c>
      <c r="E1013" s="750">
        <v>250</v>
      </c>
      <c r="F1013" s="751">
        <v>30</v>
      </c>
      <c r="G1013" s="751">
        <v>30</v>
      </c>
      <c r="H1013" s="751">
        <v>30</v>
      </c>
    </row>
    <row r="1014" spans="1:8" x14ac:dyDescent="0.3">
      <c r="A1014" s="1446">
        <v>41352</v>
      </c>
      <c r="B1014" s="659" t="s">
        <v>170</v>
      </c>
      <c r="C1014" s="659" t="s">
        <v>12</v>
      </c>
      <c r="D1014" s="659" t="s">
        <v>35</v>
      </c>
      <c r="E1014" s="660">
        <v>75</v>
      </c>
      <c r="F1014" s="682">
        <v>25</v>
      </c>
      <c r="G1014" s="682">
        <v>25</v>
      </c>
      <c r="H1014" s="682">
        <v>25</v>
      </c>
    </row>
    <row r="1015" spans="1:8" x14ac:dyDescent="0.3">
      <c r="A1015" s="1446">
        <v>41387</v>
      </c>
      <c r="B1015" s="659" t="s">
        <v>170</v>
      </c>
      <c r="C1015" s="659" t="s">
        <v>12</v>
      </c>
      <c r="D1015" s="659" t="s">
        <v>35</v>
      </c>
      <c r="E1015" s="660">
        <v>300</v>
      </c>
      <c r="F1015" s="682">
        <v>30</v>
      </c>
      <c r="G1015" s="682">
        <v>30</v>
      </c>
      <c r="H1015" s="682">
        <v>60</v>
      </c>
    </row>
    <row r="1016" spans="1:8" x14ac:dyDescent="0.3">
      <c r="A1016" s="1446">
        <v>41416</v>
      </c>
      <c r="B1016" s="659" t="s">
        <v>170</v>
      </c>
      <c r="C1016" s="659" t="s">
        <v>12</v>
      </c>
      <c r="D1016" s="659" t="s">
        <v>35</v>
      </c>
      <c r="E1016" s="660">
        <v>400</v>
      </c>
      <c r="F1016" s="682">
        <v>15</v>
      </c>
      <c r="G1016" s="682">
        <v>15</v>
      </c>
      <c r="H1016" s="682">
        <v>30</v>
      </c>
    </row>
    <row r="1017" spans="1:8" x14ac:dyDescent="0.3">
      <c r="A1017" s="1446">
        <v>41418</v>
      </c>
      <c r="B1017" s="659" t="s">
        <v>170</v>
      </c>
      <c r="C1017" s="659" t="s">
        <v>12</v>
      </c>
      <c r="D1017" s="659" t="s">
        <v>35</v>
      </c>
      <c r="E1017" s="660">
        <v>75</v>
      </c>
      <c r="F1017" s="682">
        <v>1</v>
      </c>
      <c r="G1017" s="682">
        <v>1</v>
      </c>
      <c r="H1017" s="682">
        <v>1</v>
      </c>
    </row>
    <row r="1018" spans="1:8" x14ac:dyDescent="0.3">
      <c r="A1018" s="1446">
        <v>41467</v>
      </c>
      <c r="B1018" s="659" t="s">
        <v>170</v>
      </c>
      <c r="C1018" s="659" t="s">
        <v>12</v>
      </c>
      <c r="D1018" s="659" t="s">
        <v>35</v>
      </c>
      <c r="E1018" s="660">
        <v>300</v>
      </c>
      <c r="F1018" s="682">
        <v>35</v>
      </c>
      <c r="G1018" s="682">
        <v>35</v>
      </c>
      <c r="H1018" s="682">
        <v>35</v>
      </c>
    </row>
    <row r="1019" spans="1:8" x14ac:dyDescent="0.3">
      <c r="A1019" s="1446">
        <f>A1018</f>
        <v>41467</v>
      </c>
      <c r="B1019" s="659" t="s">
        <v>170</v>
      </c>
      <c r="C1019" s="659" t="s">
        <v>12</v>
      </c>
      <c r="D1019" s="659" t="s">
        <v>35</v>
      </c>
      <c r="E1019" s="660">
        <v>25</v>
      </c>
      <c r="F1019" s="682">
        <v>35</v>
      </c>
      <c r="G1019" s="682">
        <v>35</v>
      </c>
      <c r="H1019" s="682">
        <v>35</v>
      </c>
    </row>
    <row r="1020" spans="1:8" x14ac:dyDescent="0.3">
      <c r="A1020" s="1446">
        <f>A1019</f>
        <v>41467</v>
      </c>
      <c r="B1020" s="667" t="s">
        <v>170</v>
      </c>
      <c r="C1020" s="667" t="s">
        <v>12</v>
      </c>
      <c r="D1020" s="667" t="s">
        <v>35</v>
      </c>
      <c r="E1020" s="668">
        <v>100</v>
      </c>
      <c r="F1020" s="706">
        <v>40</v>
      </c>
      <c r="G1020" s="706">
        <v>40</v>
      </c>
      <c r="H1020" s="706">
        <v>40</v>
      </c>
    </row>
    <row r="1021" spans="1:8" x14ac:dyDescent="0.3">
      <c r="A1021" s="1446">
        <v>42744</v>
      </c>
      <c r="B1021" s="658" t="s">
        <v>170</v>
      </c>
      <c r="C1021" s="710" t="s">
        <v>12</v>
      </c>
      <c r="D1021" s="710" t="s">
        <v>35</v>
      </c>
      <c r="E1021" s="710">
        <v>100</v>
      </c>
      <c r="F1021" s="711">
        <v>60</v>
      </c>
      <c r="G1021" s="711">
        <v>60</v>
      </c>
      <c r="H1021" s="711">
        <v>60</v>
      </c>
    </row>
    <row r="1022" spans="1:8" x14ac:dyDescent="0.3">
      <c r="A1022" s="1446">
        <f>A1021</f>
        <v>42744</v>
      </c>
      <c r="B1022" s="667" t="s">
        <v>170</v>
      </c>
      <c r="C1022" s="667" t="s">
        <v>12</v>
      </c>
      <c r="D1022" s="667" t="s">
        <v>35</v>
      </c>
      <c r="E1022" s="668">
        <v>300</v>
      </c>
      <c r="F1022" s="706">
        <v>65</v>
      </c>
      <c r="G1022" s="706">
        <v>65</v>
      </c>
      <c r="H1022" s="706">
        <v>65</v>
      </c>
    </row>
    <row r="1023" spans="1:8" x14ac:dyDescent="0.3">
      <c r="A1023" s="1446">
        <f>A1022</f>
        <v>42744</v>
      </c>
      <c r="B1023" s="659" t="s">
        <v>170</v>
      </c>
      <c r="C1023" s="659" t="s">
        <v>12</v>
      </c>
      <c r="D1023" s="659" t="s">
        <v>35</v>
      </c>
      <c r="E1023" s="660">
        <v>150</v>
      </c>
      <c r="F1023" s="682">
        <v>130</v>
      </c>
      <c r="G1023" s="682">
        <v>130</v>
      </c>
      <c r="H1023" s="682">
        <v>130</v>
      </c>
    </row>
    <row r="1024" spans="1:8" x14ac:dyDescent="0.3">
      <c r="A1024" s="1446">
        <v>43810</v>
      </c>
      <c r="B1024" s="658" t="s">
        <v>170</v>
      </c>
      <c r="C1024" s="658" t="s">
        <v>12</v>
      </c>
      <c r="D1024" s="658" t="s">
        <v>35</v>
      </c>
      <c r="E1024" s="710">
        <v>100</v>
      </c>
      <c r="F1024" s="682">
        <v>96</v>
      </c>
      <c r="G1024" s="682">
        <v>96</v>
      </c>
      <c r="H1024" s="682">
        <v>96</v>
      </c>
    </row>
    <row r="1025" spans="1:8" x14ac:dyDescent="0.3">
      <c r="B1025" s="662" t="s">
        <v>170</v>
      </c>
      <c r="C1025" s="718" t="s">
        <v>12</v>
      </c>
      <c r="D1025" s="718" t="s">
        <v>35</v>
      </c>
      <c r="E1025" s="719">
        <v>600</v>
      </c>
      <c r="F1025" s="720">
        <v>150</v>
      </c>
      <c r="G1025" s="720">
        <v>150</v>
      </c>
      <c r="H1025" s="720">
        <v>150</v>
      </c>
    </row>
    <row r="1026" spans="1:8" x14ac:dyDescent="0.3">
      <c r="B1026" s="658" t="s">
        <v>170</v>
      </c>
      <c r="C1026" s="718" t="s">
        <v>12</v>
      </c>
      <c r="D1026" s="658" t="s">
        <v>35</v>
      </c>
      <c r="E1026" s="710">
        <v>50</v>
      </c>
      <c r="F1026" s="711">
        <v>50</v>
      </c>
      <c r="G1026" s="711">
        <v>50</v>
      </c>
      <c r="H1026" s="711">
        <v>50</v>
      </c>
    </row>
    <row r="1027" spans="1:8" x14ac:dyDescent="0.3">
      <c r="A1027" s="1446">
        <v>44914</v>
      </c>
      <c r="B1027" s="658" t="s">
        <v>170</v>
      </c>
      <c r="C1027" s="710" t="s">
        <v>12</v>
      </c>
      <c r="D1027" s="724" t="s">
        <v>35</v>
      </c>
      <c r="E1027" s="724">
        <v>100</v>
      </c>
      <c r="F1027" s="711">
        <v>100</v>
      </c>
      <c r="G1027" s="711">
        <v>100</v>
      </c>
      <c r="H1027" s="711">
        <v>100</v>
      </c>
    </row>
    <row r="1028" spans="1:8" x14ac:dyDescent="0.3">
      <c r="A1028" s="1446">
        <v>43754</v>
      </c>
      <c r="B1028" s="667" t="s">
        <v>249</v>
      </c>
      <c r="C1028" s="667" t="s">
        <v>12</v>
      </c>
      <c r="D1028" s="667" t="s">
        <v>35</v>
      </c>
      <c r="E1028" s="668">
        <v>50</v>
      </c>
      <c r="F1028" s="706">
        <v>1</v>
      </c>
      <c r="G1028" s="706">
        <v>1</v>
      </c>
      <c r="H1028" s="706">
        <v>1</v>
      </c>
    </row>
    <row r="1029" spans="1:8" x14ac:dyDescent="0.3">
      <c r="A1029" s="1446">
        <f>A1028</f>
        <v>43754</v>
      </c>
      <c r="B1029" s="659" t="s">
        <v>249</v>
      </c>
      <c r="C1029" s="659" t="s">
        <v>12</v>
      </c>
      <c r="D1029" s="659" t="s">
        <v>35</v>
      </c>
      <c r="E1029" s="660">
        <v>200</v>
      </c>
      <c r="F1029" s="682">
        <v>80</v>
      </c>
      <c r="G1029" s="682">
        <v>80</v>
      </c>
      <c r="H1029" s="682">
        <v>80</v>
      </c>
    </row>
    <row r="1030" spans="1:8" x14ac:dyDescent="0.3">
      <c r="B1030" s="658" t="s">
        <v>249</v>
      </c>
      <c r="C1030" s="710" t="s">
        <v>12</v>
      </c>
      <c r="D1030" s="724" t="s">
        <v>35</v>
      </c>
      <c r="E1030" s="724">
        <v>200</v>
      </c>
      <c r="F1030" s="711">
        <v>25</v>
      </c>
      <c r="G1030" s="711">
        <v>25</v>
      </c>
      <c r="H1030" s="711">
        <v>25</v>
      </c>
    </row>
    <row r="1031" spans="1:8" x14ac:dyDescent="0.3">
      <c r="B1031" s="658" t="s">
        <v>249</v>
      </c>
      <c r="C1031" s="710" t="s">
        <v>12</v>
      </c>
      <c r="D1031" s="724" t="s">
        <v>35</v>
      </c>
      <c r="E1031" s="724">
        <v>100</v>
      </c>
      <c r="F1031" s="711">
        <v>60</v>
      </c>
      <c r="G1031" s="711">
        <v>60</v>
      </c>
      <c r="H1031" s="711">
        <v>60</v>
      </c>
    </row>
    <row r="1032" spans="1:8" x14ac:dyDescent="0.3">
      <c r="A1032" s="1446">
        <f>A1030</f>
        <v>0</v>
      </c>
      <c r="B1032" s="684" t="s">
        <v>154</v>
      </c>
      <c r="C1032" s="684" t="s">
        <v>12</v>
      </c>
      <c r="D1032" s="684" t="s">
        <v>6</v>
      </c>
      <c r="E1032" s="685">
        <v>875</v>
      </c>
      <c r="F1032" s="686">
        <v>20</v>
      </c>
      <c r="G1032" s="686">
        <v>1</v>
      </c>
      <c r="H1032" s="686">
        <v>1</v>
      </c>
    </row>
    <row r="1033" spans="1:8" x14ac:dyDescent="0.3">
      <c r="A1033" s="1446">
        <f>A1032</f>
        <v>0</v>
      </c>
      <c r="B1033" s="659" t="s">
        <v>154</v>
      </c>
      <c r="C1033" s="659" t="s">
        <v>12</v>
      </c>
      <c r="D1033" s="659" t="s">
        <v>6</v>
      </c>
      <c r="E1033" s="660">
        <v>50</v>
      </c>
      <c r="F1033" s="682">
        <v>35</v>
      </c>
      <c r="G1033" s="682">
        <v>35</v>
      </c>
      <c r="H1033" s="682">
        <v>35</v>
      </c>
    </row>
    <row r="1034" spans="1:8" x14ac:dyDescent="0.3">
      <c r="A1034" s="1446">
        <v>41801</v>
      </c>
      <c r="B1034" s="659" t="s">
        <v>154</v>
      </c>
      <c r="C1034" s="659" t="s">
        <v>12</v>
      </c>
      <c r="D1034" s="659" t="s">
        <v>6</v>
      </c>
      <c r="E1034" s="660">
        <v>1000</v>
      </c>
      <c r="F1034" s="682">
        <v>35</v>
      </c>
      <c r="G1034" s="682">
        <v>35</v>
      </c>
      <c r="H1034" s="682">
        <v>35</v>
      </c>
    </row>
    <row r="1035" spans="1:8" x14ac:dyDescent="0.3">
      <c r="A1035" s="1446">
        <v>42024</v>
      </c>
      <c r="B1035" s="659" t="s">
        <v>154</v>
      </c>
      <c r="C1035" s="659" t="s">
        <v>12</v>
      </c>
      <c r="D1035" s="659" t="s">
        <v>6</v>
      </c>
      <c r="E1035" s="660">
        <v>50</v>
      </c>
      <c r="F1035" s="682">
        <v>5</v>
      </c>
      <c r="G1035" s="682">
        <v>5</v>
      </c>
      <c r="H1035" s="682">
        <v>5</v>
      </c>
    </row>
    <row r="1036" spans="1:8" x14ac:dyDescent="0.3">
      <c r="A1036" s="1446">
        <f>A1035</f>
        <v>42024</v>
      </c>
      <c r="B1036" s="710" t="s">
        <v>154</v>
      </c>
      <c r="C1036" s="710" t="s">
        <v>12</v>
      </c>
      <c r="D1036" s="710" t="s">
        <v>6</v>
      </c>
      <c r="E1036" s="710">
        <v>650</v>
      </c>
      <c r="F1036" s="711">
        <v>5</v>
      </c>
      <c r="G1036" s="711">
        <v>5</v>
      </c>
      <c r="H1036" s="711">
        <v>5</v>
      </c>
    </row>
    <row r="1037" spans="1:8" x14ac:dyDescent="0.3">
      <c r="A1037" s="1446">
        <f>A1036</f>
        <v>42024</v>
      </c>
      <c r="B1037" s="667" t="s">
        <v>154</v>
      </c>
      <c r="C1037" s="667" t="s">
        <v>12</v>
      </c>
      <c r="D1037" s="667" t="s">
        <v>6</v>
      </c>
      <c r="E1037" s="668">
        <v>50</v>
      </c>
      <c r="F1037" s="706">
        <v>1</v>
      </c>
      <c r="G1037" s="706">
        <v>1</v>
      </c>
      <c r="H1037" s="706">
        <v>1</v>
      </c>
    </row>
    <row r="1038" spans="1:8" x14ac:dyDescent="0.3">
      <c r="A1038" s="1446">
        <f>A1037</f>
        <v>42024</v>
      </c>
      <c r="B1038" s="667" t="s">
        <v>154</v>
      </c>
      <c r="C1038" s="667" t="s">
        <v>12</v>
      </c>
      <c r="D1038" s="667" t="s">
        <v>6</v>
      </c>
      <c r="E1038" s="668">
        <v>50</v>
      </c>
      <c r="F1038" s="706">
        <v>5</v>
      </c>
      <c r="G1038" s="706">
        <v>5</v>
      </c>
      <c r="H1038" s="706">
        <v>5</v>
      </c>
    </row>
    <row r="1039" spans="1:8" x14ac:dyDescent="0.3">
      <c r="A1039" s="1446">
        <f>A1038</f>
        <v>42024</v>
      </c>
      <c r="B1039" s="659" t="s">
        <v>154</v>
      </c>
      <c r="C1039" s="659" t="s">
        <v>12</v>
      </c>
      <c r="D1039" s="659" t="s">
        <v>6</v>
      </c>
      <c r="E1039" s="660">
        <v>400</v>
      </c>
      <c r="F1039" s="682">
        <v>60</v>
      </c>
      <c r="G1039" s="682">
        <v>60</v>
      </c>
      <c r="H1039" s="682">
        <v>60</v>
      </c>
    </row>
    <row r="1040" spans="1:8" x14ac:dyDescent="0.3">
      <c r="A1040" s="1446">
        <v>43244</v>
      </c>
      <c r="B1040" s="667" t="s">
        <v>154</v>
      </c>
      <c r="C1040" s="667" t="s">
        <v>12</v>
      </c>
      <c r="D1040" s="667" t="s">
        <v>6</v>
      </c>
      <c r="E1040" s="668">
        <v>50</v>
      </c>
      <c r="F1040" s="706">
        <v>10</v>
      </c>
      <c r="G1040" s="706">
        <v>10</v>
      </c>
      <c r="H1040" s="706">
        <v>10</v>
      </c>
    </row>
    <row r="1041" spans="1:8" x14ac:dyDescent="0.3">
      <c r="A1041" s="1446">
        <f>A1040</f>
        <v>43244</v>
      </c>
      <c r="B1041" s="789" t="s">
        <v>154</v>
      </c>
      <c r="C1041" s="789" t="s">
        <v>12</v>
      </c>
      <c r="D1041" s="789" t="s">
        <v>6</v>
      </c>
      <c r="E1041" s="790">
        <v>50</v>
      </c>
      <c r="F1041" s="791">
        <v>1</v>
      </c>
      <c r="G1041" s="791">
        <v>1</v>
      </c>
      <c r="H1041" s="791">
        <v>1</v>
      </c>
    </row>
    <row r="1042" spans="1:8" x14ac:dyDescent="0.3">
      <c r="A1042" s="1446">
        <f>A1041</f>
        <v>43244</v>
      </c>
      <c r="B1042" s="779" t="s">
        <v>154</v>
      </c>
      <c r="C1042" s="779" t="s">
        <v>12</v>
      </c>
      <c r="D1042" s="779" t="s">
        <v>6</v>
      </c>
      <c r="E1042" s="780">
        <v>200</v>
      </c>
      <c r="F1042" s="781">
        <v>5</v>
      </c>
      <c r="G1042" s="781">
        <v>5</v>
      </c>
      <c r="H1042" s="781">
        <v>5</v>
      </c>
    </row>
    <row r="1043" spans="1:8" x14ac:dyDescent="0.3">
      <c r="A1043" s="1446">
        <v>43950</v>
      </c>
      <c r="B1043" s="659" t="s">
        <v>154</v>
      </c>
      <c r="C1043" s="659" t="s">
        <v>12</v>
      </c>
      <c r="D1043" s="659" t="s">
        <v>6</v>
      </c>
      <c r="E1043" s="660">
        <v>50</v>
      </c>
      <c r="F1043" s="682">
        <v>10</v>
      </c>
      <c r="G1043" s="682">
        <v>10</v>
      </c>
      <c r="H1043" s="682">
        <v>10</v>
      </c>
    </row>
    <row r="1044" spans="1:8" x14ac:dyDescent="0.3">
      <c r="A1044" s="1446">
        <f>A1043</f>
        <v>43950</v>
      </c>
      <c r="B1044" s="659" t="s">
        <v>154</v>
      </c>
      <c r="C1044" s="659" t="s">
        <v>12</v>
      </c>
      <c r="D1044" s="659" t="s">
        <v>6</v>
      </c>
      <c r="E1044" s="660">
        <v>1000</v>
      </c>
      <c r="F1044" s="682">
        <v>25</v>
      </c>
      <c r="G1044" s="682">
        <v>25</v>
      </c>
      <c r="H1044" s="682">
        <v>25</v>
      </c>
    </row>
    <row r="1045" spans="1:8" x14ac:dyDescent="0.3">
      <c r="A1045" s="1446">
        <f>A1044</f>
        <v>43950</v>
      </c>
      <c r="B1045" s="659" t="s">
        <v>154</v>
      </c>
      <c r="C1045" s="659" t="s">
        <v>12</v>
      </c>
      <c r="D1045" s="659" t="s">
        <v>6</v>
      </c>
      <c r="E1045" s="660">
        <v>700</v>
      </c>
      <c r="F1045" s="682">
        <v>40</v>
      </c>
      <c r="G1045" s="682">
        <v>40</v>
      </c>
      <c r="H1045" s="682">
        <v>40</v>
      </c>
    </row>
    <row r="1046" spans="1:8" x14ac:dyDescent="0.3">
      <c r="A1046" s="1446">
        <v>44026</v>
      </c>
      <c r="B1046" s="659" t="s">
        <v>154</v>
      </c>
      <c r="C1046" s="659" t="s">
        <v>12</v>
      </c>
      <c r="D1046" s="659" t="s">
        <v>6</v>
      </c>
      <c r="E1046" s="660">
        <v>250</v>
      </c>
      <c r="F1046" s="682">
        <v>50</v>
      </c>
      <c r="G1046" s="682">
        <v>50</v>
      </c>
      <c r="H1046" s="682">
        <v>50</v>
      </c>
    </row>
    <row r="1047" spans="1:8" x14ac:dyDescent="0.3">
      <c r="A1047" s="1446">
        <v>44035</v>
      </c>
      <c r="B1047" s="659" t="s">
        <v>154</v>
      </c>
      <c r="C1047" s="659" t="s">
        <v>12</v>
      </c>
      <c r="D1047" s="659" t="s">
        <v>6</v>
      </c>
      <c r="E1047" s="660">
        <v>100</v>
      </c>
      <c r="F1047" s="682">
        <v>11</v>
      </c>
      <c r="G1047" s="682">
        <v>11</v>
      </c>
      <c r="H1047" s="682">
        <v>11</v>
      </c>
    </row>
    <row r="1048" spans="1:8" x14ac:dyDescent="0.3">
      <c r="A1048" s="1446">
        <f>A1047</f>
        <v>44035</v>
      </c>
      <c r="B1048" s="667" t="s">
        <v>154</v>
      </c>
      <c r="C1048" s="667" t="s">
        <v>12</v>
      </c>
      <c r="D1048" s="667" t="s">
        <v>6</v>
      </c>
      <c r="E1048" s="668">
        <v>1950</v>
      </c>
      <c r="F1048" s="706">
        <v>85</v>
      </c>
      <c r="G1048" s="706">
        <v>85</v>
      </c>
      <c r="H1048" s="706">
        <v>85</v>
      </c>
    </row>
    <row r="1049" spans="1:8" x14ac:dyDescent="0.3">
      <c r="A1049" s="1446">
        <f>A1048</f>
        <v>44035</v>
      </c>
      <c r="B1049" s="667" t="s">
        <v>154</v>
      </c>
      <c r="C1049" s="667" t="s">
        <v>12</v>
      </c>
      <c r="D1049" s="667" t="s">
        <v>6</v>
      </c>
      <c r="E1049" s="668">
        <v>150</v>
      </c>
      <c r="F1049" s="706">
        <v>10</v>
      </c>
      <c r="G1049" s="706">
        <v>10</v>
      </c>
      <c r="H1049" s="706">
        <v>10</v>
      </c>
    </row>
    <row r="1050" spans="1:8" x14ac:dyDescent="0.3">
      <c r="A1050" s="1446">
        <v>45131</v>
      </c>
      <c r="B1050" s="658" t="s">
        <v>369</v>
      </c>
      <c r="C1050" s="710" t="s">
        <v>12</v>
      </c>
      <c r="D1050" s="724" t="s">
        <v>340</v>
      </c>
      <c r="E1050" s="724">
        <v>300</v>
      </c>
      <c r="F1050" s="711">
        <v>1</v>
      </c>
      <c r="G1050" s="711">
        <v>1</v>
      </c>
      <c r="H1050" s="711">
        <v>1</v>
      </c>
    </row>
    <row r="1051" spans="1:8" x14ac:dyDescent="0.3">
      <c r="A1051" s="1446">
        <f>A1050</f>
        <v>45131</v>
      </c>
      <c r="B1051" s="667" t="s">
        <v>318</v>
      </c>
      <c r="C1051" s="667" t="s">
        <v>12</v>
      </c>
      <c r="D1051" s="667" t="s">
        <v>35</v>
      </c>
      <c r="E1051" s="668">
        <v>50</v>
      </c>
      <c r="F1051" s="706">
        <v>1</v>
      </c>
      <c r="G1051" s="706">
        <v>1</v>
      </c>
      <c r="H1051" s="706">
        <v>1</v>
      </c>
    </row>
    <row r="1052" spans="1:8" x14ac:dyDescent="0.3">
      <c r="A1052" s="1452">
        <v>42961</v>
      </c>
      <c r="B1052" s="667" t="s">
        <v>318</v>
      </c>
      <c r="C1052" s="667" t="s">
        <v>12</v>
      </c>
      <c r="D1052" s="667" t="s">
        <v>35</v>
      </c>
      <c r="E1052" s="668">
        <v>150</v>
      </c>
      <c r="F1052" s="706">
        <v>5</v>
      </c>
      <c r="G1052" s="706">
        <v>5</v>
      </c>
      <c r="H1052" s="706">
        <v>5</v>
      </c>
    </row>
    <row r="1053" spans="1:8" x14ac:dyDescent="0.3">
      <c r="A1053" s="1446">
        <f>A1052</f>
        <v>42961</v>
      </c>
      <c r="B1053" s="705" t="s">
        <v>318</v>
      </c>
      <c r="C1053" s="705" t="s">
        <v>12</v>
      </c>
      <c r="D1053" s="705" t="s">
        <v>35</v>
      </c>
      <c r="E1053" s="660">
        <v>200</v>
      </c>
      <c r="F1053" s="682">
        <v>5</v>
      </c>
      <c r="G1053" s="682">
        <v>5</v>
      </c>
      <c r="H1053" s="682">
        <v>5</v>
      </c>
    </row>
    <row r="1054" spans="1:8" x14ac:dyDescent="0.3">
      <c r="A1054" s="1446">
        <v>43885</v>
      </c>
      <c r="B1054" s="659" t="s">
        <v>318</v>
      </c>
      <c r="C1054" s="659" t="s">
        <v>12</v>
      </c>
      <c r="D1054" s="659" t="s">
        <v>35</v>
      </c>
      <c r="E1054" s="660">
        <v>200</v>
      </c>
      <c r="F1054" s="682">
        <v>50</v>
      </c>
      <c r="G1054" s="682">
        <v>50</v>
      </c>
      <c r="H1054" s="682">
        <v>50</v>
      </c>
    </row>
    <row r="1055" spans="1:8" x14ac:dyDescent="0.3">
      <c r="A1055" s="1446">
        <f>A1054</f>
        <v>43885</v>
      </c>
      <c r="B1055" s="667" t="s">
        <v>318</v>
      </c>
      <c r="C1055" s="667" t="s">
        <v>12</v>
      </c>
      <c r="D1055" s="667" t="s">
        <v>35</v>
      </c>
      <c r="E1055" s="668">
        <v>50</v>
      </c>
      <c r="F1055" s="706">
        <v>50</v>
      </c>
      <c r="G1055" s="706">
        <v>50</v>
      </c>
      <c r="H1055" s="706">
        <v>50</v>
      </c>
    </row>
    <row r="1056" spans="1:8" x14ac:dyDescent="0.3">
      <c r="A1056" s="1446">
        <f>A1055</f>
        <v>43885</v>
      </c>
      <c r="B1056" s="662" t="s">
        <v>318</v>
      </c>
      <c r="C1056" s="718" t="s">
        <v>12</v>
      </c>
      <c r="D1056" s="718" t="s">
        <v>35</v>
      </c>
      <c r="E1056" s="719">
        <v>300</v>
      </c>
      <c r="F1056" s="720">
        <v>35</v>
      </c>
      <c r="G1056" s="720">
        <v>35</v>
      </c>
      <c r="H1056" s="720">
        <v>35</v>
      </c>
    </row>
    <row r="1057" spans="1:8" x14ac:dyDescent="0.3">
      <c r="A1057" s="1446">
        <v>44643</v>
      </c>
      <c r="B1057" s="662" t="s">
        <v>318</v>
      </c>
      <c r="C1057" s="718" t="s">
        <v>12</v>
      </c>
      <c r="D1057" s="718" t="s">
        <v>35</v>
      </c>
      <c r="E1057" s="719">
        <v>300</v>
      </c>
      <c r="F1057" s="720">
        <v>16</v>
      </c>
      <c r="G1057" s="720">
        <v>16</v>
      </c>
      <c r="H1057" s="720">
        <v>16</v>
      </c>
    </row>
    <row r="1058" spans="1:8" x14ac:dyDescent="0.3">
      <c r="A1058" s="1446">
        <v>44946</v>
      </c>
      <c r="B1058" s="658" t="s">
        <v>318</v>
      </c>
      <c r="C1058" s="710" t="s">
        <v>12</v>
      </c>
      <c r="D1058" s="724" t="s">
        <v>35</v>
      </c>
      <c r="E1058" s="724">
        <v>300</v>
      </c>
      <c r="F1058" s="711">
        <v>100</v>
      </c>
      <c r="G1058" s="711">
        <v>100</v>
      </c>
      <c r="H1058" s="711">
        <v>100</v>
      </c>
    </row>
    <row r="1059" spans="1:8" x14ac:dyDescent="0.3">
      <c r="B1059" s="721" t="s">
        <v>318</v>
      </c>
      <c r="C1059" s="658" t="s">
        <v>12</v>
      </c>
      <c r="D1059" s="721" t="s">
        <v>35</v>
      </c>
      <c r="E1059" s="722">
        <v>1000</v>
      </c>
      <c r="F1059" s="711">
        <v>243</v>
      </c>
      <c r="G1059" s="711">
        <v>240</v>
      </c>
      <c r="H1059" s="711">
        <v>240</v>
      </c>
    </row>
    <row r="1060" spans="1:8" x14ac:dyDescent="0.3">
      <c r="B1060" s="658" t="s">
        <v>318</v>
      </c>
      <c r="C1060" s="658" t="s">
        <v>12</v>
      </c>
      <c r="D1060" s="658" t="s">
        <v>35</v>
      </c>
      <c r="E1060" s="710">
        <v>150</v>
      </c>
      <c r="F1060" s="711">
        <v>240</v>
      </c>
      <c r="G1060" s="711">
        <v>240</v>
      </c>
      <c r="H1060" s="711">
        <v>240</v>
      </c>
    </row>
    <row r="1061" spans="1:8" x14ac:dyDescent="0.3">
      <c r="B1061" s="658" t="s">
        <v>213</v>
      </c>
      <c r="C1061" s="710" t="s">
        <v>12</v>
      </c>
      <c r="D1061" s="724" t="s">
        <v>6</v>
      </c>
      <c r="E1061" s="724">
        <v>1900</v>
      </c>
      <c r="F1061" s="711">
        <v>1</v>
      </c>
      <c r="G1061" s="711">
        <v>1</v>
      </c>
      <c r="H1061" s="711">
        <v>1</v>
      </c>
    </row>
    <row r="1062" spans="1:8" x14ac:dyDescent="0.3">
      <c r="A1062" s="1446">
        <v>45175</v>
      </c>
      <c r="B1062" s="721" t="s">
        <v>213</v>
      </c>
      <c r="C1062" s="724" t="s">
        <v>12</v>
      </c>
      <c r="D1062" s="721" t="s">
        <v>6</v>
      </c>
      <c r="E1062" s="710">
        <v>100</v>
      </c>
      <c r="F1062" s="711">
        <v>1</v>
      </c>
      <c r="G1062" s="711">
        <v>1</v>
      </c>
      <c r="H1062" s="711">
        <v>1</v>
      </c>
    </row>
    <row r="1063" spans="1:8" x14ac:dyDescent="0.3">
      <c r="B1063" s="721" t="s">
        <v>213</v>
      </c>
      <c r="C1063" s="658" t="s">
        <v>12</v>
      </c>
      <c r="D1063" s="721" t="s">
        <v>6</v>
      </c>
      <c r="E1063" s="722">
        <v>200</v>
      </c>
      <c r="F1063" s="747">
        <v>5</v>
      </c>
      <c r="G1063" s="747">
        <v>5</v>
      </c>
      <c r="H1063" s="747">
        <v>5</v>
      </c>
    </row>
    <row r="1064" spans="1:8" x14ac:dyDescent="0.3">
      <c r="A1064" s="1446">
        <v>45211</v>
      </c>
      <c r="B1064" s="658" t="s">
        <v>213</v>
      </c>
      <c r="C1064" s="658" t="s">
        <v>12</v>
      </c>
      <c r="D1064" s="658" t="s">
        <v>6</v>
      </c>
      <c r="E1064" s="710">
        <v>800</v>
      </c>
      <c r="F1064" s="711">
        <v>1</v>
      </c>
      <c r="G1064" s="711">
        <v>1</v>
      </c>
      <c r="H1064" s="711">
        <v>1</v>
      </c>
    </row>
    <row r="1065" spans="1:8" x14ac:dyDescent="0.3">
      <c r="B1065" s="658" t="s">
        <v>213</v>
      </c>
      <c r="C1065" s="658" t="s">
        <v>12</v>
      </c>
      <c r="D1065" s="658" t="s">
        <v>6</v>
      </c>
      <c r="E1065" s="710">
        <v>500</v>
      </c>
      <c r="F1065" s="711">
        <v>6</v>
      </c>
      <c r="G1065" s="711">
        <v>6</v>
      </c>
      <c r="H1065" s="711">
        <v>6</v>
      </c>
    </row>
    <row r="1066" spans="1:8" x14ac:dyDescent="0.3">
      <c r="B1066" s="725" t="s">
        <v>213</v>
      </c>
      <c r="C1066" s="725" t="s">
        <v>12</v>
      </c>
      <c r="D1066" s="725" t="s">
        <v>6</v>
      </c>
      <c r="E1066" s="726">
        <v>400</v>
      </c>
      <c r="F1066" s="727">
        <v>1</v>
      </c>
      <c r="G1066" s="727">
        <v>1</v>
      </c>
      <c r="H1066" s="727">
        <v>1</v>
      </c>
    </row>
    <row r="1067" spans="1:8" x14ac:dyDescent="0.3">
      <c r="B1067" s="749" t="s">
        <v>213</v>
      </c>
      <c r="C1067" s="749" t="s">
        <v>12</v>
      </c>
      <c r="D1067" s="749" t="s">
        <v>6</v>
      </c>
      <c r="E1067" s="750">
        <v>200</v>
      </c>
      <c r="F1067" s="751">
        <v>1</v>
      </c>
      <c r="G1067" s="751">
        <v>1</v>
      </c>
      <c r="H1067" s="751">
        <v>1</v>
      </c>
    </row>
    <row r="1068" spans="1:8" x14ac:dyDescent="0.3">
      <c r="A1068" s="1446">
        <f t="shared" ref="A1068:A1073" si="2">A1067</f>
        <v>0</v>
      </c>
      <c r="B1068" s="667" t="s">
        <v>26</v>
      </c>
      <c r="C1068" s="667" t="s">
        <v>12</v>
      </c>
      <c r="D1068" s="667" t="s">
        <v>6</v>
      </c>
      <c r="E1068" s="668">
        <v>50</v>
      </c>
      <c r="F1068" s="706">
        <v>20</v>
      </c>
      <c r="G1068" s="706">
        <v>20</v>
      </c>
      <c r="H1068" s="706">
        <v>20</v>
      </c>
    </row>
    <row r="1069" spans="1:8" x14ac:dyDescent="0.3">
      <c r="A1069" s="1446">
        <f t="shared" si="2"/>
        <v>0</v>
      </c>
      <c r="B1069" s="667" t="s">
        <v>26</v>
      </c>
      <c r="C1069" s="667" t="s">
        <v>12</v>
      </c>
      <c r="D1069" s="667" t="s">
        <v>6</v>
      </c>
      <c r="E1069" s="668">
        <v>150</v>
      </c>
      <c r="F1069" s="706">
        <v>10</v>
      </c>
      <c r="G1069" s="706">
        <v>10</v>
      </c>
      <c r="H1069" s="706">
        <v>10</v>
      </c>
    </row>
    <row r="1070" spans="1:8" x14ac:dyDescent="0.3">
      <c r="A1070" s="1446">
        <f t="shared" si="2"/>
        <v>0</v>
      </c>
      <c r="B1070" s="710" t="s">
        <v>26</v>
      </c>
      <c r="C1070" s="658" t="s">
        <v>12</v>
      </c>
      <c r="D1070" s="710" t="s">
        <v>6</v>
      </c>
      <c r="E1070" s="710">
        <v>150</v>
      </c>
      <c r="F1070" s="711">
        <v>5</v>
      </c>
      <c r="G1070" s="711">
        <v>5</v>
      </c>
      <c r="H1070" s="711">
        <v>5</v>
      </c>
    </row>
    <row r="1071" spans="1:8" x14ac:dyDescent="0.3">
      <c r="A1071" s="1446">
        <f t="shared" si="2"/>
        <v>0</v>
      </c>
      <c r="B1071" s="712" t="s">
        <v>26</v>
      </c>
      <c r="C1071" s="712" t="s">
        <v>12</v>
      </c>
      <c r="D1071" s="712" t="s">
        <v>6</v>
      </c>
      <c r="E1071" s="713">
        <v>50</v>
      </c>
      <c r="F1071" s="714">
        <v>5</v>
      </c>
      <c r="G1071" s="714">
        <v>5</v>
      </c>
      <c r="H1071" s="714">
        <v>5</v>
      </c>
    </row>
    <row r="1072" spans="1:8" x14ac:dyDescent="0.3">
      <c r="A1072" s="1446">
        <f t="shared" si="2"/>
        <v>0</v>
      </c>
      <c r="B1072" s="667" t="s">
        <v>26</v>
      </c>
      <c r="C1072" s="667" t="s">
        <v>12</v>
      </c>
      <c r="D1072" s="667" t="s">
        <v>6</v>
      </c>
      <c r="E1072" s="668">
        <v>300</v>
      </c>
      <c r="F1072" s="706">
        <v>10</v>
      </c>
      <c r="G1072" s="706">
        <v>10</v>
      </c>
      <c r="H1072" s="706">
        <v>10</v>
      </c>
    </row>
    <row r="1073" spans="1:8" x14ac:dyDescent="0.3">
      <c r="A1073" s="1446">
        <f t="shared" si="2"/>
        <v>0</v>
      </c>
      <c r="B1073" s="667" t="s">
        <v>26</v>
      </c>
      <c r="C1073" s="667" t="s">
        <v>12</v>
      </c>
      <c r="D1073" s="667" t="s">
        <v>6</v>
      </c>
      <c r="E1073" s="668">
        <v>100</v>
      </c>
      <c r="F1073" s="706">
        <v>10</v>
      </c>
      <c r="G1073" s="706">
        <v>10</v>
      </c>
      <c r="H1073" s="706">
        <v>10</v>
      </c>
    </row>
    <row r="1074" spans="1:8" x14ac:dyDescent="0.3">
      <c r="A1074" s="1446">
        <v>43608</v>
      </c>
      <c r="B1074" s="667" t="s">
        <v>26</v>
      </c>
      <c r="C1074" s="667" t="s">
        <v>12</v>
      </c>
      <c r="D1074" s="667" t="s">
        <v>6</v>
      </c>
      <c r="E1074" s="668">
        <v>100</v>
      </c>
      <c r="F1074" s="706">
        <v>10</v>
      </c>
      <c r="G1074" s="706">
        <v>10</v>
      </c>
      <c r="H1074" s="706">
        <v>10</v>
      </c>
    </row>
    <row r="1075" spans="1:8" x14ac:dyDescent="0.3">
      <c r="A1075" s="1446">
        <f>A1074</f>
        <v>43608</v>
      </c>
      <c r="B1075" s="659" t="s">
        <v>26</v>
      </c>
      <c r="C1075" s="659" t="s">
        <v>12</v>
      </c>
      <c r="D1075" s="659" t="s">
        <v>6</v>
      </c>
      <c r="E1075" s="660">
        <v>50</v>
      </c>
      <c r="F1075" s="682">
        <v>1</v>
      </c>
      <c r="G1075" s="682">
        <v>1</v>
      </c>
      <c r="H1075" s="682">
        <v>1</v>
      </c>
    </row>
    <row r="1076" spans="1:8" x14ac:dyDescent="0.3">
      <c r="A1076" s="1446">
        <f>A1075</f>
        <v>43608</v>
      </c>
      <c r="B1076" s="659" t="s">
        <v>26</v>
      </c>
      <c r="C1076" s="659" t="s">
        <v>12</v>
      </c>
      <c r="D1076" s="659" t="s">
        <v>6</v>
      </c>
      <c r="E1076" s="660">
        <v>50</v>
      </c>
      <c r="F1076" s="682">
        <v>15</v>
      </c>
      <c r="G1076" s="682">
        <v>15</v>
      </c>
      <c r="H1076" s="682">
        <v>15</v>
      </c>
    </row>
    <row r="1077" spans="1:8" x14ac:dyDescent="0.3">
      <c r="B1077" s="721" t="s">
        <v>26</v>
      </c>
      <c r="C1077" s="658" t="s">
        <v>12</v>
      </c>
      <c r="D1077" s="721" t="s">
        <v>6</v>
      </c>
      <c r="E1077" s="710">
        <v>100</v>
      </c>
      <c r="F1077" s="711">
        <v>1</v>
      </c>
      <c r="G1077" s="711">
        <v>1</v>
      </c>
      <c r="H1077" s="711">
        <v>1</v>
      </c>
    </row>
    <row r="1078" spans="1:8" x14ac:dyDescent="0.3">
      <c r="B1078" s="748" t="s">
        <v>26</v>
      </c>
      <c r="C1078" s="748" t="s">
        <v>12</v>
      </c>
      <c r="D1078" s="748" t="s">
        <v>6</v>
      </c>
      <c r="E1078" s="722">
        <v>400</v>
      </c>
      <c r="F1078" s="747">
        <v>1</v>
      </c>
      <c r="G1078" s="747">
        <v>1</v>
      </c>
      <c r="H1078" s="747">
        <v>1</v>
      </c>
    </row>
    <row r="1079" spans="1:8" x14ac:dyDescent="0.3">
      <c r="B1079" s="721" t="s">
        <v>26</v>
      </c>
      <c r="C1079" s="748" t="s">
        <v>12</v>
      </c>
      <c r="D1079" s="748" t="s">
        <v>6</v>
      </c>
      <c r="E1079" s="722">
        <v>350</v>
      </c>
      <c r="F1079" s="747">
        <v>1</v>
      </c>
      <c r="G1079" s="747">
        <v>1</v>
      </c>
      <c r="H1079" s="747">
        <v>1</v>
      </c>
    </row>
    <row r="1080" spans="1:8" x14ac:dyDescent="0.3">
      <c r="A1080" s="1446">
        <v>45338</v>
      </c>
      <c r="B1080" s="749" t="s">
        <v>26</v>
      </c>
      <c r="C1080" s="749" t="s">
        <v>12</v>
      </c>
      <c r="D1080" s="749" t="s">
        <v>6</v>
      </c>
      <c r="E1080" s="750">
        <v>400</v>
      </c>
      <c r="F1080" s="751">
        <v>1</v>
      </c>
      <c r="G1080" s="751">
        <v>1</v>
      </c>
      <c r="H1080" s="751">
        <v>1</v>
      </c>
    </row>
    <row r="1081" spans="1:8" x14ac:dyDescent="0.3">
      <c r="B1081" s="749" t="s">
        <v>26</v>
      </c>
      <c r="C1081" s="749" t="s">
        <v>12</v>
      </c>
      <c r="D1081" s="749" t="s">
        <v>6</v>
      </c>
      <c r="E1081" s="750">
        <v>400</v>
      </c>
      <c r="F1081" s="751">
        <v>30</v>
      </c>
      <c r="G1081" s="751">
        <v>30</v>
      </c>
      <c r="H1081" s="751">
        <v>30</v>
      </c>
    </row>
    <row r="1082" spans="1:8" x14ac:dyDescent="0.3">
      <c r="A1082" s="1446">
        <v>42556</v>
      </c>
      <c r="B1082" s="801" t="s">
        <v>27</v>
      </c>
      <c r="C1082" s="801" t="s">
        <v>12</v>
      </c>
      <c r="D1082" s="801" t="s">
        <v>9</v>
      </c>
      <c r="E1082" s="802">
        <v>150</v>
      </c>
      <c r="F1082" s="803">
        <v>55</v>
      </c>
      <c r="G1082" s="803">
        <v>55</v>
      </c>
      <c r="H1082" s="803">
        <v>55</v>
      </c>
    </row>
    <row r="1083" spans="1:8" x14ac:dyDescent="0.3">
      <c r="B1083" s="658" t="s">
        <v>27</v>
      </c>
      <c r="C1083" s="710" t="s">
        <v>12</v>
      </c>
      <c r="D1083" s="724" t="s">
        <v>9</v>
      </c>
      <c r="E1083" s="724">
        <v>100</v>
      </c>
      <c r="F1083" s="711">
        <v>3</v>
      </c>
      <c r="G1083" s="711">
        <v>3</v>
      </c>
      <c r="H1083" s="711">
        <v>3</v>
      </c>
    </row>
    <row r="1084" spans="1:8" x14ac:dyDescent="0.3">
      <c r="B1084" s="658" t="s">
        <v>27</v>
      </c>
      <c r="C1084" s="710" t="s">
        <v>12</v>
      </c>
      <c r="D1084" s="724" t="s">
        <v>9</v>
      </c>
      <c r="E1084" s="724">
        <v>100</v>
      </c>
      <c r="F1084" s="711">
        <v>1</v>
      </c>
      <c r="G1084" s="711">
        <v>1</v>
      </c>
      <c r="H1084" s="711">
        <v>1</v>
      </c>
    </row>
    <row r="1085" spans="1:8" x14ac:dyDescent="0.3">
      <c r="A1085" s="1446">
        <v>45070</v>
      </c>
      <c r="B1085" s="658" t="s">
        <v>27</v>
      </c>
      <c r="C1085" s="710" t="s">
        <v>12</v>
      </c>
      <c r="D1085" s="724" t="s">
        <v>9</v>
      </c>
      <c r="E1085" s="724">
        <v>400</v>
      </c>
      <c r="F1085" s="711">
        <v>1</v>
      </c>
      <c r="G1085" s="711">
        <v>1</v>
      </c>
      <c r="H1085" s="711">
        <v>1</v>
      </c>
    </row>
    <row r="1086" spans="1:8" x14ac:dyDescent="0.3">
      <c r="A1086" s="1446">
        <v>45114</v>
      </c>
      <c r="B1086" s="658" t="s">
        <v>27</v>
      </c>
      <c r="C1086" s="710" t="s">
        <v>12</v>
      </c>
      <c r="D1086" s="724" t="s">
        <v>9</v>
      </c>
      <c r="E1086" s="724">
        <v>400</v>
      </c>
      <c r="F1086" s="711">
        <v>2</v>
      </c>
      <c r="G1086" s="711">
        <v>2</v>
      </c>
      <c r="H1086" s="711">
        <v>2</v>
      </c>
    </row>
    <row r="1087" spans="1:8" x14ac:dyDescent="0.3">
      <c r="A1087" s="1446">
        <v>45161</v>
      </c>
      <c r="B1087" s="658" t="s">
        <v>27</v>
      </c>
      <c r="C1087" s="724" t="s">
        <v>12</v>
      </c>
      <c r="D1087" s="658" t="s">
        <v>9</v>
      </c>
      <c r="E1087" s="710">
        <v>100</v>
      </c>
      <c r="F1087" s="711">
        <v>1</v>
      </c>
      <c r="G1087" s="711">
        <v>1</v>
      </c>
      <c r="H1087" s="711">
        <v>1</v>
      </c>
    </row>
    <row r="1088" spans="1:8" x14ac:dyDescent="0.3">
      <c r="B1088" s="721" t="s">
        <v>27</v>
      </c>
      <c r="C1088" s="658" t="s">
        <v>12</v>
      </c>
      <c r="D1088" s="721" t="s">
        <v>9</v>
      </c>
      <c r="E1088" s="710">
        <v>500</v>
      </c>
      <c r="F1088" s="711">
        <v>25</v>
      </c>
      <c r="G1088" s="711">
        <v>25</v>
      </c>
      <c r="H1088" s="711">
        <v>25</v>
      </c>
    </row>
    <row r="1089" spans="1:8" x14ac:dyDescent="0.3">
      <c r="B1089" s="721" t="s">
        <v>27</v>
      </c>
      <c r="C1089" s="658" t="s">
        <v>12</v>
      </c>
      <c r="D1089" s="721" t="s">
        <v>9</v>
      </c>
      <c r="E1089" s="722">
        <v>100</v>
      </c>
      <c r="F1089" s="747">
        <v>1</v>
      </c>
      <c r="G1089" s="747">
        <v>1</v>
      </c>
      <c r="H1089" s="747">
        <v>1</v>
      </c>
    </row>
    <row r="1090" spans="1:8" x14ac:dyDescent="0.3">
      <c r="A1090" s="1446">
        <v>41663</v>
      </c>
      <c r="B1090" s="659" t="s">
        <v>242</v>
      </c>
      <c r="C1090" s="659" t="s">
        <v>12</v>
      </c>
      <c r="D1090" s="659" t="s">
        <v>35</v>
      </c>
      <c r="E1090" s="660">
        <v>100</v>
      </c>
      <c r="F1090" s="682">
        <v>10</v>
      </c>
      <c r="G1090" s="682">
        <v>10</v>
      </c>
      <c r="H1090" s="682">
        <v>10</v>
      </c>
    </row>
    <row r="1091" spans="1:8" x14ac:dyDescent="0.3">
      <c r="A1091" s="1446">
        <v>42417</v>
      </c>
      <c r="B1091" s="663" t="s">
        <v>242</v>
      </c>
      <c r="C1091" s="663" t="s">
        <v>12</v>
      </c>
      <c r="D1091" s="663" t="s">
        <v>35</v>
      </c>
      <c r="E1091" s="664">
        <v>50</v>
      </c>
      <c r="F1091" s="683">
        <v>30</v>
      </c>
      <c r="G1091" s="683">
        <v>30</v>
      </c>
      <c r="H1091" s="683">
        <v>30</v>
      </c>
    </row>
    <row r="1092" spans="1:8" x14ac:dyDescent="0.3">
      <c r="A1092" s="1446">
        <v>42460</v>
      </c>
      <c r="B1092" s="705" t="s">
        <v>242</v>
      </c>
      <c r="C1092" s="705" t="s">
        <v>12</v>
      </c>
      <c r="D1092" s="705" t="s">
        <v>35</v>
      </c>
      <c r="E1092" s="710">
        <v>50</v>
      </c>
      <c r="F1092" s="711">
        <v>18</v>
      </c>
      <c r="G1092" s="711">
        <v>18</v>
      </c>
      <c r="H1092" s="711">
        <v>18</v>
      </c>
    </row>
    <row r="1093" spans="1:8" x14ac:dyDescent="0.3">
      <c r="A1093" s="1446">
        <v>42467</v>
      </c>
      <c r="B1093" s="753" t="s">
        <v>242</v>
      </c>
      <c r="C1093" s="753" t="s">
        <v>12</v>
      </c>
      <c r="D1093" s="753" t="s">
        <v>35</v>
      </c>
      <c r="E1093" s="754">
        <v>50</v>
      </c>
      <c r="F1093" s="755">
        <v>18</v>
      </c>
      <c r="G1093" s="755">
        <v>18</v>
      </c>
      <c r="H1093" s="755">
        <v>18</v>
      </c>
    </row>
    <row r="1094" spans="1:8" x14ac:dyDescent="0.3">
      <c r="A1094" s="1446">
        <v>42893</v>
      </c>
      <c r="B1094" s="922" t="s">
        <v>242</v>
      </c>
      <c r="C1094" s="922" t="s">
        <v>12</v>
      </c>
      <c r="D1094" s="922" t="s">
        <v>35</v>
      </c>
      <c r="E1094" s="923">
        <v>50</v>
      </c>
      <c r="F1094" s="924">
        <v>40</v>
      </c>
      <c r="G1094" s="924">
        <v>40</v>
      </c>
      <c r="H1094" s="924">
        <v>40</v>
      </c>
    </row>
    <row r="1095" spans="1:8" x14ac:dyDescent="0.3">
      <c r="A1095" s="1446">
        <v>43349</v>
      </c>
      <c r="B1095" s="925" t="s">
        <v>242</v>
      </c>
      <c r="C1095" s="925" t="s">
        <v>12</v>
      </c>
      <c r="D1095" s="925" t="s">
        <v>35</v>
      </c>
      <c r="E1095" s="926">
        <v>50</v>
      </c>
      <c r="F1095" s="927">
        <v>60</v>
      </c>
      <c r="G1095" s="927">
        <v>60</v>
      </c>
      <c r="H1095" s="927">
        <v>60</v>
      </c>
    </row>
    <row r="1096" spans="1:8" x14ac:dyDescent="0.3">
      <c r="A1096" s="1446">
        <f>A1095</f>
        <v>43349</v>
      </c>
      <c r="B1096" s="667" t="s">
        <v>242</v>
      </c>
      <c r="C1096" s="667" t="s">
        <v>12</v>
      </c>
      <c r="D1096" s="667" t="s">
        <v>35</v>
      </c>
      <c r="E1096" s="668">
        <v>100</v>
      </c>
      <c r="F1096" s="706">
        <v>110</v>
      </c>
      <c r="G1096" s="706">
        <v>110</v>
      </c>
      <c r="H1096" s="706">
        <v>110</v>
      </c>
    </row>
    <row r="1097" spans="1:8" x14ac:dyDescent="0.3">
      <c r="A1097" s="1446">
        <v>44607</v>
      </c>
      <c r="B1097" s="662" t="s">
        <v>242</v>
      </c>
      <c r="C1097" s="718" t="s">
        <v>12</v>
      </c>
      <c r="D1097" s="718" t="s">
        <v>35</v>
      </c>
      <c r="E1097" s="719">
        <v>50</v>
      </c>
      <c r="F1097" s="720">
        <v>120</v>
      </c>
      <c r="G1097" s="720">
        <v>120</v>
      </c>
      <c r="H1097" s="720">
        <v>120</v>
      </c>
    </row>
    <row r="1098" spans="1:8" x14ac:dyDescent="0.3">
      <c r="A1098" s="1446">
        <f>A1097</f>
        <v>44607</v>
      </c>
      <c r="B1098" s="667" t="s">
        <v>193</v>
      </c>
      <c r="C1098" s="667" t="s">
        <v>12</v>
      </c>
      <c r="D1098" s="667" t="s">
        <v>6</v>
      </c>
      <c r="E1098" s="668">
        <v>50</v>
      </c>
      <c r="F1098" s="706">
        <v>15</v>
      </c>
      <c r="G1098" s="706">
        <v>15</v>
      </c>
      <c r="H1098" s="706">
        <v>15</v>
      </c>
    </row>
    <row r="1099" spans="1:8" x14ac:dyDescent="0.3">
      <c r="A1099" s="1446">
        <f>A1098</f>
        <v>44607</v>
      </c>
      <c r="B1099" s="659" t="s">
        <v>193</v>
      </c>
      <c r="C1099" s="659" t="s">
        <v>12</v>
      </c>
      <c r="D1099" s="659" t="s">
        <v>6</v>
      </c>
      <c r="E1099" s="660">
        <v>200</v>
      </c>
      <c r="F1099" s="682">
        <v>20</v>
      </c>
      <c r="G1099" s="682">
        <v>20</v>
      </c>
      <c r="H1099" s="682">
        <v>20</v>
      </c>
    </row>
    <row r="1100" spans="1:8" x14ac:dyDescent="0.3">
      <c r="A1100" s="1446">
        <f>A1099</f>
        <v>44607</v>
      </c>
      <c r="B1100" s="659" t="s">
        <v>193</v>
      </c>
      <c r="C1100" s="659" t="s">
        <v>12</v>
      </c>
      <c r="D1100" s="659" t="s">
        <v>6</v>
      </c>
      <c r="E1100" s="660">
        <v>100</v>
      </c>
      <c r="F1100" s="682">
        <v>40</v>
      </c>
      <c r="G1100" s="682">
        <v>40</v>
      </c>
      <c r="H1100" s="682">
        <v>40</v>
      </c>
    </row>
    <row r="1101" spans="1:8" x14ac:dyDescent="0.3">
      <c r="A1101" s="1446">
        <f>A1100</f>
        <v>44607</v>
      </c>
      <c r="B1101" s="667" t="s">
        <v>193</v>
      </c>
      <c r="C1101" s="667" t="s">
        <v>12</v>
      </c>
      <c r="D1101" s="667" t="s">
        <v>6</v>
      </c>
      <c r="E1101" s="668">
        <v>800</v>
      </c>
      <c r="F1101" s="706">
        <v>80</v>
      </c>
      <c r="G1101" s="706">
        <v>80</v>
      </c>
      <c r="H1101" s="706">
        <v>80</v>
      </c>
    </row>
    <row r="1102" spans="1:8" x14ac:dyDescent="0.3">
      <c r="A1102" s="1446">
        <v>41799</v>
      </c>
      <c r="B1102" s="928" t="s">
        <v>253</v>
      </c>
      <c r="C1102" s="684" t="s">
        <v>12</v>
      </c>
      <c r="D1102" s="684" t="s">
        <v>7</v>
      </c>
      <c r="E1102" s="685">
        <v>100</v>
      </c>
      <c r="F1102" s="686">
        <v>1</v>
      </c>
      <c r="G1102" s="686">
        <v>1</v>
      </c>
      <c r="H1102" s="686">
        <v>1</v>
      </c>
    </row>
    <row r="1103" spans="1:8" x14ac:dyDescent="0.3">
      <c r="A1103" s="1446">
        <f>A1102</f>
        <v>41799</v>
      </c>
      <c r="B1103" s="663" t="s">
        <v>253</v>
      </c>
      <c r="C1103" s="663" t="s">
        <v>12</v>
      </c>
      <c r="D1103" s="663" t="s">
        <v>7</v>
      </c>
      <c r="E1103" s="664">
        <v>150</v>
      </c>
      <c r="F1103" s="683">
        <v>5</v>
      </c>
      <c r="G1103" s="683">
        <v>5</v>
      </c>
      <c r="H1103" s="683">
        <v>5</v>
      </c>
    </row>
    <row r="1104" spans="1:8" x14ac:dyDescent="0.3">
      <c r="A1104" s="1446">
        <v>42249</v>
      </c>
      <c r="B1104" s="663" t="s">
        <v>253</v>
      </c>
      <c r="C1104" s="663" t="s">
        <v>12</v>
      </c>
      <c r="D1104" s="663" t="s">
        <v>7</v>
      </c>
      <c r="E1104" s="664">
        <v>150</v>
      </c>
      <c r="F1104" s="683">
        <v>10</v>
      </c>
      <c r="G1104" s="683">
        <v>10</v>
      </c>
      <c r="H1104" s="683">
        <v>10</v>
      </c>
    </row>
    <row r="1105" spans="1:8" x14ac:dyDescent="0.3">
      <c r="A1105" s="1446">
        <f>A1104</f>
        <v>42249</v>
      </c>
      <c r="B1105" s="684" t="s">
        <v>253</v>
      </c>
      <c r="C1105" s="684" t="s">
        <v>12</v>
      </c>
      <c r="D1105" s="684" t="s">
        <v>7</v>
      </c>
      <c r="E1105" s="685">
        <v>50</v>
      </c>
      <c r="F1105" s="686">
        <v>5</v>
      </c>
      <c r="G1105" s="686">
        <v>5</v>
      </c>
      <c r="H1105" s="686">
        <v>5</v>
      </c>
    </row>
    <row r="1106" spans="1:8" x14ac:dyDescent="0.3">
      <c r="A1106" s="1446">
        <v>43257</v>
      </c>
      <c r="B1106" s="658" t="s">
        <v>253</v>
      </c>
      <c r="C1106" s="658" t="s">
        <v>12</v>
      </c>
      <c r="D1106" s="667" t="s">
        <v>7</v>
      </c>
      <c r="E1106" s="710">
        <v>400</v>
      </c>
      <c r="F1106" s="706">
        <v>5</v>
      </c>
      <c r="G1106" s="706">
        <v>5</v>
      </c>
      <c r="H1106" s="706">
        <v>5</v>
      </c>
    </row>
    <row r="1107" spans="1:8" x14ac:dyDescent="0.3">
      <c r="A1107" s="1446">
        <v>43383</v>
      </c>
      <c r="B1107" s="659" t="s">
        <v>253</v>
      </c>
      <c r="C1107" s="667" t="s">
        <v>12</v>
      </c>
      <c r="D1107" s="659" t="s">
        <v>7</v>
      </c>
      <c r="E1107" s="710">
        <v>50</v>
      </c>
      <c r="F1107" s="832">
        <v>10</v>
      </c>
      <c r="G1107" s="832">
        <v>10</v>
      </c>
      <c r="H1107" s="832">
        <v>10</v>
      </c>
    </row>
    <row r="1108" spans="1:8" x14ac:dyDescent="0.3">
      <c r="A1108" s="1446">
        <f>A1107</f>
        <v>43383</v>
      </c>
      <c r="B1108" s="735" t="s">
        <v>253</v>
      </c>
      <c r="C1108" s="735" t="s">
        <v>12</v>
      </c>
      <c r="D1108" s="735" t="s">
        <v>7</v>
      </c>
      <c r="E1108" s="736">
        <v>100</v>
      </c>
      <c r="F1108" s="737">
        <v>15</v>
      </c>
      <c r="G1108" s="737">
        <v>15</v>
      </c>
      <c r="H1108" s="737">
        <v>15</v>
      </c>
    </row>
    <row r="1109" spans="1:8" x14ac:dyDescent="0.3">
      <c r="A1109" s="1446">
        <v>43726</v>
      </c>
      <c r="B1109" s="667" t="s">
        <v>253</v>
      </c>
      <c r="C1109" s="667" t="s">
        <v>12</v>
      </c>
      <c r="D1109" s="667" t="s">
        <v>7</v>
      </c>
      <c r="E1109" s="668">
        <v>400</v>
      </c>
      <c r="F1109" s="706">
        <v>10</v>
      </c>
      <c r="G1109" s="706">
        <v>10</v>
      </c>
      <c r="H1109" s="706">
        <v>10</v>
      </c>
    </row>
    <row r="1110" spans="1:8" x14ac:dyDescent="0.3">
      <c r="A1110" s="1446">
        <v>43727</v>
      </c>
      <c r="B1110" s="875" t="s">
        <v>253</v>
      </c>
      <c r="C1110" s="875" t="s">
        <v>12</v>
      </c>
      <c r="D1110" s="875" t="s">
        <v>7</v>
      </c>
      <c r="E1110" s="876">
        <v>150</v>
      </c>
      <c r="F1110" s="877">
        <v>5</v>
      </c>
      <c r="G1110" s="877">
        <v>5</v>
      </c>
      <c r="H1110" s="877">
        <v>5</v>
      </c>
    </row>
    <row r="1111" spans="1:8" x14ac:dyDescent="0.3">
      <c r="A1111" s="1446">
        <v>43753</v>
      </c>
      <c r="B1111" s="667" t="s">
        <v>253</v>
      </c>
      <c r="C1111" s="667" t="s">
        <v>12</v>
      </c>
      <c r="D1111" s="667" t="s">
        <v>7</v>
      </c>
      <c r="E1111" s="668">
        <v>150</v>
      </c>
      <c r="F1111" s="706">
        <v>10</v>
      </c>
      <c r="G1111" s="706">
        <v>10</v>
      </c>
      <c r="H1111" s="706">
        <v>10</v>
      </c>
    </row>
    <row r="1112" spans="1:8" x14ac:dyDescent="0.3">
      <c r="A1112" s="1446">
        <f>A1111</f>
        <v>43753</v>
      </c>
      <c r="B1112" s="659" t="s">
        <v>253</v>
      </c>
      <c r="C1112" s="659" t="s">
        <v>12</v>
      </c>
      <c r="D1112" s="659" t="s">
        <v>7</v>
      </c>
      <c r="E1112" s="660">
        <v>1150</v>
      </c>
      <c r="F1112" s="682">
        <v>2</v>
      </c>
      <c r="G1112" s="682">
        <v>2</v>
      </c>
      <c r="H1112" s="682">
        <v>2</v>
      </c>
    </row>
    <row r="1113" spans="1:8" x14ac:dyDescent="0.3">
      <c r="A1113" s="1446">
        <v>44076</v>
      </c>
      <c r="B1113" s="659" t="s">
        <v>253</v>
      </c>
      <c r="C1113" s="659" t="s">
        <v>12</v>
      </c>
      <c r="D1113" s="659" t="s">
        <v>7</v>
      </c>
      <c r="E1113" s="660">
        <v>250</v>
      </c>
      <c r="F1113" s="682">
        <v>1</v>
      </c>
      <c r="G1113" s="682">
        <v>1</v>
      </c>
      <c r="H1113" s="682">
        <v>1</v>
      </c>
    </row>
    <row r="1114" spans="1:8" x14ac:dyDescent="0.3">
      <c r="A1114" s="1446">
        <v>44081</v>
      </c>
      <c r="B1114" s="659" t="s">
        <v>253</v>
      </c>
      <c r="C1114" s="659" t="s">
        <v>12</v>
      </c>
      <c r="D1114" s="659" t="s">
        <v>7</v>
      </c>
      <c r="E1114" s="660">
        <v>150</v>
      </c>
      <c r="F1114" s="682">
        <v>1</v>
      </c>
      <c r="G1114" s="682">
        <v>1</v>
      </c>
      <c r="H1114" s="682">
        <v>1</v>
      </c>
    </row>
    <row r="1115" spans="1:8" x14ac:dyDescent="0.3">
      <c r="A1115" s="1446">
        <f>A1114</f>
        <v>44081</v>
      </c>
      <c r="B1115" s="659" t="s">
        <v>253</v>
      </c>
      <c r="C1115" s="659" t="s">
        <v>12</v>
      </c>
      <c r="D1115" s="659" t="s">
        <v>7</v>
      </c>
      <c r="E1115" s="660">
        <v>300</v>
      </c>
      <c r="F1115" s="682">
        <v>1</v>
      </c>
      <c r="G1115" s="682">
        <v>1</v>
      </c>
      <c r="H1115" s="682">
        <v>1</v>
      </c>
    </row>
    <row r="1116" spans="1:8" x14ac:dyDescent="0.3">
      <c r="A1116" s="1446">
        <f>A1115</f>
        <v>44081</v>
      </c>
      <c r="B1116" s="659" t="s">
        <v>253</v>
      </c>
      <c r="C1116" s="659" t="s">
        <v>12</v>
      </c>
      <c r="D1116" s="659" t="s">
        <v>6</v>
      </c>
      <c r="E1116" s="710">
        <v>50</v>
      </c>
      <c r="F1116" s="682">
        <v>30</v>
      </c>
      <c r="G1116" s="682">
        <v>30</v>
      </c>
      <c r="H1116" s="682">
        <v>30</v>
      </c>
    </row>
    <row r="1117" spans="1:8" x14ac:dyDescent="0.3">
      <c r="A1117" s="1446">
        <v>44432</v>
      </c>
      <c r="B1117" s="659" t="s">
        <v>253</v>
      </c>
      <c r="C1117" s="659" t="s">
        <v>12</v>
      </c>
      <c r="D1117" s="659" t="s">
        <v>6</v>
      </c>
      <c r="E1117" s="660">
        <v>100</v>
      </c>
      <c r="F1117" s="682">
        <v>20</v>
      </c>
      <c r="G1117" s="682">
        <v>20</v>
      </c>
      <c r="H1117" s="682">
        <v>20</v>
      </c>
    </row>
    <row r="1118" spans="1:8" x14ac:dyDescent="0.3">
      <c r="A1118" s="1446">
        <f>A1117</f>
        <v>44432</v>
      </c>
      <c r="B1118" s="667" t="s">
        <v>253</v>
      </c>
      <c r="C1118" s="667" t="s">
        <v>12</v>
      </c>
      <c r="D1118" s="667" t="s">
        <v>6</v>
      </c>
      <c r="E1118" s="668">
        <v>2550</v>
      </c>
      <c r="F1118" s="706">
        <v>8</v>
      </c>
      <c r="G1118" s="706">
        <v>5</v>
      </c>
      <c r="H1118" s="706">
        <v>5</v>
      </c>
    </row>
    <row r="1119" spans="1:8" x14ac:dyDescent="0.3">
      <c r="B1119" s="662" t="s">
        <v>253</v>
      </c>
      <c r="C1119" s="718" t="s">
        <v>12</v>
      </c>
      <c r="D1119" s="718" t="s">
        <v>6</v>
      </c>
      <c r="E1119" s="719">
        <v>300</v>
      </c>
      <c r="F1119" s="720">
        <v>1</v>
      </c>
      <c r="G1119" s="720">
        <v>1</v>
      </c>
      <c r="H1119" s="720">
        <v>1</v>
      </c>
    </row>
    <row r="1120" spans="1:8" x14ac:dyDescent="0.3">
      <c r="A1120" s="1446">
        <v>44876</v>
      </c>
      <c r="B1120" s="662" t="s">
        <v>253</v>
      </c>
      <c r="C1120" s="718" t="s">
        <v>12</v>
      </c>
      <c r="D1120" s="718" t="s">
        <v>6</v>
      </c>
      <c r="E1120" s="719">
        <v>50</v>
      </c>
      <c r="F1120" s="720">
        <v>1</v>
      </c>
      <c r="G1120" s="720">
        <v>1</v>
      </c>
      <c r="H1120" s="720">
        <v>1</v>
      </c>
    </row>
    <row r="1121" spans="1:8" x14ac:dyDescent="0.3">
      <c r="B1121" s="658" t="s">
        <v>253</v>
      </c>
      <c r="C1121" s="710" t="s">
        <v>12</v>
      </c>
      <c r="D1121" s="724" t="s">
        <v>6</v>
      </c>
      <c r="E1121" s="724">
        <v>150</v>
      </c>
      <c r="F1121" s="711">
        <v>1</v>
      </c>
      <c r="G1121" s="711">
        <v>1</v>
      </c>
      <c r="H1121" s="711">
        <v>1</v>
      </c>
    </row>
    <row r="1122" spans="1:8" x14ac:dyDescent="0.3">
      <c r="B1122" s="658" t="s">
        <v>253</v>
      </c>
      <c r="C1122" s="710" t="s">
        <v>12</v>
      </c>
      <c r="D1122" s="724" t="s">
        <v>6</v>
      </c>
      <c r="E1122" s="724">
        <v>100</v>
      </c>
      <c r="F1122" s="711">
        <v>1</v>
      </c>
      <c r="G1122" s="711">
        <v>1</v>
      </c>
      <c r="H1122" s="711">
        <v>1</v>
      </c>
    </row>
    <row r="1123" spans="1:8" x14ac:dyDescent="0.3">
      <c r="B1123" s="658" t="s">
        <v>253</v>
      </c>
      <c r="C1123" s="710" t="s">
        <v>12</v>
      </c>
      <c r="D1123" s="724" t="s">
        <v>6</v>
      </c>
      <c r="E1123" s="724">
        <v>300</v>
      </c>
      <c r="F1123" s="711">
        <v>1</v>
      </c>
      <c r="G1123" s="711">
        <v>1</v>
      </c>
      <c r="H1123" s="711">
        <v>1</v>
      </c>
    </row>
    <row r="1124" spans="1:8" x14ac:dyDescent="0.3">
      <c r="B1124" s="658" t="s">
        <v>253</v>
      </c>
      <c r="C1124" s="710" t="s">
        <v>12</v>
      </c>
      <c r="D1124" s="724" t="s">
        <v>6</v>
      </c>
      <c r="E1124" s="724">
        <v>250</v>
      </c>
      <c r="F1124" s="711">
        <v>1</v>
      </c>
      <c r="G1124" s="711">
        <v>1</v>
      </c>
      <c r="H1124" s="711">
        <v>1</v>
      </c>
    </row>
    <row r="1125" spans="1:8" x14ac:dyDescent="0.3">
      <c r="B1125" s="658" t="s">
        <v>253</v>
      </c>
      <c r="C1125" s="724" t="s">
        <v>12</v>
      </c>
      <c r="D1125" s="658" t="s">
        <v>6</v>
      </c>
      <c r="E1125" s="710">
        <v>750</v>
      </c>
      <c r="F1125" s="711">
        <v>2</v>
      </c>
      <c r="G1125" s="711">
        <v>2</v>
      </c>
      <c r="H1125" s="711">
        <v>2</v>
      </c>
    </row>
    <row r="1126" spans="1:8" x14ac:dyDescent="0.3">
      <c r="A1126" s="1446">
        <v>45177</v>
      </c>
      <c r="B1126" s="721" t="s">
        <v>253</v>
      </c>
      <c r="C1126" s="724" t="s">
        <v>12</v>
      </c>
      <c r="D1126" s="721" t="s">
        <v>6</v>
      </c>
      <c r="E1126" s="710">
        <v>100</v>
      </c>
      <c r="F1126" s="711">
        <v>30</v>
      </c>
      <c r="G1126" s="711">
        <v>1</v>
      </c>
      <c r="H1126" s="711">
        <v>1</v>
      </c>
    </row>
    <row r="1127" spans="1:8" x14ac:dyDescent="0.3">
      <c r="B1127" s="721" t="s">
        <v>253</v>
      </c>
      <c r="C1127" s="658" t="s">
        <v>12</v>
      </c>
      <c r="D1127" s="721" t="s">
        <v>6</v>
      </c>
      <c r="E1127" s="722">
        <v>1050</v>
      </c>
      <c r="F1127" s="747">
        <v>5</v>
      </c>
      <c r="G1127" s="747">
        <v>5</v>
      </c>
      <c r="H1127" s="747">
        <v>5</v>
      </c>
    </row>
    <row r="1128" spans="1:8" x14ac:dyDescent="0.3">
      <c r="B1128" s="725" t="s">
        <v>253</v>
      </c>
      <c r="C1128" s="725" t="s">
        <v>12</v>
      </c>
      <c r="D1128" s="725" t="s">
        <v>6</v>
      </c>
      <c r="E1128" s="726">
        <v>100</v>
      </c>
      <c r="F1128" s="727">
        <v>1</v>
      </c>
      <c r="G1128" s="727">
        <v>1</v>
      </c>
      <c r="H1128" s="727">
        <v>1</v>
      </c>
    </row>
    <row r="1129" spans="1:8" x14ac:dyDescent="0.3">
      <c r="A1129" s="1446">
        <f>A1128</f>
        <v>0</v>
      </c>
      <c r="B1129" s="667" t="s">
        <v>180</v>
      </c>
      <c r="C1129" s="667" t="s">
        <v>12</v>
      </c>
      <c r="D1129" s="667" t="s">
        <v>6</v>
      </c>
      <c r="E1129" s="668">
        <v>150</v>
      </c>
      <c r="F1129" s="706">
        <v>15</v>
      </c>
      <c r="G1129" s="706">
        <v>15</v>
      </c>
      <c r="H1129" s="706">
        <v>15</v>
      </c>
    </row>
    <row r="1130" spans="1:8" x14ac:dyDescent="0.3">
      <c r="A1130" s="1446">
        <v>43749</v>
      </c>
      <c r="B1130" s="929" t="s">
        <v>180</v>
      </c>
      <c r="C1130" s="929" t="s">
        <v>12</v>
      </c>
      <c r="D1130" s="929" t="s">
        <v>6</v>
      </c>
      <c r="E1130" s="930">
        <v>150</v>
      </c>
      <c r="F1130" s="931">
        <v>1</v>
      </c>
      <c r="G1130" s="931">
        <v>1</v>
      </c>
      <c r="H1130" s="931">
        <v>1</v>
      </c>
    </row>
    <row r="1131" spans="1:8" x14ac:dyDescent="0.3">
      <c r="A1131" s="1446">
        <v>43782</v>
      </c>
      <c r="B1131" s="659" t="s">
        <v>180</v>
      </c>
      <c r="C1131" s="659" t="s">
        <v>12</v>
      </c>
      <c r="D1131" s="659" t="s">
        <v>6</v>
      </c>
      <c r="E1131" s="660">
        <v>50</v>
      </c>
      <c r="F1131" s="682">
        <v>10</v>
      </c>
      <c r="G1131" s="682">
        <v>10</v>
      </c>
      <c r="H1131" s="682">
        <v>10</v>
      </c>
    </row>
    <row r="1132" spans="1:8" x14ac:dyDescent="0.3">
      <c r="A1132" s="1446">
        <v>43783</v>
      </c>
      <c r="B1132" s="659" t="s">
        <v>180</v>
      </c>
      <c r="C1132" s="659" t="s">
        <v>12</v>
      </c>
      <c r="D1132" s="659" t="s">
        <v>6</v>
      </c>
      <c r="E1132" s="660">
        <v>100</v>
      </c>
      <c r="F1132" s="682">
        <v>10</v>
      </c>
      <c r="G1132" s="682">
        <v>10</v>
      </c>
      <c r="H1132" s="682">
        <v>10</v>
      </c>
    </row>
    <row r="1133" spans="1:8" x14ac:dyDescent="0.3">
      <c r="B1133" s="658" t="s">
        <v>180</v>
      </c>
      <c r="C1133" s="710" t="s">
        <v>12</v>
      </c>
      <c r="D1133" s="724" t="s">
        <v>6</v>
      </c>
      <c r="E1133" s="724">
        <v>200</v>
      </c>
      <c r="F1133" s="711">
        <v>1</v>
      </c>
      <c r="G1133" s="711">
        <v>1</v>
      </c>
      <c r="H1133" s="711">
        <v>1</v>
      </c>
    </row>
    <row r="1134" spans="1:8" x14ac:dyDescent="0.3">
      <c r="B1134" s="721" t="s">
        <v>180</v>
      </c>
      <c r="C1134" s="658" t="s">
        <v>12</v>
      </c>
      <c r="D1134" s="721" t="s">
        <v>6</v>
      </c>
      <c r="E1134" s="722">
        <v>300</v>
      </c>
      <c r="F1134" s="747">
        <v>5</v>
      </c>
      <c r="G1134" s="747">
        <v>5</v>
      </c>
      <c r="H1134" s="747">
        <v>5</v>
      </c>
    </row>
    <row r="1135" spans="1:8" x14ac:dyDescent="0.3">
      <c r="B1135" s="721" t="s">
        <v>180</v>
      </c>
      <c r="C1135" s="749" t="s">
        <v>12</v>
      </c>
      <c r="D1135" s="721" t="s">
        <v>6</v>
      </c>
      <c r="E1135" s="722">
        <v>850</v>
      </c>
      <c r="F1135" s="711">
        <v>6</v>
      </c>
      <c r="G1135" s="711">
        <v>1</v>
      </c>
      <c r="H1135" s="711">
        <v>1</v>
      </c>
    </row>
    <row r="1136" spans="1:8" x14ac:dyDescent="0.3">
      <c r="A1136" s="1446">
        <v>45328</v>
      </c>
      <c r="B1136" s="749" t="s">
        <v>180</v>
      </c>
      <c r="C1136" s="749" t="s">
        <v>12</v>
      </c>
      <c r="D1136" s="749" t="s">
        <v>6</v>
      </c>
      <c r="E1136" s="750">
        <v>450</v>
      </c>
      <c r="F1136" s="751">
        <v>1</v>
      </c>
      <c r="G1136" s="751">
        <v>1</v>
      </c>
      <c r="H1136" s="751">
        <v>1</v>
      </c>
    </row>
    <row r="1137" spans="1:8" x14ac:dyDescent="0.3">
      <c r="A1137" s="1452">
        <v>42978</v>
      </c>
      <c r="B1137" s="659" t="s">
        <v>64</v>
      </c>
      <c r="C1137" s="659" t="s">
        <v>12</v>
      </c>
      <c r="D1137" s="659" t="s">
        <v>35</v>
      </c>
      <c r="E1137" s="660">
        <v>500</v>
      </c>
      <c r="F1137" s="682">
        <v>70</v>
      </c>
      <c r="G1137" s="682">
        <v>70</v>
      </c>
      <c r="H1137" s="682">
        <v>70</v>
      </c>
    </row>
    <row r="1138" spans="1:8" x14ac:dyDescent="0.3">
      <c r="A1138" s="1446">
        <v>44057</v>
      </c>
      <c r="B1138" s="659" t="s">
        <v>64</v>
      </c>
      <c r="C1138" s="659" t="s">
        <v>12</v>
      </c>
      <c r="D1138" s="659" t="s">
        <v>35</v>
      </c>
      <c r="E1138" s="660">
        <v>300</v>
      </c>
      <c r="F1138" s="682">
        <v>30</v>
      </c>
      <c r="G1138" s="682">
        <v>30</v>
      </c>
      <c r="H1138" s="682">
        <v>30</v>
      </c>
    </row>
    <row r="1139" spans="1:8" x14ac:dyDescent="0.3">
      <c r="A1139" s="1446">
        <v>44064</v>
      </c>
      <c r="B1139" s="659" t="s">
        <v>64</v>
      </c>
      <c r="C1139" s="659" t="s">
        <v>12</v>
      </c>
      <c r="D1139" s="659" t="s">
        <v>35</v>
      </c>
      <c r="E1139" s="660">
        <v>150</v>
      </c>
      <c r="F1139" s="682">
        <v>70</v>
      </c>
      <c r="G1139" s="682">
        <v>70</v>
      </c>
      <c r="H1139" s="682">
        <v>70</v>
      </c>
    </row>
    <row r="1140" spans="1:8" x14ac:dyDescent="0.3">
      <c r="A1140" s="1446">
        <f>A1139</f>
        <v>44064</v>
      </c>
      <c r="B1140" s="662" t="s">
        <v>64</v>
      </c>
      <c r="C1140" s="718" t="s">
        <v>12</v>
      </c>
      <c r="D1140" s="718" t="s">
        <v>35</v>
      </c>
      <c r="E1140" s="719">
        <v>50</v>
      </c>
      <c r="F1140" s="720">
        <v>80</v>
      </c>
      <c r="G1140" s="720">
        <v>80</v>
      </c>
      <c r="H1140" s="720">
        <v>80</v>
      </c>
    </row>
    <row r="1141" spans="1:8" x14ac:dyDescent="0.3">
      <c r="A1141" s="1446">
        <f>A1140</f>
        <v>44064</v>
      </c>
      <c r="B1141" s="715" t="s">
        <v>110</v>
      </c>
      <c r="C1141" s="715" t="s">
        <v>12</v>
      </c>
      <c r="D1141" s="715" t="s">
        <v>35</v>
      </c>
      <c r="E1141" s="716">
        <v>150</v>
      </c>
      <c r="F1141" s="717">
        <v>1</v>
      </c>
      <c r="G1141" s="717">
        <v>1</v>
      </c>
      <c r="H1141" s="717">
        <v>1</v>
      </c>
    </row>
    <row r="1142" spans="1:8" x14ac:dyDescent="0.3">
      <c r="A1142" s="1446">
        <v>43528</v>
      </c>
      <c r="B1142" s="658" t="s">
        <v>110</v>
      </c>
      <c r="C1142" s="774" t="s">
        <v>12</v>
      </c>
      <c r="D1142" s="658" t="s">
        <v>35</v>
      </c>
      <c r="E1142" s="710">
        <v>50</v>
      </c>
      <c r="F1142" s="775">
        <v>1</v>
      </c>
      <c r="G1142" s="775">
        <v>1</v>
      </c>
      <c r="H1142" s="775">
        <v>1</v>
      </c>
    </row>
    <row r="1143" spans="1:8" x14ac:dyDescent="0.3">
      <c r="A1143" s="1446">
        <f>A1142</f>
        <v>43528</v>
      </c>
      <c r="B1143" s="795" t="s">
        <v>110</v>
      </c>
      <c r="C1143" s="795" t="s">
        <v>12</v>
      </c>
      <c r="D1143" s="795" t="s">
        <v>35</v>
      </c>
      <c r="E1143" s="796">
        <v>100</v>
      </c>
      <c r="F1143" s="797">
        <v>10</v>
      </c>
      <c r="G1143" s="797">
        <v>10</v>
      </c>
      <c r="H1143" s="797">
        <v>10</v>
      </c>
    </row>
    <row r="1144" spans="1:8" x14ac:dyDescent="0.3">
      <c r="A1144" s="1446">
        <v>43801</v>
      </c>
      <c r="B1144" s="659" t="s">
        <v>110</v>
      </c>
      <c r="C1144" s="659" t="s">
        <v>12</v>
      </c>
      <c r="D1144" s="659" t="s">
        <v>35</v>
      </c>
      <c r="E1144" s="660">
        <v>100</v>
      </c>
      <c r="F1144" s="682">
        <v>30</v>
      </c>
      <c r="G1144" s="682">
        <v>30</v>
      </c>
      <c r="H1144" s="682">
        <v>30</v>
      </c>
    </row>
    <row r="1145" spans="1:8" x14ac:dyDescent="0.3">
      <c r="A1145" s="1446">
        <v>43984</v>
      </c>
      <c r="B1145" s="659" t="s">
        <v>110</v>
      </c>
      <c r="C1145" s="659" t="s">
        <v>12</v>
      </c>
      <c r="D1145" s="659" t="s">
        <v>35</v>
      </c>
      <c r="E1145" s="660">
        <v>200</v>
      </c>
      <c r="F1145" s="682">
        <v>1</v>
      </c>
      <c r="G1145" s="682">
        <v>1</v>
      </c>
      <c r="H1145" s="682">
        <v>1</v>
      </c>
    </row>
    <row r="1146" spans="1:8" x14ac:dyDescent="0.3">
      <c r="A1146" s="1446">
        <f>A1145</f>
        <v>43984</v>
      </c>
      <c r="B1146" s="659" t="s">
        <v>110</v>
      </c>
      <c r="C1146" s="659" t="s">
        <v>12</v>
      </c>
      <c r="D1146" s="659" t="s">
        <v>35</v>
      </c>
      <c r="E1146" s="660">
        <v>350</v>
      </c>
      <c r="F1146" s="682">
        <v>2</v>
      </c>
      <c r="G1146" s="682">
        <v>2</v>
      </c>
      <c r="H1146" s="682">
        <v>2</v>
      </c>
    </row>
    <row r="1147" spans="1:8" x14ac:dyDescent="0.3">
      <c r="A1147" s="1446">
        <f>A1146</f>
        <v>43984</v>
      </c>
      <c r="B1147" s="659" t="s">
        <v>110</v>
      </c>
      <c r="C1147" s="659" t="s">
        <v>12</v>
      </c>
      <c r="D1147" s="659" t="s">
        <v>35</v>
      </c>
      <c r="E1147" s="710">
        <v>350</v>
      </c>
      <c r="F1147" s="682">
        <v>1</v>
      </c>
      <c r="G1147" s="682">
        <v>1</v>
      </c>
      <c r="H1147" s="682">
        <v>1</v>
      </c>
    </row>
    <row r="1148" spans="1:8" x14ac:dyDescent="0.3">
      <c r="A1148" s="1446">
        <v>44497</v>
      </c>
      <c r="B1148" s="659" t="s">
        <v>110</v>
      </c>
      <c r="C1148" s="659" t="s">
        <v>12</v>
      </c>
      <c r="D1148" s="659" t="s">
        <v>35</v>
      </c>
      <c r="E1148" s="660">
        <v>200</v>
      </c>
      <c r="F1148" s="682">
        <v>30</v>
      </c>
      <c r="G1148" s="682">
        <v>30</v>
      </c>
      <c r="H1148" s="682">
        <v>30</v>
      </c>
    </row>
    <row r="1149" spans="1:8" x14ac:dyDescent="0.3">
      <c r="A1149" s="1446">
        <v>44518</v>
      </c>
      <c r="B1149" s="659" t="s">
        <v>110</v>
      </c>
      <c r="C1149" s="659" t="s">
        <v>12</v>
      </c>
      <c r="D1149" s="659" t="s">
        <v>35</v>
      </c>
      <c r="E1149" s="660">
        <v>200</v>
      </c>
      <c r="F1149" s="682">
        <v>50</v>
      </c>
      <c r="G1149" s="682">
        <v>50</v>
      </c>
      <c r="H1149" s="682">
        <v>50</v>
      </c>
    </row>
    <row r="1150" spans="1:8" x14ac:dyDescent="0.3">
      <c r="A1150" s="1446">
        <f>A1149</f>
        <v>44518</v>
      </c>
      <c r="B1150" s="667" t="s">
        <v>110</v>
      </c>
      <c r="C1150" s="667" t="s">
        <v>12</v>
      </c>
      <c r="D1150" s="667" t="s">
        <v>35</v>
      </c>
      <c r="E1150" s="668">
        <v>50</v>
      </c>
      <c r="F1150" s="706">
        <v>5</v>
      </c>
      <c r="G1150" s="706">
        <v>5</v>
      </c>
      <c r="H1150" s="706">
        <v>5</v>
      </c>
    </row>
    <row r="1151" spans="1:8" x14ac:dyDescent="0.3">
      <c r="B1151" s="662" t="s">
        <v>110</v>
      </c>
      <c r="C1151" s="718" t="s">
        <v>12</v>
      </c>
      <c r="D1151" s="718" t="s">
        <v>35</v>
      </c>
      <c r="E1151" s="719">
        <v>350</v>
      </c>
      <c r="F1151" s="720">
        <v>35</v>
      </c>
      <c r="G1151" s="720">
        <v>35</v>
      </c>
      <c r="H1151" s="720">
        <v>35</v>
      </c>
    </row>
    <row r="1152" spans="1:8" x14ac:dyDescent="0.3">
      <c r="A1152" s="1446">
        <v>42264</v>
      </c>
      <c r="B1152" s="663" t="s">
        <v>96</v>
      </c>
      <c r="C1152" s="663" t="s">
        <v>12</v>
      </c>
      <c r="D1152" s="663" t="s">
        <v>35</v>
      </c>
      <c r="E1152" s="664">
        <v>50</v>
      </c>
      <c r="F1152" s="683">
        <v>100</v>
      </c>
      <c r="G1152" s="683">
        <v>100</v>
      </c>
      <c r="H1152" s="683">
        <v>100</v>
      </c>
    </row>
    <row r="1153" spans="1:8" x14ac:dyDescent="0.3">
      <c r="A1153" s="1446">
        <f t="shared" ref="A1153:A1158" si="3">A1152</f>
        <v>42264</v>
      </c>
      <c r="B1153" s="663" t="s">
        <v>96</v>
      </c>
      <c r="C1153" s="663" t="s">
        <v>12</v>
      </c>
      <c r="D1153" s="663" t="s">
        <v>35</v>
      </c>
      <c r="E1153" s="664">
        <v>100</v>
      </c>
      <c r="F1153" s="683">
        <v>60</v>
      </c>
      <c r="G1153" s="683">
        <v>60</v>
      </c>
      <c r="H1153" s="683">
        <v>60</v>
      </c>
    </row>
    <row r="1154" spans="1:8" x14ac:dyDescent="0.3">
      <c r="A1154" s="1446">
        <f t="shared" si="3"/>
        <v>42264</v>
      </c>
      <c r="B1154" s="667" t="s">
        <v>96</v>
      </c>
      <c r="C1154" s="667" t="s">
        <v>12</v>
      </c>
      <c r="D1154" s="667" t="s">
        <v>35</v>
      </c>
      <c r="E1154" s="668">
        <v>50</v>
      </c>
      <c r="F1154" s="706">
        <v>55</v>
      </c>
      <c r="G1154" s="706">
        <v>55</v>
      </c>
      <c r="H1154" s="706">
        <v>55</v>
      </c>
    </row>
    <row r="1155" spans="1:8" x14ac:dyDescent="0.3">
      <c r="A1155" s="1446">
        <f t="shared" si="3"/>
        <v>42264</v>
      </c>
      <c r="B1155" s="659" t="s">
        <v>96</v>
      </c>
      <c r="C1155" s="659" t="s">
        <v>12</v>
      </c>
      <c r="D1155" s="659" t="s">
        <v>35</v>
      </c>
      <c r="E1155" s="660">
        <v>50</v>
      </c>
      <c r="F1155" s="682">
        <v>100</v>
      </c>
      <c r="G1155" s="682">
        <v>100</v>
      </c>
      <c r="H1155" s="682">
        <v>100</v>
      </c>
    </row>
    <row r="1156" spans="1:8" x14ac:dyDescent="0.3">
      <c r="A1156" s="1446">
        <f t="shared" si="3"/>
        <v>42264</v>
      </c>
      <c r="B1156" s="659" t="s">
        <v>96</v>
      </c>
      <c r="C1156" s="659" t="s">
        <v>12</v>
      </c>
      <c r="D1156" s="659" t="s">
        <v>35</v>
      </c>
      <c r="E1156" s="660">
        <v>200</v>
      </c>
      <c r="F1156" s="682">
        <v>80</v>
      </c>
      <c r="G1156" s="682">
        <v>80</v>
      </c>
      <c r="H1156" s="682">
        <v>80</v>
      </c>
    </row>
    <row r="1157" spans="1:8" x14ac:dyDescent="0.3">
      <c r="A1157" s="1446">
        <f t="shared" si="3"/>
        <v>42264</v>
      </c>
      <c r="B1157" s="659" t="s">
        <v>96</v>
      </c>
      <c r="C1157" s="659" t="s">
        <v>12</v>
      </c>
      <c r="D1157" s="659" t="s">
        <v>35</v>
      </c>
      <c r="E1157" s="660">
        <v>200</v>
      </c>
      <c r="F1157" s="682">
        <v>100</v>
      </c>
      <c r="G1157" s="682">
        <v>100</v>
      </c>
      <c r="H1157" s="682">
        <v>100</v>
      </c>
    </row>
    <row r="1158" spans="1:8" x14ac:dyDescent="0.3">
      <c r="A1158" s="1446">
        <f t="shared" si="3"/>
        <v>42264</v>
      </c>
      <c r="B1158" s="659" t="s">
        <v>96</v>
      </c>
      <c r="C1158" s="659" t="s">
        <v>12</v>
      </c>
      <c r="D1158" s="659" t="s">
        <v>35</v>
      </c>
      <c r="E1158" s="710">
        <v>50</v>
      </c>
      <c r="F1158" s="682">
        <v>1</v>
      </c>
      <c r="G1158" s="682">
        <v>1</v>
      </c>
      <c r="H1158" s="682">
        <v>1</v>
      </c>
    </row>
    <row r="1159" spans="1:8" x14ac:dyDescent="0.3">
      <c r="A1159" s="1446">
        <v>44274</v>
      </c>
      <c r="B1159" s="659" t="s">
        <v>96</v>
      </c>
      <c r="C1159" s="659" t="s">
        <v>12</v>
      </c>
      <c r="D1159" s="659" t="s">
        <v>35</v>
      </c>
      <c r="E1159" s="710">
        <v>200</v>
      </c>
      <c r="F1159" s="682">
        <v>85</v>
      </c>
      <c r="G1159" s="682">
        <v>85</v>
      </c>
      <c r="H1159" s="682">
        <v>85</v>
      </c>
    </row>
    <row r="1160" spans="1:8" x14ac:dyDescent="0.3">
      <c r="A1160" s="1446">
        <v>44307</v>
      </c>
      <c r="B1160" s="659" t="s">
        <v>96</v>
      </c>
      <c r="C1160" s="659" t="s">
        <v>12</v>
      </c>
      <c r="D1160" s="659" t="s">
        <v>35</v>
      </c>
      <c r="E1160" s="710">
        <v>350</v>
      </c>
      <c r="F1160" s="682">
        <v>130</v>
      </c>
      <c r="G1160" s="682">
        <v>130</v>
      </c>
      <c r="H1160" s="682">
        <v>130</v>
      </c>
    </row>
    <row r="1161" spans="1:8" x14ac:dyDescent="0.3">
      <c r="A1161" s="1446">
        <v>44550</v>
      </c>
      <c r="B1161" s="667" t="s">
        <v>96</v>
      </c>
      <c r="C1161" s="667" t="s">
        <v>12</v>
      </c>
      <c r="D1161" s="667" t="s">
        <v>35</v>
      </c>
      <c r="E1161" s="668">
        <v>200</v>
      </c>
      <c r="F1161" s="706">
        <v>5</v>
      </c>
      <c r="G1161" s="706">
        <v>5</v>
      </c>
      <c r="H1161" s="706">
        <v>5</v>
      </c>
    </row>
    <row r="1162" spans="1:8" x14ac:dyDescent="0.3">
      <c r="B1162" s="749" t="s">
        <v>96</v>
      </c>
      <c r="C1162" s="749" t="s">
        <v>12</v>
      </c>
      <c r="D1162" s="749" t="s">
        <v>35</v>
      </c>
      <c r="E1162" s="750">
        <v>200</v>
      </c>
      <c r="F1162" s="751">
        <v>1</v>
      </c>
      <c r="G1162" s="751">
        <v>1</v>
      </c>
      <c r="H1162" s="751">
        <v>1</v>
      </c>
    </row>
    <row r="1163" spans="1:8" x14ac:dyDescent="0.3">
      <c r="B1163" s="749" t="s">
        <v>96</v>
      </c>
      <c r="C1163" s="749" t="s">
        <v>12</v>
      </c>
      <c r="D1163" s="749" t="s">
        <v>35</v>
      </c>
      <c r="E1163" s="750">
        <v>50</v>
      </c>
      <c r="F1163" s="751">
        <v>1</v>
      </c>
      <c r="G1163" s="751">
        <v>1</v>
      </c>
      <c r="H1163" s="751">
        <v>1</v>
      </c>
    </row>
    <row r="1164" spans="1:8" x14ac:dyDescent="0.3">
      <c r="A1164" s="1446">
        <v>41534</v>
      </c>
      <c r="B1164" s="659" t="s">
        <v>25</v>
      </c>
      <c r="C1164" s="659" t="s">
        <v>12</v>
      </c>
      <c r="D1164" s="659" t="s">
        <v>7</v>
      </c>
      <c r="E1164" s="660">
        <v>25</v>
      </c>
      <c r="F1164" s="682">
        <v>1</v>
      </c>
      <c r="G1164" s="682">
        <v>1</v>
      </c>
      <c r="H1164" s="682">
        <v>1</v>
      </c>
    </row>
    <row r="1165" spans="1:8" x14ac:dyDescent="0.3">
      <c r="A1165" s="1446">
        <v>41664</v>
      </c>
      <c r="B1165" s="659" t="s">
        <v>25</v>
      </c>
      <c r="C1165" s="659" t="s">
        <v>12</v>
      </c>
      <c r="D1165" s="659" t="s">
        <v>7</v>
      </c>
      <c r="E1165" s="660">
        <v>25</v>
      </c>
      <c r="F1165" s="682">
        <v>1</v>
      </c>
      <c r="G1165" s="682">
        <v>1</v>
      </c>
      <c r="H1165" s="682">
        <v>1</v>
      </c>
    </row>
    <row r="1166" spans="1:8" x14ac:dyDescent="0.3">
      <c r="A1166" s="1446">
        <v>41686</v>
      </c>
      <c r="B1166" s="659" t="s">
        <v>25</v>
      </c>
      <c r="C1166" s="659" t="s">
        <v>12</v>
      </c>
      <c r="D1166" s="659" t="s">
        <v>7</v>
      </c>
      <c r="E1166" s="660">
        <v>50</v>
      </c>
      <c r="F1166" s="682">
        <v>35</v>
      </c>
      <c r="G1166" s="682">
        <v>35</v>
      </c>
      <c r="H1166" s="682">
        <v>35</v>
      </c>
    </row>
    <row r="1167" spans="1:8" x14ac:dyDescent="0.3">
      <c r="A1167" s="1446">
        <v>45219</v>
      </c>
      <c r="B1167" s="658" t="s">
        <v>25</v>
      </c>
      <c r="C1167" s="658" t="s">
        <v>12</v>
      </c>
      <c r="D1167" s="658" t="s">
        <v>6</v>
      </c>
      <c r="E1167" s="710">
        <v>100</v>
      </c>
      <c r="F1167" s="711">
        <v>1</v>
      </c>
      <c r="G1167" s="711">
        <v>1</v>
      </c>
      <c r="H1167" s="711">
        <v>1</v>
      </c>
    </row>
    <row r="1168" spans="1:8" x14ac:dyDescent="0.3">
      <c r="A1168" s="1446">
        <v>45230</v>
      </c>
      <c r="B1168" s="658" t="s">
        <v>25</v>
      </c>
      <c r="C1168" s="658" t="s">
        <v>12</v>
      </c>
      <c r="D1168" s="658" t="s">
        <v>6</v>
      </c>
      <c r="E1168" s="710">
        <v>250</v>
      </c>
      <c r="F1168" s="711">
        <v>5</v>
      </c>
      <c r="G1168" s="711">
        <v>1</v>
      </c>
      <c r="H1168" s="711">
        <v>1</v>
      </c>
    </row>
    <row r="1169" spans="1:8" x14ac:dyDescent="0.3">
      <c r="B1169" s="807" t="s">
        <v>25</v>
      </c>
      <c r="C1169" s="658" t="s">
        <v>12</v>
      </c>
      <c r="D1169" s="658" t="s">
        <v>6</v>
      </c>
      <c r="E1169" s="726">
        <v>100</v>
      </c>
      <c r="F1169" s="727">
        <v>1</v>
      </c>
      <c r="G1169" s="727">
        <v>1</v>
      </c>
      <c r="H1169" s="727">
        <v>1</v>
      </c>
    </row>
    <row r="1170" spans="1:8" x14ac:dyDescent="0.3">
      <c r="A1170" s="1446">
        <f>A1169</f>
        <v>0</v>
      </c>
      <c r="B1170" s="659" t="s">
        <v>328</v>
      </c>
      <c r="C1170" s="659" t="s">
        <v>12</v>
      </c>
      <c r="D1170" s="659" t="s">
        <v>35</v>
      </c>
      <c r="E1170" s="660">
        <v>200</v>
      </c>
      <c r="F1170" s="682">
        <v>80</v>
      </c>
      <c r="G1170" s="682">
        <v>80</v>
      </c>
      <c r="H1170" s="682">
        <v>80</v>
      </c>
    </row>
    <row r="1171" spans="1:8" x14ac:dyDescent="0.3">
      <c r="A1171" s="1446">
        <f>A1170</f>
        <v>0</v>
      </c>
      <c r="B1171" s="659" t="s">
        <v>328</v>
      </c>
      <c r="C1171" s="659" t="s">
        <v>12</v>
      </c>
      <c r="D1171" s="659" t="s">
        <v>35</v>
      </c>
      <c r="E1171" s="660">
        <v>200</v>
      </c>
      <c r="F1171" s="682">
        <v>100</v>
      </c>
      <c r="G1171" s="682">
        <v>100</v>
      </c>
      <c r="H1171" s="682">
        <v>100</v>
      </c>
    </row>
    <row r="1172" spans="1:8" x14ac:dyDescent="0.3">
      <c r="A1172" s="1446">
        <f>A1171</f>
        <v>0</v>
      </c>
      <c r="B1172" s="659" t="s">
        <v>328</v>
      </c>
      <c r="C1172" s="659" t="s">
        <v>12</v>
      </c>
      <c r="D1172" s="659" t="s">
        <v>35</v>
      </c>
      <c r="E1172" s="710">
        <v>150</v>
      </c>
      <c r="F1172" s="682">
        <v>90</v>
      </c>
      <c r="G1172" s="682">
        <v>90</v>
      </c>
      <c r="H1172" s="682">
        <v>90</v>
      </c>
    </row>
    <row r="1173" spans="1:8" x14ac:dyDescent="0.3">
      <c r="B1173" s="725" t="s">
        <v>328</v>
      </c>
      <c r="C1173" s="725" t="s">
        <v>12</v>
      </c>
      <c r="D1173" s="725" t="s">
        <v>35</v>
      </c>
      <c r="E1173" s="726">
        <v>300</v>
      </c>
      <c r="F1173" s="727">
        <v>15</v>
      </c>
      <c r="G1173" s="727">
        <v>15</v>
      </c>
      <c r="H1173" s="727">
        <v>15</v>
      </c>
    </row>
    <row r="1174" spans="1:8" x14ac:dyDescent="0.3">
      <c r="B1174" s="662" t="s">
        <v>348</v>
      </c>
      <c r="C1174" s="718" t="s">
        <v>12</v>
      </c>
      <c r="D1174" s="718" t="s">
        <v>340</v>
      </c>
      <c r="E1174" s="719">
        <v>100</v>
      </c>
      <c r="F1174" s="720">
        <v>1</v>
      </c>
      <c r="G1174" s="720">
        <v>1</v>
      </c>
      <c r="H1174" s="720">
        <v>1</v>
      </c>
    </row>
    <row r="1175" spans="1:8" x14ac:dyDescent="0.3">
      <c r="A1175" s="1446">
        <v>44841</v>
      </c>
      <c r="B1175" s="662" t="s">
        <v>348</v>
      </c>
      <c r="C1175" s="718" t="s">
        <v>12</v>
      </c>
      <c r="D1175" s="718" t="s">
        <v>340</v>
      </c>
      <c r="E1175" s="719">
        <v>300</v>
      </c>
      <c r="F1175" s="720">
        <v>5</v>
      </c>
      <c r="G1175" s="720">
        <v>5</v>
      </c>
      <c r="H1175" s="720">
        <v>5</v>
      </c>
    </row>
    <row r="1176" spans="1:8" x14ac:dyDescent="0.3">
      <c r="B1176" s="662" t="s">
        <v>348</v>
      </c>
      <c r="C1176" s="718" t="s">
        <v>12</v>
      </c>
      <c r="D1176" s="718" t="s">
        <v>340</v>
      </c>
      <c r="E1176" s="719">
        <v>600</v>
      </c>
      <c r="F1176" s="720">
        <v>10</v>
      </c>
      <c r="G1176" s="720">
        <v>10</v>
      </c>
      <c r="H1176" s="720">
        <v>10</v>
      </c>
    </row>
    <row r="1177" spans="1:8" x14ac:dyDescent="0.3">
      <c r="B1177" s="658" t="s">
        <v>348</v>
      </c>
      <c r="C1177" s="718" t="s">
        <v>12</v>
      </c>
      <c r="D1177" s="658" t="s">
        <v>340</v>
      </c>
      <c r="E1177" s="710">
        <v>450</v>
      </c>
      <c r="F1177" s="711">
        <v>1</v>
      </c>
      <c r="G1177" s="711">
        <v>1</v>
      </c>
      <c r="H1177" s="711">
        <v>1</v>
      </c>
    </row>
    <row r="1178" spans="1:8" x14ac:dyDescent="0.3">
      <c r="A1178" s="1446">
        <v>45138</v>
      </c>
      <c r="B1178" s="658" t="s">
        <v>348</v>
      </c>
      <c r="C1178" s="710" t="s">
        <v>12</v>
      </c>
      <c r="D1178" s="724" t="s">
        <v>340</v>
      </c>
      <c r="E1178" s="724">
        <v>500</v>
      </c>
      <c r="F1178" s="711">
        <v>1</v>
      </c>
      <c r="G1178" s="711">
        <v>1</v>
      </c>
      <c r="H1178" s="711">
        <v>1</v>
      </c>
    </row>
    <row r="1179" spans="1:8" x14ac:dyDescent="0.3">
      <c r="B1179" s="658" t="s">
        <v>348</v>
      </c>
      <c r="C1179" s="724" t="s">
        <v>12</v>
      </c>
      <c r="D1179" s="724" t="s">
        <v>340</v>
      </c>
      <c r="E1179" s="710">
        <v>500</v>
      </c>
      <c r="F1179" s="711">
        <v>1</v>
      </c>
      <c r="G1179" s="711">
        <v>1</v>
      </c>
      <c r="H1179" s="711">
        <v>1</v>
      </c>
    </row>
    <row r="1180" spans="1:8" x14ac:dyDescent="0.3">
      <c r="B1180" s="721" t="s">
        <v>348</v>
      </c>
      <c r="C1180" s="749" t="s">
        <v>12</v>
      </c>
      <c r="D1180" s="721" t="s">
        <v>340</v>
      </c>
      <c r="E1180" s="722">
        <v>250</v>
      </c>
      <c r="F1180" s="711">
        <v>5</v>
      </c>
      <c r="G1180" s="711">
        <v>5</v>
      </c>
      <c r="H1180" s="711">
        <v>5</v>
      </c>
    </row>
    <row r="1181" spans="1:8" x14ac:dyDescent="0.3">
      <c r="B1181" s="748" t="s">
        <v>348</v>
      </c>
      <c r="C1181" s="748" t="s">
        <v>12</v>
      </c>
      <c r="D1181" s="748" t="s">
        <v>340</v>
      </c>
      <c r="E1181" s="722">
        <v>100</v>
      </c>
      <c r="F1181" s="747">
        <v>1</v>
      </c>
      <c r="G1181" s="747">
        <v>1</v>
      </c>
      <c r="H1181" s="747">
        <v>1</v>
      </c>
    </row>
    <row r="1182" spans="1:8" x14ac:dyDescent="0.3">
      <c r="A1182" s="1446">
        <v>41949</v>
      </c>
      <c r="B1182" s="663" t="s">
        <v>263</v>
      </c>
      <c r="C1182" s="663" t="s">
        <v>12</v>
      </c>
      <c r="D1182" s="663" t="s">
        <v>35</v>
      </c>
      <c r="E1182" s="664">
        <v>50</v>
      </c>
      <c r="F1182" s="683">
        <v>5</v>
      </c>
      <c r="G1182" s="683">
        <v>5</v>
      </c>
      <c r="H1182" s="683">
        <v>5</v>
      </c>
    </row>
    <row r="1183" spans="1:8" x14ac:dyDescent="0.3">
      <c r="A1183" s="1446">
        <v>41969</v>
      </c>
      <c r="B1183" s="684" t="s">
        <v>263</v>
      </c>
      <c r="C1183" s="684" t="s">
        <v>12</v>
      </c>
      <c r="D1183" s="684" t="s">
        <v>35</v>
      </c>
      <c r="E1183" s="685">
        <v>100</v>
      </c>
      <c r="F1183" s="686">
        <v>10</v>
      </c>
      <c r="G1183" s="686">
        <v>10</v>
      </c>
      <c r="H1183" s="686">
        <v>10</v>
      </c>
    </row>
    <row r="1184" spans="1:8" x14ac:dyDescent="0.3">
      <c r="A1184" s="1446">
        <v>41974</v>
      </c>
      <c r="B1184" s="684" t="s">
        <v>263</v>
      </c>
      <c r="C1184" s="684" t="s">
        <v>12</v>
      </c>
      <c r="D1184" s="684" t="s">
        <v>35</v>
      </c>
      <c r="E1184" s="685">
        <v>50</v>
      </c>
      <c r="F1184" s="686">
        <v>5</v>
      </c>
      <c r="G1184" s="686">
        <v>5</v>
      </c>
      <c r="H1184" s="686">
        <v>5</v>
      </c>
    </row>
    <row r="1185" spans="1:8" x14ac:dyDescent="0.3">
      <c r="A1185" s="1446">
        <f>A1184</f>
        <v>41974</v>
      </c>
      <c r="B1185" s="684" t="s">
        <v>263</v>
      </c>
      <c r="C1185" s="684" t="s">
        <v>12</v>
      </c>
      <c r="D1185" s="684" t="s">
        <v>35</v>
      </c>
      <c r="E1185" s="685">
        <v>250</v>
      </c>
      <c r="F1185" s="686">
        <v>2</v>
      </c>
      <c r="G1185" s="686">
        <v>2</v>
      </c>
      <c r="H1185" s="686">
        <v>2</v>
      </c>
    </row>
    <row r="1186" spans="1:8" x14ac:dyDescent="0.3">
      <c r="A1186" s="1446">
        <v>42219</v>
      </c>
      <c r="B1186" s="663" t="s">
        <v>263</v>
      </c>
      <c r="C1186" s="663" t="s">
        <v>12</v>
      </c>
      <c r="D1186" s="663" t="s">
        <v>35</v>
      </c>
      <c r="E1186" s="664">
        <v>50</v>
      </c>
      <c r="F1186" s="683">
        <v>1</v>
      </c>
      <c r="G1186" s="683">
        <v>1</v>
      </c>
      <c r="H1186" s="683">
        <v>1</v>
      </c>
    </row>
    <row r="1187" spans="1:8" x14ac:dyDescent="0.3">
      <c r="A1187" s="1446">
        <v>42220</v>
      </c>
      <c r="B1187" s="663" t="s">
        <v>263</v>
      </c>
      <c r="C1187" s="663" t="s">
        <v>12</v>
      </c>
      <c r="D1187" s="663" t="s">
        <v>35</v>
      </c>
      <c r="E1187" s="664">
        <v>50</v>
      </c>
      <c r="F1187" s="683">
        <v>1</v>
      </c>
      <c r="G1187" s="683">
        <v>1</v>
      </c>
      <c r="H1187" s="683">
        <v>1</v>
      </c>
    </row>
    <row r="1188" spans="1:8" x14ac:dyDescent="0.3">
      <c r="A1188" s="1446">
        <v>42250</v>
      </c>
      <c r="B1188" s="684" t="s">
        <v>263</v>
      </c>
      <c r="C1188" s="684" t="s">
        <v>12</v>
      </c>
      <c r="D1188" s="684" t="s">
        <v>35</v>
      </c>
      <c r="E1188" s="685">
        <v>100</v>
      </c>
      <c r="F1188" s="686">
        <v>1</v>
      </c>
      <c r="G1188" s="686">
        <v>1</v>
      </c>
      <c r="H1188" s="686">
        <v>1</v>
      </c>
    </row>
    <row r="1189" spans="1:8" x14ac:dyDescent="0.3">
      <c r="A1189" s="1446">
        <v>42269</v>
      </c>
      <c r="B1189" s="808" t="s">
        <v>263</v>
      </c>
      <c r="C1189" s="808" t="s">
        <v>12</v>
      </c>
      <c r="D1189" s="808" t="s">
        <v>35</v>
      </c>
      <c r="E1189" s="809">
        <v>100</v>
      </c>
      <c r="F1189" s="810">
        <v>1</v>
      </c>
      <c r="G1189" s="810">
        <v>1</v>
      </c>
      <c r="H1189" s="810">
        <v>1</v>
      </c>
    </row>
    <row r="1190" spans="1:8" x14ac:dyDescent="0.3">
      <c r="A1190" s="1446">
        <v>42283</v>
      </c>
      <c r="B1190" s="684" t="s">
        <v>263</v>
      </c>
      <c r="C1190" s="684" t="s">
        <v>12</v>
      </c>
      <c r="D1190" s="684" t="s">
        <v>35</v>
      </c>
      <c r="E1190" s="685">
        <v>50</v>
      </c>
      <c r="F1190" s="686">
        <v>15</v>
      </c>
      <c r="G1190" s="686">
        <v>15</v>
      </c>
      <c r="H1190" s="686">
        <v>15</v>
      </c>
    </row>
    <row r="1191" spans="1:8" x14ac:dyDescent="0.3">
      <c r="A1191" s="1446">
        <f>A1190</f>
        <v>42283</v>
      </c>
      <c r="B1191" s="658" t="s">
        <v>263</v>
      </c>
      <c r="C1191" s="776" t="s">
        <v>12</v>
      </c>
      <c r="D1191" s="658" t="s">
        <v>35</v>
      </c>
      <c r="E1191" s="710">
        <v>200</v>
      </c>
      <c r="F1191" s="682">
        <v>2</v>
      </c>
      <c r="G1191" s="682">
        <v>2</v>
      </c>
      <c r="H1191" s="682">
        <v>2</v>
      </c>
    </row>
    <row r="1192" spans="1:8" x14ac:dyDescent="0.3">
      <c r="A1192" s="1446">
        <v>43558</v>
      </c>
      <c r="B1192" s="658" t="s">
        <v>263</v>
      </c>
      <c r="C1192" s="658" t="s">
        <v>12</v>
      </c>
      <c r="D1192" s="658" t="s">
        <v>35</v>
      </c>
      <c r="E1192" s="710">
        <v>1050</v>
      </c>
      <c r="F1192" s="682">
        <v>1</v>
      </c>
      <c r="G1192" s="682">
        <v>1</v>
      </c>
      <c r="H1192" s="682">
        <v>1</v>
      </c>
    </row>
    <row r="1193" spans="1:8" x14ac:dyDescent="0.3">
      <c r="A1193" s="1446">
        <v>41248</v>
      </c>
      <c r="B1193" s="659" t="s">
        <v>84</v>
      </c>
      <c r="C1193" s="659" t="s">
        <v>12</v>
      </c>
      <c r="D1193" s="659" t="s">
        <v>6</v>
      </c>
      <c r="E1193" s="660">
        <v>50</v>
      </c>
      <c r="F1193" s="682">
        <v>1</v>
      </c>
      <c r="G1193" s="682">
        <v>1</v>
      </c>
      <c r="H1193" s="682">
        <v>1</v>
      </c>
    </row>
    <row r="1194" spans="1:8" x14ac:dyDescent="0.3">
      <c r="A1194" s="1446">
        <v>41778</v>
      </c>
      <c r="B1194" s="659" t="s">
        <v>84</v>
      </c>
      <c r="C1194" s="659" t="s">
        <v>12</v>
      </c>
      <c r="D1194" s="659" t="s">
        <v>6</v>
      </c>
      <c r="E1194" s="660">
        <v>50</v>
      </c>
      <c r="F1194" s="682">
        <v>1</v>
      </c>
      <c r="G1194" s="682">
        <v>1</v>
      </c>
      <c r="H1194" s="682">
        <v>1</v>
      </c>
    </row>
    <row r="1195" spans="1:8" x14ac:dyDescent="0.3">
      <c r="A1195" s="1446">
        <f>A1194</f>
        <v>41778</v>
      </c>
      <c r="B1195" s="658" t="s">
        <v>84</v>
      </c>
      <c r="C1195" s="658" t="s">
        <v>12</v>
      </c>
      <c r="D1195" s="658" t="s">
        <v>6</v>
      </c>
      <c r="E1195" s="710">
        <v>50</v>
      </c>
      <c r="F1195" s="711">
        <v>1</v>
      </c>
      <c r="G1195" s="711">
        <v>1</v>
      </c>
      <c r="H1195" s="711">
        <v>1</v>
      </c>
    </row>
    <row r="1196" spans="1:8" x14ac:dyDescent="0.3">
      <c r="A1196" s="1446">
        <f>A1195</f>
        <v>41778</v>
      </c>
      <c r="B1196" s="663" t="s">
        <v>84</v>
      </c>
      <c r="C1196" s="663" t="s">
        <v>12</v>
      </c>
      <c r="D1196" s="663" t="s">
        <v>6</v>
      </c>
      <c r="E1196" s="664">
        <v>50</v>
      </c>
      <c r="F1196" s="683">
        <v>40</v>
      </c>
      <c r="G1196" s="683">
        <v>40</v>
      </c>
      <c r="H1196" s="683">
        <v>40</v>
      </c>
    </row>
    <row r="1197" spans="1:8" x14ac:dyDescent="0.3">
      <c r="A1197" s="1446">
        <v>42506</v>
      </c>
      <c r="B1197" s="663" t="s">
        <v>84</v>
      </c>
      <c r="C1197" s="663" t="s">
        <v>12</v>
      </c>
      <c r="D1197" s="663" t="s">
        <v>6</v>
      </c>
      <c r="E1197" s="664">
        <v>50</v>
      </c>
      <c r="F1197" s="683">
        <v>20</v>
      </c>
      <c r="G1197" s="683">
        <v>20</v>
      </c>
      <c r="H1197" s="683">
        <v>20</v>
      </c>
    </row>
    <row r="1198" spans="1:8" x14ac:dyDescent="0.3">
      <c r="A1198" s="1446">
        <f>A1197</f>
        <v>42506</v>
      </c>
      <c r="B1198" s="659" t="s">
        <v>84</v>
      </c>
      <c r="C1198" s="659" t="s">
        <v>12</v>
      </c>
      <c r="D1198" s="659" t="s">
        <v>6</v>
      </c>
      <c r="E1198" s="660">
        <v>50</v>
      </c>
      <c r="F1198" s="682">
        <v>50</v>
      </c>
      <c r="G1198" s="682">
        <v>50</v>
      </c>
      <c r="H1198" s="682">
        <v>50</v>
      </c>
    </row>
    <row r="1199" spans="1:8" x14ac:dyDescent="0.3">
      <c r="A1199" s="1446">
        <f>A1198</f>
        <v>42506</v>
      </c>
      <c r="B1199" s="667" t="s">
        <v>84</v>
      </c>
      <c r="C1199" s="667" t="s">
        <v>12</v>
      </c>
      <c r="D1199" s="667" t="s">
        <v>6</v>
      </c>
      <c r="E1199" s="668">
        <v>50</v>
      </c>
      <c r="F1199" s="706">
        <v>100</v>
      </c>
      <c r="G1199" s="706">
        <v>100</v>
      </c>
      <c r="H1199" s="706">
        <v>100</v>
      </c>
    </row>
    <row r="1200" spans="1:8" x14ac:dyDescent="0.3">
      <c r="A1200" s="1446">
        <f>A1199</f>
        <v>42506</v>
      </c>
      <c r="B1200" s="667" t="s">
        <v>84</v>
      </c>
      <c r="C1200" s="667" t="s">
        <v>12</v>
      </c>
      <c r="D1200" s="667" t="s">
        <v>6</v>
      </c>
      <c r="E1200" s="668">
        <v>400</v>
      </c>
      <c r="F1200" s="706">
        <v>1</v>
      </c>
      <c r="G1200" s="706">
        <v>1</v>
      </c>
      <c r="H1200" s="706">
        <v>1</v>
      </c>
    </row>
    <row r="1201" spans="1:8" x14ac:dyDescent="0.3">
      <c r="A1201" s="1446">
        <v>42859</v>
      </c>
      <c r="B1201" s="667" t="s">
        <v>84</v>
      </c>
      <c r="C1201" s="667" t="s">
        <v>12</v>
      </c>
      <c r="D1201" s="667" t="s">
        <v>6</v>
      </c>
      <c r="E1201" s="668">
        <v>400</v>
      </c>
      <c r="F1201" s="706">
        <v>10</v>
      </c>
      <c r="G1201" s="706">
        <v>10</v>
      </c>
      <c r="H1201" s="706">
        <v>10</v>
      </c>
    </row>
    <row r="1202" spans="1:8" x14ac:dyDescent="0.3">
      <c r="A1202" s="1446" t="s">
        <v>301</v>
      </c>
      <c r="B1202" s="658" t="s">
        <v>84</v>
      </c>
      <c r="C1202" s="658" t="s">
        <v>12</v>
      </c>
      <c r="D1202" s="658" t="s">
        <v>6</v>
      </c>
      <c r="E1202" s="710">
        <v>50</v>
      </c>
      <c r="F1202" s="711">
        <v>10</v>
      </c>
      <c r="G1202" s="711">
        <v>10</v>
      </c>
      <c r="H1202" s="711">
        <v>10</v>
      </c>
    </row>
    <row r="1203" spans="1:8" x14ac:dyDescent="0.3">
      <c r="A1203" s="1446" t="str">
        <f>A1202</f>
        <v>18-May-17</v>
      </c>
      <c r="B1203" s="710" t="s">
        <v>84</v>
      </c>
      <c r="C1203" s="710" t="s">
        <v>12</v>
      </c>
      <c r="D1203" s="710" t="s">
        <v>6</v>
      </c>
      <c r="E1203" s="710">
        <v>50</v>
      </c>
      <c r="F1203" s="711">
        <v>5</v>
      </c>
      <c r="G1203" s="711">
        <v>5</v>
      </c>
      <c r="H1203" s="711">
        <v>5</v>
      </c>
    </row>
    <row r="1204" spans="1:8" x14ac:dyDescent="0.3">
      <c r="A1204" s="1446" t="str">
        <f>A1203</f>
        <v>18-May-17</v>
      </c>
      <c r="B1204" s="826" t="s">
        <v>84</v>
      </c>
      <c r="C1204" s="826" t="s">
        <v>12</v>
      </c>
      <c r="D1204" s="826" t="s">
        <v>6</v>
      </c>
      <c r="E1204" s="827">
        <v>1050</v>
      </c>
      <c r="F1204" s="828">
        <v>5</v>
      </c>
      <c r="G1204" s="828">
        <v>5</v>
      </c>
      <c r="H1204" s="828">
        <v>5</v>
      </c>
    </row>
    <row r="1205" spans="1:8" x14ac:dyDescent="0.3">
      <c r="A1205" s="1446" t="str">
        <f>A1204</f>
        <v>18-May-17</v>
      </c>
      <c r="B1205" s="667" t="s">
        <v>84</v>
      </c>
      <c r="C1205" s="667" t="s">
        <v>12</v>
      </c>
      <c r="D1205" s="667" t="s">
        <v>6</v>
      </c>
      <c r="E1205" s="668">
        <v>100</v>
      </c>
      <c r="F1205" s="706">
        <v>1</v>
      </c>
      <c r="G1205" s="706">
        <v>1</v>
      </c>
      <c r="H1205" s="706">
        <v>1</v>
      </c>
    </row>
    <row r="1206" spans="1:8" x14ac:dyDescent="0.3">
      <c r="A1206" s="1446" t="str">
        <f>A1205</f>
        <v>18-May-17</v>
      </c>
      <c r="B1206" s="667" t="s">
        <v>84</v>
      </c>
      <c r="C1206" s="667" t="s">
        <v>12</v>
      </c>
      <c r="D1206" s="667" t="s">
        <v>6</v>
      </c>
      <c r="E1206" s="668">
        <v>250</v>
      </c>
      <c r="F1206" s="706">
        <v>1</v>
      </c>
      <c r="G1206" s="706">
        <v>1</v>
      </c>
      <c r="H1206" s="706">
        <v>1</v>
      </c>
    </row>
    <row r="1207" spans="1:8" x14ac:dyDescent="0.3">
      <c r="A1207" s="1452">
        <v>42926</v>
      </c>
      <c r="B1207" s="667" t="s">
        <v>84</v>
      </c>
      <c r="C1207" s="667" t="s">
        <v>12</v>
      </c>
      <c r="D1207" s="667" t="s">
        <v>6</v>
      </c>
      <c r="E1207" s="668">
        <v>200</v>
      </c>
      <c r="F1207" s="706">
        <v>5</v>
      </c>
      <c r="G1207" s="706">
        <v>5</v>
      </c>
      <c r="H1207" s="706">
        <v>5</v>
      </c>
    </row>
    <row r="1208" spans="1:8" x14ac:dyDescent="0.3">
      <c r="A1208" s="1452">
        <v>42935</v>
      </c>
      <c r="B1208" s="667" t="s">
        <v>84</v>
      </c>
      <c r="C1208" s="667" t="s">
        <v>12</v>
      </c>
      <c r="D1208" s="667" t="s">
        <v>6</v>
      </c>
      <c r="E1208" s="668">
        <v>100</v>
      </c>
      <c r="F1208" s="706">
        <v>1</v>
      </c>
      <c r="G1208" s="706">
        <v>1</v>
      </c>
      <c r="H1208" s="706">
        <v>1</v>
      </c>
    </row>
    <row r="1209" spans="1:8" x14ac:dyDescent="0.3">
      <c r="A1209" s="1446">
        <f>A1208</f>
        <v>42935</v>
      </c>
      <c r="B1209" s="667" t="s">
        <v>84</v>
      </c>
      <c r="C1209" s="667" t="s">
        <v>12</v>
      </c>
      <c r="D1209" s="667" t="s">
        <v>6</v>
      </c>
      <c r="E1209" s="668">
        <v>50</v>
      </c>
      <c r="F1209" s="706">
        <v>1</v>
      </c>
      <c r="G1209" s="706">
        <v>1</v>
      </c>
      <c r="H1209" s="706">
        <v>1</v>
      </c>
    </row>
    <row r="1210" spans="1:8" x14ac:dyDescent="0.3">
      <c r="A1210" s="1452">
        <v>43018</v>
      </c>
      <c r="B1210" s="659" t="s">
        <v>84</v>
      </c>
      <c r="C1210" s="659" t="s">
        <v>12</v>
      </c>
      <c r="D1210" s="659" t="s">
        <v>6</v>
      </c>
      <c r="E1210" s="660">
        <v>600</v>
      </c>
      <c r="F1210" s="682">
        <v>35</v>
      </c>
      <c r="G1210" s="682">
        <v>35</v>
      </c>
      <c r="H1210" s="682">
        <v>35</v>
      </c>
    </row>
    <row r="1211" spans="1:8" x14ac:dyDescent="0.3">
      <c r="A1211" s="1446">
        <f>A1210</f>
        <v>43018</v>
      </c>
      <c r="B1211" s="667" t="s">
        <v>84</v>
      </c>
      <c r="C1211" s="667" t="s">
        <v>12</v>
      </c>
      <c r="D1211" s="667" t="s">
        <v>6</v>
      </c>
      <c r="E1211" s="668">
        <v>100</v>
      </c>
      <c r="F1211" s="706">
        <v>1</v>
      </c>
      <c r="G1211" s="706">
        <v>1</v>
      </c>
      <c r="H1211" s="706">
        <v>1</v>
      </c>
    </row>
    <row r="1212" spans="1:8" x14ac:dyDescent="0.3">
      <c r="A1212" s="1446">
        <f>A1211</f>
        <v>43018</v>
      </c>
      <c r="B1212" s="789" t="s">
        <v>84</v>
      </c>
      <c r="C1212" s="789" t="s">
        <v>12</v>
      </c>
      <c r="D1212" s="789" t="s">
        <v>6</v>
      </c>
      <c r="E1212" s="790">
        <v>250</v>
      </c>
      <c r="F1212" s="791">
        <v>1</v>
      </c>
      <c r="G1212" s="791">
        <v>1</v>
      </c>
      <c r="H1212" s="791">
        <v>1</v>
      </c>
    </row>
    <row r="1213" spans="1:8" x14ac:dyDescent="0.3">
      <c r="A1213" s="1446">
        <f>A1212</f>
        <v>43018</v>
      </c>
      <c r="B1213" s="658" t="s">
        <v>84</v>
      </c>
      <c r="C1213" s="658" t="s">
        <v>12</v>
      </c>
      <c r="D1213" s="667" t="s">
        <v>6</v>
      </c>
      <c r="E1213" s="710">
        <v>50</v>
      </c>
      <c r="F1213" s="706">
        <v>1</v>
      </c>
      <c r="G1213" s="706">
        <v>1</v>
      </c>
      <c r="H1213" s="706">
        <v>1</v>
      </c>
    </row>
    <row r="1214" spans="1:8" x14ac:dyDescent="0.3">
      <c r="A1214" s="1446">
        <f>A1213</f>
        <v>43018</v>
      </c>
      <c r="B1214" s="667" t="s">
        <v>84</v>
      </c>
      <c r="C1214" s="667" t="s">
        <v>12</v>
      </c>
      <c r="D1214" s="667" t="s">
        <v>6</v>
      </c>
      <c r="E1214" s="668">
        <v>450</v>
      </c>
      <c r="F1214" s="706">
        <v>5</v>
      </c>
      <c r="G1214" s="706">
        <v>5</v>
      </c>
      <c r="H1214" s="706">
        <v>5</v>
      </c>
    </row>
    <row r="1215" spans="1:8" x14ac:dyDescent="0.3">
      <c r="A1215" s="1446">
        <f>A1214</f>
        <v>43018</v>
      </c>
      <c r="B1215" s="667" t="s">
        <v>84</v>
      </c>
      <c r="C1215" s="667" t="s">
        <v>12</v>
      </c>
      <c r="D1215" s="667" t="s">
        <v>6</v>
      </c>
      <c r="E1215" s="668">
        <v>850</v>
      </c>
      <c r="F1215" s="706">
        <v>10</v>
      </c>
      <c r="G1215" s="706">
        <v>10</v>
      </c>
      <c r="H1215" s="706">
        <v>10</v>
      </c>
    </row>
    <row r="1216" spans="1:8" x14ac:dyDescent="0.3">
      <c r="A1216" s="1446">
        <v>43283</v>
      </c>
      <c r="B1216" s="667" t="s">
        <v>84</v>
      </c>
      <c r="C1216" s="667" t="s">
        <v>12</v>
      </c>
      <c r="D1216" s="667" t="s">
        <v>6</v>
      </c>
      <c r="E1216" s="668">
        <v>1000</v>
      </c>
      <c r="F1216" s="706">
        <v>5</v>
      </c>
      <c r="G1216" s="706">
        <v>5</v>
      </c>
      <c r="H1216" s="706">
        <v>5</v>
      </c>
    </row>
    <row r="1217" spans="1:8" x14ac:dyDescent="0.3">
      <c r="A1217" s="1446">
        <v>43285</v>
      </c>
      <c r="B1217" s="667" t="s">
        <v>84</v>
      </c>
      <c r="C1217" s="667" t="s">
        <v>12</v>
      </c>
      <c r="D1217" s="667" t="s">
        <v>6</v>
      </c>
      <c r="E1217" s="668">
        <v>800</v>
      </c>
      <c r="F1217" s="706">
        <v>10</v>
      </c>
      <c r="G1217" s="706">
        <v>10</v>
      </c>
      <c r="H1217" s="706">
        <v>10</v>
      </c>
    </row>
    <row r="1218" spans="1:8" x14ac:dyDescent="0.3">
      <c r="A1218" s="1446">
        <f>A1217</f>
        <v>43285</v>
      </c>
      <c r="B1218" s="667" t="s">
        <v>84</v>
      </c>
      <c r="C1218" s="667" t="s">
        <v>12</v>
      </c>
      <c r="D1218" s="667" t="s">
        <v>6</v>
      </c>
      <c r="E1218" s="668">
        <v>500</v>
      </c>
      <c r="F1218" s="706">
        <v>15</v>
      </c>
      <c r="G1218" s="706">
        <v>15</v>
      </c>
      <c r="H1218" s="706">
        <v>15</v>
      </c>
    </row>
    <row r="1219" spans="1:8" x14ac:dyDescent="0.3">
      <c r="A1219" s="1446">
        <f>A1218</f>
        <v>43285</v>
      </c>
      <c r="B1219" s="659" t="s">
        <v>84</v>
      </c>
      <c r="C1219" s="659" t="s">
        <v>12</v>
      </c>
      <c r="D1219" s="659" t="s">
        <v>6</v>
      </c>
      <c r="E1219" s="660">
        <v>100</v>
      </c>
      <c r="F1219" s="682">
        <v>30</v>
      </c>
      <c r="G1219" s="682">
        <v>30</v>
      </c>
      <c r="H1219" s="682">
        <v>30</v>
      </c>
    </row>
    <row r="1220" spans="1:8" x14ac:dyDescent="0.3">
      <c r="A1220" s="1446">
        <f>A1219</f>
        <v>43285</v>
      </c>
      <c r="B1220" s="659" t="s">
        <v>84</v>
      </c>
      <c r="C1220" s="659" t="s">
        <v>12</v>
      </c>
      <c r="D1220" s="659" t="s">
        <v>6</v>
      </c>
      <c r="E1220" s="660">
        <v>500</v>
      </c>
      <c r="F1220" s="682">
        <v>25</v>
      </c>
      <c r="G1220" s="682">
        <v>25</v>
      </c>
      <c r="H1220" s="682">
        <v>25</v>
      </c>
    </row>
    <row r="1221" spans="1:8" x14ac:dyDescent="0.3">
      <c r="A1221" s="1446">
        <f>A1220</f>
        <v>43285</v>
      </c>
      <c r="B1221" s="659" t="s">
        <v>84</v>
      </c>
      <c r="C1221" s="659" t="s">
        <v>12</v>
      </c>
      <c r="D1221" s="659" t="s">
        <v>6</v>
      </c>
      <c r="E1221" s="660">
        <v>800</v>
      </c>
      <c r="F1221" s="682">
        <v>25</v>
      </c>
      <c r="G1221" s="682">
        <v>25</v>
      </c>
      <c r="H1221" s="682">
        <v>25</v>
      </c>
    </row>
    <row r="1222" spans="1:8" x14ac:dyDescent="0.3">
      <c r="A1222" s="1446">
        <f>A1221</f>
        <v>43285</v>
      </c>
      <c r="B1222" s="659" t="s">
        <v>84</v>
      </c>
      <c r="C1222" s="659" t="s">
        <v>12</v>
      </c>
      <c r="D1222" s="659" t="s">
        <v>6</v>
      </c>
      <c r="E1222" s="710">
        <v>50</v>
      </c>
      <c r="F1222" s="682">
        <v>1</v>
      </c>
      <c r="G1222" s="682">
        <v>1</v>
      </c>
      <c r="H1222" s="682">
        <v>1</v>
      </c>
    </row>
    <row r="1223" spans="1:8" x14ac:dyDescent="0.3">
      <c r="A1223" s="1446">
        <v>44238</v>
      </c>
      <c r="B1223" s="659" t="s">
        <v>84</v>
      </c>
      <c r="C1223" s="659" t="s">
        <v>12</v>
      </c>
      <c r="D1223" s="659" t="s">
        <v>6</v>
      </c>
      <c r="E1223" s="710">
        <v>100</v>
      </c>
      <c r="F1223" s="682">
        <v>50</v>
      </c>
      <c r="G1223" s="682">
        <v>50</v>
      </c>
      <c r="H1223" s="682">
        <v>50</v>
      </c>
    </row>
    <row r="1224" spans="1:8" x14ac:dyDescent="0.3">
      <c r="A1224" s="1446">
        <f>A1223</f>
        <v>44238</v>
      </c>
      <c r="B1224" s="667" t="s">
        <v>84</v>
      </c>
      <c r="C1224" s="667" t="s">
        <v>12</v>
      </c>
      <c r="D1224" s="667" t="s">
        <v>6</v>
      </c>
      <c r="E1224" s="668">
        <v>250</v>
      </c>
      <c r="F1224" s="706">
        <v>85</v>
      </c>
      <c r="G1224" s="706">
        <v>85</v>
      </c>
      <c r="H1224" s="706">
        <v>85</v>
      </c>
    </row>
    <row r="1225" spans="1:8" x14ac:dyDescent="0.3">
      <c r="A1225" s="1446">
        <f>A1224</f>
        <v>44238</v>
      </c>
      <c r="B1225" s="667" t="s">
        <v>84</v>
      </c>
      <c r="C1225" s="667" t="s">
        <v>12</v>
      </c>
      <c r="D1225" s="667" t="s">
        <v>6</v>
      </c>
      <c r="E1225" s="668">
        <v>600</v>
      </c>
      <c r="F1225" s="706">
        <v>1</v>
      </c>
      <c r="G1225" s="706">
        <v>1</v>
      </c>
      <c r="H1225" s="706">
        <v>1</v>
      </c>
    </row>
    <row r="1226" spans="1:8" x14ac:dyDescent="0.3">
      <c r="A1226" s="1446">
        <v>45188</v>
      </c>
      <c r="B1226" s="721" t="s">
        <v>84</v>
      </c>
      <c r="C1226" s="658" t="s">
        <v>12</v>
      </c>
      <c r="D1226" s="721" t="s">
        <v>6</v>
      </c>
      <c r="E1226" s="710">
        <v>500</v>
      </c>
      <c r="F1226" s="711">
        <v>50</v>
      </c>
      <c r="G1226" s="711">
        <v>50</v>
      </c>
      <c r="H1226" s="711">
        <v>50</v>
      </c>
    </row>
    <row r="1227" spans="1:8" x14ac:dyDescent="0.3">
      <c r="B1227" s="721" t="s">
        <v>84</v>
      </c>
      <c r="C1227" s="658" t="s">
        <v>12</v>
      </c>
      <c r="D1227" s="721" t="s">
        <v>6</v>
      </c>
      <c r="E1227" s="722">
        <v>200</v>
      </c>
      <c r="F1227" s="747">
        <v>21</v>
      </c>
      <c r="G1227" s="747">
        <v>21</v>
      </c>
      <c r="H1227" s="747">
        <v>21</v>
      </c>
    </row>
    <row r="1228" spans="1:8" x14ac:dyDescent="0.3">
      <c r="B1228" s="658" t="s">
        <v>84</v>
      </c>
      <c r="C1228" s="658" t="s">
        <v>12</v>
      </c>
      <c r="D1228" s="658" t="s">
        <v>6</v>
      </c>
      <c r="E1228" s="710">
        <v>200</v>
      </c>
      <c r="F1228" s="711">
        <v>50</v>
      </c>
      <c r="G1228" s="711">
        <v>50</v>
      </c>
      <c r="H1228" s="711">
        <v>50</v>
      </c>
    </row>
    <row r="1229" spans="1:8" x14ac:dyDescent="0.3">
      <c r="A1229" s="1446">
        <v>45237</v>
      </c>
      <c r="B1229" s="658" t="s">
        <v>84</v>
      </c>
      <c r="C1229" s="658" t="s">
        <v>12</v>
      </c>
      <c r="D1229" s="658" t="s">
        <v>6</v>
      </c>
      <c r="E1229" s="710">
        <v>300</v>
      </c>
      <c r="F1229" s="711">
        <v>22</v>
      </c>
      <c r="G1229" s="711">
        <v>22</v>
      </c>
      <c r="H1229" s="711">
        <v>22</v>
      </c>
    </row>
    <row r="1230" spans="1:8" x14ac:dyDescent="0.3">
      <c r="B1230" s="748" t="s">
        <v>84</v>
      </c>
      <c r="C1230" s="748" t="s">
        <v>12</v>
      </c>
      <c r="D1230" s="748" t="s">
        <v>6</v>
      </c>
      <c r="E1230" s="722">
        <v>500</v>
      </c>
      <c r="F1230" s="747">
        <v>3</v>
      </c>
      <c r="G1230" s="747">
        <v>3</v>
      </c>
      <c r="H1230" s="747">
        <v>3</v>
      </c>
    </row>
    <row r="1231" spans="1:8" x14ac:dyDescent="0.3">
      <c r="A1231" s="1446">
        <v>42096</v>
      </c>
      <c r="B1231" s="659" t="s">
        <v>144</v>
      </c>
      <c r="C1231" s="659" t="s">
        <v>12</v>
      </c>
      <c r="D1231" s="659" t="s">
        <v>9</v>
      </c>
      <c r="E1231" s="660">
        <v>50</v>
      </c>
      <c r="F1231" s="682">
        <v>5</v>
      </c>
      <c r="G1231" s="682">
        <v>5</v>
      </c>
      <c r="H1231" s="682">
        <v>5</v>
      </c>
    </row>
    <row r="1232" spans="1:8" x14ac:dyDescent="0.3">
      <c r="A1232" s="1446">
        <f>A1231</f>
        <v>42096</v>
      </c>
      <c r="B1232" s="684" t="s">
        <v>144</v>
      </c>
      <c r="C1232" s="684" t="s">
        <v>12</v>
      </c>
      <c r="D1232" s="684" t="s">
        <v>9</v>
      </c>
      <c r="E1232" s="685">
        <v>50</v>
      </c>
      <c r="F1232" s="686">
        <v>110</v>
      </c>
      <c r="G1232" s="686">
        <v>110</v>
      </c>
      <c r="H1232" s="686">
        <v>110</v>
      </c>
    </row>
    <row r="1233" spans="1:8" x14ac:dyDescent="0.3">
      <c r="A1233" s="1446">
        <v>43587</v>
      </c>
      <c r="B1233" s="659" t="s">
        <v>144</v>
      </c>
      <c r="C1233" s="658" t="s">
        <v>12</v>
      </c>
      <c r="D1233" s="659" t="s">
        <v>9</v>
      </c>
      <c r="E1233" s="660">
        <v>50</v>
      </c>
      <c r="F1233" s="682">
        <v>40</v>
      </c>
      <c r="G1233" s="682">
        <v>40</v>
      </c>
      <c r="H1233" s="682">
        <v>40</v>
      </c>
    </row>
    <row r="1234" spans="1:8" x14ac:dyDescent="0.3">
      <c r="A1234" s="1446">
        <f>A1233</f>
        <v>43587</v>
      </c>
      <c r="B1234" s="667" t="s">
        <v>144</v>
      </c>
      <c r="C1234" s="667" t="s">
        <v>12</v>
      </c>
      <c r="D1234" s="667" t="s">
        <v>9</v>
      </c>
      <c r="E1234" s="668">
        <v>50</v>
      </c>
      <c r="F1234" s="706">
        <v>70</v>
      </c>
      <c r="G1234" s="706">
        <v>70</v>
      </c>
      <c r="H1234" s="706">
        <v>70</v>
      </c>
    </row>
    <row r="1235" spans="1:8" x14ac:dyDescent="0.3">
      <c r="B1235" s="662" t="s">
        <v>144</v>
      </c>
      <c r="C1235" s="718" t="s">
        <v>12</v>
      </c>
      <c r="D1235" s="718" t="s">
        <v>9</v>
      </c>
      <c r="E1235" s="719">
        <v>50</v>
      </c>
      <c r="F1235" s="720">
        <v>50</v>
      </c>
      <c r="G1235" s="720">
        <v>50</v>
      </c>
      <c r="H1235" s="720">
        <v>50</v>
      </c>
    </row>
    <row r="1236" spans="1:8" x14ac:dyDescent="0.3">
      <c r="A1236" s="1446">
        <v>44915</v>
      </c>
      <c r="B1236" s="658" t="s">
        <v>144</v>
      </c>
      <c r="C1236" s="710" t="s">
        <v>12</v>
      </c>
      <c r="D1236" s="724" t="s">
        <v>9</v>
      </c>
      <c r="E1236" s="724">
        <v>300</v>
      </c>
      <c r="F1236" s="711">
        <v>3</v>
      </c>
      <c r="G1236" s="711">
        <v>3</v>
      </c>
      <c r="H1236" s="711">
        <v>3</v>
      </c>
    </row>
    <row r="1237" spans="1:8" x14ac:dyDescent="0.3">
      <c r="A1237" s="1446">
        <f>A1236</f>
        <v>44915</v>
      </c>
      <c r="B1237" s="663" t="s">
        <v>59</v>
      </c>
      <c r="C1237" s="663" t="s">
        <v>12</v>
      </c>
      <c r="D1237" s="663" t="s">
        <v>35</v>
      </c>
      <c r="E1237" s="664">
        <v>550</v>
      </c>
      <c r="F1237" s="683">
        <v>10</v>
      </c>
      <c r="G1237" s="683">
        <v>10</v>
      </c>
      <c r="H1237" s="683">
        <v>10</v>
      </c>
    </row>
    <row r="1238" spans="1:8" x14ac:dyDescent="0.3">
      <c r="A1238" s="1446">
        <v>42020</v>
      </c>
      <c r="B1238" s="659" t="s">
        <v>59</v>
      </c>
      <c r="C1238" s="659" t="s">
        <v>12</v>
      </c>
      <c r="D1238" s="659" t="s">
        <v>35</v>
      </c>
      <c r="E1238" s="685">
        <v>50</v>
      </c>
      <c r="F1238" s="682">
        <v>1</v>
      </c>
      <c r="G1238" s="682">
        <v>1</v>
      </c>
      <c r="H1238" s="682">
        <v>1</v>
      </c>
    </row>
    <row r="1239" spans="1:8" x14ac:dyDescent="0.3">
      <c r="A1239" s="1446">
        <f>A1237</f>
        <v>44915</v>
      </c>
      <c r="B1239" s="684" t="s">
        <v>59</v>
      </c>
      <c r="C1239" s="684" t="s">
        <v>12</v>
      </c>
      <c r="D1239" s="684" t="s">
        <v>35</v>
      </c>
      <c r="E1239" s="685">
        <v>50</v>
      </c>
      <c r="F1239" s="686">
        <v>1</v>
      </c>
      <c r="G1239" s="686">
        <v>1</v>
      </c>
      <c r="H1239" s="686">
        <v>1</v>
      </c>
    </row>
    <row r="1240" spans="1:8" x14ac:dyDescent="0.3">
      <c r="A1240" s="1446">
        <v>42144</v>
      </c>
      <c r="B1240" s="663" t="s">
        <v>59</v>
      </c>
      <c r="C1240" s="663" t="s">
        <v>12</v>
      </c>
      <c r="D1240" s="663" t="s">
        <v>35</v>
      </c>
      <c r="E1240" s="664">
        <v>1000</v>
      </c>
      <c r="F1240" s="683">
        <v>5</v>
      </c>
      <c r="G1240" s="683">
        <v>5</v>
      </c>
      <c r="H1240" s="683">
        <v>5</v>
      </c>
    </row>
    <row r="1241" spans="1:8" x14ac:dyDescent="0.3">
      <c r="A1241" s="1446">
        <v>42161</v>
      </c>
      <c r="B1241" s="690" t="s">
        <v>59</v>
      </c>
      <c r="C1241" s="690" t="s">
        <v>12</v>
      </c>
      <c r="D1241" s="690" t="s">
        <v>35</v>
      </c>
      <c r="E1241" s="691">
        <v>150</v>
      </c>
      <c r="F1241" s="692">
        <v>1</v>
      </c>
      <c r="G1241" s="692">
        <v>1</v>
      </c>
      <c r="H1241" s="692">
        <v>1</v>
      </c>
    </row>
    <row r="1242" spans="1:8" x14ac:dyDescent="0.3">
      <c r="A1242" s="1446">
        <v>42173</v>
      </c>
      <c r="B1242" s="663" t="s">
        <v>59</v>
      </c>
      <c r="C1242" s="663" t="s">
        <v>12</v>
      </c>
      <c r="D1242" s="663" t="s">
        <v>35</v>
      </c>
      <c r="E1242" s="664">
        <v>50</v>
      </c>
      <c r="F1242" s="683">
        <v>20</v>
      </c>
      <c r="G1242" s="683">
        <v>20</v>
      </c>
      <c r="H1242" s="683">
        <v>20</v>
      </c>
    </row>
    <row r="1243" spans="1:8" x14ac:dyDescent="0.3">
      <c r="A1243" s="1446">
        <f>A1240</f>
        <v>42144</v>
      </c>
      <c r="B1243" s="665" t="s">
        <v>59</v>
      </c>
      <c r="C1243" s="665" t="s">
        <v>12</v>
      </c>
      <c r="D1243" s="665" t="s">
        <v>35</v>
      </c>
      <c r="E1243" s="666">
        <v>100</v>
      </c>
      <c r="F1243" s="785">
        <v>10</v>
      </c>
      <c r="G1243" s="785">
        <v>10</v>
      </c>
      <c r="H1243" s="785">
        <v>10</v>
      </c>
    </row>
    <row r="1244" spans="1:8" x14ac:dyDescent="0.3">
      <c r="A1244" s="1446">
        <f>A1242</f>
        <v>42173</v>
      </c>
      <c r="B1244" s="696" t="s">
        <v>59</v>
      </c>
      <c r="C1244" s="696" t="s">
        <v>12</v>
      </c>
      <c r="D1244" s="696" t="s">
        <v>35</v>
      </c>
      <c r="E1244" s="697">
        <v>150</v>
      </c>
      <c r="F1244" s="698">
        <v>15</v>
      </c>
      <c r="G1244" s="698">
        <v>15</v>
      </c>
      <c r="H1244" s="698">
        <v>15</v>
      </c>
    </row>
    <row r="1245" spans="1:8" x14ac:dyDescent="0.3">
      <c r="A1245" s="1446">
        <f>A1244</f>
        <v>42173</v>
      </c>
      <c r="B1245" s="699" t="s">
        <v>59</v>
      </c>
      <c r="C1245" s="699" t="s">
        <v>12</v>
      </c>
      <c r="D1245" s="699" t="s">
        <v>35</v>
      </c>
      <c r="E1245" s="700">
        <v>50</v>
      </c>
      <c r="F1245" s="701">
        <v>60</v>
      </c>
      <c r="G1245" s="701">
        <v>60</v>
      </c>
      <c r="H1245" s="701">
        <v>60</v>
      </c>
    </row>
    <row r="1246" spans="1:8" x14ac:dyDescent="0.3">
      <c r="A1246" s="1446">
        <f>A1245</f>
        <v>42173</v>
      </c>
      <c r="B1246" s="663" t="s">
        <v>59</v>
      </c>
      <c r="C1246" s="663" t="s">
        <v>12</v>
      </c>
      <c r="D1246" s="663" t="s">
        <v>35</v>
      </c>
      <c r="E1246" s="664">
        <v>150</v>
      </c>
      <c r="F1246" s="683">
        <v>2</v>
      </c>
      <c r="G1246" s="683">
        <v>2</v>
      </c>
      <c r="H1246" s="683">
        <v>2</v>
      </c>
    </row>
    <row r="1247" spans="1:8" x14ac:dyDescent="0.3">
      <c r="A1247" s="1446">
        <v>42458</v>
      </c>
      <c r="B1247" s="659" t="s">
        <v>59</v>
      </c>
      <c r="C1247" s="659" t="s">
        <v>8</v>
      </c>
      <c r="D1247" s="659" t="s">
        <v>35</v>
      </c>
      <c r="E1247" s="660">
        <v>400</v>
      </c>
      <c r="F1247" s="682">
        <v>100</v>
      </c>
      <c r="G1247" s="682">
        <v>100</v>
      </c>
      <c r="H1247" s="682">
        <v>100</v>
      </c>
    </row>
    <row r="1248" spans="1:8" x14ac:dyDescent="0.3">
      <c r="A1248" s="1446">
        <f>A1247</f>
        <v>42458</v>
      </c>
      <c r="B1248" s="663" t="s">
        <v>59</v>
      </c>
      <c r="C1248" s="663" t="s">
        <v>12</v>
      </c>
      <c r="D1248" s="663" t="s">
        <v>35</v>
      </c>
      <c r="E1248" s="664">
        <v>400</v>
      </c>
      <c r="F1248" s="683">
        <v>15</v>
      </c>
      <c r="G1248" s="683">
        <v>1</v>
      </c>
      <c r="H1248" s="683">
        <v>1</v>
      </c>
    </row>
    <row r="1249" spans="1:8" x14ac:dyDescent="0.3">
      <c r="A1249" s="1446">
        <f>A1248</f>
        <v>42458</v>
      </c>
      <c r="B1249" s="705" t="s">
        <v>59</v>
      </c>
      <c r="C1249" s="705" t="s">
        <v>12</v>
      </c>
      <c r="D1249" s="705" t="s">
        <v>35</v>
      </c>
      <c r="E1249" s="660">
        <v>50</v>
      </c>
      <c r="F1249" s="682">
        <v>10</v>
      </c>
      <c r="G1249" s="682">
        <v>10</v>
      </c>
      <c r="H1249" s="682">
        <v>10</v>
      </c>
    </row>
    <row r="1250" spans="1:8" x14ac:dyDescent="0.3">
      <c r="A1250" s="1446">
        <f>A1249</f>
        <v>42458</v>
      </c>
      <c r="B1250" s="761" t="s">
        <v>59</v>
      </c>
      <c r="C1250" s="761" t="s">
        <v>12</v>
      </c>
      <c r="D1250" s="761" t="s">
        <v>35</v>
      </c>
      <c r="E1250" s="762">
        <v>50</v>
      </c>
      <c r="F1250" s="763">
        <v>15</v>
      </c>
      <c r="G1250" s="763">
        <v>15</v>
      </c>
      <c r="H1250" s="763">
        <v>15</v>
      </c>
    </row>
    <row r="1251" spans="1:8" x14ac:dyDescent="0.3">
      <c r="A1251" s="1446">
        <f>A1250</f>
        <v>42458</v>
      </c>
      <c r="B1251" s="667" t="s">
        <v>59</v>
      </c>
      <c r="C1251" s="667" t="s">
        <v>12</v>
      </c>
      <c r="D1251" s="667" t="s">
        <v>35</v>
      </c>
      <c r="E1251" s="668">
        <v>150</v>
      </c>
      <c r="F1251" s="706">
        <v>1</v>
      </c>
      <c r="G1251" s="706">
        <v>1</v>
      </c>
      <c r="H1251" s="706">
        <v>1</v>
      </c>
    </row>
    <row r="1252" spans="1:8" x14ac:dyDescent="0.3">
      <c r="A1252" s="1452">
        <v>42929</v>
      </c>
      <c r="B1252" s="658" t="s">
        <v>59</v>
      </c>
      <c r="C1252" s="658" t="s">
        <v>12</v>
      </c>
      <c r="D1252" s="658" t="s">
        <v>35</v>
      </c>
      <c r="E1252" s="710">
        <v>600</v>
      </c>
      <c r="F1252" s="711">
        <v>1</v>
      </c>
      <c r="G1252" s="711">
        <v>1</v>
      </c>
      <c r="H1252" s="711">
        <v>1</v>
      </c>
    </row>
    <row r="1253" spans="1:8" x14ac:dyDescent="0.3">
      <c r="A1253" s="1446">
        <f>A1252</f>
        <v>42929</v>
      </c>
      <c r="B1253" s="667" t="s">
        <v>59</v>
      </c>
      <c r="C1253" s="667" t="s">
        <v>12</v>
      </c>
      <c r="D1253" s="667" t="s">
        <v>35</v>
      </c>
      <c r="E1253" s="668">
        <v>250</v>
      </c>
      <c r="F1253" s="706">
        <v>1</v>
      </c>
      <c r="G1253" s="706">
        <v>1</v>
      </c>
      <c r="H1253" s="706">
        <v>1</v>
      </c>
    </row>
    <row r="1254" spans="1:8" x14ac:dyDescent="0.3">
      <c r="A1254" s="1446">
        <f>A1253</f>
        <v>42929</v>
      </c>
      <c r="B1254" s="875" t="s">
        <v>59</v>
      </c>
      <c r="C1254" s="875" t="s">
        <v>12</v>
      </c>
      <c r="D1254" s="875" t="s">
        <v>35</v>
      </c>
      <c r="E1254" s="876">
        <v>350</v>
      </c>
      <c r="F1254" s="877">
        <v>10</v>
      </c>
      <c r="G1254" s="877">
        <v>10</v>
      </c>
      <c r="H1254" s="877">
        <v>10</v>
      </c>
    </row>
    <row r="1255" spans="1:8" x14ac:dyDescent="0.3">
      <c r="A1255" s="1446">
        <v>43755</v>
      </c>
      <c r="B1255" s="667" t="s">
        <v>59</v>
      </c>
      <c r="C1255" s="667" t="s">
        <v>12</v>
      </c>
      <c r="D1255" s="667" t="s">
        <v>35</v>
      </c>
      <c r="E1255" s="668">
        <v>650</v>
      </c>
      <c r="F1255" s="706">
        <v>10</v>
      </c>
      <c r="G1255" s="706">
        <v>10</v>
      </c>
      <c r="H1255" s="706">
        <v>10</v>
      </c>
    </row>
    <row r="1256" spans="1:8" x14ac:dyDescent="0.3">
      <c r="A1256" s="1446">
        <f>A1255</f>
        <v>43755</v>
      </c>
      <c r="B1256" s="658" t="s">
        <v>59</v>
      </c>
      <c r="C1256" s="658" t="s">
        <v>12</v>
      </c>
      <c r="D1256" s="658" t="s">
        <v>35</v>
      </c>
      <c r="E1256" s="710">
        <v>250</v>
      </c>
      <c r="F1256" s="682">
        <v>25</v>
      </c>
      <c r="G1256" s="682">
        <v>25</v>
      </c>
      <c r="H1256" s="682">
        <v>25</v>
      </c>
    </row>
    <row r="1257" spans="1:8" x14ac:dyDescent="0.3">
      <c r="A1257" s="1446">
        <f>A1256</f>
        <v>43755</v>
      </c>
      <c r="B1257" s="705" t="s">
        <v>59</v>
      </c>
      <c r="C1257" s="705" t="s">
        <v>12</v>
      </c>
      <c r="D1257" s="705" t="s">
        <v>35</v>
      </c>
      <c r="E1257" s="660">
        <v>200</v>
      </c>
      <c r="F1257" s="682">
        <v>1</v>
      </c>
      <c r="G1257" s="682">
        <v>1</v>
      </c>
      <c r="H1257" s="682">
        <v>1</v>
      </c>
    </row>
    <row r="1258" spans="1:8" x14ac:dyDescent="0.3">
      <c r="A1258" s="1446">
        <f>A1257</f>
        <v>43755</v>
      </c>
      <c r="B1258" s="659" t="s">
        <v>59</v>
      </c>
      <c r="C1258" s="659" t="s">
        <v>12</v>
      </c>
      <c r="D1258" s="659" t="s">
        <v>35</v>
      </c>
      <c r="E1258" s="710">
        <v>100</v>
      </c>
      <c r="F1258" s="682">
        <v>30</v>
      </c>
      <c r="G1258" s="682">
        <v>30</v>
      </c>
      <c r="H1258" s="682">
        <v>30</v>
      </c>
    </row>
    <row r="1259" spans="1:8" x14ac:dyDescent="0.3">
      <c r="B1259" s="658" t="s">
        <v>59</v>
      </c>
      <c r="C1259" s="710" t="s">
        <v>12</v>
      </c>
      <c r="D1259" s="724" t="s">
        <v>35</v>
      </c>
      <c r="E1259" s="724">
        <v>50</v>
      </c>
      <c r="F1259" s="711">
        <v>10</v>
      </c>
      <c r="G1259" s="711">
        <v>10</v>
      </c>
      <c r="H1259" s="711">
        <v>10</v>
      </c>
    </row>
    <row r="1260" spans="1:8" x14ac:dyDescent="0.3">
      <c r="A1260" s="1446">
        <f>A1259</f>
        <v>0</v>
      </c>
      <c r="B1260" s="771" t="s">
        <v>55</v>
      </c>
      <c r="C1260" s="771" t="s">
        <v>12</v>
      </c>
      <c r="D1260" s="771" t="s">
        <v>7</v>
      </c>
      <c r="E1260" s="772">
        <v>300</v>
      </c>
      <c r="F1260" s="773">
        <v>15</v>
      </c>
      <c r="G1260" s="773">
        <v>15</v>
      </c>
      <c r="H1260" s="773">
        <v>15</v>
      </c>
    </row>
    <row r="1261" spans="1:8" x14ac:dyDescent="0.3">
      <c r="A1261" s="1446">
        <v>43269</v>
      </c>
      <c r="B1261" s="667" t="s">
        <v>55</v>
      </c>
      <c r="C1261" s="667" t="s">
        <v>12</v>
      </c>
      <c r="D1261" s="667" t="s">
        <v>7</v>
      </c>
      <c r="E1261" s="668">
        <v>850</v>
      </c>
      <c r="F1261" s="706">
        <v>10</v>
      </c>
      <c r="G1261" s="706">
        <v>10</v>
      </c>
      <c r="H1261" s="706">
        <v>10</v>
      </c>
    </row>
    <row r="1262" spans="1:8" x14ac:dyDescent="0.3">
      <c r="A1262" s="1446">
        <v>43669</v>
      </c>
      <c r="B1262" s="667" t="s">
        <v>55</v>
      </c>
      <c r="C1262" s="667" t="s">
        <v>12</v>
      </c>
      <c r="D1262" s="667" t="s">
        <v>7</v>
      </c>
      <c r="E1262" s="668">
        <v>300</v>
      </c>
      <c r="F1262" s="706">
        <v>5</v>
      </c>
      <c r="G1262" s="706">
        <v>5</v>
      </c>
      <c r="H1262" s="706">
        <v>5</v>
      </c>
    </row>
    <row r="1263" spans="1:8" x14ac:dyDescent="0.3">
      <c r="A1263" s="1446">
        <v>43955</v>
      </c>
      <c r="B1263" s="659" t="s">
        <v>55</v>
      </c>
      <c r="C1263" s="659" t="s">
        <v>12</v>
      </c>
      <c r="D1263" s="659" t="s">
        <v>7</v>
      </c>
      <c r="E1263" s="660">
        <v>550</v>
      </c>
      <c r="F1263" s="682">
        <v>2</v>
      </c>
      <c r="G1263" s="682">
        <v>2</v>
      </c>
      <c r="H1263" s="682">
        <v>2</v>
      </c>
    </row>
    <row r="1264" spans="1:8" x14ac:dyDescent="0.3">
      <c r="A1264" s="1446">
        <v>43956</v>
      </c>
      <c r="B1264" s="659" t="s">
        <v>55</v>
      </c>
      <c r="C1264" s="659" t="s">
        <v>12</v>
      </c>
      <c r="D1264" s="659" t="s">
        <v>7</v>
      </c>
      <c r="E1264" s="660">
        <v>200</v>
      </c>
      <c r="F1264" s="682">
        <v>2</v>
      </c>
      <c r="G1264" s="682">
        <v>2</v>
      </c>
      <c r="H1264" s="682">
        <v>2</v>
      </c>
    </row>
    <row r="1265" spans="1:8" x14ac:dyDescent="0.3">
      <c r="A1265" s="1446">
        <f t="shared" ref="A1265:A1270" si="4">A1264</f>
        <v>43956</v>
      </c>
      <c r="B1265" s="659" t="s">
        <v>55</v>
      </c>
      <c r="C1265" s="659" t="s">
        <v>12</v>
      </c>
      <c r="D1265" s="659" t="s">
        <v>7</v>
      </c>
      <c r="E1265" s="660">
        <v>250</v>
      </c>
      <c r="F1265" s="682">
        <v>2</v>
      </c>
      <c r="G1265" s="682">
        <v>2</v>
      </c>
      <c r="H1265" s="682">
        <v>2</v>
      </c>
    </row>
    <row r="1266" spans="1:8" x14ac:dyDescent="0.3">
      <c r="A1266" s="1446">
        <f t="shared" si="4"/>
        <v>43956</v>
      </c>
      <c r="B1266" s="659" t="s">
        <v>55</v>
      </c>
      <c r="C1266" s="659" t="s">
        <v>12</v>
      </c>
      <c r="D1266" s="659" t="s">
        <v>7</v>
      </c>
      <c r="E1266" s="660">
        <v>400</v>
      </c>
      <c r="F1266" s="682">
        <v>2</v>
      </c>
      <c r="G1266" s="682">
        <v>2</v>
      </c>
      <c r="H1266" s="682">
        <v>2</v>
      </c>
    </row>
    <row r="1267" spans="1:8" x14ac:dyDescent="0.3">
      <c r="A1267" s="1446">
        <f t="shared" si="4"/>
        <v>43956</v>
      </c>
      <c r="B1267" s="659" t="s">
        <v>55</v>
      </c>
      <c r="C1267" s="659" t="s">
        <v>12</v>
      </c>
      <c r="D1267" s="659" t="s">
        <v>7</v>
      </c>
      <c r="E1267" s="660">
        <v>100</v>
      </c>
      <c r="F1267" s="682">
        <v>1</v>
      </c>
      <c r="G1267" s="682">
        <v>1</v>
      </c>
      <c r="H1267" s="682">
        <v>1</v>
      </c>
    </row>
    <row r="1268" spans="1:8" x14ac:dyDescent="0.3">
      <c r="A1268" s="1446">
        <f t="shared" si="4"/>
        <v>43956</v>
      </c>
      <c r="B1268" s="659" t="s">
        <v>55</v>
      </c>
      <c r="C1268" s="659" t="s">
        <v>12</v>
      </c>
      <c r="D1268" s="659" t="s">
        <v>7</v>
      </c>
      <c r="E1268" s="660">
        <v>50</v>
      </c>
      <c r="F1268" s="682">
        <v>1</v>
      </c>
      <c r="G1268" s="682">
        <v>1</v>
      </c>
      <c r="H1268" s="682">
        <v>1</v>
      </c>
    </row>
    <row r="1269" spans="1:8" x14ac:dyDescent="0.3">
      <c r="A1269" s="1446">
        <f t="shared" si="4"/>
        <v>43956</v>
      </c>
      <c r="B1269" s="659" t="s">
        <v>55</v>
      </c>
      <c r="C1269" s="659" t="s">
        <v>12</v>
      </c>
      <c r="D1269" s="659" t="s">
        <v>7</v>
      </c>
      <c r="E1269" s="660">
        <v>150</v>
      </c>
      <c r="F1269" s="682">
        <v>1</v>
      </c>
      <c r="G1269" s="682">
        <v>1</v>
      </c>
      <c r="H1269" s="682">
        <v>1</v>
      </c>
    </row>
    <row r="1270" spans="1:8" x14ac:dyDescent="0.3">
      <c r="A1270" s="1446">
        <f t="shared" si="4"/>
        <v>43956</v>
      </c>
      <c r="B1270" s="659" t="s">
        <v>55</v>
      </c>
      <c r="C1270" s="659" t="s">
        <v>12</v>
      </c>
      <c r="D1270" s="659" t="s">
        <v>7</v>
      </c>
      <c r="E1270" s="660">
        <v>100</v>
      </c>
      <c r="F1270" s="682">
        <v>1</v>
      </c>
      <c r="G1270" s="682">
        <v>1</v>
      </c>
      <c r="H1270" s="682">
        <v>1</v>
      </c>
    </row>
    <row r="1271" spans="1:8" x14ac:dyDescent="0.3">
      <c r="A1271" s="1446">
        <v>44092</v>
      </c>
      <c r="B1271" s="659" t="s">
        <v>55</v>
      </c>
      <c r="C1271" s="659" t="s">
        <v>12</v>
      </c>
      <c r="D1271" s="659" t="s">
        <v>7</v>
      </c>
      <c r="E1271" s="660">
        <v>150</v>
      </c>
      <c r="F1271" s="682">
        <v>20</v>
      </c>
      <c r="G1271" s="682">
        <v>20</v>
      </c>
      <c r="H1271" s="682">
        <v>20</v>
      </c>
    </row>
    <row r="1272" spans="1:8" x14ac:dyDescent="0.3">
      <c r="A1272" s="1446">
        <f>A1271</f>
        <v>44092</v>
      </c>
      <c r="B1272" s="659" t="s">
        <v>55</v>
      </c>
      <c r="C1272" s="659" t="s">
        <v>12</v>
      </c>
      <c r="D1272" s="659" t="s">
        <v>6</v>
      </c>
      <c r="E1272" s="710">
        <v>1000</v>
      </c>
      <c r="F1272" s="682">
        <v>3</v>
      </c>
      <c r="G1272" s="682">
        <v>1</v>
      </c>
      <c r="H1272" s="682">
        <v>1</v>
      </c>
    </row>
    <row r="1273" spans="1:8" x14ac:dyDescent="0.3">
      <c r="A1273" s="1446">
        <f>A1272</f>
        <v>44092</v>
      </c>
      <c r="B1273" s="659" t="s">
        <v>55</v>
      </c>
      <c r="C1273" s="659" t="s">
        <v>12</v>
      </c>
      <c r="D1273" s="659" t="s">
        <v>6</v>
      </c>
      <c r="E1273" s="710">
        <v>250</v>
      </c>
      <c r="F1273" s="682">
        <v>30</v>
      </c>
      <c r="G1273" s="682">
        <v>30</v>
      </c>
      <c r="H1273" s="682">
        <v>30</v>
      </c>
    </row>
    <row r="1274" spans="1:8" x14ac:dyDescent="0.3">
      <c r="A1274" s="1446">
        <v>44321</v>
      </c>
      <c r="B1274" s="659" t="s">
        <v>55</v>
      </c>
      <c r="C1274" s="659" t="s">
        <v>12</v>
      </c>
      <c r="D1274" s="659" t="s">
        <v>6</v>
      </c>
      <c r="E1274" s="710">
        <v>150</v>
      </c>
      <c r="F1274" s="682">
        <v>2</v>
      </c>
      <c r="G1274" s="682">
        <v>2</v>
      </c>
      <c r="H1274" s="682">
        <v>2</v>
      </c>
    </row>
    <row r="1275" spans="1:8" x14ac:dyDescent="0.3">
      <c r="A1275" s="1446">
        <f>A1274</f>
        <v>44321</v>
      </c>
      <c r="B1275" s="659" t="s">
        <v>55</v>
      </c>
      <c r="C1275" s="659" t="s">
        <v>12</v>
      </c>
      <c r="D1275" s="659" t="s">
        <v>6</v>
      </c>
      <c r="E1275" s="710">
        <v>50</v>
      </c>
      <c r="F1275" s="682">
        <v>1</v>
      </c>
      <c r="G1275" s="682">
        <v>1</v>
      </c>
      <c r="H1275" s="682">
        <v>1</v>
      </c>
    </row>
    <row r="1276" spans="1:8" x14ac:dyDescent="0.3">
      <c r="A1276" s="1446">
        <f>A1275</f>
        <v>44321</v>
      </c>
      <c r="B1276" s="659" t="s">
        <v>55</v>
      </c>
      <c r="C1276" s="659" t="s">
        <v>12</v>
      </c>
      <c r="D1276" s="659" t="s">
        <v>6</v>
      </c>
      <c r="E1276" s="660">
        <v>1000</v>
      </c>
      <c r="F1276" s="682">
        <v>1</v>
      </c>
      <c r="G1276" s="682">
        <v>1</v>
      </c>
      <c r="H1276" s="682">
        <v>1</v>
      </c>
    </row>
    <row r="1277" spans="1:8" x14ac:dyDescent="0.3">
      <c r="B1277" s="662" t="s">
        <v>55</v>
      </c>
      <c r="C1277" s="718" t="s">
        <v>12</v>
      </c>
      <c r="D1277" s="718" t="s">
        <v>6</v>
      </c>
      <c r="E1277" s="719">
        <v>400</v>
      </c>
      <c r="F1277" s="720">
        <v>2</v>
      </c>
      <c r="G1277" s="720">
        <v>2</v>
      </c>
      <c r="H1277" s="720">
        <v>2</v>
      </c>
    </row>
    <row r="1278" spans="1:8" x14ac:dyDescent="0.3">
      <c r="B1278" s="662" t="s">
        <v>55</v>
      </c>
      <c r="C1278" s="718" t="s">
        <v>12</v>
      </c>
      <c r="D1278" s="718" t="s">
        <v>6</v>
      </c>
      <c r="E1278" s="719">
        <v>1050</v>
      </c>
      <c r="F1278" s="720">
        <v>1</v>
      </c>
      <c r="G1278" s="720">
        <v>1</v>
      </c>
      <c r="H1278" s="720">
        <v>1</v>
      </c>
    </row>
    <row r="1279" spans="1:8" x14ac:dyDescent="0.3">
      <c r="A1279" s="1446">
        <v>44714</v>
      </c>
      <c r="B1279" s="662" t="s">
        <v>55</v>
      </c>
      <c r="C1279" s="718" t="s">
        <v>12</v>
      </c>
      <c r="D1279" s="718" t="s">
        <v>6</v>
      </c>
      <c r="E1279" s="719">
        <v>500</v>
      </c>
      <c r="F1279" s="720">
        <v>1</v>
      </c>
      <c r="G1279" s="720">
        <v>1</v>
      </c>
      <c r="H1279" s="720">
        <v>1</v>
      </c>
    </row>
    <row r="1280" spans="1:8" x14ac:dyDescent="0.3">
      <c r="B1280" s="662" t="s">
        <v>55</v>
      </c>
      <c r="C1280" s="718" t="s">
        <v>12</v>
      </c>
      <c r="D1280" s="718" t="s">
        <v>6</v>
      </c>
      <c r="E1280" s="719">
        <v>250</v>
      </c>
      <c r="F1280" s="720">
        <v>1</v>
      </c>
      <c r="G1280" s="720">
        <v>1</v>
      </c>
      <c r="H1280" s="720">
        <v>1</v>
      </c>
    </row>
    <row r="1281" spans="1:8" x14ac:dyDescent="0.3">
      <c r="A1281" s="1446">
        <v>44718</v>
      </c>
      <c r="B1281" s="662" t="s">
        <v>55</v>
      </c>
      <c r="C1281" s="718" t="s">
        <v>12</v>
      </c>
      <c r="D1281" s="718" t="s">
        <v>6</v>
      </c>
      <c r="E1281" s="719">
        <v>350</v>
      </c>
      <c r="F1281" s="720">
        <v>1</v>
      </c>
      <c r="G1281" s="720">
        <v>1</v>
      </c>
      <c r="H1281" s="720">
        <v>1</v>
      </c>
    </row>
    <row r="1282" spans="1:8" x14ac:dyDescent="0.3">
      <c r="A1282" s="1446">
        <v>44719</v>
      </c>
      <c r="B1282" s="662" t="s">
        <v>55</v>
      </c>
      <c r="C1282" s="718" t="s">
        <v>12</v>
      </c>
      <c r="D1282" s="718" t="s">
        <v>6</v>
      </c>
      <c r="E1282" s="719">
        <v>100</v>
      </c>
      <c r="F1282" s="720">
        <v>1</v>
      </c>
      <c r="G1282" s="720">
        <v>1</v>
      </c>
      <c r="H1282" s="720">
        <v>1</v>
      </c>
    </row>
    <row r="1283" spans="1:8" x14ac:dyDescent="0.3">
      <c r="B1283" s="662" t="s">
        <v>55</v>
      </c>
      <c r="C1283" s="718" t="s">
        <v>12</v>
      </c>
      <c r="D1283" s="718" t="s">
        <v>6</v>
      </c>
      <c r="E1283" s="719">
        <v>100</v>
      </c>
      <c r="F1283" s="720">
        <v>1</v>
      </c>
      <c r="G1283" s="720">
        <v>1</v>
      </c>
      <c r="H1283" s="720">
        <v>1</v>
      </c>
    </row>
    <row r="1284" spans="1:8" x14ac:dyDescent="0.3">
      <c r="A1284" s="1446">
        <v>44901</v>
      </c>
      <c r="B1284" s="658" t="s">
        <v>55</v>
      </c>
      <c r="C1284" s="718" t="s">
        <v>12</v>
      </c>
      <c r="D1284" s="658" t="s">
        <v>6</v>
      </c>
      <c r="E1284" s="710">
        <v>500</v>
      </c>
      <c r="F1284" s="711">
        <v>1</v>
      </c>
      <c r="G1284" s="711">
        <v>1</v>
      </c>
      <c r="H1284" s="711">
        <v>1</v>
      </c>
    </row>
    <row r="1285" spans="1:8" x14ac:dyDescent="0.3">
      <c r="B1285" s="658" t="s">
        <v>55</v>
      </c>
      <c r="C1285" s="710" t="s">
        <v>12</v>
      </c>
      <c r="D1285" s="724" t="s">
        <v>6</v>
      </c>
      <c r="E1285" s="724">
        <v>400</v>
      </c>
      <c r="F1285" s="711">
        <v>1</v>
      </c>
      <c r="G1285" s="711">
        <v>1</v>
      </c>
      <c r="H1285" s="711">
        <v>1</v>
      </c>
    </row>
    <row r="1286" spans="1:8" x14ac:dyDescent="0.3">
      <c r="B1286" s="658" t="s">
        <v>55</v>
      </c>
      <c r="C1286" s="710" t="s">
        <v>12</v>
      </c>
      <c r="D1286" s="724" t="s">
        <v>6</v>
      </c>
      <c r="E1286" s="724">
        <v>1300</v>
      </c>
      <c r="F1286" s="711">
        <v>5</v>
      </c>
      <c r="G1286" s="711">
        <v>5</v>
      </c>
      <c r="H1286" s="711">
        <v>5</v>
      </c>
    </row>
    <row r="1287" spans="1:8" x14ac:dyDescent="0.3">
      <c r="B1287" s="721" t="s">
        <v>55</v>
      </c>
      <c r="C1287" s="658" t="s">
        <v>12</v>
      </c>
      <c r="D1287" s="721" t="s">
        <v>6</v>
      </c>
      <c r="E1287" s="722">
        <v>100</v>
      </c>
      <c r="F1287" s="747">
        <v>1</v>
      </c>
      <c r="G1287" s="747">
        <v>1</v>
      </c>
      <c r="H1287" s="747">
        <v>1</v>
      </c>
    </row>
    <row r="1288" spans="1:8" x14ac:dyDescent="0.3">
      <c r="B1288" s="658" t="s">
        <v>55</v>
      </c>
      <c r="C1288" s="658" t="s">
        <v>12</v>
      </c>
      <c r="D1288" s="658" t="s">
        <v>6</v>
      </c>
      <c r="E1288" s="710">
        <v>600</v>
      </c>
      <c r="F1288" s="727">
        <v>1</v>
      </c>
      <c r="G1288" s="727">
        <v>1</v>
      </c>
      <c r="H1288" s="727">
        <v>1</v>
      </c>
    </row>
    <row r="1289" spans="1:8" x14ac:dyDescent="0.3">
      <c r="B1289" s="721" t="s">
        <v>55</v>
      </c>
      <c r="C1289" s="905" t="s">
        <v>12</v>
      </c>
      <c r="D1289" s="851" t="s">
        <v>6</v>
      </c>
      <c r="E1289" s="852">
        <v>400</v>
      </c>
      <c r="F1289" s="853">
        <v>1</v>
      </c>
      <c r="G1289" s="853">
        <v>1</v>
      </c>
      <c r="H1289" s="853">
        <v>1</v>
      </c>
    </row>
    <row r="1290" spans="1:8" x14ac:dyDescent="0.3">
      <c r="B1290" s="749" t="s">
        <v>55</v>
      </c>
      <c r="C1290" s="749" t="s">
        <v>12</v>
      </c>
      <c r="D1290" s="749" t="s">
        <v>6</v>
      </c>
      <c r="E1290" s="750">
        <v>1400</v>
      </c>
      <c r="F1290" s="751">
        <v>3</v>
      </c>
      <c r="G1290" s="751">
        <v>2</v>
      </c>
      <c r="H1290" s="751">
        <v>2</v>
      </c>
    </row>
    <row r="1291" spans="1:8" x14ac:dyDescent="0.3">
      <c r="A1291" s="1446">
        <v>42282</v>
      </c>
      <c r="B1291" s="663" t="s">
        <v>186</v>
      </c>
      <c r="C1291" s="663" t="s">
        <v>12</v>
      </c>
      <c r="D1291" s="663" t="s">
        <v>35</v>
      </c>
      <c r="E1291" s="664">
        <v>350</v>
      </c>
      <c r="F1291" s="683">
        <v>100</v>
      </c>
      <c r="G1291" s="683">
        <v>100</v>
      </c>
      <c r="H1291" s="683">
        <v>100</v>
      </c>
    </row>
    <row r="1292" spans="1:8" x14ac:dyDescent="0.3">
      <c r="A1292" s="1446">
        <f t="shared" ref="A1292:A1299" si="5">A1291</f>
        <v>42282</v>
      </c>
      <c r="B1292" s="753" t="s">
        <v>186</v>
      </c>
      <c r="C1292" s="753" t="s">
        <v>12</v>
      </c>
      <c r="D1292" s="753" t="s">
        <v>35</v>
      </c>
      <c r="E1292" s="754">
        <v>100</v>
      </c>
      <c r="F1292" s="755">
        <v>40</v>
      </c>
      <c r="G1292" s="755">
        <v>40</v>
      </c>
      <c r="H1292" s="755">
        <v>40</v>
      </c>
    </row>
    <row r="1293" spans="1:8" x14ac:dyDescent="0.3">
      <c r="A1293" s="1446">
        <f t="shared" si="5"/>
        <v>42282</v>
      </c>
      <c r="B1293" s="860" t="s">
        <v>186</v>
      </c>
      <c r="C1293" s="860" t="s">
        <v>12</v>
      </c>
      <c r="D1293" s="860" t="s">
        <v>35</v>
      </c>
      <c r="E1293" s="861">
        <v>50</v>
      </c>
      <c r="F1293" s="862">
        <v>20</v>
      </c>
      <c r="G1293" s="862">
        <v>20</v>
      </c>
      <c r="H1293" s="862">
        <v>20</v>
      </c>
    </row>
    <row r="1294" spans="1:8" x14ac:dyDescent="0.3">
      <c r="A1294" s="1446">
        <f t="shared" si="5"/>
        <v>42282</v>
      </c>
      <c r="B1294" s="659" t="s">
        <v>186</v>
      </c>
      <c r="C1294" s="659" t="s">
        <v>12</v>
      </c>
      <c r="D1294" s="659" t="s">
        <v>35</v>
      </c>
      <c r="E1294" s="660">
        <v>50</v>
      </c>
      <c r="F1294" s="682">
        <v>100</v>
      </c>
      <c r="G1294" s="682">
        <v>100</v>
      </c>
      <c r="H1294" s="682">
        <v>100</v>
      </c>
    </row>
    <row r="1295" spans="1:8" x14ac:dyDescent="0.3">
      <c r="A1295" s="1446">
        <f t="shared" si="5"/>
        <v>42282</v>
      </c>
      <c r="B1295" s="667" t="s">
        <v>186</v>
      </c>
      <c r="C1295" s="667" t="s">
        <v>12</v>
      </c>
      <c r="D1295" s="667" t="s">
        <v>35</v>
      </c>
      <c r="E1295" s="668">
        <v>300</v>
      </c>
      <c r="F1295" s="706">
        <v>10</v>
      </c>
      <c r="G1295" s="706">
        <v>10</v>
      </c>
      <c r="H1295" s="706">
        <v>10</v>
      </c>
    </row>
    <row r="1296" spans="1:8" x14ac:dyDescent="0.3">
      <c r="A1296" s="1446">
        <f t="shared" si="5"/>
        <v>42282</v>
      </c>
      <c r="B1296" s="659" t="s">
        <v>186</v>
      </c>
      <c r="C1296" s="659" t="s">
        <v>12</v>
      </c>
      <c r="D1296" s="659" t="s">
        <v>35</v>
      </c>
      <c r="E1296" s="660">
        <v>200</v>
      </c>
      <c r="F1296" s="682">
        <v>80</v>
      </c>
      <c r="G1296" s="682">
        <v>80</v>
      </c>
      <c r="H1296" s="682">
        <v>80</v>
      </c>
    </row>
    <row r="1297" spans="1:8" x14ac:dyDescent="0.3">
      <c r="A1297" s="1446">
        <f t="shared" si="5"/>
        <v>42282</v>
      </c>
      <c r="B1297" s="659" t="s">
        <v>186</v>
      </c>
      <c r="C1297" s="659" t="s">
        <v>12</v>
      </c>
      <c r="D1297" s="659" t="s">
        <v>35</v>
      </c>
      <c r="E1297" s="660">
        <v>200</v>
      </c>
      <c r="F1297" s="682">
        <v>100</v>
      </c>
      <c r="G1297" s="682">
        <v>100</v>
      </c>
      <c r="H1297" s="682">
        <v>100</v>
      </c>
    </row>
    <row r="1298" spans="1:8" x14ac:dyDescent="0.3">
      <c r="A1298" s="1446">
        <f t="shared" si="5"/>
        <v>42282</v>
      </c>
      <c r="B1298" s="659" t="s">
        <v>186</v>
      </c>
      <c r="C1298" s="659" t="s">
        <v>12</v>
      </c>
      <c r="D1298" s="659" t="s">
        <v>35</v>
      </c>
      <c r="E1298" s="660">
        <v>500</v>
      </c>
      <c r="F1298" s="682">
        <v>80</v>
      </c>
      <c r="G1298" s="682">
        <v>80</v>
      </c>
      <c r="H1298" s="682">
        <v>80</v>
      </c>
    </row>
    <row r="1299" spans="1:8" x14ac:dyDescent="0.3">
      <c r="A1299" s="1446">
        <f t="shared" si="5"/>
        <v>42282</v>
      </c>
      <c r="B1299" s="659" t="s">
        <v>186</v>
      </c>
      <c r="C1299" s="659" t="s">
        <v>12</v>
      </c>
      <c r="D1299" s="659" t="s">
        <v>35</v>
      </c>
      <c r="E1299" s="660">
        <v>500</v>
      </c>
      <c r="F1299" s="682">
        <v>15</v>
      </c>
      <c r="G1299" s="682">
        <v>15</v>
      </c>
      <c r="H1299" s="682">
        <v>15</v>
      </c>
    </row>
    <row r="1300" spans="1:8" x14ac:dyDescent="0.3">
      <c r="A1300" s="1446">
        <v>44210</v>
      </c>
      <c r="B1300" s="659" t="s">
        <v>186</v>
      </c>
      <c r="C1300" s="659" t="s">
        <v>12</v>
      </c>
      <c r="D1300" s="659" t="s">
        <v>35</v>
      </c>
      <c r="E1300" s="710">
        <v>250</v>
      </c>
      <c r="F1300" s="682">
        <v>15</v>
      </c>
      <c r="G1300" s="682">
        <v>15</v>
      </c>
      <c r="H1300" s="682">
        <v>15</v>
      </c>
    </row>
    <row r="1301" spans="1:8" x14ac:dyDescent="0.3">
      <c r="A1301" s="1446">
        <f>A1300</f>
        <v>44210</v>
      </c>
      <c r="B1301" s="659" t="s">
        <v>186</v>
      </c>
      <c r="C1301" s="659" t="s">
        <v>12</v>
      </c>
      <c r="D1301" s="659" t="s">
        <v>35</v>
      </c>
      <c r="E1301" s="710">
        <v>300</v>
      </c>
      <c r="F1301" s="682">
        <v>40</v>
      </c>
      <c r="G1301" s="682">
        <v>40</v>
      </c>
      <c r="H1301" s="682">
        <v>40</v>
      </c>
    </row>
    <row r="1302" spans="1:8" x14ac:dyDescent="0.3">
      <c r="A1302" s="1446">
        <v>44231</v>
      </c>
      <c r="B1302" s="659" t="s">
        <v>186</v>
      </c>
      <c r="C1302" s="659" t="s">
        <v>12</v>
      </c>
      <c r="D1302" s="659" t="s">
        <v>35</v>
      </c>
      <c r="E1302" s="710">
        <v>50</v>
      </c>
      <c r="F1302" s="682">
        <v>100</v>
      </c>
      <c r="G1302" s="682">
        <v>100</v>
      </c>
      <c r="H1302" s="682">
        <v>100</v>
      </c>
    </row>
    <row r="1303" spans="1:8" x14ac:dyDescent="0.3">
      <c r="A1303" s="1446">
        <v>44244</v>
      </c>
      <c r="B1303" s="659" t="s">
        <v>186</v>
      </c>
      <c r="C1303" s="659" t="s">
        <v>12</v>
      </c>
      <c r="D1303" s="659" t="s">
        <v>35</v>
      </c>
      <c r="E1303" s="710">
        <v>50</v>
      </c>
      <c r="F1303" s="682">
        <v>2</v>
      </c>
      <c r="G1303" s="682">
        <v>2</v>
      </c>
      <c r="H1303" s="682">
        <v>2</v>
      </c>
    </row>
    <row r="1304" spans="1:8" x14ac:dyDescent="0.3">
      <c r="A1304" s="1446">
        <f>A1303</f>
        <v>44244</v>
      </c>
      <c r="B1304" s="662" t="s">
        <v>186</v>
      </c>
      <c r="C1304" s="718" t="s">
        <v>12</v>
      </c>
      <c r="D1304" s="718" t="s">
        <v>35</v>
      </c>
      <c r="E1304" s="719">
        <v>200</v>
      </c>
      <c r="F1304" s="720">
        <v>140</v>
      </c>
      <c r="G1304" s="720">
        <v>140</v>
      </c>
      <c r="H1304" s="720">
        <v>140</v>
      </c>
    </row>
    <row r="1305" spans="1:8" x14ac:dyDescent="0.3">
      <c r="A1305" s="1446">
        <f>A1304</f>
        <v>44244</v>
      </c>
      <c r="B1305" s="662" t="s">
        <v>186</v>
      </c>
      <c r="C1305" s="718" t="s">
        <v>12</v>
      </c>
      <c r="D1305" s="718" t="s">
        <v>35</v>
      </c>
      <c r="E1305" s="719">
        <v>50</v>
      </c>
      <c r="F1305" s="720">
        <v>80</v>
      </c>
      <c r="G1305" s="720">
        <v>80</v>
      </c>
      <c r="H1305" s="720">
        <v>80</v>
      </c>
    </row>
    <row r="1306" spans="1:8" x14ac:dyDescent="0.3">
      <c r="A1306" s="1446">
        <f>A1305</f>
        <v>44244</v>
      </c>
      <c r="B1306" s="662" t="s">
        <v>186</v>
      </c>
      <c r="C1306" s="718" t="s">
        <v>12</v>
      </c>
      <c r="D1306" s="718" t="s">
        <v>35</v>
      </c>
      <c r="E1306" s="719">
        <v>50</v>
      </c>
      <c r="F1306" s="720">
        <v>30</v>
      </c>
      <c r="G1306" s="720">
        <v>30</v>
      </c>
      <c r="H1306" s="720">
        <v>30</v>
      </c>
    </row>
    <row r="1307" spans="1:8" x14ac:dyDescent="0.3">
      <c r="B1307" s="662" t="s">
        <v>186</v>
      </c>
      <c r="C1307" s="718" t="s">
        <v>12</v>
      </c>
      <c r="D1307" s="718" t="s">
        <v>35</v>
      </c>
      <c r="E1307" s="719">
        <v>50</v>
      </c>
      <c r="F1307" s="720">
        <v>5</v>
      </c>
      <c r="G1307" s="720">
        <v>5</v>
      </c>
      <c r="H1307" s="720">
        <v>5</v>
      </c>
    </row>
    <row r="1308" spans="1:8" x14ac:dyDescent="0.3">
      <c r="B1308" s="658" t="s">
        <v>186</v>
      </c>
      <c r="C1308" s="710" t="s">
        <v>12</v>
      </c>
      <c r="D1308" s="724" t="s">
        <v>35</v>
      </c>
      <c r="E1308" s="724">
        <v>150</v>
      </c>
      <c r="F1308" s="711">
        <v>150</v>
      </c>
      <c r="G1308" s="711">
        <v>150</v>
      </c>
      <c r="H1308" s="711">
        <v>150</v>
      </c>
    </row>
    <row r="1309" spans="1:8" x14ac:dyDescent="0.3">
      <c r="B1309" s="725" t="s">
        <v>186</v>
      </c>
      <c r="C1309" s="725" t="s">
        <v>12</v>
      </c>
      <c r="D1309" s="725" t="s">
        <v>35</v>
      </c>
      <c r="E1309" s="726">
        <v>50</v>
      </c>
      <c r="F1309" s="727">
        <v>15</v>
      </c>
      <c r="G1309" s="727">
        <v>15</v>
      </c>
      <c r="H1309" s="727">
        <v>15</v>
      </c>
    </row>
    <row r="1310" spans="1:8" x14ac:dyDescent="0.3">
      <c r="A1310" s="1446">
        <f>A1309</f>
        <v>0</v>
      </c>
      <c r="B1310" s="658" t="s">
        <v>78</v>
      </c>
      <c r="C1310" s="658" t="s">
        <v>12</v>
      </c>
      <c r="D1310" s="658" t="s">
        <v>9</v>
      </c>
      <c r="E1310" s="710">
        <v>50</v>
      </c>
      <c r="F1310" s="682">
        <v>10</v>
      </c>
      <c r="G1310" s="682">
        <v>10</v>
      </c>
      <c r="H1310" s="682">
        <v>10</v>
      </c>
    </row>
    <row r="1311" spans="1:8" x14ac:dyDescent="0.3">
      <c r="A1311" s="1446">
        <v>44028</v>
      </c>
      <c r="B1311" s="659" t="s">
        <v>78</v>
      </c>
      <c r="C1311" s="659" t="s">
        <v>12</v>
      </c>
      <c r="D1311" s="659" t="s">
        <v>9</v>
      </c>
      <c r="E1311" s="660">
        <v>100</v>
      </c>
      <c r="F1311" s="682">
        <v>20</v>
      </c>
      <c r="G1311" s="682">
        <v>20</v>
      </c>
      <c r="H1311" s="682">
        <v>20</v>
      </c>
    </row>
    <row r="1312" spans="1:8" x14ac:dyDescent="0.3">
      <c r="A1312" s="1446">
        <v>44404</v>
      </c>
      <c r="B1312" s="659" t="s">
        <v>78</v>
      </c>
      <c r="C1312" s="659" t="s">
        <v>12</v>
      </c>
      <c r="D1312" s="659" t="s">
        <v>9</v>
      </c>
      <c r="E1312" s="660">
        <v>50</v>
      </c>
      <c r="F1312" s="682">
        <v>5</v>
      </c>
      <c r="G1312" s="682">
        <v>5</v>
      </c>
      <c r="H1312" s="682">
        <v>5</v>
      </c>
    </row>
    <row r="1313" spans="1:8" x14ac:dyDescent="0.3">
      <c r="A1313" s="1446">
        <v>44427</v>
      </c>
      <c r="B1313" s="659" t="s">
        <v>78</v>
      </c>
      <c r="C1313" s="659" t="s">
        <v>12</v>
      </c>
      <c r="D1313" s="659" t="s">
        <v>9</v>
      </c>
      <c r="E1313" s="660">
        <v>250</v>
      </c>
      <c r="F1313" s="682">
        <v>50</v>
      </c>
      <c r="G1313" s="682">
        <v>50</v>
      </c>
      <c r="H1313" s="682">
        <v>50</v>
      </c>
    </row>
    <row r="1314" spans="1:8" x14ac:dyDescent="0.3">
      <c r="A1314" s="1446">
        <v>44428</v>
      </c>
      <c r="B1314" s="659" t="s">
        <v>78</v>
      </c>
      <c r="C1314" s="659" t="s">
        <v>12</v>
      </c>
      <c r="D1314" s="659" t="s">
        <v>9</v>
      </c>
      <c r="E1314" s="660">
        <v>250</v>
      </c>
      <c r="F1314" s="682">
        <v>50</v>
      </c>
      <c r="G1314" s="682">
        <v>50</v>
      </c>
      <c r="H1314" s="682">
        <v>50</v>
      </c>
    </row>
    <row r="1315" spans="1:8" x14ac:dyDescent="0.3">
      <c r="A1315" s="1446">
        <v>44431</v>
      </c>
      <c r="B1315" s="659" t="s">
        <v>78</v>
      </c>
      <c r="C1315" s="659" t="s">
        <v>12</v>
      </c>
      <c r="D1315" s="659" t="s">
        <v>9</v>
      </c>
      <c r="E1315" s="660">
        <v>200</v>
      </c>
      <c r="F1315" s="682">
        <v>50</v>
      </c>
      <c r="G1315" s="682">
        <v>50</v>
      </c>
      <c r="H1315" s="682">
        <v>50</v>
      </c>
    </row>
    <row r="1316" spans="1:8" x14ac:dyDescent="0.3">
      <c r="A1316" s="1446">
        <v>44547</v>
      </c>
      <c r="B1316" s="667" t="s">
        <v>78</v>
      </c>
      <c r="C1316" s="667" t="s">
        <v>12</v>
      </c>
      <c r="D1316" s="667" t="s">
        <v>9</v>
      </c>
      <c r="E1316" s="668">
        <v>50</v>
      </c>
      <c r="F1316" s="706">
        <v>5</v>
      </c>
      <c r="G1316" s="706">
        <v>5</v>
      </c>
      <c r="H1316" s="706">
        <v>5</v>
      </c>
    </row>
    <row r="1317" spans="1:8" x14ac:dyDescent="0.3">
      <c r="B1317" s="658" t="s">
        <v>78</v>
      </c>
      <c r="C1317" s="718" t="s">
        <v>12</v>
      </c>
      <c r="D1317" s="658" t="s">
        <v>9</v>
      </c>
      <c r="E1317" s="710">
        <v>300</v>
      </c>
      <c r="F1317" s="711">
        <v>30</v>
      </c>
      <c r="G1317" s="711">
        <v>30</v>
      </c>
      <c r="H1317" s="711">
        <v>30</v>
      </c>
    </row>
    <row r="1318" spans="1:8" x14ac:dyDescent="0.3">
      <c r="B1318" s="658" t="s">
        <v>78</v>
      </c>
      <c r="C1318" s="718" t="s">
        <v>12</v>
      </c>
      <c r="D1318" s="658" t="s">
        <v>9</v>
      </c>
      <c r="E1318" s="710">
        <v>1000</v>
      </c>
      <c r="F1318" s="711">
        <v>30</v>
      </c>
      <c r="G1318" s="711">
        <v>30</v>
      </c>
      <c r="H1318" s="711">
        <v>30</v>
      </c>
    </row>
    <row r="1319" spans="1:8" x14ac:dyDescent="0.3">
      <c r="B1319" s="658" t="s">
        <v>78</v>
      </c>
      <c r="C1319" s="710" t="s">
        <v>12</v>
      </c>
      <c r="D1319" s="724" t="s">
        <v>9</v>
      </c>
      <c r="E1319" s="724">
        <v>1000</v>
      </c>
      <c r="F1319" s="711">
        <v>1</v>
      </c>
      <c r="G1319" s="711">
        <v>1</v>
      </c>
      <c r="H1319" s="711">
        <v>1</v>
      </c>
    </row>
    <row r="1320" spans="1:8" x14ac:dyDescent="0.3">
      <c r="B1320" s="658" t="s">
        <v>78</v>
      </c>
      <c r="C1320" s="724" t="s">
        <v>12</v>
      </c>
      <c r="D1320" s="658" t="s">
        <v>9</v>
      </c>
      <c r="E1320" s="710">
        <v>1300</v>
      </c>
      <c r="F1320" s="711">
        <v>5</v>
      </c>
      <c r="G1320" s="711">
        <v>5</v>
      </c>
      <c r="H1320" s="711">
        <v>5</v>
      </c>
    </row>
    <row r="1321" spans="1:8" x14ac:dyDescent="0.3">
      <c r="B1321" s="721" t="s">
        <v>78</v>
      </c>
      <c r="C1321" s="658" t="s">
        <v>12</v>
      </c>
      <c r="D1321" s="721" t="s">
        <v>9</v>
      </c>
      <c r="E1321" s="722">
        <v>100</v>
      </c>
      <c r="F1321" s="747">
        <v>1</v>
      </c>
      <c r="G1321" s="747">
        <v>1</v>
      </c>
      <c r="H1321" s="747">
        <v>1</v>
      </c>
    </row>
    <row r="1322" spans="1:8" x14ac:dyDescent="0.3">
      <c r="B1322" s="721" t="s">
        <v>78</v>
      </c>
      <c r="C1322" s="658" t="s">
        <v>12</v>
      </c>
      <c r="D1322" s="721" t="s">
        <v>9</v>
      </c>
      <c r="E1322" s="722">
        <v>100</v>
      </c>
      <c r="F1322" s="723">
        <v>1</v>
      </c>
      <c r="G1322" s="723">
        <v>1</v>
      </c>
      <c r="H1322" s="723">
        <v>1</v>
      </c>
    </row>
    <row r="1323" spans="1:8" x14ac:dyDescent="0.3">
      <c r="B1323" s="725" t="s">
        <v>78</v>
      </c>
      <c r="C1323" s="725" t="s">
        <v>12</v>
      </c>
      <c r="D1323" s="725" t="s">
        <v>9</v>
      </c>
      <c r="E1323" s="726">
        <v>100</v>
      </c>
      <c r="F1323" s="727">
        <v>1</v>
      </c>
      <c r="G1323" s="727">
        <v>1</v>
      </c>
      <c r="H1323" s="727">
        <v>1</v>
      </c>
    </row>
    <row r="1324" spans="1:8" x14ac:dyDescent="0.3">
      <c r="B1324" s="749" t="s">
        <v>78</v>
      </c>
      <c r="C1324" s="749" t="s">
        <v>12</v>
      </c>
      <c r="D1324" s="749" t="s">
        <v>9</v>
      </c>
      <c r="E1324" s="750">
        <v>350</v>
      </c>
      <c r="F1324" s="751">
        <v>1</v>
      </c>
      <c r="G1324" s="751">
        <v>1</v>
      </c>
      <c r="H1324" s="751">
        <v>1</v>
      </c>
    </row>
    <row r="1325" spans="1:8" x14ac:dyDescent="0.3">
      <c r="A1325" s="1446">
        <v>43136</v>
      </c>
      <c r="B1325" s="932" t="s">
        <v>152</v>
      </c>
      <c r="C1325" s="932" t="s">
        <v>12</v>
      </c>
      <c r="D1325" s="932" t="s">
        <v>6</v>
      </c>
      <c r="E1325" s="933">
        <v>800</v>
      </c>
      <c r="F1325" s="934">
        <v>10</v>
      </c>
      <c r="G1325" s="934">
        <v>10</v>
      </c>
      <c r="H1325" s="934">
        <v>10</v>
      </c>
    </row>
    <row r="1326" spans="1:8" x14ac:dyDescent="0.3">
      <c r="A1326" s="1446">
        <v>43724</v>
      </c>
      <c r="B1326" s="935" t="s">
        <v>152</v>
      </c>
      <c r="C1326" s="935" t="s">
        <v>12</v>
      </c>
      <c r="D1326" s="935" t="s">
        <v>6</v>
      </c>
      <c r="E1326" s="936">
        <v>550</v>
      </c>
      <c r="F1326" s="937">
        <v>10</v>
      </c>
      <c r="G1326" s="937">
        <v>10</v>
      </c>
      <c r="H1326" s="937">
        <v>10</v>
      </c>
    </row>
    <row r="1327" spans="1:8" x14ac:dyDescent="0.3">
      <c r="A1327" s="1446">
        <v>44060</v>
      </c>
      <c r="B1327" s="659" t="s">
        <v>152</v>
      </c>
      <c r="C1327" s="659" t="s">
        <v>12</v>
      </c>
      <c r="D1327" s="659" t="s">
        <v>6</v>
      </c>
      <c r="E1327" s="660">
        <v>50</v>
      </c>
      <c r="F1327" s="682">
        <v>5</v>
      </c>
      <c r="G1327" s="682">
        <v>5</v>
      </c>
      <c r="H1327" s="682">
        <v>5</v>
      </c>
    </row>
    <row r="1328" spans="1:8" x14ac:dyDescent="0.3">
      <c r="A1328" s="1446">
        <f>A1327</f>
        <v>44060</v>
      </c>
      <c r="B1328" s="659" t="s">
        <v>152</v>
      </c>
      <c r="C1328" s="659" t="s">
        <v>12</v>
      </c>
      <c r="D1328" s="659" t="s">
        <v>6</v>
      </c>
      <c r="E1328" s="660">
        <v>100</v>
      </c>
      <c r="F1328" s="682">
        <v>1</v>
      </c>
      <c r="G1328" s="682">
        <v>1</v>
      </c>
      <c r="H1328" s="682">
        <v>1</v>
      </c>
    </row>
    <row r="1329" spans="1:8" x14ac:dyDescent="0.3">
      <c r="A1329" s="1446">
        <f>A1328</f>
        <v>44060</v>
      </c>
      <c r="B1329" s="659" t="s">
        <v>152</v>
      </c>
      <c r="C1329" s="659" t="s">
        <v>12</v>
      </c>
      <c r="D1329" s="659" t="s">
        <v>6</v>
      </c>
      <c r="E1329" s="660">
        <v>50</v>
      </c>
      <c r="F1329" s="682">
        <v>2</v>
      </c>
      <c r="G1329" s="682">
        <v>2</v>
      </c>
      <c r="H1329" s="682">
        <v>2</v>
      </c>
    </row>
    <row r="1330" spans="1:8" x14ac:dyDescent="0.3">
      <c r="A1330" s="1446">
        <f>A1329</f>
        <v>44060</v>
      </c>
      <c r="B1330" s="659" t="s">
        <v>152</v>
      </c>
      <c r="C1330" s="659" t="s">
        <v>12</v>
      </c>
      <c r="D1330" s="659" t="s">
        <v>6</v>
      </c>
      <c r="E1330" s="660">
        <v>1000</v>
      </c>
      <c r="F1330" s="682">
        <v>1</v>
      </c>
      <c r="G1330" s="682">
        <v>1</v>
      </c>
      <c r="H1330" s="682">
        <v>1</v>
      </c>
    </row>
    <row r="1331" spans="1:8" x14ac:dyDescent="0.3">
      <c r="A1331" s="1446">
        <v>44524</v>
      </c>
      <c r="B1331" s="667" t="s">
        <v>152</v>
      </c>
      <c r="C1331" s="667" t="s">
        <v>12</v>
      </c>
      <c r="D1331" s="667" t="s">
        <v>6</v>
      </c>
      <c r="E1331" s="668">
        <v>1000</v>
      </c>
      <c r="F1331" s="706">
        <v>20</v>
      </c>
      <c r="G1331" s="706">
        <v>20</v>
      </c>
      <c r="H1331" s="706">
        <v>20</v>
      </c>
    </row>
    <row r="1332" spans="1:8" x14ac:dyDescent="0.3">
      <c r="A1332" s="1446">
        <v>44803</v>
      </c>
      <c r="B1332" s="662" t="s">
        <v>152</v>
      </c>
      <c r="C1332" s="718" t="s">
        <v>12</v>
      </c>
      <c r="D1332" s="718" t="s">
        <v>6</v>
      </c>
      <c r="E1332" s="719">
        <v>150</v>
      </c>
      <c r="F1332" s="720">
        <v>15</v>
      </c>
      <c r="G1332" s="720">
        <v>15</v>
      </c>
      <c r="H1332" s="720">
        <v>15</v>
      </c>
    </row>
    <row r="1333" spans="1:8" x14ac:dyDescent="0.3">
      <c r="B1333" s="662" t="s">
        <v>152</v>
      </c>
      <c r="C1333" s="718" t="s">
        <v>12</v>
      </c>
      <c r="D1333" s="718" t="s">
        <v>6</v>
      </c>
      <c r="E1333" s="719">
        <v>250</v>
      </c>
      <c r="F1333" s="720">
        <v>1</v>
      </c>
      <c r="G1333" s="720">
        <v>1</v>
      </c>
      <c r="H1333" s="720">
        <v>1</v>
      </c>
    </row>
    <row r="1334" spans="1:8" x14ac:dyDescent="0.3">
      <c r="B1334" s="658" t="s">
        <v>152</v>
      </c>
      <c r="C1334" s="710" t="s">
        <v>12</v>
      </c>
      <c r="D1334" s="724" t="s">
        <v>6</v>
      </c>
      <c r="E1334" s="724">
        <v>100</v>
      </c>
      <c r="F1334" s="711">
        <v>1</v>
      </c>
      <c r="G1334" s="711">
        <v>1</v>
      </c>
      <c r="H1334" s="711">
        <v>1</v>
      </c>
    </row>
    <row r="1335" spans="1:8" x14ac:dyDescent="0.3">
      <c r="B1335" s="658" t="s">
        <v>152</v>
      </c>
      <c r="C1335" s="710" t="s">
        <v>12</v>
      </c>
      <c r="D1335" s="724" t="s">
        <v>6</v>
      </c>
      <c r="E1335" s="724">
        <v>100</v>
      </c>
      <c r="F1335" s="711">
        <v>1</v>
      </c>
      <c r="G1335" s="711">
        <v>1</v>
      </c>
      <c r="H1335" s="711">
        <v>1</v>
      </c>
    </row>
    <row r="1336" spans="1:8" x14ac:dyDescent="0.3">
      <c r="B1336" s="658" t="s">
        <v>152</v>
      </c>
      <c r="C1336" s="710" t="s">
        <v>12</v>
      </c>
      <c r="D1336" s="724" t="s">
        <v>6</v>
      </c>
      <c r="E1336" s="724">
        <v>50</v>
      </c>
      <c r="F1336" s="711">
        <v>50</v>
      </c>
      <c r="G1336" s="711">
        <v>50</v>
      </c>
      <c r="H1336" s="711">
        <v>50</v>
      </c>
    </row>
    <row r="1337" spans="1:8" x14ac:dyDescent="0.3">
      <c r="B1337" s="658" t="s">
        <v>152</v>
      </c>
      <c r="C1337" s="710" t="s">
        <v>12</v>
      </c>
      <c r="D1337" s="724" t="s">
        <v>6</v>
      </c>
      <c r="E1337" s="724">
        <v>800</v>
      </c>
      <c r="F1337" s="711">
        <v>1</v>
      </c>
      <c r="G1337" s="711">
        <v>1</v>
      </c>
      <c r="H1337" s="711">
        <v>1</v>
      </c>
    </row>
    <row r="1338" spans="1:8" x14ac:dyDescent="0.3">
      <c r="B1338" s="658" t="s">
        <v>152</v>
      </c>
      <c r="C1338" s="710" t="s">
        <v>12</v>
      </c>
      <c r="D1338" s="724" t="s">
        <v>6</v>
      </c>
      <c r="E1338" s="724">
        <v>500</v>
      </c>
      <c r="F1338" s="711">
        <v>2</v>
      </c>
      <c r="G1338" s="711">
        <v>2</v>
      </c>
      <c r="H1338" s="711">
        <v>2</v>
      </c>
    </row>
    <row r="1339" spans="1:8" x14ac:dyDescent="0.3">
      <c r="B1339" s="658" t="s">
        <v>152</v>
      </c>
      <c r="C1339" s="710" t="s">
        <v>12</v>
      </c>
      <c r="D1339" s="724" t="s">
        <v>6</v>
      </c>
      <c r="E1339" s="724">
        <v>150</v>
      </c>
      <c r="F1339" s="711">
        <v>1</v>
      </c>
      <c r="G1339" s="711">
        <v>1</v>
      </c>
      <c r="H1339" s="711">
        <v>1</v>
      </c>
    </row>
    <row r="1340" spans="1:8" x14ac:dyDescent="0.3">
      <c r="B1340" s="658" t="s">
        <v>152</v>
      </c>
      <c r="C1340" s="710" t="s">
        <v>12</v>
      </c>
      <c r="D1340" s="724" t="s">
        <v>6</v>
      </c>
      <c r="E1340" s="724">
        <v>400</v>
      </c>
      <c r="F1340" s="711">
        <v>1</v>
      </c>
      <c r="G1340" s="711">
        <v>1</v>
      </c>
      <c r="H1340" s="711">
        <v>1</v>
      </c>
    </row>
    <row r="1341" spans="1:8" x14ac:dyDescent="0.3">
      <c r="B1341" s="658" t="s">
        <v>152</v>
      </c>
      <c r="C1341" s="724" t="s">
        <v>12</v>
      </c>
      <c r="D1341" s="724" t="s">
        <v>6</v>
      </c>
      <c r="E1341" s="710">
        <v>750</v>
      </c>
      <c r="F1341" s="711">
        <v>1</v>
      </c>
      <c r="G1341" s="711">
        <v>1</v>
      </c>
      <c r="H1341" s="711">
        <v>1</v>
      </c>
    </row>
    <row r="1342" spans="1:8" x14ac:dyDescent="0.3">
      <c r="B1342" s="658" t="s">
        <v>152</v>
      </c>
      <c r="C1342" s="724" t="s">
        <v>12</v>
      </c>
      <c r="D1342" s="658" t="s">
        <v>6</v>
      </c>
      <c r="E1342" s="710">
        <v>600</v>
      </c>
      <c r="F1342" s="711">
        <v>1</v>
      </c>
      <c r="G1342" s="711">
        <v>1</v>
      </c>
      <c r="H1342" s="711">
        <v>1</v>
      </c>
    </row>
    <row r="1343" spans="1:8" x14ac:dyDescent="0.3">
      <c r="B1343" s="658" t="s">
        <v>152</v>
      </c>
      <c r="C1343" s="724" t="s">
        <v>12</v>
      </c>
      <c r="D1343" s="658" t="s">
        <v>6</v>
      </c>
      <c r="E1343" s="710">
        <v>200</v>
      </c>
      <c r="F1343" s="711">
        <v>2</v>
      </c>
      <c r="G1343" s="711">
        <v>1</v>
      </c>
      <c r="H1343" s="711">
        <v>1</v>
      </c>
    </row>
    <row r="1344" spans="1:8" x14ac:dyDescent="0.3">
      <c r="B1344" s="658" t="s">
        <v>152</v>
      </c>
      <c r="C1344" s="724" t="s">
        <v>12</v>
      </c>
      <c r="D1344" s="658" t="s">
        <v>6</v>
      </c>
      <c r="E1344" s="710">
        <v>200</v>
      </c>
      <c r="F1344" s="711">
        <v>1</v>
      </c>
      <c r="G1344" s="711">
        <v>1</v>
      </c>
      <c r="H1344" s="711">
        <v>1</v>
      </c>
    </row>
    <row r="1345" spans="1:8" x14ac:dyDescent="0.3">
      <c r="B1345" s="721" t="s">
        <v>152</v>
      </c>
      <c r="C1345" s="658" t="s">
        <v>12</v>
      </c>
      <c r="D1345" s="721" t="s">
        <v>6</v>
      </c>
      <c r="E1345" s="710">
        <v>550</v>
      </c>
      <c r="F1345" s="711">
        <v>1</v>
      </c>
      <c r="G1345" s="711">
        <v>1</v>
      </c>
      <c r="H1345" s="711">
        <v>1</v>
      </c>
    </row>
    <row r="1346" spans="1:8" x14ac:dyDescent="0.3">
      <c r="B1346" s="721" t="s">
        <v>152</v>
      </c>
      <c r="C1346" s="658" t="s">
        <v>12</v>
      </c>
      <c r="D1346" s="721" t="s">
        <v>6</v>
      </c>
      <c r="E1346" s="722">
        <v>750</v>
      </c>
      <c r="F1346" s="747">
        <v>15</v>
      </c>
      <c r="G1346" s="747">
        <v>15</v>
      </c>
      <c r="H1346" s="747">
        <v>15</v>
      </c>
    </row>
    <row r="1347" spans="1:8" x14ac:dyDescent="0.3">
      <c r="A1347" s="1446">
        <v>45202</v>
      </c>
      <c r="B1347" s="721" t="s">
        <v>152</v>
      </c>
      <c r="C1347" s="658" t="s">
        <v>12</v>
      </c>
      <c r="D1347" s="721" t="s">
        <v>6</v>
      </c>
      <c r="E1347" s="710">
        <v>200</v>
      </c>
      <c r="F1347" s="711">
        <v>1</v>
      </c>
      <c r="G1347" s="711">
        <v>1</v>
      </c>
      <c r="H1347" s="711">
        <v>1</v>
      </c>
    </row>
    <row r="1348" spans="1:8" x14ac:dyDescent="0.3">
      <c r="B1348" s="721" t="s">
        <v>152</v>
      </c>
      <c r="C1348" s="658" t="s">
        <v>12</v>
      </c>
      <c r="D1348" s="721" t="s">
        <v>6</v>
      </c>
      <c r="E1348" s="722">
        <v>2000</v>
      </c>
      <c r="F1348" s="711">
        <v>30</v>
      </c>
      <c r="G1348" s="711">
        <v>30</v>
      </c>
      <c r="H1348" s="711">
        <v>30</v>
      </c>
    </row>
    <row r="1349" spans="1:8" x14ac:dyDescent="0.3">
      <c r="A1349" s="1446">
        <v>45215</v>
      </c>
      <c r="B1349" s="658" t="s">
        <v>152</v>
      </c>
      <c r="C1349" s="658" t="s">
        <v>12</v>
      </c>
      <c r="D1349" s="658" t="s">
        <v>6</v>
      </c>
      <c r="E1349" s="710">
        <v>300</v>
      </c>
      <c r="F1349" s="711">
        <v>20</v>
      </c>
      <c r="G1349" s="711">
        <v>20</v>
      </c>
      <c r="H1349" s="711">
        <v>20</v>
      </c>
    </row>
    <row r="1350" spans="1:8" x14ac:dyDescent="0.3">
      <c r="B1350" s="658" t="s">
        <v>152</v>
      </c>
      <c r="C1350" s="749" t="s">
        <v>12</v>
      </c>
      <c r="D1350" s="658" t="s">
        <v>6</v>
      </c>
      <c r="E1350" s="710">
        <v>100</v>
      </c>
      <c r="F1350" s="711">
        <v>5</v>
      </c>
      <c r="G1350" s="711">
        <v>5</v>
      </c>
      <c r="H1350" s="711">
        <v>5</v>
      </c>
    </row>
    <row r="1351" spans="1:8" x14ac:dyDescent="0.3">
      <c r="B1351" s="721" t="s">
        <v>152</v>
      </c>
      <c r="C1351" s="749" t="s">
        <v>12</v>
      </c>
      <c r="D1351" s="721" t="s">
        <v>6</v>
      </c>
      <c r="E1351" s="722">
        <v>750</v>
      </c>
      <c r="F1351" s="711">
        <v>1</v>
      </c>
      <c r="G1351" s="711">
        <v>1</v>
      </c>
      <c r="H1351" s="711">
        <v>1</v>
      </c>
    </row>
    <row r="1352" spans="1:8" x14ac:dyDescent="0.3">
      <c r="A1352" s="1446">
        <v>45327</v>
      </c>
      <c r="B1352" s="906" t="s">
        <v>152</v>
      </c>
      <c r="C1352" s="906" t="s">
        <v>12</v>
      </c>
      <c r="D1352" s="906" t="s">
        <v>6</v>
      </c>
      <c r="E1352" s="938">
        <v>50</v>
      </c>
      <c r="F1352" s="939">
        <v>1</v>
      </c>
      <c r="G1352" s="939">
        <v>1</v>
      </c>
      <c r="H1352" s="939">
        <v>1</v>
      </c>
    </row>
    <row r="1353" spans="1:8" x14ac:dyDescent="0.3">
      <c r="A1353" s="1446">
        <v>41341</v>
      </c>
      <c r="B1353" s="659" t="s">
        <v>153</v>
      </c>
      <c r="C1353" s="659" t="s">
        <v>12</v>
      </c>
      <c r="D1353" s="659" t="s">
        <v>35</v>
      </c>
      <c r="E1353" s="660">
        <v>150</v>
      </c>
      <c r="F1353" s="682">
        <v>1</v>
      </c>
      <c r="G1353" s="682">
        <v>1</v>
      </c>
      <c r="H1353" s="682">
        <v>1</v>
      </c>
    </row>
    <row r="1354" spans="1:8" x14ac:dyDescent="0.3">
      <c r="A1354" s="1446">
        <v>41456</v>
      </c>
      <c r="B1354" s="659" t="s">
        <v>153</v>
      </c>
      <c r="C1354" s="659" t="s">
        <v>12</v>
      </c>
      <c r="D1354" s="659" t="s">
        <v>35</v>
      </c>
      <c r="E1354" s="660">
        <v>150</v>
      </c>
      <c r="F1354" s="682">
        <v>10</v>
      </c>
      <c r="G1354" s="682">
        <v>10</v>
      </c>
      <c r="H1354" s="682">
        <v>10</v>
      </c>
    </row>
    <row r="1355" spans="1:8" x14ac:dyDescent="0.3">
      <c r="A1355" s="1446">
        <v>41458</v>
      </c>
      <c r="B1355" s="659" t="s">
        <v>153</v>
      </c>
      <c r="C1355" s="659" t="s">
        <v>12</v>
      </c>
      <c r="D1355" s="659" t="s">
        <v>35</v>
      </c>
      <c r="E1355" s="660">
        <v>150</v>
      </c>
      <c r="F1355" s="682">
        <v>5</v>
      </c>
      <c r="G1355" s="682">
        <v>5</v>
      </c>
      <c r="H1355" s="682">
        <v>5</v>
      </c>
    </row>
    <row r="1356" spans="1:8" x14ac:dyDescent="0.3">
      <c r="A1356" s="1446">
        <v>41562</v>
      </c>
      <c r="B1356" s="659" t="s">
        <v>153</v>
      </c>
      <c r="C1356" s="659" t="s">
        <v>12</v>
      </c>
      <c r="D1356" s="659" t="s">
        <v>35</v>
      </c>
      <c r="E1356" s="660">
        <v>150</v>
      </c>
      <c r="F1356" s="682">
        <v>1</v>
      </c>
      <c r="G1356" s="682">
        <v>1</v>
      </c>
      <c r="H1356" s="682">
        <v>1</v>
      </c>
    </row>
    <row r="1357" spans="1:8" x14ac:dyDescent="0.3">
      <c r="A1357" s="1446">
        <v>41600</v>
      </c>
      <c r="B1357" s="659" t="s">
        <v>153</v>
      </c>
      <c r="C1357" s="659" t="s">
        <v>12</v>
      </c>
      <c r="D1357" s="659" t="s">
        <v>35</v>
      </c>
      <c r="E1357" s="660">
        <v>125</v>
      </c>
      <c r="F1357" s="682">
        <v>1</v>
      </c>
      <c r="G1357" s="682">
        <v>1</v>
      </c>
      <c r="H1357" s="682">
        <v>1</v>
      </c>
    </row>
    <row r="1358" spans="1:8" x14ac:dyDescent="0.3">
      <c r="A1358" s="1446">
        <f>A1357</f>
        <v>41600</v>
      </c>
      <c r="B1358" s="659" t="s">
        <v>153</v>
      </c>
      <c r="C1358" s="659" t="s">
        <v>12</v>
      </c>
      <c r="D1358" s="659" t="s">
        <v>35</v>
      </c>
      <c r="E1358" s="660">
        <v>700</v>
      </c>
      <c r="F1358" s="682">
        <v>1</v>
      </c>
      <c r="G1358" s="682">
        <v>1</v>
      </c>
      <c r="H1358" s="682">
        <v>1</v>
      </c>
    </row>
    <row r="1359" spans="1:8" x14ac:dyDescent="0.3">
      <c r="A1359" s="1446">
        <v>41782</v>
      </c>
      <c r="B1359" s="659" t="s">
        <v>153</v>
      </c>
      <c r="C1359" s="659" t="s">
        <v>12</v>
      </c>
      <c r="D1359" s="659" t="s">
        <v>35</v>
      </c>
      <c r="E1359" s="660">
        <v>700</v>
      </c>
      <c r="F1359" s="682">
        <v>1</v>
      </c>
      <c r="G1359" s="682">
        <v>1</v>
      </c>
      <c r="H1359" s="682">
        <v>1</v>
      </c>
    </row>
    <row r="1360" spans="1:8" x14ac:dyDescent="0.3">
      <c r="A1360" s="1446">
        <v>42510</v>
      </c>
      <c r="B1360" s="940" t="s">
        <v>153</v>
      </c>
      <c r="C1360" s="940" t="s">
        <v>12</v>
      </c>
      <c r="D1360" s="940" t="s">
        <v>35</v>
      </c>
      <c r="E1360" s="941">
        <v>100</v>
      </c>
      <c r="F1360" s="942">
        <v>1</v>
      </c>
      <c r="G1360" s="942">
        <v>1</v>
      </c>
      <c r="H1360" s="942">
        <v>1</v>
      </c>
    </row>
    <row r="1361" spans="1:8" x14ac:dyDescent="0.3">
      <c r="A1361" s="1446">
        <v>42513</v>
      </c>
      <c r="B1361" s="663" t="s">
        <v>153</v>
      </c>
      <c r="C1361" s="663" t="s">
        <v>12</v>
      </c>
      <c r="D1361" s="663" t="s">
        <v>35</v>
      </c>
      <c r="E1361" s="664">
        <v>100</v>
      </c>
      <c r="F1361" s="683">
        <v>1</v>
      </c>
      <c r="G1361" s="683">
        <v>1</v>
      </c>
      <c r="H1361" s="683">
        <v>1</v>
      </c>
    </row>
    <row r="1362" spans="1:8" x14ac:dyDescent="0.3">
      <c r="A1362" s="1446">
        <f>A1361</f>
        <v>42513</v>
      </c>
      <c r="B1362" s="667" t="s">
        <v>153</v>
      </c>
      <c r="C1362" s="667" t="s">
        <v>12</v>
      </c>
      <c r="D1362" s="667" t="s">
        <v>35</v>
      </c>
      <c r="E1362" s="668">
        <v>150</v>
      </c>
      <c r="F1362" s="706">
        <v>10</v>
      </c>
      <c r="G1362" s="706">
        <v>10</v>
      </c>
      <c r="H1362" s="706">
        <v>10</v>
      </c>
    </row>
    <row r="1363" spans="1:8" x14ac:dyDescent="0.3">
      <c r="A1363" s="1446">
        <f>A1362</f>
        <v>42513</v>
      </c>
      <c r="B1363" s="764" t="s">
        <v>153</v>
      </c>
      <c r="C1363" s="764" t="s">
        <v>12</v>
      </c>
      <c r="D1363" s="764" t="s">
        <v>35</v>
      </c>
      <c r="E1363" s="668">
        <v>400</v>
      </c>
      <c r="F1363" s="706">
        <v>1</v>
      </c>
      <c r="G1363" s="706">
        <v>1</v>
      </c>
      <c r="H1363" s="706">
        <v>1</v>
      </c>
    </row>
    <row r="1364" spans="1:8" x14ac:dyDescent="0.3">
      <c r="A1364" s="1446">
        <v>42606</v>
      </c>
      <c r="B1364" s="705" t="s">
        <v>153</v>
      </c>
      <c r="C1364" s="705" t="s">
        <v>12</v>
      </c>
      <c r="D1364" s="705" t="s">
        <v>35</v>
      </c>
      <c r="E1364" s="660">
        <v>50</v>
      </c>
      <c r="F1364" s="682">
        <v>2</v>
      </c>
      <c r="G1364" s="682">
        <v>2</v>
      </c>
      <c r="H1364" s="682">
        <v>2</v>
      </c>
    </row>
    <row r="1365" spans="1:8" x14ac:dyDescent="0.3">
      <c r="A1365" s="1446">
        <v>42636</v>
      </c>
      <c r="B1365" s="667" t="s">
        <v>153</v>
      </c>
      <c r="C1365" s="667" t="s">
        <v>12</v>
      </c>
      <c r="D1365" s="667" t="s">
        <v>35</v>
      </c>
      <c r="E1365" s="668">
        <v>50</v>
      </c>
      <c r="F1365" s="706">
        <v>1</v>
      </c>
      <c r="G1365" s="706">
        <v>1</v>
      </c>
      <c r="H1365" s="706">
        <v>1</v>
      </c>
    </row>
    <row r="1366" spans="1:8" x14ac:dyDescent="0.3">
      <c r="A1366" s="1446">
        <v>42660</v>
      </c>
      <c r="B1366" s="667" t="s">
        <v>153</v>
      </c>
      <c r="C1366" s="667" t="s">
        <v>12</v>
      </c>
      <c r="D1366" s="667" t="s">
        <v>35</v>
      </c>
      <c r="E1366" s="668">
        <v>200</v>
      </c>
      <c r="F1366" s="706">
        <v>1</v>
      </c>
      <c r="G1366" s="706">
        <v>1</v>
      </c>
      <c r="H1366" s="706">
        <v>1</v>
      </c>
    </row>
    <row r="1367" spans="1:8" x14ac:dyDescent="0.3">
      <c r="A1367" s="1446">
        <v>42691</v>
      </c>
      <c r="B1367" s="943" t="s">
        <v>153</v>
      </c>
      <c r="C1367" s="943" t="s">
        <v>12</v>
      </c>
      <c r="D1367" s="943" t="s">
        <v>35</v>
      </c>
      <c r="E1367" s="944">
        <v>300</v>
      </c>
      <c r="F1367" s="945">
        <v>10</v>
      </c>
      <c r="G1367" s="945">
        <v>10</v>
      </c>
      <c r="H1367" s="945">
        <v>10</v>
      </c>
    </row>
    <row r="1368" spans="1:8" x14ac:dyDescent="0.3">
      <c r="A1368" s="1446">
        <v>42710</v>
      </c>
      <c r="B1368" s="667" t="s">
        <v>153</v>
      </c>
      <c r="C1368" s="667" t="s">
        <v>12</v>
      </c>
      <c r="D1368" s="667" t="s">
        <v>35</v>
      </c>
      <c r="E1368" s="668">
        <v>400</v>
      </c>
      <c r="F1368" s="706">
        <v>43</v>
      </c>
      <c r="G1368" s="706">
        <v>43</v>
      </c>
      <c r="H1368" s="706">
        <v>43</v>
      </c>
    </row>
    <row r="1369" spans="1:8" x14ac:dyDescent="0.3">
      <c r="A1369" s="1446">
        <f>A1368</f>
        <v>42710</v>
      </c>
      <c r="B1369" s="765" t="s">
        <v>153</v>
      </c>
      <c r="C1369" s="765" t="s">
        <v>12</v>
      </c>
      <c r="D1369" s="765" t="s">
        <v>35</v>
      </c>
      <c r="E1369" s="766">
        <v>500</v>
      </c>
      <c r="F1369" s="767">
        <v>10</v>
      </c>
      <c r="G1369" s="767">
        <v>1</v>
      </c>
      <c r="H1369" s="767">
        <v>1</v>
      </c>
    </row>
    <row r="1370" spans="1:8" x14ac:dyDescent="0.3">
      <c r="A1370" s="1446" t="s">
        <v>311</v>
      </c>
      <c r="B1370" s="710" t="s">
        <v>153</v>
      </c>
      <c r="C1370" s="710" t="s">
        <v>12</v>
      </c>
      <c r="D1370" s="710" t="s">
        <v>35</v>
      </c>
      <c r="E1370" s="710">
        <v>50</v>
      </c>
      <c r="F1370" s="711">
        <v>1</v>
      </c>
      <c r="G1370" s="711">
        <v>1</v>
      </c>
      <c r="H1370" s="711">
        <v>1</v>
      </c>
    </row>
    <row r="1371" spans="1:8" x14ac:dyDescent="0.3">
      <c r="A1371" s="1446" t="str">
        <f>A1370</f>
        <v>02-June-17</v>
      </c>
      <c r="B1371" s="658" t="s">
        <v>153</v>
      </c>
      <c r="C1371" s="658" t="s">
        <v>12</v>
      </c>
      <c r="D1371" s="658" t="s">
        <v>35</v>
      </c>
      <c r="E1371" s="710">
        <v>300</v>
      </c>
      <c r="F1371" s="711">
        <v>5</v>
      </c>
      <c r="G1371" s="711">
        <v>1</v>
      </c>
      <c r="H1371" s="711">
        <v>1</v>
      </c>
    </row>
    <row r="1372" spans="1:8" x14ac:dyDescent="0.3">
      <c r="A1372" s="1446" t="str">
        <f>A1371</f>
        <v>02-June-17</v>
      </c>
      <c r="B1372" s="667" t="s">
        <v>153</v>
      </c>
      <c r="C1372" s="667" t="s">
        <v>12</v>
      </c>
      <c r="D1372" s="667" t="s">
        <v>35</v>
      </c>
      <c r="E1372" s="668">
        <v>350</v>
      </c>
      <c r="F1372" s="706">
        <v>10</v>
      </c>
      <c r="G1372" s="706">
        <v>10</v>
      </c>
      <c r="H1372" s="706">
        <v>10</v>
      </c>
    </row>
    <row r="1373" spans="1:8" x14ac:dyDescent="0.3">
      <c r="A1373" s="1446">
        <v>43678</v>
      </c>
      <c r="B1373" s="667" t="s">
        <v>153</v>
      </c>
      <c r="C1373" s="667" t="s">
        <v>12</v>
      </c>
      <c r="D1373" s="667" t="s">
        <v>35</v>
      </c>
      <c r="E1373" s="668">
        <v>550</v>
      </c>
      <c r="F1373" s="706">
        <v>5</v>
      </c>
      <c r="G1373" s="706">
        <v>5</v>
      </c>
      <c r="H1373" s="706">
        <v>5</v>
      </c>
    </row>
    <row r="1374" spans="1:8" x14ac:dyDescent="0.3">
      <c r="A1374" s="1446">
        <v>43700</v>
      </c>
      <c r="B1374" s="916" t="s">
        <v>153</v>
      </c>
      <c r="C1374" s="916" t="s">
        <v>12</v>
      </c>
      <c r="D1374" s="916" t="s">
        <v>35</v>
      </c>
      <c r="E1374" s="917">
        <v>100</v>
      </c>
      <c r="F1374" s="918">
        <v>1</v>
      </c>
      <c r="G1374" s="918">
        <v>1</v>
      </c>
      <c r="H1374" s="918">
        <v>1</v>
      </c>
    </row>
    <row r="1375" spans="1:8" x14ac:dyDescent="0.3">
      <c r="A1375" s="1446">
        <v>43739</v>
      </c>
      <c r="B1375" s="667" t="s">
        <v>153</v>
      </c>
      <c r="C1375" s="667" t="s">
        <v>12</v>
      </c>
      <c r="D1375" s="667" t="s">
        <v>35</v>
      </c>
      <c r="E1375" s="668">
        <v>150</v>
      </c>
      <c r="F1375" s="706">
        <v>10</v>
      </c>
      <c r="G1375" s="706">
        <v>10</v>
      </c>
      <c r="H1375" s="706">
        <v>10</v>
      </c>
    </row>
    <row r="1376" spans="1:8" x14ac:dyDescent="0.3">
      <c r="A1376" s="1446">
        <f>A1375</f>
        <v>43739</v>
      </c>
      <c r="B1376" s="659" t="s">
        <v>153</v>
      </c>
      <c r="C1376" s="659" t="s">
        <v>12</v>
      </c>
      <c r="D1376" s="659" t="s">
        <v>35</v>
      </c>
      <c r="E1376" s="660">
        <v>150</v>
      </c>
      <c r="F1376" s="682">
        <v>10</v>
      </c>
      <c r="G1376" s="682">
        <v>1</v>
      </c>
      <c r="H1376" s="682">
        <v>1</v>
      </c>
    </row>
    <row r="1377" spans="1:8" x14ac:dyDescent="0.3">
      <c r="A1377" s="1446">
        <f>A1376</f>
        <v>43739</v>
      </c>
      <c r="B1377" s="659" t="s">
        <v>153</v>
      </c>
      <c r="C1377" s="659" t="s">
        <v>12</v>
      </c>
      <c r="D1377" s="659" t="s">
        <v>35</v>
      </c>
      <c r="E1377" s="660">
        <v>100</v>
      </c>
      <c r="F1377" s="682">
        <v>10</v>
      </c>
      <c r="G1377" s="682">
        <v>10</v>
      </c>
      <c r="H1377" s="682">
        <v>10</v>
      </c>
    </row>
    <row r="1378" spans="1:8" x14ac:dyDescent="0.3">
      <c r="A1378" s="1446">
        <f>A1377</f>
        <v>43739</v>
      </c>
      <c r="B1378" s="659" t="s">
        <v>153</v>
      </c>
      <c r="C1378" s="659" t="s">
        <v>12</v>
      </c>
      <c r="D1378" s="659" t="s">
        <v>35</v>
      </c>
      <c r="E1378" s="660">
        <v>100</v>
      </c>
      <c r="F1378" s="682">
        <v>20</v>
      </c>
      <c r="G1378" s="682">
        <v>20</v>
      </c>
      <c r="H1378" s="682">
        <v>20</v>
      </c>
    </row>
    <row r="1379" spans="1:8" x14ac:dyDescent="0.3">
      <c r="A1379" s="1446">
        <v>44152</v>
      </c>
      <c r="B1379" s="659" t="s">
        <v>153</v>
      </c>
      <c r="C1379" s="659" t="s">
        <v>12</v>
      </c>
      <c r="D1379" s="659" t="s">
        <v>35</v>
      </c>
      <c r="E1379" s="660">
        <v>100</v>
      </c>
      <c r="F1379" s="682">
        <v>1</v>
      </c>
      <c r="G1379" s="682">
        <v>1</v>
      </c>
      <c r="H1379" s="682">
        <v>1</v>
      </c>
    </row>
    <row r="1380" spans="1:8" x14ac:dyDescent="0.3">
      <c r="A1380" s="1446">
        <f>A1379</f>
        <v>44152</v>
      </c>
      <c r="B1380" s="667" t="s">
        <v>153</v>
      </c>
      <c r="C1380" s="667" t="s">
        <v>12</v>
      </c>
      <c r="D1380" s="667" t="s">
        <v>35</v>
      </c>
      <c r="E1380" s="668">
        <v>400</v>
      </c>
      <c r="F1380" s="706">
        <v>30</v>
      </c>
      <c r="G1380" s="706">
        <v>30</v>
      </c>
      <c r="H1380" s="706">
        <v>30</v>
      </c>
    </row>
    <row r="1381" spans="1:8" x14ac:dyDescent="0.3">
      <c r="A1381" s="1446">
        <v>44571</v>
      </c>
      <c r="B1381" s="718" t="s">
        <v>153</v>
      </c>
      <c r="C1381" s="718" t="s">
        <v>12</v>
      </c>
      <c r="D1381" s="718" t="s">
        <v>35</v>
      </c>
      <c r="E1381" s="946">
        <v>50</v>
      </c>
      <c r="F1381" s="720">
        <v>1</v>
      </c>
      <c r="G1381" s="720">
        <v>1</v>
      </c>
      <c r="H1381" s="720">
        <v>1</v>
      </c>
    </row>
    <row r="1382" spans="1:8" x14ac:dyDescent="0.3">
      <c r="A1382" s="1446">
        <v>41561</v>
      </c>
      <c r="B1382" s="659" t="s">
        <v>218</v>
      </c>
      <c r="C1382" s="659" t="s">
        <v>12</v>
      </c>
      <c r="D1382" s="659" t="s">
        <v>35</v>
      </c>
      <c r="E1382" s="660">
        <v>100</v>
      </c>
      <c r="F1382" s="682">
        <v>55</v>
      </c>
      <c r="G1382" s="682">
        <v>55</v>
      </c>
      <c r="H1382" s="682">
        <v>55</v>
      </c>
    </row>
    <row r="1383" spans="1:8" x14ac:dyDescent="0.3">
      <c r="A1383" s="1446">
        <f>A1382</f>
        <v>41561</v>
      </c>
      <c r="B1383" s="659" t="s">
        <v>218</v>
      </c>
      <c r="C1383" s="659" t="s">
        <v>12</v>
      </c>
      <c r="D1383" s="659" t="s">
        <v>35</v>
      </c>
      <c r="E1383" s="660">
        <v>100</v>
      </c>
      <c r="F1383" s="682">
        <v>60</v>
      </c>
      <c r="G1383" s="682">
        <v>60</v>
      </c>
      <c r="H1383" s="682">
        <v>60</v>
      </c>
    </row>
    <row r="1384" spans="1:8" x14ac:dyDescent="0.3">
      <c r="A1384" s="1446">
        <v>41807</v>
      </c>
      <c r="B1384" s="659" t="s">
        <v>218</v>
      </c>
      <c r="C1384" s="659" t="s">
        <v>12</v>
      </c>
      <c r="D1384" s="659" t="s">
        <v>35</v>
      </c>
      <c r="E1384" s="660">
        <v>200</v>
      </c>
      <c r="F1384" s="682">
        <v>25</v>
      </c>
      <c r="G1384" s="682">
        <v>20</v>
      </c>
      <c r="H1384" s="682">
        <v>20</v>
      </c>
    </row>
    <row r="1385" spans="1:8" x14ac:dyDescent="0.3">
      <c r="A1385" s="1446">
        <f>A1384</f>
        <v>41807</v>
      </c>
      <c r="B1385" s="943" t="s">
        <v>218</v>
      </c>
      <c r="C1385" s="943" t="s">
        <v>12</v>
      </c>
      <c r="D1385" s="943" t="s">
        <v>35</v>
      </c>
      <c r="E1385" s="944">
        <v>50</v>
      </c>
      <c r="F1385" s="945">
        <v>10</v>
      </c>
      <c r="G1385" s="945">
        <v>10</v>
      </c>
      <c r="H1385" s="945">
        <v>10</v>
      </c>
    </row>
    <row r="1386" spans="1:8" x14ac:dyDescent="0.3">
      <c r="A1386" s="1452">
        <v>42921</v>
      </c>
      <c r="B1386" s="659" t="s">
        <v>218</v>
      </c>
      <c r="C1386" s="659" t="s">
        <v>12</v>
      </c>
      <c r="D1386" s="659" t="s">
        <v>35</v>
      </c>
      <c r="E1386" s="660">
        <v>1000</v>
      </c>
      <c r="F1386" s="682">
        <v>65</v>
      </c>
      <c r="G1386" s="682">
        <v>65</v>
      </c>
      <c r="H1386" s="682">
        <v>65</v>
      </c>
    </row>
    <row r="1387" spans="1:8" x14ac:dyDescent="0.3">
      <c r="A1387" s="1446">
        <v>43867</v>
      </c>
      <c r="B1387" s="659" t="s">
        <v>218</v>
      </c>
      <c r="C1387" s="659" t="s">
        <v>12</v>
      </c>
      <c r="D1387" s="659" t="s">
        <v>35</v>
      </c>
      <c r="E1387" s="660">
        <v>50</v>
      </c>
      <c r="F1387" s="682">
        <v>60</v>
      </c>
      <c r="G1387" s="682">
        <v>60</v>
      </c>
      <c r="H1387" s="682">
        <v>60</v>
      </c>
    </row>
    <row r="1388" spans="1:8" x14ac:dyDescent="0.3">
      <c r="A1388" s="1446">
        <f>A1387</f>
        <v>43867</v>
      </c>
      <c r="B1388" s="659" t="s">
        <v>218</v>
      </c>
      <c r="C1388" s="659" t="s">
        <v>12</v>
      </c>
      <c r="D1388" s="659" t="s">
        <v>35</v>
      </c>
      <c r="E1388" s="660">
        <v>900</v>
      </c>
      <c r="F1388" s="682">
        <v>50</v>
      </c>
      <c r="G1388" s="682">
        <v>50</v>
      </c>
      <c r="H1388" s="682">
        <v>50</v>
      </c>
    </row>
    <row r="1389" spans="1:8" x14ac:dyDescent="0.3">
      <c r="A1389" s="1446">
        <f>A1388</f>
        <v>43867</v>
      </c>
      <c r="B1389" s="659" t="s">
        <v>218</v>
      </c>
      <c r="C1389" s="659" t="s">
        <v>12</v>
      </c>
      <c r="D1389" s="659" t="s">
        <v>35</v>
      </c>
      <c r="E1389" s="660">
        <v>100</v>
      </c>
      <c r="F1389" s="682">
        <v>20</v>
      </c>
      <c r="G1389" s="682">
        <v>20</v>
      </c>
      <c r="H1389" s="682">
        <v>20</v>
      </c>
    </row>
    <row r="1390" spans="1:8" x14ac:dyDescent="0.3">
      <c r="A1390" s="1446">
        <f>A1389</f>
        <v>43867</v>
      </c>
      <c r="B1390" s="659" t="s">
        <v>218</v>
      </c>
      <c r="C1390" s="659" t="s">
        <v>12</v>
      </c>
      <c r="D1390" s="659" t="s">
        <v>35</v>
      </c>
      <c r="E1390" s="660">
        <v>50</v>
      </c>
      <c r="F1390" s="682">
        <v>10</v>
      </c>
      <c r="G1390" s="682">
        <v>10</v>
      </c>
      <c r="H1390" s="682">
        <v>10</v>
      </c>
    </row>
    <row r="1391" spans="1:8" x14ac:dyDescent="0.3">
      <c r="A1391" s="1446">
        <f>A1390</f>
        <v>43867</v>
      </c>
      <c r="B1391" s="659" t="s">
        <v>218</v>
      </c>
      <c r="C1391" s="659" t="s">
        <v>12</v>
      </c>
      <c r="D1391" s="659" t="s">
        <v>35</v>
      </c>
      <c r="E1391" s="660">
        <v>50</v>
      </c>
      <c r="F1391" s="682">
        <v>20</v>
      </c>
      <c r="G1391" s="682">
        <v>20</v>
      </c>
      <c r="H1391" s="682">
        <v>20</v>
      </c>
    </row>
    <row r="1392" spans="1:8" x14ac:dyDescent="0.3">
      <c r="A1392" s="1446">
        <v>44187</v>
      </c>
      <c r="B1392" s="659" t="s">
        <v>218</v>
      </c>
      <c r="C1392" s="659" t="s">
        <v>12</v>
      </c>
      <c r="D1392" s="659" t="s">
        <v>35</v>
      </c>
      <c r="E1392" s="710">
        <v>50</v>
      </c>
      <c r="F1392" s="682">
        <v>50</v>
      </c>
      <c r="G1392" s="682">
        <v>50</v>
      </c>
      <c r="H1392" s="682">
        <v>50</v>
      </c>
    </row>
    <row r="1393" spans="1:8" x14ac:dyDescent="0.3">
      <c r="A1393" s="1446">
        <f>A1392</f>
        <v>44187</v>
      </c>
      <c r="B1393" s="659" t="s">
        <v>218</v>
      </c>
      <c r="C1393" s="659" t="s">
        <v>12</v>
      </c>
      <c r="D1393" s="659" t="s">
        <v>35</v>
      </c>
      <c r="E1393" s="710">
        <v>100</v>
      </c>
      <c r="F1393" s="682">
        <v>1</v>
      </c>
      <c r="G1393" s="682">
        <v>1</v>
      </c>
      <c r="H1393" s="682">
        <v>1</v>
      </c>
    </row>
    <row r="1394" spans="1:8" x14ac:dyDescent="0.3">
      <c r="A1394" s="1446">
        <v>44225</v>
      </c>
      <c r="B1394" s="659" t="s">
        <v>218</v>
      </c>
      <c r="C1394" s="659" t="s">
        <v>12</v>
      </c>
      <c r="D1394" s="659" t="s">
        <v>35</v>
      </c>
      <c r="E1394" s="710">
        <v>100</v>
      </c>
      <c r="F1394" s="682">
        <v>25</v>
      </c>
      <c r="G1394" s="682">
        <v>25</v>
      </c>
      <c r="H1394" s="682">
        <v>25</v>
      </c>
    </row>
    <row r="1395" spans="1:8" x14ac:dyDescent="0.3">
      <c r="A1395" s="1446">
        <v>44229</v>
      </c>
      <c r="B1395" s="659" t="s">
        <v>218</v>
      </c>
      <c r="C1395" s="659" t="s">
        <v>12</v>
      </c>
      <c r="D1395" s="659" t="s">
        <v>35</v>
      </c>
      <c r="E1395" s="710">
        <v>100</v>
      </c>
      <c r="F1395" s="682">
        <v>25</v>
      </c>
      <c r="G1395" s="682">
        <v>25</v>
      </c>
      <c r="H1395" s="682">
        <v>25</v>
      </c>
    </row>
    <row r="1396" spans="1:8" x14ac:dyDescent="0.3">
      <c r="B1396" s="662" t="s">
        <v>218</v>
      </c>
      <c r="C1396" s="718" t="s">
        <v>12</v>
      </c>
      <c r="D1396" s="718" t="s">
        <v>35</v>
      </c>
      <c r="E1396" s="719">
        <v>100</v>
      </c>
      <c r="F1396" s="720">
        <v>80</v>
      </c>
      <c r="G1396" s="720">
        <v>80</v>
      </c>
      <c r="H1396" s="720">
        <v>80</v>
      </c>
    </row>
    <row r="1397" spans="1:8" x14ac:dyDescent="0.3">
      <c r="B1397" s="658" t="s">
        <v>218</v>
      </c>
      <c r="C1397" s="710" t="s">
        <v>12</v>
      </c>
      <c r="D1397" s="724" t="s">
        <v>35</v>
      </c>
      <c r="E1397" s="724">
        <v>50</v>
      </c>
      <c r="F1397" s="711">
        <v>150</v>
      </c>
      <c r="G1397" s="711">
        <v>150</v>
      </c>
      <c r="H1397" s="711">
        <v>150</v>
      </c>
    </row>
    <row r="1398" spans="1:8" x14ac:dyDescent="0.3">
      <c r="A1398" s="1446">
        <f>A1397</f>
        <v>0</v>
      </c>
      <c r="B1398" s="659" t="s">
        <v>91</v>
      </c>
      <c r="C1398" s="659" t="s">
        <v>12</v>
      </c>
      <c r="D1398" s="659" t="s">
        <v>6</v>
      </c>
      <c r="E1398" s="660">
        <v>25</v>
      </c>
      <c r="F1398" s="682">
        <v>1</v>
      </c>
      <c r="G1398" s="682">
        <v>1</v>
      </c>
      <c r="H1398" s="682">
        <v>1</v>
      </c>
    </row>
    <row r="1399" spans="1:8" x14ac:dyDescent="0.3">
      <c r="A1399" s="1446">
        <f>A1398</f>
        <v>0</v>
      </c>
      <c r="B1399" s="659" t="s">
        <v>91</v>
      </c>
      <c r="C1399" s="659" t="s">
        <v>12</v>
      </c>
      <c r="D1399" s="659" t="s">
        <v>6</v>
      </c>
      <c r="E1399" s="660">
        <v>100</v>
      </c>
      <c r="F1399" s="682">
        <v>1</v>
      </c>
      <c r="G1399" s="682">
        <v>1</v>
      </c>
      <c r="H1399" s="682">
        <v>1</v>
      </c>
    </row>
    <row r="1400" spans="1:8" x14ac:dyDescent="0.3">
      <c r="A1400" s="1446">
        <v>42114</v>
      </c>
      <c r="B1400" s="663" t="s">
        <v>91</v>
      </c>
      <c r="C1400" s="663" t="s">
        <v>12</v>
      </c>
      <c r="D1400" s="663" t="s">
        <v>6</v>
      </c>
      <c r="E1400" s="664">
        <v>50</v>
      </c>
      <c r="F1400" s="683">
        <v>1</v>
      </c>
      <c r="G1400" s="683">
        <v>1</v>
      </c>
      <c r="H1400" s="683">
        <v>1</v>
      </c>
    </row>
    <row r="1401" spans="1:8" x14ac:dyDescent="0.3">
      <c r="A1401" s="1446">
        <f>A1400</f>
        <v>42114</v>
      </c>
      <c r="B1401" s="684" t="s">
        <v>91</v>
      </c>
      <c r="C1401" s="684" t="s">
        <v>12</v>
      </c>
      <c r="D1401" s="684" t="s">
        <v>6</v>
      </c>
      <c r="E1401" s="685">
        <v>200</v>
      </c>
      <c r="F1401" s="686">
        <v>1</v>
      </c>
      <c r="G1401" s="686">
        <v>1</v>
      </c>
      <c r="H1401" s="686">
        <v>1</v>
      </c>
    </row>
    <row r="1402" spans="1:8" x14ac:dyDescent="0.3">
      <c r="A1402" s="1446">
        <v>42258</v>
      </c>
      <c r="B1402" s="663" t="s">
        <v>91</v>
      </c>
      <c r="C1402" s="663" t="s">
        <v>12</v>
      </c>
      <c r="D1402" s="663" t="s">
        <v>6</v>
      </c>
      <c r="E1402" s="664">
        <v>650</v>
      </c>
      <c r="F1402" s="683">
        <v>3</v>
      </c>
      <c r="G1402" s="683">
        <v>3</v>
      </c>
      <c r="H1402" s="683">
        <v>3</v>
      </c>
    </row>
    <row r="1403" spans="1:8" x14ac:dyDescent="0.3">
      <c r="A1403" s="1446">
        <v>42279</v>
      </c>
      <c r="B1403" s="947" t="s">
        <v>91</v>
      </c>
      <c r="C1403" s="947" t="s">
        <v>12</v>
      </c>
      <c r="D1403" s="947" t="s">
        <v>6</v>
      </c>
      <c r="E1403" s="948">
        <v>100</v>
      </c>
      <c r="F1403" s="949">
        <v>1</v>
      </c>
      <c r="G1403" s="949">
        <v>1</v>
      </c>
      <c r="H1403" s="949">
        <v>1</v>
      </c>
    </row>
    <row r="1404" spans="1:8" x14ac:dyDescent="0.3">
      <c r="A1404" s="1446">
        <v>42633</v>
      </c>
      <c r="B1404" s="667" t="s">
        <v>91</v>
      </c>
      <c r="C1404" s="667" t="s">
        <v>12</v>
      </c>
      <c r="D1404" s="667" t="s">
        <v>6</v>
      </c>
      <c r="E1404" s="668">
        <v>100</v>
      </c>
      <c r="F1404" s="706">
        <v>1</v>
      </c>
      <c r="G1404" s="706">
        <v>1</v>
      </c>
      <c r="H1404" s="706">
        <v>1</v>
      </c>
    </row>
    <row r="1405" spans="1:8" x14ac:dyDescent="0.3">
      <c r="A1405" s="1446">
        <f>A1404</f>
        <v>42633</v>
      </c>
      <c r="B1405" s="658" t="s">
        <v>91</v>
      </c>
      <c r="C1405" s="658" t="s">
        <v>12</v>
      </c>
      <c r="D1405" s="658" t="s">
        <v>6</v>
      </c>
      <c r="E1405" s="710">
        <v>150</v>
      </c>
      <c r="F1405" s="682">
        <v>1</v>
      </c>
      <c r="G1405" s="682">
        <v>1</v>
      </c>
      <c r="H1405" s="682">
        <v>1</v>
      </c>
    </row>
    <row r="1406" spans="1:8" x14ac:dyDescent="0.3">
      <c r="B1406" s="658" t="s">
        <v>91</v>
      </c>
      <c r="C1406" s="710" t="s">
        <v>12</v>
      </c>
      <c r="D1406" s="724" t="s">
        <v>6</v>
      </c>
      <c r="E1406" s="724">
        <v>150</v>
      </c>
      <c r="F1406" s="711">
        <v>5</v>
      </c>
      <c r="G1406" s="711">
        <v>5</v>
      </c>
      <c r="H1406" s="711">
        <v>5</v>
      </c>
    </row>
    <row r="1407" spans="1:8" x14ac:dyDescent="0.3">
      <c r="B1407" s="721" t="s">
        <v>91</v>
      </c>
      <c r="C1407" s="658" t="s">
        <v>12</v>
      </c>
      <c r="D1407" s="721" t="s">
        <v>6</v>
      </c>
      <c r="E1407" s="710">
        <v>150</v>
      </c>
      <c r="F1407" s="711">
        <v>10</v>
      </c>
      <c r="G1407" s="711">
        <v>10</v>
      </c>
      <c r="H1407" s="711">
        <v>10</v>
      </c>
    </row>
    <row r="1408" spans="1:8" x14ac:dyDescent="0.3">
      <c r="A1408" s="1446">
        <v>45371</v>
      </c>
      <c r="B1408" s="749" t="s">
        <v>91</v>
      </c>
      <c r="C1408" s="749" t="s">
        <v>12</v>
      </c>
      <c r="D1408" s="749" t="s">
        <v>6</v>
      </c>
      <c r="E1408" s="750">
        <v>100</v>
      </c>
      <c r="F1408" s="751">
        <v>1</v>
      </c>
      <c r="G1408" s="751">
        <v>1</v>
      </c>
      <c r="H1408" s="751">
        <v>1</v>
      </c>
    </row>
    <row r="1409" spans="1:8" x14ac:dyDescent="0.3">
      <c r="A1409" s="1446" t="s">
        <v>48</v>
      </c>
      <c r="B1409" s="710" t="s">
        <v>51</v>
      </c>
      <c r="C1409" s="710" t="s">
        <v>12</v>
      </c>
      <c r="D1409" s="710" t="s">
        <v>35</v>
      </c>
      <c r="E1409" s="710">
        <v>75</v>
      </c>
      <c r="F1409" s="711">
        <v>15</v>
      </c>
      <c r="G1409" s="711">
        <v>15</v>
      </c>
      <c r="H1409" s="711">
        <v>15</v>
      </c>
    </row>
    <row r="1410" spans="1:8" x14ac:dyDescent="0.3">
      <c r="A1410" s="1446">
        <v>41341</v>
      </c>
      <c r="B1410" s="659" t="s">
        <v>51</v>
      </c>
      <c r="C1410" s="659" t="s">
        <v>12</v>
      </c>
      <c r="D1410" s="659" t="s">
        <v>35</v>
      </c>
      <c r="E1410" s="660">
        <v>100</v>
      </c>
      <c r="F1410" s="682">
        <v>30</v>
      </c>
      <c r="G1410" s="682">
        <v>30</v>
      </c>
      <c r="H1410" s="682">
        <v>30</v>
      </c>
    </row>
    <row r="1411" spans="1:8" x14ac:dyDescent="0.3">
      <c r="A1411" s="1446">
        <v>41411</v>
      </c>
      <c r="B1411" s="659" t="s">
        <v>51</v>
      </c>
      <c r="C1411" s="659" t="s">
        <v>12</v>
      </c>
      <c r="D1411" s="659" t="s">
        <v>35</v>
      </c>
      <c r="E1411" s="660">
        <v>500</v>
      </c>
      <c r="F1411" s="682">
        <v>1</v>
      </c>
      <c r="G1411" s="682">
        <v>1</v>
      </c>
      <c r="H1411" s="682">
        <v>1</v>
      </c>
    </row>
    <row r="1412" spans="1:8" x14ac:dyDescent="0.3">
      <c r="A1412" s="1446">
        <v>41467</v>
      </c>
      <c r="B1412" s="659" t="s">
        <v>51</v>
      </c>
      <c r="C1412" s="659" t="s">
        <v>12</v>
      </c>
      <c r="D1412" s="659" t="s">
        <v>35</v>
      </c>
      <c r="E1412" s="660">
        <v>400</v>
      </c>
      <c r="F1412" s="682">
        <v>30</v>
      </c>
      <c r="G1412" s="682">
        <v>30</v>
      </c>
      <c r="H1412" s="682">
        <v>60</v>
      </c>
    </row>
    <row r="1413" spans="1:8" x14ac:dyDescent="0.3">
      <c r="A1413" s="1446">
        <f>A1410</f>
        <v>41341</v>
      </c>
      <c r="B1413" s="684" t="s">
        <v>51</v>
      </c>
      <c r="C1413" s="684" t="s">
        <v>12</v>
      </c>
      <c r="D1413" s="684" t="s">
        <v>35</v>
      </c>
      <c r="E1413" s="685">
        <v>200</v>
      </c>
      <c r="F1413" s="686">
        <v>10</v>
      </c>
      <c r="G1413" s="686">
        <v>10</v>
      </c>
      <c r="H1413" s="686">
        <v>10</v>
      </c>
    </row>
    <row r="1414" spans="1:8" x14ac:dyDescent="0.3">
      <c r="A1414" s="1446">
        <f>A1413</f>
        <v>41341</v>
      </c>
      <c r="B1414" s="659" t="s">
        <v>51</v>
      </c>
      <c r="C1414" s="659" t="s">
        <v>12</v>
      </c>
      <c r="D1414" s="659" t="s">
        <v>35</v>
      </c>
      <c r="E1414" s="660">
        <v>50</v>
      </c>
      <c r="F1414" s="682">
        <v>20</v>
      </c>
      <c r="G1414" s="682">
        <v>20</v>
      </c>
      <c r="H1414" s="682">
        <v>20</v>
      </c>
    </row>
    <row r="1415" spans="1:8" x14ac:dyDescent="0.3">
      <c r="A1415" s="1446">
        <f>A1414</f>
        <v>41341</v>
      </c>
      <c r="B1415" s="663" t="s">
        <v>51</v>
      </c>
      <c r="C1415" s="663" t="s">
        <v>12</v>
      </c>
      <c r="D1415" s="663" t="s">
        <v>35</v>
      </c>
      <c r="E1415" s="664">
        <v>2450</v>
      </c>
      <c r="F1415" s="683">
        <v>60</v>
      </c>
      <c r="G1415" s="683">
        <v>60</v>
      </c>
      <c r="H1415" s="683">
        <v>60</v>
      </c>
    </row>
    <row r="1416" spans="1:8" x14ac:dyDescent="0.3">
      <c r="A1416" s="1446">
        <f>A1415</f>
        <v>41341</v>
      </c>
      <c r="B1416" s="659" t="s">
        <v>51</v>
      </c>
      <c r="C1416" s="659" t="s">
        <v>12</v>
      </c>
      <c r="D1416" s="659" t="s">
        <v>35</v>
      </c>
      <c r="E1416" s="660">
        <v>100</v>
      </c>
      <c r="F1416" s="682">
        <v>10</v>
      </c>
      <c r="G1416" s="682">
        <v>10</v>
      </c>
      <c r="H1416" s="682">
        <v>10</v>
      </c>
    </row>
    <row r="1417" spans="1:8" x14ac:dyDescent="0.3">
      <c r="A1417" s="1446">
        <f>A1416</f>
        <v>41341</v>
      </c>
      <c r="B1417" s="667" t="s">
        <v>51</v>
      </c>
      <c r="C1417" s="667" t="s">
        <v>12</v>
      </c>
      <c r="D1417" s="667" t="s">
        <v>35</v>
      </c>
      <c r="E1417" s="668">
        <v>50</v>
      </c>
      <c r="F1417" s="706">
        <v>90</v>
      </c>
      <c r="G1417" s="706">
        <v>90</v>
      </c>
      <c r="H1417" s="706">
        <v>90</v>
      </c>
    </row>
    <row r="1418" spans="1:8" x14ac:dyDescent="0.3">
      <c r="A1418" s="1446">
        <f>A1417</f>
        <v>41341</v>
      </c>
      <c r="B1418" s="667" t="s">
        <v>51</v>
      </c>
      <c r="C1418" s="667" t="s">
        <v>12</v>
      </c>
      <c r="D1418" s="667" t="s">
        <v>35</v>
      </c>
      <c r="E1418" s="668">
        <v>1000</v>
      </c>
      <c r="F1418" s="706">
        <v>80</v>
      </c>
      <c r="G1418" s="706">
        <v>1</v>
      </c>
      <c r="H1418" s="706">
        <v>1</v>
      </c>
    </row>
    <row r="1419" spans="1:8" x14ac:dyDescent="0.3">
      <c r="B1419" s="662" t="s">
        <v>51</v>
      </c>
      <c r="C1419" s="718" t="s">
        <v>12</v>
      </c>
      <c r="D1419" s="718" t="s">
        <v>35</v>
      </c>
      <c r="E1419" s="719">
        <v>300</v>
      </c>
      <c r="F1419" s="720">
        <v>120</v>
      </c>
      <c r="G1419" s="720">
        <v>120</v>
      </c>
      <c r="H1419" s="720">
        <v>120</v>
      </c>
    </row>
    <row r="1420" spans="1:8" x14ac:dyDescent="0.3">
      <c r="A1420" s="1446">
        <v>44966</v>
      </c>
      <c r="B1420" s="658" t="s">
        <v>51</v>
      </c>
      <c r="C1420" s="710" t="s">
        <v>12</v>
      </c>
      <c r="D1420" s="724" t="s">
        <v>35</v>
      </c>
      <c r="E1420" s="724">
        <v>100</v>
      </c>
      <c r="F1420" s="711">
        <v>115</v>
      </c>
      <c r="G1420" s="711">
        <v>115</v>
      </c>
      <c r="H1420" s="711">
        <v>115</v>
      </c>
    </row>
    <row r="1421" spans="1:8" x14ac:dyDescent="0.3">
      <c r="B1421" s="658" t="s">
        <v>51</v>
      </c>
      <c r="C1421" s="749" t="s">
        <v>12</v>
      </c>
      <c r="D1421" s="749" t="s">
        <v>35</v>
      </c>
      <c r="E1421" s="710">
        <v>50</v>
      </c>
      <c r="F1421" s="711">
        <v>1</v>
      </c>
      <c r="G1421" s="711">
        <v>1</v>
      </c>
      <c r="H1421" s="711">
        <v>1</v>
      </c>
    </row>
    <row r="1422" spans="1:8" x14ac:dyDescent="0.3">
      <c r="B1422" s="662" t="s">
        <v>128</v>
      </c>
      <c r="C1422" s="718" t="s">
        <v>12</v>
      </c>
      <c r="D1422" s="718" t="s">
        <v>6</v>
      </c>
      <c r="E1422" s="719">
        <v>100</v>
      </c>
      <c r="F1422" s="720">
        <v>20</v>
      </c>
      <c r="G1422" s="720">
        <v>20</v>
      </c>
      <c r="H1422" s="720">
        <v>20</v>
      </c>
    </row>
    <row r="1423" spans="1:8" x14ac:dyDescent="0.3">
      <c r="B1423" s="658" t="s">
        <v>128</v>
      </c>
      <c r="C1423" s="710" t="s">
        <v>12</v>
      </c>
      <c r="D1423" s="724" t="s">
        <v>6</v>
      </c>
      <c r="E1423" s="724">
        <v>100</v>
      </c>
      <c r="F1423" s="711">
        <v>20</v>
      </c>
      <c r="G1423" s="711">
        <v>20</v>
      </c>
      <c r="H1423" s="711">
        <v>20</v>
      </c>
    </row>
    <row r="1424" spans="1:8" x14ac:dyDescent="0.3">
      <c r="B1424" s="721" t="s">
        <v>128</v>
      </c>
      <c r="C1424" s="658" t="s">
        <v>12</v>
      </c>
      <c r="D1424" s="721" t="s">
        <v>6</v>
      </c>
      <c r="E1424" s="722">
        <v>50</v>
      </c>
      <c r="F1424" s="747">
        <v>1</v>
      </c>
      <c r="G1424" s="747">
        <v>1</v>
      </c>
      <c r="H1424" s="747">
        <v>1</v>
      </c>
    </row>
    <row r="1425" spans="1:8" x14ac:dyDescent="0.3">
      <c r="A1425" s="1446">
        <v>43644</v>
      </c>
      <c r="B1425" s="735" t="s">
        <v>190</v>
      </c>
      <c r="C1425" s="735" t="s">
        <v>12</v>
      </c>
      <c r="D1425" s="735" t="s">
        <v>7</v>
      </c>
      <c r="E1425" s="736">
        <v>100</v>
      </c>
      <c r="F1425" s="737">
        <v>1</v>
      </c>
      <c r="G1425" s="737">
        <v>1</v>
      </c>
      <c r="H1425" s="737">
        <v>1</v>
      </c>
    </row>
    <row r="1426" spans="1:8" x14ac:dyDescent="0.3">
      <c r="A1426" s="1446">
        <f>A1425</f>
        <v>43644</v>
      </c>
      <c r="B1426" s="735" t="s">
        <v>190</v>
      </c>
      <c r="C1426" s="735" t="s">
        <v>12</v>
      </c>
      <c r="D1426" s="735" t="s">
        <v>7</v>
      </c>
      <c r="E1426" s="736">
        <v>150</v>
      </c>
      <c r="F1426" s="737">
        <v>1</v>
      </c>
      <c r="G1426" s="737">
        <v>1</v>
      </c>
      <c r="H1426" s="737">
        <v>1</v>
      </c>
    </row>
    <row r="1427" spans="1:8" x14ac:dyDescent="0.3">
      <c r="A1427" s="1446">
        <v>43661</v>
      </c>
      <c r="B1427" s="667" t="s">
        <v>190</v>
      </c>
      <c r="C1427" s="667" t="s">
        <v>12</v>
      </c>
      <c r="D1427" s="667" t="s">
        <v>7</v>
      </c>
      <c r="E1427" s="668">
        <v>150</v>
      </c>
      <c r="F1427" s="706">
        <v>15</v>
      </c>
      <c r="G1427" s="706">
        <v>15</v>
      </c>
      <c r="H1427" s="706">
        <v>15</v>
      </c>
    </row>
    <row r="1428" spans="1:8" x14ac:dyDescent="0.3">
      <c r="A1428" s="1446">
        <v>43663</v>
      </c>
      <c r="B1428" s="667" t="s">
        <v>190</v>
      </c>
      <c r="C1428" s="667" t="s">
        <v>12</v>
      </c>
      <c r="D1428" s="667" t="s">
        <v>7</v>
      </c>
      <c r="E1428" s="668">
        <v>100</v>
      </c>
      <c r="F1428" s="706">
        <v>10</v>
      </c>
      <c r="G1428" s="706">
        <v>10</v>
      </c>
      <c r="H1428" s="706">
        <v>10</v>
      </c>
    </row>
    <row r="1429" spans="1:8" x14ac:dyDescent="0.3">
      <c r="A1429" s="1446">
        <f>A1428</f>
        <v>43663</v>
      </c>
      <c r="B1429" s="659" t="s">
        <v>190</v>
      </c>
      <c r="C1429" s="659" t="s">
        <v>12</v>
      </c>
      <c r="D1429" s="659" t="s">
        <v>7</v>
      </c>
      <c r="E1429" s="660">
        <v>150</v>
      </c>
      <c r="F1429" s="682">
        <v>10</v>
      </c>
      <c r="G1429" s="682">
        <v>10</v>
      </c>
      <c r="H1429" s="682">
        <v>10</v>
      </c>
    </row>
    <row r="1430" spans="1:8" x14ac:dyDescent="0.3">
      <c r="A1430" s="1446">
        <f>A1429</f>
        <v>43663</v>
      </c>
      <c r="B1430" s="659" t="s">
        <v>190</v>
      </c>
      <c r="C1430" s="659" t="s">
        <v>12</v>
      </c>
      <c r="D1430" s="659" t="s">
        <v>7</v>
      </c>
      <c r="E1430" s="660">
        <v>100</v>
      </c>
      <c r="F1430" s="682">
        <v>10</v>
      </c>
      <c r="G1430" s="682">
        <v>10</v>
      </c>
      <c r="H1430" s="682">
        <v>10</v>
      </c>
    </row>
    <row r="1431" spans="1:8" x14ac:dyDescent="0.3">
      <c r="A1431" s="1446">
        <v>44074</v>
      </c>
      <c r="B1431" s="659" t="s">
        <v>190</v>
      </c>
      <c r="C1431" s="659" t="s">
        <v>12</v>
      </c>
      <c r="D1431" s="659" t="s">
        <v>7</v>
      </c>
      <c r="E1431" s="660">
        <v>300</v>
      </c>
      <c r="F1431" s="682">
        <v>1</v>
      </c>
      <c r="G1431" s="682">
        <v>1</v>
      </c>
      <c r="H1431" s="682">
        <v>1</v>
      </c>
    </row>
    <row r="1432" spans="1:8" x14ac:dyDescent="0.3">
      <c r="A1432" s="1446">
        <f>A1431</f>
        <v>44074</v>
      </c>
      <c r="B1432" s="659" t="s">
        <v>190</v>
      </c>
      <c r="C1432" s="659" t="s">
        <v>12</v>
      </c>
      <c r="D1432" s="659" t="s">
        <v>7</v>
      </c>
      <c r="E1432" s="660">
        <v>100</v>
      </c>
      <c r="F1432" s="682">
        <v>1</v>
      </c>
      <c r="G1432" s="682">
        <v>1</v>
      </c>
      <c r="H1432" s="682">
        <v>1</v>
      </c>
    </row>
    <row r="1433" spans="1:8" x14ac:dyDescent="0.3">
      <c r="A1433" s="1446">
        <v>44116</v>
      </c>
      <c r="B1433" s="659" t="s">
        <v>190</v>
      </c>
      <c r="C1433" s="659" t="s">
        <v>12</v>
      </c>
      <c r="D1433" s="659" t="s">
        <v>7</v>
      </c>
      <c r="E1433" s="660">
        <v>100</v>
      </c>
      <c r="F1433" s="682">
        <v>15</v>
      </c>
      <c r="G1433" s="682">
        <v>15</v>
      </c>
      <c r="H1433" s="682">
        <v>15</v>
      </c>
    </row>
    <row r="1434" spans="1:8" x14ac:dyDescent="0.3">
      <c r="A1434" s="1446">
        <f>A1433</f>
        <v>44116</v>
      </c>
      <c r="B1434" s="659" t="s">
        <v>190</v>
      </c>
      <c r="C1434" s="659" t="s">
        <v>12</v>
      </c>
      <c r="D1434" s="659" t="s">
        <v>6</v>
      </c>
      <c r="E1434" s="710">
        <v>50</v>
      </c>
      <c r="F1434" s="682">
        <v>10</v>
      </c>
      <c r="G1434" s="682">
        <v>10</v>
      </c>
      <c r="H1434" s="682">
        <v>10</v>
      </c>
    </row>
    <row r="1435" spans="1:8" x14ac:dyDescent="0.3">
      <c r="A1435" s="1446">
        <f>A1434</f>
        <v>44116</v>
      </c>
      <c r="B1435" s="659" t="s">
        <v>190</v>
      </c>
      <c r="C1435" s="659" t="s">
        <v>12</v>
      </c>
      <c r="D1435" s="659" t="s">
        <v>6</v>
      </c>
      <c r="E1435" s="710">
        <v>50</v>
      </c>
      <c r="F1435" s="682">
        <v>10</v>
      </c>
      <c r="G1435" s="682">
        <v>10</v>
      </c>
      <c r="H1435" s="682">
        <v>10</v>
      </c>
    </row>
    <row r="1436" spans="1:8" x14ac:dyDescent="0.3">
      <c r="A1436" s="1446">
        <f>A1435</f>
        <v>44116</v>
      </c>
      <c r="B1436" s="659" t="s">
        <v>190</v>
      </c>
      <c r="C1436" s="659" t="s">
        <v>12</v>
      </c>
      <c r="D1436" s="659" t="s">
        <v>6</v>
      </c>
      <c r="E1436" s="710">
        <v>50</v>
      </c>
      <c r="F1436" s="682">
        <v>1</v>
      </c>
      <c r="G1436" s="682">
        <v>1</v>
      </c>
      <c r="H1436" s="682">
        <v>1</v>
      </c>
    </row>
    <row r="1437" spans="1:8" x14ac:dyDescent="0.3">
      <c r="A1437" s="1446">
        <f>A1436</f>
        <v>44116</v>
      </c>
      <c r="B1437" s="659" t="s">
        <v>190</v>
      </c>
      <c r="C1437" s="659" t="s">
        <v>12</v>
      </c>
      <c r="D1437" s="659" t="s">
        <v>6</v>
      </c>
      <c r="E1437" s="660">
        <v>100</v>
      </c>
      <c r="F1437" s="682">
        <v>1</v>
      </c>
      <c r="G1437" s="682">
        <v>1</v>
      </c>
      <c r="H1437" s="682">
        <v>1</v>
      </c>
    </row>
    <row r="1438" spans="1:8" x14ac:dyDescent="0.3">
      <c r="A1438" s="1446">
        <f>A1437</f>
        <v>44116</v>
      </c>
      <c r="B1438" s="667" t="s">
        <v>190</v>
      </c>
      <c r="C1438" s="667" t="s">
        <v>12</v>
      </c>
      <c r="D1438" s="667" t="s">
        <v>6</v>
      </c>
      <c r="E1438" s="668">
        <v>100</v>
      </c>
      <c r="F1438" s="706">
        <v>20</v>
      </c>
      <c r="G1438" s="706">
        <v>20</v>
      </c>
      <c r="H1438" s="706">
        <v>20</v>
      </c>
    </row>
    <row r="1439" spans="1:8" x14ac:dyDescent="0.3">
      <c r="A1439" s="1446">
        <v>44537</v>
      </c>
      <c r="B1439" s="667" t="s">
        <v>190</v>
      </c>
      <c r="C1439" s="667" t="s">
        <v>12</v>
      </c>
      <c r="D1439" s="667" t="s">
        <v>6</v>
      </c>
      <c r="E1439" s="668">
        <v>50</v>
      </c>
      <c r="F1439" s="706">
        <v>1</v>
      </c>
      <c r="G1439" s="706">
        <v>1</v>
      </c>
      <c r="H1439" s="706">
        <v>1</v>
      </c>
    </row>
    <row r="1440" spans="1:8" x14ac:dyDescent="0.3">
      <c r="A1440" s="1446">
        <f>A1439</f>
        <v>44537</v>
      </c>
      <c r="B1440" s="662" t="s">
        <v>190</v>
      </c>
      <c r="C1440" s="718" t="s">
        <v>12</v>
      </c>
      <c r="D1440" s="718" t="s">
        <v>6</v>
      </c>
      <c r="E1440" s="719">
        <v>50</v>
      </c>
      <c r="F1440" s="720">
        <v>10</v>
      </c>
      <c r="G1440" s="720">
        <v>10</v>
      </c>
      <c r="H1440" s="720">
        <v>10</v>
      </c>
    </row>
    <row r="1441" spans="1:8" x14ac:dyDescent="0.3">
      <c r="B1441" s="662" t="s">
        <v>190</v>
      </c>
      <c r="C1441" s="718" t="s">
        <v>12</v>
      </c>
      <c r="D1441" s="718" t="s">
        <v>6</v>
      </c>
      <c r="E1441" s="719">
        <v>100</v>
      </c>
      <c r="F1441" s="720">
        <v>1</v>
      </c>
      <c r="G1441" s="720">
        <v>1</v>
      </c>
      <c r="H1441" s="720">
        <v>1</v>
      </c>
    </row>
    <row r="1442" spans="1:8" x14ac:dyDescent="0.3">
      <c r="B1442" s="662" t="s">
        <v>190</v>
      </c>
      <c r="C1442" s="718" t="s">
        <v>12</v>
      </c>
      <c r="D1442" s="718" t="s">
        <v>6</v>
      </c>
      <c r="E1442" s="719">
        <v>650</v>
      </c>
      <c r="F1442" s="720">
        <v>1</v>
      </c>
      <c r="G1442" s="720">
        <v>1</v>
      </c>
      <c r="H1442" s="720">
        <v>1</v>
      </c>
    </row>
    <row r="1443" spans="1:8" x14ac:dyDescent="0.3">
      <c r="A1443" s="1446">
        <v>44887</v>
      </c>
      <c r="B1443" s="658" t="s">
        <v>190</v>
      </c>
      <c r="C1443" s="718" t="s">
        <v>12</v>
      </c>
      <c r="D1443" s="658" t="s">
        <v>6</v>
      </c>
      <c r="E1443" s="710">
        <v>100</v>
      </c>
      <c r="F1443" s="711">
        <v>1</v>
      </c>
      <c r="G1443" s="711">
        <v>1</v>
      </c>
      <c r="H1443" s="711">
        <v>1</v>
      </c>
    </row>
    <row r="1444" spans="1:8" x14ac:dyDescent="0.3">
      <c r="B1444" s="658" t="s">
        <v>190</v>
      </c>
      <c r="C1444" s="710" t="s">
        <v>12</v>
      </c>
      <c r="D1444" s="724" t="s">
        <v>6</v>
      </c>
      <c r="E1444" s="724">
        <v>300</v>
      </c>
      <c r="F1444" s="711">
        <v>1</v>
      </c>
      <c r="G1444" s="711">
        <v>1</v>
      </c>
      <c r="H1444" s="711">
        <v>1</v>
      </c>
    </row>
    <row r="1445" spans="1:8" x14ac:dyDescent="0.3">
      <c r="A1445" s="1446">
        <v>45176</v>
      </c>
      <c r="B1445" s="658" t="s">
        <v>190</v>
      </c>
      <c r="C1445" s="658" t="s">
        <v>12</v>
      </c>
      <c r="D1445" s="658" t="s">
        <v>6</v>
      </c>
      <c r="E1445" s="710">
        <v>1000</v>
      </c>
      <c r="F1445" s="711">
        <v>1</v>
      </c>
      <c r="G1445" s="711">
        <v>1</v>
      </c>
      <c r="H1445" s="711">
        <v>1</v>
      </c>
    </row>
    <row r="1446" spans="1:8" x14ac:dyDescent="0.3">
      <c r="B1446" s="725" t="s">
        <v>190</v>
      </c>
      <c r="C1446" s="725" t="s">
        <v>12</v>
      </c>
      <c r="D1446" s="725" t="s">
        <v>6</v>
      </c>
      <c r="E1446" s="726">
        <v>700</v>
      </c>
      <c r="F1446" s="727">
        <v>1</v>
      </c>
      <c r="G1446" s="727">
        <v>1</v>
      </c>
      <c r="H1446" s="727">
        <v>1</v>
      </c>
    </row>
    <row r="1447" spans="1:8" x14ac:dyDescent="0.3">
      <c r="B1447" s="749" t="s">
        <v>190</v>
      </c>
      <c r="C1447" s="749" t="s">
        <v>12</v>
      </c>
      <c r="D1447" s="749" t="s">
        <v>6</v>
      </c>
      <c r="E1447" s="750">
        <v>1500</v>
      </c>
      <c r="F1447" s="751">
        <v>2</v>
      </c>
      <c r="G1447" s="751">
        <v>2</v>
      </c>
      <c r="H1447" s="751">
        <v>2</v>
      </c>
    </row>
    <row r="1448" spans="1:8" x14ac:dyDescent="0.3">
      <c r="A1448" s="1446">
        <v>41665</v>
      </c>
      <c r="B1448" s="659" t="s">
        <v>52</v>
      </c>
      <c r="C1448" s="659" t="s">
        <v>12</v>
      </c>
      <c r="D1448" s="659" t="s">
        <v>35</v>
      </c>
      <c r="E1448" s="660">
        <v>50</v>
      </c>
      <c r="F1448" s="682">
        <v>5</v>
      </c>
      <c r="G1448" s="682">
        <v>5</v>
      </c>
      <c r="H1448" s="682">
        <v>5</v>
      </c>
    </row>
    <row r="1449" spans="1:8" x14ac:dyDescent="0.3">
      <c r="A1449" s="1446">
        <v>41690</v>
      </c>
      <c r="B1449" s="659" t="s">
        <v>52</v>
      </c>
      <c r="C1449" s="659" t="s">
        <v>12</v>
      </c>
      <c r="D1449" s="659" t="s">
        <v>35</v>
      </c>
      <c r="E1449" s="660">
        <v>50</v>
      </c>
      <c r="F1449" s="682">
        <v>25</v>
      </c>
      <c r="G1449" s="682">
        <v>25</v>
      </c>
      <c r="H1449" s="682">
        <v>25</v>
      </c>
    </row>
    <row r="1450" spans="1:8" x14ac:dyDescent="0.3">
      <c r="A1450" s="1446">
        <v>44606</v>
      </c>
      <c r="B1450" s="662" t="s">
        <v>52</v>
      </c>
      <c r="C1450" s="718" t="s">
        <v>12</v>
      </c>
      <c r="D1450" s="718" t="s">
        <v>35</v>
      </c>
      <c r="E1450" s="719">
        <v>800</v>
      </c>
      <c r="F1450" s="720">
        <v>150</v>
      </c>
      <c r="G1450" s="720">
        <v>150</v>
      </c>
      <c r="H1450" s="720">
        <v>150</v>
      </c>
    </row>
    <row r="1451" spans="1:8" x14ac:dyDescent="0.3">
      <c r="B1451" s="658" t="s">
        <v>207</v>
      </c>
      <c r="C1451" s="710" t="s">
        <v>12</v>
      </c>
      <c r="D1451" s="724" t="s">
        <v>9</v>
      </c>
      <c r="E1451" s="724">
        <v>1300</v>
      </c>
      <c r="F1451" s="711">
        <v>1</v>
      </c>
      <c r="G1451" s="711">
        <v>1</v>
      </c>
      <c r="H1451" s="711">
        <v>1</v>
      </c>
    </row>
    <row r="1452" spans="1:8" x14ac:dyDescent="0.3">
      <c r="B1452" s="658" t="s">
        <v>207</v>
      </c>
      <c r="C1452" s="710" t="s">
        <v>12</v>
      </c>
      <c r="D1452" s="724" t="s">
        <v>9</v>
      </c>
      <c r="E1452" s="724">
        <v>300</v>
      </c>
      <c r="F1452" s="711">
        <v>1</v>
      </c>
      <c r="G1452" s="711">
        <v>1</v>
      </c>
      <c r="H1452" s="711">
        <v>1</v>
      </c>
    </row>
    <row r="1453" spans="1:8" x14ac:dyDescent="0.3">
      <c r="B1453" s="658" t="s">
        <v>207</v>
      </c>
      <c r="C1453" s="724" t="s">
        <v>12</v>
      </c>
      <c r="D1453" s="658" t="s">
        <v>9</v>
      </c>
      <c r="E1453" s="710">
        <v>150</v>
      </c>
      <c r="F1453" s="711">
        <v>1</v>
      </c>
      <c r="G1453" s="711">
        <v>1</v>
      </c>
      <c r="H1453" s="711">
        <v>1</v>
      </c>
    </row>
    <row r="1454" spans="1:8" x14ac:dyDescent="0.3">
      <c r="B1454" s="658" t="s">
        <v>207</v>
      </c>
      <c r="C1454" s="724" t="s">
        <v>12</v>
      </c>
      <c r="D1454" s="658" t="s">
        <v>9</v>
      </c>
      <c r="E1454" s="710">
        <v>150</v>
      </c>
      <c r="F1454" s="711">
        <v>1</v>
      </c>
      <c r="G1454" s="711">
        <v>1</v>
      </c>
      <c r="H1454" s="711">
        <v>1</v>
      </c>
    </row>
    <row r="1455" spans="1:8" x14ac:dyDescent="0.3">
      <c r="B1455" s="658" t="s">
        <v>207</v>
      </c>
      <c r="C1455" s="724" t="s">
        <v>12</v>
      </c>
      <c r="D1455" s="658" t="s">
        <v>9</v>
      </c>
      <c r="E1455" s="710">
        <v>500</v>
      </c>
      <c r="F1455" s="711">
        <v>1</v>
      </c>
      <c r="G1455" s="711">
        <v>1</v>
      </c>
      <c r="H1455" s="711">
        <v>1</v>
      </c>
    </row>
    <row r="1456" spans="1:8" x14ac:dyDescent="0.3">
      <c r="B1456" s="721" t="s">
        <v>207</v>
      </c>
      <c r="C1456" s="658" t="s">
        <v>12</v>
      </c>
      <c r="D1456" s="721" t="s">
        <v>9</v>
      </c>
      <c r="E1456" s="710">
        <v>1000</v>
      </c>
      <c r="F1456" s="711">
        <v>1</v>
      </c>
      <c r="G1456" s="711">
        <v>1</v>
      </c>
      <c r="H1456" s="711">
        <v>1</v>
      </c>
    </row>
    <row r="1457" spans="1:8" x14ac:dyDescent="0.3">
      <c r="B1457" s="721" t="s">
        <v>207</v>
      </c>
      <c r="C1457" s="658" t="s">
        <v>12</v>
      </c>
      <c r="D1457" s="721" t="s">
        <v>9</v>
      </c>
      <c r="E1457" s="722">
        <v>1000</v>
      </c>
      <c r="F1457" s="747">
        <v>1</v>
      </c>
      <c r="G1457" s="747">
        <v>1</v>
      </c>
      <c r="H1457" s="747">
        <v>1</v>
      </c>
    </row>
    <row r="1458" spans="1:8" x14ac:dyDescent="0.3">
      <c r="A1458" s="1446">
        <v>41428</v>
      </c>
      <c r="B1458" s="684" t="s">
        <v>185</v>
      </c>
      <c r="C1458" s="684" t="s">
        <v>12</v>
      </c>
      <c r="D1458" s="684" t="s">
        <v>35</v>
      </c>
      <c r="E1458" s="685">
        <v>75</v>
      </c>
      <c r="F1458" s="686">
        <v>1</v>
      </c>
      <c r="G1458" s="686">
        <v>1</v>
      </c>
      <c r="H1458" s="686">
        <v>1</v>
      </c>
    </row>
    <row r="1459" spans="1:8" x14ac:dyDescent="0.3">
      <c r="A1459" s="1446">
        <v>42296</v>
      </c>
      <c r="B1459" s="786" t="s">
        <v>185</v>
      </c>
      <c r="C1459" s="786" t="s">
        <v>12</v>
      </c>
      <c r="D1459" s="786" t="s">
        <v>35</v>
      </c>
      <c r="E1459" s="787">
        <v>100</v>
      </c>
      <c r="F1459" s="788">
        <v>15</v>
      </c>
      <c r="G1459" s="788">
        <v>15</v>
      </c>
      <c r="H1459" s="788">
        <v>15</v>
      </c>
    </row>
    <row r="1460" spans="1:8" x14ac:dyDescent="0.3">
      <c r="A1460" s="1446">
        <f>A1459</f>
        <v>42296</v>
      </c>
      <c r="B1460" s="761" t="s">
        <v>185</v>
      </c>
      <c r="C1460" s="761" t="s">
        <v>12</v>
      </c>
      <c r="D1460" s="761" t="s">
        <v>35</v>
      </c>
      <c r="E1460" s="762">
        <v>200</v>
      </c>
      <c r="F1460" s="763">
        <v>1</v>
      </c>
      <c r="G1460" s="763">
        <v>1</v>
      </c>
      <c r="H1460" s="763">
        <v>1</v>
      </c>
    </row>
    <row r="1461" spans="1:8" x14ac:dyDescent="0.3">
      <c r="A1461" s="1446">
        <v>43280</v>
      </c>
      <c r="B1461" s="950" t="s">
        <v>185</v>
      </c>
      <c r="C1461" s="950" t="s">
        <v>12</v>
      </c>
      <c r="D1461" s="950" t="s">
        <v>35</v>
      </c>
      <c r="E1461" s="951">
        <v>400</v>
      </c>
      <c r="F1461" s="952">
        <v>1</v>
      </c>
      <c r="G1461" s="952">
        <v>1</v>
      </c>
      <c r="H1461" s="952">
        <v>1</v>
      </c>
    </row>
    <row r="1462" spans="1:8" x14ac:dyDescent="0.3">
      <c r="A1462" s="1446">
        <v>43776</v>
      </c>
      <c r="B1462" s="659" t="s">
        <v>185</v>
      </c>
      <c r="C1462" s="659" t="s">
        <v>12</v>
      </c>
      <c r="D1462" s="659" t="s">
        <v>35</v>
      </c>
      <c r="E1462" s="660">
        <v>500</v>
      </c>
      <c r="F1462" s="682">
        <v>2</v>
      </c>
      <c r="G1462" s="682">
        <v>2</v>
      </c>
      <c r="H1462" s="682">
        <v>2</v>
      </c>
    </row>
    <row r="1463" spans="1:8" x14ac:dyDescent="0.3">
      <c r="A1463" s="1446">
        <v>41334</v>
      </c>
      <c r="B1463" s="659" t="s">
        <v>142</v>
      </c>
      <c r="C1463" s="659" t="s">
        <v>12</v>
      </c>
      <c r="D1463" s="659" t="s">
        <v>67</v>
      </c>
      <c r="E1463" s="660">
        <v>175</v>
      </c>
      <c r="F1463" s="682">
        <v>1</v>
      </c>
      <c r="G1463" s="682">
        <v>1</v>
      </c>
      <c r="H1463" s="682">
        <v>1</v>
      </c>
    </row>
    <row r="1464" spans="1:8" x14ac:dyDescent="0.3">
      <c r="A1464" s="1446">
        <v>41414</v>
      </c>
      <c r="B1464" s="659" t="s">
        <v>142</v>
      </c>
      <c r="C1464" s="659" t="s">
        <v>12</v>
      </c>
      <c r="D1464" s="659" t="s">
        <v>67</v>
      </c>
      <c r="E1464" s="660">
        <v>125</v>
      </c>
      <c r="F1464" s="682">
        <v>1</v>
      </c>
      <c r="G1464" s="682">
        <v>1</v>
      </c>
      <c r="H1464" s="682">
        <v>1</v>
      </c>
    </row>
    <row r="1465" spans="1:8" x14ac:dyDescent="0.3">
      <c r="A1465" s="1446">
        <v>41554</v>
      </c>
      <c r="B1465" s="659" t="s">
        <v>142</v>
      </c>
      <c r="C1465" s="659" t="s">
        <v>12</v>
      </c>
      <c r="D1465" s="659" t="s">
        <v>67</v>
      </c>
      <c r="E1465" s="660">
        <v>25</v>
      </c>
      <c r="F1465" s="682">
        <v>1</v>
      </c>
      <c r="G1465" s="682">
        <v>1</v>
      </c>
      <c r="H1465" s="682">
        <v>1</v>
      </c>
    </row>
    <row r="1466" spans="1:8" x14ac:dyDescent="0.3">
      <c r="A1466" s="1446">
        <f>A1465</f>
        <v>41554</v>
      </c>
      <c r="B1466" s="659" t="s">
        <v>142</v>
      </c>
      <c r="C1466" s="659" t="s">
        <v>12</v>
      </c>
      <c r="D1466" s="659" t="s">
        <v>67</v>
      </c>
      <c r="E1466" s="660">
        <v>50</v>
      </c>
      <c r="F1466" s="682">
        <v>1</v>
      </c>
      <c r="G1466" s="682">
        <v>1</v>
      </c>
      <c r="H1466" s="682">
        <v>1</v>
      </c>
    </row>
    <row r="1467" spans="1:8" x14ac:dyDescent="0.3">
      <c r="A1467" s="1446">
        <f>A1466</f>
        <v>41554</v>
      </c>
      <c r="B1467" s="659" t="s">
        <v>142</v>
      </c>
      <c r="C1467" s="659" t="s">
        <v>12</v>
      </c>
      <c r="D1467" s="659" t="s">
        <v>67</v>
      </c>
      <c r="E1467" s="660">
        <v>250</v>
      </c>
      <c r="F1467" s="682">
        <v>1</v>
      </c>
      <c r="G1467" s="682">
        <v>1</v>
      </c>
      <c r="H1467" s="682">
        <v>1</v>
      </c>
    </row>
    <row r="1468" spans="1:8" x14ac:dyDescent="0.3">
      <c r="A1468" s="1446">
        <v>41864</v>
      </c>
      <c r="B1468" s="659" t="s">
        <v>142</v>
      </c>
      <c r="C1468" s="659" t="s">
        <v>12</v>
      </c>
      <c r="D1468" s="659" t="s">
        <v>67</v>
      </c>
      <c r="E1468" s="660">
        <v>250</v>
      </c>
      <c r="F1468" s="682">
        <v>1</v>
      </c>
      <c r="G1468" s="682">
        <v>1</v>
      </c>
      <c r="H1468" s="682">
        <v>1</v>
      </c>
    </row>
    <row r="1469" spans="1:8" x14ac:dyDescent="0.3">
      <c r="A1469" s="1446">
        <v>41883</v>
      </c>
      <c r="B1469" s="659" t="s">
        <v>142</v>
      </c>
      <c r="C1469" s="659" t="s">
        <v>12</v>
      </c>
      <c r="D1469" s="659" t="s">
        <v>67</v>
      </c>
      <c r="E1469" s="660">
        <v>250</v>
      </c>
      <c r="F1469" s="682">
        <v>1</v>
      </c>
      <c r="G1469" s="682">
        <v>1</v>
      </c>
      <c r="H1469" s="682">
        <v>1</v>
      </c>
    </row>
    <row r="1470" spans="1:8" ht="12.75" customHeight="1" x14ac:dyDescent="0.3">
      <c r="A1470" s="1446">
        <f>A1469</f>
        <v>41883</v>
      </c>
      <c r="B1470" s="829" t="s">
        <v>142</v>
      </c>
      <c r="C1470" s="829" t="s">
        <v>12</v>
      </c>
      <c r="D1470" s="829" t="s">
        <v>67</v>
      </c>
      <c r="E1470" s="830">
        <v>650</v>
      </c>
      <c r="F1470" s="831">
        <v>1</v>
      </c>
      <c r="G1470" s="831">
        <v>1</v>
      </c>
      <c r="H1470" s="831">
        <v>1</v>
      </c>
    </row>
    <row r="1471" spans="1:8" ht="12.75" customHeight="1" x14ac:dyDescent="0.3">
      <c r="A1471" s="1446">
        <f>A1470</f>
        <v>41883</v>
      </c>
      <c r="B1471" s="659" t="s">
        <v>142</v>
      </c>
      <c r="C1471" s="659" t="s">
        <v>12</v>
      </c>
      <c r="D1471" s="659" t="s">
        <v>67</v>
      </c>
      <c r="E1471" s="660">
        <v>400</v>
      </c>
      <c r="F1471" s="682">
        <v>1</v>
      </c>
      <c r="G1471" s="682">
        <v>1</v>
      </c>
      <c r="H1471" s="682">
        <v>1</v>
      </c>
    </row>
    <row r="1472" spans="1:8" x14ac:dyDescent="0.3">
      <c r="A1472" s="1446">
        <v>41935</v>
      </c>
      <c r="B1472" s="659" t="s">
        <v>142</v>
      </c>
      <c r="C1472" s="659" t="s">
        <v>12</v>
      </c>
      <c r="D1472" s="659" t="s">
        <v>67</v>
      </c>
      <c r="E1472" s="660">
        <v>50</v>
      </c>
      <c r="F1472" s="682">
        <v>1</v>
      </c>
      <c r="G1472" s="682">
        <v>1</v>
      </c>
      <c r="H1472" s="682">
        <v>1</v>
      </c>
    </row>
    <row r="1473" spans="1:8" x14ac:dyDescent="0.3">
      <c r="A1473" s="1446">
        <f>A1472</f>
        <v>41935</v>
      </c>
      <c r="B1473" s="663" t="s">
        <v>142</v>
      </c>
      <c r="C1473" s="663" t="s">
        <v>12</v>
      </c>
      <c r="D1473" s="663" t="s">
        <v>67</v>
      </c>
      <c r="E1473" s="664">
        <v>50</v>
      </c>
      <c r="F1473" s="683">
        <v>1</v>
      </c>
      <c r="G1473" s="683">
        <v>1</v>
      </c>
      <c r="H1473" s="683">
        <v>1</v>
      </c>
    </row>
    <row r="1474" spans="1:8" x14ac:dyDescent="0.3">
      <c r="A1474" s="1446">
        <f>A1473</f>
        <v>41935</v>
      </c>
      <c r="B1474" s="663" t="s">
        <v>142</v>
      </c>
      <c r="C1474" s="663" t="s">
        <v>12</v>
      </c>
      <c r="D1474" s="663" t="s">
        <v>67</v>
      </c>
      <c r="E1474" s="664">
        <v>300</v>
      </c>
      <c r="F1474" s="683">
        <v>10</v>
      </c>
      <c r="G1474" s="683">
        <v>10</v>
      </c>
      <c r="H1474" s="683">
        <v>10</v>
      </c>
    </row>
    <row r="1475" spans="1:8" x14ac:dyDescent="0.3">
      <c r="A1475" s="1446">
        <v>42262</v>
      </c>
      <c r="B1475" s="663" t="s">
        <v>142</v>
      </c>
      <c r="C1475" s="663" t="s">
        <v>12</v>
      </c>
      <c r="D1475" s="663" t="s">
        <v>67</v>
      </c>
      <c r="E1475" s="664">
        <v>150</v>
      </c>
      <c r="F1475" s="683">
        <v>10</v>
      </c>
      <c r="G1475" s="683">
        <v>10</v>
      </c>
      <c r="H1475" s="683">
        <v>10</v>
      </c>
    </row>
    <row r="1476" spans="1:8" x14ac:dyDescent="0.3">
      <c r="A1476" s="1446">
        <f>A1475</f>
        <v>42262</v>
      </c>
      <c r="B1476" s="663" t="s">
        <v>142</v>
      </c>
      <c r="C1476" s="663" t="s">
        <v>12</v>
      </c>
      <c r="D1476" s="663" t="s">
        <v>67</v>
      </c>
      <c r="E1476" s="664">
        <v>150</v>
      </c>
      <c r="F1476" s="683">
        <v>7</v>
      </c>
      <c r="G1476" s="683">
        <v>7</v>
      </c>
      <c r="H1476" s="683">
        <v>7</v>
      </c>
    </row>
    <row r="1477" spans="1:8" x14ac:dyDescent="0.3">
      <c r="A1477" s="1446">
        <f>A1476</f>
        <v>42262</v>
      </c>
      <c r="B1477" s="761" t="s">
        <v>142</v>
      </c>
      <c r="C1477" s="761" t="s">
        <v>12</v>
      </c>
      <c r="D1477" s="761" t="s">
        <v>67</v>
      </c>
      <c r="E1477" s="762">
        <v>150</v>
      </c>
      <c r="F1477" s="763">
        <v>3</v>
      </c>
      <c r="G1477" s="763">
        <v>3</v>
      </c>
      <c r="H1477" s="763">
        <v>3</v>
      </c>
    </row>
    <row r="1478" spans="1:8" x14ac:dyDescent="0.3">
      <c r="A1478" s="1446">
        <f>A1477</f>
        <v>42262</v>
      </c>
      <c r="B1478" s="667" t="s">
        <v>142</v>
      </c>
      <c r="C1478" s="667" t="s">
        <v>12</v>
      </c>
      <c r="D1478" s="667" t="s">
        <v>67</v>
      </c>
      <c r="E1478" s="668">
        <v>150</v>
      </c>
      <c r="F1478" s="706">
        <v>1</v>
      </c>
      <c r="G1478" s="706">
        <v>1</v>
      </c>
      <c r="H1478" s="706">
        <v>1</v>
      </c>
    </row>
    <row r="1479" spans="1:8" x14ac:dyDescent="0.3">
      <c r="A1479" s="1446">
        <f>A1478</f>
        <v>42262</v>
      </c>
      <c r="B1479" s="705" t="s">
        <v>142</v>
      </c>
      <c r="C1479" s="705" t="s">
        <v>12</v>
      </c>
      <c r="D1479" s="705" t="s">
        <v>67</v>
      </c>
      <c r="E1479" s="660">
        <v>200</v>
      </c>
      <c r="F1479" s="682">
        <v>3</v>
      </c>
      <c r="G1479" s="682">
        <v>3</v>
      </c>
      <c r="H1479" s="682">
        <v>3</v>
      </c>
    </row>
    <row r="1480" spans="1:8" x14ac:dyDescent="0.3">
      <c r="A1480" s="1452">
        <v>42991</v>
      </c>
      <c r="B1480" s="658" t="s">
        <v>142</v>
      </c>
      <c r="C1480" s="658" t="s">
        <v>12</v>
      </c>
      <c r="D1480" s="658" t="s">
        <v>67</v>
      </c>
      <c r="E1480" s="710">
        <v>650</v>
      </c>
      <c r="F1480" s="711">
        <v>10</v>
      </c>
      <c r="G1480" s="711">
        <v>10</v>
      </c>
      <c r="H1480" s="711">
        <v>10</v>
      </c>
    </row>
    <row r="1481" spans="1:8" x14ac:dyDescent="0.3">
      <c r="A1481" s="1452">
        <v>43054</v>
      </c>
      <c r="B1481" s="667" t="s">
        <v>142</v>
      </c>
      <c r="C1481" s="667" t="s">
        <v>12</v>
      </c>
      <c r="D1481" s="667" t="s">
        <v>67</v>
      </c>
      <c r="E1481" s="668">
        <v>100</v>
      </c>
      <c r="F1481" s="706">
        <v>15</v>
      </c>
      <c r="G1481" s="706">
        <v>15</v>
      </c>
      <c r="H1481" s="706">
        <v>15</v>
      </c>
    </row>
    <row r="1482" spans="1:8" x14ac:dyDescent="0.3">
      <c r="A1482" s="1446">
        <f>A1481</f>
        <v>43054</v>
      </c>
      <c r="B1482" s="667" t="s">
        <v>142</v>
      </c>
      <c r="C1482" s="667" t="s">
        <v>12</v>
      </c>
      <c r="D1482" s="667" t="s">
        <v>67</v>
      </c>
      <c r="E1482" s="668">
        <v>100</v>
      </c>
      <c r="F1482" s="706">
        <v>15</v>
      </c>
      <c r="G1482" s="706">
        <v>15</v>
      </c>
      <c r="H1482" s="706">
        <v>15</v>
      </c>
    </row>
    <row r="1483" spans="1:8" x14ac:dyDescent="0.3">
      <c r="A1483" s="1446">
        <v>43077</v>
      </c>
      <c r="B1483" s="705" t="s">
        <v>142</v>
      </c>
      <c r="C1483" s="705" t="s">
        <v>12</v>
      </c>
      <c r="D1483" s="705" t="s">
        <v>67</v>
      </c>
      <c r="E1483" s="660">
        <v>100</v>
      </c>
      <c r="F1483" s="682">
        <v>20</v>
      </c>
      <c r="G1483" s="682">
        <v>20</v>
      </c>
      <c r="H1483" s="682">
        <v>20</v>
      </c>
    </row>
    <row r="1484" spans="1:8" x14ac:dyDescent="0.3">
      <c r="A1484" s="1446">
        <v>43396</v>
      </c>
      <c r="B1484" s="667" t="s">
        <v>142</v>
      </c>
      <c r="C1484" s="667" t="s">
        <v>12</v>
      </c>
      <c r="D1484" s="667" t="s">
        <v>67</v>
      </c>
      <c r="E1484" s="668">
        <v>500</v>
      </c>
      <c r="F1484" s="706">
        <v>1</v>
      </c>
      <c r="G1484" s="706">
        <v>1</v>
      </c>
      <c r="H1484" s="706">
        <v>1</v>
      </c>
    </row>
    <row r="1485" spans="1:8" x14ac:dyDescent="0.3">
      <c r="A1485" s="1446">
        <v>43410</v>
      </c>
      <c r="B1485" s="953" t="s">
        <v>142</v>
      </c>
      <c r="C1485" s="953" t="s">
        <v>12</v>
      </c>
      <c r="D1485" s="953" t="s">
        <v>67</v>
      </c>
      <c r="E1485" s="954">
        <v>300</v>
      </c>
      <c r="F1485" s="955">
        <v>25</v>
      </c>
      <c r="G1485" s="955">
        <v>25</v>
      </c>
      <c r="H1485" s="955">
        <v>25</v>
      </c>
    </row>
    <row r="1486" spans="1:8" x14ac:dyDescent="0.3">
      <c r="A1486" s="1446">
        <f>A1485</f>
        <v>43410</v>
      </c>
      <c r="B1486" s="659" t="s">
        <v>142</v>
      </c>
      <c r="C1486" s="667" t="s">
        <v>12</v>
      </c>
      <c r="D1486" s="659" t="s">
        <v>67</v>
      </c>
      <c r="E1486" s="660">
        <v>450</v>
      </c>
      <c r="F1486" s="706">
        <v>1</v>
      </c>
      <c r="G1486" s="706">
        <v>1</v>
      </c>
      <c r="H1486" s="706">
        <v>1</v>
      </c>
    </row>
    <row r="1487" spans="1:8" x14ac:dyDescent="0.3">
      <c r="A1487" s="1446">
        <f>A1486</f>
        <v>43410</v>
      </c>
      <c r="B1487" s="667" t="s">
        <v>142</v>
      </c>
      <c r="C1487" s="667" t="s">
        <v>12</v>
      </c>
      <c r="D1487" s="667" t="s">
        <v>67</v>
      </c>
      <c r="E1487" s="668">
        <v>300</v>
      </c>
      <c r="F1487" s="706">
        <v>1</v>
      </c>
      <c r="G1487" s="706">
        <v>1</v>
      </c>
      <c r="H1487" s="706">
        <v>1</v>
      </c>
    </row>
    <row r="1488" spans="1:8" x14ac:dyDescent="0.3">
      <c r="A1488" s="1446">
        <f>A1487</f>
        <v>43410</v>
      </c>
      <c r="B1488" s="842" t="s">
        <v>142</v>
      </c>
      <c r="C1488" s="842" t="s">
        <v>12</v>
      </c>
      <c r="D1488" s="842" t="s">
        <v>67</v>
      </c>
      <c r="E1488" s="843">
        <v>50</v>
      </c>
      <c r="F1488" s="844">
        <v>1</v>
      </c>
      <c r="G1488" s="844">
        <v>1</v>
      </c>
      <c r="H1488" s="844">
        <v>1</v>
      </c>
    </row>
    <row r="1489" spans="1:8" x14ac:dyDescent="0.3">
      <c r="A1489" s="1446">
        <v>43533</v>
      </c>
      <c r="B1489" s="667" t="s">
        <v>142</v>
      </c>
      <c r="C1489" s="667" t="s">
        <v>12</v>
      </c>
      <c r="D1489" s="667" t="s">
        <v>67</v>
      </c>
      <c r="E1489" s="668">
        <v>550</v>
      </c>
      <c r="F1489" s="706">
        <v>1</v>
      </c>
      <c r="G1489" s="706">
        <v>1</v>
      </c>
      <c r="H1489" s="706">
        <v>1</v>
      </c>
    </row>
    <row r="1490" spans="1:8" x14ac:dyDescent="0.3">
      <c r="A1490" s="1446">
        <v>43626</v>
      </c>
      <c r="B1490" s="667" t="s">
        <v>142</v>
      </c>
      <c r="C1490" s="667" t="s">
        <v>12</v>
      </c>
      <c r="D1490" s="667" t="s">
        <v>67</v>
      </c>
      <c r="E1490" s="668">
        <v>150</v>
      </c>
      <c r="F1490" s="706">
        <v>1</v>
      </c>
      <c r="G1490" s="706">
        <v>1</v>
      </c>
      <c r="H1490" s="706">
        <v>1</v>
      </c>
    </row>
    <row r="1491" spans="1:8" x14ac:dyDescent="0.3">
      <c r="A1491" s="1446">
        <v>43630</v>
      </c>
      <c r="B1491" s="913" t="s">
        <v>142</v>
      </c>
      <c r="C1491" s="913" t="s">
        <v>12</v>
      </c>
      <c r="D1491" s="913" t="s">
        <v>67</v>
      </c>
      <c r="E1491" s="914">
        <v>300</v>
      </c>
      <c r="F1491" s="915">
        <v>1</v>
      </c>
      <c r="G1491" s="915">
        <v>1</v>
      </c>
      <c r="H1491" s="915">
        <v>1</v>
      </c>
    </row>
    <row r="1492" spans="1:8" x14ac:dyDescent="0.3">
      <c r="A1492" s="1446">
        <f>A1491</f>
        <v>43630</v>
      </c>
      <c r="B1492" s="779" t="s">
        <v>142</v>
      </c>
      <c r="C1492" s="779" t="s">
        <v>12</v>
      </c>
      <c r="D1492" s="779" t="s">
        <v>67</v>
      </c>
      <c r="E1492" s="780">
        <v>100</v>
      </c>
      <c r="F1492" s="781">
        <v>10</v>
      </c>
      <c r="G1492" s="781">
        <v>10</v>
      </c>
      <c r="H1492" s="781">
        <v>10</v>
      </c>
    </row>
    <row r="1493" spans="1:8" x14ac:dyDescent="0.3">
      <c r="A1493" s="1446">
        <f>A1492</f>
        <v>43630</v>
      </c>
      <c r="B1493" s="659" t="s">
        <v>142</v>
      </c>
      <c r="C1493" s="659" t="s">
        <v>12</v>
      </c>
      <c r="D1493" s="659" t="s">
        <v>67</v>
      </c>
      <c r="E1493" s="660">
        <v>100</v>
      </c>
      <c r="F1493" s="682">
        <v>1</v>
      </c>
      <c r="G1493" s="682">
        <v>1</v>
      </c>
      <c r="H1493" s="682">
        <v>1</v>
      </c>
    </row>
    <row r="1494" spans="1:8" x14ac:dyDescent="0.3">
      <c r="A1494" s="1446">
        <f>A1493</f>
        <v>43630</v>
      </c>
      <c r="B1494" s="659" t="s">
        <v>142</v>
      </c>
      <c r="C1494" s="659" t="s">
        <v>12</v>
      </c>
      <c r="D1494" s="659" t="s">
        <v>67</v>
      </c>
      <c r="E1494" s="660">
        <v>50</v>
      </c>
      <c r="F1494" s="682">
        <v>15</v>
      </c>
      <c r="G1494" s="682">
        <v>15</v>
      </c>
      <c r="H1494" s="682">
        <v>15</v>
      </c>
    </row>
    <row r="1495" spans="1:8" x14ac:dyDescent="0.3">
      <c r="A1495" s="1446">
        <f>A1494</f>
        <v>43630</v>
      </c>
      <c r="B1495" s="659" t="s">
        <v>142</v>
      </c>
      <c r="C1495" s="659" t="s">
        <v>12</v>
      </c>
      <c r="D1495" s="659" t="s">
        <v>67</v>
      </c>
      <c r="E1495" s="660">
        <v>1000</v>
      </c>
      <c r="F1495" s="682">
        <v>15</v>
      </c>
      <c r="G1495" s="682">
        <v>15</v>
      </c>
      <c r="H1495" s="682">
        <v>15</v>
      </c>
    </row>
    <row r="1496" spans="1:8" x14ac:dyDescent="0.3">
      <c r="A1496" s="1446">
        <f>A1495</f>
        <v>43630</v>
      </c>
      <c r="B1496" s="667" t="s">
        <v>142</v>
      </c>
      <c r="C1496" s="667" t="s">
        <v>12</v>
      </c>
      <c r="D1496" s="667" t="s">
        <v>67</v>
      </c>
      <c r="E1496" s="668">
        <v>100</v>
      </c>
      <c r="F1496" s="706">
        <v>5</v>
      </c>
      <c r="G1496" s="706">
        <v>5</v>
      </c>
      <c r="H1496" s="706">
        <v>5</v>
      </c>
    </row>
    <row r="1497" spans="1:8" x14ac:dyDescent="0.3">
      <c r="A1497" s="1446">
        <v>44698</v>
      </c>
      <c r="B1497" s="662" t="s">
        <v>142</v>
      </c>
      <c r="C1497" s="718" t="s">
        <v>12</v>
      </c>
      <c r="D1497" s="718" t="s">
        <v>67</v>
      </c>
      <c r="E1497" s="719">
        <v>250</v>
      </c>
      <c r="F1497" s="720">
        <v>10</v>
      </c>
      <c r="G1497" s="720">
        <v>10</v>
      </c>
      <c r="H1497" s="720">
        <v>10</v>
      </c>
    </row>
    <row r="1498" spans="1:8" x14ac:dyDescent="0.3">
      <c r="B1498" s="662" t="s">
        <v>142</v>
      </c>
      <c r="C1498" s="718" t="s">
        <v>12</v>
      </c>
      <c r="D1498" s="718" t="s">
        <v>67</v>
      </c>
      <c r="E1498" s="719">
        <v>200</v>
      </c>
      <c r="F1498" s="720">
        <v>1</v>
      </c>
      <c r="G1498" s="720">
        <v>1</v>
      </c>
      <c r="H1498" s="720">
        <v>1</v>
      </c>
    </row>
    <row r="1499" spans="1:8" x14ac:dyDescent="0.3">
      <c r="B1499" s="662" t="s">
        <v>142</v>
      </c>
      <c r="C1499" s="718" t="s">
        <v>12</v>
      </c>
      <c r="D1499" s="718" t="s">
        <v>67</v>
      </c>
      <c r="E1499" s="719">
        <v>750</v>
      </c>
      <c r="F1499" s="720">
        <v>1</v>
      </c>
      <c r="G1499" s="720">
        <v>1</v>
      </c>
      <c r="H1499" s="720">
        <v>1</v>
      </c>
    </row>
    <row r="1500" spans="1:8" x14ac:dyDescent="0.3">
      <c r="A1500" s="1446">
        <v>44845</v>
      </c>
      <c r="B1500" s="662" t="s">
        <v>142</v>
      </c>
      <c r="C1500" s="718" t="s">
        <v>12</v>
      </c>
      <c r="D1500" s="718" t="s">
        <v>67</v>
      </c>
      <c r="E1500" s="719">
        <v>150</v>
      </c>
      <c r="F1500" s="720">
        <v>1</v>
      </c>
      <c r="G1500" s="720">
        <v>1</v>
      </c>
      <c r="H1500" s="720">
        <v>1</v>
      </c>
    </row>
    <row r="1501" spans="1:8" x14ac:dyDescent="0.3">
      <c r="B1501" s="662" t="s">
        <v>142</v>
      </c>
      <c r="C1501" s="718" t="s">
        <v>12</v>
      </c>
      <c r="D1501" s="718" t="s">
        <v>67</v>
      </c>
      <c r="E1501" s="719">
        <v>250</v>
      </c>
      <c r="F1501" s="720">
        <v>3</v>
      </c>
      <c r="G1501" s="720">
        <v>3</v>
      </c>
      <c r="H1501" s="720">
        <v>3</v>
      </c>
    </row>
    <row r="1502" spans="1:8" x14ac:dyDescent="0.3">
      <c r="B1502" s="658" t="s">
        <v>142</v>
      </c>
      <c r="C1502" s="718" t="s">
        <v>12</v>
      </c>
      <c r="D1502" s="658" t="s">
        <v>67</v>
      </c>
      <c r="E1502" s="710">
        <v>150</v>
      </c>
      <c r="F1502" s="711">
        <v>1</v>
      </c>
      <c r="G1502" s="711">
        <v>1</v>
      </c>
      <c r="H1502" s="711">
        <v>1</v>
      </c>
    </row>
    <row r="1503" spans="1:8" x14ac:dyDescent="0.3">
      <c r="B1503" s="658" t="s">
        <v>142</v>
      </c>
      <c r="C1503" s="718" t="s">
        <v>12</v>
      </c>
      <c r="D1503" s="658" t="s">
        <v>67</v>
      </c>
      <c r="E1503" s="710">
        <v>500</v>
      </c>
      <c r="F1503" s="711">
        <v>1</v>
      </c>
      <c r="G1503" s="711">
        <v>1</v>
      </c>
      <c r="H1503" s="711">
        <v>1</v>
      </c>
    </row>
    <row r="1504" spans="1:8" x14ac:dyDescent="0.3">
      <c r="A1504" s="1446">
        <v>44991</v>
      </c>
      <c r="B1504" s="658" t="s">
        <v>142</v>
      </c>
      <c r="C1504" s="710" t="s">
        <v>12</v>
      </c>
      <c r="D1504" s="724" t="s">
        <v>67</v>
      </c>
      <c r="E1504" s="724">
        <v>150</v>
      </c>
      <c r="F1504" s="711">
        <v>50</v>
      </c>
      <c r="G1504" s="711">
        <v>50</v>
      </c>
      <c r="H1504" s="711">
        <v>50</v>
      </c>
    </row>
    <row r="1505" spans="1:8" x14ac:dyDescent="0.3">
      <c r="B1505" s="658" t="s">
        <v>142</v>
      </c>
      <c r="C1505" s="710" t="s">
        <v>12</v>
      </c>
      <c r="D1505" s="724" t="s">
        <v>67</v>
      </c>
      <c r="E1505" s="724">
        <v>2000</v>
      </c>
      <c r="F1505" s="711">
        <v>3</v>
      </c>
      <c r="G1505" s="711">
        <v>1</v>
      </c>
      <c r="H1505" s="711">
        <v>1</v>
      </c>
    </row>
    <row r="1506" spans="1:8" x14ac:dyDescent="0.3">
      <c r="B1506" s="848" t="s">
        <v>142</v>
      </c>
      <c r="C1506" s="658" t="s">
        <v>12</v>
      </c>
      <c r="D1506" s="849" t="s">
        <v>67</v>
      </c>
      <c r="E1506" s="710">
        <v>300</v>
      </c>
      <c r="F1506" s="723">
        <v>3</v>
      </c>
      <c r="G1506" s="723">
        <v>3</v>
      </c>
      <c r="H1506" s="723">
        <v>3</v>
      </c>
    </row>
    <row r="1507" spans="1:8" x14ac:dyDescent="0.3">
      <c r="A1507" s="1446">
        <v>41372</v>
      </c>
      <c r="B1507" s="659" t="s">
        <v>116</v>
      </c>
      <c r="C1507" s="659" t="s">
        <v>12</v>
      </c>
      <c r="D1507" s="659" t="s">
        <v>35</v>
      </c>
      <c r="E1507" s="660">
        <v>50</v>
      </c>
      <c r="F1507" s="682">
        <v>1</v>
      </c>
      <c r="G1507" s="682">
        <v>1</v>
      </c>
      <c r="H1507" s="682">
        <v>1</v>
      </c>
    </row>
    <row r="1508" spans="1:8" x14ac:dyDescent="0.3">
      <c r="A1508" s="1446">
        <v>41387</v>
      </c>
      <c r="B1508" s="659" t="s">
        <v>116</v>
      </c>
      <c r="C1508" s="659" t="s">
        <v>12</v>
      </c>
      <c r="D1508" s="659" t="s">
        <v>35</v>
      </c>
      <c r="E1508" s="660">
        <v>250</v>
      </c>
      <c r="F1508" s="682">
        <v>1</v>
      </c>
      <c r="G1508" s="682">
        <v>1</v>
      </c>
      <c r="H1508" s="682">
        <v>1</v>
      </c>
    </row>
    <row r="1509" spans="1:8" x14ac:dyDescent="0.3">
      <c r="A1509" s="1446">
        <v>41400</v>
      </c>
      <c r="B1509" s="659" t="s">
        <v>116</v>
      </c>
      <c r="C1509" s="659" t="s">
        <v>12</v>
      </c>
      <c r="D1509" s="659" t="s">
        <v>35</v>
      </c>
      <c r="E1509" s="660">
        <v>600</v>
      </c>
      <c r="F1509" s="682">
        <v>1</v>
      </c>
      <c r="G1509" s="682">
        <v>1</v>
      </c>
      <c r="H1509" s="682">
        <v>2</v>
      </c>
    </row>
    <row r="1510" spans="1:8" x14ac:dyDescent="0.3">
      <c r="A1510" s="1446">
        <v>41464</v>
      </c>
      <c r="B1510" s="659" t="s">
        <v>116</v>
      </c>
      <c r="C1510" s="659" t="s">
        <v>12</v>
      </c>
      <c r="D1510" s="659" t="s">
        <v>35</v>
      </c>
      <c r="E1510" s="660">
        <v>100</v>
      </c>
      <c r="F1510" s="682">
        <v>1</v>
      </c>
      <c r="G1510" s="682">
        <v>1</v>
      </c>
      <c r="H1510" s="682">
        <v>1</v>
      </c>
    </row>
    <row r="1511" spans="1:8" x14ac:dyDescent="0.3">
      <c r="A1511" s="1446">
        <f>A1510</f>
        <v>41464</v>
      </c>
      <c r="B1511" s="659" t="s">
        <v>116</v>
      </c>
      <c r="C1511" s="659" t="s">
        <v>12</v>
      </c>
      <c r="D1511" s="659" t="s">
        <v>35</v>
      </c>
      <c r="E1511" s="660">
        <v>25</v>
      </c>
      <c r="F1511" s="682">
        <v>1</v>
      </c>
      <c r="G1511" s="682">
        <v>1</v>
      </c>
      <c r="H1511" s="682">
        <v>1</v>
      </c>
    </row>
    <row r="1512" spans="1:8" x14ac:dyDescent="0.3">
      <c r="A1512" s="1446">
        <f>A1511</f>
        <v>41464</v>
      </c>
      <c r="B1512" s="659" t="s">
        <v>116</v>
      </c>
      <c r="C1512" s="659" t="s">
        <v>12</v>
      </c>
      <c r="D1512" s="659" t="s">
        <v>35</v>
      </c>
      <c r="E1512" s="660">
        <v>25</v>
      </c>
      <c r="F1512" s="682">
        <v>1</v>
      </c>
      <c r="G1512" s="682">
        <v>1</v>
      </c>
      <c r="H1512" s="682">
        <v>1</v>
      </c>
    </row>
    <row r="1513" spans="1:8" x14ac:dyDescent="0.3">
      <c r="A1513" s="1446">
        <v>41555</v>
      </c>
      <c r="B1513" s="659" t="s">
        <v>116</v>
      </c>
      <c r="C1513" s="659" t="s">
        <v>12</v>
      </c>
      <c r="D1513" s="659" t="s">
        <v>35</v>
      </c>
      <c r="E1513" s="660">
        <v>50</v>
      </c>
      <c r="F1513" s="682">
        <v>2</v>
      </c>
      <c r="G1513" s="682">
        <v>2</v>
      </c>
      <c r="H1513" s="682">
        <v>2</v>
      </c>
    </row>
    <row r="1514" spans="1:8" x14ac:dyDescent="0.3">
      <c r="A1514" s="1446">
        <f>A1513</f>
        <v>41555</v>
      </c>
      <c r="B1514" s="659" t="s">
        <v>116</v>
      </c>
      <c r="C1514" s="659" t="s">
        <v>12</v>
      </c>
      <c r="D1514" s="659" t="s">
        <v>35</v>
      </c>
      <c r="E1514" s="660">
        <v>50</v>
      </c>
      <c r="F1514" s="682">
        <v>1</v>
      </c>
      <c r="G1514" s="682">
        <v>1</v>
      </c>
      <c r="H1514" s="682">
        <v>1</v>
      </c>
    </row>
    <row r="1515" spans="1:8" x14ac:dyDescent="0.3">
      <c r="A1515" s="1446">
        <f>A1514</f>
        <v>41555</v>
      </c>
      <c r="B1515" s="659" t="s">
        <v>116</v>
      </c>
      <c r="C1515" s="659" t="s">
        <v>12</v>
      </c>
      <c r="D1515" s="659" t="s">
        <v>35</v>
      </c>
      <c r="E1515" s="660">
        <v>800</v>
      </c>
      <c r="F1515" s="682">
        <v>1</v>
      </c>
      <c r="G1515" s="682">
        <v>1</v>
      </c>
      <c r="H1515" s="682">
        <v>1</v>
      </c>
    </row>
    <row r="1516" spans="1:8" x14ac:dyDescent="0.3">
      <c r="A1516" s="1446">
        <v>41827</v>
      </c>
      <c r="B1516" s="659" t="s">
        <v>116</v>
      </c>
      <c r="C1516" s="659" t="s">
        <v>12</v>
      </c>
      <c r="D1516" s="659" t="s">
        <v>35</v>
      </c>
      <c r="E1516" s="660">
        <v>300</v>
      </c>
      <c r="F1516" s="682">
        <v>1</v>
      </c>
      <c r="G1516" s="682">
        <v>1</v>
      </c>
      <c r="H1516" s="682">
        <v>1</v>
      </c>
    </row>
    <row r="1517" spans="1:8" x14ac:dyDescent="0.3">
      <c r="A1517" s="1446">
        <f>A1516</f>
        <v>41827</v>
      </c>
      <c r="B1517" s="659" t="s">
        <v>116</v>
      </c>
      <c r="C1517" s="659" t="s">
        <v>12</v>
      </c>
      <c r="D1517" s="659" t="s">
        <v>35</v>
      </c>
      <c r="E1517" s="660">
        <v>150</v>
      </c>
      <c r="F1517" s="682">
        <v>20</v>
      </c>
      <c r="G1517" s="682">
        <v>20</v>
      </c>
      <c r="H1517" s="682">
        <v>20</v>
      </c>
    </row>
    <row r="1518" spans="1:8" x14ac:dyDescent="0.3">
      <c r="A1518" s="1446">
        <f>A1516</f>
        <v>41827</v>
      </c>
      <c r="B1518" s="663" t="s">
        <v>116</v>
      </c>
      <c r="C1518" s="663" t="s">
        <v>12</v>
      </c>
      <c r="D1518" s="663" t="s">
        <v>35</v>
      </c>
      <c r="E1518" s="664">
        <v>250</v>
      </c>
      <c r="F1518" s="683">
        <v>10</v>
      </c>
      <c r="G1518" s="683">
        <v>10</v>
      </c>
      <c r="H1518" s="683">
        <v>10</v>
      </c>
    </row>
    <row r="1519" spans="1:8" x14ac:dyDescent="0.3">
      <c r="A1519" s="1446">
        <f>A1518</f>
        <v>41827</v>
      </c>
      <c r="B1519" s="684" t="s">
        <v>116</v>
      </c>
      <c r="C1519" s="684" t="s">
        <v>12</v>
      </c>
      <c r="D1519" s="684" t="s">
        <v>35</v>
      </c>
      <c r="E1519" s="685">
        <v>250</v>
      </c>
      <c r="F1519" s="686">
        <v>20</v>
      </c>
      <c r="G1519" s="686">
        <v>20</v>
      </c>
      <c r="H1519" s="686">
        <v>20</v>
      </c>
    </row>
    <row r="1520" spans="1:8" x14ac:dyDescent="0.3">
      <c r="A1520" s="1446">
        <f>A1519</f>
        <v>41827</v>
      </c>
      <c r="B1520" s="663" t="s">
        <v>116</v>
      </c>
      <c r="C1520" s="663" t="s">
        <v>12</v>
      </c>
      <c r="D1520" s="663" t="s">
        <v>35</v>
      </c>
      <c r="E1520" s="664">
        <v>50</v>
      </c>
      <c r="F1520" s="683">
        <v>20</v>
      </c>
      <c r="G1520" s="683">
        <v>20</v>
      </c>
      <c r="H1520" s="683">
        <v>20</v>
      </c>
    </row>
    <row r="1521" spans="1:8" x14ac:dyDescent="0.3">
      <c r="A1521" s="1446">
        <f>A1518</f>
        <v>41827</v>
      </c>
      <c r="B1521" s="696" t="s">
        <v>116</v>
      </c>
      <c r="C1521" s="696" t="s">
        <v>12</v>
      </c>
      <c r="D1521" s="696" t="s">
        <v>35</v>
      </c>
      <c r="E1521" s="697">
        <v>150</v>
      </c>
      <c r="F1521" s="698">
        <v>15</v>
      </c>
      <c r="G1521" s="698">
        <v>15</v>
      </c>
      <c r="H1521" s="698">
        <v>15</v>
      </c>
    </row>
    <row r="1522" spans="1:8" x14ac:dyDescent="0.3">
      <c r="A1522" s="1446">
        <v>42221</v>
      </c>
      <c r="B1522" s="684" t="s">
        <v>116</v>
      </c>
      <c r="C1522" s="684" t="s">
        <v>12</v>
      </c>
      <c r="D1522" s="684" t="s">
        <v>35</v>
      </c>
      <c r="E1522" s="685">
        <v>50</v>
      </c>
      <c r="F1522" s="686">
        <v>25</v>
      </c>
      <c r="G1522" s="686">
        <v>25</v>
      </c>
      <c r="H1522" s="686">
        <v>25</v>
      </c>
    </row>
    <row r="1523" spans="1:8" x14ac:dyDescent="0.3">
      <c r="A1523" s="1446">
        <f>A1522</f>
        <v>42221</v>
      </c>
      <c r="B1523" s="667" t="s">
        <v>116</v>
      </c>
      <c r="C1523" s="667" t="s">
        <v>12</v>
      </c>
      <c r="D1523" s="667" t="s">
        <v>35</v>
      </c>
      <c r="E1523" s="668">
        <v>150</v>
      </c>
      <c r="F1523" s="706">
        <v>20</v>
      </c>
      <c r="G1523" s="706">
        <v>20</v>
      </c>
      <c r="H1523" s="706">
        <v>20</v>
      </c>
    </row>
    <row r="1524" spans="1:8" x14ac:dyDescent="0.3">
      <c r="A1524" s="1446">
        <f>A1523</f>
        <v>42221</v>
      </c>
      <c r="B1524" s="658" t="s">
        <v>116</v>
      </c>
      <c r="C1524" s="658" t="s">
        <v>12</v>
      </c>
      <c r="D1524" s="658" t="s">
        <v>35</v>
      </c>
      <c r="E1524" s="710">
        <v>100</v>
      </c>
      <c r="F1524" s="711">
        <v>1</v>
      </c>
      <c r="G1524" s="711">
        <v>1</v>
      </c>
      <c r="H1524" s="711">
        <v>1</v>
      </c>
    </row>
    <row r="1525" spans="1:8" x14ac:dyDescent="0.3">
      <c r="A1525" s="1446">
        <f>A1524</f>
        <v>42221</v>
      </c>
      <c r="B1525" s="705" t="s">
        <v>116</v>
      </c>
      <c r="C1525" s="705" t="s">
        <v>12</v>
      </c>
      <c r="D1525" s="705" t="s">
        <v>35</v>
      </c>
      <c r="E1525" s="660">
        <v>50</v>
      </c>
      <c r="F1525" s="682">
        <v>10</v>
      </c>
      <c r="G1525" s="682">
        <v>10</v>
      </c>
      <c r="H1525" s="682">
        <v>10</v>
      </c>
    </row>
    <row r="1526" spans="1:8" x14ac:dyDescent="0.3">
      <c r="A1526" s="1446">
        <v>43084</v>
      </c>
      <c r="B1526" s="768" t="s">
        <v>116</v>
      </c>
      <c r="C1526" s="768" t="s">
        <v>12</v>
      </c>
      <c r="D1526" s="768" t="s">
        <v>35</v>
      </c>
      <c r="E1526" s="769">
        <v>50</v>
      </c>
      <c r="F1526" s="770">
        <v>1</v>
      </c>
      <c r="G1526" s="770">
        <v>1</v>
      </c>
      <c r="H1526" s="770">
        <v>1</v>
      </c>
    </row>
    <row r="1527" spans="1:8" x14ac:dyDescent="0.3">
      <c r="A1527" s="1446">
        <f>A1526</f>
        <v>43084</v>
      </c>
      <c r="B1527" s="667" t="s">
        <v>116</v>
      </c>
      <c r="C1527" s="667" t="s">
        <v>12</v>
      </c>
      <c r="D1527" s="667" t="s">
        <v>35</v>
      </c>
      <c r="E1527" s="668">
        <v>1450</v>
      </c>
      <c r="F1527" s="706">
        <v>20</v>
      </c>
      <c r="G1527" s="706">
        <v>20</v>
      </c>
      <c r="H1527" s="706">
        <v>20</v>
      </c>
    </row>
    <row r="1528" spans="1:8" x14ac:dyDescent="0.3">
      <c r="A1528" s="1446">
        <v>43299</v>
      </c>
      <c r="B1528" s="659" t="s">
        <v>116</v>
      </c>
      <c r="C1528" s="659" t="s">
        <v>12</v>
      </c>
      <c r="D1528" s="659" t="s">
        <v>35</v>
      </c>
      <c r="E1528" s="660">
        <v>50</v>
      </c>
      <c r="F1528" s="682">
        <v>3</v>
      </c>
      <c r="G1528" s="682">
        <v>3</v>
      </c>
      <c r="H1528" s="682">
        <v>3</v>
      </c>
    </row>
    <row r="1529" spans="1:8" x14ac:dyDescent="0.3">
      <c r="A1529" s="1446">
        <v>43325</v>
      </c>
      <c r="B1529" s="792" t="s">
        <v>116</v>
      </c>
      <c r="C1529" s="792" t="s">
        <v>12</v>
      </c>
      <c r="D1529" s="792" t="s">
        <v>35</v>
      </c>
      <c r="E1529" s="793">
        <v>250</v>
      </c>
      <c r="F1529" s="794">
        <v>5</v>
      </c>
      <c r="G1529" s="794">
        <v>5</v>
      </c>
      <c r="H1529" s="794">
        <v>5</v>
      </c>
    </row>
    <row r="1530" spans="1:8" x14ac:dyDescent="0.3">
      <c r="A1530" s="1446">
        <f>A1529</f>
        <v>43325</v>
      </c>
      <c r="B1530" s="667" t="s">
        <v>116</v>
      </c>
      <c r="C1530" s="667" t="s">
        <v>12</v>
      </c>
      <c r="D1530" s="667" t="s">
        <v>35</v>
      </c>
      <c r="E1530" s="668">
        <v>50</v>
      </c>
      <c r="F1530" s="706">
        <v>10</v>
      </c>
      <c r="G1530" s="706">
        <v>10</v>
      </c>
      <c r="H1530" s="706">
        <v>10</v>
      </c>
    </row>
    <row r="1531" spans="1:8" x14ac:dyDescent="0.3">
      <c r="A1531" s="1446">
        <f>A1530</f>
        <v>43325</v>
      </c>
      <c r="B1531" s="795" t="s">
        <v>116</v>
      </c>
      <c r="C1531" s="795" t="s">
        <v>12</v>
      </c>
      <c r="D1531" s="795" t="s">
        <v>35</v>
      </c>
      <c r="E1531" s="796">
        <v>400</v>
      </c>
      <c r="F1531" s="797">
        <v>10</v>
      </c>
      <c r="G1531" s="797">
        <v>10</v>
      </c>
      <c r="H1531" s="797">
        <v>10</v>
      </c>
    </row>
    <row r="1532" spans="1:8" x14ac:dyDescent="0.3">
      <c r="A1532" s="1446">
        <f>A1531</f>
        <v>43325</v>
      </c>
      <c r="B1532" s="795" t="s">
        <v>116</v>
      </c>
      <c r="C1532" s="795" t="s">
        <v>12</v>
      </c>
      <c r="D1532" s="795" t="s">
        <v>35</v>
      </c>
      <c r="E1532" s="796">
        <v>150</v>
      </c>
      <c r="F1532" s="797">
        <v>10</v>
      </c>
      <c r="G1532" s="797">
        <v>10</v>
      </c>
      <c r="H1532" s="797">
        <v>10</v>
      </c>
    </row>
    <row r="1533" spans="1:8" x14ac:dyDescent="0.3">
      <c r="A1533" s="1446">
        <f>A1532</f>
        <v>43325</v>
      </c>
      <c r="B1533" s="659" t="s">
        <v>116</v>
      </c>
      <c r="C1533" s="659" t="s">
        <v>12</v>
      </c>
      <c r="D1533" s="659" t="s">
        <v>35</v>
      </c>
      <c r="E1533" s="660">
        <v>150</v>
      </c>
      <c r="F1533" s="682">
        <v>5</v>
      </c>
      <c r="G1533" s="682">
        <v>5</v>
      </c>
      <c r="H1533" s="682">
        <v>5</v>
      </c>
    </row>
    <row r="1534" spans="1:8" x14ac:dyDescent="0.3">
      <c r="A1534" s="1446">
        <f>A1533</f>
        <v>43325</v>
      </c>
      <c r="B1534" s="916" t="s">
        <v>116</v>
      </c>
      <c r="C1534" s="916" t="s">
        <v>12</v>
      </c>
      <c r="D1534" s="916" t="s">
        <v>35</v>
      </c>
      <c r="E1534" s="917">
        <v>100</v>
      </c>
      <c r="F1534" s="918">
        <v>10</v>
      </c>
      <c r="G1534" s="918">
        <v>10</v>
      </c>
      <c r="H1534" s="918">
        <v>10</v>
      </c>
    </row>
    <row r="1535" spans="1:8" x14ac:dyDescent="0.3">
      <c r="A1535" s="1446">
        <v>43759</v>
      </c>
      <c r="B1535" s="659" t="s">
        <v>116</v>
      </c>
      <c r="C1535" s="659" t="s">
        <v>12</v>
      </c>
      <c r="D1535" s="659" t="s">
        <v>35</v>
      </c>
      <c r="E1535" s="660">
        <v>150</v>
      </c>
      <c r="F1535" s="682">
        <v>5</v>
      </c>
      <c r="G1535" s="682">
        <v>5</v>
      </c>
      <c r="H1535" s="682">
        <v>5</v>
      </c>
    </row>
    <row r="1536" spans="1:8" x14ac:dyDescent="0.3">
      <c r="A1536" s="1446">
        <f>A1535</f>
        <v>43759</v>
      </c>
      <c r="B1536" s="659" t="s">
        <v>116</v>
      </c>
      <c r="C1536" s="659" t="s">
        <v>12</v>
      </c>
      <c r="D1536" s="659" t="s">
        <v>35</v>
      </c>
      <c r="E1536" s="660">
        <v>200</v>
      </c>
      <c r="F1536" s="682">
        <v>2</v>
      </c>
      <c r="G1536" s="682">
        <v>2</v>
      </c>
      <c r="H1536" s="682">
        <v>2</v>
      </c>
    </row>
    <row r="1537" spans="1:8" x14ac:dyDescent="0.3">
      <c r="A1537" s="1446">
        <f>A1536</f>
        <v>43759</v>
      </c>
      <c r="B1537" s="659" t="s">
        <v>116</v>
      </c>
      <c r="C1537" s="659" t="s">
        <v>12</v>
      </c>
      <c r="D1537" s="659" t="s">
        <v>35</v>
      </c>
      <c r="E1537" s="710">
        <v>50</v>
      </c>
      <c r="F1537" s="682">
        <v>1</v>
      </c>
      <c r="G1537" s="682">
        <v>1</v>
      </c>
      <c r="H1537" s="682">
        <v>1</v>
      </c>
    </row>
    <row r="1538" spans="1:8" x14ac:dyDescent="0.3">
      <c r="B1538" s="662" t="s">
        <v>341</v>
      </c>
      <c r="C1538" s="718" t="s">
        <v>12</v>
      </c>
      <c r="D1538" s="718" t="s">
        <v>23</v>
      </c>
      <c r="E1538" s="719">
        <v>50</v>
      </c>
      <c r="F1538" s="720">
        <v>100</v>
      </c>
      <c r="G1538" s="720">
        <v>100</v>
      </c>
      <c r="H1538" s="720">
        <v>100</v>
      </c>
    </row>
    <row r="1539" spans="1:8" x14ac:dyDescent="0.3">
      <c r="A1539" s="1446">
        <f>A1538</f>
        <v>0</v>
      </c>
      <c r="B1539" s="659" t="s">
        <v>330</v>
      </c>
      <c r="C1539" s="659" t="s">
        <v>12</v>
      </c>
      <c r="D1539" s="659" t="s">
        <v>23</v>
      </c>
      <c r="E1539" s="660">
        <v>1750</v>
      </c>
      <c r="F1539" s="682">
        <v>5</v>
      </c>
      <c r="G1539" s="682">
        <v>1</v>
      </c>
      <c r="H1539" s="682">
        <v>1</v>
      </c>
    </row>
    <row r="1540" spans="1:8" x14ac:dyDescent="0.3">
      <c r="A1540" s="1446">
        <f>A1539</f>
        <v>0</v>
      </c>
      <c r="B1540" s="854" t="s">
        <v>188</v>
      </c>
      <c r="C1540" s="854" t="s">
        <v>12</v>
      </c>
      <c r="D1540" s="854" t="s">
        <v>35</v>
      </c>
      <c r="E1540" s="855">
        <v>100</v>
      </c>
      <c r="F1540" s="856">
        <v>25</v>
      </c>
      <c r="G1540" s="856">
        <v>25</v>
      </c>
      <c r="H1540" s="856">
        <v>25</v>
      </c>
    </row>
    <row r="1541" spans="1:8" x14ac:dyDescent="0.3">
      <c r="A1541" s="1446">
        <v>42130</v>
      </c>
      <c r="B1541" s="854" t="s">
        <v>188</v>
      </c>
      <c r="C1541" s="854" t="s">
        <v>12</v>
      </c>
      <c r="D1541" s="854" t="s">
        <v>35</v>
      </c>
      <c r="E1541" s="855">
        <v>100</v>
      </c>
      <c r="F1541" s="856">
        <v>90</v>
      </c>
      <c r="G1541" s="856">
        <v>90</v>
      </c>
      <c r="H1541" s="856">
        <v>90</v>
      </c>
    </row>
    <row r="1542" spans="1:8" x14ac:dyDescent="0.3">
      <c r="A1542" s="1446">
        <f>A1541</f>
        <v>42130</v>
      </c>
      <c r="B1542" s="663" t="s">
        <v>188</v>
      </c>
      <c r="C1542" s="663" t="s">
        <v>12</v>
      </c>
      <c r="D1542" s="663" t="s">
        <v>35</v>
      </c>
      <c r="E1542" s="664">
        <v>200</v>
      </c>
      <c r="F1542" s="683">
        <v>10</v>
      </c>
      <c r="G1542" s="683">
        <v>10</v>
      </c>
      <c r="H1542" s="683">
        <v>10</v>
      </c>
    </row>
    <row r="1543" spans="1:8" x14ac:dyDescent="0.3">
      <c r="A1543" s="1446">
        <v>41472</v>
      </c>
      <c r="B1543" s="659" t="s">
        <v>138</v>
      </c>
      <c r="C1543" s="659" t="s">
        <v>12</v>
      </c>
      <c r="D1543" s="659" t="s">
        <v>6</v>
      </c>
      <c r="E1543" s="660">
        <v>25</v>
      </c>
      <c r="F1543" s="682">
        <v>1</v>
      </c>
      <c r="G1543" s="682">
        <v>1</v>
      </c>
      <c r="H1543" s="682">
        <v>1</v>
      </c>
    </row>
    <row r="1544" spans="1:8" x14ac:dyDescent="0.3">
      <c r="A1544" s="1446">
        <v>43160</v>
      </c>
      <c r="B1544" s="667" t="s">
        <v>138</v>
      </c>
      <c r="C1544" s="667" t="s">
        <v>12</v>
      </c>
      <c r="D1544" s="667" t="s">
        <v>6</v>
      </c>
      <c r="E1544" s="668">
        <v>550</v>
      </c>
      <c r="F1544" s="706">
        <v>2</v>
      </c>
      <c r="G1544" s="706">
        <v>2</v>
      </c>
      <c r="H1544" s="706">
        <v>2</v>
      </c>
    </row>
    <row r="1545" spans="1:8" x14ac:dyDescent="0.3">
      <c r="A1545" s="1446">
        <f>A1544</f>
        <v>43160</v>
      </c>
      <c r="B1545" s="667" t="s">
        <v>138</v>
      </c>
      <c r="C1545" s="667" t="s">
        <v>12</v>
      </c>
      <c r="D1545" s="667" t="s">
        <v>6</v>
      </c>
      <c r="E1545" s="668">
        <v>600</v>
      </c>
      <c r="F1545" s="706">
        <v>10</v>
      </c>
      <c r="G1545" s="706">
        <v>10</v>
      </c>
      <c r="H1545" s="706">
        <v>10</v>
      </c>
    </row>
    <row r="1546" spans="1:8" x14ac:dyDescent="0.3">
      <c r="A1546" s="1446">
        <v>43405</v>
      </c>
      <c r="B1546" s="953" t="s">
        <v>138</v>
      </c>
      <c r="C1546" s="953" t="s">
        <v>12</v>
      </c>
      <c r="D1546" s="953" t="s">
        <v>6</v>
      </c>
      <c r="E1546" s="954">
        <v>100</v>
      </c>
      <c r="F1546" s="955">
        <v>5</v>
      </c>
      <c r="G1546" s="955">
        <v>5</v>
      </c>
      <c r="H1546" s="955">
        <v>5</v>
      </c>
    </row>
    <row r="1547" spans="1:8" x14ac:dyDescent="0.3">
      <c r="A1547" s="1446">
        <v>43438</v>
      </c>
      <c r="B1547" s="667" t="s">
        <v>138</v>
      </c>
      <c r="C1547" s="667" t="s">
        <v>12</v>
      </c>
      <c r="D1547" s="667" t="s">
        <v>6</v>
      </c>
      <c r="E1547" s="668">
        <v>1000</v>
      </c>
      <c r="F1547" s="706">
        <v>1</v>
      </c>
      <c r="G1547" s="706">
        <v>1</v>
      </c>
      <c r="H1547" s="706">
        <v>1</v>
      </c>
    </row>
    <row r="1548" spans="1:8" x14ac:dyDescent="0.3">
      <c r="A1548" s="1446">
        <f>A1547</f>
        <v>43438</v>
      </c>
      <c r="B1548" s="667" t="s">
        <v>138</v>
      </c>
      <c r="C1548" s="667" t="s">
        <v>12</v>
      </c>
      <c r="D1548" s="667" t="s">
        <v>6</v>
      </c>
      <c r="E1548" s="668">
        <v>100</v>
      </c>
      <c r="F1548" s="706">
        <v>10</v>
      </c>
      <c r="G1548" s="706">
        <v>10</v>
      </c>
      <c r="H1548" s="706">
        <v>10</v>
      </c>
    </row>
    <row r="1549" spans="1:8" x14ac:dyDescent="0.3">
      <c r="A1549" s="1446">
        <f>A1548</f>
        <v>43438</v>
      </c>
      <c r="B1549" s="659" t="s">
        <v>138</v>
      </c>
      <c r="C1549" s="659" t="s">
        <v>12</v>
      </c>
      <c r="D1549" s="659" t="s">
        <v>6</v>
      </c>
      <c r="E1549" s="660">
        <v>50</v>
      </c>
      <c r="F1549" s="682">
        <v>1</v>
      </c>
      <c r="G1549" s="682">
        <v>1</v>
      </c>
      <c r="H1549" s="682">
        <v>1</v>
      </c>
    </row>
    <row r="1550" spans="1:8" x14ac:dyDescent="0.3">
      <c r="A1550" s="1446">
        <f>A1549</f>
        <v>43438</v>
      </c>
      <c r="B1550" s="659" t="s">
        <v>138</v>
      </c>
      <c r="C1550" s="659" t="s">
        <v>12</v>
      </c>
      <c r="D1550" s="659" t="s">
        <v>6</v>
      </c>
      <c r="E1550" s="660">
        <v>300</v>
      </c>
      <c r="F1550" s="682">
        <v>35</v>
      </c>
      <c r="G1550" s="682">
        <v>35</v>
      </c>
      <c r="H1550" s="682">
        <v>35</v>
      </c>
    </row>
    <row r="1551" spans="1:8" x14ac:dyDescent="0.3">
      <c r="A1551" s="1446">
        <f>A1550</f>
        <v>43438</v>
      </c>
      <c r="B1551" s="659" t="s">
        <v>138</v>
      </c>
      <c r="C1551" s="659" t="s">
        <v>12</v>
      </c>
      <c r="D1551" s="659" t="s">
        <v>6</v>
      </c>
      <c r="E1551" s="660">
        <v>550</v>
      </c>
      <c r="F1551" s="682">
        <v>20</v>
      </c>
      <c r="G1551" s="682">
        <v>20</v>
      </c>
      <c r="H1551" s="682">
        <v>20</v>
      </c>
    </row>
    <row r="1552" spans="1:8" x14ac:dyDescent="0.3">
      <c r="A1552" s="1446">
        <f>A1551</f>
        <v>43438</v>
      </c>
      <c r="B1552" s="659" t="s">
        <v>138</v>
      </c>
      <c r="C1552" s="659" t="s">
        <v>12</v>
      </c>
      <c r="D1552" s="659" t="s">
        <v>6</v>
      </c>
      <c r="E1552" s="660">
        <v>50</v>
      </c>
      <c r="F1552" s="682">
        <v>1</v>
      </c>
      <c r="G1552" s="682">
        <v>1</v>
      </c>
      <c r="H1552" s="682">
        <v>1</v>
      </c>
    </row>
    <row r="1553" spans="1:8" x14ac:dyDescent="0.3">
      <c r="B1553" s="662" t="s">
        <v>138</v>
      </c>
      <c r="C1553" s="718" t="s">
        <v>12</v>
      </c>
      <c r="D1553" s="718" t="s">
        <v>6</v>
      </c>
      <c r="E1553" s="719">
        <v>300</v>
      </c>
      <c r="F1553" s="720">
        <v>2</v>
      </c>
      <c r="G1553" s="720">
        <v>2</v>
      </c>
      <c r="H1553" s="720">
        <v>2</v>
      </c>
    </row>
    <row r="1554" spans="1:8" x14ac:dyDescent="0.3">
      <c r="A1554" s="1446">
        <v>44753</v>
      </c>
      <c r="B1554" s="662" t="s">
        <v>138</v>
      </c>
      <c r="C1554" s="718" t="s">
        <v>12</v>
      </c>
      <c r="D1554" s="718" t="s">
        <v>6</v>
      </c>
      <c r="E1554" s="719">
        <v>300</v>
      </c>
      <c r="F1554" s="720">
        <v>1</v>
      </c>
      <c r="G1554" s="720">
        <v>1</v>
      </c>
      <c r="H1554" s="720">
        <v>1</v>
      </c>
    </row>
    <row r="1555" spans="1:8" x14ac:dyDescent="0.3">
      <c r="A1555" s="1446">
        <v>44791</v>
      </c>
      <c r="B1555" s="662" t="s">
        <v>138</v>
      </c>
      <c r="C1555" s="718" t="s">
        <v>12</v>
      </c>
      <c r="D1555" s="718" t="s">
        <v>6</v>
      </c>
      <c r="E1555" s="719">
        <v>100</v>
      </c>
      <c r="F1555" s="720">
        <v>1</v>
      </c>
      <c r="G1555" s="720">
        <v>1</v>
      </c>
      <c r="H1555" s="720">
        <v>1</v>
      </c>
    </row>
    <row r="1556" spans="1:8" x14ac:dyDescent="0.3">
      <c r="B1556" s="662" t="s">
        <v>138</v>
      </c>
      <c r="C1556" s="718" t="s">
        <v>12</v>
      </c>
      <c r="D1556" s="718" t="s">
        <v>6</v>
      </c>
      <c r="E1556" s="719">
        <v>600</v>
      </c>
      <c r="F1556" s="720">
        <v>1</v>
      </c>
      <c r="G1556" s="720">
        <v>1</v>
      </c>
      <c r="H1556" s="720">
        <v>1</v>
      </c>
    </row>
    <row r="1557" spans="1:8" x14ac:dyDescent="0.3">
      <c r="A1557" s="1446">
        <v>44802</v>
      </c>
      <c r="B1557" s="662" t="s">
        <v>138</v>
      </c>
      <c r="C1557" s="718" t="s">
        <v>12</v>
      </c>
      <c r="D1557" s="718" t="s">
        <v>6</v>
      </c>
      <c r="E1557" s="719">
        <v>300</v>
      </c>
      <c r="F1557" s="720">
        <v>25</v>
      </c>
      <c r="G1557" s="720">
        <v>25</v>
      </c>
      <c r="H1557" s="720">
        <v>25</v>
      </c>
    </row>
    <row r="1558" spans="1:8" x14ac:dyDescent="0.3">
      <c r="B1558" s="658" t="s">
        <v>138</v>
      </c>
      <c r="C1558" s="710" t="s">
        <v>12</v>
      </c>
      <c r="D1558" s="724" t="s">
        <v>6</v>
      </c>
      <c r="E1558" s="724">
        <v>100</v>
      </c>
      <c r="F1558" s="711">
        <v>15</v>
      </c>
      <c r="G1558" s="711">
        <v>15</v>
      </c>
      <c r="H1558" s="711">
        <v>15</v>
      </c>
    </row>
    <row r="1559" spans="1:8" x14ac:dyDescent="0.3">
      <c r="A1559" s="1446">
        <v>45205</v>
      </c>
      <c r="B1559" s="658" t="s">
        <v>138</v>
      </c>
      <c r="C1559" s="658" t="s">
        <v>12</v>
      </c>
      <c r="D1559" s="658" t="s">
        <v>6</v>
      </c>
      <c r="E1559" s="710">
        <v>200</v>
      </c>
      <c r="F1559" s="711">
        <v>1</v>
      </c>
      <c r="G1559" s="711">
        <v>1</v>
      </c>
      <c r="H1559" s="711">
        <v>1</v>
      </c>
    </row>
    <row r="1560" spans="1:8" x14ac:dyDescent="0.3">
      <c r="B1560" s="807" t="s">
        <v>138</v>
      </c>
      <c r="C1560" s="658" t="s">
        <v>12</v>
      </c>
      <c r="D1560" s="658" t="s">
        <v>6</v>
      </c>
      <c r="E1560" s="726">
        <v>350</v>
      </c>
      <c r="F1560" s="727">
        <v>2</v>
      </c>
      <c r="G1560" s="727">
        <v>1</v>
      </c>
      <c r="H1560" s="727">
        <v>1</v>
      </c>
    </row>
    <row r="1561" spans="1:8" x14ac:dyDescent="0.3">
      <c r="B1561" s="658" t="s">
        <v>138</v>
      </c>
      <c r="C1561" s="658" t="s">
        <v>12</v>
      </c>
      <c r="D1561" s="658" t="s">
        <v>6</v>
      </c>
      <c r="E1561" s="710">
        <v>50</v>
      </c>
      <c r="F1561" s="727">
        <v>1</v>
      </c>
      <c r="G1561" s="727">
        <v>1</v>
      </c>
      <c r="H1561" s="727">
        <v>1</v>
      </c>
    </row>
    <row r="1562" spans="1:8" x14ac:dyDescent="0.3">
      <c r="A1562" s="1446">
        <v>45293</v>
      </c>
      <c r="B1562" s="905" t="s">
        <v>138</v>
      </c>
      <c r="C1562" s="905" t="s">
        <v>12</v>
      </c>
      <c r="D1562" s="851" t="s">
        <v>6</v>
      </c>
      <c r="E1562" s="852">
        <v>150</v>
      </c>
      <c r="F1562" s="853">
        <v>1</v>
      </c>
      <c r="G1562" s="853">
        <v>1</v>
      </c>
      <c r="H1562" s="853">
        <v>1</v>
      </c>
    </row>
    <row r="1563" spans="1:8" x14ac:dyDescent="0.3">
      <c r="B1563" s="749" t="s">
        <v>138</v>
      </c>
      <c r="C1563" s="749" t="s">
        <v>12</v>
      </c>
      <c r="D1563" s="749" t="s">
        <v>6</v>
      </c>
      <c r="E1563" s="750">
        <v>150</v>
      </c>
      <c r="F1563" s="751">
        <v>1</v>
      </c>
      <c r="G1563" s="751">
        <v>1</v>
      </c>
      <c r="H1563" s="751">
        <v>1</v>
      </c>
    </row>
    <row r="1564" spans="1:8" x14ac:dyDescent="0.3">
      <c r="B1564" s="749" t="s">
        <v>138</v>
      </c>
      <c r="C1564" s="749" t="s">
        <v>12</v>
      </c>
      <c r="D1564" s="749" t="s">
        <v>6</v>
      </c>
      <c r="E1564" s="750">
        <v>150</v>
      </c>
      <c r="F1564" s="751">
        <v>1</v>
      </c>
      <c r="G1564" s="751">
        <v>1</v>
      </c>
      <c r="H1564" s="751">
        <v>1</v>
      </c>
    </row>
    <row r="1565" spans="1:8" x14ac:dyDescent="0.3">
      <c r="A1565" s="1446">
        <v>41856</v>
      </c>
      <c r="B1565" s="684" t="s">
        <v>261</v>
      </c>
      <c r="C1565" s="684" t="s">
        <v>12</v>
      </c>
      <c r="D1565" s="684" t="s">
        <v>35</v>
      </c>
      <c r="E1565" s="685">
        <v>300</v>
      </c>
      <c r="F1565" s="686">
        <v>1</v>
      </c>
      <c r="G1565" s="686">
        <v>1</v>
      </c>
      <c r="H1565" s="686">
        <v>1</v>
      </c>
    </row>
    <row r="1566" spans="1:8" x14ac:dyDescent="0.3">
      <c r="A1566" s="1446">
        <f>A1565</f>
        <v>41856</v>
      </c>
      <c r="B1566" s="659" t="s">
        <v>261</v>
      </c>
      <c r="C1566" s="659" t="s">
        <v>12</v>
      </c>
      <c r="D1566" s="659" t="s">
        <v>35</v>
      </c>
      <c r="E1566" s="660">
        <v>50</v>
      </c>
      <c r="F1566" s="682">
        <v>5</v>
      </c>
      <c r="G1566" s="682">
        <v>5</v>
      </c>
      <c r="H1566" s="682">
        <v>5</v>
      </c>
    </row>
    <row r="1567" spans="1:8" x14ac:dyDescent="0.3">
      <c r="A1567" s="1446">
        <f>A1566</f>
        <v>41856</v>
      </c>
      <c r="B1567" s="786" t="s">
        <v>261</v>
      </c>
      <c r="C1567" s="786" t="s">
        <v>12</v>
      </c>
      <c r="D1567" s="786" t="s">
        <v>35</v>
      </c>
      <c r="E1567" s="787">
        <v>50</v>
      </c>
      <c r="F1567" s="788">
        <v>10</v>
      </c>
      <c r="G1567" s="788">
        <v>10</v>
      </c>
      <c r="H1567" s="788">
        <v>10</v>
      </c>
    </row>
    <row r="1568" spans="1:8" x14ac:dyDescent="0.3">
      <c r="A1568" s="1446">
        <f>A1567</f>
        <v>41856</v>
      </c>
      <c r="B1568" s="801" t="s">
        <v>261</v>
      </c>
      <c r="C1568" s="801" t="s">
        <v>12</v>
      </c>
      <c r="D1568" s="801" t="s">
        <v>35</v>
      </c>
      <c r="E1568" s="802">
        <v>50</v>
      </c>
      <c r="F1568" s="803">
        <v>2</v>
      </c>
      <c r="G1568" s="803">
        <v>2</v>
      </c>
      <c r="H1568" s="803">
        <v>2</v>
      </c>
    </row>
    <row r="1569" spans="1:8" x14ac:dyDescent="0.3">
      <c r="A1569" s="1446">
        <f>A1568</f>
        <v>41856</v>
      </c>
      <c r="B1569" s="782" t="s">
        <v>261</v>
      </c>
      <c r="C1569" s="782" t="s">
        <v>12</v>
      </c>
      <c r="D1569" s="782" t="s">
        <v>35</v>
      </c>
      <c r="E1569" s="783">
        <v>150</v>
      </c>
      <c r="F1569" s="784">
        <v>1</v>
      </c>
      <c r="G1569" s="784">
        <v>1</v>
      </c>
      <c r="H1569" s="784">
        <v>1</v>
      </c>
    </row>
    <row r="1570" spans="1:8" x14ac:dyDescent="0.3">
      <c r="A1570" s="1446">
        <f>A1569</f>
        <v>41856</v>
      </c>
      <c r="B1570" s="705" t="s">
        <v>261</v>
      </c>
      <c r="C1570" s="705" t="s">
        <v>12</v>
      </c>
      <c r="D1570" s="705" t="s">
        <v>35</v>
      </c>
      <c r="E1570" s="660">
        <v>350</v>
      </c>
      <c r="F1570" s="682">
        <v>10</v>
      </c>
      <c r="G1570" s="682">
        <v>10</v>
      </c>
      <c r="H1570" s="682">
        <v>10</v>
      </c>
    </row>
    <row r="1571" spans="1:8" x14ac:dyDescent="0.3">
      <c r="A1571" s="1446">
        <v>42741</v>
      </c>
      <c r="B1571" s="667" t="s">
        <v>261</v>
      </c>
      <c r="C1571" s="667" t="s">
        <v>12</v>
      </c>
      <c r="D1571" s="667" t="s">
        <v>35</v>
      </c>
      <c r="E1571" s="668">
        <v>50</v>
      </c>
      <c r="F1571" s="706">
        <v>1</v>
      </c>
      <c r="G1571" s="706">
        <v>1</v>
      </c>
      <c r="H1571" s="706">
        <v>1</v>
      </c>
    </row>
    <row r="1572" spans="1:8" x14ac:dyDescent="0.3">
      <c r="A1572" s="1446">
        <f>A1571</f>
        <v>42741</v>
      </c>
      <c r="B1572" s="764" t="s">
        <v>261</v>
      </c>
      <c r="C1572" s="764" t="s">
        <v>12</v>
      </c>
      <c r="D1572" s="764" t="s">
        <v>35</v>
      </c>
      <c r="E1572" s="668">
        <v>100</v>
      </c>
      <c r="F1572" s="706">
        <v>15</v>
      </c>
      <c r="G1572" s="706">
        <v>15</v>
      </c>
      <c r="H1572" s="706">
        <v>15</v>
      </c>
    </row>
    <row r="1573" spans="1:8" x14ac:dyDescent="0.3">
      <c r="A1573" s="1446">
        <f>A1572</f>
        <v>42741</v>
      </c>
      <c r="B1573" s="667" t="s">
        <v>261</v>
      </c>
      <c r="C1573" s="667" t="s">
        <v>12</v>
      </c>
      <c r="D1573" s="667" t="s">
        <v>35</v>
      </c>
      <c r="E1573" s="668">
        <v>350</v>
      </c>
      <c r="F1573" s="706">
        <v>70</v>
      </c>
      <c r="G1573" s="706">
        <v>70</v>
      </c>
      <c r="H1573" s="706">
        <v>70</v>
      </c>
    </row>
    <row r="1574" spans="1:8" x14ac:dyDescent="0.3">
      <c r="A1574" s="1446">
        <f>A1573</f>
        <v>42741</v>
      </c>
      <c r="B1574" s="667" t="s">
        <v>261</v>
      </c>
      <c r="C1574" s="667" t="s">
        <v>12</v>
      </c>
      <c r="D1574" s="667" t="s">
        <v>35</v>
      </c>
      <c r="E1574" s="668">
        <v>550</v>
      </c>
      <c r="F1574" s="706">
        <v>1</v>
      </c>
      <c r="G1574" s="706">
        <v>1</v>
      </c>
      <c r="H1574" s="706">
        <v>1</v>
      </c>
    </row>
    <row r="1575" spans="1:8" x14ac:dyDescent="0.3">
      <c r="A1575" s="1446">
        <f>A1574</f>
        <v>42741</v>
      </c>
      <c r="B1575" s="659" t="s">
        <v>261</v>
      </c>
      <c r="C1575" s="659" t="s">
        <v>12</v>
      </c>
      <c r="D1575" s="659" t="s">
        <v>35</v>
      </c>
      <c r="E1575" s="660">
        <v>100</v>
      </c>
      <c r="F1575" s="682">
        <v>1</v>
      </c>
      <c r="G1575" s="682">
        <v>1</v>
      </c>
      <c r="H1575" s="682">
        <v>1</v>
      </c>
    </row>
    <row r="1576" spans="1:8" x14ac:dyDescent="0.3">
      <c r="A1576" s="1446">
        <v>43798</v>
      </c>
      <c r="B1576" s="659" t="s">
        <v>261</v>
      </c>
      <c r="C1576" s="659" t="s">
        <v>12</v>
      </c>
      <c r="D1576" s="659" t="s">
        <v>35</v>
      </c>
      <c r="E1576" s="660">
        <v>550</v>
      </c>
      <c r="F1576" s="682">
        <v>50</v>
      </c>
      <c r="G1576" s="682">
        <v>50</v>
      </c>
      <c r="H1576" s="682">
        <v>50</v>
      </c>
    </row>
    <row r="1577" spans="1:8" x14ac:dyDescent="0.3">
      <c r="A1577" s="1446">
        <f>A1576</f>
        <v>43798</v>
      </c>
      <c r="B1577" s="667" t="s">
        <v>261</v>
      </c>
      <c r="C1577" s="667" t="s">
        <v>12</v>
      </c>
      <c r="D1577" s="667" t="s">
        <v>35</v>
      </c>
      <c r="E1577" s="668">
        <v>300</v>
      </c>
      <c r="F1577" s="706">
        <v>50</v>
      </c>
      <c r="G1577" s="706">
        <v>50</v>
      </c>
      <c r="H1577" s="706">
        <v>50</v>
      </c>
    </row>
    <row r="1578" spans="1:8" x14ac:dyDescent="0.3">
      <c r="B1578" s="662" t="s">
        <v>261</v>
      </c>
      <c r="C1578" s="718" t="s">
        <v>12</v>
      </c>
      <c r="D1578" s="718" t="s">
        <v>340</v>
      </c>
      <c r="E1578" s="719">
        <v>200</v>
      </c>
      <c r="F1578" s="720">
        <v>1</v>
      </c>
      <c r="G1578" s="720">
        <v>1</v>
      </c>
      <c r="H1578" s="720">
        <v>1</v>
      </c>
    </row>
    <row r="1579" spans="1:8" x14ac:dyDescent="0.3">
      <c r="B1579" s="662" t="s">
        <v>261</v>
      </c>
      <c r="C1579" s="718" t="s">
        <v>12</v>
      </c>
      <c r="D1579" s="718" t="s">
        <v>340</v>
      </c>
      <c r="E1579" s="719">
        <v>50</v>
      </c>
      <c r="F1579" s="720">
        <v>1</v>
      </c>
      <c r="G1579" s="720">
        <v>1</v>
      </c>
      <c r="H1579" s="720">
        <v>1</v>
      </c>
    </row>
    <row r="1580" spans="1:8" x14ac:dyDescent="0.3">
      <c r="B1580" s="662" t="s">
        <v>261</v>
      </c>
      <c r="C1580" s="718" t="s">
        <v>12</v>
      </c>
      <c r="D1580" s="718" t="s">
        <v>340</v>
      </c>
      <c r="E1580" s="719">
        <v>200</v>
      </c>
      <c r="F1580" s="720">
        <v>1</v>
      </c>
      <c r="G1580" s="720">
        <v>1</v>
      </c>
      <c r="H1580" s="720">
        <v>1</v>
      </c>
    </row>
    <row r="1581" spans="1:8" x14ac:dyDescent="0.3">
      <c r="A1581" s="1446">
        <v>44880</v>
      </c>
      <c r="B1581" s="662" t="s">
        <v>261</v>
      </c>
      <c r="C1581" s="718" t="s">
        <v>12</v>
      </c>
      <c r="D1581" s="718" t="s">
        <v>340</v>
      </c>
      <c r="E1581" s="719">
        <v>200</v>
      </c>
      <c r="F1581" s="720">
        <v>10</v>
      </c>
      <c r="G1581" s="720">
        <v>10</v>
      </c>
      <c r="H1581" s="720">
        <v>10</v>
      </c>
    </row>
    <row r="1582" spans="1:8" x14ac:dyDescent="0.3">
      <c r="B1582" s="658" t="s">
        <v>261</v>
      </c>
      <c r="C1582" s="718" t="s">
        <v>12</v>
      </c>
      <c r="D1582" s="658" t="s">
        <v>340</v>
      </c>
      <c r="E1582" s="710">
        <v>100</v>
      </c>
      <c r="F1582" s="711">
        <v>1</v>
      </c>
      <c r="G1582" s="711">
        <v>1</v>
      </c>
      <c r="H1582" s="711">
        <v>1</v>
      </c>
    </row>
    <row r="1583" spans="1:8" x14ac:dyDescent="0.3">
      <c r="B1583" s="658" t="s">
        <v>261</v>
      </c>
      <c r="C1583" s="718" t="s">
        <v>12</v>
      </c>
      <c r="D1583" s="658" t="s">
        <v>340</v>
      </c>
      <c r="E1583" s="710">
        <v>50</v>
      </c>
      <c r="F1583" s="711">
        <v>1</v>
      </c>
      <c r="G1583" s="711">
        <v>1</v>
      </c>
      <c r="H1583" s="711">
        <v>1</v>
      </c>
    </row>
    <row r="1584" spans="1:8" x14ac:dyDescent="0.3">
      <c r="A1584" s="1446">
        <v>45071</v>
      </c>
      <c r="B1584" s="658" t="s">
        <v>261</v>
      </c>
      <c r="C1584" s="710" t="s">
        <v>12</v>
      </c>
      <c r="D1584" s="724" t="s">
        <v>340</v>
      </c>
      <c r="E1584" s="724">
        <v>3000</v>
      </c>
      <c r="F1584" s="711">
        <v>20</v>
      </c>
      <c r="G1584" s="711">
        <v>20</v>
      </c>
      <c r="H1584" s="711">
        <v>20</v>
      </c>
    </row>
    <row r="1585" spans="1:8" x14ac:dyDescent="0.3">
      <c r="B1585" s="658" t="s">
        <v>261</v>
      </c>
      <c r="C1585" s="710" t="s">
        <v>12</v>
      </c>
      <c r="D1585" s="724" t="s">
        <v>340</v>
      </c>
      <c r="E1585" s="724">
        <v>350</v>
      </c>
      <c r="F1585" s="711">
        <v>1</v>
      </c>
      <c r="G1585" s="711">
        <v>1</v>
      </c>
      <c r="H1585" s="711">
        <v>1</v>
      </c>
    </row>
    <row r="1586" spans="1:8" x14ac:dyDescent="0.3">
      <c r="A1586" s="1446">
        <v>45364</v>
      </c>
      <c r="B1586" s="749" t="s">
        <v>261</v>
      </c>
      <c r="C1586" s="749" t="s">
        <v>12</v>
      </c>
      <c r="D1586" s="749" t="s">
        <v>35</v>
      </c>
      <c r="E1586" s="750">
        <v>50</v>
      </c>
      <c r="F1586" s="751">
        <v>20</v>
      </c>
      <c r="G1586" s="751">
        <v>20</v>
      </c>
      <c r="H1586" s="751">
        <v>20</v>
      </c>
    </row>
    <row r="1587" spans="1:8" x14ac:dyDescent="0.3">
      <c r="A1587" s="1446">
        <v>41337</v>
      </c>
      <c r="B1587" s="659" t="s">
        <v>145</v>
      </c>
      <c r="C1587" s="659" t="s">
        <v>12</v>
      </c>
      <c r="D1587" s="659" t="s">
        <v>146</v>
      </c>
      <c r="E1587" s="660">
        <v>100</v>
      </c>
      <c r="F1587" s="682">
        <v>10</v>
      </c>
      <c r="G1587" s="682">
        <v>10</v>
      </c>
      <c r="H1587" s="682">
        <v>10</v>
      </c>
    </row>
    <row r="1588" spans="1:8" x14ac:dyDescent="0.3">
      <c r="A1588" s="1446">
        <v>41664</v>
      </c>
      <c r="B1588" s="659" t="s">
        <v>145</v>
      </c>
      <c r="C1588" s="659" t="s">
        <v>12</v>
      </c>
      <c r="D1588" s="659" t="s">
        <v>146</v>
      </c>
      <c r="E1588" s="660">
        <v>50</v>
      </c>
      <c r="F1588" s="682">
        <v>1</v>
      </c>
      <c r="G1588" s="682">
        <v>1</v>
      </c>
      <c r="H1588" s="682">
        <v>1</v>
      </c>
    </row>
    <row r="1589" spans="1:8" x14ac:dyDescent="0.3">
      <c r="A1589" s="1446">
        <v>41717</v>
      </c>
      <c r="B1589" s="659" t="s">
        <v>145</v>
      </c>
      <c r="C1589" s="659" t="s">
        <v>12</v>
      </c>
      <c r="D1589" s="659" t="s">
        <v>146</v>
      </c>
      <c r="E1589" s="660">
        <v>350</v>
      </c>
      <c r="F1589" s="682">
        <v>80</v>
      </c>
      <c r="G1589" s="682">
        <v>80</v>
      </c>
      <c r="H1589" s="682">
        <v>80</v>
      </c>
    </row>
    <row r="1590" spans="1:8" x14ac:dyDescent="0.3">
      <c r="A1590" s="1446">
        <v>41718</v>
      </c>
      <c r="B1590" s="659" t="s">
        <v>145</v>
      </c>
      <c r="C1590" s="659" t="s">
        <v>12</v>
      </c>
      <c r="D1590" s="659" t="s">
        <v>146</v>
      </c>
      <c r="E1590" s="660">
        <v>100</v>
      </c>
      <c r="F1590" s="682">
        <v>50</v>
      </c>
      <c r="G1590" s="682">
        <v>50</v>
      </c>
      <c r="H1590" s="682">
        <v>50</v>
      </c>
    </row>
    <row r="1591" spans="1:8" x14ac:dyDescent="0.3">
      <c r="A1591" s="1446">
        <v>41933</v>
      </c>
      <c r="B1591" s="659" t="s">
        <v>145</v>
      </c>
      <c r="C1591" s="659" t="s">
        <v>12</v>
      </c>
      <c r="D1591" s="659" t="s">
        <v>146</v>
      </c>
      <c r="E1591" s="660">
        <v>50</v>
      </c>
      <c r="F1591" s="682">
        <v>1</v>
      </c>
      <c r="G1591" s="682">
        <v>1</v>
      </c>
      <c r="H1591" s="682">
        <v>1</v>
      </c>
    </row>
    <row r="1592" spans="1:8" x14ac:dyDescent="0.3">
      <c r="A1592" s="1446">
        <v>41943</v>
      </c>
      <c r="B1592" s="663" t="s">
        <v>145</v>
      </c>
      <c r="C1592" s="663" t="s">
        <v>12</v>
      </c>
      <c r="D1592" s="663" t="s">
        <v>146</v>
      </c>
      <c r="E1592" s="664">
        <v>50</v>
      </c>
      <c r="F1592" s="683">
        <v>5</v>
      </c>
      <c r="G1592" s="683">
        <v>5</v>
      </c>
      <c r="H1592" s="683">
        <v>5</v>
      </c>
    </row>
    <row r="1593" spans="1:8" x14ac:dyDescent="0.3">
      <c r="A1593" s="1446">
        <v>42069</v>
      </c>
      <c r="B1593" s="659" t="s">
        <v>145</v>
      </c>
      <c r="C1593" s="659" t="s">
        <v>12</v>
      </c>
      <c r="D1593" s="659" t="s">
        <v>146</v>
      </c>
      <c r="E1593" s="660">
        <v>50</v>
      </c>
      <c r="F1593" s="682">
        <v>1</v>
      </c>
      <c r="G1593" s="682">
        <v>1</v>
      </c>
      <c r="H1593" s="682">
        <v>1</v>
      </c>
    </row>
    <row r="1594" spans="1:8" x14ac:dyDescent="0.3">
      <c r="A1594" s="1446">
        <v>42111</v>
      </c>
      <c r="B1594" s="863" t="s">
        <v>145</v>
      </c>
      <c r="C1594" s="863" t="s">
        <v>12</v>
      </c>
      <c r="D1594" s="863" t="s">
        <v>146</v>
      </c>
      <c r="E1594" s="864">
        <v>100</v>
      </c>
      <c r="F1594" s="865">
        <v>1</v>
      </c>
      <c r="G1594" s="865">
        <v>1</v>
      </c>
      <c r="H1594" s="865">
        <v>1</v>
      </c>
    </row>
    <row r="1595" spans="1:8" x14ac:dyDescent="0.3">
      <c r="A1595" s="1446">
        <f>A1594</f>
        <v>42111</v>
      </c>
      <c r="B1595" s="663" t="s">
        <v>145</v>
      </c>
      <c r="C1595" s="663" t="s">
        <v>12</v>
      </c>
      <c r="D1595" s="663" t="s">
        <v>146</v>
      </c>
      <c r="E1595" s="664">
        <v>150</v>
      </c>
      <c r="F1595" s="683">
        <v>10</v>
      </c>
      <c r="G1595" s="683">
        <v>1</v>
      </c>
      <c r="H1595" s="683">
        <v>1</v>
      </c>
    </row>
    <row r="1596" spans="1:8" x14ac:dyDescent="0.3">
      <c r="A1596" s="1446">
        <f>A1594</f>
        <v>42111</v>
      </c>
      <c r="B1596" s="663" t="s">
        <v>145</v>
      </c>
      <c r="C1596" s="663" t="s">
        <v>12</v>
      </c>
      <c r="D1596" s="663" t="s">
        <v>146</v>
      </c>
      <c r="E1596" s="664">
        <v>50</v>
      </c>
      <c r="F1596" s="683">
        <v>1</v>
      </c>
      <c r="G1596" s="683">
        <v>1</v>
      </c>
      <c r="H1596" s="683">
        <v>1</v>
      </c>
    </row>
    <row r="1597" spans="1:8" x14ac:dyDescent="0.3">
      <c r="A1597" s="1446">
        <v>42187</v>
      </c>
      <c r="B1597" s="693" t="s">
        <v>145</v>
      </c>
      <c r="C1597" s="693" t="s">
        <v>12</v>
      </c>
      <c r="D1597" s="693" t="s">
        <v>146</v>
      </c>
      <c r="E1597" s="694">
        <v>50</v>
      </c>
      <c r="F1597" s="695">
        <v>10</v>
      </c>
      <c r="G1597" s="695">
        <v>10</v>
      </c>
      <c r="H1597" s="695">
        <v>10</v>
      </c>
    </row>
    <row r="1598" spans="1:8" x14ac:dyDescent="0.3">
      <c r="A1598" s="1446">
        <f>A1594</f>
        <v>42111</v>
      </c>
      <c r="B1598" s="696" t="s">
        <v>145</v>
      </c>
      <c r="C1598" s="696" t="s">
        <v>12</v>
      </c>
      <c r="D1598" s="696" t="s">
        <v>146</v>
      </c>
      <c r="E1598" s="697">
        <v>200</v>
      </c>
      <c r="F1598" s="698">
        <v>15</v>
      </c>
      <c r="G1598" s="698">
        <v>15</v>
      </c>
      <c r="H1598" s="698">
        <v>15</v>
      </c>
    </row>
    <row r="1599" spans="1:8" x14ac:dyDescent="0.3">
      <c r="A1599" s="1446">
        <f>A1598</f>
        <v>42111</v>
      </c>
      <c r="B1599" s="663" t="s">
        <v>145</v>
      </c>
      <c r="C1599" s="663" t="s">
        <v>12</v>
      </c>
      <c r="D1599" s="663" t="s">
        <v>146</v>
      </c>
      <c r="E1599" s="664">
        <v>100</v>
      </c>
      <c r="F1599" s="683">
        <v>15</v>
      </c>
      <c r="G1599" s="683">
        <v>15</v>
      </c>
      <c r="H1599" s="683">
        <v>15</v>
      </c>
    </row>
    <row r="1600" spans="1:8" x14ac:dyDescent="0.3">
      <c r="A1600" s="1446">
        <v>42549</v>
      </c>
      <c r="B1600" s="667" t="s">
        <v>145</v>
      </c>
      <c r="C1600" s="667" t="s">
        <v>12</v>
      </c>
      <c r="D1600" s="667" t="s">
        <v>146</v>
      </c>
      <c r="E1600" s="668">
        <v>50</v>
      </c>
      <c r="F1600" s="706">
        <v>1</v>
      </c>
      <c r="G1600" s="706">
        <v>1</v>
      </c>
      <c r="H1600" s="706">
        <v>1</v>
      </c>
    </row>
    <row r="1601" spans="1:8" x14ac:dyDescent="0.3">
      <c r="A1601" s="1446">
        <f>A1600</f>
        <v>42549</v>
      </c>
      <c r="B1601" s="667" t="s">
        <v>145</v>
      </c>
      <c r="C1601" s="667" t="s">
        <v>12</v>
      </c>
      <c r="D1601" s="667" t="s">
        <v>146</v>
      </c>
      <c r="E1601" s="668">
        <v>100</v>
      </c>
      <c r="F1601" s="706">
        <v>1</v>
      </c>
      <c r="G1601" s="706">
        <v>1</v>
      </c>
      <c r="H1601" s="706">
        <v>1</v>
      </c>
    </row>
    <row r="1602" spans="1:8" x14ac:dyDescent="0.3">
      <c r="A1602" s="1446">
        <f>A1601</f>
        <v>42549</v>
      </c>
      <c r="B1602" s="667" t="s">
        <v>145</v>
      </c>
      <c r="C1602" s="667" t="s">
        <v>12</v>
      </c>
      <c r="D1602" s="667" t="s">
        <v>146</v>
      </c>
      <c r="E1602" s="668">
        <v>400</v>
      </c>
      <c r="F1602" s="706">
        <v>5</v>
      </c>
      <c r="G1602" s="706">
        <v>1</v>
      </c>
      <c r="H1602" s="706">
        <v>1</v>
      </c>
    </row>
    <row r="1603" spans="1:8" x14ac:dyDescent="0.3">
      <c r="A1603" s="1446">
        <f>A1602</f>
        <v>42549</v>
      </c>
      <c r="B1603" s="667" t="s">
        <v>145</v>
      </c>
      <c r="C1603" s="667" t="s">
        <v>12</v>
      </c>
      <c r="D1603" s="667" t="s">
        <v>146</v>
      </c>
      <c r="E1603" s="668">
        <v>50</v>
      </c>
      <c r="F1603" s="706">
        <v>1</v>
      </c>
      <c r="G1603" s="706">
        <v>1</v>
      </c>
      <c r="H1603" s="706">
        <v>1</v>
      </c>
    </row>
    <row r="1604" spans="1:8" x14ac:dyDescent="0.3">
      <c r="A1604" s="1446">
        <f>A1603</f>
        <v>42549</v>
      </c>
      <c r="B1604" s="659" t="s">
        <v>145</v>
      </c>
      <c r="C1604" s="659" t="s">
        <v>12</v>
      </c>
      <c r="D1604" s="659" t="s">
        <v>146</v>
      </c>
      <c r="E1604" s="660">
        <v>100</v>
      </c>
      <c r="F1604" s="682">
        <v>1</v>
      </c>
      <c r="G1604" s="682">
        <v>1</v>
      </c>
      <c r="H1604" s="682">
        <v>1</v>
      </c>
    </row>
    <row r="1605" spans="1:8" x14ac:dyDescent="0.3">
      <c r="A1605" s="1446">
        <v>42587</v>
      </c>
      <c r="B1605" s="667" t="s">
        <v>145</v>
      </c>
      <c r="C1605" s="667" t="s">
        <v>12</v>
      </c>
      <c r="D1605" s="667" t="s">
        <v>146</v>
      </c>
      <c r="E1605" s="668">
        <v>150</v>
      </c>
      <c r="F1605" s="706">
        <v>1</v>
      </c>
      <c r="G1605" s="706">
        <v>1</v>
      </c>
      <c r="H1605" s="706">
        <v>1</v>
      </c>
    </row>
    <row r="1606" spans="1:8" x14ac:dyDescent="0.3">
      <c r="A1606" s="1446">
        <f>A1605</f>
        <v>42587</v>
      </c>
      <c r="B1606" s="667" t="s">
        <v>145</v>
      </c>
      <c r="C1606" s="667" t="s">
        <v>12</v>
      </c>
      <c r="D1606" s="667" t="s">
        <v>146</v>
      </c>
      <c r="E1606" s="668">
        <v>50</v>
      </c>
      <c r="F1606" s="706">
        <v>1</v>
      </c>
      <c r="G1606" s="706">
        <v>1</v>
      </c>
      <c r="H1606" s="706">
        <v>1</v>
      </c>
    </row>
    <row r="1607" spans="1:8" x14ac:dyDescent="0.3">
      <c r="A1607" s="1446">
        <v>42646</v>
      </c>
      <c r="B1607" s="667" t="s">
        <v>145</v>
      </c>
      <c r="C1607" s="667" t="s">
        <v>12</v>
      </c>
      <c r="D1607" s="667" t="s">
        <v>146</v>
      </c>
      <c r="E1607" s="668">
        <v>100</v>
      </c>
      <c r="F1607" s="706">
        <v>10</v>
      </c>
      <c r="G1607" s="706">
        <v>10</v>
      </c>
      <c r="H1607" s="706">
        <v>10</v>
      </c>
    </row>
    <row r="1608" spans="1:8" x14ac:dyDescent="0.3">
      <c r="A1608" s="1446">
        <f>A1607</f>
        <v>42646</v>
      </c>
      <c r="B1608" s="667" t="s">
        <v>145</v>
      </c>
      <c r="C1608" s="667" t="s">
        <v>12</v>
      </c>
      <c r="D1608" s="667" t="s">
        <v>146</v>
      </c>
      <c r="E1608" s="668">
        <v>100</v>
      </c>
      <c r="F1608" s="706">
        <v>1</v>
      </c>
      <c r="G1608" s="706">
        <v>1</v>
      </c>
      <c r="H1608" s="706">
        <v>1</v>
      </c>
    </row>
    <row r="1609" spans="1:8" x14ac:dyDescent="0.3">
      <c r="A1609" s="1446">
        <v>43229</v>
      </c>
      <c r="B1609" s="667" t="s">
        <v>145</v>
      </c>
      <c r="C1609" s="667" t="s">
        <v>12</v>
      </c>
      <c r="D1609" s="667" t="s">
        <v>146</v>
      </c>
      <c r="E1609" s="668">
        <v>50</v>
      </c>
      <c r="F1609" s="706">
        <v>1</v>
      </c>
      <c r="G1609" s="706">
        <v>1</v>
      </c>
      <c r="H1609" s="706">
        <v>1</v>
      </c>
    </row>
    <row r="1610" spans="1:8" x14ac:dyDescent="0.3">
      <c r="A1610" s="1446">
        <f>A1609</f>
        <v>43229</v>
      </c>
      <c r="B1610" s="667" t="s">
        <v>145</v>
      </c>
      <c r="C1610" s="667" t="s">
        <v>12</v>
      </c>
      <c r="D1610" s="667" t="s">
        <v>146</v>
      </c>
      <c r="E1610" s="668">
        <v>50</v>
      </c>
      <c r="F1610" s="706">
        <v>10</v>
      </c>
      <c r="G1610" s="706">
        <v>10</v>
      </c>
      <c r="H1610" s="706">
        <v>10</v>
      </c>
    </row>
    <row r="1611" spans="1:8" x14ac:dyDescent="0.3">
      <c r="A1611" s="1446">
        <v>43264</v>
      </c>
      <c r="B1611" s="956" t="s">
        <v>145</v>
      </c>
      <c r="C1611" s="956" t="s">
        <v>12</v>
      </c>
      <c r="D1611" s="956" t="s">
        <v>146</v>
      </c>
      <c r="E1611" s="957">
        <v>100</v>
      </c>
      <c r="F1611" s="958">
        <v>1</v>
      </c>
      <c r="G1611" s="958">
        <v>1</v>
      </c>
      <c r="H1611" s="958">
        <v>1</v>
      </c>
    </row>
    <row r="1612" spans="1:8" x14ac:dyDescent="0.3">
      <c r="A1612" s="1446">
        <v>43273</v>
      </c>
      <c r="B1612" s="667" t="s">
        <v>145</v>
      </c>
      <c r="C1612" s="667" t="s">
        <v>12</v>
      </c>
      <c r="D1612" s="667" t="s">
        <v>146</v>
      </c>
      <c r="E1612" s="668">
        <v>100</v>
      </c>
      <c r="F1612" s="706">
        <v>1</v>
      </c>
      <c r="G1612" s="706">
        <v>1</v>
      </c>
      <c r="H1612" s="706">
        <v>1</v>
      </c>
    </row>
    <row r="1613" spans="1:8" x14ac:dyDescent="0.3">
      <c r="A1613" s="1446">
        <v>43294</v>
      </c>
      <c r="B1613" s="667" t="s">
        <v>145</v>
      </c>
      <c r="C1613" s="667" t="s">
        <v>12</v>
      </c>
      <c r="D1613" s="667" t="s">
        <v>146</v>
      </c>
      <c r="E1613" s="668">
        <v>100</v>
      </c>
      <c r="F1613" s="706">
        <v>1</v>
      </c>
      <c r="G1613" s="706">
        <v>1</v>
      </c>
      <c r="H1613" s="706">
        <v>1</v>
      </c>
    </row>
    <row r="1614" spans="1:8" x14ac:dyDescent="0.3">
      <c r="A1614" s="1446">
        <f>A1613</f>
        <v>43294</v>
      </c>
      <c r="B1614" s="919" t="s">
        <v>145</v>
      </c>
      <c r="C1614" s="919" t="s">
        <v>12</v>
      </c>
      <c r="D1614" s="919" t="s">
        <v>146</v>
      </c>
      <c r="E1614" s="920">
        <v>100</v>
      </c>
      <c r="F1614" s="921">
        <v>1</v>
      </c>
      <c r="G1614" s="921">
        <v>1</v>
      </c>
      <c r="H1614" s="921">
        <v>1</v>
      </c>
    </row>
    <row r="1615" spans="1:8" x14ac:dyDescent="0.3">
      <c r="A1615" s="1446">
        <f>A1614</f>
        <v>43294</v>
      </c>
      <c r="B1615" s="667" t="s">
        <v>145</v>
      </c>
      <c r="C1615" s="667" t="s">
        <v>12</v>
      </c>
      <c r="D1615" s="667" t="s">
        <v>146</v>
      </c>
      <c r="E1615" s="668">
        <v>300</v>
      </c>
      <c r="F1615" s="706">
        <v>20</v>
      </c>
      <c r="G1615" s="706">
        <v>15</v>
      </c>
      <c r="H1615" s="706">
        <v>20</v>
      </c>
    </row>
    <row r="1616" spans="1:8" x14ac:dyDescent="0.3">
      <c r="A1616" s="1446">
        <f>A1615</f>
        <v>43294</v>
      </c>
      <c r="B1616" s="833" t="s">
        <v>145</v>
      </c>
      <c r="C1616" s="833" t="s">
        <v>12</v>
      </c>
      <c r="D1616" s="833" t="s">
        <v>146</v>
      </c>
      <c r="E1616" s="834">
        <v>50</v>
      </c>
      <c r="F1616" s="835">
        <v>10</v>
      </c>
      <c r="G1616" s="835">
        <v>10</v>
      </c>
      <c r="H1616" s="835">
        <v>10</v>
      </c>
    </row>
    <row r="1617" spans="1:8" x14ac:dyDescent="0.3">
      <c r="A1617" s="1446">
        <f>A1616</f>
        <v>43294</v>
      </c>
      <c r="B1617" s="658" t="s">
        <v>145</v>
      </c>
      <c r="C1617" s="776" t="s">
        <v>12</v>
      </c>
      <c r="D1617" s="658" t="s">
        <v>146</v>
      </c>
      <c r="E1617" s="710">
        <v>1150</v>
      </c>
      <c r="F1617" s="682">
        <v>5</v>
      </c>
      <c r="G1617" s="682">
        <v>5</v>
      </c>
      <c r="H1617" s="682">
        <v>5</v>
      </c>
    </row>
    <row r="1618" spans="1:8" x14ac:dyDescent="0.3">
      <c r="A1618" s="1446">
        <v>43572</v>
      </c>
      <c r="B1618" s="659" t="s">
        <v>145</v>
      </c>
      <c r="C1618" s="658" t="s">
        <v>12</v>
      </c>
      <c r="D1618" s="659" t="s">
        <v>146</v>
      </c>
      <c r="E1618" s="710">
        <v>200</v>
      </c>
      <c r="F1618" s="682">
        <v>5</v>
      </c>
      <c r="G1618" s="682">
        <v>1</v>
      </c>
      <c r="H1618" s="682">
        <v>1</v>
      </c>
    </row>
    <row r="1619" spans="1:8" x14ac:dyDescent="0.3">
      <c r="A1619" s="1446">
        <f>A1618</f>
        <v>43572</v>
      </c>
      <c r="B1619" s="659" t="s">
        <v>145</v>
      </c>
      <c r="C1619" s="659" t="s">
        <v>12</v>
      </c>
      <c r="D1619" s="659" t="s">
        <v>146</v>
      </c>
      <c r="E1619" s="660">
        <v>100</v>
      </c>
      <c r="F1619" s="682">
        <v>5</v>
      </c>
      <c r="G1619" s="682">
        <v>5</v>
      </c>
      <c r="H1619" s="682">
        <v>5</v>
      </c>
    </row>
    <row r="1620" spans="1:8" x14ac:dyDescent="0.3">
      <c r="A1620" s="1446">
        <f>A1619</f>
        <v>43572</v>
      </c>
      <c r="B1620" s="916" t="s">
        <v>145</v>
      </c>
      <c r="C1620" s="916" t="s">
        <v>12</v>
      </c>
      <c r="D1620" s="916" t="s">
        <v>146</v>
      </c>
      <c r="E1620" s="917">
        <v>250</v>
      </c>
      <c r="F1620" s="918">
        <v>1</v>
      </c>
      <c r="G1620" s="918">
        <v>1</v>
      </c>
      <c r="H1620" s="918">
        <v>1</v>
      </c>
    </row>
    <row r="1621" spans="1:8" x14ac:dyDescent="0.3">
      <c r="A1621" s="1446">
        <f>A1620</f>
        <v>43572</v>
      </c>
      <c r="B1621" s="667" t="s">
        <v>145</v>
      </c>
      <c r="C1621" s="667" t="s">
        <v>12</v>
      </c>
      <c r="D1621" s="667" t="s">
        <v>146</v>
      </c>
      <c r="E1621" s="668">
        <v>1000</v>
      </c>
      <c r="F1621" s="706">
        <v>1</v>
      </c>
      <c r="G1621" s="706">
        <v>1</v>
      </c>
      <c r="H1621" s="706">
        <v>1</v>
      </c>
    </row>
    <row r="1622" spans="1:8" x14ac:dyDescent="0.3">
      <c r="A1622" s="1446">
        <f>A1621</f>
        <v>43572</v>
      </c>
      <c r="B1622" s="659" t="s">
        <v>145</v>
      </c>
      <c r="C1622" s="659" t="s">
        <v>12</v>
      </c>
      <c r="D1622" s="659" t="s">
        <v>146</v>
      </c>
      <c r="E1622" s="660">
        <v>300</v>
      </c>
      <c r="F1622" s="682">
        <v>1</v>
      </c>
      <c r="G1622" s="682">
        <v>1</v>
      </c>
      <c r="H1622" s="682">
        <v>1</v>
      </c>
    </row>
    <row r="1623" spans="1:8" x14ac:dyDescent="0.3">
      <c r="A1623" s="1446">
        <v>43780</v>
      </c>
      <c r="B1623" s="659" t="s">
        <v>145</v>
      </c>
      <c r="C1623" s="659" t="s">
        <v>12</v>
      </c>
      <c r="D1623" s="659" t="s">
        <v>146</v>
      </c>
      <c r="E1623" s="660">
        <v>150</v>
      </c>
      <c r="F1623" s="682">
        <v>1</v>
      </c>
      <c r="G1623" s="682">
        <v>1</v>
      </c>
      <c r="H1623" s="682">
        <v>1</v>
      </c>
    </row>
    <row r="1624" spans="1:8" x14ac:dyDescent="0.3">
      <c r="A1624" s="1446">
        <f>A1623</f>
        <v>43780</v>
      </c>
      <c r="B1624" s="659" t="s">
        <v>145</v>
      </c>
      <c r="C1624" s="659" t="s">
        <v>12</v>
      </c>
      <c r="D1624" s="659" t="s">
        <v>146</v>
      </c>
      <c r="E1624" s="660">
        <v>1750</v>
      </c>
      <c r="F1624" s="682">
        <v>40</v>
      </c>
      <c r="G1624" s="682">
        <v>40</v>
      </c>
      <c r="H1624" s="682">
        <v>40</v>
      </c>
    </row>
    <row r="1625" spans="1:8" x14ac:dyDescent="0.3">
      <c r="A1625" s="1446">
        <f>A1624</f>
        <v>43780</v>
      </c>
      <c r="B1625" s="659" t="s">
        <v>145</v>
      </c>
      <c r="C1625" s="659" t="s">
        <v>12</v>
      </c>
      <c r="D1625" s="659" t="s">
        <v>146</v>
      </c>
      <c r="E1625" s="660">
        <v>400</v>
      </c>
      <c r="F1625" s="682">
        <v>1</v>
      </c>
      <c r="G1625" s="682">
        <v>1</v>
      </c>
      <c r="H1625" s="682">
        <v>1</v>
      </c>
    </row>
    <row r="1626" spans="1:8" x14ac:dyDescent="0.3">
      <c r="A1626" s="1446">
        <v>44046</v>
      </c>
      <c r="B1626" s="659" t="s">
        <v>145</v>
      </c>
      <c r="C1626" s="659" t="s">
        <v>12</v>
      </c>
      <c r="D1626" s="659" t="s">
        <v>146</v>
      </c>
      <c r="E1626" s="660">
        <v>50</v>
      </c>
      <c r="F1626" s="682">
        <v>1</v>
      </c>
      <c r="G1626" s="682">
        <v>1</v>
      </c>
      <c r="H1626" s="682">
        <v>1</v>
      </c>
    </row>
    <row r="1627" spans="1:8" x14ac:dyDescent="0.3">
      <c r="A1627" s="1446">
        <v>44075</v>
      </c>
      <c r="B1627" s="659" t="s">
        <v>145</v>
      </c>
      <c r="C1627" s="659" t="s">
        <v>12</v>
      </c>
      <c r="D1627" s="659" t="s">
        <v>146</v>
      </c>
      <c r="E1627" s="660">
        <v>450</v>
      </c>
      <c r="F1627" s="682">
        <v>1</v>
      </c>
      <c r="G1627" s="682">
        <v>1</v>
      </c>
      <c r="H1627" s="682">
        <v>1</v>
      </c>
    </row>
    <row r="1628" spans="1:8" x14ac:dyDescent="0.3">
      <c r="A1628" s="1446">
        <v>44154</v>
      </c>
      <c r="B1628" s="659" t="s">
        <v>145</v>
      </c>
      <c r="C1628" s="659" t="s">
        <v>12</v>
      </c>
      <c r="D1628" s="659" t="s">
        <v>146</v>
      </c>
      <c r="E1628" s="660">
        <v>500</v>
      </c>
      <c r="F1628" s="682">
        <v>1</v>
      </c>
      <c r="G1628" s="682">
        <v>1</v>
      </c>
      <c r="H1628" s="682">
        <v>1</v>
      </c>
    </row>
    <row r="1629" spans="1:8" x14ac:dyDescent="0.3">
      <c r="A1629" s="1446">
        <f>A1628</f>
        <v>44154</v>
      </c>
      <c r="B1629" s="659" t="s">
        <v>145</v>
      </c>
      <c r="C1629" s="659" t="s">
        <v>12</v>
      </c>
      <c r="D1629" s="659" t="s">
        <v>146</v>
      </c>
      <c r="E1629" s="710">
        <v>200</v>
      </c>
      <c r="F1629" s="682">
        <v>1</v>
      </c>
      <c r="G1629" s="682">
        <v>1</v>
      </c>
      <c r="H1629" s="682">
        <v>1</v>
      </c>
    </row>
    <row r="1630" spans="1:8" x14ac:dyDescent="0.3">
      <c r="A1630" s="1446">
        <v>44579</v>
      </c>
      <c r="B1630" s="718" t="s">
        <v>145</v>
      </c>
      <c r="C1630" s="718" t="s">
        <v>12</v>
      </c>
      <c r="D1630" s="718" t="s">
        <v>146</v>
      </c>
      <c r="E1630" s="946">
        <v>300</v>
      </c>
      <c r="F1630" s="720">
        <v>45</v>
      </c>
      <c r="G1630" s="720">
        <v>45</v>
      </c>
      <c r="H1630" s="720">
        <v>45</v>
      </c>
    </row>
    <row r="1631" spans="1:8" x14ac:dyDescent="0.3">
      <c r="A1631" s="1446">
        <v>44585</v>
      </c>
      <c r="B1631" s="662" t="s">
        <v>145</v>
      </c>
      <c r="C1631" s="718" t="s">
        <v>12</v>
      </c>
      <c r="D1631" s="718" t="s">
        <v>146</v>
      </c>
      <c r="E1631" s="719">
        <v>250</v>
      </c>
      <c r="F1631" s="720">
        <v>1</v>
      </c>
      <c r="G1631" s="720">
        <v>1</v>
      </c>
      <c r="H1631" s="720">
        <v>1</v>
      </c>
    </row>
    <row r="1632" spans="1:8" x14ac:dyDescent="0.3">
      <c r="B1632" s="658" t="s">
        <v>145</v>
      </c>
      <c r="C1632" s="710" t="s">
        <v>12</v>
      </c>
      <c r="D1632" s="724" t="s">
        <v>146</v>
      </c>
      <c r="E1632" s="724">
        <v>200</v>
      </c>
      <c r="F1632" s="711">
        <v>80</v>
      </c>
      <c r="G1632" s="711">
        <v>80</v>
      </c>
      <c r="H1632" s="711">
        <v>80</v>
      </c>
    </row>
    <row r="1633" spans="1:8" x14ac:dyDescent="0.3">
      <c r="A1633" s="1446">
        <v>45139</v>
      </c>
      <c r="B1633" s="658" t="s">
        <v>145</v>
      </c>
      <c r="C1633" s="710" t="s">
        <v>12</v>
      </c>
      <c r="D1633" s="724" t="s">
        <v>146</v>
      </c>
      <c r="E1633" s="724">
        <v>300</v>
      </c>
      <c r="F1633" s="711">
        <v>293</v>
      </c>
      <c r="G1633" s="711">
        <v>293</v>
      </c>
      <c r="H1633" s="711">
        <v>293</v>
      </c>
    </row>
    <row r="1634" spans="1:8" x14ac:dyDescent="0.3">
      <c r="A1634" s="1446">
        <f>A1633</f>
        <v>45139</v>
      </c>
      <c r="B1634" s="659" t="s">
        <v>232</v>
      </c>
      <c r="C1634" s="659" t="s">
        <v>12</v>
      </c>
      <c r="D1634" s="659" t="s">
        <v>67</v>
      </c>
      <c r="E1634" s="660">
        <v>25</v>
      </c>
      <c r="F1634" s="682">
        <v>1</v>
      </c>
      <c r="G1634" s="682">
        <v>1</v>
      </c>
      <c r="H1634" s="682">
        <v>1</v>
      </c>
    </row>
    <row r="1635" spans="1:8" x14ac:dyDescent="0.3">
      <c r="A1635" s="1446">
        <f>A1634</f>
        <v>45139</v>
      </c>
      <c r="B1635" s="659" t="s">
        <v>232</v>
      </c>
      <c r="C1635" s="659" t="s">
        <v>12</v>
      </c>
      <c r="D1635" s="659" t="s">
        <v>67</v>
      </c>
      <c r="E1635" s="660">
        <v>1050</v>
      </c>
      <c r="F1635" s="682">
        <v>1</v>
      </c>
      <c r="G1635" s="682">
        <v>1</v>
      </c>
      <c r="H1635" s="682">
        <v>1</v>
      </c>
    </row>
    <row r="1636" spans="1:8" x14ac:dyDescent="0.3">
      <c r="A1636" s="1446">
        <f>A1635</f>
        <v>45139</v>
      </c>
      <c r="B1636" s="659" t="s">
        <v>232</v>
      </c>
      <c r="C1636" s="659" t="s">
        <v>12</v>
      </c>
      <c r="D1636" s="659" t="s">
        <v>67</v>
      </c>
      <c r="E1636" s="660">
        <v>50</v>
      </c>
      <c r="F1636" s="682">
        <v>1</v>
      </c>
      <c r="G1636" s="682">
        <v>1</v>
      </c>
      <c r="H1636" s="682">
        <v>1</v>
      </c>
    </row>
    <row r="1637" spans="1:8" x14ac:dyDescent="0.3">
      <c r="A1637" s="1446">
        <f>A1636</f>
        <v>45139</v>
      </c>
      <c r="B1637" s="684" t="s">
        <v>232</v>
      </c>
      <c r="C1637" s="684" t="s">
        <v>12</v>
      </c>
      <c r="D1637" s="684" t="s">
        <v>67</v>
      </c>
      <c r="E1637" s="685">
        <v>200</v>
      </c>
      <c r="F1637" s="686">
        <v>1</v>
      </c>
      <c r="G1637" s="686">
        <v>1</v>
      </c>
      <c r="H1637" s="686">
        <v>1</v>
      </c>
    </row>
    <row r="1638" spans="1:8" x14ac:dyDescent="0.3">
      <c r="A1638" s="1446">
        <f>A1637</f>
        <v>45139</v>
      </c>
      <c r="B1638" s="659" t="s">
        <v>232</v>
      </c>
      <c r="C1638" s="659" t="s">
        <v>12</v>
      </c>
      <c r="D1638" s="659" t="s">
        <v>67</v>
      </c>
      <c r="E1638" s="660">
        <v>50</v>
      </c>
      <c r="F1638" s="682">
        <v>1</v>
      </c>
      <c r="G1638" s="682">
        <v>1</v>
      </c>
      <c r="H1638" s="682">
        <v>1</v>
      </c>
    </row>
    <row r="1639" spans="1:8" x14ac:dyDescent="0.3">
      <c r="A1639" s="1446">
        <v>41884</v>
      </c>
      <c r="B1639" s="659" t="s">
        <v>232</v>
      </c>
      <c r="C1639" s="659" t="s">
        <v>12</v>
      </c>
      <c r="D1639" s="659" t="s">
        <v>67</v>
      </c>
      <c r="E1639" s="660">
        <v>250</v>
      </c>
      <c r="F1639" s="682">
        <v>1</v>
      </c>
      <c r="G1639" s="682">
        <v>1</v>
      </c>
      <c r="H1639" s="682">
        <v>1</v>
      </c>
    </row>
    <row r="1640" spans="1:8" x14ac:dyDescent="0.3">
      <c r="A1640" s="1446">
        <v>41893</v>
      </c>
      <c r="B1640" s="659" t="s">
        <v>232</v>
      </c>
      <c r="C1640" s="659" t="s">
        <v>12</v>
      </c>
      <c r="D1640" s="659" t="s">
        <v>67</v>
      </c>
      <c r="E1640" s="660">
        <v>50</v>
      </c>
      <c r="F1640" s="682">
        <v>1</v>
      </c>
      <c r="G1640" s="682">
        <v>1</v>
      </c>
      <c r="H1640" s="682">
        <v>1</v>
      </c>
    </row>
    <row r="1641" spans="1:8" x14ac:dyDescent="0.3">
      <c r="A1641" s="1446">
        <f>A1639</f>
        <v>41884</v>
      </c>
      <c r="B1641" s="829" t="s">
        <v>232</v>
      </c>
      <c r="C1641" s="829" t="s">
        <v>12</v>
      </c>
      <c r="D1641" s="829" t="s">
        <v>67</v>
      </c>
      <c r="E1641" s="830">
        <v>450</v>
      </c>
      <c r="F1641" s="831">
        <v>1</v>
      </c>
      <c r="G1641" s="831">
        <v>1</v>
      </c>
      <c r="H1641" s="831">
        <v>1</v>
      </c>
    </row>
    <row r="1642" spans="1:8" x14ac:dyDescent="0.3">
      <c r="A1642" s="1446">
        <f>A1640</f>
        <v>41893</v>
      </c>
      <c r="B1642" s="663" t="s">
        <v>232</v>
      </c>
      <c r="C1642" s="663" t="s">
        <v>12</v>
      </c>
      <c r="D1642" s="663" t="s">
        <v>67</v>
      </c>
      <c r="E1642" s="664">
        <v>100</v>
      </c>
      <c r="F1642" s="683">
        <v>10</v>
      </c>
      <c r="G1642" s="683">
        <v>10</v>
      </c>
      <c r="H1642" s="683">
        <v>10</v>
      </c>
    </row>
    <row r="1643" spans="1:8" x14ac:dyDescent="0.3">
      <c r="A1643" s="1446">
        <f>A1642</f>
        <v>41893</v>
      </c>
      <c r="B1643" s="663" t="s">
        <v>232</v>
      </c>
      <c r="C1643" s="663" t="s">
        <v>12</v>
      </c>
      <c r="D1643" s="663" t="s">
        <v>67</v>
      </c>
      <c r="E1643" s="664">
        <v>50</v>
      </c>
      <c r="F1643" s="683">
        <v>10</v>
      </c>
      <c r="G1643" s="683">
        <v>10</v>
      </c>
      <c r="H1643" s="683">
        <v>10</v>
      </c>
    </row>
    <row r="1644" spans="1:8" x14ac:dyDescent="0.3">
      <c r="A1644" s="1446">
        <v>42255</v>
      </c>
      <c r="B1644" s="684" t="s">
        <v>232</v>
      </c>
      <c r="C1644" s="684" t="s">
        <v>12</v>
      </c>
      <c r="D1644" s="684" t="s">
        <v>67</v>
      </c>
      <c r="E1644" s="685">
        <v>50</v>
      </c>
      <c r="F1644" s="686">
        <v>5</v>
      </c>
      <c r="G1644" s="686">
        <v>5</v>
      </c>
      <c r="H1644" s="686">
        <v>5</v>
      </c>
    </row>
    <row r="1645" spans="1:8" x14ac:dyDescent="0.3">
      <c r="A1645" s="1446">
        <f>A1644</f>
        <v>42255</v>
      </c>
      <c r="B1645" s="761" t="s">
        <v>232</v>
      </c>
      <c r="C1645" s="761" t="s">
        <v>12</v>
      </c>
      <c r="D1645" s="761" t="s">
        <v>67</v>
      </c>
      <c r="E1645" s="762">
        <v>250</v>
      </c>
      <c r="F1645" s="763">
        <v>2</v>
      </c>
      <c r="G1645" s="763">
        <v>2</v>
      </c>
      <c r="H1645" s="763">
        <v>2</v>
      </c>
    </row>
    <row r="1646" spans="1:8" x14ac:dyDescent="0.3">
      <c r="A1646" s="1446">
        <f>A1645</f>
        <v>42255</v>
      </c>
      <c r="B1646" s="761" t="s">
        <v>232</v>
      </c>
      <c r="C1646" s="761" t="s">
        <v>12</v>
      </c>
      <c r="D1646" s="761" t="s">
        <v>67</v>
      </c>
      <c r="E1646" s="762">
        <v>400</v>
      </c>
      <c r="F1646" s="763">
        <v>2</v>
      </c>
      <c r="G1646" s="763">
        <v>2</v>
      </c>
      <c r="H1646" s="763">
        <v>2</v>
      </c>
    </row>
    <row r="1647" spans="1:8" x14ac:dyDescent="0.3">
      <c r="A1647" s="1446">
        <f>A1646</f>
        <v>42255</v>
      </c>
      <c r="B1647" s="761" t="s">
        <v>232</v>
      </c>
      <c r="C1647" s="761" t="s">
        <v>12</v>
      </c>
      <c r="D1647" s="761" t="s">
        <v>67</v>
      </c>
      <c r="E1647" s="762">
        <v>50</v>
      </c>
      <c r="F1647" s="763">
        <v>1</v>
      </c>
      <c r="G1647" s="763">
        <v>1</v>
      </c>
      <c r="H1647" s="763">
        <v>1</v>
      </c>
    </row>
    <row r="1648" spans="1:8" x14ac:dyDescent="0.3">
      <c r="A1648" s="1446">
        <f>A1647</f>
        <v>42255</v>
      </c>
      <c r="B1648" s="705" t="s">
        <v>232</v>
      </c>
      <c r="C1648" s="705" t="s">
        <v>12</v>
      </c>
      <c r="D1648" s="705" t="s">
        <v>67</v>
      </c>
      <c r="E1648" s="660">
        <v>100</v>
      </c>
      <c r="F1648" s="682">
        <v>5</v>
      </c>
      <c r="G1648" s="682">
        <v>5</v>
      </c>
      <c r="H1648" s="682">
        <v>5</v>
      </c>
    </row>
    <row r="1649" spans="1:8" x14ac:dyDescent="0.3">
      <c r="A1649" s="1446">
        <f>A1648</f>
        <v>42255</v>
      </c>
      <c r="B1649" s="667" t="s">
        <v>232</v>
      </c>
      <c r="C1649" s="667" t="s">
        <v>12</v>
      </c>
      <c r="D1649" s="667" t="s">
        <v>67</v>
      </c>
      <c r="E1649" s="668">
        <v>50</v>
      </c>
      <c r="F1649" s="706">
        <v>10</v>
      </c>
      <c r="G1649" s="706">
        <v>10</v>
      </c>
      <c r="H1649" s="706">
        <v>10</v>
      </c>
    </row>
    <row r="1650" spans="1:8" x14ac:dyDescent="0.3">
      <c r="A1650" s="1452">
        <v>43004</v>
      </c>
      <c r="B1650" s="710" t="s">
        <v>232</v>
      </c>
      <c r="C1650" s="710" t="s">
        <v>12</v>
      </c>
      <c r="D1650" s="710" t="s">
        <v>67</v>
      </c>
      <c r="E1650" s="710">
        <v>400</v>
      </c>
      <c r="F1650" s="806">
        <v>15</v>
      </c>
      <c r="G1650" s="806">
        <v>15</v>
      </c>
      <c r="H1650" s="806">
        <v>15</v>
      </c>
    </row>
    <row r="1651" spans="1:8" x14ac:dyDescent="0.3">
      <c r="A1651" s="1446">
        <f>A1650</f>
        <v>43004</v>
      </c>
      <c r="B1651" s="712" t="s">
        <v>232</v>
      </c>
      <c r="C1651" s="712" t="s">
        <v>12</v>
      </c>
      <c r="D1651" s="712" t="s">
        <v>67</v>
      </c>
      <c r="E1651" s="713">
        <v>400</v>
      </c>
      <c r="F1651" s="714">
        <v>15</v>
      </c>
      <c r="G1651" s="714">
        <v>15</v>
      </c>
      <c r="H1651" s="714">
        <v>15</v>
      </c>
    </row>
    <row r="1652" spans="1:8" x14ac:dyDescent="0.3">
      <c r="A1652" s="1446">
        <v>43445</v>
      </c>
      <c r="B1652" s="667" t="s">
        <v>232</v>
      </c>
      <c r="C1652" s="667" t="s">
        <v>12</v>
      </c>
      <c r="D1652" s="667" t="s">
        <v>67</v>
      </c>
      <c r="E1652" s="668">
        <v>400</v>
      </c>
      <c r="F1652" s="706">
        <v>1</v>
      </c>
      <c r="G1652" s="706">
        <v>1</v>
      </c>
      <c r="H1652" s="706">
        <v>1</v>
      </c>
    </row>
    <row r="1653" spans="1:8" x14ac:dyDescent="0.3">
      <c r="A1653" s="1446">
        <f>A1652</f>
        <v>43445</v>
      </c>
      <c r="B1653" s="667" t="s">
        <v>232</v>
      </c>
      <c r="C1653" s="667" t="s">
        <v>12</v>
      </c>
      <c r="D1653" s="667" t="s">
        <v>67</v>
      </c>
      <c r="E1653" s="668">
        <v>450</v>
      </c>
      <c r="F1653" s="706">
        <v>1</v>
      </c>
      <c r="G1653" s="706">
        <v>1</v>
      </c>
      <c r="H1653" s="706">
        <v>1</v>
      </c>
    </row>
    <row r="1654" spans="1:8" x14ac:dyDescent="0.3">
      <c r="A1654" s="1446">
        <v>43487</v>
      </c>
      <c r="B1654" s="667" t="s">
        <v>232</v>
      </c>
      <c r="C1654" s="667" t="s">
        <v>12</v>
      </c>
      <c r="D1654" s="667" t="s">
        <v>67</v>
      </c>
      <c r="E1654" s="668">
        <v>100</v>
      </c>
      <c r="F1654" s="706">
        <v>1</v>
      </c>
      <c r="G1654" s="706">
        <v>1</v>
      </c>
      <c r="H1654" s="706">
        <v>1</v>
      </c>
    </row>
    <row r="1655" spans="1:8" x14ac:dyDescent="0.3">
      <c r="A1655" s="1446">
        <f t="shared" ref="A1655:A1662" si="6">A1654</f>
        <v>43487</v>
      </c>
      <c r="B1655" s="842" t="s">
        <v>232</v>
      </c>
      <c r="C1655" s="842" t="s">
        <v>12</v>
      </c>
      <c r="D1655" s="842" t="s">
        <v>67</v>
      </c>
      <c r="E1655" s="843">
        <v>50</v>
      </c>
      <c r="F1655" s="844">
        <v>1</v>
      </c>
      <c r="G1655" s="844">
        <v>1</v>
      </c>
      <c r="H1655" s="844">
        <v>1</v>
      </c>
    </row>
    <row r="1656" spans="1:8" x14ac:dyDescent="0.3">
      <c r="A1656" s="1446">
        <f t="shared" si="6"/>
        <v>43487</v>
      </c>
      <c r="B1656" s="659" t="s">
        <v>232</v>
      </c>
      <c r="C1656" s="659" t="s">
        <v>12</v>
      </c>
      <c r="D1656" s="659" t="s">
        <v>67</v>
      </c>
      <c r="E1656" s="660">
        <v>300</v>
      </c>
      <c r="F1656" s="682">
        <v>1</v>
      </c>
      <c r="G1656" s="682">
        <v>1</v>
      </c>
      <c r="H1656" s="682">
        <v>1</v>
      </c>
    </row>
    <row r="1657" spans="1:8" x14ac:dyDescent="0.3">
      <c r="A1657" s="1446">
        <f t="shared" si="6"/>
        <v>43487</v>
      </c>
      <c r="B1657" s="667" t="s">
        <v>232</v>
      </c>
      <c r="C1657" s="667" t="s">
        <v>12</v>
      </c>
      <c r="D1657" s="667" t="s">
        <v>67</v>
      </c>
      <c r="E1657" s="668">
        <v>250</v>
      </c>
      <c r="F1657" s="706">
        <v>1</v>
      </c>
      <c r="G1657" s="706">
        <v>1</v>
      </c>
      <c r="H1657" s="706">
        <v>1</v>
      </c>
    </row>
    <row r="1658" spans="1:8" x14ac:dyDescent="0.3">
      <c r="A1658" s="1446">
        <f t="shared" si="6"/>
        <v>43487</v>
      </c>
      <c r="B1658" s="907" t="s">
        <v>232</v>
      </c>
      <c r="C1658" s="907" t="s">
        <v>12</v>
      </c>
      <c r="D1658" s="907" t="s">
        <v>67</v>
      </c>
      <c r="E1658" s="908">
        <v>450</v>
      </c>
      <c r="F1658" s="909">
        <v>10</v>
      </c>
      <c r="G1658" s="909">
        <v>10</v>
      </c>
      <c r="H1658" s="909">
        <v>10</v>
      </c>
    </row>
    <row r="1659" spans="1:8" x14ac:dyDescent="0.3">
      <c r="A1659" s="1446">
        <f t="shared" si="6"/>
        <v>43487</v>
      </c>
      <c r="B1659" s="659" t="s">
        <v>232</v>
      </c>
      <c r="C1659" s="659" t="s">
        <v>12</v>
      </c>
      <c r="D1659" s="659" t="s">
        <v>67</v>
      </c>
      <c r="E1659" s="660">
        <v>200</v>
      </c>
      <c r="F1659" s="682">
        <v>10</v>
      </c>
      <c r="G1659" s="682">
        <v>10</v>
      </c>
      <c r="H1659" s="682">
        <v>10</v>
      </c>
    </row>
    <row r="1660" spans="1:8" x14ac:dyDescent="0.3">
      <c r="A1660" s="1446">
        <f t="shared" si="6"/>
        <v>43487</v>
      </c>
      <c r="B1660" s="659" t="s">
        <v>232</v>
      </c>
      <c r="C1660" s="659" t="s">
        <v>12</v>
      </c>
      <c r="D1660" s="659" t="s">
        <v>67</v>
      </c>
      <c r="E1660" s="660">
        <v>350</v>
      </c>
      <c r="F1660" s="682">
        <v>10</v>
      </c>
      <c r="G1660" s="682">
        <v>10</v>
      </c>
      <c r="H1660" s="682">
        <v>10</v>
      </c>
    </row>
    <row r="1661" spans="1:8" x14ac:dyDescent="0.3">
      <c r="A1661" s="1446">
        <f t="shared" si="6"/>
        <v>43487</v>
      </c>
      <c r="B1661" s="659" t="s">
        <v>232</v>
      </c>
      <c r="C1661" s="659" t="s">
        <v>12</v>
      </c>
      <c r="D1661" s="659" t="s">
        <v>67</v>
      </c>
      <c r="E1661" s="660">
        <v>200</v>
      </c>
      <c r="F1661" s="682">
        <v>5</v>
      </c>
      <c r="G1661" s="682">
        <v>5</v>
      </c>
      <c r="H1661" s="682">
        <v>5</v>
      </c>
    </row>
    <row r="1662" spans="1:8" x14ac:dyDescent="0.3">
      <c r="A1662" s="1446">
        <f t="shared" si="6"/>
        <v>43487</v>
      </c>
      <c r="B1662" s="659" t="s">
        <v>232</v>
      </c>
      <c r="C1662" s="659" t="s">
        <v>12</v>
      </c>
      <c r="D1662" s="659" t="s">
        <v>67</v>
      </c>
      <c r="E1662" s="660">
        <v>200</v>
      </c>
      <c r="F1662" s="682">
        <v>5</v>
      </c>
      <c r="G1662" s="682">
        <v>5</v>
      </c>
      <c r="H1662" s="682">
        <v>5</v>
      </c>
    </row>
    <row r="1663" spans="1:8" x14ac:dyDescent="0.3">
      <c r="A1663" s="1446">
        <v>43781</v>
      </c>
      <c r="B1663" s="659" t="s">
        <v>232</v>
      </c>
      <c r="C1663" s="659" t="s">
        <v>12</v>
      </c>
      <c r="D1663" s="659" t="s">
        <v>67</v>
      </c>
      <c r="E1663" s="660">
        <v>300</v>
      </c>
      <c r="F1663" s="682">
        <v>1</v>
      </c>
      <c r="G1663" s="682">
        <v>1</v>
      </c>
      <c r="H1663" s="682">
        <v>1</v>
      </c>
    </row>
    <row r="1664" spans="1:8" x14ac:dyDescent="0.3">
      <c r="A1664" s="1446">
        <f>A1663</f>
        <v>43781</v>
      </c>
      <c r="B1664" s="659" t="s">
        <v>232</v>
      </c>
      <c r="C1664" s="659" t="s">
        <v>12</v>
      </c>
      <c r="D1664" s="659" t="s">
        <v>67</v>
      </c>
      <c r="E1664" s="660">
        <v>100</v>
      </c>
      <c r="F1664" s="682">
        <v>1</v>
      </c>
      <c r="G1664" s="682">
        <v>1</v>
      </c>
      <c r="H1664" s="682">
        <v>1</v>
      </c>
    </row>
    <row r="1665" spans="1:8" x14ac:dyDescent="0.3">
      <c r="A1665" s="1446">
        <f>A1664</f>
        <v>43781</v>
      </c>
      <c r="B1665" s="659" t="s">
        <v>232</v>
      </c>
      <c r="C1665" s="659" t="s">
        <v>12</v>
      </c>
      <c r="D1665" s="659" t="s">
        <v>67</v>
      </c>
      <c r="E1665" s="660">
        <v>150</v>
      </c>
      <c r="F1665" s="682">
        <v>1</v>
      </c>
      <c r="G1665" s="682">
        <v>1</v>
      </c>
      <c r="H1665" s="682">
        <v>1</v>
      </c>
    </row>
    <row r="1666" spans="1:8" x14ac:dyDescent="0.3">
      <c r="A1666" s="1446">
        <f>A1665</f>
        <v>43781</v>
      </c>
      <c r="B1666" s="659" t="s">
        <v>232</v>
      </c>
      <c r="C1666" s="659" t="s">
        <v>12</v>
      </c>
      <c r="D1666" s="659" t="s">
        <v>67</v>
      </c>
      <c r="E1666" s="660">
        <v>250</v>
      </c>
      <c r="F1666" s="682">
        <v>1</v>
      </c>
      <c r="G1666" s="682">
        <v>1</v>
      </c>
      <c r="H1666" s="682">
        <v>1</v>
      </c>
    </row>
    <row r="1667" spans="1:8" x14ac:dyDescent="0.3">
      <c r="A1667" s="1446">
        <f>A1666</f>
        <v>43781</v>
      </c>
      <c r="B1667" s="659" t="s">
        <v>232</v>
      </c>
      <c r="C1667" s="659" t="s">
        <v>12</v>
      </c>
      <c r="D1667" s="659" t="s">
        <v>67</v>
      </c>
      <c r="E1667" s="660">
        <v>150</v>
      </c>
      <c r="F1667" s="682">
        <v>15</v>
      </c>
      <c r="G1667" s="682">
        <v>15</v>
      </c>
      <c r="H1667" s="682">
        <v>15</v>
      </c>
    </row>
    <row r="1668" spans="1:8" x14ac:dyDescent="0.3">
      <c r="A1668" s="1446">
        <v>44144</v>
      </c>
      <c r="B1668" s="659" t="s">
        <v>232</v>
      </c>
      <c r="C1668" s="659" t="s">
        <v>12</v>
      </c>
      <c r="D1668" s="659" t="s">
        <v>67</v>
      </c>
      <c r="E1668" s="660">
        <v>100</v>
      </c>
      <c r="F1668" s="682">
        <v>30</v>
      </c>
      <c r="G1668" s="682">
        <v>30</v>
      </c>
      <c r="H1668" s="682">
        <v>30</v>
      </c>
    </row>
    <row r="1669" spans="1:8" x14ac:dyDescent="0.3">
      <c r="A1669" s="1446">
        <f>A1668</f>
        <v>44144</v>
      </c>
      <c r="B1669" s="659" t="s">
        <v>232</v>
      </c>
      <c r="C1669" s="659" t="s">
        <v>12</v>
      </c>
      <c r="D1669" s="659" t="s">
        <v>67</v>
      </c>
      <c r="E1669" s="660">
        <v>250</v>
      </c>
      <c r="F1669" s="682">
        <v>10</v>
      </c>
      <c r="G1669" s="682">
        <v>10</v>
      </c>
      <c r="H1669" s="682">
        <v>10</v>
      </c>
    </row>
    <row r="1670" spans="1:8" x14ac:dyDescent="0.3">
      <c r="A1670" s="1446">
        <v>44411</v>
      </c>
      <c r="B1670" s="659" t="s">
        <v>232</v>
      </c>
      <c r="C1670" s="659" t="s">
        <v>12</v>
      </c>
      <c r="D1670" s="659" t="s">
        <v>67</v>
      </c>
      <c r="E1670" s="660">
        <v>100</v>
      </c>
      <c r="F1670" s="682">
        <v>10</v>
      </c>
      <c r="G1670" s="682">
        <v>10</v>
      </c>
      <c r="H1670" s="682">
        <v>10</v>
      </c>
    </row>
    <row r="1671" spans="1:8" x14ac:dyDescent="0.3">
      <c r="A1671" s="1446">
        <f>A1670</f>
        <v>44411</v>
      </c>
      <c r="B1671" s="659" t="s">
        <v>232</v>
      </c>
      <c r="C1671" s="659" t="s">
        <v>12</v>
      </c>
      <c r="D1671" s="659" t="s">
        <v>67</v>
      </c>
      <c r="E1671" s="660">
        <v>450</v>
      </c>
      <c r="F1671" s="682">
        <v>2</v>
      </c>
      <c r="G1671" s="682">
        <v>2</v>
      </c>
      <c r="H1671" s="682">
        <v>2</v>
      </c>
    </row>
    <row r="1672" spans="1:8" x14ac:dyDescent="0.3">
      <c r="A1672" s="1446">
        <f>A1671</f>
        <v>44411</v>
      </c>
      <c r="B1672" s="659" t="s">
        <v>232</v>
      </c>
      <c r="C1672" s="659" t="s">
        <v>12</v>
      </c>
      <c r="D1672" s="659" t="s">
        <v>67</v>
      </c>
      <c r="E1672" s="660">
        <v>50</v>
      </c>
      <c r="F1672" s="682">
        <v>10</v>
      </c>
      <c r="G1672" s="682">
        <v>10</v>
      </c>
      <c r="H1672" s="682">
        <v>10</v>
      </c>
    </row>
    <row r="1673" spans="1:8" x14ac:dyDescent="0.3">
      <c r="A1673" s="1446">
        <f>A1672</f>
        <v>44411</v>
      </c>
      <c r="B1673" s="667" t="s">
        <v>232</v>
      </c>
      <c r="C1673" s="667" t="s">
        <v>12</v>
      </c>
      <c r="D1673" s="667" t="s">
        <v>67</v>
      </c>
      <c r="E1673" s="668">
        <v>1150</v>
      </c>
      <c r="F1673" s="706">
        <v>5</v>
      </c>
      <c r="G1673" s="706">
        <v>5</v>
      </c>
      <c r="H1673" s="706">
        <v>5</v>
      </c>
    </row>
    <row r="1674" spans="1:8" x14ac:dyDescent="0.3">
      <c r="B1674" s="662" t="s">
        <v>232</v>
      </c>
      <c r="C1674" s="718" t="s">
        <v>12</v>
      </c>
      <c r="D1674" s="718" t="s">
        <v>67</v>
      </c>
      <c r="E1674" s="719">
        <v>100</v>
      </c>
      <c r="F1674" s="720">
        <v>10</v>
      </c>
      <c r="G1674" s="720">
        <v>10</v>
      </c>
      <c r="H1674" s="720">
        <v>10</v>
      </c>
    </row>
    <row r="1675" spans="1:8" x14ac:dyDescent="0.3">
      <c r="A1675" s="1446">
        <v>44754</v>
      </c>
      <c r="B1675" s="662" t="s">
        <v>232</v>
      </c>
      <c r="C1675" s="718" t="s">
        <v>12</v>
      </c>
      <c r="D1675" s="718" t="s">
        <v>67</v>
      </c>
      <c r="E1675" s="719">
        <v>200</v>
      </c>
      <c r="F1675" s="720">
        <v>2</v>
      </c>
      <c r="G1675" s="720">
        <v>2</v>
      </c>
      <c r="H1675" s="720">
        <v>2</v>
      </c>
    </row>
    <row r="1676" spans="1:8" x14ac:dyDescent="0.3">
      <c r="B1676" s="662" t="s">
        <v>232</v>
      </c>
      <c r="C1676" s="718" t="s">
        <v>12</v>
      </c>
      <c r="D1676" s="718" t="s">
        <v>67</v>
      </c>
      <c r="E1676" s="719">
        <v>100</v>
      </c>
      <c r="F1676" s="720">
        <v>5</v>
      </c>
      <c r="G1676" s="720">
        <v>5</v>
      </c>
      <c r="H1676" s="720">
        <v>5</v>
      </c>
    </row>
    <row r="1677" spans="1:8" x14ac:dyDescent="0.3">
      <c r="B1677" s="662" t="s">
        <v>232</v>
      </c>
      <c r="C1677" s="718" t="s">
        <v>12</v>
      </c>
      <c r="D1677" s="718" t="s">
        <v>67</v>
      </c>
      <c r="E1677" s="719">
        <v>300</v>
      </c>
      <c r="F1677" s="720">
        <v>1</v>
      </c>
      <c r="G1677" s="720">
        <v>1</v>
      </c>
      <c r="H1677" s="720">
        <v>1</v>
      </c>
    </row>
    <row r="1678" spans="1:8" x14ac:dyDescent="0.3">
      <c r="B1678" s="662" t="s">
        <v>232</v>
      </c>
      <c r="C1678" s="718" t="s">
        <v>12</v>
      </c>
      <c r="D1678" s="718" t="s">
        <v>67</v>
      </c>
      <c r="E1678" s="719">
        <v>50</v>
      </c>
      <c r="F1678" s="720">
        <v>1</v>
      </c>
      <c r="G1678" s="720">
        <v>1</v>
      </c>
      <c r="H1678" s="720">
        <v>1</v>
      </c>
    </row>
    <row r="1679" spans="1:8" x14ac:dyDescent="0.3">
      <c r="B1679" s="662" t="s">
        <v>232</v>
      </c>
      <c r="C1679" s="718" t="s">
        <v>12</v>
      </c>
      <c r="D1679" s="718" t="s">
        <v>67</v>
      </c>
      <c r="E1679" s="719">
        <v>150</v>
      </c>
      <c r="F1679" s="720">
        <v>1</v>
      </c>
      <c r="G1679" s="720">
        <v>1</v>
      </c>
      <c r="H1679" s="720">
        <v>1</v>
      </c>
    </row>
    <row r="1680" spans="1:8" x14ac:dyDescent="0.3">
      <c r="B1680" s="658" t="s">
        <v>232</v>
      </c>
      <c r="C1680" s="718" t="s">
        <v>12</v>
      </c>
      <c r="D1680" s="658" t="s">
        <v>67</v>
      </c>
      <c r="E1680" s="710">
        <v>50</v>
      </c>
      <c r="F1680" s="711">
        <v>1</v>
      </c>
      <c r="G1680" s="711">
        <v>1</v>
      </c>
      <c r="H1680" s="711">
        <v>1</v>
      </c>
    </row>
    <row r="1681" spans="1:8" x14ac:dyDescent="0.3">
      <c r="B1681" s="658" t="s">
        <v>232</v>
      </c>
      <c r="C1681" s="710" t="s">
        <v>12</v>
      </c>
      <c r="D1681" s="724" t="s">
        <v>67</v>
      </c>
      <c r="E1681" s="724">
        <v>200</v>
      </c>
      <c r="F1681" s="711">
        <v>50</v>
      </c>
      <c r="G1681" s="711">
        <v>50</v>
      </c>
      <c r="H1681" s="711">
        <v>50</v>
      </c>
    </row>
    <row r="1682" spans="1:8" x14ac:dyDescent="0.3">
      <c r="A1682" s="1446">
        <v>45012</v>
      </c>
      <c r="B1682" s="658" t="s">
        <v>232</v>
      </c>
      <c r="C1682" s="710" t="s">
        <v>12</v>
      </c>
      <c r="D1682" s="724" t="s">
        <v>67</v>
      </c>
      <c r="E1682" s="724">
        <v>200</v>
      </c>
      <c r="F1682" s="711">
        <v>20</v>
      </c>
      <c r="G1682" s="711">
        <v>20</v>
      </c>
      <c r="H1682" s="711">
        <v>20</v>
      </c>
    </row>
    <row r="1683" spans="1:8" x14ac:dyDescent="0.3">
      <c r="B1683" s="658" t="s">
        <v>232</v>
      </c>
      <c r="C1683" s="710" t="s">
        <v>12</v>
      </c>
      <c r="D1683" s="724" t="s">
        <v>67</v>
      </c>
      <c r="E1683" s="724">
        <v>450</v>
      </c>
      <c r="F1683" s="711">
        <v>3</v>
      </c>
      <c r="G1683" s="711">
        <v>3</v>
      </c>
      <c r="H1683" s="711">
        <v>3</v>
      </c>
    </row>
    <row r="1684" spans="1:8" x14ac:dyDescent="0.3">
      <c r="B1684" s="658" t="s">
        <v>232</v>
      </c>
      <c r="C1684" s="710" t="s">
        <v>12</v>
      </c>
      <c r="D1684" s="724" t="s">
        <v>67</v>
      </c>
      <c r="E1684" s="724">
        <v>750</v>
      </c>
      <c r="F1684" s="711">
        <v>15</v>
      </c>
      <c r="G1684" s="711">
        <v>15</v>
      </c>
      <c r="H1684" s="711">
        <v>15</v>
      </c>
    </row>
    <row r="1685" spans="1:8" x14ac:dyDescent="0.3">
      <c r="A1685" s="1446">
        <f>A1684</f>
        <v>0</v>
      </c>
      <c r="B1685" s="659" t="s">
        <v>169</v>
      </c>
      <c r="C1685" s="659" t="s">
        <v>12</v>
      </c>
      <c r="D1685" s="659" t="s">
        <v>35</v>
      </c>
      <c r="E1685" s="660">
        <v>1000</v>
      </c>
      <c r="F1685" s="682">
        <v>3</v>
      </c>
      <c r="G1685" s="682">
        <v>2</v>
      </c>
      <c r="H1685" s="682">
        <v>2</v>
      </c>
    </row>
    <row r="1686" spans="1:8" x14ac:dyDescent="0.3">
      <c r="A1686" s="1446">
        <f>A1685</f>
        <v>0</v>
      </c>
      <c r="B1686" s="950" t="s">
        <v>169</v>
      </c>
      <c r="C1686" s="950" t="s">
        <v>12</v>
      </c>
      <c r="D1686" s="950" t="s">
        <v>35</v>
      </c>
      <c r="E1686" s="951">
        <v>50</v>
      </c>
      <c r="F1686" s="952">
        <v>1</v>
      </c>
      <c r="G1686" s="952">
        <v>1</v>
      </c>
      <c r="H1686" s="952">
        <v>1</v>
      </c>
    </row>
    <row r="1687" spans="1:8" x14ac:dyDescent="0.3">
      <c r="A1687" s="1446">
        <f>A1686</f>
        <v>0</v>
      </c>
      <c r="B1687" s="667" t="s">
        <v>169</v>
      </c>
      <c r="C1687" s="667" t="s">
        <v>12</v>
      </c>
      <c r="D1687" s="667" t="s">
        <v>35</v>
      </c>
      <c r="E1687" s="668">
        <v>50</v>
      </c>
      <c r="F1687" s="706">
        <v>5</v>
      </c>
      <c r="G1687" s="706">
        <v>5</v>
      </c>
      <c r="H1687" s="706">
        <v>5</v>
      </c>
    </row>
    <row r="1688" spans="1:8" x14ac:dyDescent="0.3">
      <c r="A1688" s="1446">
        <f>A1687</f>
        <v>0</v>
      </c>
      <c r="B1688" s="659" t="s">
        <v>169</v>
      </c>
      <c r="C1688" s="659" t="s">
        <v>12</v>
      </c>
      <c r="D1688" s="659" t="s">
        <v>35</v>
      </c>
      <c r="E1688" s="710">
        <v>50</v>
      </c>
      <c r="F1688" s="682">
        <v>1</v>
      </c>
      <c r="G1688" s="682">
        <v>1</v>
      </c>
      <c r="H1688" s="682">
        <v>1</v>
      </c>
    </row>
    <row r="1689" spans="1:8" x14ac:dyDescent="0.3">
      <c r="B1689" s="662" t="s">
        <v>169</v>
      </c>
      <c r="C1689" s="718" t="s">
        <v>12</v>
      </c>
      <c r="D1689" s="718" t="s">
        <v>35</v>
      </c>
      <c r="E1689" s="719">
        <v>700</v>
      </c>
      <c r="F1689" s="720">
        <v>35</v>
      </c>
      <c r="G1689" s="720">
        <v>35</v>
      </c>
      <c r="H1689" s="720">
        <v>35</v>
      </c>
    </row>
    <row r="1690" spans="1:8" x14ac:dyDescent="0.3">
      <c r="A1690" s="1446">
        <v>43077</v>
      </c>
      <c r="B1690" s="705" t="s">
        <v>177</v>
      </c>
      <c r="C1690" s="705" t="s">
        <v>12</v>
      </c>
      <c r="D1690" s="705" t="s">
        <v>6</v>
      </c>
      <c r="E1690" s="660">
        <v>50</v>
      </c>
      <c r="F1690" s="682">
        <v>10</v>
      </c>
      <c r="G1690" s="682">
        <v>10</v>
      </c>
      <c r="H1690" s="682">
        <v>10</v>
      </c>
    </row>
    <row r="1691" spans="1:8" x14ac:dyDescent="0.3">
      <c r="A1691" s="1446">
        <f>A1690</f>
        <v>43077</v>
      </c>
      <c r="B1691" s="659" t="s">
        <v>177</v>
      </c>
      <c r="C1691" s="659" t="s">
        <v>12</v>
      </c>
      <c r="D1691" s="659" t="s">
        <v>6</v>
      </c>
      <c r="E1691" s="660">
        <v>50</v>
      </c>
      <c r="F1691" s="682">
        <v>20</v>
      </c>
      <c r="G1691" s="682">
        <v>20</v>
      </c>
      <c r="H1691" s="682">
        <v>20</v>
      </c>
    </row>
    <row r="1692" spans="1:8" x14ac:dyDescent="0.3">
      <c r="A1692" s="1446">
        <v>41344</v>
      </c>
      <c r="B1692" s="659" t="s">
        <v>157</v>
      </c>
      <c r="C1692" s="659" t="s">
        <v>12</v>
      </c>
      <c r="D1692" s="659" t="s">
        <v>35</v>
      </c>
      <c r="E1692" s="660">
        <v>400</v>
      </c>
      <c r="F1692" s="682">
        <v>1</v>
      </c>
      <c r="G1692" s="682">
        <v>1</v>
      </c>
      <c r="H1692" s="682">
        <v>1</v>
      </c>
    </row>
    <row r="1693" spans="1:8" x14ac:dyDescent="0.3">
      <c r="A1693" s="1446">
        <v>41411</v>
      </c>
      <c r="B1693" s="659" t="s">
        <v>157</v>
      </c>
      <c r="C1693" s="659" t="s">
        <v>12</v>
      </c>
      <c r="D1693" s="659" t="s">
        <v>35</v>
      </c>
      <c r="E1693" s="660">
        <v>500</v>
      </c>
      <c r="F1693" s="682">
        <v>1</v>
      </c>
      <c r="G1693" s="682">
        <v>1</v>
      </c>
      <c r="H1693" s="682">
        <v>1</v>
      </c>
    </row>
    <row r="1694" spans="1:8" x14ac:dyDescent="0.3">
      <c r="A1694" s="1446">
        <v>41456</v>
      </c>
      <c r="B1694" s="659" t="s">
        <v>157</v>
      </c>
      <c r="C1694" s="659" t="s">
        <v>12</v>
      </c>
      <c r="D1694" s="659" t="s">
        <v>35</v>
      </c>
      <c r="E1694" s="660">
        <v>25</v>
      </c>
      <c r="F1694" s="682">
        <v>2</v>
      </c>
      <c r="G1694" s="682">
        <v>2</v>
      </c>
      <c r="H1694" s="682">
        <v>2</v>
      </c>
    </row>
    <row r="1695" spans="1:8" x14ac:dyDescent="0.3">
      <c r="A1695" s="1446">
        <v>41470</v>
      </c>
      <c r="B1695" s="659" t="s">
        <v>157</v>
      </c>
      <c r="C1695" s="659" t="s">
        <v>12</v>
      </c>
      <c r="D1695" s="659" t="s">
        <v>35</v>
      </c>
      <c r="E1695" s="660">
        <v>250</v>
      </c>
      <c r="F1695" s="682">
        <v>35</v>
      </c>
      <c r="G1695" s="682">
        <v>35</v>
      </c>
      <c r="H1695" s="682">
        <v>35</v>
      </c>
    </row>
    <row r="1696" spans="1:8" x14ac:dyDescent="0.3">
      <c r="A1696" s="1446">
        <v>41478</v>
      </c>
      <c r="B1696" s="659" t="s">
        <v>157</v>
      </c>
      <c r="C1696" s="659" t="s">
        <v>12</v>
      </c>
      <c r="D1696" s="659" t="s">
        <v>35</v>
      </c>
      <c r="E1696" s="660">
        <v>250</v>
      </c>
      <c r="F1696" s="682">
        <v>10</v>
      </c>
      <c r="G1696" s="682">
        <v>10</v>
      </c>
      <c r="H1696" s="682">
        <v>10</v>
      </c>
    </row>
    <row r="1697" spans="1:8" x14ac:dyDescent="0.3">
      <c r="A1697" s="1446">
        <f>A1693</f>
        <v>41411</v>
      </c>
      <c r="B1697" s="684" t="s">
        <v>157</v>
      </c>
      <c r="C1697" s="684" t="s">
        <v>12</v>
      </c>
      <c r="D1697" s="684" t="s">
        <v>35</v>
      </c>
      <c r="E1697" s="685">
        <v>200</v>
      </c>
      <c r="F1697" s="686">
        <v>10</v>
      </c>
      <c r="G1697" s="686">
        <v>10</v>
      </c>
      <c r="H1697" s="686">
        <v>10</v>
      </c>
    </row>
    <row r="1698" spans="1:8" x14ac:dyDescent="0.3">
      <c r="A1698" s="1446">
        <f>A1697</f>
        <v>41411</v>
      </c>
      <c r="B1698" s="663" t="s">
        <v>157</v>
      </c>
      <c r="C1698" s="663" t="s">
        <v>12</v>
      </c>
      <c r="D1698" s="663" t="s">
        <v>35</v>
      </c>
      <c r="E1698" s="664">
        <v>450</v>
      </c>
      <c r="F1698" s="683">
        <v>60</v>
      </c>
      <c r="G1698" s="683">
        <v>60</v>
      </c>
      <c r="H1698" s="683">
        <v>60</v>
      </c>
    </row>
    <row r="1699" spans="1:8" x14ac:dyDescent="0.3">
      <c r="A1699" s="1446">
        <v>43684</v>
      </c>
      <c r="B1699" s="959" t="s">
        <v>157</v>
      </c>
      <c r="C1699" s="959" t="s">
        <v>12</v>
      </c>
      <c r="D1699" s="959" t="s">
        <v>35</v>
      </c>
      <c r="E1699" s="960">
        <v>100</v>
      </c>
      <c r="F1699" s="961">
        <v>40</v>
      </c>
      <c r="G1699" s="961">
        <v>40</v>
      </c>
      <c r="H1699" s="961">
        <v>40</v>
      </c>
    </row>
    <row r="1700" spans="1:8" x14ac:dyDescent="0.3">
      <c r="A1700" s="1446">
        <v>43692</v>
      </c>
      <c r="B1700" s="667" t="s">
        <v>157</v>
      </c>
      <c r="C1700" s="667" t="s">
        <v>12</v>
      </c>
      <c r="D1700" s="667" t="s">
        <v>35</v>
      </c>
      <c r="E1700" s="668">
        <v>100</v>
      </c>
      <c r="F1700" s="706">
        <v>90</v>
      </c>
      <c r="G1700" s="706">
        <v>90</v>
      </c>
      <c r="H1700" s="706">
        <v>90</v>
      </c>
    </row>
    <row r="1701" spans="1:8" x14ac:dyDescent="0.3">
      <c r="A1701" s="1446">
        <f>A1700</f>
        <v>43692</v>
      </c>
      <c r="B1701" s="667" t="s">
        <v>157</v>
      </c>
      <c r="C1701" s="667" t="s">
        <v>12</v>
      </c>
      <c r="D1701" s="667" t="s">
        <v>35</v>
      </c>
      <c r="E1701" s="668">
        <v>500</v>
      </c>
      <c r="F1701" s="706">
        <v>100</v>
      </c>
      <c r="G1701" s="706">
        <v>100</v>
      </c>
      <c r="H1701" s="706">
        <v>100</v>
      </c>
    </row>
    <row r="1702" spans="1:8" x14ac:dyDescent="0.3">
      <c r="B1702" s="658" t="s">
        <v>157</v>
      </c>
      <c r="C1702" s="710" t="s">
        <v>12</v>
      </c>
      <c r="D1702" s="724" t="s">
        <v>35</v>
      </c>
      <c r="E1702" s="724">
        <v>100</v>
      </c>
      <c r="F1702" s="711">
        <v>100</v>
      </c>
      <c r="G1702" s="711">
        <v>100</v>
      </c>
      <c r="H1702" s="711">
        <v>100</v>
      </c>
    </row>
    <row r="1703" spans="1:8" x14ac:dyDescent="0.3">
      <c r="B1703" s="658" t="s">
        <v>157</v>
      </c>
      <c r="C1703" s="710" t="s">
        <v>12</v>
      </c>
      <c r="D1703" s="724" t="s">
        <v>35</v>
      </c>
      <c r="E1703" s="724">
        <v>200</v>
      </c>
      <c r="F1703" s="711">
        <v>120</v>
      </c>
      <c r="G1703" s="711">
        <v>120</v>
      </c>
      <c r="H1703" s="711">
        <v>120</v>
      </c>
    </row>
    <row r="1704" spans="1:8" x14ac:dyDescent="0.3">
      <c r="B1704" s="721" t="s">
        <v>157</v>
      </c>
      <c r="C1704" s="658" t="s">
        <v>12</v>
      </c>
      <c r="D1704" s="721" t="s">
        <v>35</v>
      </c>
      <c r="E1704" s="722">
        <v>1000</v>
      </c>
      <c r="F1704" s="711">
        <v>290</v>
      </c>
      <c r="G1704" s="711">
        <v>289</v>
      </c>
      <c r="H1704" s="711">
        <v>289</v>
      </c>
    </row>
    <row r="1705" spans="1:8" x14ac:dyDescent="0.3">
      <c r="B1705" s="658" t="s">
        <v>157</v>
      </c>
      <c r="C1705" s="658" t="s">
        <v>12</v>
      </c>
      <c r="D1705" s="658" t="s">
        <v>35</v>
      </c>
      <c r="E1705" s="710">
        <v>100</v>
      </c>
      <c r="F1705" s="711">
        <v>289</v>
      </c>
      <c r="G1705" s="711">
        <v>289</v>
      </c>
      <c r="H1705" s="711">
        <v>289</v>
      </c>
    </row>
    <row r="1706" spans="1:8" x14ac:dyDescent="0.3">
      <c r="A1706" s="1446">
        <v>43887</v>
      </c>
      <c r="B1706" s="659" t="s">
        <v>150</v>
      </c>
      <c r="C1706" s="659" t="s">
        <v>12</v>
      </c>
      <c r="D1706" s="659" t="s">
        <v>23</v>
      </c>
      <c r="E1706" s="660">
        <v>50</v>
      </c>
      <c r="F1706" s="682">
        <v>25</v>
      </c>
      <c r="G1706" s="682">
        <v>25</v>
      </c>
      <c r="H1706" s="682">
        <v>25</v>
      </c>
    </row>
    <row r="1707" spans="1:8" x14ac:dyDescent="0.3">
      <c r="A1707" s="1446">
        <f t="shared" ref="A1707:A1712" si="7">A1706</f>
        <v>43887</v>
      </c>
      <c r="B1707" s="659" t="s">
        <v>150</v>
      </c>
      <c r="C1707" s="659" t="s">
        <v>12</v>
      </c>
      <c r="D1707" s="659" t="s">
        <v>23</v>
      </c>
      <c r="E1707" s="660">
        <v>600</v>
      </c>
      <c r="F1707" s="682">
        <v>3</v>
      </c>
      <c r="G1707" s="682">
        <v>3</v>
      </c>
      <c r="H1707" s="682">
        <v>3</v>
      </c>
    </row>
    <row r="1708" spans="1:8" x14ac:dyDescent="0.3">
      <c r="A1708" s="1446">
        <f t="shared" si="7"/>
        <v>43887</v>
      </c>
      <c r="B1708" s="658" t="s">
        <v>215</v>
      </c>
      <c r="C1708" s="658" t="s">
        <v>12</v>
      </c>
      <c r="D1708" s="658" t="s">
        <v>35</v>
      </c>
      <c r="E1708" s="710">
        <v>150</v>
      </c>
      <c r="F1708" s="711">
        <v>152</v>
      </c>
      <c r="G1708" s="711">
        <v>152</v>
      </c>
      <c r="H1708" s="711">
        <v>152</v>
      </c>
    </row>
    <row r="1709" spans="1:8" x14ac:dyDescent="0.3">
      <c r="A1709" s="1446">
        <f t="shared" si="7"/>
        <v>43887</v>
      </c>
      <c r="B1709" s="659" t="s">
        <v>215</v>
      </c>
      <c r="C1709" s="659" t="s">
        <v>12</v>
      </c>
      <c r="D1709" s="659" t="s">
        <v>35</v>
      </c>
      <c r="E1709" s="660">
        <v>100</v>
      </c>
      <c r="F1709" s="682">
        <v>100</v>
      </c>
      <c r="G1709" s="682">
        <v>100</v>
      </c>
      <c r="H1709" s="682">
        <v>100</v>
      </c>
    </row>
    <row r="1710" spans="1:8" x14ac:dyDescent="0.3">
      <c r="A1710" s="1446">
        <f t="shared" si="7"/>
        <v>43887</v>
      </c>
      <c r="B1710" s="659" t="s">
        <v>215</v>
      </c>
      <c r="C1710" s="659" t="s">
        <v>12</v>
      </c>
      <c r="D1710" s="659" t="s">
        <v>35</v>
      </c>
      <c r="E1710" s="660">
        <v>400</v>
      </c>
      <c r="F1710" s="682">
        <v>70</v>
      </c>
      <c r="G1710" s="682">
        <v>70</v>
      </c>
      <c r="H1710" s="682">
        <v>70</v>
      </c>
    </row>
    <row r="1711" spans="1:8" x14ac:dyDescent="0.3">
      <c r="A1711" s="1446">
        <f t="shared" si="7"/>
        <v>43887</v>
      </c>
      <c r="B1711" s="667" t="s">
        <v>215</v>
      </c>
      <c r="C1711" s="667" t="s">
        <v>12</v>
      </c>
      <c r="D1711" s="667" t="s">
        <v>35</v>
      </c>
      <c r="E1711" s="668">
        <v>300</v>
      </c>
      <c r="F1711" s="706">
        <v>5</v>
      </c>
      <c r="G1711" s="706">
        <v>5</v>
      </c>
      <c r="H1711" s="706">
        <v>5</v>
      </c>
    </row>
    <row r="1712" spans="1:8" x14ac:dyDescent="0.3">
      <c r="A1712" s="1446">
        <f t="shared" si="7"/>
        <v>43887</v>
      </c>
      <c r="B1712" s="662" t="s">
        <v>215</v>
      </c>
      <c r="C1712" s="718" t="s">
        <v>12</v>
      </c>
      <c r="D1712" s="718" t="s">
        <v>35</v>
      </c>
      <c r="E1712" s="719">
        <v>300</v>
      </c>
      <c r="F1712" s="720">
        <v>160</v>
      </c>
      <c r="G1712" s="720">
        <v>160</v>
      </c>
      <c r="H1712" s="720">
        <v>160</v>
      </c>
    </row>
    <row r="1713" spans="1:8" x14ac:dyDescent="0.3">
      <c r="A1713" s="1446">
        <v>44662</v>
      </c>
      <c r="B1713" s="662" t="s">
        <v>215</v>
      </c>
      <c r="C1713" s="718" t="s">
        <v>12</v>
      </c>
      <c r="D1713" s="718" t="s">
        <v>35</v>
      </c>
      <c r="E1713" s="719">
        <v>100</v>
      </c>
      <c r="F1713" s="720">
        <v>77</v>
      </c>
      <c r="G1713" s="720">
        <v>77</v>
      </c>
      <c r="H1713" s="720">
        <v>77</v>
      </c>
    </row>
    <row r="1714" spans="1:8" x14ac:dyDescent="0.3">
      <c r="A1714" s="1446">
        <f>A1712</f>
        <v>43887</v>
      </c>
      <c r="B1714" s="659" t="s">
        <v>104</v>
      </c>
      <c r="C1714" s="659" t="s">
        <v>12</v>
      </c>
      <c r="D1714" s="659" t="s">
        <v>35</v>
      </c>
      <c r="E1714" s="660">
        <v>1375</v>
      </c>
      <c r="F1714" s="682">
        <v>10</v>
      </c>
      <c r="G1714" s="682">
        <v>10</v>
      </c>
      <c r="H1714" s="682">
        <v>10</v>
      </c>
    </row>
    <row r="1715" spans="1:8" x14ac:dyDescent="0.3">
      <c r="A1715" s="1446">
        <f>A1714</f>
        <v>43887</v>
      </c>
      <c r="B1715" s="659" t="s">
        <v>336</v>
      </c>
      <c r="C1715" s="659" t="s">
        <v>12</v>
      </c>
      <c r="D1715" s="659" t="s">
        <v>77</v>
      </c>
      <c r="E1715" s="710">
        <v>100</v>
      </c>
      <c r="F1715" s="682">
        <v>10</v>
      </c>
      <c r="G1715" s="682">
        <v>10</v>
      </c>
      <c r="H1715" s="682">
        <v>10</v>
      </c>
    </row>
    <row r="1716" spans="1:8" x14ac:dyDescent="0.3">
      <c r="B1716" s="658" t="s">
        <v>336</v>
      </c>
      <c r="C1716" s="710" t="s">
        <v>12</v>
      </c>
      <c r="D1716" s="724" t="s">
        <v>77</v>
      </c>
      <c r="E1716" s="724">
        <v>100</v>
      </c>
      <c r="F1716" s="711">
        <v>20</v>
      </c>
      <c r="G1716" s="711">
        <v>20</v>
      </c>
      <c r="H1716" s="711">
        <v>20</v>
      </c>
    </row>
    <row r="1717" spans="1:8" x14ac:dyDescent="0.3">
      <c r="B1717" s="658" t="s">
        <v>336</v>
      </c>
      <c r="C1717" s="710" t="s">
        <v>12</v>
      </c>
      <c r="D1717" s="724" t="s">
        <v>77</v>
      </c>
      <c r="E1717" s="724">
        <v>50</v>
      </c>
      <c r="F1717" s="711">
        <v>10</v>
      </c>
      <c r="G1717" s="711">
        <v>10</v>
      </c>
      <c r="H1717" s="711">
        <v>10</v>
      </c>
    </row>
    <row r="1718" spans="1:8" x14ac:dyDescent="0.3">
      <c r="A1718" s="1446">
        <v>44732</v>
      </c>
      <c r="B1718" s="662" t="s">
        <v>217</v>
      </c>
      <c r="C1718" s="718" t="s">
        <v>12</v>
      </c>
      <c r="D1718" s="718" t="s">
        <v>9</v>
      </c>
      <c r="E1718" s="719">
        <v>500</v>
      </c>
      <c r="F1718" s="720">
        <v>1</v>
      </c>
      <c r="G1718" s="720">
        <v>1</v>
      </c>
      <c r="H1718" s="720">
        <v>1</v>
      </c>
    </row>
    <row r="1719" spans="1:8" x14ac:dyDescent="0.3">
      <c r="B1719" s="658" t="s">
        <v>217</v>
      </c>
      <c r="C1719" s="710" t="s">
        <v>12</v>
      </c>
      <c r="D1719" s="724" t="s">
        <v>9</v>
      </c>
      <c r="E1719" s="724">
        <v>1000</v>
      </c>
      <c r="F1719" s="711">
        <v>2</v>
      </c>
      <c r="G1719" s="711">
        <v>2</v>
      </c>
      <c r="H1719" s="711">
        <v>2</v>
      </c>
    </row>
    <row r="1720" spans="1:8" x14ac:dyDescent="0.3">
      <c r="A1720" s="1446">
        <v>45156</v>
      </c>
      <c r="B1720" s="658" t="s">
        <v>217</v>
      </c>
      <c r="C1720" s="724" t="s">
        <v>12</v>
      </c>
      <c r="D1720" s="724" t="s">
        <v>9</v>
      </c>
      <c r="E1720" s="710">
        <v>800</v>
      </c>
      <c r="F1720" s="711">
        <v>20</v>
      </c>
      <c r="G1720" s="711">
        <v>20</v>
      </c>
      <c r="H1720" s="711">
        <v>20</v>
      </c>
    </row>
    <row r="1721" spans="1:8" x14ac:dyDescent="0.3">
      <c r="B1721" s="721" t="s">
        <v>217</v>
      </c>
      <c r="C1721" s="658" t="s">
        <v>12</v>
      </c>
      <c r="D1721" s="721" t="s">
        <v>9</v>
      </c>
      <c r="E1721" s="722">
        <v>200</v>
      </c>
      <c r="F1721" s="711">
        <v>1</v>
      </c>
      <c r="G1721" s="711">
        <v>1</v>
      </c>
      <c r="H1721" s="711">
        <v>1</v>
      </c>
    </row>
    <row r="1722" spans="1:8" x14ac:dyDescent="0.3">
      <c r="B1722" s="721" t="s">
        <v>217</v>
      </c>
      <c r="C1722" s="748" t="s">
        <v>12</v>
      </c>
      <c r="D1722" s="748" t="s">
        <v>9</v>
      </c>
      <c r="E1722" s="722">
        <v>200</v>
      </c>
      <c r="F1722" s="747">
        <v>1</v>
      </c>
      <c r="G1722" s="747">
        <v>1</v>
      </c>
      <c r="H1722" s="747">
        <v>1</v>
      </c>
    </row>
    <row r="1723" spans="1:8" x14ac:dyDescent="0.3">
      <c r="B1723" s="749" t="s">
        <v>217</v>
      </c>
      <c r="C1723" s="749" t="s">
        <v>12</v>
      </c>
      <c r="D1723" s="749" t="s">
        <v>9</v>
      </c>
      <c r="E1723" s="750">
        <v>300</v>
      </c>
      <c r="F1723" s="751">
        <v>1</v>
      </c>
      <c r="G1723" s="751">
        <v>1</v>
      </c>
      <c r="H1723" s="751">
        <v>1</v>
      </c>
    </row>
    <row r="1724" spans="1:8" x14ac:dyDescent="0.3">
      <c r="B1724" s="749" t="s">
        <v>217</v>
      </c>
      <c r="C1724" s="749" t="s">
        <v>12</v>
      </c>
      <c r="D1724" s="749" t="s">
        <v>9</v>
      </c>
      <c r="E1724" s="750">
        <v>150</v>
      </c>
      <c r="F1724" s="751">
        <v>1</v>
      </c>
      <c r="G1724" s="751">
        <v>1</v>
      </c>
      <c r="H1724" s="751">
        <v>1</v>
      </c>
    </row>
    <row r="1725" spans="1:8" x14ac:dyDescent="0.3">
      <c r="A1725" s="1446">
        <v>42284</v>
      </c>
      <c r="B1725" s="658" t="s">
        <v>58</v>
      </c>
      <c r="C1725" s="658" t="s">
        <v>12</v>
      </c>
      <c r="D1725" s="658" t="s">
        <v>9</v>
      </c>
      <c r="E1725" s="710">
        <v>150</v>
      </c>
      <c r="F1725" s="711">
        <v>10</v>
      </c>
      <c r="G1725" s="711">
        <v>10</v>
      </c>
      <c r="H1725" s="711">
        <v>10</v>
      </c>
    </row>
    <row r="1726" spans="1:8" x14ac:dyDescent="0.3">
      <c r="A1726" s="1446">
        <v>42535</v>
      </c>
      <c r="B1726" s="667" t="s">
        <v>58</v>
      </c>
      <c r="C1726" s="667" t="s">
        <v>12</v>
      </c>
      <c r="D1726" s="667" t="s">
        <v>9</v>
      </c>
      <c r="E1726" s="668">
        <v>300</v>
      </c>
      <c r="F1726" s="706">
        <v>1</v>
      </c>
      <c r="G1726" s="706">
        <v>1</v>
      </c>
      <c r="H1726" s="706">
        <v>1</v>
      </c>
    </row>
    <row r="1727" spans="1:8" x14ac:dyDescent="0.3">
      <c r="A1727" s="1446">
        <v>42572</v>
      </c>
      <c r="B1727" s="667" t="s">
        <v>58</v>
      </c>
      <c r="C1727" s="667" t="s">
        <v>12</v>
      </c>
      <c r="D1727" s="667" t="s">
        <v>9</v>
      </c>
      <c r="E1727" s="668">
        <v>200</v>
      </c>
      <c r="F1727" s="706">
        <v>10</v>
      </c>
      <c r="G1727" s="706">
        <v>10</v>
      </c>
      <c r="H1727" s="706">
        <v>10</v>
      </c>
    </row>
    <row r="1728" spans="1:8" x14ac:dyDescent="0.3">
      <c r="A1728" s="1446">
        <f>A1727</f>
        <v>42572</v>
      </c>
      <c r="B1728" s="764" t="s">
        <v>58</v>
      </c>
      <c r="C1728" s="764" t="s">
        <v>12</v>
      </c>
      <c r="D1728" s="764" t="s">
        <v>9</v>
      </c>
      <c r="E1728" s="668">
        <v>200</v>
      </c>
      <c r="F1728" s="706">
        <v>1</v>
      </c>
      <c r="G1728" s="706">
        <v>1</v>
      </c>
      <c r="H1728" s="706">
        <v>1</v>
      </c>
    </row>
    <row r="1729" spans="1:8" x14ac:dyDescent="0.3">
      <c r="A1729" s="1446">
        <f>A1728</f>
        <v>42572</v>
      </c>
      <c r="B1729" s="667" t="s">
        <v>58</v>
      </c>
      <c r="C1729" s="667" t="s">
        <v>12</v>
      </c>
      <c r="D1729" s="667" t="s">
        <v>9</v>
      </c>
      <c r="E1729" s="668">
        <v>50</v>
      </c>
      <c r="F1729" s="706">
        <v>1</v>
      </c>
      <c r="G1729" s="706">
        <v>1</v>
      </c>
      <c r="H1729" s="706">
        <v>1</v>
      </c>
    </row>
    <row r="1730" spans="1:8" x14ac:dyDescent="0.3">
      <c r="A1730" s="1446">
        <v>42758</v>
      </c>
      <c r="B1730" s="667" t="s">
        <v>58</v>
      </c>
      <c r="C1730" s="667" t="s">
        <v>12</v>
      </c>
      <c r="D1730" s="667" t="s">
        <v>9</v>
      </c>
      <c r="E1730" s="668">
        <v>50</v>
      </c>
      <c r="F1730" s="706">
        <v>15</v>
      </c>
      <c r="G1730" s="706">
        <v>15</v>
      </c>
      <c r="H1730" s="706">
        <v>15</v>
      </c>
    </row>
    <row r="1731" spans="1:8" x14ac:dyDescent="0.3">
      <c r="A1731" s="1452">
        <v>43040</v>
      </c>
      <c r="B1731" s="962" t="s">
        <v>58</v>
      </c>
      <c r="C1731" s="962" t="s">
        <v>12</v>
      </c>
      <c r="D1731" s="962" t="s">
        <v>9</v>
      </c>
      <c r="E1731" s="963">
        <v>650</v>
      </c>
      <c r="F1731" s="964">
        <v>15</v>
      </c>
      <c r="G1731" s="964">
        <v>15</v>
      </c>
      <c r="H1731" s="964">
        <v>15</v>
      </c>
    </row>
    <row r="1732" spans="1:8" x14ac:dyDescent="0.3">
      <c r="A1732" s="1446">
        <f>A1731</f>
        <v>43040</v>
      </c>
      <c r="B1732" s="667" t="s">
        <v>58</v>
      </c>
      <c r="C1732" s="667" t="s">
        <v>12</v>
      </c>
      <c r="D1732" s="667" t="s">
        <v>9</v>
      </c>
      <c r="E1732" s="668">
        <v>500</v>
      </c>
      <c r="F1732" s="706">
        <v>1</v>
      </c>
      <c r="G1732" s="706">
        <v>1</v>
      </c>
      <c r="H1732" s="706">
        <v>1</v>
      </c>
    </row>
    <row r="1733" spans="1:8" x14ac:dyDescent="0.3">
      <c r="A1733" s="1446">
        <f>A1732</f>
        <v>43040</v>
      </c>
      <c r="B1733" s="667" t="s">
        <v>58</v>
      </c>
      <c r="C1733" s="667" t="s">
        <v>12</v>
      </c>
      <c r="D1733" s="667" t="s">
        <v>9</v>
      </c>
      <c r="E1733" s="668">
        <v>500</v>
      </c>
      <c r="F1733" s="706">
        <v>10</v>
      </c>
      <c r="G1733" s="706">
        <v>10</v>
      </c>
      <c r="H1733" s="706">
        <v>10</v>
      </c>
    </row>
    <row r="1734" spans="1:8" x14ac:dyDescent="0.3">
      <c r="A1734" s="1446">
        <f>A1733</f>
        <v>43040</v>
      </c>
      <c r="B1734" s="667" t="s">
        <v>58</v>
      </c>
      <c r="C1734" s="667" t="s">
        <v>12</v>
      </c>
      <c r="D1734" s="667" t="s">
        <v>9</v>
      </c>
      <c r="E1734" s="668">
        <v>400</v>
      </c>
      <c r="F1734" s="706">
        <v>10</v>
      </c>
      <c r="G1734" s="706">
        <v>10</v>
      </c>
      <c r="H1734" s="706">
        <v>10</v>
      </c>
    </row>
    <row r="1735" spans="1:8" x14ac:dyDescent="0.3">
      <c r="A1735" s="1446">
        <v>43711</v>
      </c>
      <c r="B1735" s="916" t="s">
        <v>58</v>
      </c>
      <c r="C1735" s="916" t="s">
        <v>12</v>
      </c>
      <c r="D1735" s="916" t="s">
        <v>9</v>
      </c>
      <c r="E1735" s="917">
        <v>300</v>
      </c>
      <c r="F1735" s="918">
        <v>10</v>
      </c>
      <c r="G1735" s="918">
        <v>10</v>
      </c>
      <c r="H1735" s="918">
        <v>10</v>
      </c>
    </row>
    <row r="1736" spans="1:8" x14ac:dyDescent="0.3">
      <c r="A1736" s="1446">
        <f>A1735</f>
        <v>43711</v>
      </c>
      <c r="B1736" s="893" t="s">
        <v>58</v>
      </c>
      <c r="C1736" s="893" t="s">
        <v>12</v>
      </c>
      <c r="D1736" s="893" t="s">
        <v>9</v>
      </c>
      <c r="E1736" s="894">
        <v>850</v>
      </c>
      <c r="F1736" s="895">
        <v>2</v>
      </c>
      <c r="G1736" s="895">
        <v>2</v>
      </c>
      <c r="H1736" s="895">
        <v>2</v>
      </c>
    </row>
    <row r="1737" spans="1:8" x14ac:dyDescent="0.3">
      <c r="A1737" s="1446">
        <v>43720</v>
      </c>
      <c r="B1737" s="667" t="s">
        <v>58</v>
      </c>
      <c r="C1737" s="667" t="s">
        <v>12</v>
      </c>
      <c r="D1737" s="667" t="s">
        <v>9</v>
      </c>
      <c r="E1737" s="668">
        <v>50</v>
      </c>
      <c r="F1737" s="706">
        <v>5</v>
      </c>
      <c r="G1737" s="706">
        <v>5</v>
      </c>
      <c r="H1737" s="706">
        <v>5</v>
      </c>
    </row>
    <row r="1738" spans="1:8" x14ac:dyDescent="0.3">
      <c r="A1738" s="1446">
        <f>A1737</f>
        <v>43720</v>
      </c>
      <c r="B1738" s="667" t="s">
        <v>58</v>
      </c>
      <c r="C1738" s="667" t="s">
        <v>12</v>
      </c>
      <c r="D1738" s="667" t="s">
        <v>9</v>
      </c>
      <c r="E1738" s="668">
        <v>1000</v>
      </c>
      <c r="F1738" s="706">
        <v>6</v>
      </c>
      <c r="G1738" s="706">
        <v>5</v>
      </c>
      <c r="H1738" s="706">
        <v>5</v>
      </c>
    </row>
    <row r="1739" spans="1:8" x14ac:dyDescent="0.3">
      <c r="A1739" s="1446">
        <f>A1738</f>
        <v>43720</v>
      </c>
      <c r="B1739" s="875" t="s">
        <v>58</v>
      </c>
      <c r="C1739" s="875" t="s">
        <v>12</v>
      </c>
      <c r="D1739" s="875" t="s">
        <v>9</v>
      </c>
      <c r="E1739" s="876">
        <v>50</v>
      </c>
      <c r="F1739" s="877">
        <v>2</v>
      </c>
      <c r="G1739" s="877">
        <v>2</v>
      </c>
      <c r="H1739" s="877">
        <v>2</v>
      </c>
    </row>
    <row r="1740" spans="1:8" x14ac:dyDescent="0.3">
      <c r="A1740" s="1446">
        <f>A1739</f>
        <v>43720</v>
      </c>
      <c r="B1740" s="659" t="s">
        <v>58</v>
      </c>
      <c r="C1740" s="659" t="s">
        <v>12</v>
      </c>
      <c r="D1740" s="659" t="s">
        <v>9</v>
      </c>
      <c r="E1740" s="660">
        <v>50</v>
      </c>
      <c r="F1740" s="682">
        <v>1</v>
      </c>
      <c r="G1740" s="682">
        <v>1</v>
      </c>
      <c r="H1740" s="682">
        <v>1</v>
      </c>
    </row>
    <row r="1741" spans="1:8" x14ac:dyDescent="0.3">
      <c r="A1741" s="1446">
        <v>43938</v>
      </c>
      <c r="B1741" s="659" t="s">
        <v>58</v>
      </c>
      <c r="C1741" s="659" t="s">
        <v>12</v>
      </c>
      <c r="D1741" s="659" t="s">
        <v>9</v>
      </c>
      <c r="E1741" s="660">
        <v>50</v>
      </c>
      <c r="F1741" s="682">
        <v>20</v>
      </c>
      <c r="G1741" s="682">
        <v>20</v>
      </c>
      <c r="H1741" s="682">
        <v>20</v>
      </c>
    </row>
    <row r="1742" spans="1:8" x14ac:dyDescent="0.3">
      <c r="A1742" s="1446">
        <f>A1741</f>
        <v>43938</v>
      </c>
      <c r="B1742" s="659" t="s">
        <v>58</v>
      </c>
      <c r="C1742" s="659" t="s">
        <v>12</v>
      </c>
      <c r="D1742" s="659" t="s">
        <v>9</v>
      </c>
      <c r="E1742" s="660">
        <v>750</v>
      </c>
      <c r="F1742" s="682">
        <v>1</v>
      </c>
      <c r="G1742" s="682">
        <v>1</v>
      </c>
      <c r="H1742" s="682">
        <v>1</v>
      </c>
    </row>
    <row r="1743" spans="1:8" x14ac:dyDescent="0.3">
      <c r="A1743" s="1446">
        <v>44089</v>
      </c>
      <c r="B1743" s="659" t="s">
        <v>58</v>
      </c>
      <c r="C1743" s="659" t="s">
        <v>12</v>
      </c>
      <c r="D1743" s="659" t="s">
        <v>9</v>
      </c>
      <c r="E1743" s="660">
        <v>500</v>
      </c>
      <c r="F1743" s="682">
        <v>1</v>
      </c>
      <c r="G1743" s="682">
        <v>1</v>
      </c>
      <c r="H1743" s="682">
        <v>1</v>
      </c>
    </row>
    <row r="1744" spans="1:8" x14ac:dyDescent="0.3">
      <c r="A1744" s="1446">
        <v>44243</v>
      </c>
      <c r="B1744" s="659" t="s">
        <v>58</v>
      </c>
      <c r="C1744" s="659" t="s">
        <v>12</v>
      </c>
      <c r="D1744" s="659" t="s">
        <v>9</v>
      </c>
      <c r="E1744" s="710">
        <v>100</v>
      </c>
      <c r="F1744" s="682">
        <v>20</v>
      </c>
      <c r="G1744" s="682">
        <v>20</v>
      </c>
      <c r="H1744" s="682">
        <v>20</v>
      </c>
    </row>
    <row r="1745" spans="1:8" x14ac:dyDescent="0.3">
      <c r="A1745" s="1446">
        <f>A1744</f>
        <v>44243</v>
      </c>
      <c r="B1745" s="745" t="s">
        <v>58</v>
      </c>
      <c r="C1745" s="659" t="s">
        <v>12</v>
      </c>
      <c r="D1745" s="659" t="s">
        <v>9</v>
      </c>
      <c r="E1745" s="710">
        <v>200</v>
      </c>
      <c r="F1745" s="746">
        <v>5</v>
      </c>
      <c r="G1745" s="746">
        <v>5</v>
      </c>
      <c r="H1745" s="746">
        <v>5</v>
      </c>
    </row>
    <row r="1746" spans="1:8" x14ac:dyDescent="0.3">
      <c r="A1746" s="1446">
        <f>A1745</f>
        <v>44243</v>
      </c>
      <c r="B1746" s="667" t="s">
        <v>58</v>
      </c>
      <c r="C1746" s="667" t="s">
        <v>12</v>
      </c>
      <c r="D1746" s="667" t="s">
        <v>9</v>
      </c>
      <c r="E1746" s="668">
        <v>1100</v>
      </c>
      <c r="F1746" s="706">
        <v>6</v>
      </c>
      <c r="G1746" s="706">
        <v>5</v>
      </c>
      <c r="H1746" s="706">
        <v>5</v>
      </c>
    </row>
    <row r="1747" spans="1:8" x14ac:dyDescent="0.3">
      <c r="A1747" s="1446">
        <v>44536</v>
      </c>
      <c r="B1747" s="667" t="s">
        <v>58</v>
      </c>
      <c r="C1747" s="667" t="s">
        <v>12</v>
      </c>
      <c r="D1747" s="667" t="s">
        <v>9</v>
      </c>
      <c r="E1747" s="668">
        <v>2000</v>
      </c>
      <c r="F1747" s="706">
        <v>5</v>
      </c>
      <c r="G1747" s="706">
        <v>5</v>
      </c>
      <c r="H1747" s="706">
        <v>5</v>
      </c>
    </row>
    <row r="1748" spans="1:8" x14ac:dyDescent="0.3">
      <c r="B1748" s="662" t="s">
        <v>58</v>
      </c>
      <c r="C1748" s="718" t="s">
        <v>12</v>
      </c>
      <c r="D1748" s="718" t="s">
        <v>9</v>
      </c>
      <c r="E1748" s="719">
        <v>2300</v>
      </c>
      <c r="F1748" s="720">
        <v>40</v>
      </c>
      <c r="G1748" s="720">
        <v>1</v>
      </c>
      <c r="H1748" s="720">
        <v>1</v>
      </c>
    </row>
    <row r="1749" spans="1:8" x14ac:dyDescent="0.3">
      <c r="B1749" s="658" t="s">
        <v>58</v>
      </c>
      <c r="C1749" s="710" t="s">
        <v>12</v>
      </c>
      <c r="D1749" s="724" t="s">
        <v>9</v>
      </c>
      <c r="E1749" s="724">
        <v>550</v>
      </c>
      <c r="F1749" s="711">
        <v>1</v>
      </c>
      <c r="G1749" s="711">
        <v>1</v>
      </c>
      <c r="H1749" s="711">
        <v>1</v>
      </c>
    </row>
    <row r="1750" spans="1:8" x14ac:dyDescent="0.3">
      <c r="B1750" s="658" t="s">
        <v>58</v>
      </c>
      <c r="C1750" s="710" t="s">
        <v>12</v>
      </c>
      <c r="D1750" s="724" t="s">
        <v>9</v>
      </c>
      <c r="E1750" s="724">
        <v>500</v>
      </c>
      <c r="F1750" s="711">
        <v>1</v>
      </c>
      <c r="G1750" s="711">
        <v>1</v>
      </c>
      <c r="H1750" s="711">
        <v>1</v>
      </c>
    </row>
    <row r="1751" spans="1:8" x14ac:dyDescent="0.3">
      <c r="B1751" s="658" t="s">
        <v>58</v>
      </c>
      <c r="C1751" s="710" t="s">
        <v>12</v>
      </c>
      <c r="D1751" s="724" t="s">
        <v>9</v>
      </c>
      <c r="E1751" s="724">
        <v>2000</v>
      </c>
      <c r="F1751" s="711">
        <v>2</v>
      </c>
      <c r="G1751" s="711">
        <v>2</v>
      </c>
      <c r="H1751" s="711">
        <v>2</v>
      </c>
    </row>
    <row r="1752" spans="1:8" x14ac:dyDescent="0.3">
      <c r="B1752" s="658" t="s">
        <v>58</v>
      </c>
      <c r="C1752" s="724" t="s">
        <v>12</v>
      </c>
      <c r="D1752" s="724" t="s">
        <v>9</v>
      </c>
      <c r="E1752" s="710">
        <v>700</v>
      </c>
      <c r="F1752" s="711">
        <v>20</v>
      </c>
      <c r="G1752" s="711">
        <v>20</v>
      </c>
      <c r="H1752" s="711">
        <v>20</v>
      </c>
    </row>
    <row r="1753" spans="1:8" x14ac:dyDescent="0.3">
      <c r="B1753" s="658" t="s">
        <v>58</v>
      </c>
      <c r="C1753" s="724" t="s">
        <v>12</v>
      </c>
      <c r="D1753" s="658" t="s">
        <v>9</v>
      </c>
      <c r="E1753" s="710">
        <v>200</v>
      </c>
      <c r="F1753" s="711">
        <v>1</v>
      </c>
      <c r="G1753" s="711">
        <v>1</v>
      </c>
      <c r="H1753" s="711">
        <v>1</v>
      </c>
    </row>
    <row r="1754" spans="1:8" x14ac:dyDescent="0.3">
      <c r="B1754" s="721" t="s">
        <v>58</v>
      </c>
      <c r="C1754" s="658" t="s">
        <v>12</v>
      </c>
      <c r="D1754" s="721" t="s">
        <v>9</v>
      </c>
      <c r="E1754" s="722">
        <v>500</v>
      </c>
      <c r="F1754" s="723">
        <v>2</v>
      </c>
      <c r="G1754" s="723">
        <v>2</v>
      </c>
      <c r="H1754" s="723">
        <v>2</v>
      </c>
    </row>
    <row r="1755" spans="1:8" x14ac:dyDescent="0.3">
      <c r="B1755" s="749" t="s">
        <v>58</v>
      </c>
      <c r="C1755" s="749" t="s">
        <v>12</v>
      </c>
      <c r="D1755" s="749" t="s">
        <v>9</v>
      </c>
      <c r="E1755" s="750">
        <v>100</v>
      </c>
      <c r="F1755" s="751">
        <v>1</v>
      </c>
      <c r="G1755" s="751">
        <v>1</v>
      </c>
      <c r="H1755" s="751">
        <v>1</v>
      </c>
    </row>
    <row r="1756" spans="1:8" x14ac:dyDescent="0.3">
      <c r="A1756" s="1446">
        <v>41665</v>
      </c>
      <c r="B1756" s="659" t="s">
        <v>63</v>
      </c>
      <c r="C1756" s="659" t="s">
        <v>12</v>
      </c>
      <c r="D1756" s="659" t="s">
        <v>6</v>
      </c>
      <c r="E1756" s="660">
        <v>50</v>
      </c>
      <c r="F1756" s="682">
        <v>10</v>
      </c>
      <c r="G1756" s="682">
        <v>10</v>
      </c>
      <c r="H1756" s="682">
        <v>10</v>
      </c>
    </row>
    <row r="1757" spans="1:8" x14ac:dyDescent="0.3">
      <c r="A1757" s="1446">
        <f>A1756</f>
        <v>41665</v>
      </c>
      <c r="B1757" s="753" t="s">
        <v>63</v>
      </c>
      <c r="C1757" s="753" t="s">
        <v>12</v>
      </c>
      <c r="D1757" s="753" t="s">
        <v>6</v>
      </c>
      <c r="E1757" s="754">
        <v>50</v>
      </c>
      <c r="F1757" s="755">
        <v>5</v>
      </c>
      <c r="G1757" s="755">
        <v>5</v>
      </c>
      <c r="H1757" s="755">
        <v>5</v>
      </c>
    </row>
    <row r="1758" spans="1:8" x14ac:dyDescent="0.3">
      <c r="A1758" s="1446">
        <v>42502</v>
      </c>
      <c r="B1758" s="728" t="s">
        <v>63</v>
      </c>
      <c r="C1758" s="728" t="s">
        <v>12</v>
      </c>
      <c r="D1758" s="728" t="s">
        <v>6</v>
      </c>
      <c r="E1758" s="729">
        <v>2150</v>
      </c>
      <c r="F1758" s="730">
        <v>30</v>
      </c>
      <c r="G1758" s="730">
        <v>30</v>
      </c>
      <c r="H1758" s="730">
        <v>30</v>
      </c>
    </row>
    <row r="1759" spans="1:8" x14ac:dyDescent="0.3">
      <c r="A1759" s="1446">
        <f>A1758</f>
        <v>42502</v>
      </c>
      <c r="B1759" s="667" t="s">
        <v>63</v>
      </c>
      <c r="C1759" s="667" t="s">
        <v>12</v>
      </c>
      <c r="D1759" s="667" t="s">
        <v>6</v>
      </c>
      <c r="E1759" s="668">
        <v>50</v>
      </c>
      <c r="F1759" s="706">
        <v>70</v>
      </c>
      <c r="G1759" s="706">
        <v>70</v>
      </c>
      <c r="H1759" s="706">
        <v>70</v>
      </c>
    </row>
    <row r="1760" spans="1:8" x14ac:dyDescent="0.3">
      <c r="A1760" s="1446">
        <f>A1759</f>
        <v>42502</v>
      </c>
      <c r="B1760" s="667" t="s">
        <v>63</v>
      </c>
      <c r="C1760" s="667" t="s">
        <v>12</v>
      </c>
      <c r="D1760" s="667" t="s">
        <v>6</v>
      </c>
      <c r="E1760" s="668">
        <v>50</v>
      </c>
      <c r="F1760" s="706">
        <v>70</v>
      </c>
      <c r="G1760" s="706">
        <v>70</v>
      </c>
      <c r="H1760" s="706">
        <v>70</v>
      </c>
    </row>
    <row r="1761" spans="1:8" x14ac:dyDescent="0.3">
      <c r="A1761" s="1446">
        <f>A1760</f>
        <v>42502</v>
      </c>
      <c r="B1761" s="667" t="s">
        <v>63</v>
      </c>
      <c r="C1761" s="667" t="s">
        <v>12</v>
      </c>
      <c r="D1761" s="667" t="s">
        <v>6</v>
      </c>
      <c r="E1761" s="668">
        <v>250</v>
      </c>
      <c r="F1761" s="706">
        <v>70</v>
      </c>
      <c r="G1761" s="706">
        <v>70</v>
      </c>
      <c r="H1761" s="706">
        <v>70</v>
      </c>
    </row>
    <row r="1762" spans="1:8" x14ac:dyDescent="0.3">
      <c r="A1762" s="1446">
        <f>A1761</f>
        <v>42502</v>
      </c>
      <c r="B1762" s="667" t="s">
        <v>63</v>
      </c>
      <c r="C1762" s="667" t="s">
        <v>12</v>
      </c>
      <c r="D1762" s="667" t="s">
        <v>6</v>
      </c>
      <c r="E1762" s="668">
        <v>50</v>
      </c>
      <c r="F1762" s="706">
        <v>20</v>
      </c>
      <c r="G1762" s="706">
        <v>20</v>
      </c>
      <c r="H1762" s="706">
        <v>20</v>
      </c>
    </row>
    <row r="1763" spans="1:8" x14ac:dyDescent="0.3">
      <c r="A1763" s="1446">
        <v>42775</v>
      </c>
      <c r="B1763" s="764" t="s">
        <v>63</v>
      </c>
      <c r="C1763" s="764" t="s">
        <v>12</v>
      </c>
      <c r="D1763" s="764" t="s">
        <v>6</v>
      </c>
      <c r="E1763" s="668">
        <v>150</v>
      </c>
      <c r="F1763" s="706">
        <v>100</v>
      </c>
      <c r="G1763" s="706">
        <v>100</v>
      </c>
      <c r="H1763" s="706">
        <v>100</v>
      </c>
    </row>
    <row r="1764" spans="1:8" x14ac:dyDescent="0.3">
      <c r="A1764" s="1446">
        <f>A1763</f>
        <v>42775</v>
      </c>
      <c r="B1764" s="710" t="s">
        <v>63</v>
      </c>
      <c r="C1764" s="658" t="s">
        <v>12</v>
      </c>
      <c r="D1764" s="710" t="s">
        <v>6</v>
      </c>
      <c r="E1764" s="710">
        <v>1100</v>
      </c>
      <c r="F1764" s="711">
        <v>25</v>
      </c>
      <c r="G1764" s="711">
        <v>25</v>
      </c>
      <c r="H1764" s="711">
        <v>25</v>
      </c>
    </row>
    <row r="1765" spans="1:8" x14ac:dyDescent="0.3">
      <c r="A1765" s="1446" t="s">
        <v>302</v>
      </c>
      <c r="B1765" s="659" t="s">
        <v>63</v>
      </c>
      <c r="C1765" s="659" t="s">
        <v>12</v>
      </c>
      <c r="D1765" s="659" t="s">
        <v>6</v>
      </c>
      <c r="E1765" s="660">
        <v>450</v>
      </c>
      <c r="F1765" s="682">
        <v>25</v>
      </c>
      <c r="G1765" s="682">
        <v>25</v>
      </c>
      <c r="H1765" s="682">
        <v>25</v>
      </c>
    </row>
    <row r="1766" spans="1:8" x14ac:dyDescent="0.3">
      <c r="A1766" s="1446" t="str">
        <f>A1765</f>
        <v>19-May-17</v>
      </c>
      <c r="B1766" s="826" t="s">
        <v>63</v>
      </c>
      <c r="C1766" s="826" t="s">
        <v>12</v>
      </c>
      <c r="D1766" s="826" t="s">
        <v>6</v>
      </c>
      <c r="E1766" s="827">
        <v>50</v>
      </c>
      <c r="F1766" s="828">
        <v>5</v>
      </c>
      <c r="G1766" s="828">
        <v>5</v>
      </c>
      <c r="H1766" s="828">
        <v>5</v>
      </c>
    </row>
    <row r="1767" spans="1:8" x14ac:dyDescent="0.3">
      <c r="A1767" s="1446">
        <v>43082</v>
      </c>
      <c r="B1767" s="705" t="s">
        <v>63</v>
      </c>
      <c r="C1767" s="705" t="s">
        <v>12</v>
      </c>
      <c r="D1767" s="705" t="s">
        <v>6</v>
      </c>
      <c r="E1767" s="660">
        <v>150</v>
      </c>
      <c r="F1767" s="682">
        <v>20</v>
      </c>
      <c r="G1767" s="682">
        <v>20</v>
      </c>
      <c r="H1767" s="682">
        <v>20</v>
      </c>
    </row>
    <row r="1768" spans="1:8" x14ac:dyDescent="0.3">
      <c r="A1768" s="1446">
        <v>43132</v>
      </c>
      <c r="B1768" s="667" t="s">
        <v>63</v>
      </c>
      <c r="C1768" s="667" t="s">
        <v>12</v>
      </c>
      <c r="D1768" s="667" t="s">
        <v>6</v>
      </c>
      <c r="E1768" s="668">
        <v>100</v>
      </c>
      <c r="F1768" s="706">
        <v>40</v>
      </c>
      <c r="G1768" s="706">
        <v>40</v>
      </c>
      <c r="H1768" s="706">
        <v>40</v>
      </c>
    </row>
    <row r="1769" spans="1:8" x14ac:dyDescent="0.3">
      <c r="A1769" s="1446">
        <f>A1768</f>
        <v>43132</v>
      </c>
      <c r="B1769" s="658" t="s">
        <v>63</v>
      </c>
      <c r="C1769" s="710" t="s">
        <v>12</v>
      </c>
      <c r="D1769" s="710" t="s">
        <v>6</v>
      </c>
      <c r="E1769" s="710">
        <v>100</v>
      </c>
      <c r="F1769" s="711">
        <v>30</v>
      </c>
      <c r="G1769" s="711">
        <v>30</v>
      </c>
      <c r="H1769" s="711">
        <v>30</v>
      </c>
    </row>
    <row r="1770" spans="1:8" x14ac:dyDescent="0.3">
      <c r="A1770" s="1446">
        <f>A1769</f>
        <v>43132</v>
      </c>
      <c r="B1770" s="658" t="s">
        <v>63</v>
      </c>
      <c r="C1770" s="710" t="s">
        <v>12</v>
      </c>
      <c r="D1770" s="710" t="s">
        <v>6</v>
      </c>
      <c r="E1770" s="710">
        <v>100</v>
      </c>
      <c r="F1770" s="711">
        <v>120</v>
      </c>
      <c r="G1770" s="711">
        <v>120</v>
      </c>
      <c r="H1770" s="711">
        <v>120</v>
      </c>
    </row>
    <row r="1771" spans="1:8" x14ac:dyDescent="0.3">
      <c r="A1771" s="1446">
        <v>44232</v>
      </c>
      <c r="B1771" s="659" t="s">
        <v>63</v>
      </c>
      <c r="C1771" s="659" t="s">
        <v>12</v>
      </c>
      <c r="D1771" s="659" t="s">
        <v>6</v>
      </c>
      <c r="E1771" s="710">
        <v>100</v>
      </c>
      <c r="F1771" s="682">
        <v>150</v>
      </c>
      <c r="G1771" s="682">
        <v>150</v>
      </c>
      <c r="H1771" s="682">
        <v>150</v>
      </c>
    </row>
    <row r="1772" spans="1:8" x14ac:dyDescent="0.3">
      <c r="A1772" s="1446">
        <f>A1771</f>
        <v>44232</v>
      </c>
      <c r="B1772" s="659" t="s">
        <v>63</v>
      </c>
      <c r="C1772" s="659" t="s">
        <v>12</v>
      </c>
      <c r="D1772" s="659" t="s">
        <v>6</v>
      </c>
      <c r="E1772" s="710">
        <v>50</v>
      </c>
      <c r="F1772" s="682">
        <v>50</v>
      </c>
      <c r="G1772" s="682">
        <v>50</v>
      </c>
      <c r="H1772" s="682">
        <v>50</v>
      </c>
    </row>
    <row r="1773" spans="1:8" x14ac:dyDescent="0.3">
      <c r="B1773" s="658" t="s">
        <v>63</v>
      </c>
      <c r="C1773" s="710" t="s">
        <v>12</v>
      </c>
      <c r="D1773" s="724" t="s">
        <v>6</v>
      </c>
      <c r="E1773" s="724">
        <v>100</v>
      </c>
      <c r="F1773" s="711">
        <v>10</v>
      </c>
      <c r="G1773" s="711">
        <v>10</v>
      </c>
      <c r="H1773" s="711">
        <v>10</v>
      </c>
    </row>
    <row r="1774" spans="1:8" x14ac:dyDescent="0.3">
      <c r="B1774" s="749" t="s">
        <v>63</v>
      </c>
      <c r="C1774" s="749" t="s">
        <v>12</v>
      </c>
      <c r="D1774" s="749" t="s">
        <v>6</v>
      </c>
      <c r="E1774" s="750">
        <v>100</v>
      </c>
      <c r="F1774" s="751">
        <v>30</v>
      </c>
      <c r="G1774" s="751">
        <v>30</v>
      </c>
      <c r="H1774" s="751">
        <v>30</v>
      </c>
    </row>
    <row r="1775" spans="1:8" x14ac:dyDescent="0.3">
      <c r="A1775" s="1446">
        <v>45358</v>
      </c>
      <c r="B1775" s="749" t="s">
        <v>63</v>
      </c>
      <c r="C1775" s="749" t="s">
        <v>12</v>
      </c>
      <c r="D1775" s="749" t="s">
        <v>6</v>
      </c>
      <c r="E1775" s="750">
        <v>50</v>
      </c>
      <c r="F1775" s="751">
        <v>20</v>
      </c>
      <c r="G1775" s="751">
        <v>20</v>
      </c>
      <c r="H1775" s="751">
        <v>20</v>
      </c>
    </row>
    <row r="1776" spans="1:8" x14ac:dyDescent="0.3">
      <c r="B1776" s="725" t="s">
        <v>63</v>
      </c>
      <c r="C1776" s="725" t="s">
        <v>12</v>
      </c>
      <c r="D1776" s="725" t="s">
        <v>6</v>
      </c>
      <c r="E1776" s="726">
        <v>50</v>
      </c>
      <c r="F1776" s="727">
        <v>2</v>
      </c>
      <c r="G1776" s="727">
        <v>2</v>
      </c>
      <c r="H1776" s="727">
        <v>2</v>
      </c>
    </row>
    <row r="1777" spans="1:8" x14ac:dyDescent="0.3">
      <c r="B1777" s="658" t="s">
        <v>252</v>
      </c>
      <c r="C1777" s="718" t="s">
        <v>12</v>
      </c>
      <c r="D1777" s="658" t="s">
        <v>6</v>
      </c>
      <c r="E1777" s="710">
        <v>350</v>
      </c>
      <c r="F1777" s="711">
        <v>1</v>
      </c>
      <c r="G1777" s="711">
        <v>1</v>
      </c>
      <c r="H1777" s="711">
        <v>1</v>
      </c>
    </row>
    <row r="1778" spans="1:8" x14ac:dyDescent="0.3">
      <c r="B1778" s="807" t="s">
        <v>252</v>
      </c>
      <c r="C1778" s="658" t="s">
        <v>12</v>
      </c>
      <c r="D1778" s="658" t="s">
        <v>6</v>
      </c>
      <c r="E1778" s="726">
        <v>100</v>
      </c>
      <c r="F1778" s="727">
        <v>1</v>
      </c>
      <c r="G1778" s="727">
        <v>1</v>
      </c>
      <c r="H1778" s="727">
        <v>1</v>
      </c>
    </row>
    <row r="1779" spans="1:8" x14ac:dyDescent="0.3">
      <c r="A1779" s="1446">
        <f>A1778</f>
        <v>0</v>
      </c>
      <c r="B1779" s="659" t="s">
        <v>112</v>
      </c>
      <c r="C1779" s="659" t="s">
        <v>12</v>
      </c>
      <c r="D1779" s="659" t="s">
        <v>35</v>
      </c>
      <c r="E1779" s="660">
        <v>50</v>
      </c>
      <c r="F1779" s="682">
        <v>180</v>
      </c>
      <c r="G1779" s="682">
        <v>180</v>
      </c>
      <c r="H1779" s="682">
        <v>180</v>
      </c>
    </row>
    <row r="1780" spans="1:8" x14ac:dyDescent="0.3">
      <c r="A1780" s="1446">
        <v>42915</v>
      </c>
      <c r="B1780" s="658" t="s">
        <v>112</v>
      </c>
      <c r="C1780" s="658" t="s">
        <v>12</v>
      </c>
      <c r="D1780" s="658" t="s">
        <v>35</v>
      </c>
      <c r="E1780" s="710">
        <v>1000</v>
      </c>
      <c r="F1780" s="711">
        <v>65</v>
      </c>
      <c r="G1780" s="711">
        <v>65</v>
      </c>
      <c r="H1780" s="711">
        <v>65</v>
      </c>
    </row>
    <row r="1781" spans="1:8" x14ac:dyDescent="0.3">
      <c r="A1781" s="1446">
        <f>A1780</f>
        <v>42915</v>
      </c>
      <c r="B1781" s="667" t="s">
        <v>112</v>
      </c>
      <c r="C1781" s="667" t="s">
        <v>12</v>
      </c>
      <c r="D1781" s="667" t="s">
        <v>35</v>
      </c>
      <c r="E1781" s="668">
        <v>500</v>
      </c>
      <c r="F1781" s="706">
        <v>70</v>
      </c>
      <c r="G1781" s="706">
        <v>70</v>
      </c>
      <c r="H1781" s="706">
        <v>70</v>
      </c>
    </row>
    <row r="1782" spans="1:8" x14ac:dyDescent="0.3">
      <c r="A1782" s="1452">
        <v>42950</v>
      </c>
      <c r="B1782" s="667" t="s">
        <v>112</v>
      </c>
      <c r="C1782" s="667" t="s">
        <v>12</v>
      </c>
      <c r="D1782" s="667" t="s">
        <v>35</v>
      </c>
      <c r="E1782" s="668">
        <v>250</v>
      </c>
      <c r="F1782" s="706">
        <v>65</v>
      </c>
      <c r="G1782" s="706">
        <v>65</v>
      </c>
      <c r="H1782" s="706">
        <v>65</v>
      </c>
    </row>
    <row r="1783" spans="1:8" x14ac:dyDescent="0.3">
      <c r="A1783" s="1446">
        <f>A1782</f>
        <v>42950</v>
      </c>
      <c r="B1783" s="899" t="s">
        <v>112</v>
      </c>
      <c r="C1783" s="899" t="s">
        <v>12</v>
      </c>
      <c r="D1783" s="899" t="s">
        <v>35</v>
      </c>
      <c r="E1783" s="900">
        <v>500</v>
      </c>
      <c r="F1783" s="901">
        <v>65</v>
      </c>
      <c r="G1783" s="901">
        <v>65</v>
      </c>
      <c r="H1783" s="901">
        <v>65</v>
      </c>
    </row>
    <row r="1784" spans="1:8" x14ac:dyDescent="0.3">
      <c r="A1784" s="1446">
        <f>A1783</f>
        <v>42950</v>
      </c>
      <c r="B1784" s="659" t="s">
        <v>112</v>
      </c>
      <c r="C1784" s="659" t="s">
        <v>12</v>
      </c>
      <c r="D1784" s="659" t="s">
        <v>35</v>
      </c>
      <c r="E1784" s="660">
        <v>200</v>
      </c>
      <c r="F1784" s="682">
        <v>80</v>
      </c>
      <c r="G1784" s="682">
        <v>80</v>
      </c>
      <c r="H1784" s="682">
        <v>80</v>
      </c>
    </row>
    <row r="1785" spans="1:8" x14ac:dyDescent="0.3">
      <c r="A1785" s="1446">
        <f>A1784</f>
        <v>42950</v>
      </c>
      <c r="B1785" s="659" t="s">
        <v>112</v>
      </c>
      <c r="C1785" s="659" t="s">
        <v>12</v>
      </c>
      <c r="D1785" s="659" t="s">
        <v>35</v>
      </c>
      <c r="E1785" s="660">
        <v>300</v>
      </c>
      <c r="F1785" s="682">
        <v>100</v>
      </c>
      <c r="G1785" s="682">
        <v>100</v>
      </c>
      <c r="H1785" s="682">
        <v>100</v>
      </c>
    </row>
    <row r="1786" spans="1:8" x14ac:dyDescent="0.3">
      <c r="B1786" s="662" t="s">
        <v>112</v>
      </c>
      <c r="C1786" s="718" t="s">
        <v>12</v>
      </c>
      <c r="D1786" s="718" t="s">
        <v>35</v>
      </c>
      <c r="E1786" s="719">
        <v>600</v>
      </c>
      <c r="F1786" s="720">
        <v>200</v>
      </c>
      <c r="G1786" s="720">
        <v>180</v>
      </c>
      <c r="H1786" s="720">
        <v>200</v>
      </c>
    </row>
    <row r="1787" spans="1:8" x14ac:dyDescent="0.3">
      <c r="A1787" s="1446">
        <f>A1786</f>
        <v>0</v>
      </c>
      <c r="B1787" s="857" t="s">
        <v>141</v>
      </c>
      <c r="C1787" s="857" t="s">
        <v>12</v>
      </c>
      <c r="D1787" s="857" t="s">
        <v>9</v>
      </c>
      <c r="E1787" s="858">
        <v>100</v>
      </c>
      <c r="F1787" s="859">
        <v>1</v>
      </c>
      <c r="G1787" s="859">
        <v>1</v>
      </c>
      <c r="H1787" s="859">
        <v>1</v>
      </c>
    </row>
    <row r="1788" spans="1:8" x14ac:dyDescent="0.3">
      <c r="A1788" s="1446">
        <v>43082</v>
      </c>
      <c r="B1788" s="705" t="s">
        <v>141</v>
      </c>
      <c r="C1788" s="705" t="s">
        <v>12</v>
      </c>
      <c r="D1788" s="705" t="s">
        <v>9</v>
      </c>
      <c r="E1788" s="660">
        <v>200</v>
      </c>
      <c r="F1788" s="682">
        <v>30</v>
      </c>
      <c r="G1788" s="682">
        <v>30</v>
      </c>
      <c r="H1788" s="682">
        <v>30</v>
      </c>
    </row>
    <row r="1789" spans="1:8" x14ac:dyDescent="0.3">
      <c r="A1789" s="1446">
        <v>43362</v>
      </c>
      <c r="B1789" s="667" t="s">
        <v>141</v>
      </c>
      <c r="C1789" s="667" t="s">
        <v>12</v>
      </c>
      <c r="D1789" s="667" t="s">
        <v>9</v>
      </c>
      <c r="E1789" s="668">
        <v>300</v>
      </c>
      <c r="F1789" s="706">
        <v>15</v>
      </c>
      <c r="G1789" s="706">
        <v>15</v>
      </c>
      <c r="H1789" s="706">
        <v>15</v>
      </c>
    </row>
    <row r="1790" spans="1:8" x14ac:dyDescent="0.3">
      <c r="A1790" s="1446">
        <v>43578</v>
      </c>
      <c r="B1790" s="659" t="s">
        <v>141</v>
      </c>
      <c r="C1790" s="658" t="s">
        <v>12</v>
      </c>
      <c r="D1790" s="659" t="s">
        <v>9</v>
      </c>
      <c r="E1790" s="710">
        <v>50</v>
      </c>
      <c r="F1790" s="682">
        <v>15</v>
      </c>
      <c r="G1790" s="682">
        <v>15</v>
      </c>
      <c r="H1790" s="682">
        <v>15</v>
      </c>
    </row>
    <row r="1791" spans="1:8" x14ac:dyDescent="0.3">
      <c r="A1791" s="1446">
        <v>43643</v>
      </c>
      <c r="B1791" s="735" t="s">
        <v>141</v>
      </c>
      <c r="C1791" s="735" t="s">
        <v>12</v>
      </c>
      <c r="D1791" s="735" t="s">
        <v>9</v>
      </c>
      <c r="E1791" s="736">
        <v>50</v>
      </c>
      <c r="F1791" s="737">
        <v>15</v>
      </c>
      <c r="G1791" s="737">
        <v>15</v>
      </c>
      <c r="H1791" s="737">
        <v>15</v>
      </c>
    </row>
    <row r="1792" spans="1:8" x14ac:dyDescent="0.3">
      <c r="A1792" s="1446">
        <f>A1791</f>
        <v>43643</v>
      </c>
      <c r="B1792" s="667" t="s">
        <v>141</v>
      </c>
      <c r="C1792" s="667" t="s">
        <v>12</v>
      </c>
      <c r="D1792" s="667" t="s">
        <v>9</v>
      </c>
      <c r="E1792" s="668">
        <v>400</v>
      </c>
      <c r="F1792" s="706">
        <v>20</v>
      </c>
      <c r="G1792" s="706">
        <v>20</v>
      </c>
      <c r="H1792" s="706">
        <v>20</v>
      </c>
    </row>
    <row r="1793" spans="1:8" x14ac:dyDescent="0.3">
      <c r="A1793" s="1446">
        <f>A1792</f>
        <v>43643</v>
      </c>
      <c r="B1793" s="659" t="s">
        <v>141</v>
      </c>
      <c r="C1793" s="659" t="s">
        <v>12</v>
      </c>
      <c r="D1793" s="659" t="s">
        <v>9</v>
      </c>
      <c r="E1793" s="660">
        <v>250</v>
      </c>
      <c r="F1793" s="682">
        <v>1</v>
      </c>
      <c r="G1793" s="682">
        <v>1</v>
      </c>
      <c r="H1793" s="682">
        <v>1</v>
      </c>
    </row>
    <row r="1794" spans="1:8" x14ac:dyDescent="0.3">
      <c r="A1794" s="1446">
        <f>A1793</f>
        <v>43643</v>
      </c>
      <c r="B1794" s="659" t="s">
        <v>141</v>
      </c>
      <c r="C1794" s="659" t="s">
        <v>12</v>
      </c>
      <c r="D1794" s="659" t="s">
        <v>9</v>
      </c>
      <c r="E1794" s="660">
        <v>100</v>
      </c>
      <c r="F1794" s="682">
        <v>15</v>
      </c>
      <c r="G1794" s="682">
        <v>15</v>
      </c>
      <c r="H1794" s="682">
        <v>15</v>
      </c>
    </row>
    <row r="1795" spans="1:8" x14ac:dyDescent="0.3">
      <c r="A1795" s="1446">
        <f>A1794</f>
        <v>43643</v>
      </c>
      <c r="B1795" s="659" t="s">
        <v>141</v>
      </c>
      <c r="C1795" s="659" t="s">
        <v>12</v>
      </c>
      <c r="D1795" s="659" t="s">
        <v>9</v>
      </c>
      <c r="E1795" s="660">
        <v>350</v>
      </c>
      <c r="F1795" s="682">
        <v>20</v>
      </c>
      <c r="G1795" s="682">
        <v>20</v>
      </c>
      <c r="H1795" s="682">
        <v>20</v>
      </c>
    </row>
    <row r="1796" spans="1:8" x14ac:dyDescent="0.3">
      <c r="A1796" s="1446">
        <v>44375</v>
      </c>
      <c r="B1796" s="659" t="s">
        <v>141</v>
      </c>
      <c r="C1796" s="659" t="s">
        <v>12</v>
      </c>
      <c r="D1796" s="659" t="s">
        <v>9</v>
      </c>
      <c r="E1796" s="710">
        <v>150</v>
      </c>
      <c r="F1796" s="682">
        <v>40</v>
      </c>
      <c r="G1796" s="682">
        <v>40</v>
      </c>
      <c r="H1796" s="682">
        <v>40</v>
      </c>
    </row>
    <row r="1797" spans="1:8" x14ac:dyDescent="0.3">
      <c r="A1797" s="1446">
        <f>A1796</f>
        <v>44375</v>
      </c>
      <c r="B1797" s="659" t="s">
        <v>141</v>
      </c>
      <c r="C1797" s="659" t="s">
        <v>12</v>
      </c>
      <c r="D1797" s="659" t="s">
        <v>9</v>
      </c>
      <c r="E1797" s="660">
        <v>150</v>
      </c>
      <c r="F1797" s="682">
        <v>30</v>
      </c>
      <c r="G1797" s="682">
        <v>30</v>
      </c>
      <c r="H1797" s="682">
        <v>30</v>
      </c>
    </row>
    <row r="1798" spans="1:8" x14ac:dyDescent="0.3">
      <c r="A1798" s="1446">
        <f>A1797</f>
        <v>44375</v>
      </c>
      <c r="B1798" s="659" t="s">
        <v>141</v>
      </c>
      <c r="C1798" s="659" t="s">
        <v>12</v>
      </c>
      <c r="D1798" s="659" t="s">
        <v>9</v>
      </c>
      <c r="E1798" s="660">
        <v>100</v>
      </c>
      <c r="F1798" s="682">
        <v>40</v>
      </c>
      <c r="G1798" s="682">
        <v>40</v>
      </c>
      <c r="H1798" s="682">
        <v>40</v>
      </c>
    </row>
    <row r="1799" spans="1:8" x14ac:dyDescent="0.3">
      <c r="A1799" s="1446">
        <v>44566</v>
      </c>
      <c r="B1799" s="965" t="s">
        <v>141</v>
      </c>
      <c r="C1799" s="965" t="s">
        <v>12</v>
      </c>
      <c r="D1799" s="965" t="s">
        <v>9</v>
      </c>
      <c r="E1799" s="966">
        <v>100</v>
      </c>
      <c r="F1799" s="967">
        <v>40</v>
      </c>
      <c r="G1799" s="967">
        <v>40</v>
      </c>
      <c r="H1799" s="967">
        <v>40</v>
      </c>
    </row>
    <row r="1800" spans="1:8" x14ac:dyDescent="0.3">
      <c r="B1800" s="662" t="s">
        <v>141</v>
      </c>
      <c r="C1800" s="718" t="s">
        <v>12</v>
      </c>
      <c r="D1800" s="718" t="s">
        <v>9</v>
      </c>
      <c r="E1800" s="719">
        <v>250</v>
      </c>
      <c r="F1800" s="720">
        <v>25</v>
      </c>
      <c r="G1800" s="720">
        <v>25</v>
      </c>
      <c r="H1800" s="720">
        <v>25</v>
      </c>
    </row>
    <row r="1801" spans="1:8" x14ac:dyDescent="0.3">
      <c r="A1801" s="1446">
        <v>44790</v>
      </c>
      <c r="B1801" s="662" t="s">
        <v>141</v>
      </c>
      <c r="C1801" s="718" t="s">
        <v>12</v>
      </c>
      <c r="D1801" s="718" t="s">
        <v>9</v>
      </c>
      <c r="E1801" s="719">
        <v>600</v>
      </c>
      <c r="F1801" s="720">
        <v>20</v>
      </c>
      <c r="G1801" s="720">
        <v>20</v>
      </c>
      <c r="H1801" s="720">
        <v>20</v>
      </c>
    </row>
    <row r="1802" spans="1:8" x14ac:dyDescent="0.3">
      <c r="A1802" s="1446">
        <v>44798</v>
      </c>
      <c r="B1802" s="662" t="s">
        <v>141</v>
      </c>
      <c r="C1802" s="718" t="s">
        <v>12</v>
      </c>
      <c r="D1802" s="718" t="s">
        <v>9</v>
      </c>
      <c r="E1802" s="719">
        <v>400</v>
      </c>
      <c r="F1802" s="720">
        <v>25</v>
      </c>
      <c r="G1802" s="720">
        <v>25</v>
      </c>
      <c r="H1802" s="720">
        <v>25</v>
      </c>
    </row>
    <row r="1803" spans="1:8" x14ac:dyDescent="0.3">
      <c r="A1803" s="1446">
        <v>44900</v>
      </c>
      <c r="B1803" s="658" t="s">
        <v>141</v>
      </c>
      <c r="C1803" s="718" t="s">
        <v>12</v>
      </c>
      <c r="D1803" s="658" t="s">
        <v>9</v>
      </c>
      <c r="E1803" s="710">
        <v>100</v>
      </c>
      <c r="F1803" s="711">
        <v>40</v>
      </c>
      <c r="G1803" s="711">
        <v>40</v>
      </c>
      <c r="H1803" s="711">
        <v>40</v>
      </c>
    </row>
    <row r="1804" spans="1:8" x14ac:dyDescent="0.3">
      <c r="B1804" s="658" t="s">
        <v>141</v>
      </c>
      <c r="C1804" s="710" t="s">
        <v>12</v>
      </c>
      <c r="D1804" s="724" t="s">
        <v>9</v>
      </c>
      <c r="E1804" s="724">
        <v>1600</v>
      </c>
      <c r="F1804" s="711">
        <v>2</v>
      </c>
      <c r="G1804" s="711">
        <v>1</v>
      </c>
      <c r="H1804" s="711">
        <v>1</v>
      </c>
    </row>
    <row r="1805" spans="1:8" x14ac:dyDescent="0.3">
      <c r="B1805" s="658" t="s">
        <v>141</v>
      </c>
      <c r="C1805" s="710" t="s">
        <v>12</v>
      </c>
      <c r="D1805" s="724" t="s">
        <v>9</v>
      </c>
      <c r="E1805" s="724">
        <v>2400</v>
      </c>
      <c r="F1805" s="711">
        <v>1</v>
      </c>
      <c r="G1805" s="711">
        <v>1</v>
      </c>
      <c r="H1805" s="711">
        <v>1</v>
      </c>
    </row>
    <row r="1806" spans="1:8" x14ac:dyDescent="0.3">
      <c r="A1806" s="1446">
        <v>45148</v>
      </c>
      <c r="B1806" s="658" t="s">
        <v>141</v>
      </c>
      <c r="C1806" s="724" t="s">
        <v>12</v>
      </c>
      <c r="D1806" s="724" t="s">
        <v>9</v>
      </c>
      <c r="E1806" s="710">
        <v>450</v>
      </c>
      <c r="F1806" s="711">
        <v>1</v>
      </c>
      <c r="G1806" s="711">
        <v>1</v>
      </c>
      <c r="H1806" s="711">
        <v>1</v>
      </c>
    </row>
    <row r="1807" spans="1:8" x14ac:dyDescent="0.3">
      <c r="B1807" s="658" t="s">
        <v>141</v>
      </c>
      <c r="C1807" s="724" t="s">
        <v>12</v>
      </c>
      <c r="D1807" s="724" t="s">
        <v>9</v>
      </c>
      <c r="E1807" s="710">
        <v>200</v>
      </c>
      <c r="F1807" s="711">
        <v>20</v>
      </c>
      <c r="G1807" s="711">
        <v>20</v>
      </c>
      <c r="H1807" s="711">
        <v>20</v>
      </c>
    </row>
    <row r="1808" spans="1:8" x14ac:dyDescent="0.3">
      <c r="B1808" s="721" t="s">
        <v>141</v>
      </c>
      <c r="C1808" s="658" t="s">
        <v>12</v>
      </c>
      <c r="D1808" s="721" t="s">
        <v>9</v>
      </c>
      <c r="E1808" s="722">
        <v>200</v>
      </c>
      <c r="F1808" s="723">
        <v>1</v>
      </c>
      <c r="G1808" s="723">
        <v>1</v>
      </c>
      <c r="H1808" s="723">
        <v>1</v>
      </c>
    </row>
    <row r="1809" spans="1:8" x14ac:dyDescent="0.3">
      <c r="A1809" s="1446">
        <v>45324</v>
      </c>
      <c r="B1809" s="906" t="s">
        <v>141</v>
      </c>
      <c r="C1809" s="906" t="s">
        <v>12</v>
      </c>
      <c r="D1809" s="906" t="s">
        <v>9</v>
      </c>
      <c r="E1809" s="938">
        <v>200</v>
      </c>
      <c r="F1809" s="939">
        <v>1</v>
      </c>
      <c r="G1809" s="939">
        <v>1</v>
      </c>
      <c r="H1809" s="939">
        <v>1</v>
      </c>
    </row>
    <row r="1810" spans="1:8" x14ac:dyDescent="0.3">
      <c r="B1810" s="749" t="s">
        <v>141</v>
      </c>
      <c r="C1810" s="749" t="s">
        <v>12</v>
      </c>
      <c r="D1810" s="749" t="s">
        <v>9</v>
      </c>
      <c r="E1810" s="750">
        <v>150</v>
      </c>
      <c r="F1810" s="751">
        <v>1</v>
      </c>
      <c r="G1810" s="751">
        <v>1</v>
      </c>
      <c r="H1810" s="751">
        <v>1</v>
      </c>
    </row>
    <row r="1811" spans="1:8" x14ac:dyDescent="0.3">
      <c r="A1811" s="1446">
        <v>41993</v>
      </c>
      <c r="B1811" s="684" t="s">
        <v>135</v>
      </c>
      <c r="C1811" s="684" t="s">
        <v>12</v>
      </c>
      <c r="D1811" s="684" t="s">
        <v>9</v>
      </c>
      <c r="E1811" s="685">
        <v>1750</v>
      </c>
      <c r="F1811" s="686">
        <v>4</v>
      </c>
      <c r="G1811" s="686">
        <v>1</v>
      </c>
      <c r="H1811" s="686">
        <v>1</v>
      </c>
    </row>
    <row r="1812" spans="1:8" x14ac:dyDescent="0.3">
      <c r="A1812" s="1446">
        <f>A1811</f>
        <v>41993</v>
      </c>
      <c r="B1812" s="684" t="s">
        <v>135</v>
      </c>
      <c r="C1812" s="684" t="s">
        <v>12</v>
      </c>
      <c r="D1812" s="684" t="s">
        <v>9</v>
      </c>
      <c r="E1812" s="685">
        <v>100</v>
      </c>
      <c r="F1812" s="686">
        <v>25</v>
      </c>
      <c r="G1812" s="686">
        <v>25</v>
      </c>
      <c r="H1812" s="686">
        <v>25</v>
      </c>
    </row>
    <row r="1813" spans="1:8" x14ac:dyDescent="0.3">
      <c r="A1813" s="1446">
        <f>A1812</f>
        <v>41993</v>
      </c>
      <c r="B1813" s="667" t="s">
        <v>135</v>
      </c>
      <c r="C1813" s="667" t="s">
        <v>12</v>
      </c>
      <c r="D1813" s="667" t="s">
        <v>9</v>
      </c>
      <c r="E1813" s="668">
        <v>200</v>
      </c>
      <c r="F1813" s="706">
        <v>20</v>
      </c>
      <c r="G1813" s="706">
        <v>20</v>
      </c>
      <c r="H1813" s="706">
        <v>20</v>
      </c>
    </row>
    <row r="1814" spans="1:8" x14ac:dyDescent="0.3">
      <c r="A1814" s="1446">
        <v>44082</v>
      </c>
      <c r="B1814" s="659" t="s">
        <v>135</v>
      </c>
      <c r="C1814" s="659" t="s">
        <v>12</v>
      </c>
      <c r="D1814" s="659" t="s">
        <v>9</v>
      </c>
      <c r="E1814" s="660">
        <v>200</v>
      </c>
      <c r="F1814" s="682">
        <v>20</v>
      </c>
      <c r="G1814" s="682">
        <v>20</v>
      </c>
      <c r="H1814" s="682">
        <v>20</v>
      </c>
    </row>
    <row r="1815" spans="1:8" x14ac:dyDescent="0.3">
      <c r="A1815" s="1446">
        <f>A1814</f>
        <v>44082</v>
      </c>
      <c r="B1815" s="659" t="s">
        <v>135</v>
      </c>
      <c r="C1815" s="659" t="s">
        <v>12</v>
      </c>
      <c r="D1815" s="659" t="s">
        <v>9</v>
      </c>
      <c r="E1815" s="660">
        <v>500</v>
      </c>
      <c r="F1815" s="682">
        <v>40</v>
      </c>
      <c r="G1815" s="682">
        <v>40</v>
      </c>
      <c r="H1815" s="682">
        <v>40</v>
      </c>
    </row>
    <row r="1816" spans="1:8" x14ac:dyDescent="0.3">
      <c r="A1816" s="1446">
        <f>A1815</f>
        <v>44082</v>
      </c>
      <c r="B1816" s="662" t="s">
        <v>135</v>
      </c>
      <c r="C1816" s="718" t="s">
        <v>12</v>
      </c>
      <c r="D1816" s="718" t="s">
        <v>9</v>
      </c>
      <c r="E1816" s="719">
        <v>200</v>
      </c>
      <c r="F1816" s="720">
        <v>20</v>
      </c>
      <c r="G1816" s="720">
        <v>20</v>
      </c>
      <c r="H1816" s="720">
        <v>20</v>
      </c>
    </row>
    <row r="1817" spans="1:8" x14ac:dyDescent="0.3">
      <c r="B1817" s="662" t="s">
        <v>135</v>
      </c>
      <c r="C1817" s="718" t="s">
        <v>12</v>
      </c>
      <c r="D1817" s="718" t="s">
        <v>9</v>
      </c>
      <c r="E1817" s="719">
        <v>700</v>
      </c>
      <c r="F1817" s="720">
        <v>1</v>
      </c>
      <c r="G1817" s="720">
        <v>1</v>
      </c>
      <c r="H1817" s="720">
        <v>1</v>
      </c>
    </row>
    <row r="1818" spans="1:8" x14ac:dyDescent="0.3">
      <c r="B1818" s="658" t="s">
        <v>135</v>
      </c>
      <c r="C1818" s="710" t="s">
        <v>12</v>
      </c>
      <c r="D1818" s="724" t="s">
        <v>9</v>
      </c>
      <c r="E1818" s="724">
        <v>500</v>
      </c>
      <c r="F1818" s="711">
        <v>1</v>
      </c>
      <c r="G1818" s="711">
        <v>1</v>
      </c>
      <c r="H1818" s="711">
        <v>1</v>
      </c>
    </row>
    <row r="1819" spans="1:8" x14ac:dyDescent="0.3">
      <c r="B1819" s="658" t="s">
        <v>135</v>
      </c>
      <c r="C1819" s="710" t="s">
        <v>12</v>
      </c>
      <c r="D1819" s="724" t="s">
        <v>9</v>
      </c>
      <c r="E1819" s="724">
        <v>1000</v>
      </c>
      <c r="F1819" s="711">
        <v>3</v>
      </c>
      <c r="G1819" s="711">
        <v>1</v>
      </c>
      <c r="H1819" s="711">
        <v>1</v>
      </c>
    </row>
    <row r="1820" spans="1:8" x14ac:dyDescent="0.3">
      <c r="B1820" s="658" t="s">
        <v>135</v>
      </c>
      <c r="C1820" s="710" t="s">
        <v>12</v>
      </c>
      <c r="D1820" s="724" t="s">
        <v>9</v>
      </c>
      <c r="E1820" s="724">
        <v>900</v>
      </c>
      <c r="F1820" s="711">
        <v>1</v>
      </c>
      <c r="G1820" s="711">
        <v>1</v>
      </c>
      <c r="H1820" s="711">
        <v>1</v>
      </c>
    </row>
    <row r="1821" spans="1:8" x14ac:dyDescent="0.3">
      <c r="B1821" s="658" t="s">
        <v>135</v>
      </c>
      <c r="C1821" s="658" t="s">
        <v>12</v>
      </c>
      <c r="D1821" s="658" t="s">
        <v>9</v>
      </c>
      <c r="E1821" s="710">
        <v>500</v>
      </c>
      <c r="F1821" s="711">
        <v>4</v>
      </c>
      <c r="G1821" s="711">
        <v>4</v>
      </c>
      <c r="H1821" s="711">
        <v>4</v>
      </c>
    </row>
    <row r="1822" spans="1:8" x14ac:dyDescent="0.3">
      <c r="A1822" s="1446">
        <v>41527</v>
      </c>
      <c r="B1822" s="659" t="s">
        <v>220</v>
      </c>
      <c r="C1822" s="659" t="s">
        <v>12</v>
      </c>
      <c r="D1822" s="659" t="s">
        <v>35</v>
      </c>
      <c r="E1822" s="660">
        <v>75</v>
      </c>
      <c r="F1822" s="682">
        <v>1</v>
      </c>
      <c r="G1822" s="682">
        <v>1</v>
      </c>
      <c r="H1822" s="682">
        <v>1</v>
      </c>
    </row>
    <row r="1823" spans="1:8" x14ac:dyDescent="0.3">
      <c r="A1823" s="1446">
        <f>A1822</f>
        <v>41527</v>
      </c>
      <c r="B1823" s="659" t="s">
        <v>220</v>
      </c>
      <c r="C1823" s="659" t="s">
        <v>12</v>
      </c>
      <c r="D1823" s="659" t="s">
        <v>35</v>
      </c>
      <c r="E1823" s="660">
        <v>50</v>
      </c>
      <c r="F1823" s="682">
        <v>1</v>
      </c>
      <c r="G1823" s="682">
        <v>1</v>
      </c>
      <c r="H1823" s="682">
        <v>1</v>
      </c>
    </row>
    <row r="1824" spans="1:8" x14ac:dyDescent="0.3">
      <c r="A1824" s="1446">
        <v>41803</v>
      </c>
      <c r="B1824" s="659" t="s">
        <v>220</v>
      </c>
      <c r="C1824" s="659" t="s">
        <v>12</v>
      </c>
      <c r="D1824" s="659" t="s">
        <v>35</v>
      </c>
      <c r="E1824" s="660">
        <v>50</v>
      </c>
      <c r="F1824" s="682">
        <v>10</v>
      </c>
      <c r="G1824" s="682">
        <v>10</v>
      </c>
      <c r="H1824" s="682">
        <v>10</v>
      </c>
    </row>
    <row r="1825" spans="1:8" x14ac:dyDescent="0.3">
      <c r="A1825" s="1446">
        <f t="shared" ref="A1825:A1830" si="8">A1824</f>
        <v>41803</v>
      </c>
      <c r="B1825" s="696" t="s">
        <v>220</v>
      </c>
      <c r="C1825" s="696" t="s">
        <v>12</v>
      </c>
      <c r="D1825" s="696" t="s">
        <v>35</v>
      </c>
      <c r="E1825" s="697">
        <v>50</v>
      </c>
      <c r="F1825" s="698">
        <v>15</v>
      </c>
      <c r="G1825" s="698">
        <v>15</v>
      </c>
      <c r="H1825" s="698">
        <v>15</v>
      </c>
    </row>
    <row r="1826" spans="1:8" x14ac:dyDescent="0.3">
      <c r="A1826" s="1446">
        <f t="shared" si="8"/>
        <v>41803</v>
      </c>
      <c r="B1826" s="684" t="s">
        <v>220</v>
      </c>
      <c r="C1826" s="684" t="s">
        <v>12</v>
      </c>
      <c r="D1826" s="684" t="s">
        <v>35</v>
      </c>
      <c r="E1826" s="685">
        <v>50</v>
      </c>
      <c r="F1826" s="686">
        <v>50</v>
      </c>
      <c r="G1826" s="686">
        <v>50</v>
      </c>
      <c r="H1826" s="686">
        <v>50</v>
      </c>
    </row>
    <row r="1827" spans="1:8" x14ac:dyDescent="0.3">
      <c r="A1827" s="1446">
        <f t="shared" si="8"/>
        <v>41803</v>
      </c>
      <c r="B1827" s="667" t="s">
        <v>220</v>
      </c>
      <c r="C1827" s="667" t="s">
        <v>12</v>
      </c>
      <c r="D1827" s="667" t="s">
        <v>35</v>
      </c>
      <c r="E1827" s="668">
        <v>50</v>
      </c>
      <c r="F1827" s="706">
        <v>15</v>
      </c>
      <c r="G1827" s="706">
        <v>15</v>
      </c>
      <c r="H1827" s="706">
        <v>15</v>
      </c>
    </row>
    <row r="1828" spans="1:8" x14ac:dyDescent="0.3">
      <c r="A1828" s="1446">
        <f t="shared" si="8"/>
        <v>41803</v>
      </c>
      <c r="B1828" s="667" t="s">
        <v>220</v>
      </c>
      <c r="C1828" s="667" t="s">
        <v>12</v>
      </c>
      <c r="D1828" s="667" t="s">
        <v>35</v>
      </c>
      <c r="E1828" s="668">
        <v>100</v>
      </c>
      <c r="F1828" s="706">
        <v>40</v>
      </c>
      <c r="G1828" s="706">
        <v>40</v>
      </c>
      <c r="H1828" s="706">
        <v>40</v>
      </c>
    </row>
    <row r="1829" spans="1:8" x14ac:dyDescent="0.3">
      <c r="A1829" s="1446">
        <f t="shared" si="8"/>
        <v>41803</v>
      </c>
      <c r="B1829" s="758" t="s">
        <v>257</v>
      </c>
      <c r="C1829" s="758" t="s">
        <v>12</v>
      </c>
      <c r="D1829" s="758" t="s">
        <v>35</v>
      </c>
      <c r="E1829" s="759">
        <v>300</v>
      </c>
      <c r="F1829" s="760">
        <v>5</v>
      </c>
      <c r="G1829" s="760">
        <v>5</v>
      </c>
      <c r="H1829" s="760">
        <v>5</v>
      </c>
    </row>
    <row r="1830" spans="1:8" x14ac:dyDescent="0.3">
      <c r="A1830" s="1446">
        <f t="shared" si="8"/>
        <v>41803</v>
      </c>
      <c r="B1830" s="662" t="s">
        <v>257</v>
      </c>
      <c r="C1830" s="718" t="s">
        <v>12</v>
      </c>
      <c r="D1830" s="718" t="s">
        <v>35</v>
      </c>
      <c r="E1830" s="719">
        <v>50</v>
      </c>
      <c r="F1830" s="720">
        <v>90</v>
      </c>
      <c r="G1830" s="720">
        <v>90</v>
      </c>
      <c r="H1830" s="720">
        <v>90</v>
      </c>
    </row>
    <row r="1831" spans="1:8" x14ac:dyDescent="0.3">
      <c r="A1831" s="1446">
        <v>41687</v>
      </c>
      <c r="B1831" s="659" t="s">
        <v>134</v>
      </c>
      <c r="C1831" s="659" t="s">
        <v>12</v>
      </c>
      <c r="D1831" s="659" t="s">
        <v>35</v>
      </c>
      <c r="E1831" s="660">
        <v>25</v>
      </c>
      <c r="F1831" s="682">
        <v>10</v>
      </c>
      <c r="G1831" s="682">
        <v>10</v>
      </c>
      <c r="H1831" s="682">
        <v>10</v>
      </c>
    </row>
    <row r="1832" spans="1:8" x14ac:dyDescent="0.3">
      <c r="A1832" s="1446">
        <v>42655</v>
      </c>
      <c r="B1832" s="659" t="s">
        <v>134</v>
      </c>
      <c r="C1832" s="659" t="s">
        <v>12</v>
      </c>
      <c r="D1832" s="659" t="s">
        <v>35</v>
      </c>
      <c r="E1832" s="660">
        <v>50</v>
      </c>
      <c r="F1832" s="682">
        <v>15</v>
      </c>
      <c r="G1832" s="682">
        <v>15</v>
      </c>
      <c r="H1832" s="682">
        <v>15</v>
      </c>
    </row>
    <row r="1833" spans="1:8" x14ac:dyDescent="0.3">
      <c r="A1833" s="1446">
        <f>A1832</f>
        <v>42655</v>
      </c>
      <c r="B1833" s="658" t="s">
        <v>134</v>
      </c>
      <c r="C1833" s="658" t="s">
        <v>12</v>
      </c>
      <c r="D1833" s="658" t="s">
        <v>35</v>
      </c>
      <c r="E1833" s="710">
        <v>100</v>
      </c>
      <c r="F1833" s="682">
        <v>50</v>
      </c>
      <c r="G1833" s="682">
        <v>50</v>
      </c>
      <c r="H1833" s="682">
        <v>50</v>
      </c>
    </row>
    <row r="1834" spans="1:8" x14ac:dyDescent="0.3">
      <c r="A1834" s="1446">
        <v>43816</v>
      </c>
      <c r="B1834" s="659" t="s">
        <v>134</v>
      </c>
      <c r="C1834" s="658" t="s">
        <v>12</v>
      </c>
      <c r="D1834" s="658" t="s">
        <v>35</v>
      </c>
      <c r="E1834" s="710">
        <v>100</v>
      </c>
      <c r="F1834" s="682">
        <v>90</v>
      </c>
      <c r="G1834" s="682">
        <v>90</v>
      </c>
      <c r="H1834" s="682">
        <v>90</v>
      </c>
    </row>
    <row r="1835" spans="1:8" x14ac:dyDescent="0.3">
      <c r="A1835" s="1446">
        <f>A1834</f>
        <v>43816</v>
      </c>
      <c r="B1835" s="705" t="s">
        <v>134</v>
      </c>
      <c r="C1835" s="705" t="s">
        <v>12</v>
      </c>
      <c r="D1835" s="705" t="s">
        <v>35</v>
      </c>
      <c r="E1835" s="660">
        <v>100</v>
      </c>
      <c r="F1835" s="682">
        <v>5</v>
      </c>
      <c r="G1835" s="682">
        <v>5</v>
      </c>
      <c r="H1835" s="682">
        <v>5</v>
      </c>
    </row>
    <row r="1836" spans="1:8" x14ac:dyDescent="0.3">
      <c r="A1836" s="1446">
        <f>A1835</f>
        <v>43816</v>
      </c>
      <c r="B1836" s="659" t="s">
        <v>134</v>
      </c>
      <c r="C1836" s="659" t="s">
        <v>12</v>
      </c>
      <c r="D1836" s="659" t="s">
        <v>35</v>
      </c>
      <c r="E1836" s="660">
        <v>50</v>
      </c>
      <c r="F1836" s="682">
        <v>20</v>
      </c>
      <c r="G1836" s="682">
        <v>20</v>
      </c>
      <c r="H1836" s="682">
        <v>20</v>
      </c>
    </row>
    <row r="1837" spans="1:8" x14ac:dyDescent="0.3">
      <c r="A1837" s="1446">
        <f>A1836</f>
        <v>43816</v>
      </c>
      <c r="B1837" s="659" t="s">
        <v>134</v>
      </c>
      <c r="C1837" s="659" t="s">
        <v>12</v>
      </c>
      <c r="D1837" s="659" t="s">
        <v>35</v>
      </c>
      <c r="E1837" s="710">
        <v>100</v>
      </c>
      <c r="F1837" s="682">
        <v>5</v>
      </c>
      <c r="G1837" s="682">
        <v>5</v>
      </c>
      <c r="H1837" s="682">
        <v>5</v>
      </c>
    </row>
    <row r="1838" spans="1:8" x14ac:dyDescent="0.3">
      <c r="A1838" s="1446">
        <f>A1837</f>
        <v>43816</v>
      </c>
      <c r="B1838" s="659" t="s">
        <v>134</v>
      </c>
      <c r="C1838" s="659" t="s">
        <v>12</v>
      </c>
      <c r="D1838" s="659" t="s">
        <v>35</v>
      </c>
      <c r="E1838" s="710">
        <v>50</v>
      </c>
      <c r="F1838" s="682">
        <v>50</v>
      </c>
      <c r="G1838" s="682">
        <v>50</v>
      </c>
      <c r="H1838" s="682">
        <v>50</v>
      </c>
    </row>
    <row r="1839" spans="1:8" x14ac:dyDescent="0.3">
      <c r="A1839" s="1446">
        <v>41345</v>
      </c>
      <c r="B1839" s="659" t="s">
        <v>159</v>
      </c>
      <c r="C1839" s="659" t="s">
        <v>12</v>
      </c>
      <c r="D1839" s="659" t="s">
        <v>146</v>
      </c>
      <c r="E1839" s="660">
        <v>300</v>
      </c>
      <c r="F1839" s="682">
        <v>5</v>
      </c>
      <c r="G1839" s="682">
        <v>5</v>
      </c>
      <c r="H1839" s="682">
        <v>5</v>
      </c>
    </row>
    <row r="1840" spans="1:8" x14ac:dyDescent="0.3">
      <c r="A1840" s="1446">
        <v>41346</v>
      </c>
      <c r="B1840" s="659" t="s">
        <v>159</v>
      </c>
      <c r="C1840" s="659" t="s">
        <v>12</v>
      </c>
      <c r="D1840" s="659" t="s">
        <v>146</v>
      </c>
      <c r="E1840" s="660">
        <v>450</v>
      </c>
      <c r="F1840" s="682">
        <v>5</v>
      </c>
      <c r="G1840" s="682">
        <v>5</v>
      </c>
      <c r="H1840" s="682">
        <v>5</v>
      </c>
    </row>
    <row r="1841" spans="1:8" x14ac:dyDescent="0.3">
      <c r="A1841" s="1446">
        <f>A1840</f>
        <v>41346</v>
      </c>
      <c r="B1841" s="659" t="s">
        <v>159</v>
      </c>
      <c r="C1841" s="659" t="s">
        <v>12</v>
      </c>
      <c r="D1841" s="659" t="s">
        <v>146</v>
      </c>
      <c r="E1841" s="660">
        <v>300</v>
      </c>
      <c r="F1841" s="682">
        <v>1</v>
      </c>
      <c r="G1841" s="682">
        <v>1</v>
      </c>
      <c r="H1841" s="682">
        <v>1</v>
      </c>
    </row>
    <row r="1842" spans="1:8" x14ac:dyDescent="0.3">
      <c r="A1842" s="1446">
        <f>A1841</f>
        <v>41346</v>
      </c>
      <c r="B1842" s="705" t="s">
        <v>159</v>
      </c>
      <c r="C1842" s="705" t="s">
        <v>12</v>
      </c>
      <c r="D1842" s="705" t="s">
        <v>146</v>
      </c>
      <c r="E1842" s="660">
        <v>400</v>
      </c>
      <c r="F1842" s="682">
        <v>1</v>
      </c>
      <c r="G1842" s="682">
        <v>1</v>
      </c>
      <c r="H1842" s="682">
        <v>1</v>
      </c>
    </row>
    <row r="1843" spans="1:8" x14ac:dyDescent="0.3">
      <c r="A1843" s="1446">
        <f>A1841</f>
        <v>41346</v>
      </c>
      <c r="B1843" s="659" t="s">
        <v>159</v>
      </c>
      <c r="C1843" s="659" t="s">
        <v>12</v>
      </c>
      <c r="D1843" s="659" t="s">
        <v>146</v>
      </c>
      <c r="E1843" s="660">
        <v>150</v>
      </c>
      <c r="F1843" s="682">
        <v>1</v>
      </c>
      <c r="G1843" s="682">
        <v>1</v>
      </c>
      <c r="H1843" s="682">
        <v>1</v>
      </c>
    </row>
    <row r="1844" spans="1:8" x14ac:dyDescent="0.3">
      <c r="A1844" s="1446">
        <f>A1842</f>
        <v>41346</v>
      </c>
      <c r="B1844" s="659" t="s">
        <v>159</v>
      </c>
      <c r="C1844" s="659" t="s">
        <v>12</v>
      </c>
      <c r="D1844" s="659" t="s">
        <v>146</v>
      </c>
      <c r="E1844" s="660">
        <v>250</v>
      </c>
      <c r="F1844" s="682">
        <v>1</v>
      </c>
      <c r="G1844" s="682">
        <v>1</v>
      </c>
      <c r="H1844" s="682">
        <v>1</v>
      </c>
    </row>
    <row r="1845" spans="1:8" x14ac:dyDescent="0.3">
      <c r="A1845" s="1446">
        <v>41772</v>
      </c>
      <c r="B1845" s="659" t="s">
        <v>159</v>
      </c>
      <c r="C1845" s="659" t="s">
        <v>12</v>
      </c>
      <c r="D1845" s="659" t="s">
        <v>146</v>
      </c>
      <c r="E1845" s="660">
        <v>250</v>
      </c>
      <c r="F1845" s="682">
        <v>1</v>
      </c>
      <c r="G1845" s="682">
        <v>1</v>
      </c>
      <c r="H1845" s="682">
        <v>1</v>
      </c>
    </row>
    <row r="1846" spans="1:8" x14ac:dyDescent="0.3">
      <c r="A1846" s="1446">
        <v>41774</v>
      </c>
      <c r="B1846" s="659" t="s">
        <v>159</v>
      </c>
      <c r="C1846" s="659" t="s">
        <v>12</v>
      </c>
      <c r="D1846" s="659" t="s">
        <v>146</v>
      </c>
      <c r="E1846" s="660">
        <v>550</v>
      </c>
      <c r="F1846" s="682">
        <v>1</v>
      </c>
      <c r="G1846" s="682">
        <v>1</v>
      </c>
      <c r="H1846" s="682">
        <v>1</v>
      </c>
    </row>
    <row r="1847" spans="1:8" x14ac:dyDescent="0.3">
      <c r="A1847" s="1446">
        <f>A1845</f>
        <v>41772</v>
      </c>
      <c r="B1847" s="659" t="s">
        <v>159</v>
      </c>
      <c r="C1847" s="659" t="s">
        <v>12</v>
      </c>
      <c r="D1847" s="659" t="s">
        <v>146</v>
      </c>
      <c r="E1847" s="660">
        <v>50</v>
      </c>
      <c r="F1847" s="682">
        <v>1</v>
      </c>
      <c r="G1847" s="682">
        <v>1</v>
      </c>
      <c r="H1847" s="682">
        <v>1</v>
      </c>
    </row>
    <row r="1848" spans="1:8" x14ac:dyDescent="0.3">
      <c r="A1848" s="1446">
        <f>A1847</f>
        <v>41772</v>
      </c>
      <c r="B1848" s="659" t="s">
        <v>159</v>
      </c>
      <c r="C1848" s="659" t="s">
        <v>12</v>
      </c>
      <c r="D1848" s="659" t="s">
        <v>146</v>
      </c>
      <c r="E1848" s="660">
        <v>50</v>
      </c>
      <c r="F1848" s="682">
        <v>10</v>
      </c>
      <c r="G1848" s="682">
        <v>10</v>
      </c>
      <c r="H1848" s="682">
        <v>10</v>
      </c>
    </row>
    <row r="1849" spans="1:8" x14ac:dyDescent="0.3">
      <c r="A1849" s="1446">
        <v>42104</v>
      </c>
      <c r="B1849" s="663" t="s">
        <v>159</v>
      </c>
      <c r="C1849" s="663" t="s">
        <v>12</v>
      </c>
      <c r="D1849" s="663" t="s">
        <v>146</v>
      </c>
      <c r="E1849" s="664">
        <v>50</v>
      </c>
      <c r="F1849" s="683">
        <v>10</v>
      </c>
      <c r="G1849" s="683">
        <v>10</v>
      </c>
      <c r="H1849" s="683">
        <v>10</v>
      </c>
    </row>
    <row r="1850" spans="1:8" x14ac:dyDescent="0.3">
      <c r="A1850" s="1446">
        <f>A1849</f>
        <v>42104</v>
      </c>
      <c r="B1850" s="687" t="s">
        <v>159</v>
      </c>
      <c r="C1850" s="687" t="s">
        <v>12</v>
      </c>
      <c r="D1850" s="687" t="s">
        <v>146</v>
      </c>
      <c r="E1850" s="688">
        <v>250</v>
      </c>
      <c r="F1850" s="689">
        <v>1</v>
      </c>
      <c r="G1850" s="689">
        <v>1</v>
      </c>
      <c r="H1850" s="689">
        <v>1</v>
      </c>
    </row>
    <row r="1851" spans="1:8" x14ac:dyDescent="0.3">
      <c r="A1851" s="1446">
        <v>42157</v>
      </c>
      <c r="B1851" s="910" t="s">
        <v>159</v>
      </c>
      <c r="C1851" s="910" t="s">
        <v>12</v>
      </c>
      <c r="D1851" s="910" t="s">
        <v>146</v>
      </c>
      <c r="E1851" s="911">
        <v>800</v>
      </c>
      <c r="F1851" s="912">
        <v>5</v>
      </c>
      <c r="G1851" s="912">
        <v>5</v>
      </c>
      <c r="H1851" s="912">
        <v>5</v>
      </c>
    </row>
    <row r="1852" spans="1:8" x14ac:dyDescent="0.3">
      <c r="A1852" s="1446">
        <v>42158</v>
      </c>
      <c r="B1852" s="663" t="s">
        <v>159</v>
      </c>
      <c r="C1852" s="663" t="s">
        <v>12</v>
      </c>
      <c r="D1852" s="663" t="s">
        <v>146</v>
      </c>
      <c r="E1852" s="664">
        <v>400</v>
      </c>
      <c r="F1852" s="683">
        <v>2</v>
      </c>
      <c r="G1852" s="683">
        <v>2</v>
      </c>
      <c r="H1852" s="683">
        <v>2</v>
      </c>
    </row>
    <row r="1853" spans="1:8" x14ac:dyDescent="0.3">
      <c r="A1853" s="1446">
        <v>42193</v>
      </c>
      <c r="B1853" s="665" t="s">
        <v>159</v>
      </c>
      <c r="C1853" s="665" t="s">
        <v>12</v>
      </c>
      <c r="D1853" s="665" t="s">
        <v>146</v>
      </c>
      <c r="E1853" s="666">
        <v>50</v>
      </c>
      <c r="F1853" s="785">
        <v>10</v>
      </c>
      <c r="G1853" s="785">
        <v>10</v>
      </c>
      <c r="H1853" s="785">
        <v>10</v>
      </c>
    </row>
    <row r="1854" spans="1:8" x14ac:dyDescent="0.3">
      <c r="A1854" s="1446">
        <f>A1853</f>
        <v>42193</v>
      </c>
      <c r="B1854" s="663" t="s">
        <v>159</v>
      </c>
      <c r="C1854" s="663" t="s">
        <v>12</v>
      </c>
      <c r="D1854" s="663" t="s">
        <v>146</v>
      </c>
      <c r="E1854" s="664">
        <v>100</v>
      </c>
      <c r="F1854" s="683">
        <v>1</v>
      </c>
      <c r="G1854" s="683">
        <v>1</v>
      </c>
      <c r="H1854" s="683">
        <v>1</v>
      </c>
    </row>
    <row r="1855" spans="1:8" x14ac:dyDescent="0.3">
      <c r="A1855" s="1446">
        <v>42436</v>
      </c>
      <c r="B1855" s="663" t="s">
        <v>159</v>
      </c>
      <c r="C1855" s="663" t="s">
        <v>12</v>
      </c>
      <c r="D1855" s="663" t="s">
        <v>146</v>
      </c>
      <c r="E1855" s="664">
        <v>50</v>
      </c>
      <c r="F1855" s="683">
        <v>45</v>
      </c>
      <c r="G1855" s="683">
        <v>45</v>
      </c>
      <c r="H1855" s="683">
        <v>45</v>
      </c>
    </row>
    <row r="1856" spans="1:8" x14ac:dyDescent="0.3">
      <c r="A1856" s="1446">
        <v>42529</v>
      </c>
      <c r="B1856" s="764" t="s">
        <v>159</v>
      </c>
      <c r="C1856" s="764" t="s">
        <v>12</v>
      </c>
      <c r="D1856" s="764" t="s">
        <v>146</v>
      </c>
      <c r="E1856" s="668">
        <v>700</v>
      </c>
      <c r="F1856" s="706">
        <v>1</v>
      </c>
      <c r="G1856" s="706">
        <v>1</v>
      </c>
      <c r="H1856" s="706">
        <v>1</v>
      </c>
    </row>
    <row r="1857" spans="1:8" x14ac:dyDescent="0.3">
      <c r="A1857" s="1446">
        <v>42570</v>
      </c>
      <c r="B1857" s="667" t="s">
        <v>159</v>
      </c>
      <c r="C1857" s="667" t="s">
        <v>12</v>
      </c>
      <c r="D1857" s="667" t="s">
        <v>146</v>
      </c>
      <c r="E1857" s="668">
        <v>200</v>
      </c>
      <c r="F1857" s="706">
        <v>20</v>
      </c>
      <c r="G1857" s="706">
        <v>20</v>
      </c>
      <c r="H1857" s="706">
        <v>20</v>
      </c>
    </row>
    <row r="1858" spans="1:8" x14ac:dyDescent="0.3">
      <c r="A1858" s="1446">
        <f>A1857</f>
        <v>42570</v>
      </c>
      <c r="B1858" s="667" t="s">
        <v>159</v>
      </c>
      <c r="C1858" s="667" t="s">
        <v>12</v>
      </c>
      <c r="D1858" s="667" t="s">
        <v>146</v>
      </c>
      <c r="E1858" s="668">
        <v>250</v>
      </c>
      <c r="F1858" s="706">
        <v>1</v>
      </c>
      <c r="G1858" s="706">
        <v>1</v>
      </c>
      <c r="H1858" s="706">
        <v>1</v>
      </c>
    </row>
    <row r="1859" spans="1:8" x14ac:dyDescent="0.3">
      <c r="A1859" s="1446">
        <f>A1858</f>
        <v>42570</v>
      </c>
      <c r="B1859" s="705" t="s">
        <v>159</v>
      </c>
      <c r="C1859" s="705" t="s">
        <v>12</v>
      </c>
      <c r="D1859" s="705" t="s">
        <v>146</v>
      </c>
      <c r="E1859" s="660">
        <v>100</v>
      </c>
      <c r="F1859" s="682">
        <v>5</v>
      </c>
      <c r="G1859" s="682">
        <v>5</v>
      </c>
      <c r="H1859" s="682">
        <v>5</v>
      </c>
    </row>
    <row r="1860" spans="1:8" x14ac:dyDescent="0.3">
      <c r="A1860" s="1446">
        <f>A1859</f>
        <v>42570</v>
      </c>
      <c r="B1860" s="667" t="s">
        <v>159</v>
      </c>
      <c r="C1860" s="667" t="s">
        <v>12</v>
      </c>
      <c r="D1860" s="667" t="s">
        <v>146</v>
      </c>
      <c r="E1860" s="668">
        <v>50</v>
      </c>
      <c r="F1860" s="706">
        <v>35</v>
      </c>
      <c r="G1860" s="706">
        <v>35</v>
      </c>
      <c r="H1860" s="706">
        <v>35</v>
      </c>
    </row>
    <row r="1861" spans="1:8" x14ac:dyDescent="0.3">
      <c r="A1861" s="1446">
        <v>42818</v>
      </c>
      <c r="B1861" s="667" t="s">
        <v>159</v>
      </c>
      <c r="C1861" s="667" t="s">
        <v>12</v>
      </c>
      <c r="D1861" s="667" t="s">
        <v>146</v>
      </c>
      <c r="E1861" s="668">
        <v>300</v>
      </c>
      <c r="F1861" s="706">
        <v>1</v>
      </c>
      <c r="G1861" s="706">
        <v>1</v>
      </c>
      <c r="H1861" s="706">
        <v>1</v>
      </c>
    </row>
    <row r="1862" spans="1:8" x14ac:dyDescent="0.3">
      <c r="A1862" s="1446">
        <f t="shared" ref="A1862:A1872" si="9">A1861</f>
        <v>42818</v>
      </c>
      <c r="B1862" s="667" t="s">
        <v>159</v>
      </c>
      <c r="C1862" s="667" t="s">
        <v>12</v>
      </c>
      <c r="D1862" s="667" t="s">
        <v>146</v>
      </c>
      <c r="E1862" s="668">
        <v>300</v>
      </c>
      <c r="F1862" s="706">
        <v>6</v>
      </c>
      <c r="G1862" s="706">
        <v>6</v>
      </c>
      <c r="H1862" s="706">
        <v>6</v>
      </c>
    </row>
    <row r="1863" spans="1:8" x14ac:dyDescent="0.3">
      <c r="A1863" s="1446">
        <f t="shared" si="9"/>
        <v>42818</v>
      </c>
      <c r="B1863" s="667" t="s">
        <v>159</v>
      </c>
      <c r="C1863" s="667" t="s">
        <v>12</v>
      </c>
      <c r="D1863" s="667" t="s">
        <v>146</v>
      </c>
      <c r="E1863" s="668">
        <v>50</v>
      </c>
      <c r="F1863" s="706">
        <v>1</v>
      </c>
      <c r="G1863" s="706">
        <v>1</v>
      </c>
      <c r="H1863" s="706">
        <v>1</v>
      </c>
    </row>
    <row r="1864" spans="1:8" x14ac:dyDescent="0.3">
      <c r="A1864" s="1446">
        <f t="shared" si="9"/>
        <v>42818</v>
      </c>
      <c r="B1864" s="667" t="s">
        <v>159</v>
      </c>
      <c r="C1864" s="667" t="s">
        <v>12</v>
      </c>
      <c r="D1864" s="667" t="s">
        <v>146</v>
      </c>
      <c r="E1864" s="668">
        <v>300</v>
      </c>
      <c r="F1864" s="706">
        <v>1</v>
      </c>
      <c r="G1864" s="706">
        <v>1</v>
      </c>
      <c r="H1864" s="706">
        <v>1</v>
      </c>
    </row>
    <row r="1865" spans="1:8" x14ac:dyDescent="0.3">
      <c r="A1865" s="1446">
        <f t="shared" si="9"/>
        <v>42818</v>
      </c>
      <c r="B1865" s="667" t="s">
        <v>159</v>
      </c>
      <c r="C1865" s="667" t="s">
        <v>12</v>
      </c>
      <c r="D1865" s="667" t="s">
        <v>146</v>
      </c>
      <c r="E1865" s="668">
        <v>200</v>
      </c>
      <c r="F1865" s="706">
        <v>2</v>
      </c>
      <c r="G1865" s="706">
        <v>2</v>
      </c>
      <c r="H1865" s="706">
        <v>2</v>
      </c>
    </row>
    <row r="1866" spans="1:8" x14ac:dyDescent="0.3">
      <c r="A1866" s="1446">
        <f t="shared" si="9"/>
        <v>42818</v>
      </c>
      <c r="B1866" s="667" t="s">
        <v>159</v>
      </c>
      <c r="C1866" s="667" t="s">
        <v>12</v>
      </c>
      <c r="D1866" s="667" t="s">
        <v>146</v>
      </c>
      <c r="E1866" s="668">
        <v>300</v>
      </c>
      <c r="F1866" s="706">
        <v>5</v>
      </c>
      <c r="G1866" s="706">
        <v>5</v>
      </c>
      <c r="H1866" s="706">
        <v>5</v>
      </c>
    </row>
    <row r="1867" spans="1:8" x14ac:dyDescent="0.3">
      <c r="A1867" s="1446">
        <f t="shared" si="9"/>
        <v>42818</v>
      </c>
      <c r="B1867" s="795" t="s">
        <v>159</v>
      </c>
      <c r="C1867" s="795" t="s">
        <v>12</v>
      </c>
      <c r="D1867" s="795" t="s">
        <v>146</v>
      </c>
      <c r="E1867" s="796">
        <v>100</v>
      </c>
      <c r="F1867" s="797">
        <v>10</v>
      </c>
      <c r="G1867" s="797">
        <v>10</v>
      </c>
      <c r="H1867" s="797">
        <v>10</v>
      </c>
    </row>
    <row r="1868" spans="1:8" x14ac:dyDescent="0.3">
      <c r="A1868" s="1446">
        <f t="shared" si="9"/>
        <v>42818</v>
      </c>
      <c r="B1868" s="916" t="s">
        <v>159</v>
      </c>
      <c r="C1868" s="916" t="s">
        <v>12</v>
      </c>
      <c r="D1868" s="916" t="s">
        <v>146</v>
      </c>
      <c r="E1868" s="917">
        <v>300</v>
      </c>
      <c r="F1868" s="918">
        <v>1</v>
      </c>
      <c r="G1868" s="918">
        <v>1</v>
      </c>
      <c r="H1868" s="918">
        <v>1</v>
      </c>
    </row>
    <row r="1869" spans="1:8" x14ac:dyDescent="0.3">
      <c r="A1869" s="1446">
        <f t="shared" si="9"/>
        <v>42818</v>
      </c>
      <c r="B1869" s="659" t="s">
        <v>159</v>
      </c>
      <c r="C1869" s="659" t="s">
        <v>12</v>
      </c>
      <c r="D1869" s="659" t="s">
        <v>146</v>
      </c>
      <c r="E1869" s="660">
        <v>500</v>
      </c>
      <c r="F1869" s="682">
        <v>40</v>
      </c>
      <c r="G1869" s="682">
        <v>40</v>
      </c>
      <c r="H1869" s="682">
        <v>40</v>
      </c>
    </row>
    <row r="1870" spans="1:8" x14ac:dyDescent="0.3">
      <c r="A1870" s="1446">
        <f t="shared" si="9"/>
        <v>42818</v>
      </c>
      <c r="B1870" s="658" t="s">
        <v>159</v>
      </c>
      <c r="C1870" s="710" t="s">
        <v>12</v>
      </c>
      <c r="D1870" s="710" t="s">
        <v>146</v>
      </c>
      <c r="E1870" s="710">
        <v>200</v>
      </c>
      <c r="F1870" s="711">
        <v>10</v>
      </c>
      <c r="G1870" s="711">
        <v>10</v>
      </c>
      <c r="H1870" s="711">
        <v>10</v>
      </c>
    </row>
    <row r="1871" spans="1:8" x14ac:dyDescent="0.3">
      <c r="A1871" s="1446">
        <f t="shared" si="9"/>
        <v>42818</v>
      </c>
      <c r="B1871" s="659" t="s">
        <v>159</v>
      </c>
      <c r="C1871" s="659" t="s">
        <v>12</v>
      </c>
      <c r="D1871" s="659" t="s">
        <v>146</v>
      </c>
      <c r="E1871" s="660">
        <v>550</v>
      </c>
      <c r="F1871" s="682">
        <v>2</v>
      </c>
      <c r="G1871" s="682">
        <v>2</v>
      </c>
      <c r="H1871" s="682">
        <v>2</v>
      </c>
    </row>
    <row r="1872" spans="1:8" x14ac:dyDescent="0.3">
      <c r="A1872" s="1446">
        <f t="shared" si="9"/>
        <v>42818</v>
      </c>
      <c r="B1872" s="659" t="s">
        <v>159</v>
      </c>
      <c r="C1872" s="659" t="s">
        <v>12</v>
      </c>
      <c r="D1872" s="659" t="s">
        <v>146</v>
      </c>
      <c r="E1872" s="710">
        <v>100</v>
      </c>
      <c r="F1872" s="682">
        <v>1</v>
      </c>
      <c r="G1872" s="682">
        <v>1</v>
      </c>
      <c r="H1872" s="682">
        <v>1</v>
      </c>
    </row>
    <row r="1873" spans="1:8" x14ac:dyDescent="0.3">
      <c r="B1873" s="658" t="s">
        <v>159</v>
      </c>
      <c r="C1873" s="710" t="s">
        <v>12</v>
      </c>
      <c r="D1873" s="724" t="s">
        <v>146</v>
      </c>
      <c r="E1873" s="724">
        <v>50</v>
      </c>
      <c r="F1873" s="711">
        <v>150</v>
      </c>
      <c r="G1873" s="711">
        <v>150</v>
      </c>
      <c r="H1873" s="711">
        <v>150</v>
      </c>
    </row>
    <row r="1874" spans="1:8" x14ac:dyDescent="0.3">
      <c r="B1874" s="749" t="s">
        <v>159</v>
      </c>
      <c r="C1874" s="749" t="s">
        <v>12</v>
      </c>
      <c r="D1874" s="749" t="s">
        <v>146</v>
      </c>
      <c r="E1874" s="750">
        <v>50</v>
      </c>
      <c r="F1874" s="751">
        <v>1</v>
      </c>
      <c r="G1874" s="751">
        <v>1</v>
      </c>
      <c r="H1874" s="751">
        <v>1</v>
      </c>
    </row>
    <row r="1875" spans="1:8" x14ac:dyDescent="0.3">
      <c r="A1875" s="1446">
        <v>41456</v>
      </c>
      <c r="B1875" s="659" t="s">
        <v>200</v>
      </c>
      <c r="C1875" s="659" t="s">
        <v>12</v>
      </c>
      <c r="D1875" s="659" t="s">
        <v>35</v>
      </c>
      <c r="E1875" s="660">
        <v>25</v>
      </c>
      <c r="F1875" s="682">
        <v>2</v>
      </c>
      <c r="G1875" s="682">
        <v>2</v>
      </c>
      <c r="H1875" s="682">
        <v>2</v>
      </c>
    </row>
    <row r="1876" spans="1:8" x14ac:dyDescent="0.3">
      <c r="A1876" s="1446">
        <v>41457</v>
      </c>
      <c r="B1876" s="659" t="s">
        <v>200</v>
      </c>
      <c r="C1876" s="659" t="s">
        <v>12</v>
      </c>
      <c r="D1876" s="659" t="s">
        <v>35</v>
      </c>
      <c r="E1876" s="660">
        <v>150</v>
      </c>
      <c r="F1876" s="682">
        <v>5</v>
      </c>
      <c r="G1876" s="682">
        <v>5</v>
      </c>
      <c r="H1876" s="682">
        <v>5</v>
      </c>
    </row>
    <row r="1877" spans="1:8" x14ac:dyDescent="0.3">
      <c r="A1877" s="1446">
        <v>41473</v>
      </c>
      <c r="B1877" s="659" t="s">
        <v>200</v>
      </c>
      <c r="C1877" s="659" t="s">
        <v>12</v>
      </c>
      <c r="D1877" s="659" t="s">
        <v>35</v>
      </c>
      <c r="E1877" s="660">
        <v>25</v>
      </c>
      <c r="F1877" s="682">
        <v>1</v>
      </c>
      <c r="G1877" s="682">
        <v>1</v>
      </c>
      <c r="H1877" s="682">
        <v>1</v>
      </c>
    </row>
    <row r="1878" spans="1:8" x14ac:dyDescent="0.3">
      <c r="A1878" s="1446">
        <v>41500</v>
      </c>
      <c r="B1878" s="659" t="s">
        <v>200</v>
      </c>
      <c r="C1878" s="659" t="s">
        <v>12</v>
      </c>
      <c r="D1878" s="659" t="s">
        <v>35</v>
      </c>
      <c r="E1878" s="660">
        <v>275</v>
      </c>
      <c r="F1878" s="682">
        <v>3</v>
      </c>
      <c r="G1878" s="682">
        <v>3</v>
      </c>
      <c r="H1878" s="682">
        <v>3</v>
      </c>
    </row>
    <row r="1879" spans="1:8" x14ac:dyDescent="0.3">
      <c r="A1879" s="1446">
        <v>41516</v>
      </c>
      <c r="B1879" s="659" t="s">
        <v>200</v>
      </c>
      <c r="C1879" s="659" t="s">
        <v>12</v>
      </c>
      <c r="D1879" s="659" t="s">
        <v>35</v>
      </c>
      <c r="E1879" s="660">
        <v>100</v>
      </c>
      <c r="F1879" s="682">
        <v>1</v>
      </c>
      <c r="G1879" s="682">
        <v>1</v>
      </c>
      <c r="H1879" s="682">
        <v>1</v>
      </c>
    </row>
    <row r="1880" spans="1:8" x14ac:dyDescent="0.3">
      <c r="A1880" s="1446">
        <f>A1879</f>
        <v>41516</v>
      </c>
      <c r="B1880" s="659" t="s">
        <v>200</v>
      </c>
      <c r="C1880" s="659" t="s">
        <v>12</v>
      </c>
      <c r="D1880" s="659" t="s">
        <v>35</v>
      </c>
      <c r="E1880" s="660">
        <v>275</v>
      </c>
      <c r="F1880" s="682">
        <v>1</v>
      </c>
      <c r="G1880" s="682">
        <v>1</v>
      </c>
      <c r="H1880" s="682">
        <v>1</v>
      </c>
    </row>
    <row r="1881" spans="1:8" x14ac:dyDescent="0.3">
      <c r="A1881" s="1446">
        <f>A1880</f>
        <v>41516</v>
      </c>
      <c r="B1881" s="705" t="s">
        <v>200</v>
      </c>
      <c r="C1881" s="705" t="s">
        <v>12</v>
      </c>
      <c r="D1881" s="705" t="s">
        <v>35</v>
      </c>
      <c r="E1881" s="660">
        <v>25</v>
      </c>
      <c r="F1881" s="682">
        <v>1</v>
      </c>
      <c r="G1881" s="682">
        <v>1</v>
      </c>
      <c r="H1881" s="682">
        <v>1</v>
      </c>
    </row>
    <row r="1882" spans="1:8" x14ac:dyDescent="0.3">
      <c r="A1882" s="1446">
        <f>A1881</f>
        <v>41516</v>
      </c>
      <c r="B1882" s="659" t="s">
        <v>200</v>
      </c>
      <c r="C1882" s="659" t="s">
        <v>12</v>
      </c>
      <c r="D1882" s="659" t="s">
        <v>35</v>
      </c>
      <c r="E1882" s="660">
        <v>100</v>
      </c>
      <c r="F1882" s="682">
        <v>2</v>
      </c>
      <c r="G1882" s="682">
        <v>1</v>
      </c>
      <c r="H1882" s="682">
        <v>1</v>
      </c>
    </row>
    <row r="1883" spans="1:8" x14ac:dyDescent="0.3">
      <c r="A1883" s="1446">
        <v>41666</v>
      </c>
      <c r="B1883" s="659" t="s">
        <v>200</v>
      </c>
      <c r="C1883" s="659" t="s">
        <v>12</v>
      </c>
      <c r="D1883" s="659" t="s">
        <v>35</v>
      </c>
      <c r="E1883" s="660">
        <v>50</v>
      </c>
      <c r="F1883" s="682">
        <v>1</v>
      </c>
      <c r="G1883" s="682">
        <v>1</v>
      </c>
      <c r="H1883" s="682">
        <v>1</v>
      </c>
    </row>
    <row r="1884" spans="1:8" x14ac:dyDescent="0.3">
      <c r="A1884" s="1446">
        <v>41885</v>
      </c>
      <c r="B1884" s="659" t="s">
        <v>200</v>
      </c>
      <c r="C1884" s="659" t="s">
        <v>12</v>
      </c>
      <c r="D1884" s="659" t="s">
        <v>35</v>
      </c>
      <c r="E1884" s="660">
        <v>700</v>
      </c>
      <c r="F1884" s="682">
        <v>5</v>
      </c>
      <c r="G1884" s="682">
        <v>2</v>
      </c>
      <c r="H1884" s="682">
        <v>2</v>
      </c>
    </row>
    <row r="1885" spans="1:8" x14ac:dyDescent="0.3">
      <c r="A1885" s="1446">
        <v>41985</v>
      </c>
      <c r="B1885" s="684" t="s">
        <v>200</v>
      </c>
      <c r="C1885" s="684" t="s">
        <v>12</v>
      </c>
      <c r="D1885" s="684" t="s">
        <v>35</v>
      </c>
      <c r="E1885" s="685">
        <v>100</v>
      </c>
      <c r="F1885" s="686">
        <v>20</v>
      </c>
      <c r="G1885" s="686">
        <v>20</v>
      </c>
      <c r="H1885" s="686">
        <v>20</v>
      </c>
    </row>
    <row r="1886" spans="1:8" x14ac:dyDescent="0.3">
      <c r="A1886" s="1446">
        <f>A1885</f>
        <v>41985</v>
      </c>
      <c r="B1886" s="663" t="s">
        <v>200</v>
      </c>
      <c r="C1886" s="663" t="s">
        <v>12</v>
      </c>
      <c r="D1886" s="663" t="s">
        <v>35</v>
      </c>
      <c r="E1886" s="664">
        <v>250</v>
      </c>
      <c r="F1886" s="683">
        <v>11</v>
      </c>
      <c r="G1886" s="683">
        <v>11</v>
      </c>
      <c r="H1886" s="683">
        <v>11</v>
      </c>
    </row>
    <row r="1887" spans="1:8" x14ac:dyDescent="0.3">
      <c r="A1887" s="1446">
        <f>A1886</f>
        <v>41985</v>
      </c>
      <c r="B1887" s="690" t="s">
        <v>200</v>
      </c>
      <c r="C1887" s="690" t="s">
        <v>12</v>
      </c>
      <c r="D1887" s="690" t="s">
        <v>35</v>
      </c>
      <c r="E1887" s="691">
        <v>800</v>
      </c>
      <c r="F1887" s="692">
        <v>1</v>
      </c>
      <c r="G1887" s="692">
        <v>1</v>
      </c>
      <c r="H1887" s="692">
        <v>1</v>
      </c>
    </row>
    <row r="1888" spans="1:8" x14ac:dyDescent="0.3">
      <c r="A1888" s="1446">
        <v>42163</v>
      </c>
      <c r="B1888" s="968" t="s">
        <v>200</v>
      </c>
      <c r="C1888" s="968" t="s">
        <v>12</v>
      </c>
      <c r="D1888" s="968" t="s">
        <v>35</v>
      </c>
      <c r="E1888" s="969">
        <v>100</v>
      </c>
      <c r="F1888" s="970">
        <v>1</v>
      </c>
      <c r="G1888" s="970">
        <v>1</v>
      </c>
      <c r="H1888" s="970">
        <v>1</v>
      </c>
    </row>
    <row r="1889" spans="1:8" x14ac:dyDescent="0.3">
      <c r="A1889" s="1446">
        <f>A1888</f>
        <v>42163</v>
      </c>
      <c r="B1889" s="663" t="s">
        <v>200</v>
      </c>
      <c r="C1889" s="663" t="s">
        <v>12</v>
      </c>
      <c r="D1889" s="663" t="s">
        <v>35</v>
      </c>
      <c r="E1889" s="664">
        <v>100</v>
      </c>
      <c r="F1889" s="683">
        <v>1</v>
      </c>
      <c r="G1889" s="683">
        <v>1</v>
      </c>
      <c r="H1889" s="683">
        <v>1</v>
      </c>
    </row>
    <row r="1890" spans="1:8" x14ac:dyDescent="0.3">
      <c r="A1890" s="1446">
        <f>A1889</f>
        <v>42163</v>
      </c>
      <c r="B1890" s="693" t="s">
        <v>200</v>
      </c>
      <c r="C1890" s="693" t="s">
        <v>12</v>
      </c>
      <c r="D1890" s="693" t="s">
        <v>35</v>
      </c>
      <c r="E1890" s="694">
        <v>150</v>
      </c>
      <c r="F1890" s="695">
        <v>10</v>
      </c>
      <c r="G1890" s="695">
        <v>10</v>
      </c>
      <c r="H1890" s="695">
        <v>10</v>
      </c>
    </row>
    <row r="1891" spans="1:8" x14ac:dyDescent="0.3">
      <c r="A1891" s="1446">
        <f>A1890</f>
        <v>42163</v>
      </c>
      <c r="B1891" s="699" t="s">
        <v>200</v>
      </c>
      <c r="C1891" s="699" t="s">
        <v>12</v>
      </c>
      <c r="D1891" s="699" t="s">
        <v>35</v>
      </c>
      <c r="E1891" s="700">
        <v>300</v>
      </c>
      <c r="F1891" s="701">
        <v>60</v>
      </c>
      <c r="G1891" s="701">
        <v>60</v>
      </c>
      <c r="H1891" s="701">
        <v>60</v>
      </c>
    </row>
    <row r="1892" spans="1:8" x14ac:dyDescent="0.3">
      <c r="A1892" s="1446">
        <f>A1891</f>
        <v>42163</v>
      </c>
      <c r="B1892" s="699" t="s">
        <v>200</v>
      </c>
      <c r="C1892" s="699" t="s">
        <v>12</v>
      </c>
      <c r="D1892" s="699" t="s">
        <v>35</v>
      </c>
      <c r="E1892" s="700">
        <v>50</v>
      </c>
      <c r="F1892" s="701">
        <v>30</v>
      </c>
      <c r="G1892" s="701">
        <v>30</v>
      </c>
      <c r="H1892" s="701">
        <v>30</v>
      </c>
    </row>
    <row r="1893" spans="1:8" x14ac:dyDescent="0.3">
      <c r="A1893" s="1446">
        <f>A1892</f>
        <v>42163</v>
      </c>
      <c r="B1893" s="663" t="s">
        <v>200</v>
      </c>
      <c r="C1893" s="663" t="s">
        <v>12</v>
      </c>
      <c r="D1893" s="663" t="s">
        <v>35</v>
      </c>
      <c r="E1893" s="664">
        <v>100</v>
      </c>
      <c r="F1893" s="683">
        <v>1</v>
      </c>
      <c r="G1893" s="683">
        <v>1</v>
      </c>
      <c r="H1893" s="683">
        <v>1</v>
      </c>
    </row>
    <row r="1894" spans="1:8" x14ac:dyDescent="0.3">
      <c r="A1894" s="1446">
        <v>42569</v>
      </c>
      <c r="B1894" s="667" t="s">
        <v>200</v>
      </c>
      <c r="C1894" s="667" t="s">
        <v>12</v>
      </c>
      <c r="D1894" s="667" t="s">
        <v>35</v>
      </c>
      <c r="E1894" s="668">
        <v>400</v>
      </c>
      <c r="F1894" s="706">
        <v>5</v>
      </c>
      <c r="G1894" s="706">
        <v>5</v>
      </c>
      <c r="H1894" s="706">
        <v>5</v>
      </c>
    </row>
    <row r="1895" spans="1:8" x14ac:dyDescent="0.3">
      <c r="A1895" s="1446">
        <f>A1894</f>
        <v>42569</v>
      </c>
      <c r="B1895" s="667" t="s">
        <v>200</v>
      </c>
      <c r="C1895" s="667" t="s">
        <v>12</v>
      </c>
      <c r="D1895" s="667" t="s">
        <v>35</v>
      </c>
      <c r="E1895" s="668">
        <v>700</v>
      </c>
      <c r="F1895" s="706">
        <v>5</v>
      </c>
      <c r="G1895" s="706">
        <v>1</v>
      </c>
      <c r="H1895" s="706">
        <v>1</v>
      </c>
    </row>
    <row r="1896" spans="1:8" x14ac:dyDescent="0.3">
      <c r="A1896" s="1446">
        <v>42584</v>
      </c>
      <c r="B1896" s="764" t="s">
        <v>200</v>
      </c>
      <c r="C1896" s="764" t="s">
        <v>12</v>
      </c>
      <c r="D1896" s="764" t="s">
        <v>35</v>
      </c>
      <c r="E1896" s="668">
        <v>400</v>
      </c>
      <c r="F1896" s="706">
        <v>1</v>
      </c>
      <c r="G1896" s="706">
        <v>1</v>
      </c>
      <c r="H1896" s="706">
        <v>1</v>
      </c>
    </row>
    <row r="1897" spans="1:8" x14ac:dyDescent="0.3">
      <c r="A1897" s="1446">
        <v>42585</v>
      </c>
      <c r="B1897" s="705" t="s">
        <v>200</v>
      </c>
      <c r="C1897" s="705" t="s">
        <v>12</v>
      </c>
      <c r="D1897" s="705" t="s">
        <v>35</v>
      </c>
      <c r="E1897" s="660">
        <v>400</v>
      </c>
      <c r="F1897" s="682">
        <v>1</v>
      </c>
      <c r="G1897" s="682">
        <v>1</v>
      </c>
      <c r="H1897" s="682">
        <v>1</v>
      </c>
    </row>
    <row r="1898" spans="1:8" x14ac:dyDescent="0.3">
      <c r="A1898" s="1446">
        <v>42612</v>
      </c>
      <c r="B1898" s="659" t="s">
        <v>200</v>
      </c>
      <c r="C1898" s="659" t="s">
        <v>12</v>
      </c>
      <c r="D1898" s="659" t="s">
        <v>35</v>
      </c>
      <c r="E1898" s="660">
        <v>250</v>
      </c>
      <c r="F1898" s="682">
        <v>1</v>
      </c>
      <c r="G1898" s="682">
        <v>1</v>
      </c>
      <c r="H1898" s="682">
        <v>1</v>
      </c>
    </row>
    <row r="1899" spans="1:8" x14ac:dyDescent="0.3">
      <c r="A1899" s="1446">
        <f>A1898</f>
        <v>42612</v>
      </c>
      <c r="B1899" s="667" t="s">
        <v>200</v>
      </c>
      <c r="C1899" s="667" t="s">
        <v>12</v>
      </c>
      <c r="D1899" s="667" t="s">
        <v>35</v>
      </c>
      <c r="E1899" s="668">
        <v>350</v>
      </c>
      <c r="F1899" s="706">
        <v>2</v>
      </c>
      <c r="G1899" s="706">
        <v>1</v>
      </c>
      <c r="H1899" s="706">
        <v>2</v>
      </c>
    </row>
    <row r="1900" spans="1:8" x14ac:dyDescent="0.3">
      <c r="A1900" s="1446">
        <f>A1899</f>
        <v>42612</v>
      </c>
      <c r="B1900" s="866" t="s">
        <v>200</v>
      </c>
      <c r="C1900" s="866" t="s">
        <v>12</v>
      </c>
      <c r="D1900" s="866" t="s">
        <v>35</v>
      </c>
      <c r="E1900" s="867">
        <v>350</v>
      </c>
      <c r="F1900" s="868">
        <v>2</v>
      </c>
      <c r="G1900" s="868">
        <v>1</v>
      </c>
      <c r="H1900" s="868">
        <v>2</v>
      </c>
    </row>
    <row r="1901" spans="1:8" x14ac:dyDescent="0.3">
      <c r="A1901" s="1446">
        <f>A1900</f>
        <v>42612</v>
      </c>
      <c r="B1901" s="869" t="s">
        <v>200</v>
      </c>
      <c r="C1901" s="869" t="s">
        <v>12</v>
      </c>
      <c r="D1901" s="869" t="s">
        <v>35</v>
      </c>
      <c r="E1901" s="870">
        <v>350</v>
      </c>
      <c r="F1901" s="871">
        <v>2</v>
      </c>
      <c r="G1901" s="871">
        <v>1</v>
      </c>
      <c r="H1901" s="871">
        <v>2</v>
      </c>
    </row>
    <row r="1902" spans="1:8" x14ac:dyDescent="0.3">
      <c r="A1902" s="1446">
        <f>A1901</f>
        <v>42612</v>
      </c>
      <c r="B1902" s="820" t="s">
        <v>200</v>
      </c>
      <c r="C1902" s="820" t="s">
        <v>12</v>
      </c>
      <c r="D1902" s="820" t="s">
        <v>35</v>
      </c>
      <c r="E1902" s="821">
        <v>50</v>
      </c>
      <c r="F1902" s="822">
        <v>5</v>
      </c>
      <c r="G1902" s="822">
        <v>5</v>
      </c>
      <c r="H1902" s="822">
        <v>5</v>
      </c>
    </row>
    <row r="1903" spans="1:8" x14ac:dyDescent="0.3">
      <c r="A1903" s="1446">
        <v>42787</v>
      </c>
      <c r="B1903" s="705" t="s">
        <v>200</v>
      </c>
      <c r="C1903" s="705" t="s">
        <v>12</v>
      </c>
      <c r="D1903" s="705" t="s">
        <v>35</v>
      </c>
      <c r="E1903" s="660">
        <v>100</v>
      </c>
      <c r="F1903" s="682">
        <v>30</v>
      </c>
      <c r="G1903" s="682">
        <v>30</v>
      </c>
      <c r="H1903" s="682">
        <v>30</v>
      </c>
    </row>
    <row r="1904" spans="1:8" x14ac:dyDescent="0.3">
      <c r="A1904" s="1452">
        <v>42930</v>
      </c>
      <c r="B1904" s="667" t="s">
        <v>200</v>
      </c>
      <c r="C1904" s="667" t="s">
        <v>12</v>
      </c>
      <c r="D1904" s="667" t="s">
        <v>35</v>
      </c>
      <c r="E1904" s="668">
        <v>200</v>
      </c>
      <c r="F1904" s="706">
        <v>1</v>
      </c>
      <c r="G1904" s="706">
        <v>1</v>
      </c>
      <c r="H1904" s="706">
        <v>1</v>
      </c>
    </row>
    <row r="1905" spans="1:8" x14ac:dyDescent="0.3">
      <c r="A1905" s="1446">
        <f>A1904</f>
        <v>42930</v>
      </c>
      <c r="B1905" s="667" t="s">
        <v>200</v>
      </c>
      <c r="C1905" s="667" t="s">
        <v>12</v>
      </c>
      <c r="D1905" s="667" t="s">
        <v>35</v>
      </c>
      <c r="E1905" s="668">
        <v>600</v>
      </c>
      <c r="F1905" s="706">
        <v>2</v>
      </c>
      <c r="G1905" s="706">
        <v>2</v>
      </c>
      <c r="H1905" s="706">
        <v>2</v>
      </c>
    </row>
    <row r="1906" spans="1:8" x14ac:dyDescent="0.3">
      <c r="A1906" s="1446">
        <f>A1905</f>
        <v>42930</v>
      </c>
      <c r="B1906" s="667" t="s">
        <v>200</v>
      </c>
      <c r="C1906" s="667" t="s">
        <v>12</v>
      </c>
      <c r="D1906" s="667" t="s">
        <v>35</v>
      </c>
      <c r="E1906" s="668">
        <v>150</v>
      </c>
      <c r="F1906" s="706">
        <v>2</v>
      </c>
      <c r="G1906" s="706">
        <v>2</v>
      </c>
      <c r="H1906" s="706">
        <v>2</v>
      </c>
    </row>
    <row r="1907" spans="1:8" x14ac:dyDescent="0.3">
      <c r="A1907" s="1446">
        <f>A1906</f>
        <v>42930</v>
      </c>
      <c r="B1907" s="789" t="s">
        <v>200</v>
      </c>
      <c r="C1907" s="789" t="s">
        <v>12</v>
      </c>
      <c r="D1907" s="789" t="s">
        <v>35</v>
      </c>
      <c r="E1907" s="790">
        <v>350</v>
      </c>
      <c r="F1907" s="791">
        <v>7</v>
      </c>
      <c r="G1907" s="791">
        <v>1</v>
      </c>
      <c r="H1907" s="791">
        <v>1</v>
      </c>
    </row>
    <row r="1908" spans="1:8" x14ac:dyDescent="0.3">
      <c r="A1908" s="1446">
        <v>43259</v>
      </c>
      <c r="B1908" s="667" t="s">
        <v>200</v>
      </c>
      <c r="C1908" s="667" t="s">
        <v>12</v>
      </c>
      <c r="D1908" s="667" t="s">
        <v>35</v>
      </c>
      <c r="E1908" s="668">
        <v>50</v>
      </c>
      <c r="F1908" s="706">
        <v>20</v>
      </c>
      <c r="G1908" s="706">
        <v>20</v>
      </c>
      <c r="H1908" s="706">
        <v>20</v>
      </c>
    </row>
    <row r="1909" spans="1:8" x14ac:dyDescent="0.3">
      <c r="A1909" s="1446">
        <v>43522</v>
      </c>
      <c r="B1909" s="659" t="s">
        <v>200</v>
      </c>
      <c r="C1909" s="774" t="s">
        <v>12</v>
      </c>
      <c r="D1909" s="659" t="s">
        <v>35</v>
      </c>
      <c r="E1909" s="710">
        <v>50</v>
      </c>
      <c r="F1909" s="775">
        <v>5</v>
      </c>
      <c r="G1909" s="775">
        <v>5</v>
      </c>
      <c r="H1909" s="775">
        <v>5</v>
      </c>
    </row>
    <row r="1910" spans="1:8" x14ac:dyDescent="0.3">
      <c r="A1910" s="1446">
        <f>A1909</f>
        <v>43522</v>
      </c>
      <c r="B1910" s="658" t="s">
        <v>200</v>
      </c>
      <c r="C1910" s="658" t="s">
        <v>12</v>
      </c>
      <c r="D1910" s="658" t="s">
        <v>35</v>
      </c>
      <c r="E1910" s="710">
        <v>250</v>
      </c>
      <c r="F1910" s="682">
        <v>20</v>
      </c>
      <c r="G1910" s="682">
        <v>20</v>
      </c>
      <c r="H1910" s="682">
        <v>20</v>
      </c>
    </row>
    <row r="1911" spans="1:8" x14ac:dyDescent="0.3">
      <c r="A1911" s="1446">
        <f>A1910</f>
        <v>43522</v>
      </c>
      <c r="B1911" s="659" t="s">
        <v>200</v>
      </c>
      <c r="C1911" s="659" t="s">
        <v>12</v>
      </c>
      <c r="D1911" s="659" t="s">
        <v>35</v>
      </c>
      <c r="E1911" s="660">
        <v>50</v>
      </c>
      <c r="F1911" s="682">
        <v>10</v>
      </c>
      <c r="G1911" s="682">
        <v>10</v>
      </c>
      <c r="H1911" s="682">
        <v>10</v>
      </c>
    </row>
    <row r="1912" spans="1:8" x14ac:dyDescent="0.3">
      <c r="A1912" s="1446">
        <f>A1911</f>
        <v>43522</v>
      </c>
      <c r="B1912" s="659" t="s">
        <v>200</v>
      </c>
      <c r="C1912" s="659" t="s">
        <v>12</v>
      </c>
      <c r="D1912" s="659" t="s">
        <v>35</v>
      </c>
      <c r="E1912" s="660">
        <v>600</v>
      </c>
      <c r="F1912" s="682">
        <v>15</v>
      </c>
      <c r="G1912" s="682">
        <v>15</v>
      </c>
      <c r="H1912" s="682">
        <v>15</v>
      </c>
    </row>
    <row r="1913" spans="1:8" x14ac:dyDescent="0.3">
      <c r="A1913" s="1446">
        <f>A1912</f>
        <v>43522</v>
      </c>
      <c r="B1913" s="659" t="s">
        <v>200</v>
      </c>
      <c r="C1913" s="659" t="s">
        <v>12</v>
      </c>
      <c r="D1913" s="659" t="s">
        <v>35</v>
      </c>
      <c r="E1913" s="710">
        <v>350</v>
      </c>
      <c r="F1913" s="682">
        <v>1</v>
      </c>
      <c r="G1913" s="682">
        <v>1</v>
      </c>
      <c r="H1913" s="682">
        <v>1</v>
      </c>
    </row>
    <row r="1914" spans="1:8" x14ac:dyDescent="0.3">
      <c r="A1914" s="1446">
        <v>44215</v>
      </c>
      <c r="B1914" s="659" t="s">
        <v>200</v>
      </c>
      <c r="C1914" s="659" t="s">
        <v>12</v>
      </c>
      <c r="D1914" s="659" t="s">
        <v>35</v>
      </c>
      <c r="E1914" s="710">
        <v>150</v>
      </c>
      <c r="F1914" s="682">
        <v>2</v>
      </c>
      <c r="G1914" s="682">
        <v>2</v>
      </c>
      <c r="H1914" s="682">
        <v>2</v>
      </c>
    </row>
    <row r="1915" spans="1:8" x14ac:dyDescent="0.3">
      <c r="B1915" s="658" t="s">
        <v>200</v>
      </c>
      <c r="C1915" s="710" t="s">
        <v>12</v>
      </c>
      <c r="D1915" s="724" t="s">
        <v>35</v>
      </c>
      <c r="E1915" s="724">
        <v>100</v>
      </c>
      <c r="F1915" s="711">
        <v>90</v>
      </c>
      <c r="G1915" s="711">
        <v>90</v>
      </c>
      <c r="H1915" s="711">
        <v>90</v>
      </c>
    </row>
    <row r="1916" spans="1:8" x14ac:dyDescent="0.3">
      <c r="A1916" s="1446">
        <f t="shared" ref="A1916:A1926" si="10">A1915</f>
        <v>0</v>
      </c>
      <c r="B1916" s="659" t="s">
        <v>233</v>
      </c>
      <c r="C1916" s="659" t="s">
        <v>12</v>
      </c>
      <c r="D1916" s="659" t="s">
        <v>23</v>
      </c>
      <c r="E1916" s="660">
        <v>50</v>
      </c>
      <c r="F1916" s="682">
        <v>1</v>
      </c>
      <c r="G1916" s="682">
        <v>1</v>
      </c>
      <c r="H1916" s="682">
        <v>1</v>
      </c>
    </row>
    <row r="1917" spans="1:8" x14ac:dyDescent="0.3">
      <c r="A1917" s="1452">
        <f t="shared" si="10"/>
        <v>0</v>
      </c>
      <c r="B1917" s="667" t="s">
        <v>233</v>
      </c>
      <c r="C1917" s="667" t="s">
        <v>12</v>
      </c>
      <c r="D1917" s="667" t="s">
        <v>23</v>
      </c>
      <c r="E1917" s="668">
        <v>400</v>
      </c>
      <c r="F1917" s="706">
        <v>1</v>
      </c>
      <c r="G1917" s="706">
        <v>1</v>
      </c>
      <c r="H1917" s="706">
        <v>1</v>
      </c>
    </row>
    <row r="1918" spans="1:8" x14ac:dyDescent="0.3">
      <c r="A1918" s="1446">
        <f t="shared" si="10"/>
        <v>0</v>
      </c>
      <c r="B1918" s="667" t="s">
        <v>233</v>
      </c>
      <c r="C1918" s="667" t="s">
        <v>12</v>
      </c>
      <c r="D1918" s="667" t="s">
        <v>23</v>
      </c>
      <c r="E1918" s="668">
        <v>850</v>
      </c>
      <c r="F1918" s="706">
        <v>1</v>
      </c>
      <c r="G1918" s="706">
        <v>1</v>
      </c>
      <c r="H1918" s="706">
        <v>1</v>
      </c>
    </row>
    <row r="1919" spans="1:8" x14ac:dyDescent="0.3">
      <c r="A1919" s="1446">
        <f t="shared" si="10"/>
        <v>0</v>
      </c>
      <c r="B1919" s="659" t="s">
        <v>233</v>
      </c>
      <c r="C1919" s="659" t="s">
        <v>12</v>
      </c>
      <c r="D1919" s="659" t="s">
        <v>23</v>
      </c>
      <c r="E1919" s="710">
        <v>800</v>
      </c>
      <c r="F1919" s="682">
        <v>120</v>
      </c>
      <c r="G1919" s="682">
        <v>5</v>
      </c>
      <c r="H1919" s="682">
        <v>5</v>
      </c>
    </row>
    <row r="1920" spans="1:8" x14ac:dyDescent="0.3">
      <c r="A1920" s="1446">
        <f t="shared" si="10"/>
        <v>0</v>
      </c>
      <c r="B1920" s="659" t="s">
        <v>233</v>
      </c>
      <c r="C1920" s="659" t="s">
        <v>12</v>
      </c>
      <c r="D1920" s="659" t="s">
        <v>23</v>
      </c>
      <c r="E1920" s="710">
        <v>300</v>
      </c>
      <c r="F1920" s="682">
        <v>20</v>
      </c>
      <c r="G1920" s="682">
        <v>1</v>
      </c>
      <c r="H1920" s="682">
        <v>1</v>
      </c>
    </row>
    <row r="1921" spans="1:8" x14ac:dyDescent="0.3">
      <c r="A1921" s="1446">
        <f t="shared" si="10"/>
        <v>0</v>
      </c>
      <c r="B1921" s="659" t="s">
        <v>233</v>
      </c>
      <c r="C1921" s="659" t="s">
        <v>12</v>
      </c>
      <c r="D1921" s="659" t="s">
        <v>23</v>
      </c>
      <c r="E1921" s="710">
        <v>100</v>
      </c>
      <c r="F1921" s="682">
        <v>3</v>
      </c>
      <c r="G1921" s="682">
        <v>3</v>
      </c>
      <c r="H1921" s="682">
        <v>3</v>
      </c>
    </row>
    <row r="1922" spans="1:8" x14ac:dyDescent="0.3">
      <c r="A1922" s="1446">
        <f t="shared" si="10"/>
        <v>0</v>
      </c>
      <c r="B1922" s="659" t="s">
        <v>233</v>
      </c>
      <c r="C1922" s="659" t="s">
        <v>12</v>
      </c>
      <c r="D1922" s="659" t="s">
        <v>23</v>
      </c>
      <c r="E1922" s="710">
        <v>500</v>
      </c>
      <c r="F1922" s="682">
        <v>30</v>
      </c>
      <c r="G1922" s="682">
        <v>30</v>
      </c>
      <c r="H1922" s="682">
        <v>30</v>
      </c>
    </row>
    <row r="1923" spans="1:8" x14ac:dyDescent="0.3">
      <c r="A1923" s="1446">
        <f t="shared" si="10"/>
        <v>0</v>
      </c>
      <c r="B1923" s="659" t="s">
        <v>233</v>
      </c>
      <c r="C1923" s="659" t="s">
        <v>12</v>
      </c>
      <c r="D1923" s="659" t="s">
        <v>23</v>
      </c>
      <c r="E1923" s="710">
        <v>1000</v>
      </c>
      <c r="F1923" s="682">
        <v>20</v>
      </c>
      <c r="G1923" s="682">
        <v>20</v>
      </c>
      <c r="H1923" s="682">
        <v>20</v>
      </c>
    </row>
    <row r="1924" spans="1:8" x14ac:dyDescent="0.3">
      <c r="A1924" s="1446">
        <f t="shared" si="10"/>
        <v>0</v>
      </c>
      <c r="B1924" s="659" t="s">
        <v>233</v>
      </c>
      <c r="C1924" s="659" t="s">
        <v>12</v>
      </c>
      <c r="D1924" s="659" t="s">
        <v>23</v>
      </c>
      <c r="E1924" s="710">
        <v>1000</v>
      </c>
      <c r="F1924" s="682">
        <v>10</v>
      </c>
      <c r="G1924" s="682">
        <v>10</v>
      </c>
      <c r="H1924" s="682">
        <v>10</v>
      </c>
    </row>
    <row r="1925" spans="1:8" x14ac:dyDescent="0.3">
      <c r="A1925" s="1446">
        <f t="shared" si="10"/>
        <v>0</v>
      </c>
      <c r="B1925" s="659" t="s">
        <v>233</v>
      </c>
      <c r="C1925" s="659" t="s">
        <v>12</v>
      </c>
      <c r="D1925" s="659" t="s">
        <v>23</v>
      </c>
      <c r="E1925" s="710">
        <v>500</v>
      </c>
      <c r="F1925" s="682">
        <v>20</v>
      </c>
      <c r="G1925" s="682">
        <v>20</v>
      </c>
      <c r="H1925" s="682">
        <v>20</v>
      </c>
    </row>
    <row r="1926" spans="1:8" x14ac:dyDescent="0.3">
      <c r="A1926" s="1446">
        <f t="shared" si="10"/>
        <v>0</v>
      </c>
      <c r="B1926" s="659" t="s">
        <v>233</v>
      </c>
      <c r="C1926" s="659" t="s">
        <v>12</v>
      </c>
      <c r="D1926" s="659" t="s">
        <v>23</v>
      </c>
      <c r="E1926" s="710">
        <v>3000</v>
      </c>
      <c r="F1926" s="682">
        <v>20</v>
      </c>
      <c r="G1926" s="682">
        <v>20</v>
      </c>
      <c r="H1926" s="682">
        <v>20</v>
      </c>
    </row>
    <row r="1927" spans="1:8" x14ac:dyDescent="0.3">
      <c r="B1927" s="749" t="s">
        <v>233</v>
      </c>
      <c r="C1927" s="749" t="s">
        <v>12</v>
      </c>
      <c r="D1927" s="749" t="s">
        <v>23</v>
      </c>
      <c r="E1927" s="750">
        <v>1000</v>
      </c>
      <c r="F1927" s="751">
        <v>6</v>
      </c>
      <c r="G1927" s="751">
        <v>6</v>
      </c>
      <c r="H1927" s="751">
        <v>6</v>
      </c>
    </row>
    <row r="1928" spans="1:8" x14ac:dyDescent="0.3">
      <c r="A1928" s="1446">
        <v>41857</v>
      </c>
      <c r="B1928" s="684" t="s">
        <v>164</v>
      </c>
      <c r="C1928" s="684" t="s">
        <v>12</v>
      </c>
      <c r="D1928" s="684" t="s">
        <v>6</v>
      </c>
      <c r="E1928" s="685">
        <v>200</v>
      </c>
      <c r="F1928" s="686">
        <v>5</v>
      </c>
      <c r="G1928" s="686">
        <v>5</v>
      </c>
      <c r="H1928" s="686">
        <v>5</v>
      </c>
    </row>
    <row r="1929" spans="1:8" x14ac:dyDescent="0.3">
      <c r="A1929" s="1446">
        <v>42044</v>
      </c>
      <c r="B1929" s="663" t="s">
        <v>164</v>
      </c>
      <c r="C1929" s="663" t="s">
        <v>12</v>
      </c>
      <c r="D1929" s="663" t="s">
        <v>6</v>
      </c>
      <c r="E1929" s="664">
        <v>50</v>
      </c>
      <c r="F1929" s="683">
        <v>10</v>
      </c>
      <c r="G1929" s="683">
        <v>10</v>
      </c>
      <c r="H1929" s="683">
        <v>10</v>
      </c>
    </row>
    <row r="1930" spans="1:8" x14ac:dyDescent="0.3">
      <c r="A1930" s="1446">
        <v>42056</v>
      </c>
      <c r="B1930" s="663" t="s">
        <v>164</v>
      </c>
      <c r="C1930" s="663" t="s">
        <v>12</v>
      </c>
      <c r="D1930" s="663" t="s">
        <v>6</v>
      </c>
      <c r="E1930" s="664">
        <v>150</v>
      </c>
      <c r="F1930" s="683">
        <v>1</v>
      </c>
      <c r="G1930" s="683">
        <v>1</v>
      </c>
      <c r="H1930" s="683">
        <v>1</v>
      </c>
    </row>
    <row r="1931" spans="1:8" x14ac:dyDescent="0.3">
      <c r="A1931" s="1446">
        <f>A1929</f>
        <v>42044</v>
      </c>
      <c r="B1931" s="663" t="s">
        <v>164</v>
      </c>
      <c r="C1931" s="663" t="s">
        <v>12</v>
      </c>
      <c r="D1931" s="663" t="s">
        <v>6</v>
      </c>
      <c r="E1931" s="664">
        <v>50</v>
      </c>
      <c r="F1931" s="683">
        <v>1</v>
      </c>
      <c r="G1931" s="683">
        <v>1</v>
      </c>
      <c r="H1931" s="683">
        <v>1</v>
      </c>
    </row>
    <row r="1932" spans="1:8" x14ac:dyDescent="0.3">
      <c r="A1932" s="1446">
        <f>A1929</f>
        <v>42044</v>
      </c>
      <c r="B1932" s="684" t="s">
        <v>164</v>
      </c>
      <c r="C1932" s="684" t="s">
        <v>12</v>
      </c>
      <c r="D1932" s="684" t="s">
        <v>6</v>
      </c>
      <c r="E1932" s="685">
        <v>100</v>
      </c>
      <c r="F1932" s="686">
        <v>1</v>
      </c>
      <c r="G1932" s="686">
        <v>1</v>
      </c>
      <c r="H1932" s="686">
        <v>1</v>
      </c>
    </row>
    <row r="1933" spans="1:8" x14ac:dyDescent="0.3">
      <c r="A1933" s="1446">
        <f>A1932</f>
        <v>42044</v>
      </c>
      <c r="B1933" s="910" t="s">
        <v>164</v>
      </c>
      <c r="C1933" s="910" t="s">
        <v>12</v>
      </c>
      <c r="D1933" s="910" t="s">
        <v>6</v>
      </c>
      <c r="E1933" s="911">
        <v>100</v>
      </c>
      <c r="F1933" s="912">
        <v>1</v>
      </c>
      <c r="G1933" s="912">
        <v>1</v>
      </c>
      <c r="H1933" s="912">
        <v>1</v>
      </c>
    </row>
    <row r="1934" spans="1:8" x14ac:dyDescent="0.3">
      <c r="A1934" s="1446">
        <f>A1933</f>
        <v>42044</v>
      </c>
      <c r="B1934" s="663" t="s">
        <v>164</v>
      </c>
      <c r="C1934" s="663" t="s">
        <v>12</v>
      </c>
      <c r="D1934" s="663" t="s">
        <v>6</v>
      </c>
      <c r="E1934" s="664">
        <v>50</v>
      </c>
      <c r="F1934" s="683">
        <v>1</v>
      </c>
      <c r="G1934" s="683">
        <v>1</v>
      </c>
      <c r="H1934" s="683">
        <v>1</v>
      </c>
    </row>
    <row r="1935" spans="1:8" x14ac:dyDescent="0.3">
      <c r="A1935" s="1446">
        <v>42290</v>
      </c>
      <c r="B1935" s="971" t="s">
        <v>164</v>
      </c>
      <c r="C1935" s="971" t="s">
        <v>12</v>
      </c>
      <c r="D1935" s="971" t="s">
        <v>6</v>
      </c>
      <c r="E1935" s="972">
        <v>250</v>
      </c>
      <c r="F1935" s="973">
        <v>5</v>
      </c>
      <c r="G1935" s="973">
        <v>5</v>
      </c>
      <c r="H1935" s="973">
        <v>5</v>
      </c>
    </row>
    <row r="1936" spans="1:8" x14ac:dyDescent="0.3">
      <c r="A1936" s="1446">
        <v>42314</v>
      </c>
      <c r="B1936" s="663" t="s">
        <v>164</v>
      </c>
      <c r="C1936" s="663" t="s">
        <v>12</v>
      </c>
      <c r="D1936" s="663" t="s">
        <v>6</v>
      </c>
      <c r="E1936" s="664">
        <v>50</v>
      </c>
      <c r="F1936" s="683">
        <v>1</v>
      </c>
      <c r="G1936" s="683">
        <v>1</v>
      </c>
      <c r="H1936" s="683">
        <v>1</v>
      </c>
    </row>
    <row r="1937" spans="1:8" x14ac:dyDescent="0.3">
      <c r="A1937" s="1446">
        <v>42319</v>
      </c>
      <c r="B1937" s="974" t="s">
        <v>164</v>
      </c>
      <c r="C1937" s="974" t="s">
        <v>12</v>
      </c>
      <c r="D1937" s="974" t="s">
        <v>6</v>
      </c>
      <c r="E1937" s="975">
        <v>100</v>
      </c>
      <c r="F1937" s="976">
        <v>1</v>
      </c>
      <c r="G1937" s="976">
        <v>1</v>
      </c>
      <c r="H1937" s="976">
        <v>1</v>
      </c>
    </row>
    <row r="1938" spans="1:8" x14ac:dyDescent="0.3">
      <c r="A1938" s="1446">
        <f>A1937</f>
        <v>42319</v>
      </c>
      <c r="B1938" s="663" t="s">
        <v>164</v>
      </c>
      <c r="C1938" s="663" t="s">
        <v>12</v>
      </c>
      <c r="D1938" s="663" t="s">
        <v>6</v>
      </c>
      <c r="E1938" s="664">
        <v>200</v>
      </c>
      <c r="F1938" s="683">
        <v>20</v>
      </c>
      <c r="G1938" s="683">
        <v>20</v>
      </c>
      <c r="H1938" s="683">
        <v>20</v>
      </c>
    </row>
    <row r="1939" spans="1:8" x14ac:dyDescent="0.3">
      <c r="A1939" s="1446">
        <f>A1938</f>
        <v>42319</v>
      </c>
      <c r="B1939" s="658" t="s">
        <v>164</v>
      </c>
      <c r="C1939" s="658" t="s">
        <v>12</v>
      </c>
      <c r="D1939" s="658" t="s">
        <v>6</v>
      </c>
      <c r="E1939" s="710">
        <v>50</v>
      </c>
      <c r="F1939" s="711">
        <v>50</v>
      </c>
      <c r="G1939" s="711">
        <v>50</v>
      </c>
      <c r="H1939" s="711">
        <v>50</v>
      </c>
    </row>
    <row r="1940" spans="1:8" x14ac:dyDescent="0.3">
      <c r="A1940" s="1446">
        <v>42594</v>
      </c>
      <c r="B1940" s="977" t="s">
        <v>164</v>
      </c>
      <c r="C1940" s="977" t="s">
        <v>12</v>
      </c>
      <c r="D1940" s="977" t="s">
        <v>6</v>
      </c>
      <c r="E1940" s="978">
        <v>550</v>
      </c>
      <c r="F1940" s="979">
        <v>10</v>
      </c>
      <c r="G1940" s="979">
        <v>1</v>
      </c>
      <c r="H1940" s="979">
        <v>1</v>
      </c>
    </row>
    <row r="1941" spans="1:8" x14ac:dyDescent="0.3">
      <c r="A1941" s="1452">
        <v>43070</v>
      </c>
      <c r="B1941" s="667" t="s">
        <v>164</v>
      </c>
      <c r="C1941" s="667" t="s">
        <v>12</v>
      </c>
      <c r="D1941" s="667" t="s">
        <v>6</v>
      </c>
      <c r="E1941" s="668">
        <v>100</v>
      </c>
      <c r="F1941" s="706">
        <v>5</v>
      </c>
      <c r="G1941" s="706">
        <v>5</v>
      </c>
      <c r="H1941" s="706">
        <v>5</v>
      </c>
    </row>
    <row r="1942" spans="1:8" x14ac:dyDescent="0.3">
      <c r="A1942" s="1446">
        <f>A1941</f>
        <v>43070</v>
      </c>
      <c r="B1942" s="667" t="s">
        <v>164</v>
      </c>
      <c r="C1942" s="667" t="s">
        <v>12</v>
      </c>
      <c r="D1942" s="667" t="s">
        <v>6</v>
      </c>
      <c r="E1942" s="668">
        <v>50</v>
      </c>
      <c r="F1942" s="706">
        <v>25</v>
      </c>
      <c r="G1942" s="706">
        <v>25</v>
      </c>
      <c r="H1942" s="706">
        <v>25</v>
      </c>
    </row>
    <row r="1943" spans="1:8" x14ac:dyDescent="0.3">
      <c r="A1943" s="1446">
        <v>43417</v>
      </c>
      <c r="B1943" s="667" t="s">
        <v>164</v>
      </c>
      <c r="C1943" s="667" t="s">
        <v>12</v>
      </c>
      <c r="D1943" s="667" t="s">
        <v>6</v>
      </c>
      <c r="E1943" s="668">
        <v>750</v>
      </c>
      <c r="F1943" s="706">
        <v>20</v>
      </c>
      <c r="G1943" s="706">
        <v>20</v>
      </c>
      <c r="H1943" s="706">
        <v>20</v>
      </c>
    </row>
    <row r="1944" spans="1:8" x14ac:dyDescent="0.3">
      <c r="A1944" s="1446">
        <v>43542</v>
      </c>
      <c r="B1944" s="659" t="s">
        <v>164</v>
      </c>
      <c r="C1944" s="667" t="s">
        <v>12</v>
      </c>
      <c r="D1944" s="659" t="s">
        <v>6</v>
      </c>
      <c r="E1944" s="710">
        <v>100</v>
      </c>
      <c r="F1944" s="706">
        <v>1</v>
      </c>
      <c r="G1944" s="706">
        <v>1</v>
      </c>
      <c r="H1944" s="706">
        <v>1</v>
      </c>
    </row>
    <row r="1945" spans="1:8" x14ac:dyDescent="0.3">
      <c r="A1945" s="1446">
        <v>43622</v>
      </c>
      <c r="B1945" s="732" t="s">
        <v>164</v>
      </c>
      <c r="C1945" s="732" t="s">
        <v>12</v>
      </c>
      <c r="D1945" s="732" t="s">
        <v>6</v>
      </c>
      <c r="E1945" s="733">
        <v>200</v>
      </c>
      <c r="F1945" s="734">
        <v>1</v>
      </c>
      <c r="G1945" s="734">
        <v>1</v>
      </c>
      <c r="H1945" s="734">
        <v>1</v>
      </c>
    </row>
    <row r="1946" spans="1:8" x14ac:dyDescent="0.3">
      <c r="A1946" s="1446">
        <f>A1945</f>
        <v>43622</v>
      </c>
      <c r="B1946" s="667" t="s">
        <v>164</v>
      </c>
      <c r="C1946" s="667" t="s">
        <v>12</v>
      </c>
      <c r="D1946" s="667" t="s">
        <v>6</v>
      </c>
      <c r="E1946" s="668">
        <v>50</v>
      </c>
      <c r="F1946" s="706">
        <v>1</v>
      </c>
      <c r="G1946" s="706">
        <v>1</v>
      </c>
      <c r="H1946" s="706">
        <v>1</v>
      </c>
    </row>
    <row r="1947" spans="1:8" x14ac:dyDescent="0.3">
      <c r="A1947" s="1446">
        <f>A1946</f>
        <v>43622</v>
      </c>
      <c r="B1947" s="735" t="s">
        <v>164</v>
      </c>
      <c r="C1947" s="735" t="s">
        <v>12</v>
      </c>
      <c r="D1947" s="735" t="s">
        <v>6</v>
      </c>
      <c r="E1947" s="736">
        <v>100</v>
      </c>
      <c r="F1947" s="737">
        <v>1</v>
      </c>
      <c r="G1947" s="737">
        <v>1</v>
      </c>
      <c r="H1947" s="737">
        <v>1</v>
      </c>
    </row>
    <row r="1948" spans="1:8" x14ac:dyDescent="0.3">
      <c r="A1948" s="1446">
        <v>43713</v>
      </c>
      <c r="B1948" s="667" t="s">
        <v>164</v>
      </c>
      <c r="C1948" s="667" t="s">
        <v>12</v>
      </c>
      <c r="D1948" s="667" t="s">
        <v>6</v>
      </c>
      <c r="E1948" s="668">
        <v>1250</v>
      </c>
      <c r="F1948" s="706">
        <v>10</v>
      </c>
      <c r="G1948" s="706">
        <v>10</v>
      </c>
      <c r="H1948" s="706">
        <v>10</v>
      </c>
    </row>
    <row r="1949" spans="1:8" x14ac:dyDescent="0.3">
      <c r="A1949" s="1446">
        <f>A1948</f>
        <v>43713</v>
      </c>
      <c r="B1949" s="659" t="s">
        <v>164</v>
      </c>
      <c r="C1949" s="659" t="s">
        <v>12</v>
      </c>
      <c r="D1949" s="659" t="s">
        <v>6</v>
      </c>
      <c r="E1949" s="660">
        <v>100</v>
      </c>
      <c r="F1949" s="682">
        <v>15</v>
      </c>
      <c r="G1949" s="682">
        <v>15</v>
      </c>
      <c r="H1949" s="682">
        <v>15</v>
      </c>
    </row>
    <row r="1950" spans="1:8" x14ac:dyDescent="0.3">
      <c r="B1950" s="662" t="s">
        <v>164</v>
      </c>
      <c r="C1950" s="718" t="s">
        <v>12</v>
      </c>
      <c r="D1950" s="718" t="s">
        <v>6</v>
      </c>
      <c r="E1950" s="719">
        <v>50</v>
      </c>
      <c r="F1950" s="720">
        <v>1</v>
      </c>
      <c r="G1950" s="720">
        <v>1</v>
      </c>
      <c r="H1950" s="720">
        <v>1</v>
      </c>
    </row>
    <row r="1951" spans="1:8" x14ac:dyDescent="0.3">
      <c r="A1951" s="1446">
        <v>41418</v>
      </c>
      <c r="B1951" s="659" t="s">
        <v>53</v>
      </c>
      <c r="C1951" s="659" t="s">
        <v>12</v>
      </c>
      <c r="D1951" s="659" t="s">
        <v>35</v>
      </c>
      <c r="E1951" s="660">
        <v>25</v>
      </c>
      <c r="F1951" s="682">
        <v>1</v>
      </c>
      <c r="G1951" s="682">
        <v>1</v>
      </c>
      <c r="H1951" s="682">
        <v>1</v>
      </c>
    </row>
    <row r="1952" spans="1:8" x14ac:dyDescent="0.3">
      <c r="A1952" s="1446">
        <f t="shared" ref="A1952:A1959" si="11">A1951</f>
        <v>41418</v>
      </c>
      <c r="B1952" s="659" t="s">
        <v>53</v>
      </c>
      <c r="C1952" s="659" t="s">
        <v>12</v>
      </c>
      <c r="D1952" s="659" t="s">
        <v>35</v>
      </c>
      <c r="E1952" s="660">
        <v>100</v>
      </c>
      <c r="F1952" s="682">
        <v>30</v>
      </c>
      <c r="G1952" s="682">
        <v>30</v>
      </c>
      <c r="H1952" s="682">
        <v>30</v>
      </c>
    </row>
    <row r="1953" spans="1:8" x14ac:dyDescent="0.3">
      <c r="A1953" s="1446">
        <f t="shared" si="11"/>
        <v>41418</v>
      </c>
      <c r="B1953" s="667" t="s">
        <v>53</v>
      </c>
      <c r="C1953" s="667" t="s">
        <v>12</v>
      </c>
      <c r="D1953" s="667" t="s">
        <v>35</v>
      </c>
      <c r="E1953" s="668">
        <v>750</v>
      </c>
      <c r="F1953" s="706">
        <v>65</v>
      </c>
      <c r="G1953" s="706">
        <v>65</v>
      </c>
      <c r="H1953" s="706">
        <v>65</v>
      </c>
    </row>
    <row r="1954" spans="1:8" x14ac:dyDescent="0.3">
      <c r="A1954" s="1446">
        <f t="shared" si="11"/>
        <v>41418</v>
      </c>
      <c r="B1954" s="667" t="s">
        <v>53</v>
      </c>
      <c r="C1954" s="667" t="s">
        <v>12</v>
      </c>
      <c r="D1954" s="667" t="s">
        <v>35</v>
      </c>
      <c r="E1954" s="668">
        <v>250</v>
      </c>
      <c r="F1954" s="706">
        <v>30</v>
      </c>
      <c r="G1954" s="706">
        <v>30</v>
      </c>
      <c r="H1954" s="706">
        <v>30</v>
      </c>
    </row>
    <row r="1955" spans="1:8" x14ac:dyDescent="0.3">
      <c r="A1955" s="1446">
        <f t="shared" si="11"/>
        <v>41418</v>
      </c>
      <c r="B1955" s="667" t="s">
        <v>53</v>
      </c>
      <c r="C1955" s="667" t="s">
        <v>12</v>
      </c>
      <c r="D1955" s="667" t="s">
        <v>35</v>
      </c>
      <c r="E1955" s="668">
        <v>300</v>
      </c>
      <c r="F1955" s="706">
        <v>31</v>
      </c>
      <c r="G1955" s="706">
        <v>31</v>
      </c>
      <c r="H1955" s="706">
        <v>31</v>
      </c>
    </row>
    <row r="1956" spans="1:8" x14ac:dyDescent="0.3">
      <c r="A1956" s="1446">
        <f t="shared" si="11"/>
        <v>41418</v>
      </c>
      <c r="B1956" s="659" t="s">
        <v>53</v>
      </c>
      <c r="C1956" s="659" t="s">
        <v>12</v>
      </c>
      <c r="D1956" s="659" t="s">
        <v>35</v>
      </c>
      <c r="E1956" s="660">
        <v>500</v>
      </c>
      <c r="F1956" s="682">
        <v>150</v>
      </c>
      <c r="G1956" s="682">
        <v>150</v>
      </c>
      <c r="H1956" s="682">
        <v>150</v>
      </c>
    </row>
    <row r="1957" spans="1:8" x14ac:dyDescent="0.3">
      <c r="A1957" s="1446">
        <f t="shared" si="11"/>
        <v>41418</v>
      </c>
      <c r="B1957" s="659" t="s">
        <v>53</v>
      </c>
      <c r="C1957" s="659" t="s">
        <v>12</v>
      </c>
      <c r="D1957" s="659" t="s">
        <v>35</v>
      </c>
      <c r="E1957" s="710">
        <v>350</v>
      </c>
      <c r="F1957" s="682">
        <v>30</v>
      </c>
      <c r="G1957" s="682">
        <v>30</v>
      </c>
      <c r="H1957" s="682">
        <v>30</v>
      </c>
    </row>
    <row r="1958" spans="1:8" x14ac:dyDescent="0.3">
      <c r="A1958" s="1446">
        <f t="shared" si="11"/>
        <v>41418</v>
      </c>
      <c r="B1958" s="659" t="s">
        <v>53</v>
      </c>
      <c r="C1958" s="659" t="s">
        <v>12</v>
      </c>
      <c r="D1958" s="659" t="s">
        <v>35</v>
      </c>
      <c r="E1958" s="710">
        <v>50</v>
      </c>
      <c r="F1958" s="682">
        <v>10</v>
      </c>
      <c r="G1958" s="682">
        <v>10</v>
      </c>
      <c r="H1958" s="682">
        <v>10</v>
      </c>
    </row>
    <row r="1959" spans="1:8" x14ac:dyDescent="0.3">
      <c r="A1959" s="1446">
        <f t="shared" si="11"/>
        <v>41418</v>
      </c>
      <c r="B1959" s="659" t="s">
        <v>53</v>
      </c>
      <c r="C1959" s="659" t="s">
        <v>12</v>
      </c>
      <c r="D1959" s="659" t="s">
        <v>35</v>
      </c>
      <c r="E1959" s="710">
        <v>450</v>
      </c>
      <c r="F1959" s="682">
        <v>5</v>
      </c>
      <c r="G1959" s="682">
        <v>5</v>
      </c>
      <c r="H1959" s="682">
        <v>5</v>
      </c>
    </row>
    <row r="1960" spans="1:8" x14ac:dyDescent="0.3">
      <c r="A1960" s="1446">
        <v>44230</v>
      </c>
      <c r="B1960" s="659" t="s">
        <v>53</v>
      </c>
      <c r="C1960" s="659" t="s">
        <v>12</v>
      </c>
      <c r="D1960" s="659" t="s">
        <v>35</v>
      </c>
      <c r="E1960" s="710">
        <v>50</v>
      </c>
      <c r="F1960" s="682">
        <v>30</v>
      </c>
      <c r="G1960" s="682">
        <v>30</v>
      </c>
      <c r="H1960" s="682">
        <v>30</v>
      </c>
    </row>
    <row r="1961" spans="1:8" x14ac:dyDescent="0.3">
      <c r="A1961" s="1446">
        <f>A1960</f>
        <v>44230</v>
      </c>
      <c r="B1961" s="659" t="s">
        <v>53</v>
      </c>
      <c r="C1961" s="659" t="s">
        <v>12</v>
      </c>
      <c r="D1961" s="659" t="s">
        <v>35</v>
      </c>
      <c r="E1961" s="710">
        <v>50</v>
      </c>
      <c r="F1961" s="682">
        <v>50</v>
      </c>
      <c r="G1961" s="682">
        <v>50</v>
      </c>
      <c r="H1961" s="682">
        <v>50</v>
      </c>
    </row>
    <row r="1962" spans="1:8" x14ac:dyDescent="0.3">
      <c r="A1962" s="1446">
        <v>44645</v>
      </c>
      <c r="B1962" s="662" t="s">
        <v>53</v>
      </c>
      <c r="C1962" s="718" t="s">
        <v>12</v>
      </c>
      <c r="D1962" s="718" t="s">
        <v>35</v>
      </c>
      <c r="E1962" s="719">
        <v>50</v>
      </c>
      <c r="F1962" s="720">
        <v>160</v>
      </c>
      <c r="G1962" s="720">
        <v>160</v>
      </c>
      <c r="H1962" s="720">
        <v>160</v>
      </c>
    </row>
    <row r="1963" spans="1:8" x14ac:dyDescent="0.3">
      <c r="A1963" s="1446">
        <v>44763</v>
      </c>
      <c r="B1963" s="662" t="s">
        <v>53</v>
      </c>
      <c r="C1963" s="718" t="s">
        <v>12</v>
      </c>
      <c r="D1963" s="718" t="s">
        <v>35</v>
      </c>
      <c r="E1963" s="719">
        <v>200</v>
      </c>
      <c r="F1963" s="720">
        <v>150</v>
      </c>
      <c r="G1963" s="720">
        <v>150</v>
      </c>
      <c r="H1963" s="720">
        <v>150</v>
      </c>
    </row>
    <row r="1964" spans="1:8" x14ac:dyDescent="0.3">
      <c r="A1964" s="1446">
        <v>44776</v>
      </c>
      <c r="B1964" s="662" t="s">
        <v>53</v>
      </c>
      <c r="C1964" s="718" t="s">
        <v>12</v>
      </c>
      <c r="D1964" s="718" t="s">
        <v>35</v>
      </c>
      <c r="E1964" s="719">
        <v>500</v>
      </c>
      <c r="F1964" s="720">
        <v>150</v>
      </c>
      <c r="G1964" s="720">
        <v>150</v>
      </c>
      <c r="H1964" s="720">
        <v>150</v>
      </c>
    </row>
    <row r="1965" spans="1:8" x14ac:dyDescent="0.3">
      <c r="A1965" s="1446">
        <v>44964</v>
      </c>
      <c r="B1965" s="658" t="s">
        <v>53</v>
      </c>
      <c r="C1965" s="710" t="s">
        <v>12</v>
      </c>
      <c r="D1965" s="724" t="s">
        <v>35</v>
      </c>
      <c r="E1965" s="724">
        <v>200</v>
      </c>
      <c r="F1965" s="711">
        <v>110</v>
      </c>
      <c r="G1965" s="711">
        <v>110</v>
      </c>
      <c r="H1965" s="711">
        <v>110</v>
      </c>
    </row>
    <row r="1966" spans="1:8" x14ac:dyDescent="0.3">
      <c r="A1966" s="1446">
        <f>A1965</f>
        <v>44964</v>
      </c>
      <c r="B1966" s="659" t="s">
        <v>95</v>
      </c>
      <c r="C1966" s="659" t="s">
        <v>12</v>
      </c>
      <c r="D1966" s="659" t="s">
        <v>6</v>
      </c>
      <c r="E1966" s="660">
        <v>50</v>
      </c>
      <c r="F1966" s="682">
        <v>20</v>
      </c>
      <c r="G1966" s="682">
        <v>20</v>
      </c>
      <c r="H1966" s="682">
        <v>20</v>
      </c>
    </row>
    <row r="1967" spans="1:8" x14ac:dyDescent="0.3">
      <c r="B1967" s="721" t="s">
        <v>95</v>
      </c>
      <c r="C1967" s="658" t="s">
        <v>12</v>
      </c>
      <c r="D1967" s="721" t="s">
        <v>6</v>
      </c>
      <c r="E1967" s="710">
        <v>150</v>
      </c>
      <c r="F1967" s="711">
        <v>2</v>
      </c>
      <c r="G1967" s="711">
        <v>2</v>
      </c>
      <c r="H1967" s="711">
        <v>2</v>
      </c>
    </row>
    <row r="1968" spans="1:8" x14ac:dyDescent="0.3">
      <c r="B1968" s="721" t="s">
        <v>95</v>
      </c>
      <c r="C1968" s="658" t="s">
        <v>12</v>
      </c>
      <c r="D1968" s="721" t="s">
        <v>6</v>
      </c>
      <c r="E1968" s="722">
        <v>50</v>
      </c>
      <c r="F1968" s="747">
        <v>1</v>
      </c>
      <c r="G1968" s="747">
        <v>1</v>
      </c>
      <c r="H1968" s="747">
        <v>1</v>
      </c>
    </row>
    <row r="1969" spans="1:8" x14ac:dyDescent="0.3">
      <c r="B1969" s="749" t="s">
        <v>95</v>
      </c>
      <c r="C1969" s="749" t="s">
        <v>12</v>
      </c>
      <c r="D1969" s="749" t="s">
        <v>6</v>
      </c>
      <c r="E1969" s="750">
        <v>350</v>
      </c>
      <c r="F1969" s="751">
        <v>20</v>
      </c>
      <c r="G1969" s="751">
        <v>20</v>
      </c>
      <c r="H1969" s="751">
        <v>20</v>
      </c>
    </row>
    <row r="1970" spans="1:8" x14ac:dyDescent="0.3">
      <c r="A1970" s="1446">
        <f>A1969</f>
        <v>0</v>
      </c>
      <c r="B1970" s="663" t="s">
        <v>129</v>
      </c>
      <c r="C1970" s="663" t="s">
        <v>12</v>
      </c>
      <c r="D1970" s="663" t="s">
        <v>6</v>
      </c>
      <c r="E1970" s="664">
        <v>50</v>
      </c>
      <c r="F1970" s="683">
        <v>1</v>
      </c>
      <c r="G1970" s="683">
        <v>1</v>
      </c>
      <c r="H1970" s="683">
        <v>1</v>
      </c>
    </row>
    <row r="1971" spans="1:8" x14ac:dyDescent="0.3">
      <c r="A1971" s="1446">
        <f>A1970</f>
        <v>0</v>
      </c>
      <c r="B1971" s="887" t="s">
        <v>129</v>
      </c>
      <c r="C1971" s="887" t="s">
        <v>12</v>
      </c>
      <c r="D1971" s="887" t="s">
        <v>6</v>
      </c>
      <c r="E1971" s="888">
        <v>50</v>
      </c>
      <c r="F1971" s="889">
        <v>15</v>
      </c>
      <c r="G1971" s="889">
        <v>15</v>
      </c>
      <c r="H1971" s="889">
        <v>15</v>
      </c>
    </row>
    <row r="1972" spans="1:8" x14ac:dyDescent="0.3">
      <c r="A1972" s="1446">
        <v>43175</v>
      </c>
      <c r="B1972" s="667" t="s">
        <v>129</v>
      </c>
      <c r="C1972" s="667" t="s">
        <v>12</v>
      </c>
      <c r="D1972" s="667" t="s">
        <v>6</v>
      </c>
      <c r="E1972" s="668">
        <v>600</v>
      </c>
      <c r="F1972" s="706">
        <v>10</v>
      </c>
      <c r="G1972" s="706">
        <v>10</v>
      </c>
      <c r="H1972" s="706">
        <v>10</v>
      </c>
    </row>
    <row r="1973" spans="1:8" x14ac:dyDescent="0.3">
      <c r="A1973" s="1446">
        <f>A1972</f>
        <v>43175</v>
      </c>
      <c r="B1973" s="667" t="s">
        <v>129</v>
      </c>
      <c r="C1973" s="667" t="s">
        <v>12</v>
      </c>
      <c r="D1973" s="667" t="s">
        <v>6</v>
      </c>
      <c r="E1973" s="668">
        <v>400</v>
      </c>
      <c r="F1973" s="706">
        <v>10</v>
      </c>
      <c r="G1973" s="706">
        <v>10</v>
      </c>
      <c r="H1973" s="706">
        <v>10</v>
      </c>
    </row>
    <row r="1974" spans="1:8" x14ac:dyDescent="0.3">
      <c r="A1974" s="1446">
        <v>43384</v>
      </c>
      <c r="B1974" s="659" t="s">
        <v>129</v>
      </c>
      <c r="C1974" s="667" t="s">
        <v>12</v>
      </c>
      <c r="D1974" s="659" t="s">
        <v>6</v>
      </c>
      <c r="E1974" s="710">
        <v>50</v>
      </c>
      <c r="F1974" s="832">
        <v>10</v>
      </c>
      <c r="G1974" s="832">
        <v>10</v>
      </c>
      <c r="H1974" s="832">
        <v>10</v>
      </c>
    </row>
    <row r="1975" spans="1:8" x14ac:dyDescent="0.3">
      <c r="A1975" s="1446">
        <f>A1974</f>
        <v>43384</v>
      </c>
      <c r="B1975" s="658" t="s">
        <v>129</v>
      </c>
      <c r="C1975" s="776" t="s">
        <v>12</v>
      </c>
      <c r="D1975" s="658" t="s">
        <v>6</v>
      </c>
      <c r="E1975" s="710">
        <v>3000</v>
      </c>
      <c r="F1975" s="682">
        <v>2</v>
      </c>
      <c r="G1975" s="682">
        <v>2</v>
      </c>
      <c r="H1975" s="682">
        <v>2</v>
      </c>
    </row>
    <row r="1976" spans="1:8" x14ac:dyDescent="0.3">
      <c r="A1976" s="1446">
        <f>A1975</f>
        <v>43384</v>
      </c>
      <c r="B1976" s="935" t="s">
        <v>129</v>
      </c>
      <c r="C1976" s="935" t="s">
        <v>12</v>
      </c>
      <c r="D1976" s="935" t="s">
        <v>6</v>
      </c>
      <c r="E1976" s="936">
        <v>700</v>
      </c>
      <c r="F1976" s="937">
        <v>1</v>
      </c>
      <c r="G1976" s="937">
        <v>1</v>
      </c>
      <c r="H1976" s="937">
        <v>1</v>
      </c>
    </row>
    <row r="1977" spans="1:8" x14ac:dyDescent="0.3">
      <c r="A1977" s="1446">
        <f>A1976</f>
        <v>43384</v>
      </c>
      <c r="B1977" s="667" t="s">
        <v>129</v>
      </c>
      <c r="C1977" s="667" t="s">
        <v>12</v>
      </c>
      <c r="D1977" s="667" t="s">
        <v>6</v>
      </c>
      <c r="E1977" s="668">
        <v>50</v>
      </c>
      <c r="F1977" s="706">
        <v>10</v>
      </c>
      <c r="G1977" s="706">
        <v>10</v>
      </c>
      <c r="H1977" s="706">
        <v>10</v>
      </c>
    </row>
    <row r="1978" spans="1:8" x14ac:dyDescent="0.3">
      <c r="A1978" s="1446">
        <f>A1977</f>
        <v>43384</v>
      </c>
      <c r="B1978" s="907" t="s">
        <v>129</v>
      </c>
      <c r="C1978" s="907" t="s">
        <v>12</v>
      </c>
      <c r="D1978" s="907" t="s">
        <v>6</v>
      </c>
      <c r="E1978" s="908">
        <v>150</v>
      </c>
      <c r="F1978" s="909">
        <v>5</v>
      </c>
      <c r="G1978" s="909">
        <v>5</v>
      </c>
      <c r="H1978" s="909">
        <v>5</v>
      </c>
    </row>
    <row r="1979" spans="1:8" x14ac:dyDescent="0.3">
      <c r="A1979" s="1446">
        <v>44112</v>
      </c>
      <c r="B1979" s="659" t="s">
        <v>129</v>
      </c>
      <c r="C1979" s="659" t="s">
        <v>12</v>
      </c>
      <c r="D1979" s="659" t="s">
        <v>6</v>
      </c>
      <c r="E1979" s="660">
        <v>200</v>
      </c>
      <c r="F1979" s="682">
        <v>10</v>
      </c>
      <c r="G1979" s="682">
        <v>10</v>
      </c>
      <c r="H1979" s="682">
        <v>10</v>
      </c>
    </row>
    <row r="1980" spans="1:8" x14ac:dyDescent="0.3">
      <c r="A1980" s="1446">
        <f>A1979</f>
        <v>44112</v>
      </c>
      <c r="B1980" s="659" t="s">
        <v>129</v>
      </c>
      <c r="C1980" s="659" t="s">
        <v>12</v>
      </c>
      <c r="D1980" s="659" t="s">
        <v>6</v>
      </c>
      <c r="E1980" s="660">
        <v>100</v>
      </c>
      <c r="F1980" s="682">
        <v>2</v>
      </c>
      <c r="G1980" s="682">
        <v>2</v>
      </c>
      <c r="H1980" s="682">
        <v>2</v>
      </c>
    </row>
    <row r="1981" spans="1:8" x14ac:dyDescent="0.3">
      <c r="A1981" s="1446">
        <v>44508</v>
      </c>
      <c r="B1981" s="659" t="s">
        <v>129</v>
      </c>
      <c r="C1981" s="659" t="s">
        <v>12</v>
      </c>
      <c r="D1981" s="659" t="s">
        <v>6</v>
      </c>
      <c r="E1981" s="660">
        <v>50</v>
      </c>
      <c r="F1981" s="682">
        <v>10</v>
      </c>
      <c r="G1981" s="682">
        <v>10</v>
      </c>
      <c r="H1981" s="682">
        <v>10</v>
      </c>
    </row>
    <row r="1982" spans="1:8" x14ac:dyDescent="0.3">
      <c r="B1982" s="662" t="s">
        <v>129</v>
      </c>
      <c r="C1982" s="718" t="s">
        <v>12</v>
      </c>
      <c r="D1982" s="718" t="s">
        <v>6</v>
      </c>
      <c r="E1982" s="719">
        <v>50</v>
      </c>
      <c r="F1982" s="720">
        <v>1</v>
      </c>
      <c r="G1982" s="720">
        <v>1</v>
      </c>
      <c r="H1982" s="720">
        <v>1</v>
      </c>
    </row>
    <row r="1983" spans="1:8" x14ac:dyDescent="0.3">
      <c r="B1983" s="662" t="s">
        <v>129</v>
      </c>
      <c r="C1983" s="718" t="s">
        <v>12</v>
      </c>
      <c r="D1983" s="718" t="s">
        <v>6</v>
      </c>
      <c r="E1983" s="719">
        <v>150</v>
      </c>
      <c r="F1983" s="720">
        <v>1</v>
      </c>
      <c r="G1983" s="720">
        <v>1</v>
      </c>
      <c r="H1983" s="720">
        <v>1</v>
      </c>
    </row>
    <row r="1984" spans="1:8" x14ac:dyDescent="0.3">
      <c r="B1984" s="658" t="s">
        <v>129</v>
      </c>
      <c r="C1984" s="718" t="s">
        <v>12</v>
      </c>
      <c r="D1984" s="658" t="s">
        <v>6</v>
      </c>
      <c r="E1984" s="710">
        <v>50</v>
      </c>
      <c r="F1984" s="711">
        <v>5</v>
      </c>
      <c r="G1984" s="711">
        <v>5</v>
      </c>
      <c r="H1984" s="711">
        <v>5</v>
      </c>
    </row>
    <row r="1985" spans="1:8" ht="14.4" customHeight="1" x14ac:dyDescent="0.3">
      <c r="B1985" s="658" t="s">
        <v>129</v>
      </c>
      <c r="C1985" s="718" t="s">
        <v>12</v>
      </c>
      <c r="D1985" s="658" t="s">
        <v>6</v>
      </c>
      <c r="E1985" s="710">
        <v>1750</v>
      </c>
      <c r="F1985" s="711">
        <v>1</v>
      </c>
      <c r="G1985" s="711">
        <v>1</v>
      </c>
      <c r="H1985" s="711">
        <v>1</v>
      </c>
    </row>
    <row r="1986" spans="1:8" x14ac:dyDescent="0.3">
      <c r="B1986" s="658" t="s">
        <v>129</v>
      </c>
      <c r="C1986" s="718" t="s">
        <v>12</v>
      </c>
      <c r="D1986" s="658" t="s">
        <v>6</v>
      </c>
      <c r="E1986" s="710">
        <v>500</v>
      </c>
      <c r="F1986" s="711">
        <v>4</v>
      </c>
      <c r="G1986" s="711">
        <v>4</v>
      </c>
      <c r="H1986" s="711">
        <v>4</v>
      </c>
    </row>
    <row r="1987" spans="1:8" x14ac:dyDescent="0.3">
      <c r="B1987" s="658" t="s">
        <v>129</v>
      </c>
      <c r="C1987" s="710" t="s">
        <v>12</v>
      </c>
      <c r="D1987" s="724" t="s">
        <v>6</v>
      </c>
      <c r="E1987" s="724">
        <v>900</v>
      </c>
      <c r="F1987" s="711">
        <v>1</v>
      </c>
      <c r="G1987" s="711">
        <v>1</v>
      </c>
      <c r="H1987" s="711">
        <v>1</v>
      </c>
    </row>
    <row r="1988" spans="1:8" x14ac:dyDescent="0.3">
      <c r="A1988" s="1446">
        <v>45153</v>
      </c>
      <c r="B1988" s="658" t="s">
        <v>129</v>
      </c>
      <c r="C1988" s="724" t="s">
        <v>12</v>
      </c>
      <c r="D1988" s="724" t="s">
        <v>6</v>
      </c>
      <c r="E1988" s="710">
        <v>300</v>
      </c>
      <c r="F1988" s="711">
        <v>30</v>
      </c>
      <c r="G1988" s="711">
        <v>30</v>
      </c>
      <c r="H1988" s="711">
        <v>30</v>
      </c>
    </row>
    <row r="1989" spans="1:8" x14ac:dyDescent="0.3">
      <c r="A1989" s="1446">
        <v>43089</v>
      </c>
      <c r="B1989" s="658" t="s">
        <v>171</v>
      </c>
      <c r="C1989" s="658" t="s">
        <v>12</v>
      </c>
      <c r="D1989" s="658" t="s">
        <v>6</v>
      </c>
      <c r="E1989" s="710">
        <v>50</v>
      </c>
      <c r="F1989" s="711">
        <v>20</v>
      </c>
      <c r="G1989" s="711">
        <v>20</v>
      </c>
      <c r="H1989" s="711">
        <v>20</v>
      </c>
    </row>
    <row r="1990" spans="1:8" x14ac:dyDescent="0.3">
      <c r="B1990" s="662" t="s">
        <v>171</v>
      </c>
      <c r="C1990" s="718" t="s">
        <v>12</v>
      </c>
      <c r="D1990" s="718" t="s">
        <v>6</v>
      </c>
      <c r="E1990" s="719">
        <v>100</v>
      </c>
      <c r="F1990" s="720">
        <v>20</v>
      </c>
      <c r="G1990" s="720">
        <v>20</v>
      </c>
      <c r="H1990" s="720">
        <v>20</v>
      </c>
    </row>
    <row r="1991" spans="1:8" x14ac:dyDescent="0.3">
      <c r="A1991" s="1446">
        <v>41248</v>
      </c>
      <c r="B1991" s="659" t="s">
        <v>85</v>
      </c>
      <c r="C1991" s="659" t="s">
        <v>12</v>
      </c>
      <c r="D1991" s="659" t="s">
        <v>23</v>
      </c>
      <c r="E1991" s="660">
        <v>100</v>
      </c>
      <c r="F1991" s="682">
        <v>5</v>
      </c>
      <c r="G1991" s="682">
        <v>1</v>
      </c>
      <c r="H1991" s="682">
        <v>1</v>
      </c>
    </row>
    <row r="1992" spans="1:8" x14ac:dyDescent="0.3">
      <c r="A1992" s="1446">
        <v>42145</v>
      </c>
      <c r="B1992" s="659" t="s">
        <v>85</v>
      </c>
      <c r="C1992" s="659" t="s">
        <v>12</v>
      </c>
      <c r="D1992" s="659" t="s">
        <v>23</v>
      </c>
      <c r="E1992" s="660">
        <v>150</v>
      </c>
      <c r="F1992" s="682">
        <v>5</v>
      </c>
      <c r="G1992" s="682">
        <v>5</v>
      </c>
      <c r="H1992" s="682">
        <v>5</v>
      </c>
    </row>
    <row r="1993" spans="1:8" x14ac:dyDescent="0.3">
      <c r="A1993" s="1446">
        <v>42278</v>
      </c>
      <c r="B1993" s="947" t="s">
        <v>85</v>
      </c>
      <c r="C1993" s="947" t="s">
        <v>12</v>
      </c>
      <c r="D1993" s="947" t="s">
        <v>23</v>
      </c>
      <c r="E1993" s="948">
        <v>50</v>
      </c>
      <c r="F1993" s="949">
        <v>90</v>
      </c>
      <c r="G1993" s="949">
        <v>90</v>
      </c>
      <c r="H1993" s="949">
        <v>90</v>
      </c>
    </row>
    <row r="1994" spans="1:8" x14ac:dyDescent="0.3">
      <c r="A1994" s="1446">
        <f>A1993</f>
        <v>42278</v>
      </c>
      <c r="B1994" s="658" t="s">
        <v>85</v>
      </c>
      <c r="C1994" s="658" t="s">
        <v>12</v>
      </c>
      <c r="D1994" s="658" t="s">
        <v>23</v>
      </c>
      <c r="E1994" s="710">
        <v>200</v>
      </c>
      <c r="F1994" s="711">
        <v>1</v>
      </c>
      <c r="G1994" s="711">
        <v>1</v>
      </c>
      <c r="H1994" s="711">
        <v>1</v>
      </c>
    </row>
    <row r="1995" spans="1:8" x14ac:dyDescent="0.3">
      <c r="A1995" s="1446">
        <f>A1994</f>
        <v>42278</v>
      </c>
      <c r="B1995" s="705" t="s">
        <v>85</v>
      </c>
      <c r="C1995" s="705" t="s">
        <v>12</v>
      </c>
      <c r="D1995" s="705" t="s">
        <v>23</v>
      </c>
      <c r="E1995" s="660">
        <v>350</v>
      </c>
      <c r="F1995" s="682">
        <v>10</v>
      </c>
      <c r="G1995" s="682">
        <v>10</v>
      </c>
      <c r="H1995" s="682">
        <v>10</v>
      </c>
    </row>
    <row r="1996" spans="1:8" x14ac:dyDescent="0.3">
      <c r="A1996" s="1446">
        <v>42906</v>
      </c>
      <c r="B1996" s="667" t="s">
        <v>85</v>
      </c>
      <c r="C1996" s="667" t="s">
        <v>12</v>
      </c>
      <c r="D1996" s="667" t="s">
        <v>23</v>
      </c>
      <c r="E1996" s="668">
        <v>1000</v>
      </c>
      <c r="F1996" s="706">
        <v>15</v>
      </c>
      <c r="G1996" s="706">
        <v>15</v>
      </c>
      <c r="H1996" s="706">
        <v>15</v>
      </c>
    </row>
    <row r="1997" spans="1:8" x14ac:dyDescent="0.3">
      <c r="A1997" s="1446">
        <f>A1996</f>
        <v>42906</v>
      </c>
      <c r="B1997" s="667" t="s">
        <v>85</v>
      </c>
      <c r="C1997" s="667" t="s">
        <v>12</v>
      </c>
      <c r="D1997" s="667" t="s">
        <v>23</v>
      </c>
      <c r="E1997" s="668">
        <v>1000</v>
      </c>
      <c r="F1997" s="706">
        <v>5</v>
      </c>
      <c r="G1997" s="706">
        <v>5</v>
      </c>
      <c r="H1997" s="706">
        <v>5</v>
      </c>
    </row>
    <row r="1998" spans="1:8" x14ac:dyDescent="0.3">
      <c r="A1998" s="1446">
        <f>A1997</f>
        <v>42906</v>
      </c>
      <c r="B1998" s="667" t="s">
        <v>85</v>
      </c>
      <c r="C1998" s="667" t="s">
        <v>12</v>
      </c>
      <c r="D1998" s="667" t="s">
        <v>23</v>
      </c>
      <c r="E1998" s="668">
        <v>500</v>
      </c>
      <c r="F1998" s="706">
        <v>1</v>
      </c>
      <c r="G1998" s="706">
        <v>1</v>
      </c>
      <c r="H1998" s="706">
        <v>1</v>
      </c>
    </row>
    <row r="1999" spans="1:8" x14ac:dyDescent="0.3">
      <c r="A1999" s="1446">
        <f>A1998</f>
        <v>42906</v>
      </c>
      <c r="B1999" s="667" t="s">
        <v>85</v>
      </c>
      <c r="C1999" s="667" t="s">
        <v>12</v>
      </c>
      <c r="D1999" s="667" t="s">
        <v>23</v>
      </c>
      <c r="E1999" s="668">
        <v>50</v>
      </c>
      <c r="F1999" s="706">
        <v>2</v>
      </c>
      <c r="G1999" s="706">
        <v>2</v>
      </c>
      <c r="H1999" s="706">
        <v>2</v>
      </c>
    </row>
    <row r="2000" spans="1:8" x14ac:dyDescent="0.3">
      <c r="A2000" s="1446">
        <v>43523</v>
      </c>
      <c r="B2000" s="659" t="s">
        <v>85</v>
      </c>
      <c r="C2000" s="774" t="s">
        <v>12</v>
      </c>
      <c r="D2000" s="659" t="s">
        <v>23</v>
      </c>
      <c r="E2000" s="660">
        <v>3000</v>
      </c>
      <c r="F2000" s="775">
        <v>30</v>
      </c>
      <c r="G2000" s="775">
        <v>30</v>
      </c>
      <c r="H2000" s="775">
        <v>30</v>
      </c>
    </row>
    <row r="2001" spans="1:8" x14ac:dyDescent="0.3">
      <c r="A2001" s="1446">
        <v>43544</v>
      </c>
      <c r="B2001" s="659" t="s">
        <v>85</v>
      </c>
      <c r="C2001" s="776" t="s">
        <v>12</v>
      </c>
      <c r="D2001" s="659" t="s">
        <v>23</v>
      </c>
      <c r="E2001" s="710">
        <v>1500</v>
      </c>
      <c r="F2001" s="706">
        <v>40</v>
      </c>
      <c r="G2001" s="706">
        <v>40</v>
      </c>
      <c r="H2001" s="706">
        <v>40</v>
      </c>
    </row>
    <row r="2002" spans="1:8" x14ac:dyDescent="0.3">
      <c r="A2002" s="1446">
        <f t="shared" ref="A2002:A2007" si="12">A2001</f>
        <v>43544</v>
      </c>
      <c r="B2002" s="658" t="s">
        <v>85</v>
      </c>
      <c r="C2002" s="658" t="s">
        <v>12</v>
      </c>
      <c r="D2002" s="658" t="s">
        <v>23</v>
      </c>
      <c r="E2002" s="710">
        <v>500</v>
      </c>
      <c r="F2002" s="682">
        <v>5</v>
      </c>
      <c r="G2002" s="682">
        <v>5</v>
      </c>
      <c r="H2002" s="682">
        <v>5</v>
      </c>
    </row>
    <row r="2003" spans="1:8" x14ac:dyDescent="0.3">
      <c r="A2003" s="1446">
        <f t="shared" si="12"/>
        <v>43544</v>
      </c>
      <c r="B2003" s="659" t="s">
        <v>85</v>
      </c>
      <c r="C2003" s="659" t="s">
        <v>12</v>
      </c>
      <c r="D2003" s="659" t="s">
        <v>23</v>
      </c>
      <c r="E2003" s="710">
        <v>1000</v>
      </c>
      <c r="F2003" s="682">
        <v>3</v>
      </c>
      <c r="G2003" s="682">
        <v>3</v>
      </c>
      <c r="H2003" s="682">
        <v>3</v>
      </c>
    </row>
    <row r="2004" spans="1:8" x14ac:dyDescent="0.3">
      <c r="A2004" s="1446">
        <f t="shared" si="12"/>
        <v>43544</v>
      </c>
      <c r="B2004" s="659" t="s">
        <v>85</v>
      </c>
      <c r="C2004" s="659" t="s">
        <v>12</v>
      </c>
      <c r="D2004" s="659" t="s">
        <v>23</v>
      </c>
      <c r="E2004" s="710">
        <v>1000</v>
      </c>
      <c r="F2004" s="682">
        <v>20</v>
      </c>
      <c r="G2004" s="682">
        <v>20</v>
      </c>
      <c r="H2004" s="682">
        <v>20</v>
      </c>
    </row>
    <row r="2005" spans="1:8" x14ac:dyDescent="0.3">
      <c r="A2005" s="1446">
        <f t="shared" si="12"/>
        <v>43544</v>
      </c>
      <c r="B2005" s="659" t="s">
        <v>85</v>
      </c>
      <c r="C2005" s="659" t="s">
        <v>12</v>
      </c>
      <c r="D2005" s="659" t="s">
        <v>23</v>
      </c>
      <c r="E2005" s="710">
        <v>5000</v>
      </c>
      <c r="F2005" s="682">
        <v>20</v>
      </c>
      <c r="G2005" s="682">
        <v>20</v>
      </c>
      <c r="H2005" s="682">
        <v>20</v>
      </c>
    </row>
    <row r="2006" spans="1:8" x14ac:dyDescent="0.3">
      <c r="A2006" s="1446">
        <f t="shared" si="12"/>
        <v>43544</v>
      </c>
      <c r="B2006" s="659" t="s">
        <v>85</v>
      </c>
      <c r="C2006" s="659" t="s">
        <v>12</v>
      </c>
      <c r="D2006" s="659" t="s">
        <v>23</v>
      </c>
      <c r="E2006" s="710">
        <v>1000</v>
      </c>
      <c r="F2006" s="682">
        <v>40</v>
      </c>
      <c r="G2006" s="682">
        <v>40</v>
      </c>
      <c r="H2006" s="682">
        <v>40</v>
      </c>
    </row>
    <row r="2007" spans="1:8" x14ac:dyDescent="0.3">
      <c r="A2007" s="1446">
        <f t="shared" si="12"/>
        <v>43544</v>
      </c>
      <c r="B2007" s="662" t="s">
        <v>85</v>
      </c>
      <c r="C2007" s="718" t="s">
        <v>12</v>
      </c>
      <c r="D2007" s="718" t="s">
        <v>23</v>
      </c>
      <c r="E2007" s="719">
        <v>1500</v>
      </c>
      <c r="F2007" s="720">
        <v>13</v>
      </c>
      <c r="G2007" s="720">
        <v>1</v>
      </c>
      <c r="H2007" s="720">
        <v>1</v>
      </c>
    </row>
    <row r="2008" spans="1:8" x14ac:dyDescent="0.3">
      <c r="A2008" s="1446">
        <v>44830</v>
      </c>
      <c r="B2008" s="662" t="s">
        <v>85</v>
      </c>
      <c r="C2008" s="718" t="s">
        <v>12</v>
      </c>
      <c r="D2008" s="718" t="s">
        <v>23</v>
      </c>
      <c r="E2008" s="719">
        <v>100</v>
      </c>
      <c r="F2008" s="720">
        <v>10</v>
      </c>
      <c r="G2008" s="720">
        <v>10</v>
      </c>
      <c r="H2008" s="720">
        <v>10</v>
      </c>
    </row>
    <row r="2009" spans="1:8" x14ac:dyDescent="0.3">
      <c r="B2009" s="658" t="s">
        <v>85</v>
      </c>
      <c r="C2009" s="710" t="s">
        <v>12</v>
      </c>
      <c r="D2009" s="724" t="s">
        <v>23</v>
      </c>
      <c r="E2009" s="724">
        <v>50</v>
      </c>
      <c r="F2009" s="711">
        <v>1</v>
      </c>
      <c r="G2009" s="711">
        <v>1</v>
      </c>
      <c r="H2009" s="711">
        <v>1</v>
      </c>
    </row>
    <row r="2010" spans="1:8" x14ac:dyDescent="0.3">
      <c r="B2010" s="658" t="s">
        <v>85</v>
      </c>
      <c r="C2010" s="710" t="s">
        <v>12</v>
      </c>
      <c r="D2010" s="724" t="s">
        <v>23</v>
      </c>
      <c r="E2010" s="724">
        <v>300</v>
      </c>
      <c r="F2010" s="711">
        <v>100</v>
      </c>
      <c r="G2010" s="711">
        <v>100</v>
      </c>
      <c r="H2010" s="711">
        <v>100</v>
      </c>
    </row>
    <row r="2011" spans="1:8" x14ac:dyDescent="0.3">
      <c r="A2011" s="1446">
        <f>A2010</f>
        <v>0</v>
      </c>
      <c r="B2011" s="667" t="s">
        <v>323</v>
      </c>
      <c r="C2011" s="667" t="s">
        <v>12</v>
      </c>
      <c r="D2011" s="667" t="s">
        <v>146</v>
      </c>
      <c r="E2011" s="668">
        <v>100</v>
      </c>
      <c r="F2011" s="706">
        <v>15</v>
      </c>
      <c r="G2011" s="706">
        <v>15</v>
      </c>
      <c r="H2011" s="706">
        <v>15</v>
      </c>
    </row>
    <row r="2012" spans="1:8" x14ac:dyDescent="0.3">
      <c r="A2012" s="1446">
        <f>A2011</f>
        <v>0</v>
      </c>
      <c r="B2012" s="659" t="s">
        <v>323</v>
      </c>
      <c r="C2012" s="658" t="s">
        <v>12</v>
      </c>
      <c r="D2012" s="659" t="s">
        <v>146</v>
      </c>
      <c r="E2012" s="710">
        <v>50</v>
      </c>
      <c r="F2012" s="682">
        <v>25</v>
      </c>
      <c r="G2012" s="682">
        <v>25</v>
      </c>
      <c r="H2012" s="682">
        <v>25</v>
      </c>
    </row>
    <row r="2013" spans="1:8" x14ac:dyDescent="0.3">
      <c r="A2013" s="1446">
        <f>A2012</f>
        <v>0</v>
      </c>
      <c r="B2013" s="705" t="s">
        <v>323</v>
      </c>
      <c r="C2013" s="705" t="s">
        <v>12</v>
      </c>
      <c r="D2013" s="705" t="s">
        <v>146</v>
      </c>
      <c r="E2013" s="660">
        <v>700</v>
      </c>
      <c r="F2013" s="682">
        <v>5</v>
      </c>
      <c r="G2013" s="682">
        <v>5</v>
      </c>
      <c r="H2013" s="682">
        <v>5</v>
      </c>
    </row>
    <row r="2014" spans="1:8" x14ac:dyDescent="0.3">
      <c r="A2014" s="1446">
        <f>A2013</f>
        <v>0</v>
      </c>
      <c r="B2014" s="667" t="s">
        <v>323</v>
      </c>
      <c r="C2014" s="667" t="s">
        <v>12</v>
      </c>
      <c r="D2014" s="667" t="s">
        <v>146</v>
      </c>
      <c r="E2014" s="668">
        <v>500</v>
      </c>
      <c r="F2014" s="706">
        <v>60</v>
      </c>
      <c r="G2014" s="706">
        <v>60</v>
      </c>
      <c r="H2014" s="706">
        <v>60</v>
      </c>
    </row>
    <row r="2015" spans="1:8" x14ac:dyDescent="0.3">
      <c r="A2015" s="1446">
        <f>A2014</f>
        <v>0</v>
      </c>
      <c r="B2015" s="667" t="s">
        <v>323</v>
      </c>
      <c r="C2015" s="667" t="s">
        <v>12</v>
      </c>
      <c r="D2015" s="667" t="s">
        <v>146</v>
      </c>
      <c r="E2015" s="668">
        <v>1200</v>
      </c>
      <c r="F2015" s="706">
        <v>64</v>
      </c>
      <c r="G2015" s="706">
        <v>60</v>
      </c>
      <c r="H2015" s="706">
        <v>64</v>
      </c>
    </row>
    <row r="2016" spans="1:8" x14ac:dyDescent="0.3">
      <c r="A2016" s="1446">
        <v>44539</v>
      </c>
      <c r="B2016" s="667" t="s">
        <v>323</v>
      </c>
      <c r="C2016" s="667" t="s">
        <v>12</v>
      </c>
      <c r="D2016" s="667" t="s">
        <v>146</v>
      </c>
      <c r="E2016" s="668">
        <v>650</v>
      </c>
      <c r="F2016" s="706">
        <v>80</v>
      </c>
      <c r="G2016" s="706">
        <v>60</v>
      </c>
      <c r="H2016" s="706">
        <v>80</v>
      </c>
    </row>
    <row r="2017" spans="1:8" x14ac:dyDescent="0.3">
      <c r="A2017" s="1446">
        <f>A2016</f>
        <v>44539</v>
      </c>
      <c r="B2017" s="659" t="s">
        <v>122</v>
      </c>
      <c r="C2017" s="752" t="s">
        <v>12</v>
      </c>
      <c r="D2017" s="756" t="s">
        <v>77</v>
      </c>
      <c r="E2017" s="710">
        <v>100</v>
      </c>
      <c r="F2017" s="711">
        <v>76</v>
      </c>
      <c r="G2017" s="711">
        <v>76</v>
      </c>
      <c r="H2017" s="711">
        <v>76</v>
      </c>
    </row>
    <row r="2018" spans="1:8" x14ac:dyDescent="0.3">
      <c r="A2018" s="1446">
        <f>A2017</f>
        <v>44539</v>
      </c>
      <c r="B2018" s="753" t="s">
        <v>122</v>
      </c>
      <c r="C2018" s="753" t="s">
        <v>12</v>
      </c>
      <c r="D2018" s="753" t="s">
        <v>77</v>
      </c>
      <c r="E2018" s="754">
        <v>100</v>
      </c>
      <c r="F2018" s="755">
        <v>1</v>
      </c>
      <c r="G2018" s="755">
        <v>1</v>
      </c>
      <c r="H2018" s="755">
        <v>1</v>
      </c>
    </row>
    <row r="2019" spans="1:8" x14ac:dyDescent="0.3">
      <c r="A2019" s="1446">
        <v>42452</v>
      </c>
      <c r="B2019" s="753" t="s">
        <v>122</v>
      </c>
      <c r="C2019" s="753" t="s">
        <v>12</v>
      </c>
      <c r="D2019" s="753" t="s">
        <v>77</v>
      </c>
      <c r="E2019" s="754">
        <v>100</v>
      </c>
      <c r="F2019" s="755">
        <v>1</v>
      </c>
      <c r="G2019" s="755">
        <v>1</v>
      </c>
      <c r="H2019" s="755">
        <v>1</v>
      </c>
    </row>
    <row r="2020" spans="1:8" x14ac:dyDescent="0.3">
      <c r="A2020" s="1446">
        <v>42709</v>
      </c>
      <c r="B2020" s="667" t="s">
        <v>122</v>
      </c>
      <c r="C2020" s="667" t="s">
        <v>12</v>
      </c>
      <c r="D2020" s="667" t="s">
        <v>77</v>
      </c>
      <c r="E2020" s="668">
        <v>300</v>
      </c>
      <c r="F2020" s="706">
        <v>70</v>
      </c>
      <c r="G2020" s="706">
        <v>70</v>
      </c>
      <c r="H2020" s="706">
        <v>70</v>
      </c>
    </row>
    <row r="2021" spans="1:8" x14ac:dyDescent="0.3">
      <c r="A2021" s="1446">
        <f>A2020</f>
        <v>42709</v>
      </c>
      <c r="B2021" s="667" t="s">
        <v>122</v>
      </c>
      <c r="C2021" s="667" t="s">
        <v>12</v>
      </c>
      <c r="D2021" s="667" t="s">
        <v>77</v>
      </c>
      <c r="E2021" s="668">
        <v>650</v>
      </c>
      <c r="F2021" s="706">
        <v>70</v>
      </c>
      <c r="G2021" s="706">
        <v>70</v>
      </c>
      <c r="H2021" s="706">
        <v>70</v>
      </c>
    </row>
    <row r="2022" spans="1:8" x14ac:dyDescent="0.3">
      <c r="A2022" s="1446">
        <f>A2021</f>
        <v>42709</v>
      </c>
      <c r="B2022" s="823" t="s">
        <v>122</v>
      </c>
      <c r="C2022" s="823" t="s">
        <v>12</v>
      </c>
      <c r="D2022" s="823" t="s">
        <v>77</v>
      </c>
      <c r="E2022" s="824">
        <v>100</v>
      </c>
      <c r="F2022" s="825">
        <v>56</v>
      </c>
      <c r="G2022" s="825">
        <v>56</v>
      </c>
      <c r="H2022" s="825">
        <v>56</v>
      </c>
    </row>
    <row r="2023" spans="1:8" x14ac:dyDescent="0.3">
      <c r="A2023" s="1446">
        <f>A2022</f>
        <v>42709</v>
      </c>
      <c r="B2023" s="667" t="s">
        <v>122</v>
      </c>
      <c r="C2023" s="667" t="s">
        <v>12</v>
      </c>
      <c r="D2023" s="667" t="s">
        <v>77</v>
      </c>
      <c r="E2023" s="668">
        <v>250</v>
      </c>
      <c r="F2023" s="706">
        <v>25</v>
      </c>
      <c r="G2023" s="706">
        <v>25</v>
      </c>
      <c r="H2023" s="706">
        <v>25</v>
      </c>
    </row>
    <row r="2024" spans="1:8" x14ac:dyDescent="0.3">
      <c r="A2024" s="1446">
        <v>42718</v>
      </c>
      <c r="B2024" s="705" t="s">
        <v>122</v>
      </c>
      <c r="C2024" s="705" t="s">
        <v>12</v>
      </c>
      <c r="D2024" s="705" t="s">
        <v>77</v>
      </c>
      <c r="E2024" s="660">
        <v>100</v>
      </c>
      <c r="F2024" s="682">
        <v>5</v>
      </c>
      <c r="G2024" s="682">
        <v>5</v>
      </c>
      <c r="H2024" s="682">
        <v>5</v>
      </c>
    </row>
    <row r="2025" spans="1:8" x14ac:dyDescent="0.3">
      <c r="A2025" s="1446">
        <v>44179</v>
      </c>
      <c r="B2025" s="659" t="s">
        <v>122</v>
      </c>
      <c r="C2025" s="659" t="s">
        <v>12</v>
      </c>
      <c r="D2025" s="659" t="s">
        <v>77</v>
      </c>
      <c r="E2025" s="660">
        <v>50</v>
      </c>
      <c r="F2025" s="682">
        <v>20</v>
      </c>
      <c r="G2025" s="682">
        <v>20</v>
      </c>
      <c r="H2025" s="682">
        <v>20</v>
      </c>
    </row>
    <row r="2026" spans="1:8" x14ac:dyDescent="0.3">
      <c r="B2026" s="662" t="s">
        <v>122</v>
      </c>
      <c r="C2026" s="718" t="s">
        <v>12</v>
      </c>
      <c r="D2026" s="718" t="s">
        <v>77</v>
      </c>
      <c r="E2026" s="719">
        <v>150</v>
      </c>
      <c r="F2026" s="720">
        <v>150</v>
      </c>
      <c r="G2026" s="720">
        <v>150</v>
      </c>
      <c r="H2026" s="720">
        <v>150</v>
      </c>
    </row>
    <row r="2027" spans="1:8" x14ac:dyDescent="0.3">
      <c r="A2027" s="1446">
        <f t="shared" ref="A2027:A2033" si="13">A2026</f>
        <v>0</v>
      </c>
      <c r="B2027" s="659" t="s">
        <v>194</v>
      </c>
      <c r="C2027" s="659" t="s">
        <v>12</v>
      </c>
      <c r="D2027" s="659" t="s">
        <v>6</v>
      </c>
      <c r="E2027" s="660">
        <v>25</v>
      </c>
      <c r="F2027" s="682">
        <v>10</v>
      </c>
      <c r="G2027" s="682">
        <v>10</v>
      </c>
      <c r="H2027" s="682">
        <v>10</v>
      </c>
    </row>
    <row r="2028" spans="1:8" x14ac:dyDescent="0.3">
      <c r="A2028" s="1446">
        <f t="shared" si="13"/>
        <v>0</v>
      </c>
      <c r="B2028" s="663" t="s">
        <v>194</v>
      </c>
      <c r="C2028" s="663" t="s">
        <v>12</v>
      </c>
      <c r="D2028" s="663" t="s">
        <v>6</v>
      </c>
      <c r="E2028" s="664">
        <v>300</v>
      </c>
      <c r="F2028" s="683">
        <v>30</v>
      </c>
      <c r="G2028" s="683">
        <v>30</v>
      </c>
      <c r="H2028" s="683">
        <v>30</v>
      </c>
    </row>
    <row r="2029" spans="1:8" x14ac:dyDescent="0.3">
      <c r="A2029" s="1446">
        <f t="shared" si="13"/>
        <v>0</v>
      </c>
      <c r="B2029" s="667" t="s">
        <v>194</v>
      </c>
      <c r="C2029" s="667" t="s">
        <v>12</v>
      </c>
      <c r="D2029" s="667" t="s">
        <v>6</v>
      </c>
      <c r="E2029" s="668">
        <v>200</v>
      </c>
      <c r="F2029" s="706">
        <v>100</v>
      </c>
      <c r="G2029" s="706">
        <v>100</v>
      </c>
      <c r="H2029" s="706">
        <v>100</v>
      </c>
    </row>
    <row r="2030" spans="1:8" x14ac:dyDescent="0.3">
      <c r="A2030" s="1446">
        <f t="shared" si="13"/>
        <v>0</v>
      </c>
      <c r="B2030" s="710" t="s">
        <v>194</v>
      </c>
      <c r="C2030" s="658" t="s">
        <v>12</v>
      </c>
      <c r="D2030" s="710" t="s">
        <v>6</v>
      </c>
      <c r="E2030" s="710">
        <v>350</v>
      </c>
      <c r="F2030" s="711">
        <v>20</v>
      </c>
      <c r="G2030" s="711">
        <v>20</v>
      </c>
      <c r="H2030" s="711">
        <v>20</v>
      </c>
    </row>
    <row r="2031" spans="1:8" x14ac:dyDescent="0.3">
      <c r="A2031" s="1446">
        <f t="shared" si="13"/>
        <v>0</v>
      </c>
      <c r="B2031" s="710" t="s">
        <v>194</v>
      </c>
      <c r="C2031" s="710" t="s">
        <v>12</v>
      </c>
      <c r="D2031" s="710" t="s">
        <v>6</v>
      </c>
      <c r="E2031" s="710">
        <v>250</v>
      </c>
      <c r="F2031" s="711">
        <v>5</v>
      </c>
      <c r="G2031" s="711">
        <v>5</v>
      </c>
      <c r="H2031" s="711">
        <v>5</v>
      </c>
    </row>
    <row r="2032" spans="1:8" x14ac:dyDescent="0.3">
      <c r="A2032" s="1446">
        <f t="shared" si="13"/>
        <v>0</v>
      </c>
      <c r="B2032" s="667" t="s">
        <v>194</v>
      </c>
      <c r="C2032" s="667" t="s">
        <v>12</v>
      </c>
      <c r="D2032" s="667" t="s">
        <v>6</v>
      </c>
      <c r="E2032" s="668">
        <v>250</v>
      </c>
      <c r="F2032" s="706">
        <v>1</v>
      </c>
      <c r="G2032" s="706">
        <v>1</v>
      </c>
      <c r="H2032" s="706">
        <v>1</v>
      </c>
    </row>
    <row r="2033" spans="1:8" x14ac:dyDescent="0.3">
      <c r="A2033" s="1446">
        <f t="shared" si="13"/>
        <v>0</v>
      </c>
      <c r="B2033" s="667" t="s">
        <v>194</v>
      </c>
      <c r="C2033" s="667" t="s">
        <v>12</v>
      </c>
      <c r="D2033" s="667" t="s">
        <v>6</v>
      </c>
      <c r="E2033" s="668">
        <v>750</v>
      </c>
      <c r="F2033" s="706">
        <v>1</v>
      </c>
      <c r="G2033" s="706">
        <v>1</v>
      </c>
      <c r="H2033" s="706">
        <v>1</v>
      </c>
    </row>
    <row r="2034" spans="1:8" x14ac:dyDescent="0.3">
      <c r="A2034" s="1446">
        <v>43761</v>
      </c>
      <c r="B2034" s="980" t="s">
        <v>194</v>
      </c>
      <c r="C2034" s="980" t="s">
        <v>12</v>
      </c>
      <c r="D2034" s="980" t="s">
        <v>6</v>
      </c>
      <c r="E2034" s="981">
        <v>50</v>
      </c>
      <c r="F2034" s="982">
        <v>100</v>
      </c>
      <c r="G2034" s="982">
        <v>100</v>
      </c>
      <c r="H2034" s="982">
        <v>100</v>
      </c>
    </row>
    <row r="2035" spans="1:8" x14ac:dyDescent="0.3">
      <c r="A2035" s="1446">
        <f>A2034</f>
        <v>43761</v>
      </c>
      <c r="B2035" s="659" t="s">
        <v>194</v>
      </c>
      <c r="C2035" s="659" t="s">
        <v>12</v>
      </c>
      <c r="D2035" s="659" t="s">
        <v>6</v>
      </c>
      <c r="E2035" s="660">
        <v>250</v>
      </c>
      <c r="F2035" s="682">
        <v>1</v>
      </c>
      <c r="G2035" s="682">
        <v>1</v>
      </c>
      <c r="H2035" s="682">
        <v>1</v>
      </c>
    </row>
    <row r="2036" spans="1:8" x14ac:dyDescent="0.3">
      <c r="A2036" s="1446">
        <f>A2035</f>
        <v>43761</v>
      </c>
      <c r="B2036" s="659" t="s">
        <v>194</v>
      </c>
      <c r="C2036" s="659" t="s">
        <v>12</v>
      </c>
      <c r="D2036" s="659" t="s">
        <v>6</v>
      </c>
      <c r="E2036" s="660">
        <v>600</v>
      </c>
      <c r="F2036" s="682">
        <v>25</v>
      </c>
      <c r="G2036" s="682">
        <v>25</v>
      </c>
      <c r="H2036" s="682">
        <v>25</v>
      </c>
    </row>
    <row r="2037" spans="1:8" x14ac:dyDescent="0.3">
      <c r="A2037" s="1446">
        <f>A2036</f>
        <v>43761</v>
      </c>
      <c r="B2037" s="659" t="s">
        <v>194</v>
      </c>
      <c r="C2037" s="659" t="s">
        <v>12</v>
      </c>
      <c r="D2037" s="659" t="s">
        <v>6</v>
      </c>
      <c r="E2037" s="660">
        <v>1200</v>
      </c>
      <c r="F2037" s="682">
        <v>25</v>
      </c>
      <c r="G2037" s="682">
        <v>25</v>
      </c>
      <c r="H2037" s="682">
        <v>25</v>
      </c>
    </row>
    <row r="2038" spans="1:8" x14ac:dyDescent="0.3">
      <c r="A2038" s="1446">
        <f>A2037</f>
        <v>43761</v>
      </c>
      <c r="B2038" s="659" t="s">
        <v>194</v>
      </c>
      <c r="C2038" s="659" t="s">
        <v>12</v>
      </c>
      <c r="D2038" s="659" t="s">
        <v>6</v>
      </c>
      <c r="E2038" s="660">
        <v>100</v>
      </c>
      <c r="F2038" s="682">
        <v>60</v>
      </c>
      <c r="G2038" s="682">
        <v>60</v>
      </c>
      <c r="H2038" s="682">
        <v>60</v>
      </c>
    </row>
    <row r="2039" spans="1:8" x14ac:dyDescent="0.3">
      <c r="B2039" s="658" t="s">
        <v>194</v>
      </c>
      <c r="C2039" s="710" t="s">
        <v>12</v>
      </c>
      <c r="D2039" s="724" t="s">
        <v>6</v>
      </c>
      <c r="E2039" s="724">
        <v>100</v>
      </c>
      <c r="F2039" s="711">
        <v>30</v>
      </c>
      <c r="G2039" s="711">
        <v>30</v>
      </c>
      <c r="H2039" s="711">
        <v>30</v>
      </c>
    </row>
    <row r="2040" spans="1:8" x14ac:dyDescent="0.3">
      <c r="B2040" s="721" t="s">
        <v>194</v>
      </c>
      <c r="C2040" s="658" t="s">
        <v>12</v>
      </c>
      <c r="D2040" s="721" t="s">
        <v>6</v>
      </c>
      <c r="E2040" s="722">
        <v>200</v>
      </c>
      <c r="F2040" s="747">
        <v>3</v>
      </c>
      <c r="G2040" s="747">
        <v>3</v>
      </c>
      <c r="H2040" s="747">
        <v>3</v>
      </c>
    </row>
    <row r="2041" spans="1:8" x14ac:dyDescent="0.3">
      <c r="A2041" s="1446">
        <v>45209</v>
      </c>
      <c r="B2041" s="658" t="s">
        <v>194</v>
      </c>
      <c r="C2041" s="658" t="s">
        <v>12</v>
      </c>
      <c r="D2041" s="658" t="s">
        <v>6</v>
      </c>
      <c r="E2041" s="710">
        <v>200</v>
      </c>
      <c r="F2041" s="711">
        <v>50</v>
      </c>
      <c r="G2041" s="711">
        <v>50</v>
      </c>
      <c r="H2041" s="711">
        <v>50</v>
      </c>
    </row>
    <row r="2042" spans="1:8" x14ac:dyDescent="0.3">
      <c r="A2042" s="1446">
        <f>A2041</f>
        <v>45209</v>
      </c>
      <c r="B2042" s="663" t="s">
        <v>285</v>
      </c>
      <c r="C2042" s="663" t="s">
        <v>12</v>
      </c>
      <c r="D2042" s="663" t="s">
        <v>35</v>
      </c>
      <c r="E2042" s="664">
        <v>100</v>
      </c>
      <c r="F2042" s="683">
        <v>15</v>
      </c>
      <c r="G2042" s="683">
        <v>15</v>
      </c>
      <c r="H2042" s="683">
        <v>15</v>
      </c>
    </row>
    <row r="2043" spans="1:8" x14ac:dyDescent="0.3">
      <c r="A2043" s="1446">
        <f>A2042</f>
        <v>45209</v>
      </c>
      <c r="B2043" s="728" t="s">
        <v>285</v>
      </c>
      <c r="C2043" s="728" t="s">
        <v>12</v>
      </c>
      <c r="D2043" s="728" t="s">
        <v>35</v>
      </c>
      <c r="E2043" s="729">
        <v>200</v>
      </c>
      <c r="F2043" s="730">
        <v>25</v>
      </c>
      <c r="G2043" s="730">
        <v>25</v>
      </c>
      <c r="H2043" s="730">
        <v>25</v>
      </c>
    </row>
    <row r="2044" spans="1:8" x14ac:dyDescent="0.3">
      <c r="A2044" s="1446">
        <v>42507</v>
      </c>
      <c r="B2044" s="983" t="s">
        <v>285</v>
      </c>
      <c r="C2044" s="983" t="s">
        <v>12</v>
      </c>
      <c r="D2044" s="983" t="s">
        <v>35</v>
      </c>
      <c r="E2044" s="984">
        <v>100</v>
      </c>
      <c r="F2044" s="985">
        <v>25</v>
      </c>
      <c r="G2044" s="985">
        <v>25</v>
      </c>
      <c r="H2044" s="985">
        <v>25</v>
      </c>
    </row>
    <row r="2045" spans="1:8" x14ac:dyDescent="0.3">
      <c r="A2045" s="1446">
        <f>A2044</f>
        <v>42507</v>
      </c>
      <c r="B2045" s="940" t="s">
        <v>285</v>
      </c>
      <c r="C2045" s="940" t="s">
        <v>12</v>
      </c>
      <c r="D2045" s="940" t="s">
        <v>35</v>
      </c>
      <c r="E2045" s="941">
        <v>100</v>
      </c>
      <c r="F2045" s="942">
        <v>25</v>
      </c>
      <c r="G2045" s="942">
        <v>25</v>
      </c>
      <c r="H2045" s="942">
        <v>25</v>
      </c>
    </row>
    <row r="2046" spans="1:8" x14ac:dyDescent="0.3">
      <c r="A2046" s="1446">
        <f>A2045</f>
        <v>42507</v>
      </c>
      <c r="B2046" s="663" t="s">
        <v>285</v>
      </c>
      <c r="C2046" s="663" t="s">
        <v>12</v>
      </c>
      <c r="D2046" s="663" t="s">
        <v>35</v>
      </c>
      <c r="E2046" s="664">
        <v>100</v>
      </c>
      <c r="F2046" s="683">
        <v>25</v>
      </c>
      <c r="G2046" s="683">
        <v>25</v>
      </c>
      <c r="H2046" s="683">
        <v>25</v>
      </c>
    </row>
    <row r="2047" spans="1:8" x14ac:dyDescent="0.3">
      <c r="B2047" s="658" t="s">
        <v>93</v>
      </c>
      <c r="C2047" s="710" t="s">
        <v>12</v>
      </c>
      <c r="D2047" s="724" t="s">
        <v>9</v>
      </c>
      <c r="E2047" s="724">
        <v>100</v>
      </c>
      <c r="F2047" s="711">
        <v>30</v>
      </c>
      <c r="G2047" s="711">
        <v>30</v>
      </c>
      <c r="H2047" s="711">
        <v>30</v>
      </c>
    </row>
    <row r="2048" spans="1:8" x14ac:dyDescent="0.3">
      <c r="B2048" s="658" t="s">
        <v>93</v>
      </c>
      <c r="C2048" s="710" t="s">
        <v>12</v>
      </c>
      <c r="D2048" s="724" t="s">
        <v>9</v>
      </c>
      <c r="E2048" s="724">
        <v>1500</v>
      </c>
      <c r="F2048" s="711">
        <v>2</v>
      </c>
      <c r="G2048" s="711">
        <v>2</v>
      </c>
      <c r="H2048" s="711">
        <v>2</v>
      </c>
    </row>
    <row r="2049" spans="2:8" x14ac:dyDescent="0.3">
      <c r="B2049" s="658" t="s">
        <v>93</v>
      </c>
      <c r="C2049" s="710" t="s">
        <v>12</v>
      </c>
      <c r="D2049" s="724" t="s">
        <v>9</v>
      </c>
      <c r="E2049" s="724">
        <v>400</v>
      </c>
      <c r="F2049" s="711">
        <v>2</v>
      </c>
      <c r="G2049" s="711">
        <v>2</v>
      </c>
      <c r="H2049" s="711">
        <v>2</v>
      </c>
    </row>
    <row r="2050" spans="2:8" x14ac:dyDescent="0.3">
      <c r="B2050" s="658" t="s">
        <v>93</v>
      </c>
      <c r="C2050" s="710" t="s">
        <v>12</v>
      </c>
      <c r="D2050" s="724" t="s">
        <v>9</v>
      </c>
      <c r="E2050" s="724">
        <v>200</v>
      </c>
      <c r="F2050" s="711">
        <v>1</v>
      </c>
      <c r="G2050" s="711">
        <v>1</v>
      </c>
      <c r="H2050" s="711">
        <v>1</v>
      </c>
    </row>
    <row r="2051" spans="2:8" x14ac:dyDescent="0.3">
      <c r="B2051" s="658" t="s">
        <v>93</v>
      </c>
      <c r="C2051" s="710" t="s">
        <v>12</v>
      </c>
      <c r="D2051" s="724" t="s">
        <v>9</v>
      </c>
      <c r="E2051" s="724">
        <v>500</v>
      </c>
      <c r="F2051" s="711">
        <v>1</v>
      </c>
      <c r="G2051" s="711">
        <v>1</v>
      </c>
      <c r="H2051" s="711">
        <v>1</v>
      </c>
    </row>
    <row r="2052" spans="2:8" x14ac:dyDescent="0.3">
      <c r="B2052" s="658" t="s">
        <v>93</v>
      </c>
      <c r="C2052" s="710" t="s">
        <v>12</v>
      </c>
      <c r="D2052" s="724" t="s">
        <v>9</v>
      </c>
      <c r="E2052" s="724">
        <v>200</v>
      </c>
      <c r="F2052" s="711">
        <v>10</v>
      </c>
      <c r="G2052" s="711">
        <v>10</v>
      </c>
      <c r="H2052" s="711">
        <v>10</v>
      </c>
    </row>
    <row r="2053" spans="2:8" x14ac:dyDescent="0.3">
      <c r="B2053" s="658" t="s">
        <v>93</v>
      </c>
      <c r="C2053" s="724" t="s">
        <v>12</v>
      </c>
      <c r="D2053" s="658" t="s">
        <v>9</v>
      </c>
      <c r="E2053" s="710">
        <v>200</v>
      </c>
      <c r="F2053" s="711">
        <v>2</v>
      </c>
      <c r="G2053" s="711">
        <v>2</v>
      </c>
      <c r="H2053" s="711">
        <v>2</v>
      </c>
    </row>
    <row r="2054" spans="2:8" x14ac:dyDescent="0.3">
      <c r="B2054" s="658" t="s">
        <v>93</v>
      </c>
      <c r="C2054" s="724" t="s">
        <v>12</v>
      </c>
      <c r="D2054" s="658" t="s">
        <v>9</v>
      </c>
      <c r="E2054" s="710">
        <v>250</v>
      </c>
      <c r="F2054" s="711">
        <v>1</v>
      </c>
      <c r="G2054" s="711">
        <v>1</v>
      </c>
      <c r="H2054" s="711">
        <v>1</v>
      </c>
    </row>
    <row r="2055" spans="2:8" x14ac:dyDescent="0.3">
      <c r="B2055" s="658" t="s">
        <v>93</v>
      </c>
      <c r="C2055" s="724" t="s">
        <v>12</v>
      </c>
      <c r="D2055" s="658" t="s">
        <v>9</v>
      </c>
      <c r="E2055" s="710">
        <v>100</v>
      </c>
      <c r="F2055" s="711">
        <v>1</v>
      </c>
      <c r="G2055" s="711">
        <v>1</v>
      </c>
      <c r="H2055" s="711">
        <v>1</v>
      </c>
    </row>
    <row r="2056" spans="2:8" x14ac:dyDescent="0.3">
      <c r="B2056" s="721" t="s">
        <v>93</v>
      </c>
      <c r="C2056" s="658" t="s">
        <v>12</v>
      </c>
      <c r="D2056" s="721" t="s">
        <v>9</v>
      </c>
      <c r="E2056" s="710">
        <v>200</v>
      </c>
      <c r="F2056" s="711">
        <v>10</v>
      </c>
      <c r="G2056" s="711">
        <v>10</v>
      </c>
      <c r="H2056" s="711">
        <v>10</v>
      </c>
    </row>
    <row r="2057" spans="2:8" x14ac:dyDescent="0.3">
      <c r="B2057" s="721" t="s">
        <v>93</v>
      </c>
      <c r="C2057" s="658" t="s">
        <v>12</v>
      </c>
      <c r="D2057" s="721" t="s">
        <v>9</v>
      </c>
      <c r="E2057" s="722">
        <v>200</v>
      </c>
      <c r="F2057" s="747">
        <v>1</v>
      </c>
      <c r="G2057" s="747">
        <v>1</v>
      </c>
      <c r="H2057" s="747">
        <v>1</v>
      </c>
    </row>
    <row r="2058" spans="2:8" x14ac:dyDescent="0.3">
      <c r="B2058" s="748" t="s">
        <v>93</v>
      </c>
      <c r="C2058" s="748" t="s">
        <v>12</v>
      </c>
      <c r="D2058" s="748" t="s">
        <v>9</v>
      </c>
      <c r="E2058" s="722">
        <v>200</v>
      </c>
      <c r="F2058" s="747">
        <v>1</v>
      </c>
      <c r="G2058" s="747">
        <v>1</v>
      </c>
      <c r="H2058" s="747">
        <v>1</v>
      </c>
    </row>
    <row r="2059" spans="2:8" x14ac:dyDescent="0.3">
      <c r="B2059" s="749" t="s">
        <v>93</v>
      </c>
      <c r="C2059" s="749" t="s">
        <v>12</v>
      </c>
      <c r="D2059" s="749" t="s">
        <v>9</v>
      </c>
      <c r="E2059" s="750">
        <v>450</v>
      </c>
      <c r="F2059" s="751">
        <v>1</v>
      </c>
      <c r="G2059" s="751">
        <v>1</v>
      </c>
      <c r="H2059" s="751">
        <v>1</v>
      </c>
    </row>
    <row r="2060" spans="2:8" x14ac:dyDescent="0.3">
      <c r="B2060" s="662" t="s">
        <v>356</v>
      </c>
      <c r="C2060" s="718" t="s">
        <v>12</v>
      </c>
      <c r="D2060" s="718" t="s">
        <v>340</v>
      </c>
      <c r="E2060" s="719">
        <v>300</v>
      </c>
      <c r="F2060" s="720">
        <v>1</v>
      </c>
      <c r="G2060" s="720">
        <v>1</v>
      </c>
      <c r="H2060" s="720">
        <v>1</v>
      </c>
    </row>
    <row r="2061" spans="2:8" x14ac:dyDescent="0.3">
      <c r="B2061" s="658" t="s">
        <v>356</v>
      </c>
      <c r="C2061" s="718" t="s">
        <v>12</v>
      </c>
      <c r="D2061" s="658" t="s">
        <v>340</v>
      </c>
      <c r="E2061" s="710">
        <v>800</v>
      </c>
      <c r="F2061" s="711">
        <v>1</v>
      </c>
      <c r="G2061" s="711">
        <v>1</v>
      </c>
      <c r="H2061" s="711">
        <v>1</v>
      </c>
    </row>
    <row r="2062" spans="2:8" x14ac:dyDescent="0.3">
      <c r="B2062" s="658" t="s">
        <v>356</v>
      </c>
      <c r="C2062" s="718" t="s">
        <v>12</v>
      </c>
      <c r="D2062" s="658" t="s">
        <v>340</v>
      </c>
      <c r="E2062" s="710">
        <v>100</v>
      </c>
      <c r="F2062" s="711">
        <v>1</v>
      </c>
      <c r="G2062" s="711">
        <v>1</v>
      </c>
      <c r="H2062" s="711">
        <v>1</v>
      </c>
    </row>
    <row r="2063" spans="2:8" x14ac:dyDescent="0.3">
      <c r="B2063" s="658" t="s">
        <v>356</v>
      </c>
      <c r="C2063" s="710" t="s">
        <v>12</v>
      </c>
      <c r="D2063" s="724" t="s">
        <v>340</v>
      </c>
      <c r="E2063" s="724">
        <v>500</v>
      </c>
      <c r="F2063" s="711">
        <v>1</v>
      </c>
      <c r="G2063" s="711">
        <v>1</v>
      </c>
      <c r="H2063" s="711">
        <v>1</v>
      </c>
    </row>
    <row r="2064" spans="2:8" x14ac:dyDescent="0.3">
      <c r="B2064" s="658" t="s">
        <v>356</v>
      </c>
      <c r="C2064" s="724" t="s">
        <v>12</v>
      </c>
      <c r="D2064" s="658" t="s">
        <v>340</v>
      </c>
      <c r="E2064" s="710">
        <v>1000</v>
      </c>
      <c r="F2064" s="711">
        <v>1</v>
      </c>
      <c r="G2064" s="711">
        <v>1</v>
      </c>
      <c r="H2064" s="711">
        <v>1</v>
      </c>
    </row>
    <row r="2065" spans="1:8" x14ac:dyDescent="0.3">
      <c r="B2065" s="658" t="s">
        <v>356</v>
      </c>
      <c r="C2065" s="724" t="s">
        <v>12</v>
      </c>
      <c r="D2065" s="658" t="s">
        <v>340</v>
      </c>
      <c r="E2065" s="710">
        <v>200</v>
      </c>
      <c r="F2065" s="711">
        <v>1</v>
      </c>
      <c r="G2065" s="711">
        <v>1</v>
      </c>
      <c r="H2065" s="711">
        <v>1</v>
      </c>
    </row>
    <row r="2066" spans="1:8" x14ac:dyDescent="0.3">
      <c r="B2066" s="721" t="s">
        <v>356</v>
      </c>
      <c r="C2066" s="724" t="s">
        <v>12</v>
      </c>
      <c r="D2066" s="721" t="s">
        <v>340</v>
      </c>
      <c r="E2066" s="710">
        <v>200</v>
      </c>
      <c r="F2066" s="711">
        <v>1</v>
      </c>
      <c r="G2066" s="711">
        <v>1</v>
      </c>
      <c r="H2066" s="711">
        <v>1</v>
      </c>
    </row>
    <row r="2067" spans="1:8" x14ac:dyDescent="0.3">
      <c r="B2067" s="725" t="s">
        <v>356</v>
      </c>
      <c r="C2067" s="725" t="s">
        <v>12</v>
      </c>
      <c r="D2067" s="725" t="s">
        <v>340</v>
      </c>
      <c r="E2067" s="726">
        <v>250</v>
      </c>
      <c r="F2067" s="727">
        <v>1</v>
      </c>
      <c r="G2067" s="727">
        <v>1</v>
      </c>
      <c r="H2067" s="727">
        <v>1</v>
      </c>
    </row>
    <row r="2068" spans="1:8" x14ac:dyDescent="0.3">
      <c r="A2068" s="1446">
        <v>44886</v>
      </c>
      <c r="B2068" s="662" t="s">
        <v>358</v>
      </c>
      <c r="C2068" s="718" t="s">
        <v>12</v>
      </c>
      <c r="D2068" s="718" t="s">
        <v>340</v>
      </c>
      <c r="E2068" s="719">
        <v>150</v>
      </c>
      <c r="F2068" s="720">
        <v>5</v>
      </c>
      <c r="G2068" s="720">
        <v>5</v>
      </c>
      <c r="H2068" s="720">
        <v>5</v>
      </c>
    </row>
    <row r="2069" spans="1:8" x14ac:dyDescent="0.3">
      <c r="A2069" s="1446">
        <f t="shared" ref="A2069:A2077" si="14">A2068</f>
        <v>44886</v>
      </c>
      <c r="B2069" s="667" t="s">
        <v>198</v>
      </c>
      <c r="C2069" s="667" t="s">
        <v>12</v>
      </c>
      <c r="D2069" s="667" t="s">
        <v>6</v>
      </c>
      <c r="E2069" s="668">
        <v>100</v>
      </c>
      <c r="F2069" s="706">
        <v>5</v>
      </c>
      <c r="G2069" s="706">
        <v>5</v>
      </c>
      <c r="H2069" s="706">
        <v>5</v>
      </c>
    </row>
    <row r="2070" spans="1:8" x14ac:dyDescent="0.3">
      <c r="A2070" s="1446">
        <f t="shared" si="14"/>
        <v>44886</v>
      </c>
      <c r="B2070" s="667" t="s">
        <v>198</v>
      </c>
      <c r="C2070" s="667" t="s">
        <v>12</v>
      </c>
      <c r="D2070" s="667" t="s">
        <v>6</v>
      </c>
      <c r="E2070" s="668">
        <v>400</v>
      </c>
      <c r="F2070" s="706">
        <v>5</v>
      </c>
      <c r="G2070" s="706">
        <v>5</v>
      </c>
      <c r="H2070" s="706">
        <v>5</v>
      </c>
    </row>
    <row r="2071" spans="1:8" x14ac:dyDescent="0.3">
      <c r="A2071" s="1446">
        <f t="shared" si="14"/>
        <v>44886</v>
      </c>
      <c r="B2071" s="658" t="s">
        <v>198</v>
      </c>
      <c r="C2071" s="710" t="s">
        <v>12</v>
      </c>
      <c r="D2071" s="710" t="s">
        <v>6</v>
      </c>
      <c r="E2071" s="710">
        <v>50</v>
      </c>
      <c r="F2071" s="711">
        <v>20</v>
      </c>
      <c r="G2071" s="711">
        <v>20</v>
      </c>
      <c r="H2071" s="711">
        <v>20</v>
      </c>
    </row>
    <row r="2072" spans="1:8" x14ac:dyDescent="0.3">
      <c r="A2072" s="1446">
        <f t="shared" si="14"/>
        <v>44886</v>
      </c>
      <c r="B2072" s="659" t="s">
        <v>198</v>
      </c>
      <c r="C2072" s="659" t="s">
        <v>12</v>
      </c>
      <c r="D2072" s="659" t="s">
        <v>6</v>
      </c>
      <c r="E2072" s="660">
        <v>850</v>
      </c>
      <c r="F2072" s="682">
        <v>20</v>
      </c>
      <c r="G2072" s="682">
        <v>20</v>
      </c>
      <c r="H2072" s="682">
        <v>20</v>
      </c>
    </row>
    <row r="2073" spans="1:8" x14ac:dyDescent="0.3">
      <c r="A2073" s="1446">
        <f t="shared" si="14"/>
        <v>44886</v>
      </c>
      <c r="B2073" s="659" t="s">
        <v>198</v>
      </c>
      <c r="C2073" s="659" t="s">
        <v>12</v>
      </c>
      <c r="D2073" s="659" t="s">
        <v>6</v>
      </c>
      <c r="E2073" s="660">
        <v>100</v>
      </c>
      <c r="F2073" s="682">
        <v>1</v>
      </c>
      <c r="G2073" s="682">
        <v>1</v>
      </c>
      <c r="H2073" s="682">
        <v>1</v>
      </c>
    </row>
    <row r="2074" spans="1:8" x14ac:dyDescent="0.3">
      <c r="A2074" s="1446">
        <f t="shared" si="14"/>
        <v>44886</v>
      </c>
      <c r="B2074" s="659" t="s">
        <v>198</v>
      </c>
      <c r="C2074" s="659" t="s">
        <v>12</v>
      </c>
      <c r="D2074" s="659" t="s">
        <v>6</v>
      </c>
      <c r="E2074" s="660">
        <v>50</v>
      </c>
      <c r="F2074" s="682">
        <v>1</v>
      </c>
      <c r="G2074" s="682">
        <v>1</v>
      </c>
      <c r="H2074" s="682">
        <v>1</v>
      </c>
    </row>
    <row r="2075" spans="1:8" x14ac:dyDescent="0.3">
      <c r="A2075" s="1446">
        <f t="shared" si="14"/>
        <v>44886</v>
      </c>
      <c r="B2075" s="659" t="s">
        <v>198</v>
      </c>
      <c r="C2075" s="659" t="s">
        <v>12</v>
      </c>
      <c r="D2075" s="659" t="s">
        <v>6</v>
      </c>
      <c r="E2075" s="710">
        <v>500</v>
      </c>
      <c r="F2075" s="682">
        <v>1</v>
      </c>
      <c r="G2075" s="682">
        <v>1</v>
      </c>
      <c r="H2075" s="682">
        <v>1</v>
      </c>
    </row>
    <row r="2076" spans="1:8" x14ac:dyDescent="0.3">
      <c r="A2076" s="1446">
        <f t="shared" si="14"/>
        <v>44886</v>
      </c>
      <c r="B2076" s="659" t="s">
        <v>198</v>
      </c>
      <c r="C2076" s="659" t="s">
        <v>12</v>
      </c>
      <c r="D2076" s="659" t="s">
        <v>6</v>
      </c>
      <c r="E2076" s="710">
        <v>500</v>
      </c>
      <c r="F2076" s="682">
        <v>1</v>
      </c>
      <c r="G2076" s="682">
        <v>1</v>
      </c>
      <c r="H2076" s="682">
        <v>1</v>
      </c>
    </row>
    <row r="2077" spans="1:8" x14ac:dyDescent="0.3">
      <c r="A2077" s="1446">
        <f t="shared" si="14"/>
        <v>44886</v>
      </c>
      <c r="B2077" s="659" t="s">
        <v>198</v>
      </c>
      <c r="C2077" s="659" t="s">
        <v>12</v>
      </c>
      <c r="D2077" s="659" t="s">
        <v>6</v>
      </c>
      <c r="E2077" s="660">
        <v>50</v>
      </c>
      <c r="F2077" s="682">
        <v>1</v>
      </c>
      <c r="G2077" s="682">
        <v>1</v>
      </c>
      <c r="H2077" s="682">
        <v>1</v>
      </c>
    </row>
    <row r="2078" spans="1:8" x14ac:dyDescent="0.3">
      <c r="A2078" s="1446">
        <v>44390</v>
      </c>
      <c r="B2078" s="659" t="s">
        <v>198</v>
      </c>
      <c r="C2078" s="659" t="s">
        <v>12</v>
      </c>
      <c r="D2078" s="659" t="s">
        <v>6</v>
      </c>
      <c r="E2078" s="660">
        <v>50</v>
      </c>
      <c r="F2078" s="682">
        <v>1</v>
      </c>
      <c r="G2078" s="682">
        <v>1</v>
      </c>
      <c r="H2078" s="682">
        <v>1</v>
      </c>
    </row>
    <row r="2079" spans="1:8" x14ac:dyDescent="0.3">
      <c r="A2079" s="1446">
        <v>44418</v>
      </c>
      <c r="B2079" s="659" t="s">
        <v>198</v>
      </c>
      <c r="C2079" s="659" t="s">
        <v>12</v>
      </c>
      <c r="D2079" s="659" t="s">
        <v>6</v>
      </c>
      <c r="E2079" s="660">
        <v>300</v>
      </c>
      <c r="F2079" s="682">
        <v>25</v>
      </c>
      <c r="G2079" s="682">
        <v>25</v>
      </c>
      <c r="H2079" s="682">
        <v>25</v>
      </c>
    </row>
    <row r="2080" spans="1:8" x14ac:dyDescent="0.3">
      <c r="A2080" s="1446">
        <f>A2079</f>
        <v>44418</v>
      </c>
      <c r="B2080" s="659" t="s">
        <v>198</v>
      </c>
      <c r="C2080" s="659" t="s">
        <v>12</v>
      </c>
      <c r="D2080" s="659" t="s">
        <v>6</v>
      </c>
      <c r="E2080" s="660">
        <v>300</v>
      </c>
      <c r="F2080" s="682">
        <v>30</v>
      </c>
      <c r="G2080" s="682">
        <v>30</v>
      </c>
      <c r="H2080" s="682">
        <v>30</v>
      </c>
    </row>
    <row r="2081" spans="1:8" x14ac:dyDescent="0.3">
      <c r="A2081" s="1446">
        <f>A2080</f>
        <v>44418</v>
      </c>
      <c r="B2081" s="659" t="s">
        <v>198</v>
      </c>
      <c r="C2081" s="659" t="s">
        <v>12</v>
      </c>
      <c r="D2081" s="659" t="s">
        <v>6</v>
      </c>
      <c r="E2081" s="660">
        <v>100</v>
      </c>
      <c r="F2081" s="682">
        <v>25</v>
      </c>
      <c r="G2081" s="682">
        <v>25</v>
      </c>
      <c r="H2081" s="682">
        <v>25</v>
      </c>
    </row>
    <row r="2082" spans="1:8" x14ac:dyDescent="0.3">
      <c r="A2082" s="1446">
        <f>A2081</f>
        <v>44418</v>
      </c>
      <c r="B2082" s="659" t="s">
        <v>198</v>
      </c>
      <c r="C2082" s="659" t="s">
        <v>12</v>
      </c>
      <c r="D2082" s="659" t="s">
        <v>6</v>
      </c>
      <c r="E2082" s="660">
        <v>150</v>
      </c>
      <c r="F2082" s="682">
        <v>1</v>
      </c>
      <c r="G2082" s="682">
        <v>1</v>
      </c>
      <c r="H2082" s="682">
        <v>1</v>
      </c>
    </row>
    <row r="2083" spans="1:8" x14ac:dyDescent="0.3">
      <c r="A2083" s="1446">
        <v>44446</v>
      </c>
      <c r="B2083" s="659" t="s">
        <v>198</v>
      </c>
      <c r="C2083" s="659" t="s">
        <v>12</v>
      </c>
      <c r="D2083" s="659" t="s">
        <v>6</v>
      </c>
      <c r="E2083" s="660">
        <v>100</v>
      </c>
      <c r="F2083" s="682">
        <v>25</v>
      </c>
      <c r="G2083" s="682">
        <v>25</v>
      </c>
      <c r="H2083" s="682">
        <v>25</v>
      </c>
    </row>
    <row r="2084" spans="1:8" x14ac:dyDescent="0.3">
      <c r="A2084" s="1446">
        <f>A2083</f>
        <v>44446</v>
      </c>
      <c r="B2084" s="659" t="s">
        <v>198</v>
      </c>
      <c r="C2084" s="659" t="s">
        <v>12</v>
      </c>
      <c r="D2084" s="659" t="s">
        <v>6</v>
      </c>
      <c r="E2084" s="660">
        <v>100</v>
      </c>
      <c r="F2084" s="682">
        <v>25</v>
      </c>
      <c r="G2084" s="682">
        <v>25</v>
      </c>
      <c r="H2084" s="682">
        <v>25</v>
      </c>
    </row>
    <row r="2085" spans="1:8" x14ac:dyDescent="0.3">
      <c r="A2085" s="1446">
        <f>A2084</f>
        <v>44446</v>
      </c>
      <c r="B2085" s="659" t="s">
        <v>198</v>
      </c>
      <c r="C2085" s="659" t="s">
        <v>12</v>
      </c>
      <c r="D2085" s="659" t="s">
        <v>6</v>
      </c>
      <c r="E2085" s="660">
        <v>100</v>
      </c>
      <c r="F2085" s="682">
        <v>1</v>
      </c>
      <c r="G2085" s="682">
        <v>1</v>
      </c>
      <c r="H2085" s="682">
        <v>1</v>
      </c>
    </row>
    <row r="2086" spans="1:8" x14ac:dyDescent="0.3">
      <c r="A2086" s="1446">
        <f>A2085</f>
        <v>44446</v>
      </c>
      <c r="B2086" s="659" t="s">
        <v>198</v>
      </c>
      <c r="C2086" s="659" t="s">
        <v>12</v>
      </c>
      <c r="D2086" s="659" t="s">
        <v>6</v>
      </c>
      <c r="E2086" s="660">
        <v>200</v>
      </c>
      <c r="F2086" s="682">
        <v>10</v>
      </c>
      <c r="G2086" s="682">
        <v>10</v>
      </c>
      <c r="H2086" s="682">
        <v>10</v>
      </c>
    </row>
    <row r="2087" spans="1:8" x14ac:dyDescent="0.3">
      <c r="A2087" s="1446">
        <f>A2086</f>
        <v>44446</v>
      </c>
      <c r="B2087" s="667" t="s">
        <v>198</v>
      </c>
      <c r="C2087" s="667" t="s">
        <v>12</v>
      </c>
      <c r="D2087" s="667" t="s">
        <v>6</v>
      </c>
      <c r="E2087" s="668">
        <v>400</v>
      </c>
      <c r="F2087" s="706">
        <v>20</v>
      </c>
      <c r="G2087" s="706">
        <v>20</v>
      </c>
      <c r="H2087" s="706">
        <v>20</v>
      </c>
    </row>
    <row r="2088" spans="1:8" x14ac:dyDescent="0.3">
      <c r="A2088" s="1446">
        <v>44727</v>
      </c>
      <c r="B2088" s="662" t="s">
        <v>198</v>
      </c>
      <c r="C2088" s="718" t="s">
        <v>12</v>
      </c>
      <c r="D2088" s="718" t="s">
        <v>6</v>
      </c>
      <c r="E2088" s="719">
        <v>600</v>
      </c>
      <c r="F2088" s="720">
        <v>10</v>
      </c>
      <c r="G2088" s="720">
        <v>10</v>
      </c>
      <c r="H2088" s="720">
        <v>10</v>
      </c>
    </row>
    <row r="2089" spans="1:8" x14ac:dyDescent="0.3">
      <c r="B2089" s="658" t="s">
        <v>198</v>
      </c>
      <c r="C2089" s="710" t="s">
        <v>12</v>
      </c>
      <c r="D2089" s="724" t="s">
        <v>6</v>
      </c>
      <c r="E2089" s="724">
        <v>600</v>
      </c>
      <c r="F2089" s="711">
        <v>1</v>
      </c>
      <c r="G2089" s="711">
        <v>1</v>
      </c>
      <c r="H2089" s="711">
        <v>1</v>
      </c>
    </row>
    <row r="2090" spans="1:8" x14ac:dyDescent="0.3">
      <c r="B2090" s="658" t="s">
        <v>198</v>
      </c>
      <c r="C2090" s="710" t="s">
        <v>12</v>
      </c>
      <c r="D2090" s="724" t="s">
        <v>6</v>
      </c>
      <c r="E2090" s="724">
        <v>800</v>
      </c>
      <c r="F2090" s="711">
        <v>2</v>
      </c>
      <c r="G2090" s="711">
        <v>2</v>
      </c>
      <c r="H2090" s="711">
        <v>2</v>
      </c>
    </row>
    <row r="2091" spans="1:8" x14ac:dyDescent="0.3">
      <c r="B2091" s="658" t="s">
        <v>198</v>
      </c>
      <c r="C2091" s="710" t="s">
        <v>12</v>
      </c>
      <c r="D2091" s="724" t="s">
        <v>6</v>
      </c>
      <c r="E2091" s="724">
        <v>500</v>
      </c>
      <c r="F2091" s="711">
        <v>1</v>
      </c>
      <c r="G2091" s="711">
        <v>1</v>
      </c>
      <c r="H2091" s="711">
        <v>1</v>
      </c>
    </row>
    <row r="2092" spans="1:8" x14ac:dyDescent="0.3">
      <c r="B2092" s="658" t="s">
        <v>198</v>
      </c>
      <c r="C2092" s="710" t="s">
        <v>12</v>
      </c>
      <c r="D2092" s="724" t="s">
        <v>6</v>
      </c>
      <c r="E2092" s="724">
        <v>250</v>
      </c>
      <c r="F2092" s="711">
        <v>1</v>
      </c>
      <c r="G2092" s="711">
        <v>1</v>
      </c>
      <c r="H2092" s="711">
        <v>1</v>
      </c>
    </row>
    <row r="2093" spans="1:8" x14ac:dyDescent="0.3">
      <c r="B2093" s="658" t="s">
        <v>198</v>
      </c>
      <c r="C2093" s="710" t="s">
        <v>12</v>
      </c>
      <c r="D2093" s="724" t="s">
        <v>6</v>
      </c>
      <c r="E2093" s="724">
        <v>100</v>
      </c>
      <c r="F2093" s="711">
        <v>1</v>
      </c>
      <c r="G2093" s="711">
        <v>1</v>
      </c>
      <c r="H2093" s="711">
        <v>1</v>
      </c>
    </row>
    <row r="2094" spans="1:8" x14ac:dyDescent="0.3">
      <c r="B2094" s="658" t="s">
        <v>198</v>
      </c>
      <c r="C2094" s="724" t="s">
        <v>12</v>
      </c>
      <c r="D2094" s="658" t="s">
        <v>6</v>
      </c>
      <c r="E2094" s="710">
        <v>300</v>
      </c>
      <c r="F2094" s="711">
        <v>2</v>
      </c>
      <c r="G2094" s="711">
        <v>1</v>
      </c>
      <c r="H2094" s="711">
        <v>1</v>
      </c>
    </row>
    <row r="2095" spans="1:8" x14ac:dyDescent="0.3">
      <c r="B2095" s="658" t="s">
        <v>198</v>
      </c>
      <c r="C2095" s="724" t="s">
        <v>12</v>
      </c>
      <c r="D2095" s="658" t="s">
        <v>6</v>
      </c>
      <c r="E2095" s="710">
        <v>200</v>
      </c>
      <c r="F2095" s="711">
        <v>1</v>
      </c>
      <c r="G2095" s="711">
        <v>1</v>
      </c>
      <c r="H2095" s="711">
        <v>1</v>
      </c>
    </row>
    <row r="2096" spans="1:8" x14ac:dyDescent="0.3">
      <c r="B2096" s="658" t="s">
        <v>198</v>
      </c>
      <c r="C2096" s="658" t="s">
        <v>12</v>
      </c>
      <c r="D2096" s="658" t="s">
        <v>6</v>
      </c>
      <c r="E2096" s="710">
        <v>500</v>
      </c>
      <c r="F2096" s="711">
        <v>1</v>
      </c>
      <c r="G2096" s="711">
        <v>1</v>
      </c>
      <c r="H2096" s="711">
        <v>1</v>
      </c>
    </row>
    <row r="2097" spans="1:8" x14ac:dyDescent="0.3">
      <c r="B2097" s="749" t="s">
        <v>198</v>
      </c>
      <c r="C2097" s="749" t="s">
        <v>12</v>
      </c>
      <c r="D2097" s="749" t="s">
        <v>6</v>
      </c>
      <c r="E2097" s="750">
        <v>200</v>
      </c>
      <c r="F2097" s="751">
        <v>1</v>
      </c>
      <c r="G2097" s="751">
        <v>1</v>
      </c>
      <c r="H2097" s="751">
        <v>1</v>
      </c>
    </row>
    <row r="2098" spans="1:8" x14ac:dyDescent="0.3">
      <c r="A2098" s="1446">
        <v>42198</v>
      </c>
      <c r="B2098" s="663" t="s">
        <v>173</v>
      </c>
      <c r="C2098" s="663" t="s">
        <v>12</v>
      </c>
      <c r="D2098" s="663" t="s">
        <v>6</v>
      </c>
      <c r="E2098" s="664">
        <v>50</v>
      </c>
      <c r="F2098" s="683">
        <v>5</v>
      </c>
      <c r="G2098" s="683">
        <v>5</v>
      </c>
      <c r="H2098" s="683">
        <v>5</v>
      </c>
    </row>
    <row r="2099" spans="1:8" x14ac:dyDescent="0.3">
      <c r="A2099" s="1446">
        <f>A2097</f>
        <v>0</v>
      </c>
      <c r="B2099" s="696" t="s">
        <v>173</v>
      </c>
      <c r="C2099" s="696" t="s">
        <v>12</v>
      </c>
      <c r="D2099" s="696" t="s">
        <v>6</v>
      </c>
      <c r="E2099" s="697">
        <v>50</v>
      </c>
      <c r="F2099" s="698">
        <v>5</v>
      </c>
      <c r="G2099" s="698">
        <v>5</v>
      </c>
      <c r="H2099" s="698">
        <v>5</v>
      </c>
    </row>
    <row r="2100" spans="1:8" x14ac:dyDescent="0.3">
      <c r="A2100" s="1446">
        <f t="shared" ref="A2100:A2109" si="15">A2099</f>
        <v>0</v>
      </c>
      <c r="B2100" s="808" t="s">
        <v>173</v>
      </c>
      <c r="C2100" s="808" t="s">
        <v>12</v>
      </c>
      <c r="D2100" s="808" t="s">
        <v>6</v>
      </c>
      <c r="E2100" s="809">
        <v>100</v>
      </c>
      <c r="F2100" s="810">
        <v>15</v>
      </c>
      <c r="G2100" s="810">
        <v>15</v>
      </c>
      <c r="H2100" s="810">
        <v>15</v>
      </c>
    </row>
    <row r="2101" spans="1:8" x14ac:dyDescent="0.3">
      <c r="A2101" s="1446">
        <f t="shared" si="15"/>
        <v>0</v>
      </c>
      <c r="B2101" s="705" t="s">
        <v>173</v>
      </c>
      <c r="C2101" s="705" t="s">
        <v>12</v>
      </c>
      <c r="D2101" s="705" t="s">
        <v>6</v>
      </c>
      <c r="E2101" s="660">
        <v>50</v>
      </c>
      <c r="F2101" s="682">
        <v>15</v>
      </c>
      <c r="G2101" s="682">
        <v>15</v>
      </c>
      <c r="H2101" s="682">
        <v>15</v>
      </c>
    </row>
    <row r="2102" spans="1:8" x14ac:dyDescent="0.3">
      <c r="A2102" s="1446">
        <f t="shared" si="15"/>
        <v>0</v>
      </c>
      <c r="B2102" s="887" t="s">
        <v>173</v>
      </c>
      <c r="C2102" s="887" t="s">
        <v>12</v>
      </c>
      <c r="D2102" s="887" t="s">
        <v>6</v>
      </c>
      <c r="E2102" s="888">
        <v>100</v>
      </c>
      <c r="F2102" s="889">
        <v>20</v>
      </c>
      <c r="G2102" s="889">
        <v>20</v>
      </c>
      <c r="H2102" s="889">
        <v>20</v>
      </c>
    </row>
    <row r="2103" spans="1:8" x14ac:dyDescent="0.3">
      <c r="A2103" s="1446">
        <f t="shared" si="15"/>
        <v>0</v>
      </c>
      <c r="B2103" s="667" t="s">
        <v>173</v>
      </c>
      <c r="C2103" s="667" t="s">
        <v>12</v>
      </c>
      <c r="D2103" s="667" t="s">
        <v>6</v>
      </c>
      <c r="E2103" s="668">
        <v>500</v>
      </c>
      <c r="F2103" s="706">
        <v>1</v>
      </c>
      <c r="G2103" s="706">
        <v>1</v>
      </c>
      <c r="H2103" s="706">
        <v>1</v>
      </c>
    </row>
    <row r="2104" spans="1:8" x14ac:dyDescent="0.3">
      <c r="A2104" s="1446">
        <f t="shared" si="15"/>
        <v>0</v>
      </c>
      <c r="B2104" s="667" t="s">
        <v>173</v>
      </c>
      <c r="C2104" s="667" t="s">
        <v>12</v>
      </c>
      <c r="D2104" s="667" t="s">
        <v>6</v>
      </c>
      <c r="E2104" s="668">
        <v>100</v>
      </c>
      <c r="F2104" s="706">
        <v>5</v>
      </c>
      <c r="G2104" s="706">
        <v>5</v>
      </c>
      <c r="H2104" s="706">
        <v>5</v>
      </c>
    </row>
    <row r="2105" spans="1:8" x14ac:dyDescent="0.3">
      <c r="A2105" s="1446">
        <f t="shared" si="15"/>
        <v>0</v>
      </c>
      <c r="B2105" s="667" t="s">
        <v>173</v>
      </c>
      <c r="C2105" s="667" t="s">
        <v>12</v>
      </c>
      <c r="D2105" s="667" t="s">
        <v>6</v>
      </c>
      <c r="E2105" s="668">
        <v>350</v>
      </c>
      <c r="F2105" s="706">
        <v>20</v>
      </c>
      <c r="G2105" s="706">
        <v>10</v>
      </c>
      <c r="H2105" s="706">
        <v>10</v>
      </c>
    </row>
    <row r="2106" spans="1:8" x14ac:dyDescent="0.3">
      <c r="A2106" s="1446">
        <f t="shared" si="15"/>
        <v>0</v>
      </c>
      <c r="B2106" s="916" t="s">
        <v>173</v>
      </c>
      <c r="C2106" s="916" t="s">
        <v>12</v>
      </c>
      <c r="D2106" s="916" t="s">
        <v>6</v>
      </c>
      <c r="E2106" s="917">
        <v>250</v>
      </c>
      <c r="F2106" s="918">
        <v>10</v>
      </c>
      <c r="G2106" s="918">
        <v>10</v>
      </c>
      <c r="H2106" s="918">
        <v>10</v>
      </c>
    </row>
    <row r="2107" spans="1:8" x14ac:dyDescent="0.3">
      <c r="A2107" s="1446">
        <f t="shared" si="15"/>
        <v>0</v>
      </c>
      <c r="B2107" s="659" t="s">
        <v>173</v>
      </c>
      <c r="C2107" s="659" t="s">
        <v>12</v>
      </c>
      <c r="D2107" s="659" t="s">
        <v>6</v>
      </c>
      <c r="E2107" s="660">
        <v>50</v>
      </c>
      <c r="F2107" s="682">
        <v>1</v>
      </c>
      <c r="G2107" s="682">
        <v>1</v>
      </c>
      <c r="H2107" s="682">
        <v>1</v>
      </c>
    </row>
    <row r="2108" spans="1:8" x14ac:dyDescent="0.3">
      <c r="A2108" s="1446">
        <f t="shared" si="15"/>
        <v>0</v>
      </c>
      <c r="B2108" s="659" t="s">
        <v>173</v>
      </c>
      <c r="C2108" s="659" t="s">
        <v>12</v>
      </c>
      <c r="D2108" s="659" t="s">
        <v>6</v>
      </c>
      <c r="E2108" s="660">
        <v>100</v>
      </c>
      <c r="F2108" s="682">
        <v>10</v>
      </c>
      <c r="G2108" s="682">
        <v>10</v>
      </c>
      <c r="H2108" s="682">
        <v>10</v>
      </c>
    </row>
    <row r="2109" spans="1:8" x14ac:dyDescent="0.3">
      <c r="A2109" s="1446">
        <f t="shared" si="15"/>
        <v>0</v>
      </c>
      <c r="B2109" s="659" t="s">
        <v>173</v>
      </c>
      <c r="C2109" s="659" t="s">
        <v>12</v>
      </c>
      <c r="D2109" s="659" t="s">
        <v>6</v>
      </c>
      <c r="E2109" s="660">
        <v>100</v>
      </c>
      <c r="F2109" s="682">
        <v>20</v>
      </c>
      <c r="G2109" s="682">
        <v>20</v>
      </c>
      <c r="H2109" s="682">
        <v>20</v>
      </c>
    </row>
    <row r="2110" spans="1:8" x14ac:dyDescent="0.3">
      <c r="A2110" s="1446">
        <v>44309</v>
      </c>
      <c r="B2110" s="659" t="s">
        <v>173</v>
      </c>
      <c r="C2110" s="659" t="s">
        <v>12</v>
      </c>
      <c r="D2110" s="659" t="s">
        <v>6</v>
      </c>
      <c r="E2110" s="710">
        <v>100</v>
      </c>
      <c r="F2110" s="682">
        <v>30</v>
      </c>
      <c r="G2110" s="682">
        <v>30</v>
      </c>
      <c r="H2110" s="682">
        <v>30</v>
      </c>
    </row>
    <row r="2111" spans="1:8" x14ac:dyDescent="0.3">
      <c r="A2111" s="1446">
        <v>44370</v>
      </c>
      <c r="B2111" s="659" t="s">
        <v>173</v>
      </c>
      <c r="C2111" s="659" t="s">
        <v>12</v>
      </c>
      <c r="D2111" s="659" t="s">
        <v>6</v>
      </c>
      <c r="E2111" s="710">
        <v>1000</v>
      </c>
      <c r="F2111" s="682">
        <v>1</v>
      </c>
      <c r="G2111" s="682">
        <v>1</v>
      </c>
      <c r="H2111" s="682">
        <v>1</v>
      </c>
    </row>
    <row r="2112" spans="1:8" x14ac:dyDescent="0.3">
      <c r="A2112" s="1446">
        <f>A2111</f>
        <v>44370</v>
      </c>
      <c r="B2112" s="659" t="s">
        <v>173</v>
      </c>
      <c r="C2112" s="659" t="s">
        <v>12</v>
      </c>
      <c r="D2112" s="659" t="s">
        <v>6</v>
      </c>
      <c r="E2112" s="660">
        <v>850</v>
      </c>
      <c r="F2112" s="682">
        <v>1</v>
      </c>
      <c r="G2112" s="682">
        <v>1</v>
      </c>
      <c r="H2112" s="682">
        <v>1</v>
      </c>
    </row>
    <row r="2113" spans="1:8" x14ac:dyDescent="0.3">
      <c r="A2113" s="1446">
        <f>A2112</f>
        <v>44370</v>
      </c>
      <c r="B2113" s="659" t="s">
        <v>173</v>
      </c>
      <c r="C2113" s="659" t="s">
        <v>12</v>
      </c>
      <c r="D2113" s="659" t="s">
        <v>6</v>
      </c>
      <c r="E2113" s="660">
        <v>400</v>
      </c>
      <c r="F2113" s="682">
        <v>25</v>
      </c>
      <c r="G2113" s="682">
        <v>25</v>
      </c>
      <c r="H2113" s="682">
        <v>25</v>
      </c>
    </row>
    <row r="2114" spans="1:8" x14ac:dyDescent="0.3">
      <c r="A2114" s="1446">
        <f>A2113</f>
        <v>44370</v>
      </c>
      <c r="B2114" s="659" t="s">
        <v>173</v>
      </c>
      <c r="C2114" s="659" t="s">
        <v>12</v>
      </c>
      <c r="D2114" s="659" t="s">
        <v>6</v>
      </c>
      <c r="E2114" s="660">
        <v>400</v>
      </c>
      <c r="F2114" s="682">
        <v>25</v>
      </c>
      <c r="G2114" s="682">
        <v>25</v>
      </c>
      <c r="H2114" s="682">
        <v>25</v>
      </c>
    </row>
    <row r="2115" spans="1:8" x14ac:dyDescent="0.3">
      <c r="A2115" s="1446">
        <v>44414</v>
      </c>
      <c r="B2115" s="659" t="s">
        <v>173</v>
      </c>
      <c r="C2115" s="659" t="s">
        <v>12</v>
      </c>
      <c r="D2115" s="659" t="s">
        <v>6</v>
      </c>
      <c r="E2115" s="660">
        <v>200</v>
      </c>
      <c r="F2115" s="682">
        <v>25</v>
      </c>
      <c r="G2115" s="682">
        <v>25</v>
      </c>
      <c r="H2115" s="682">
        <v>25</v>
      </c>
    </row>
    <row r="2116" spans="1:8" x14ac:dyDescent="0.3">
      <c r="A2116" s="1446">
        <f>A2115</f>
        <v>44414</v>
      </c>
      <c r="B2116" s="659" t="s">
        <v>173</v>
      </c>
      <c r="C2116" s="659" t="s">
        <v>12</v>
      </c>
      <c r="D2116" s="659" t="s">
        <v>6</v>
      </c>
      <c r="E2116" s="660">
        <v>350</v>
      </c>
      <c r="F2116" s="682">
        <v>30</v>
      </c>
      <c r="G2116" s="682">
        <v>30</v>
      </c>
      <c r="H2116" s="682">
        <v>30</v>
      </c>
    </row>
    <row r="2117" spans="1:8" x14ac:dyDescent="0.3">
      <c r="A2117" s="1446">
        <f>A2116</f>
        <v>44414</v>
      </c>
      <c r="B2117" s="659" t="s">
        <v>173</v>
      </c>
      <c r="C2117" s="659" t="s">
        <v>12</v>
      </c>
      <c r="D2117" s="659" t="s">
        <v>6</v>
      </c>
      <c r="E2117" s="660">
        <v>100</v>
      </c>
      <c r="F2117" s="682">
        <v>30</v>
      </c>
      <c r="G2117" s="682">
        <v>30</v>
      </c>
      <c r="H2117" s="682">
        <v>30</v>
      </c>
    </row>
    <row r="2118" spans="1:8" x14ac:dyDescent="0.3">
      <c r="A2118" s="1446">
        <f>A2117</f>
        <v>44414</v>
      </c>
      <c r="B2118" s="659" t="s">
        <v>173</v>
      </c>
      <c r="C2118" s="659" t="s">
        <v>12</v>
      </c>
      <c r="D2118" s="659" t="s">
        <v>6</v>
      </c>
      <c r="E2118" s="660">
        <v>100</v>
      </c>
      <c r="F2118" s="682">
        <v>30</v>
      </c>
      <c r="G2118" s="682">
        <v>30</v>
      </c>
      <c r="H2118" s="682">
        <v>30</v>
      </c>
    </row>
    <row r="2119" spans="1:8" x14ac:dyDescent="0.3">
      <c r="A2119" s="1446">
        <f>A2118</f>
        <v>44414</v>
      </c>
      <c r="B2119" s="659" t="s">
        <v>173</v>
      </c>
      <c r="C2119" s="659" t="s">
        <v>12</v>
      </c>
      <c r="D2119" s="659" t="s">
        <v>6</v>
      </c>
      <c r="E2119" s="660">
        <v>350</v>
      </c>
      <c r="F2119" s="682">
        <v>25</v>
      </c>
      <c r="G2119" s="682">
        <v>25</v>
      </c>
      <c r="H2119" s="682">
        <v>25</v>
      </c>
    </row>
    <row r="2120" spans="1:8" x14ac:dyDescent="0.3">
      <c r="A2120" s="1446">
        <f>A2119</f>
        <v>44414</v>
      </c>
      <c r="B2120" s="659" t="s">
        <v>173</v>
      </c>
      <c r="C2120" s="659" t="s">
        <v>12</v>
      </c>
      <c r="D2120" s="659" t="s">
        <v>6</v>
      </c>
      <c r="E2120" s="660">
        <v>250</v>
      </c>
      <c r="F2120" s="682">
        <v>25</v>
      </c>
      <c r="G2120" s="682">
        <v>20</v>
      </c>
      <c r="H2120" s="682">
        <v>20</v>
      </c>
    </row>
    <row r="2121" spans="1:8" x14ac:dyDescent="0.3">
      <c r="B2121" s="662" t="s">
        <v>173</v>
      </c>
      <c r="C2121" s="718" t="s">
        <v>12</v>
      </c>
      <c r="D2121" s="718" t="s">
        <v>6</v>
      </c>
      <c r="E2121" s="719">
        <v>200</v>
      </c>
      <c r="F2121" s="720">
        <v>1</v>
      </c>
      <c r="G2121" s="720">
        <v>1</v>
      </c>
      <c r="H2121" s="720">
        <v>1</v>
      </c>
    </row>
    <row r="2122" spans="1:8" x14ac:dyDescent="0.3">
      <c r="B2122" s="662" t="s">
        <v>173</v>
      </c>
      <c r="C2122" s="718" t="s">
        <v>12</v>
      </c>
      <c r="D2122" s="718" t="s">
        <v>6</v>
      </c>
      <c r="E2122" s="719">
        <v>350</v>
      </c>
      <c r="F2122" s="720">
        <v>1</v>
      </c>
      <c r="G2122" s="720">
        <v>1</v>
      </c>
      <c r="H2122" s="720">
        <v>1</v>
      </c>
    </row>
    <row r="2123" spans="1:8" x14ac:dyDescent="0.3">
      <c r="A2123" s="1446">
        <v>44690</v>
      </c>
      <c r="B2123" s="662" t="s">
        <v>173</v>
      </c>
      <c r="C2123" s="718" t="s">
        <v>12</v>
      </c>
      <c r="D2123" s="718" t="s">
        <v>6</v>
      </c>
      <c r="E2123" s="719">
        <v>200</v>
      </c>
      <c r="F2123" s="720">
        <v>1</v>
      </c>
      <c r="G2123" s="720">
        <v>1</v>
      </c>
      <c r="H2123" s="720">
        <v>1</v>
      </c>
    </row>
    <row r="2124" spans="1:8" x14ac:dyDescent="0.3">
      <c r="A2124" s="1446">
        <v>44720</v>
      </c>
      <c r="B2124" s="662" t="s">
        <v>173</v>
      </c>
      <c r="C2124" s="718" t="s">
        <v>12</v>
      </c>
      <c r="D2124" s="718" t="s">
        <v>6</v>
      </c>
      <c r="E2124" s="719">
        <v>50</v>
      </c>
      <c r="F2124" s="720">
        <v>1</v>
      </c>
      <c r="G2124" s="720">
        <v>1</v>
      </c>
      <c r="H2124" s="720">
        <v>1</v>
      </c>
    </row>
    <row r="2125" spans="1:8" x14ac:dyDescent="0.3">
      <c r="A2125" s="1446">
        <v>44725</v>
      </c>
      <c r="B2125" s="662" t="s">
        <v>173</v>
      </c>
      <c r="C2125" s="718" t="s">
        <v>12</v>
      </c>
      <c r="D2125" s="718" t="s">
        <v>6</v>
      </c>
      <c r="E2125" s="719">
        <v>550</v>
      </c>
      <c r="F2125" s="720">
        <v>1</v>
      </c>
      <c r="G2125" s="720">
        <v>1</v>
      </c>
      <c r="H2125" s="720">
        <v>1</v>
      </c>
    </row>
    <row r="2126" spans="1:8" x14ac:dyDescent="0.3">
      <c r="B2126" s="662" t="s">
        <v>173</v>
      </c>
      <c r="C2126" s="718" t="s">
        <v>12</v>
      </c>
      <c r="D2126" s="718" t="s">
        <v>6</v>
      </c>
      <c r="E2126" s="719">
        <v>200</v>
      </c>
      <c r="F2126" s="720">
        <v>10</v>
      </c>
      <c r="G2126" s="720">
        <v>10</v>
      </c>
      <c r="H2126" s="720">
        <v>10</v>
      </c>
    </row>
    <row r="2127" spans="1:8" x14ac:dyDescent="0.3">
      <c r="A2127" s="1446">
        <v>44749</v>
      </c>
      <c r="B2127" s="662" t="s">
        <v>173</v>
      </c>
      <c r="C2127" s="718" t="s">
        <v>12</v>
      </c>
      <c r="D2127" s="718" t="s">
        <v>6</v>
      </c>
      <c r="E2127" s="719">
        <v>950</v>
      </c>
      <c r="F2127" s="720">
        <v>20</v>
      </c>
      <c r="G2127" s="720">
        <v>20</v>
      </c>
      <c r="H2127" s="720">
        <v>20</v>
      </c>
    </row>
    <row r="2128" spans="1:8" x14ac:dyDescent="0.3">
      <c r="B2128" s="662" t="s">
        <v>173</v>
      </c>
      <c r="C2128" s="718" t="s">
        <v>12</v>
      </c>
      <c r="D2128" s="718" t="s">
        <v>6</v>
      </c>
      <c r="E2128" s="719">
        <v>100</v>
      </c>
      <c r="F2128" s="720">
        <v>1</v>
      </c>
      <c r="G2128" s="720">
        <v>1</v>
      </c>
      <c r="H2128" s="720">
        <v>1</v>
      </c>
    </row>
    <row r="2129" spans="1:8" x14ac:dyDescent="0.3">
      <c r="B2129" s="662" t="s">
        <v>173</v>
      </c>
      <c r="C2129" s="718" t="s">
        <v>12</v>
      </c>
      <c r="D2129" s="718" t="s">
        <v>6</v>
      </c>
      <c r="E2129" s="719">
        <v>50</v>
      </c>
      <c r="F2129" s="720">
        <v>2</v>
      </c>
      <c r="G2129" s="720">
        <v>2</v>
      </c>
      <c r="H2129" s="720">
        <v>2</v>
      </c>
    </row>
    <row r="2130" spans="1:8" x14ac:dyDescent="0.3">
      <c r="B2130" s="662" t="s">
        <v>173</v>
      </c>
      <c r="C2130" s="718" t="s">
        <v>12</v>
      </c>
      <c r="D2130" s="718" t="s">
        <v>6</v>
      </c>
      <c r="E2130" s="719">
        <v>50</v>
      </c>
      <c r="F2130" s="720">
        <v>2</v>
      </c>
      <c r="G2130" s="720">
        <v>2</v>
      </c>
      <c r="H2130" s="720">
        <v>2</v>
      </c>
    </row>
    <row r="2131" spans="1:8" x14ac:dyDescent="0.3">
      <c r="B2131" s="662" t="s">
        <v>173</v>
      </c>
      <c r="C2131" s="718" t="s">
        <v>12</v>
      </c>
      <c r="D2131" s="718" t="s">
        <v>6</v>
      </c>
      <c r="E2131" s="719">
        <v>400</v>
      </c>
      <c r="F2131" s="720">
        <v>15</v>
      </c>
      <c r="G2131" s="720">
        <v>15</v>
      </c>
      <c r="H2131" s="720">
        <v>15</v>
      </c>
    </row>
    <row r="2132" spans="1:8" x14ac:dyDescent="0.3">
      <c r="A2132" s="1446">
        <v>44809</v>
      </c>
      <c r="B2132" s="662" t="s">
        <v>173</v>
      </c>
      <c r="C2132" s="718" t="s">
        <v>12</v>
      </c>
      <c r="D2132" s="718" t="s">
        <v>6</v>
      </c>
      <c r="E2132" s="719">
        <v>50</v>
      </c>
      <c r="F2132" s="720">
        <v>1</v>
      </c>
      <c r="G2132" s="720">
        <v>1</v>
      </c>
      <c r="H2132" s="720">
        <v>1</v>
      </c>
    </row>
    <row r="2133" spans="1:8" x14ac:dyDescent="0.3">
      <c r="B2133" s="662" t="s">
        <v>173</v>
      </c>
      <c r="C2133" s="718" t="s">
        <v>12</v>
      </c>
      <c r="D2133" s="718" t="s">
        <v>6</v>
      </c>
      <c r="E2133" s="719">
        <v>50</v>
      </c>
      <c r="F2133" s="720">
        <v>1</v>
      </c>
      <c r="G2133" s="720">
        <v>1</v>
      </c>
      <c r="H2133" s="720">
        <v>1</v>
      </c>
    </row>
    <row r="2134" spans="1:8" x14ac:dyDescent="0.3">
      <c r="B2134" s="658" t="s">
        <v>173</v>
      </c>
      <c r="C2134" s="718" t="s">
        <v>12</v>
      </c>
      <c r="D2134" s="658" t="s">
        <v>6</v>
      </c>
      <c r="E2134" s="710">
        <v>600</v>
      </c>
      <c r="F2134" s="711">
        <v>5</v>
      </c>
      <c r="G2134" s="711">
        <v>5</v>
      </c>
      <c r="H2134" s="711">
        <v>5</v>
      </c>
    </row>
    <row r="2135" spans="1:8" x14ac:dyDescent="0.3">
      <c r="B2135" s="658" t="s">
        <v>173</v>
      </c>
      <c r="C2135" s="718" t="s">
        <v>12</v>
      </c>
      <c r="D2135" s="658" t="s">
        <v>6</v>
      </c>
      <c r="E2135" s="710">
        <v>100</v>
      </c>
      <c r="F2135" s="711">
        <v>1</v>
      </c>
      <c r="G2135" s="711">
        <v>1</v>
      </c>
      <c r="H2135" s="711">
        <v>1</v>
      </c>
    </row>
    <row r="2136" spans="1:8" x14ac:dyDescent="0.3">
      <c r="A2136" s="1446">
        <v>45154</v>
      </c>
      <c r="B2136" s="658" t="s">
        <v>173</v>
      </c>
      <c r="C2136" s="724" t="s">
        <v>12</v>
      </c>
      <c r="D2136" s="724" t="s">
        <v>6</v>
      </c>
      <c r="E2136" s="710">
        <v>650</v>
      </c>
      <c r="F2136" s="711">
        <v>15</v>
      </c>
      <c r="G2136" s="711">
        <v>15</v>
      </c>
      <c r="H2136" s="711">
        <v>15</v>
      </c>
    </row>
    <row r="2137" spans="1:8" x14ac:dyDescent="0.3">
      <c r="B2137" s="658" t="s">
        <v>173</v>
      </c>
      <c r="C2137" s="658" t="s">
        <v>12</v>
      </c>
      <c r="D2137" s="658" t="s">
        <v>6</v>
      </c>
      <c r="E2137" s="710">
        <v>600</v>
      </c>
      <c r="F2137" s="711">
        <v>6</v>
      </c>
      <c r="G2137" s="711">
        <v>6</v>
      </c>
      <c r="H2137" s="711">
        <v>6</v>
      </c>
    </row>
    <row r="2138" spans="1:8" x14ac:dyDescent="0.3">
      <c r="B2138" s="749" t="s">
        <v>173</v>
      </c>
      <c r="C2138" s="749" t="s">
        <v>12</v>
      </c>
      <c r="D2138" s="749" t="s">
        <v>6</v>
      </c>
      <c r="E2138" s="750">
        <v>500</v>
      </c>
      <c r="F2138" s="751">
        <v>20</v>
      </c>
      <c r="G2138" s="751">
        <v>20</v>
      </c>
      <c r="H2138" s="751">
        <v>20</v>
      </c>
    </row>
    <row r="2139" spans="1:8" x14ac:dyDescent="0.3">
      <c r="A2139" s="1446">
        <v>42235</v>
      </c>
      <c r="B2139" s="684" t="s">
        <v>31</v>
      </c>
      <c r="C2139" s="684" t="s">
        <v>12</v>
      </c>
      <c r="D2139" s="684" t="s">
        <v>7</v>
      </c>
      <c r="E2139" s="685">
        <v>100</v>
      </c>
      <c r="F2139" s="686">
        <v>1</v>
      </c>
      <c r="G2139" s="686">
        <v>1</v>
      </c>
      <c r="H2139" s="686">
        <v>1</v>
      </c>
    </row>
    <row r="2140" spans="1:8" x14ac:dyDescent="0.3">
      <c r="A2140" s="1446">
        <f>A2139</f>
        <v>42235</v>
      </c>
      <c r="B2140" s="663" t="s">
        <v>31</v>
      </c>
      <c r="C2140" s="663" t="s">
        <v>12</v>
      </c>
      <c r="D2140" s="663" t="s">
        <v>7</v>
      </c>
      <c r="E2140" s="664">
        <v>50</v>
      </c>
      <c r="F2140" s="683">
        <v>1</v>
      </c>
      <c r="G2140" s="683">
        <v>1</v>
      </c>
      <c r="H2140" s="683">
        <v>1</v>
      </c>
    </row>
    <row r="2141" spans="1:8" x14ac:dyDescent="0.3">
      <c r="A2141" s="1446">
        <f>A2140</f>
        <v>42235</v>
      </c>
      <c r="B2141" s="947" t="s">
        <v>31</v>
      </c>
      <c r="C2141" s="947" t="s">
        <v>12</v>
      </c>
      <c r="D2141" s="947" t="s">
        <v>7</v>
      </c>
      <c r="E2141" s="948">
        <v>50</v>
      </c>
      <c r="F2141" s="949">
        <v>1</v>
      </c>
      <c r="G2141" s="949">
        <v>1</v>
      </c>
      <c r="H2141" s="949">
        <v>1</v>
      </c>
    </row>
    <row r="2142" spans="1:8" x14ac:dyDescent="0.3">
      <c r="A2142" s="1446">
        <f>A2141</f>
        <v>42235</v>
      </c>
      <c r="B2142" s="684" t="s">
        <v>31</v>
      </c>
      <c r="C2142" s="684" t="s">
        <v>12</v>
      </c>
      <c r="D2142" s="684" t="s">
        <v>7</v>
      </c>
      <c r="E2142" s="685">
        <v>50</v>
      </c>
      <c r="F2142" s="686">
        <v>1</v>
      </c>
      <c r="G2142" s="686">
        <v>1</v>
      </c>
      <c r="H2142" s="686">
        <v>1</v>
      </c>
    </row>
    <row r="2143" spans="1:8" x14ac:dyDescent="0.3">
      <c r="A2143" s="1446">
        <v>42328</v>
      </c>
      <c r="B2143" s="986" t="s">
        <v>31</v>
      </c>
      <c r="C2143" s="986" t="s">
        <v>12</v>
      </c>
      <c r="D2143" s="986" t="s">
        <v>7</v>
      </c>
      <c r="E2143" s="987">
        <v>400</v>
      </c>
      <c r="F2143" s="988">
        <v>60</v>
      </c>
      <c r="G2143" s="988">
        <v>60</v>
      </c>
      <c r="H2143" s="988">
        <v>60</v>
      </c>
    </row>
    <row r="2144" spans="1:8" x14ac:dyDescent="0.3">
      <c r="A2144" s="1446">
        <f>A2143</f>
        <v>42328</v>
      </c>
      <c r="B2144" s="667" t="s">
        <v>31</v>
      </c>
      <c r="C2144" s="667" t="s">
        <v>12</v>
      </c>
      <c r="D2144" s="667" t="s">
        <v>7</v>
      </c>
      <c r="E2144" s="668">
        <v>400</v>
      </c>
      <c r="F2144" s="706">
        <v>10</v>
      </c>
      <c r="G2144" s="706">
        <v>10</v>
      </c>
      <c r="H2144" s="706">
        <v>10</v>
      </c>
    </row>
    <row r="2145" spans="1:8" x14ac:dyDescent="0.3">
      <c r="A2145" s="1446">
        <f>A2144</f>
        <v>42328</v>
      </c>
      <c r="B2145" s="667" t="s">
        <v>31</v>
      </c>
      <c r="C2145" s="667" t="s">
        <v>12</v>
      </c>
      <c r="D2145" s="667" t="s">
        <v>7</v>
      </c>
      <c r="E2145" s="668">
        <v>50</v>
      </c>
      <c r="F2145" s="706">
        <v>30</v>
      </c>
      <c r="G2145" s="706">
        <v>30</v>
      </c>
      <c r="H2145" s="706">
        <v>30</v>
      </c>
    </row>
    <row r="2146" spans="1:8" x14ac:dyDescent="0.3">
      <c r="A2146" s="1446">
        <v>43683</v>
      </c>
      <c r="B2146" s="667" t="s">
        <v>31</v>
      </c>
      <c r="C2146" s="667" t="s">
        <v>12</v>
      </c>
      <c r="D2146" s="667" t="s">
        <v>7</v>
      </c>
      <c r="E2146" s="668">
        <v>100</v>
      </c>
      <c r="F2146" s="706">
        <v>1</v>
      </c>
      <c r="G2146" s="706">
        <v>1</v>
      </c>
      <c r="H2146" s="706">
        <v>1</v>
      </c>
    </row>
    <row r="2147" spans="1:8" x14ac:dyDescent="0.3">
      <c r="A2147" s="1446">
        <f>A2146</f>
        <v>43683</v>
      </c>
      <c r="B2147" s="875" t="s">
        <v>31</v>
      </c>
      <c r="C2147" s="875" t="s">
        <v>12</v>
      </c>
      <c r="D2147" s="875" t="s">
        <v>7</v>
      </c>
      <c r="E2147" s="876">
        <v>550</v>
      </c>
      <c r="F2147" s="877">
        <v>5</v>
      </c>
      <c r="G2147" s="877">
        <v>2</v>
      </c>
      <c r="H2147" s="877">
        <v>2</v>
      </c>
    </row>
    <row r="2148" spans="1:8" x14ac:dyDescent="0.3">
      <c r="A2148" s="1446">
        <f>A2147</f>
        <v>43683</v>
      </c>
      <c r="B2148" s="875" t="s">
        <v>31</v>
      </c>
      <c r="C2148" s="875" t="s">
        <v>12</v>
      </c>
      <c r="D2148" s="875" t="s">
        <v>7</v>
      </c>
      <c r="E2148" s="876">
        <v>100</v>
      </c>
      <c r="F2148" s="877">
        <v>1</v>
      </c>
      <c r="G2148" s="877">
        <v>1</v>
      </c>
      <c r="H2148" s="877">
        <v>1</v>
      </c>
    </row>
    <row r="2149" spans="1:8" x14ac:dyDescent="0.3">
      <c r="A2149" s="1446">
        <v>43797</v>
      </c>
      <c r="B2149" s="659" t="s">
        <v>31</v>
      </c>
      <c r="C2149" s="659" t="s">
        <v>12</v>
      </c>
      <c r="D2149" s="659" t="s">
        <v>7</v>
      </c>
      <c r="E2149" s="660">
        <v>50</v>
      </c>
      <c r="F2149" s="682">
        <v>5</v>
      </c>
      <c r="G2149" s="682">
        <v>5</v>
      </c>
      <c r="H2149" s="682">
        <v>5</v>
      </c>
    </row>
    <row r="2150" spans="1:8" x14ac:dyDescent="0.3">
      <c r="A2150" s="1446">
        <v>43936</v>
      </c>
      <c r="B2150" s="659" t="s">
        <v>31</v>
      </c>
      <c r="C2150" s="659" t="s">
        <v>12</v>
      </c>
      <c r="D2150" s="659" t="s">
        <v>7</v>
      </c>
      <c r="E2150" s="660">
        <v>200</v>
      </c>
      <c r="F2150" s="682">
        <v>2</v>
      </c>
      <c r="G2150" s="682">
        <v>1</v>
      </c>
      <c r="H2150" s="682">
        <v>1</v>
      </c>
    </row>
    <row r="2151" spans="1:8" x14ac:dyDescent="0.3">
      <c r="A2151" s="1446">
        <f>A2150</f>
        <v>43936</v>
      </c>
      <c r="B2151" s="659" t="s">
        <v>31</v>
      </c>
      <c r="C2151" s="659" t="s">
        <v>12</v>
      </c>
      <c r="D2151" s="659" t="s">
        <v>7</v>
      </c>
      <c r="E2151" s="660">
        <v>150</v>
      </c>
      <c r="F2151" s="682">
        <v>10</v>
      </c>
      <c r="G2151" s="682">
        <v>10</v>
      </c>
      <c r="H2151" s="682">
        <v>10</v>
      </c>
    </row>
    <row r="2152" spans="1:8" x14ac:dyDescent="0.3">
      <c r="A2152" s="1446">
        <f>A2151</f>
        <v>43936</v>
      </c>
      <c r="B2152" s="659" t="s">
        <v>31</v>
      </c>
      <c r="C2152" s="659" t="s">
        <v>12</v>
      </c>
      <c r="D2152" s="659" t="s">
        <v>7</v>
      </c>
      <c r="E2152" s="660">
        <v>250</v>
      </c>
      <c r="F2152" s="682">
        <v>15</v>
      </c>
      <c r="G2152" s="682">
        <v>5</v>
      </c>
      <c r="H2152" s="682">
        <v>5</v>
      </c>
    </row>
    <row r="2153" spans="1:8" x14ac:dyDescent="0.3">
      <c r="A2153" s="1446">
        <f>A2152</f>
        <v>43936</v>
      </c>
      <c r="B2153" s="659" t="s">
        <v>31</v>
      </c>
      <c r="C2153" s="659" t="s">
        <v>12</v>
      </c>
      <c r="D2153" s="659" t="s">
        <v>7</v>
      </c>
      <c r="E2153" s="660">
        <v>100</v>
      </c>
      <c r="F2153" s="682">
        <v>1</v>
      </c>
      <c r="G2153" s="682">
        <v>1</v>
      </c>
      <c r="H2153" s="682">
        <v>1</v>
      </c>
    </row>
    <row r="2154" spans="1:8" x14ac:dyDescent="0.3">
      <c r="A2154" s="1446">
        <v>44124</v>
      </c>
      <c r="B2154" s="659" t="s">
        <v>31</v>
      </c>
      <c r="C2154" s="659" t="s">
        <v>12</v>
      </c>
      <c r="D2154" s="659" t="s">
        <v>7</v>
      </c>
      <c r="E2154" s="660">
        <v>200</v>
      </c>
      <c r="F2154" s="682">
        <v>1</v>
      </c>
      <c r="G2154" s="682">
        <v>1</v>
      </c>
      <c r="H2154" s="682">
        <v>1</v>
      </c>
    </row>
    <row r="2155" spans="1:8" x14ac:dyDescent="0.3">
      <c r="A2155" s="1446">
        <v>44127</v>
      </c>
      <c r="B2155" s="659" t="s">
        <v>31</v>
      </c>
      <c r="C2155" s="659" t="s">
        <v>12</v>
      </c>
      <c r="D2155" s="659" t="s">
        <v>7</v>
      </c>
      <c r="E2155" s="660">
        <v>350</v>
      </c>
      <c r="F2155" s="682">
        <v>1</v>
      </c>
      <c r="G2155" s="682">
        <v>1</v>
      </c>
      <c r="H2155" s="682">
        <v>1</v>
      </c>
    </row>
    <row r="2156" spans="1:8" x14ac:dyDescent="0.3">
      <c r="A2156" s="1446">
        <f>A2155</f>
        <v>44127</v>
      </c>
      <c r="B2156" s="659" t="s">
        <v>31</v>
      </c>
      <c r="C2156" s="659" t="s">
        <v>12</v>
      </c>
      <c r="D2156" s="659" t="s">
        <v>7</v>
      </c>
      <c r="E2156" s="660">
        <v>150</v>
      </c>
      <c r="F2156" s="682">
        <v>2</v>
      </c>
      <c r="G2156" s="682">
        <v>2</v>
      </c>
      <c r="H2156" s="682">
        <v>2</v>
      </c>
    </row>
    <row r="2157" spans="1:8" x14ac:dyDescent="0.3">
      <c r="A2157" s="1446">
        <f>A2156</f>
        <v>44127</v>
      </c>
      <c r="B2157" s="659" t="s">
        <v>31</v>
      </c>
      <c r="C2157" s="659" t="s">
        <v>12</v>
      </c>
      <c r="D2157" s="659" t="s">
        <v>7</v>
      </c>
      <c r="E2157" s="660">
        <v>250</v>
      </c>
      <c r="F2157" s="682">
        <v>1</v>
      </c>
      <c r="G2157" s="682">
        <v>1</v>
      </c>
      <c r="H2157" s="682">
        <v>1</v>
      </c>
    </row>
    <row r="2158" spans="1:8" x14ac:dyDescent="0.3">
      <c r="A2158" s="1446">
        <f>A2157</f>
        <v>44127</v>
      </c>
      <c r="B2158" s="659" t="s">
        <v>31</v>
      </c>
      <c r="C2158" s="659" t="s">
        <v>12</v>
      </c>
      <c r="D2158" s="659" t="s">
        <v>6</v>
      </c>
      <c r="E2158" s="660">
        <v>100</v>
      </c>
      <c r="F2158" s="682">
        <v>1</v>
      </c>
      <c r="G2158" s="682">
        <v>1</v>
      </c>
      <c r="H2158" s="682">
        <v>1</v>
      </c>
    </row>
    <row r="2159" spans="1:8" x14ac:dyDescent="0.3">
      <c r="A2159" s="1446">
        <f>A2158</f>
        <v>44127</v>
      </c>
      <c r="B2159" s="667" t="s">
        <v>31</v>
      </c>
      <c r="C2159" s="667" t="s">
        <v>12</v>
      </c>
      <c r="D2159" s="667" t="s">
        <v>6</v>
      </c>
      <c r="E2159" s="668">
        <v>400</v>
      </c>
      <c r="F2159" s="706">
        <v>6</v>
      </c>
      <c r="G2159" s="706">
        <v>5</v>
      </c>
      <c r="H2159" s="706">
        <v>5</v>
      </c>
    </row>
    <row r="2160" spans="1:8" x14ac:dyDescent="0.3">
      <c r="B2160" s="662" t="s">
        <v>31</v>
      </c>
      <c r="C2160" s="718" t="s">
        <v>12</v>
      </c>
      <c r="D2160" s="718" t="s">
        <v>6</v>
      </c>
      <c r="E2160" s="719">
        <v>200</v>
      </c>
      <c r="F2160" s="720">
        <v>1</v>
      </c>
      <c r="G2160" s="720">
        <v>1</v>
      </c>
      <c r="H2160" s="720">
        <v>1</v>
      </c>
    </row>
    <row r="2161" spans="1:8" x14ac:dyDescent="0.3">
      <c r="B2161" s="658" t="s">
        <v>31</v>
      </c>
      <c r="C2161" s="710" t="s">
        <v>12</v>
      </c>
      <c r="D2161" s="724" t="s">
        <v>6</v>
      </c>
      <c r="E2161" s="724">
        <v>6750</v>
      </c>
      <c r="F2161" s="711">
        <v>1</v>
      </c>
      <c r="G2161" s="711">
        <v>1</v>
      </c>
      <c r="H2161" s="711">
        <v>1</v>
      </c>
    </row>
    <row r="2162" spans="1:8" x14ac:dyDescent="0.3">
      <c r="B2162" s="658" t="s">
        <v>31</v>
      </c>
      <c r="C2162" s="710" t="s">
        <v>12</v>
      </c>
      <c r="D2162" s="724" t="s">
        <v>6</v>
      </c>
      <c r="E2162" s="724">
        <v>3100</v>
      </c>
      <c r="F2162" s="711">
        <v>1</v>
      </c>
      <c r="G2162" s="711">
        <v>1</v>
      </c>
      <c r="H2162" s="711">
        <v>1</v>
      </c>
    </row>
    <row r="2163" spans="1:8" x14ac:dyDescent="0.3">
      <c r="B2163" s="658" t="s">
        <v>31</v>
      </c>
      <c r="C2163" s="710" t="s">
        <v>12</v>
      </c>
      <c r="D2163" s="724" t="s">
        <v>6</v>
      </c>
      <c r="E2163" s="724">
        <v>1500</v>
      </c>
      <c r="F2163" s="711">
        <v>1</v>
      </c>
      <c r="G2163" s="711">
        <v>1</v>
      </c>
      <c r="H2163" s="711">
        <v>1</v>
      </c>
    </row>
    <row r="2164" spans="1:8" x14ac:dyDescent="0.3">
      <c r="B2164" s="658" t="s">
        <v>31</v>
      </c>
      <c r="C2164" s="710" t="s">
        <v>12</v>
      </c>
      <c r="D2164" s="724" t="s">
        <v>6</v>
      </c>
      <c r="E2164" s="724">
        <v>750</v>
      </c>
      <c r="F2164" s="711">
        <v>1</v>
      </c>
      <c r="G2164" s="711">
        <v>1</v>
      </c>
      <c r="H2164" s="711">
        <v>1</v>
      </c>
    </row>
    <row r="2165" spans="1:8" x14ac:dyDescent="0.3">
      <c r="B2165" s="658" t="s">
        <v>31</v>
      </c>
      <c r="C2165" s="710" t="s">
        <v>12</v>
      </c>
      <c r="D2165" s="724" t="s">
        <v>6</v>
      </c>
      <c r="E2165" s="724">
        <v>150</v>
      </c>
      <c r="F2165" s="711">
        <v>1</v>
      </c>
      <c r="G2165" s="711">
        <v>1</v>
      </c>
      <c r="H2165" s="711">
        <v>1</v>
      </c>
    </row>
    <row r="2166" spans="1:8" x14ac:dyDescent="0.3">
      <c r="B2166" s="658" t="s">
        <v>31</v>
      </c>
      <c r="C2166" s="724" t="s">
        <v>12</v>
      </c>
      <c r="D2166" s="658" t="s">
        <v>6</v>
      </c>
      <c r="E2166" s="710">
        <v>100</v>
      </c>
      <c r="F2166" s="711">
        <v>1</v>
      </c>
      <c r="G2166" s="711">
        <v>1</v>
      </c>
      <c r="H2166" s="711">
        <v>1</v>
      </c>
    </row>
    <row r="2167" spans="1:8" x14ac:dyDescent="0.3">
      <c r="B2167" s="721" t="s">
        <v>31</v>
      </c>
      <c r="C2167" s="658" t="s">
        <v>12</v>
      </c>
      <c r="D2167" s="721" t="s">
        <v>6</v>
      </c>
      <c r="E2167" s="710">
        <v>100</v>
      </c>
      <c r="F2167" s="711">
        <v>1</v>
      </c>
      <c r="G2167" s="711">
        <v>1</v>
      </c>
      <c r="H2167" s="711">
        <v>1</v>
      </c>
    </row>
    <row r="2168" spans="1:8" x14ac:dyDescent="0.3">
      <c r="A2168" s="1446">
        <v>45236</v>
      </c>
      <c r="B2168" s="658" t="s">
        <v>31</v>
      </c>
      <c r="C2168" s="658" t="s">
        <v>12</v>
      </c>
      <c r="D2168" s="658" t="s">
        <v>6</v>
      </c>
      <c r="E2168" s="710">
        <v>200</v>
      </c>
      <c r="F2168" s="711">
        <v>1</v>
      </c>
      <c r="G2168" s="711">
        <v>1</v>
      </c>
      <c r="H2168" s="711">
        <v>1</v>
      </c>
    </row>
    <row r="2169" spans="1:8" x14ac:dyDescent="0.3">
      <c r="B2169" s="658" t="s">
        <v>31</v>
      </c>
      <c r="C2169" s="658" t="s">
        <v>12</v>
      </c>
      <c r="D2169" s="658" t="s">
        <v>6</v>
      </c>
      <c r="E2169" s="710">
        <v>600</v>
      </c>
      <c r="F2169" s="711">
        <v>10</v>
      </c>
      <c r="G2169" s="711">
        <v>10</v>
      </c>
      <c r="H2169" s="711">
        <v>10</v>
      </c>
    </row>
    <row r="2170" spans="1:8" x14ac:dyDescent="0.3">
      <c r="A2170" s="1446">
        <v>45237</v>
      </c>
      <c r="B2170" s="749" t="s">
        <v>31</v>
      </c>
      <c r="C2170" s="749" t="s">
        <v>12</v>
      </c>
      <c r="D2170" s="749" t="s">
        <v>6</v>
      </c>
      <c r="E2170" s="710">
        <v>250</v>
      </c>
      <c r="F2170" s="711">
        <v>5</v>
      </c>
      <c r="G2170" s="711">
        <v>5</v>
      </c>
      <c r="H2170" s="711">
        <v>5</v>
      </c>
    </row>
    <row r="2171" spans="1:8" x14ac:dyDescent="0.3">
      <c r="A2171" s="1446">
        <v>45239</v>
      </c>
      <c r="B2171" s="749" t="s">
        <v>31</v>
      </c>
      <c r="C2171" s="749" t="s">
        <v>12</v>
      </c>
      <c r="D2171" s="749" t="s">
        <v>6</v>
      </c>
      <c r="E2171" s="710">
        <v>500</v>
      </c>
      <c r="F2171" s="711">
        <v>1</v>
      </c>
      <c r="G2171" s="711">
        <v>1</v>
      </c>
      <c r="H2171" s="711">
        <v>1</v>
      </c>
    </row>
    <row r="2172" spans="1:8" x14ac:dyDescent="0.3">
      <c r="B2172" s="658" t="s">
        <v>31</v>
      </c>
      <c r="C2172" s="749" t="s">
        <v>12</v>
      </c>
      <c r="D2172" s="658" t="s">
        <v>6</v>
      </c>
      <c r="E2172" s="710">
        <v>200</v>
      </c>
      <c r="F2172" s="711">
        <v>1</v>
      </c>
      <c r="G2172" s="711">
        <v>1</v>
      </c>
      <c r="H2172" s="711">
        <v>1</v>
      </c>
    </row>
    <row r="2173" spans="1:8" x14ac:dyDescent="0.3">
      <c r="A2173" s="1446">
        <v>45247</v>
      </c>
      <c r="B2173" s="658" t="s">
        <v>31</v>
      </c>
      <c r="C2173" s="658" t="s">
        <v>12</v>
      </c>
      <c r="D2173" s="658" t="s">
        <v>6</v>
      </c>
      <c r="E2173" s="710">
        <v>250</v>
      </c>
      <c r="F2173" s="711">
        <v>20</v>
      </c>
      <c r="G2173" s="711">
        <v>20</v>
      </c>
      <c r="H2173" s="711">
        <v>20</v>
      </c>
    </row>
    <row r="2174" spans="1:8" x14ac:dyDescent="0.3">
      <c r="A2174" s="1446">
        <v>45253</v>
      </c>
      <c r="B2174" s="658" t="s">
        <v>31</v>
      </c>
      <c r="C2174" s="658" t="s">
        <v>12</v>
      </c>
      <c r="D2174" s="658" t="s">
        <v>6</v>
      </c>
      <c r="E2174" s="710">
        <v>300</v>
      </c>
      <c r="F2174" s="711">
        <v>1</v>
      </c>
      <c r="G2174" s="711">
        <v>1</v>
      </c>
      <c r="H2174" s="711">
        <v>1</v>
      </c>
    </row>
    <row r="2175" spans="1:8" x14ac:dyDescent="0.3">
      <c r="B2175" s="721" t="s">
        <v>31</v>
      </c>
      <c r="C2175" s="905" t="s">
        <v>12</v>
      </c>
      <c r="D2175" s="851" t="s">
        <v>6</v>
      </c>
      <c r="E2175" s="852">
        <v>200</v>
      </c>
      <c r="F2175" s="853">
        <v>20</v>
      </c>
      <c r="G2175" s="853">
        <v>20</v>
      </c>
      <c r="H2175" s="853">
        <v>20</v>
      </c>
    </row>
    <row r="2176" spans="1:8" x14ac:dyDescent="0.3">
      <c r="B2176" s="725" t="s">
        <v>31</v>
      </c>
      <c r="C2176" s="725" t="s">
        <v>12</v>
      </c>
      <c r="D2176" s="725" t="s">
        <v>6</v>
      </c>
      <c r="E2176" s="726">
        <v>950</v>
      </c>
      <c r="F2176" s="727">
        <v>1</v>
      </c>
      <c r="G2176" s="727">
        <v>1</v>
      </c>
      <c r="H2176" s="727">
        <v>1</v>
      </c>
    </row>
    <row r="2177" spans="1:8" x14ac:dyDescent="0.3">
      <c r="B2177" s="749" t="s">
        <v>31</v>
      </c>
      <c r="C2177" s="749" t="s">
        <v>12</v>
      </c>
      <c r="D2177" s="749" t="s">
        <v>6</v>
      </c>
      <c r="E2177" s="750">
        <v>800</v>
      </c>
      <c r="F2177" s="751">
        <v>2</v>
      </c>
      <c r="G2177" s="751">
        <v>1</v>
      </c>
      <c r="H2177" s="751">
        <v>1</v>
      </c>
    </row>
    <row r="2178" spans="1:8" x14ac:dyDescent="0.3">
      <c r="B2178" s="749" t="s">
        <v>31</v>
      </c>
      <c r="C2178" s="749" t="s">
        <v>12</v>
      </c>
      <c r="D2178" s="749" t="s">
        <v>6</v>
      </c>
      <c r="E2178" s="750">
        <v>1300</v>
      </c>
      <c r="F2178" s="751">
        <v>1</v>
      </c>
      <c r="G2178" s="751">
        <v>1</v>
      </c>
      <c r="H2178" s="751">
        <v>1</v>
      </c>
    </row>
    <row r="2179" spans="1:8" x14ac:dyDescent="0.3">
      <c r="A2179" s="1446" t="s">
        <v>42</v>
      </c>
      <c r="B2179" s="710" t="s">
        <v>29</v>
      </c>
      <c r="C2179" s="710" t="s">
        <v>12</v>
      </c>
      <c r="D2179" s="710" t="s">
        <v>35</v>
      </c>
      <c r="E2179" s="710">
        <v>400</v>
      </c>
      <c r="F2179" s="711">
        <v>1</v>
      </c>
      <c r="G2179" s="711">
        <v>1</v>
      </c>
      <c r="H2179" s="711">
        <v>1</v>
      </c>
    </row>
    <row r="2180" spans="1:8" x14ac:dyDescent="0.3">
      <c r="A2180" s="1446">
        <v>41235</v>
      </c>
      <c r="B2180" s="659" t="s">
        <v>29</v>
      </c>
      <c r="C2180" s="659" t="s">
        <v>12</v>
      </c>
      <c r="D2180" s="659" t="s">
        <v>35</v>
      </c>
      <c r="E2180" s="660">
        <v>100</v>
      </c>
      <c r="F2180" s="682">
        <v>1</v>
      </c>
      <c r="G2180" s="682">
        <v>1</v>
      </c>
      <c r="H2180" s="682">
        <v>1</v>
      </c>
    </row>
    <row r="2181" spans="1:8" x14ac:dyDescent="0.3">
      <c r="A2181" s="1446">
        <v>41428</v>
      </c>
      <c r="B2181" s="684" t="s">
        <v>29</v>
      </c>
      <c r="C2181" s="684" t="s">
        <v>12</v>
      </c>
      <c r="D2181" s="684" t="s">
        <v>35</v>
      </c>
      <c r="E2181" s="685">
        <v>100</v>
      </c>
      <c r="F2181" s="686">
        <v>1</v>
      </c>
      <c r="G2181" s="686">
        <v>1</v>
      </c>
      <c r="H2181" s="686">
        <v>1</v>
      </c>
    </row>
    <row r="2182" spans="1:8" x14ac:dyDescent="0.3">
      <c r="A2182" s="1446">
        <v>41519</v>
      </c>
      <c r="B2182" s="659" t="s">
        <v>29</v>
      </c>
      <c r="C2182" s="659" t="s">
        <v>12</v>
      </c>
      <c r="D2182" s="659" t="s">
        <v>35</v>
      </c>
      <c r="E2182" s="660">
        <v>125</v>
      </c>
      <c r="F2182" s="682">
        <v>1</v>
      </c>
      <c r="G2182" s="682">
        <v>1</v>
      </c>
      <c r="H2182" s="682">
        <v>1</v>
      </c>
    </row>
    <row r="2183" spans="1:8" x14ac:dyDescent="0.3">
      <c r="A2183" s="1446">
        <f>A2182</f>
        <v>41519</v>
      </c>
      <c r="B2183" s="659" t="s">
        <v>29</v>
      </c>
      <c r="C2183" s="659" t="s">
        <v>12</v>
      </c>
      <c r="D2183" s="659" t="s">
        <v>35</v>
      </c>
      <c r="E2183" s="660">
        <v>50</v>
      </c>
      <c r="F2183" s="682">
        <v>1</v>
      </c>
      <c r="G2183" s="682">
        <v>1</v>
      </c>
      <c r="H2183" s="682">
        <v>1</v>
      </c>
    </row>
    <row r="2184" spans="1:8" x14ac:dyDescent="0.3">
      <c r="A2184" s="1446">
        <v>42174</v>
      </c>
      <c r="B2184" s="663" t="s">
        <v>29</v>
      </c>
      <c r="C2184" s="663" t="s">
        <v>12</v>
      </c>
      <c r="D2184" s="663" t="s">
        <v>35</v>
      </c>
      <c r="E2184" s="664">
        <v>50</v>
      </c>
      <c r="F2184" s="683">
        <v>10</v>
      </c>
      <c r="G2184" s="683">
        <v>10</v>
      </c>
      <c r="H2184" s="683">
        <v>10</v>
      </c>
    </row>
    <row r="2185" spans="1:8" x14ac:dyDescent="0.3">
      <c r="A2185" s="1446">
        <f t="shared" ref="A2185:A2191" si="16">A2184</f>
        <v>42174</v>
      </c>
      <c r="B2185" s="986" t="s">
        <v>29</v>
      </c>
      <c r="C2185" s="986" t="s">
        <v>12</v>
      </c>
      <c r="D2185" s="986" t="s">
        <v>35</v>
      </c>
      <c r="E2185" s="987">
        <v>250</v>
      </c>
      <c r="F2185" s="988">
        <v>40</v>
      </c>
      <c r="G2185" s="988">
        <v>40</v>
      </c>
      <c r="H2185" s="988">
        <v>40</v>
      </c>
    </row>
    <row r="2186" spans="1:8" x14ac:dyDescent="0.3">
      <c r="A2186" s="1446">
        <f t="shared" si="16"/>
        <v>42174</v>
      </c>
      <c r="B2186" s="659" t="s">
        <v>29</v>
      </c>
      <c r="C2186" s="659" t="s">
        <v>12</v>
      </c>
      <c r="D2186" s="659" t="s">
        <v>35</v>
      </c>
      <c r="E2186" s="660">
        <v>50</v>
      </c>
      <c r="F2186" s="682">
        <v>60</v>
      </c>
      <c r="G2186" s="682">
        <v>60</v>
      </c>
      <c r="H2186" s="682">
        <v>60</v>
      </c>
    </row>
    <row r="2187" spans="1:8" x14ac:dyDescent="0.3">
      <c r="A2187" s="1446">
        <f t="shared" si="16"/>
        <v>42174</v>
      </c>
      <c r="B2187" s="658" t="s">
        <v>29</v>
      </c>
      <c r="C2187" s="658" t="s">
        <v>12</v>
      </c>
      <c r="D2187" s="658" t="s">
        <v>35</v>
      </c>
      <c r="E2187" s="710">
        <v>350</v>
      </c>
      <c r="F2187" s="711">
        <v>1</v>
      </c>
      <c r="G2187" s="711">
        <v>1</v>
      </c>
      <c r="H2187" s="711">
        <v>1</v>
      </c>
    </row>
    <row r="2188" spans="1:8" x14ac:dyDescent="0.3">
      <c r="A2188" s="1446">
        <f t="shared" si="16"/>
        <v>42174</v>
      </c>
      <c r="B2188" s="667" t="s">
        <v>29</v>
      </c>
      <c r="C2188" s="667" t="s">
        <v>12</v>
      </c>
      <c r="D2188" s="667" t="s">
        <v>35</v>
      </c>
      <c r="E2188" s="668">
        <v>350</v>
      </c>
      <c r="F2188" s="706">
        <v>1</v>
      </c>
      <c r="G2188" s="706">
        <v>1</v>
      </c>
      <c r="H2188" s="706">
        <v>1</v>
      </c>
    </row>
    <row r="2189" spans="1:8" x14ac:dyDescent="0.3">
      <c r="A2189" s="1446">
        <f t="shared" si="16"/>
        <v>42174</v>
      </c>
      <c r="B2189" s="950" t="s">
        <v>29</v>
      </c>
      <c r="C2189" s="950" t="s">
        <v>12</v>
      </c>
      <c r="D2189" s="950" t="s">
        <v>35</v>
      </c>
      <c r="E2189" s="951">
        <v>50</v>
      </c>
      <c r="F2189" s="952">
        <v>1</v>
      </c>
      <c r="G2189" s="952">
        <v>1</v>
      </c>
      <c r="H2189" s="952">
        <v>1</v>
      </c>
    </row>
    <row r="2190" spans="1:8" x14ac:dyDescent="0.3">
      <c r="A2190" s="1446">
        <f t="shared" si="16"/>
        <v>42174</v>
      </c>
      <c r="B2190" s="659" t="s">
        <v>29</v>
      </c>
      <c r="C2190" s="659" t="s">
        <v>12</v>
      </c>
      <c r="D2190" s="659" t="s">
        <v>35</v>
      </c>
      <c r="E2190" s="660">
        <v>150</v>
      </c>
      <c r="F2190" s="682">
        <v>1</v>
      </c>
      <c r="G2190" s="682">
        <v>1</v>
      </c>
      <c r="H2190" s="682">
        <v>1</v>
      </c>
    </row>
    <row r="2191" spans="1:8" x14ac:dyDescent="0.3">
      <c r="A2191" s="1446">
        <f t="shared" si="16"/>
        <v>42174</v>
      </c>
      <c r="B2191" s="662" t="s">
        <v>29</v>
      </c>
      <c r="C2191" s="718" t="s">
        <v>12</v>
      </c>
      <c r="D2191" s="718" t="s">
        <v>35</v>
      </c>
      <c r="E2191" s="719">
        <v>50</v>
      </c>
      <c r="F2191" s="720">
        <v>5</v>
      </c>
      <c r="G2191" s="720">
        <v>5</v>
      </c>
      <c r="H2191" s="720">
        <v>5</v>
      </c>
    </row>
    <row r="2192" spans="1:8" x14ac:dyDescent="0.3">
      <c r="A2192" s="1446">
        <v>44672</v>
      </c>
      <c r="B2192" s="662" t="s">
        <v>29</v>
      </c>
      <c r="C2192" s="718" t="s">
        <v>12</v>
      </c>
      <c r="D2192" s="718" t="s">
        <v>35</v>
      </c>
      <c r="E2192" s="719">
        <v>50</v>
      </c>
      <c r="F2192" s="720">
        <v>5</v>
      </c>
      <c r="G2192" s="720">
        <v>5</v>
      </c>
      <c r="H2192" s="720">
        <v>5</v>
      </c>
    </row>
    <row r="2193" spans="1:8" x14ac:dyDescent="0.3">
      <c r="B2193" s="662" t="s">
        <v>29</v>
      </c>
      <c r="C2193" s="718" t="s">
        <v>12</v>
      </c>
      <c r="D2193" s="718" t="s">
        <v>35</v>
      </c>
      <c r="E2193" s="719">
        <v>100</v>
      </c>
      <c r="F2193" s="720">
        <v>30</v>
      </c>
      <c r="G2193" s="720">
        <v>30</v>
      </c>
      <c r="H2193" s="720">
        <v>30</v>
      </c>
    </row>
    <row r="2194" spans="1:8" x14ac:dyDescent="0.3">
      <c r="A2194" s="1446">
        <v>43256</v>
      </c>
      <c r="B2194" s="667" t="s">
        <v>277</v>
      </c>
      <c r="C2194" s="667" t="s">
        <v>12</v>
      </c>
      <c r="D2194" s="667" t="s">
        <v>35</v>
      </c>
      <c r="E2194" s="668">
        <v>50</v>
      </c>
      <c r="F2194" s="706">
        <v>1</v>
      </c>
      <c r="G2194" s="706">
        <v>1</v>
      </c>
      <c r="H2194" s="706">
        <v>1</v>
      </c>
    </row>
    <row r="2195" spans="1:8" x14ac:dyDescent="0.3">
      <c r="A2195" s="1446">
        <f>A2194</f>
        <v>43256</v>
      </c>
      <c r="B2195" s="950" t="s">
        <v>277</v>
      </c>
      <c r="C2195" s="950" t="s">
        <v>12</v>
      </c>
      <c r="D2195" s="950" t="s">
        <v>35</v>
      </c>
      <c r="E2195" s="951">
        <v>50</v>
      </c>
      <c r="F2195" s="952">
        <v>2</v>
      </c>
      <c r="G2195" s="952">
        <v>2</v>
      </c>
      <c r="H2195" s="952">
        <v>2</v>
      </c>
    </row>
    <row r="2196" spans="1:8" x14ac:dyDescent="0.3">
      <c r="A2196" s="1446">
        <f>A2195</f>
        <v>43256</v>
      </c>
      <c r="B2196" s="795" t="s">
        <v>277</v>
      </c>
      <c r="C2196" s="795" t="s">
        <v>12</v>
      </c>
      <c r="D2196" s="795" t="s">
        <v>35</v>
      </c>
      <c r="E2196" s="796">
        <v>100</v>
      </c>
      <c r="F2196" s="797">
        <v>10</v>
      </c>
      <c r="G2196" s="797">
        <v>10</v>
      </c>
      <c r="H2196" s="797">
        <v>10</v>
      </c>
    </row>
    <row r="2197" spans="1:8" x14ac:dyDescent="0.3">
      <c r="A2197" s="1446">
        <f>A2196</f>
        <v>43256</v>
      </c>
      <c r="B2197" s="795" t="s">
        <v>277</v>
      </c>
      <c r="C2197" s="795" t="s">
        <v>12</v>
      </c>
      <c r="D2197" s="795" t="s">
        <v>35</v>
      </c>
      <c r="E2197" s="796">
        <v>50</v>
      </c>
      <c r="F2197" s="797">
        <v>10</v>
      </c>
      <c r="G2197" s="797">
        <v>10</v>
      </c>
      <c r="H2197" s="797">
        <v>10</v>
      </c>
    </row>
    <row r="2198" spans="1:8" x14ac:dyDescent="0.3">
      <c r="A2198" s="1446">
        <f>A2197</f>
        <v>43256</v>
      </c>
      <c r="B2198" s="667" t="s">
        <v>277</v>
      </c>
      <c r="C2198" s="667" t="s">
        <v>12</v>
      </c>
      <c r="D2198" s="667" t="s">
        <v>35</v>
      </c>
      <c r="E2198" s="668">
        <v>450</v>
      </c>
      <c r="F2198" s="706">
        <v>10</v>
      </c>
      <c r="G2198" s="706">
        <v>10</v>
      </c>
      <c r="H2198" s="706">
        <v>10</v>
      </c>
    </row>
    <row r="2199" spans="1:8" x14ac:dyDescent="0.3">
      <c r="A2199" s="1446">
        <v>43802</v>
      </c>
      <c r="B2199" s="659" t="s">
        <v>277</v>
      </c>
      <c r="C2199" s="659" t="s">
        <v>12</v>
      </c>
      <c r="D2199" s="659" t="s">
        <v>35</v>
      </c>
      <c r="E2199" s="660">
        <v>300</v>
      </c>
      <c r="F2199" s="682">
        <v>40</v>
      </c>
      <c r="G2199" s="682">
        <v>40</v>
      </c>
      <c r="H2199" s="682">
        <v>40</v>
      </c>
    </row>
    <row r="2200" spans="1:8" x14ac:dyDescent="0.3">
      <c r="A2200" s="1446">
        <f>A2199</f>
        <v>43802</v>
      </c>
      <c r="B2200" s="659" t="s">
        <v>277</v>
      </c>
      <c r="C2200" s="659" t="s">
        <v>12</v>
      </c>
      <c r="D2200" s="659" t="s">
        <v>35</v>
      </c>
      <c r="E2200" s="660">
        <v>250</v>
      </c>
      <c r="F2200" s="682">
        <v>30</v>
      </c>
      <c r="G2200" s="682">
        <v>30</v>
      </c>
      <c r="H2200" s="682">
        <v>30</v>
      </c>
    </row>
    <row r="2201" spans="1:8" x14ac:dyDescent="0.3">
      <c r="A2201" s="1446">
        <f>A2200</f>
        <v>43802</v>
      </c>
      <c r="B2201" s="659" t="s">
        <v>277</v>
      </c>
      <c r="C2201" s="659" t="s">
        <v>12</v>
      </c>
      <c r="D2201" s="659" t="s">
        <v>35</v>
      </c>
      <c r="E2201" s="660">
        <v>50</v>
      </c>
      <c r="F2201" s="682">
        <v>10</v>
      </c>
      <c r="G2201" s="682">
        <v>10</v>
      </c>
      <c r="H2201" s="682">
        <v>10</v>
      </c>
    </row>
    <row r="2202" spans="1:8" x14ac:dyDescent="0.3">
      <c r="A2202" s="1446">
        <v>44048</v>
      </c>
      <c r="B2202" s="659" t="s">
        <v>277</v>
      </c>
      <c r="C2202" s="659" t="s">
        <v>12</v>
      </c>
      <c r="D2202" s="659" t="s">
        <v>35</v>
      </c>
      <c r="E2202" s="660">
        <v>500</v>
      </c>
      <c r="F2202" s="682">
        <v>20</v>
      </c>
      <c r="G2202" s="682">
        <v>20</v>
      </c>
      <c r="H2202" s="682">
        <v>20</v>
      </c>
    </row>
    <row r="2203" spans="1:8" x14ac:dyDescent="0.3">
      <c r="B2203" s="662" t="s">
        <v>277</v>
      </c>
      <c r="C2203" s="718" t="s">
        <v>12</v>
      </c>
      <c r="D2203" s="718" t="s">
        <v>35</v>
      </c>
      <c r="E2203" s="719">
        <v>100</v>
      </c>
      <c r="F2203" s="720">
        <v>30</v>
      </c>
      <c r="G2203" s="720">
        <v>30</v>
      </c>
      <c r="H2203" s="720">
        <v>30</v>
      </c>
    </row>
    <row r="2204" spans="1:8" x14ac:dyDescent="0.3">
      <c r="A2204" s="1446">
        <v>41467</v>
      </c>
      <c r="B2204" s="659" t="s">
        <v>205</v>
      </c>
      <c r="C2204" s="659" t="s">
        <v>12</v>
      </c>
      <c r="D2204" s="659" t="s">
        <v>35</v>
      </c>
      <c r="E2204" s="660">
        <v>150</v>
      </c>
      <c r="F2204" s="682">
        <v>30</v>
      </c>
      <c r="G2204" s="682">
        <v>30</v>
      </c>
      <c r="H2204" s="682">
        <v>30</v>
      </c>
    </row>
    <row r="2205" spans="1:8" x14ac:dyDescent="0.3">
      <c r="A2205" s="1446">
        <f>A2204</f>
        <v>41467</v>
      </c>
      <c r="B2205" s="659" t="s">
        <v>205</v>
      </c>
      <c r="C2205" s="659" t="s">
        <v>12</v>
      </c>
      <c r="D2205" s="659" t="s">
        <v>35</v>
      </c>
      <c r="E2205" s="660">
        <v>25</v>
      </c>
      <c r="F2205" s="682">
        <v>35</v>
      </c>
      <c r="G2205" s="682">
        <v>35</v>
      </c>
      <c r="H2205" s="682">
        <v>35</v>
      </c>
    </row>
    <row r="2206" spans="1:8" x14ac:dyDescent="0.3">
      <c r="A2206" s="1446">
        <v>42080</v>
      </c>
      <c r="B2206" s="989" t="s">
        <v>205</v>
      </c>
      <c r="C2206" s="989" t="s">
        <v>12</v>
      </c>
      <c r="D2206" s="989" t="s">
        <v>35</v>
      </c>
      <c r="E2206" s="990">
        <v>300</v>
      </c>
      <c r="F2206" s="991">
        <v>90</v>
      </c>
      <c r="G2206" s="991">
        <v>90</v>
      </c>
      <c r="H2206" s="991">
        <v>90</v>
      </c>
    </row>
    <row r="2207" spans="1:8" x14ac:dyDescent="0.3">
      <c r="A2207" s="1446">
        <v>42082</v>
      </c>
      <c r="B2207" s="989" t="s">
        <v>205</v>
      </c>
      <c r="C2207" s="989" t="s">
        <v>12</v>
      </c>
      <c r="D2207" s="989" t="s">
        <v>35</v>
      </c>
      <c r="E2207" s="990">
        <v>250</v>
      </c>
      <c r="F2207" s="991">
        <v>90</v>
      </c>
      <c r="G2207" s="991">
        <v>90</v>
      </c>
      <c r="H2207" s="991">
        <v>90</v>
      </c>
    </row>
    <row r="2208" spans="1:8" x14ac:dyDescent="0.3">
      <c r="A2208" s="1446">
        <v>42086</v>
      </c>
      <c r="B2208" s="663" t="s">
        <v>205</v>
      </c>
      <c r="C2208" s="663" t="s">
        <v>12</v>
      </c>
      <c r="D2208" s="663" t="s">
        <v>35</v>
      </c>
      <c r="E2208" s="664">
        <v>150</v>
      </c>
      <c r="F2208" s="683">
        <v>80</v>
      </c>
      <c r="G2208" s="683">
        <v>80</v>
      </c>
      <c r="H2208" s="683">
        <v>80</v>
      </c>
    </row>
    <row r="2209" spans="1:8" x14ac:dyDescent="0.3">
      <c r="A2209" s="1446">
        <v>42093</v>
      </c>
      <c r="B2209" s="658" t="s">
        <v>205</v>
      </c>
      <c r="C2209" s="658" t="s">
        <v>12</v>
      </c>
      <c r="D2209" s="658" t="s">
        <v>35</v>
      </c>
      <c r="E2209" s="710">
        <v>50</v>
      </c>
      <c r="F2209" s="711">
        <v>80</v>
      </c>
      <c r="G2209" s="711">
        <v>80</v>
      </c>
      <c r="H2209" s="711">
        <v>80</v>
      </c>
    </row>
    <row r="2210" spans="1:8" x14ac:dyDescent="0.3">
      <c r="A2210" s="1446">
        <v>42095</v>
      </c>
      <c r="B2210" s="663" t="s">
        <v>205</v>
      </c>
      <c r="C2210" s="663" t="s">
        <v>12</v>
      </c>
      <c r="D2210" s="663" t="s">
        <v>35</v>
      </c>
      <c r="E2210" s="664">
        <v>50</v>
      </c>
      <c r="F2210" s="683">
        <v>70</v>
      </c>
      <c r="G2210" s="683">
        <v>70</v>
      </c>
      <c r="H2210" s="683">
        <v>70</v>
      </c>
    </row>
    <row r="2211" spans="1:8" x14ac:dyDescent="0.3">
      <c r="A2211" s="1446">
        <f>A2210</f>
        <v>42095</v>
      </c>
      <c r="B2211" s="758" t="s">
        <v>205</v>
      </c>
      <c r="C2211" s="758" t="s">
        <v>12</v>
      </c>
      <c r="D2211" s="758" t="s">
        <v>35</v>
      </c>
      <c r="E2211" s="759">
        <v>600</v>
      </c>
      <c r="F2211" s="760">
        <v>20</v>
      </c>
      <c r="G2211" s="760">
        <v>20</v>
      </c>
      <c r="H2211" s="760">
        <v>20</v>
      </c>
    </row>
    <row r="2212" spans="1:8" x14ac:dyDescent="0.3">
      <c r="A2212" s="1446">
        <v>42479</v>
      </c>
      <c r="B2212" s="992" t="s">
        <v>205</v>
      </c>
      <c r="C2212" s="992" t="s">
        <v>12</v>
      </c>
      <c r="D2212" s="992" t="s">
        <v>35</v>
      </c>
      <c r="E2212" s="993">
        <v>50</v>
      </c>
      <c r="F2212" s="994">
        <v>60</v>
      </c>
      <c r="G2212" s="994">
        <v>60</v>
      </c>
      <c r="H2212" s="994">
        <v>60</v>
      </c>
    </row>
    <row r="2213" spans="1:8" x14ac:dyDescent="0.3">
      <c r="A2213" s="1446">
        <f t="shared" ref="A2213:A2220" si="17">A2212</f>
        <v>42479</v>
      </c>
      <c r="B2213" s="663" t="s">
        <v>205</v>
      </c>
      <c r="C2213" s="663" t="s">
        <v>12</v>
      </c>
      <c r="D2213" s="663" t="s">
        <v>35</v>
      </c>
      <c r="E2213" s="664">
        <v>650</v>
      </c>
      <c r="F2213" s="683">
        <v>35</v>
      </c>
      <c r="G2213" s="683">
        <v>20</v>
      </c>
      <c r="H2213" s="683">
        <v>20</v>
      </c>
    </row>
    <row r="2214" spans="1:8" x14ac:dyDescent="0.3">
      <c r="A2214" s="1446">
        <f t="shared" si="17"/>
        <v>42479</v>
      </c>
      <c r="B2214" s="663" t="s">
        <v>205</v>
      </c>
      <c r="C2214" s="663" t="s">
        <v>12</v>
      </c>
      <c r="D2214" s="663" t="s">
        <v>35</v>
      </c>
      <c r="E2214" s="664">
        <v>100</v>
      </c>
      <c r="F2214" s="683">
        <v>35</v>
      </c>
      <c r="G2214" s="683">
        <v>35</v>
      </c>
      <c r="H2214" s="683">
        <v>35</v>
      </c>
    </row>
    <row r="2215" spans="1:8" x14ac:dyDescent="0.3">
      <c r="A2215" s="1446">
        <f t="shared" si="17"/>
        <v>42479</v>
      </c>
      <c r="B2215" s="663" t="s">
        <v>205</v>
      </c>
      <c r="C2215" s="663" t="s">
        <v>12</v>
      </c>
      <c r="D2215" s="663" t="s">
        <v>35</v>
      </c>
      <c r="E2215" s="664">
        <v>200</v>
      </c>
      <c r="F2215" s="683">
        <v>45</v>
      </c>
      <c r="G2215" s="683">
        <v>45</v>
      </c>
      <c r="H2215" s="683">
        <v>45</v>
      </c>
    </row>
    <row r="2216" spans="1:8" x14ac:dyDescent="0.3">
      <c r="A2216" s="1446">
        <f t="shared" si="17"/>
        <v>42479</v>
      </c>
      <c r="B2216" s="663" t="s">
        <v>205</v>
      </c>
      <c r="C2216" s="663" t="s">
        <v>12</v>
      </c>
      <c r="D2216" s="663" t="s">
        <v>35</v>
      </c>
      <c r="E2216" s="664">
        <v>800</v>
      </c>
      <c r="F2216" s="683">
        <v>35</v>
      </c>
      <c r="G2216" s="683">
        <v>35</v>
      </c>
      <c r="H2216" s="683">
        <v>35</v>
      </c>
    </row>
    <row r="2217" spans="1:8" x14ac:dyDescent="0.3">
      <c r="A2217" s="1446">
        <f t="shared" si="17"/>
        <v>42479</v>
      </c>
      <c r="B2217" s="902" t="s">
        <v>205</v>
      </c>
      <c r="C2217" s="902" t="s">
        <v>12</v>
      </c>
      <c r="D2217" s="902" t="s">
        <v>35</v>
      </c>
      <c r="E2217" s="903">
        <v>400</v>
      </c>
      <c r="F2217" s="904">
        <v>45</v>
      </c>
      <c r="G2217" s="904">
        <v>45</v>
      </c>
      <c r="H2217" s="904">
        <v>45</v>
      </c>
    </row>
    <row r="2218" spans="1:8" x14ac:dyDescent="0.3">
      <c r="A2218" s="1446">
        <f t="shared" si="17"/>
        <v>42479</v>
      </c>
      <c r="B2218" s="667" t="s">
        <v>205</v>
      </c>
      <c r="C2218" s="667" t="s">
        <v>12</v>
      </c>
      <c r="D2218" s="667" t="s">
        <v>35</v>
      </c>
      <c r="E2218" s="668">
        <v>700</v>
      </c>
      <c r="F2218" s="706">
        <v>85</v>
      </c>
      <c r="G2218" s="706">
        <v>85</v>
      </c>
      <c r="H2218" s="706">
        <v>85</v>
      </c>
    </row>
    <row r="2219" spans="1:8" x14ac:dyDescent="0.3">
      <c r="A2219" s="1446">
        <f t="shared" si="17"/>
        <v>42479</v>
      </c>
      <c r="B2219" s="659" t="s">
        <v>205</v>
      </c>
      <c r="C2219" s="659" t="s">
        <v>12</v>
      </c>
      <c r="D2219" s="659" t="s">
        <v>35</v>
      </c>
      <c r="E2219" s="660">
        <v>100</v>
      </c>
      <c r="F2219" s="682">
        <v>5</v>
      </c>
      <c r="G2219" s="682">
        <v>5</v>
      </c>
      <c r="H2219" s="682">
        <v>5</v>
      </c>
    </row>
    <row r="2220" spans="1:8" x14ac:dyDescent="0.3">
      <c r="A2220" s="1446">
        <f t="shared" si="17"/>
        <v>42479</v>
      </c>
      <c r="B2220" s="659" t="s">
        <v>205</v>
      </c>
      <c r="C2220" s="659" t="s">
        <v>12</v>
      </c>
      <c r="D2220" s="659" t="s">
        <v>35</v>
      </c>
      <c r="E2220" s="660">
        <v>100</v>
      </c>
      <c r="F2220" s="682">
        <v>80</v>
      </c>
      <c r="G2220" s="682">
        <v>80</v>
      </c>
      <c r="H2220" s="682">
        <v>80</v>
      </c>
    </row>
    <row r="2221" spans="1:8" x14ac:dyDescent="0.3">
      <c r="A2221" s="1452">
        <v>43027</v>
      </c>
      <c r="B2221" s="995" t="s">
        <v>205</v>
      </c>
      <c r="C2221" s="995" t="s">
        <v>12</v>
      </c>
      <c r="D2221" s="995" t="s">
        <v>35</v>
      </c>
      <c r="E2221" s="996">
        <v>200</v>
      </c>
      <c r="F2221" s="997">
        <v>90</v>
      </c>
      <c r="G2221" s="997">
        <v>90</v>
      </c>
      <c r="H2221" s="997">
        <v>90</v>
      </c>
    </row>
    <row r="2222" spans="1:8" x14ac:dyDescent="0.3">
      <c r="A2222" s="1446">
        <v>43837</v>
      </c>
      <c r="B2222" s="659" t="s">
        <v>205</v>
      </c>
      <c r="C2222" s="659" t="s">
        <v>12</v>
      </c>
      <c r="D2222" s="659" t="s">
        <v>35</v>
      </c>
      <c r="E2222" s="660">
        <v>100</v>
      </c>
      <c r="F2222" s="682">
        <v>100</v>
      </c>
      <c r="G2222" s="682">
        <v>100</v>
      </c>
      <c r="H2222" s="682">
        <v>100</v>
      </c>
    </row>
    <row r="2223" spans="1:8" x14ac:dyDescent="0.3">
      <c r="A2223" s="1446">
        <v>43937</v>
      </c>
      <c r="B2223" s="659" t="s">
        <v>205</v>
      </c>
      <c r="C2223" s="659" t="s">
        <v>12</v>
      </c>
      <c r="D2223" s="659" t="s">
        <v>35</v>
      </c>
      <c r="E2223" s="660">
        <v>150</v>
      </c>
      <c r="F2223" s="682">
        <v>45</v>
      </c>
      <c r="G2223" s="682">
        <v>45</v>
      </c>
      <c r="H2223" s="682">
        <v>45</v>
      </c>
    </row>
    <row r="2224" spans="1:8" x14ac:dyDescent="0.3">
      <c r="A2224" s="1446">
        <f>A2223</f>
        <v>43937</v>
      </c>
      <c r="B2224" s="659" t="s">
        <v>205</v>
      </c>
      <c r="C2224" s="659" t="s">
        <v>12</v>
      </c>
      <c r="D2224" s="659" t="s">
        <v>35</v>
      </c>
      <c r="E2224" s="710">
        <v>100</v>
      </c>
      <c r="F2224" s="682">
        <v>100</v>
      </c>
      <c r="G2224" s="682">
        <v>100</v>
      </c>
      <c r="H2224" s="682">
        <v>100</v>
      </c>
    </row>
    <row r="2225" spans="1:8" x14ac:dyDescent="0.3">
      <c r="A2225" s="1446">
        <f>A2224</f>
        <v>43937</v>
      </c>
      <c r="B2225" s="659" t="s">
        <v>205</v>
      </c>
      <c r="C2225" s="659" t="s">
        <v>12</v>
      </c>
      <c r="D2225" s="659" t="s">
        <v>35</v>
      </c>
      <c r="E2225" s="710">
        <v>50</v>
      </c>
      <c r="F2225" s="682">
        <v>100</v>
      </c>
      <c r="G2225" s="682">
        <v>100</v>
      </c>
      <c r="H2225" s="682">
        <v>100</v>
      </c>
    </row>
    <row r="2226" spans="1:8" x14ac:dyDescent="0.3">
      <c r="A2226" s="1446">
        <v>44526</v>
      </c>
      <c r="B2226" s="667" t="s">
        <v>205</v>
      </c>
      <c r="C2226" s="667" t="s">
        <v>12</v>
      </c>
      <c r="D2226" s="667" t="s">
        <v>35</v>
      </c>
      <c r="E2226" s="668">
        <v>600</v>
      </c>
      <c r="F2226" s="706">
        <v>190</v>
      </c>
      <c r="G2226" s="706">
        <v>190</v>
      </c>
      <c r="H2226" s="706">
        <v>190</v>
      </c>
    </row>
    <row r="2227" spans="1:8" x14ac:dyDescent="0.3">
      <c r="A2227" s="1446">
        <f>A2226</f>
        <v>44526</v>
      </c>
      <c r="B2227" s="658" t="s">
        <v>205</v>
      </c>
      <c r="C2227" s="658" t="s">
        <v>12</v>
      </c>
      <c r="D2227" s="658" t="s">
        <v>35</v>
      </c>
      <c r="E2227" s="710">
        <v>900</v>
      </c>
      <c r="F2227" s="706">
        <v>150</v>
      </c>
      <c r="G2227" s="706">
        <v>150</v>
      </c>
      <c r="H2227" s="706">
        <v>150</v>
      </c>
    </row>
    <row r="2228" spans="1:8" x14ac:dyDescent="0.3">
      <c r="A2228" s="1446">
        <f>A2227</f>
        <v>44526</v>
      </c>
      <c r="B2228" s="667" t="s">
        <v>205</v>
      </c>
      <c r="C2228" s="667" t="s">
        <v>12</v>
      </c>
      <c r="D2228" s="667" t="s">
        <v>35</v>
      </c>
      <c r="E2228" s="668">
        <v>900</v>
      </c>
      <c r="F2228" s="706">
        <v>150</v>
      </c>
      <c r="G2228" s="706">
        <v>150</v>
      </c>
      <c r="H2228" s="706">
        <v>150</v>
      </c>
    </row>
    <row r="2229" spans="1:8" x14ac:dyDescent="0.3">
      <c r="B2229" s="662" t="s">
        <v>205</v>
      </c>
      <c r="C2229" s="718" t="s">
        <v>12</v>
      </c>
      <c r="D2229" s="718" t="s">
        <v>35</v>
      </c>
      <c r="E2229" s="719">
        <v>100</v>
      </c>
      <c r="F2229" s="720">
        <v>100</v>
      </c>
      <c r="G2229" s="720">
        <v>100</v>
      </c>
      <c r="H2229" s="720">
        <v>100</v>
      </c>
    </row>
    <row r="2230" spans="1:8" x14ac:dyDescent="0.3">
      <c r="B2230" s="662" t="s">
        <v>205</v>
      </c>
      <c r="C2230" s="718" t="s">
        <v>12</v>
      </c>
      <c r="D2230" s="718" t="s">
        <v>35</v>
      </c>
      <c r="E2230" s="719">
        <v>50</v>
      </c>
      <c r="F2230" s="720">
        <v>200</v>
      </c>
      <c r="G2230" s="720">
        <v>200</v>
      </c>
      <c r="H2230" s="720">
        <v>200</v>
      </c>
    </row>
    <row r="2231" spans="1:8" x14ac:dyDescent="0.3">
      <c r="B2231" s="662" t="s">
        <v>205</v>
      </c>
      <c r="C2231" s="718" t="s">
        <v>12</v>
      </c>
      <c r="D2231" s="718" t="s">
        <v>35</v>
      </c>
      <c r="E2231" s="719">
        <v>100</v>
      </c>
      <c r="F2231" s="720">
        <v>150</v>
      </c>
      <c r="G2231" s="720">
        <v>150</v>
      </c>
      <c r="H2231" s="720">
        <v>150</v>
      </c>
    </row>
    <row r="2232" spans="1:8" x14ac:dyDescent="0.3">
      <c r="B2232" s="662" t="s">
        <v>205</v>
      </c>
      <c r="C2232" s="718" t="s">
        <v>12</v>
      </c>
      <c r="D2232" s="718" t="s">
        <v>35</v>
      </c>
      <c r="E2232" s="719">
        <v>600</v>
      </c>
      <c r="F2232" s="720">
        <v>150</v>
      </c>
      <c r="G2232" s="720">
        <v>150</v>
      </c>
      <c r="H2232" s="720">
        <v>150</v>
      </c>
    </row>
    <row r="2233" spans="1:8" x14ac:dyDescent="0.3">
      <c r="B2233" s="658" t="s">
        <v>205</v>
      </c>
      <c r="C2233" s="710" t="s">
        <v>12</v>
      </c>
      <c r="D2233" s="724" t="s">
        <v>35</v>
      </c>
      <c r="E2233" s="724">
        <v>100</v>
      </c>
      <c r="F2233" s="711">
        <v>110</v>
      </c>
      <c r="G2233" s="711">
        <v>110</v>
      </c>
      <c r="H2233" s="711">
        <v>110</v>
      </c>
    </row>
    <row r="2234" spans="1:8" x14ac:dyDescent="0.3">
      <c r="A2234" s="1446">
        <f>A2233</f>
        <v>0</v>
      </c>
      <c r="B2234" s="761" t="s">
        <v>286</v>
      </c>
      <c r="C2234" s="761" t="s">
        <v>12</v>
      </c>
      <c r="D2234" s="761" t="s">
        <v>6</v>
      </c>
      <c r="E2234" s="762">
        <v>50</v>
      </c>
      <c r="F2234" s="763">
        <v>1</v>
      </c>
      <c r="G2234" s="763">
        <v>1</v>
      </c>
      <c r="H2234" s="763">
        <v>1</v>
      </c>
    </row>
    <row r="2235" spans="1:8" x14ac:dyDescent="0.3">
      <c r="A2235" s="1452">
        <v>43017</v>
      </c>
      <c r="B2235" s="998" t="s">
        <v>286</v>
      </c>
      <c r="C2235" s="998" t="s">
        <v>12</v>
      </c>
      <c r="D2235" s="998" t="s">
        <v>6</v>
      </c>
      <c r="E2235" s="999">
        <v>200</v>
      </c>
      <c r="F2235" s="1000">
        <v>1</v>
      </c>
      <c r="G2235" s="1000">
        <v>1</v>
      </c>
      <c r="H2235" s="1000">
        <v>1</v>
      </c>
    </row>
    <row r="2236" spans="1:8" x14ac:dyDescent="0.3">
      <c r="A2236" s="1446">
        <f>A2235</f>
        <v>43017</v>
      </c>
      <c r="B2236" s="667" t="s">
        <v>286</v>
      </c>
      <c r="C2236" s="667" t="s">
        <v>12</v>
      </c>
      <c r="D2236" s="667" t="s">
        <v>6</v>
      </c>
      <c r="E2236" s="668">
        <v>100</v>
      </c>
      <c r="F2236" s="706">
        <v>10</v>
      </c>
      <c r="G2236" s="706">
        <v>10</v>
      </c>
      <c r="H2236" s="706">
        <v>10</v>
      </c>
    </row>
    <row r="2237" spans="1:8" x14ac:dyDescent="0.3">
      <c r="A2237" s="1446">
        <f>A2236</f>
        <v>43017</v>
      </c>
      <c r="B2237" s="667" t="s">
        <v>286</v>
      </c>
      <c r="C2237" s="667" t="s">
        <v>12</v>
      </c>
      <c r="D2237" s="667" t="s">
        <v>6</v>
      </c>
      <c r="E2237" s="668">
        <v>500</v>
      </c>
      <c r="F2237" s="706">
        <v>1</v>
      </c>
      <c r="G2237" s="706">
        <v>1</v>
      </c>
      <c r="H2237" s="706">
        <v>1</v>
      </c>
    </row>
    <row r="2238" spans="1:8" x14ac:dyDescent="0.3">
      <c r="A2238" s="1446">
        <f>A2237</f>
        <v>43017</v>
      </c>
      <c r="B2238" s="667" t="s">
        <v>286</v>
      </c>
      <c r="C2238" s="667" t="s">
        <v>12</v>
      </c>
      <c r="D2238" s="667" t="s">
        <v>6</v>
      </c>
      <c r="E2238" s="668">
        <v>50</v>
      </c>
      <c r="F2238" s="706">
        <v>5</v>
      </c>
      <c r="G2238" s="706">
        <v>5</v>
      </c>
      <c r="H2238" s="706">
        <v>5</v>
      </c>
    </row>
    <row r="2239" spans="1:8" x14ac:dyDescent="0.3">
      <c r="A2239" s="1446">
        <f>A2238</f>
        <v>43017</v>
      </c>
      <c r="B2239" s="667" t="s">
        <v>286</v>
      </c>
      <c r="C2239" s="667" t="s">
        <v>12</v>
      </c>
      <c r="D2239" s="667" t="s">
        <v>6</v>
      </c>
      <c r="E2239" s="668">
        <v>150</v>
      </c>
      <c r="F2239" s="706">
        <v>15</v>
      </c>
      <c r="G2239" s="706">
        <v>15</v>
      </c>
      <c r="H2239" s="706">
        <v>15</v>
      </c>
    </row>
    <row r="2240" spans="1:8" x14ac:dyDescent="0.3">
      <c r="A2240" s="1446">
        <f>A2239</f>
        <v>43017</v>
      </c>
      <c r="B2240" s="667" t="s">
        <v>286</v>
      </c>
      <c r="C2240" s="667" t="s">
        <v>12</v>
      </c>
      <c r="D2240" s="667" t="s">
        <v>6</v>
      </c>
      <c r="E2240" s="668">
        <v>350</v>
      </c>
      <c r="F2240" s="706">
        <v>10</v>
      </c>
      <c r="G2240" s="706">
        <v>10</v>
      </c>
      <c r="H2240" s="706">
        <v>10</v>
      </c>
    </row>
    <row r="2241" spans="1:8" x14ac:dyDescent="0.3">
      <c r="A2241" s="1446">
        <v>43374</v>
      </c>
      <c r="B2241" s="1001" t="s">
        <v>286</v>
      </c>
      <c r="C2241" s="1001" t="s">
        <v>12</v>
      </c>
      <c r="D2241" s="1001" t="s">
        <v>6</v>
      </c>
      <c r="E2241" s="1002">
        <v>150</v>
      </c>
      <c r="F2241" s="832">
        <v>5</v>
      </c>
      <c r="G2241" s="832">
        <v>5</v>
      </c>
      <c r="H2241" s="832">
        <v>5</v>
      </c>
    </row>
    <row r="2242" spans="1:8" x14ac:dyDescent="0.3">
      <c r="A2242" s="1446">
        <f>A2241</f>
        <v>43374</v>
      </c>
      <c r="B2242" s="875" t="s">
        <v>286</v>
      </c>
      <c r="C2242" s="875" t="s">
        <v>12</v>
      </c>
      <c r="D2242" s="875" t="s">
        <v>6</v>
      </c>
      <c r="E2242" s="876">
        <v>150</v>
      </c>
      <c r="F2242" s="877">
        <v>15</v>
      </c>
      <c r="G2242" s="877">
        <v>15</v>
      </c>
      <c r="H2242" s="877">
        <v>15</v>
      </c>
    </row>
    <row r="2243" spans="1:8" x14ac:dyDescent="0.3">
      <c r="A2243" s="1446">
        <f>A2242</f>
        <v>43374</v>
      </c>
      <c r="B2243" s="658" t="s">
        <v>286</v>
      </c>
      <c r="C2243" s="710" t="s">
        <v>12</v>
      </c>
      <c r="D2243" s="710" t="s">
        <v>6</v>
      </c>
      <c r="E2243" s="710">
        <v>50</v>
      </c>
      <c r="F2243" s="711">
        <v>1</v>
      </c>
      <c r="G2243" s="711">
        <v>1</v>
      </c>
      <c r="H2243" s="711">
        <v>1</v>
      </c>
    </row>
    <row r="2244" spans="1:8" x14ac:dyDescent="0.3">
      <c r="A2244" s="1446">
        <f>A2243</f>
        <v>43374</v>
      </c>
      <c r="B2244" s="659" t="s">
        <v>286</v>
      </c>
      <c r="C2244" s="659" t="s">
        <v>12</v>
      </c>
      <c r="D2244" s="659" t="s">
        <v>6</v>
      </c>
      <c r="E2244" s="660">
        <v>50</v>
      </c>
      <c r="F2244" s="682">
        <v>10</v>
      </c>
      <c r="G2244" s="682">
        <v>10</v>
      </c>
      <c r="H2244" s="682">
        <v>10</v>
      </c>
    </row>
    <row r="2245" spans="1:8" x14ac:dyDescent="0.3">
      <c r="A2245" s="1446">
        <f>A2244</f>
        <v>43374</v>
      </c>
      <c r="B2245" s="659" t="s">
        <v>286</v>
      </c>
      <c r="C2245" s="659" t="s">
        <v>12</v>
      </c>
      <c r="D2245" s="659" t="s">
        <v>6</v>
      </c>
      <c r="E2245" s="660">
        <v>50</v>
      </c>
      <c r="F2245" s="682">
        <v>5</v>
      </c>
      <c r="G2245" s="682">
        <v>5</v>
      </c>
      <c r="H2245" s="682">
        <v>5</v>
      </c>
    </row>
    <row r="2246" spans="1:8" x14ac:dyDescent="0.3">
      <c r="A2246" s="1446">
        <v>44068</v>
      </c>
      <c r="B2246" s="659" t="s">
        <v>286</v>
      </c>
      <c r="C2246" s="659" t="s">
        <v>12</v>
      </c>
      <c r="D2246" s="659" t="s">
        <v>6</v>
      </c>
      <c r="E2246" s="660">
        <v>50</v>
      </c>
      <c r="F2246" s="682">
        <v>35</v>
      </c>
      <c r="G2246" s="682">
        <v>35</v>
      </c>
      <c r="H2246" s="682">
        <v>35</v>
      </c>
    </row>
    <row r="2247" spans="1:8" x14ac:dyDescent="0.3">
      <c r="A2247" s="1446">
        <f>A2246</f>
        <v>44068</v>
      </c>
      <c r="B2247" s="659" t="s">
        <v>286</v>
      </c>
      <c r="C2247" s="659" t="s">
        <v>12</v>
      </c>
      <c r="D2247" s="659" t="s">
        <v>6</v>
      </c>
      <c r="E2247" s="660">
        <v>200</v>
      </c>
      <c r="F2247" s="682">
        <v>5</v>
      </c>
      <c r="G2247" s="682">
        <v>5</v>
      </c>
      <c r="H2247" s="682">
        <v>5</v>
      </c>
    </row>
    <row r="2248" spans="1:8" x14ac:dyDescent="0.3">
      <c r="A2248" s="1446">
        <f>A2247</f>
        <v>44068</v>
      </c>
      <c r="B2248" s="659" t="s">
        <v>286</v>
      </c>
      <c r="C2248" s="659" t="s">
        <v>12</v>
      </c>
      <c r="D2248" s="659" t="s">
        <v>6</v>
      </c>
      <c r="E2248" s="660">
        <v>600</v>
      </c>
      <c r="F2248" s="682">
        <v>5</v>
      </c>
      <c r="G2248" s="682">
        <v>2</v>
      </c>
      <c r="H2248" s="682">
        <v>2</v>
      </c>
    </row>
    <row r="2249" spans="1:8" x14ac:dyDescent="0.3">
      <c r="B2249" s="662" t="s">
        <v>286</v>
      </c>
      <c r="C2249" s="718" t="s">
        <v>12</v>
      </c>
      <c r="D2249" s="718" t="s">
        <v>6</v>
      </c>
      <c r="E2249" s="719">
        <v>100</v>
      </c>
      <c r="F2249" s="720">
        <v>1</v>
      </c>
      <c r="G2249" s="720">
        <v>1</v>
      </c>
      <c r="H2249" s="720">
        <v>1</v>
      </c>
    </row>
    <row r="2250" spans="1:8" x14ac:dyDescent="0.3">
      <c r="B2250" s="658" t="s">
        <v>286</v>
      </c>
      <c r="C2250" s="710" t="s">
        <v>12</v>
      </c>
      <c r="D2250" s="724" t="s">
        <v>6</v>
      </c>
      <c r="E2250" s="724">
        <v>50</v>
      </c>
      <c r="F2250" s="711">
        <v>10</v>
      </c>
      <c r="G2250" s="711">
        <v>10</v>
      </c>
      <c r="H2250" s="711">
        <v>10</v>
      </c>
    </row>
    <row r="2251" spans="1:8" x14ac:dyDescent="0.3">
      <c r="B2251" s="658" t="s">
        <v>286</v>
      </c>
      <c r="C2251" s="710" t="s">
        <v>12</v>
      </c>
      <c r="D2251" s="724" t="s">
        <v>6</v>
      </c>
      <c r="E2251" s="724">
        <v>50</v>
      </c>
      <c r="F2251" s="711">
        <v>20</v>
      </c>
      <c r="G2251" s="711">
        <v>20</v>
      </c>
      <c r="H2251" s="711">
        <v>20</v>
      </c>
    </row>
    <row r="2252" spans="1:8" x14ac:dyDescent="0.3">
      <c r="A2252" s="1446">
        <v>45078</v>
      </c>
      <c r="B2252" s="658" t="s">
        <v>286</v>
      </c>
      <c r="C2252" s="710" t="s">
        <v>12</v>
      </c>
      <c r="D2252" s="724" t="s">
        <v>6</v>
      </c>
      <c r="E2252" s="724">
        <v>100</v>
      </c>
      <c r="F2252" s="711">
        <v>15</v>
      </c>
      <c r="G2252" s="711">
        <v>10</v>
      </c>
      <c r="H2252" s="711">
        <v>15</v>
      </c>
    </row>
    <row r="2253" spans="1:8" x14ac:dyDescent="0.3">
      <c r="A2253" s="1446">
        <v>45084</v>
      </c>
      <c r="B2253" s="658" t="s">
        <v>286</v>
      </c>
      <c r="C2253" s="710" t="s">
        <v>12</v>
      </c>
      <c r="D2253" s="724" t="s">
        <v>6</v>
      </c>
      <c r="E2253" s="724">
        <v>50</v>
      </c>
      <c r="F2253" s="711">
        <v>15</v>
      </c>
      <c r="G2253" s="711">
        <v>15</v>
      </c>
      <c r="H2253" s="711">
        <v>15</v>
      </c>
    </row>
    <row r="2254" spans="1:8" x14ac:dyDescent="0.3">
      <c r="A2254" s="1446">
        <v>45303</v>
      </c>
      <c r="B2254" s="658" t="s">
        <v>286</v>
      </c>
      <c r="C2254" s="658" t="s">
        <v>12</v>
      </c>
      <c r="D2254" s="658" t="s">
        <v>6</v>
      </c>
      <c r="E2254" s="710">
        <v>50</v>
      </c>
      <c r="F2254" s="711">
        <v>35</v>
      </c>
      <c r="G2254" s="711">
        <v>35</v>
      </c>
      <c r="H2254" s="711">
        <v>35</v>
      </c>
    </row>
    <row r="2255" spans="1:8" x14ac:dyDescent="0.3">
      <c r="A2255" s="1446">
        <f t="shared" ref="A2255:A2261" si="18">A2254</f>
        <v>45303</v>
      </c>
      <c r="B2255" s="663" t="s">
        <v>248</v>
      </c>
      <c r="C2255" s="663" t="s">
        <v>12</v>
      </c>
      <c r="D2255" s="663" t="s">
        <v>35</v>
      </c>
      <c r="E2255" s="664">
        <v>50</v>
      </c>
      <c r="F2255" s="683">
        <v>10</v>
      </c>
      <c r="G2255" s="683">
        <v>10</v>
      </c>
      <c r="H2255" s="683">
        <v>10</v>
      </c>
    </row>
    <row r="2256" spans="1:8" x14ac:dyDescent="0.3">
      <c r="A2256" s="1446">
        <f t="shared" si="18"/>
        <v>45303</v>
      </c>
      <c r="B2256" s="667" t="s">
        <v>248</v>
      </c>
      <c r="C2256" s="667" t="s">
        <v>12</v>
      </c>
      <c r="D2256" s="667" t="s">
        <v>35</v>
      </c>
      <c r="E2256" s="668">
        <v>50</v>
      </c>
      <c r="F2256" s="706">
        <v>1</v>
      </c>
      <c r="G2256" s="706">
        <v>1</v>
      </c>
      <c r="H2256" s="706">
        <v>1</v>
      </c>
    </row>
    <row r="2257" spans="1:8" x14ac:dyDescent="0.3">
      <c r="A2257" s="1446">
        <f t="shared" si="18"/>
        <v>45303</v>
      </c>
      <c r="B2257" s="667" t="s">
        <v>248</v>
      </c>
      <c r="C2257" s="667" t="s">
        <v>12</v>
      </c>
      <c r="D2257" s="667" t="s">
        <v>35</v>
      </c>
      <c r="E2257" s="668">
        <v>50</v>
      </c>
      <c r="F2257" s="706">
        <v>10</v>
      </c>
      <c r="G2257" s="706">
        <v>10</v>
      </c>
      <c r="H2257" s="706">
        <v>10</v>
      </c>
    </row>
    <row r="2258" spans="1:8" x14ac:dyDescent="0.3">
      <c r="A2258" s="1446">
        <f t="shared" si="18"/>
        <v>45303</v>
      </c>
      <c r="B2258" s="817" t="s">
        <v>248</v>
      </c>
      <c r="C2258" s="817" t="s">
        <v>12</v>
      </c>
      <c r="D2258" s="817" t="s">
        <v>35</v>
      </c>
      <c r="E2258" s="818">
        <v>800</v>
      </c>
      <c r="F2258" s="819">
        <v>10</v>
      </c>
      <c r="G2258" s="819">
        <v>10</v>
      </c>
      <c r="H2258" s="819">
        <v>10</v>
      </c>
    </row>
    <row r="2259" spans="1:8" x14ac:dyDescent="0.3">
      <c r="A2259" s="1446">
        <f t="shared" si="18"/>
        <v>45303</v>
      </c>
      <c r="B2259" s="659" t="s">
        <v>248</v>
      </c>
      <c r="C2259" s="659" t="s">
        <v>12</v>
      </c>
      <c r="D2259" s="659" t="s">
        <v>35</v>
      </c>
      <c r="E2259" s="660">
        <v>50</v>
      </c>
      <c r="F2259" s="682">
        <v>60</v>
      </c>
      <c r="G2259" s="682">
        <v>60</v>
      </c>
      <c r="H2259" s="682">
        <v>60</v>
      </c>
    </row>
    <row r="2260" spans="1:8" x14ac:dyDescent="0.3">
      <c r="A2260" s="1446">
        <f t="shared" si="18"/>
        <v>45303</v>
      </c>
      <c r="B2260" s="659" t="s">
        <v>248</v>
      </c>
      <c r="C2260" s="659" t="s">
        <v>12</v>
      </c>
      <c r="D2260" s="659" t="s">
        <v>35</v>
      </c>
      <c r="E2260" s="660">
        <v>50</v>
      </c>
      <c r="F2260" s="682">
        <v>60</v>
      </c>
      <c r="G2260" s="682">
        <v>60</v>
      </c>
      <c r="H2260" s="682">
        <v>60</v>
      </c>
    </row>
    <row r="2261" spans="1:8" x14ac:dyDescent="0.3">
      <c r="A2261" s="1446">
        <f t="shared" si="18"/>
        <v>45303</v>
      </c>
      <c r="B2261" s="659" t="s">
        <v>248</v>
      </c>
      <c r="C2261" s="659" t="s">
        <v>12</v>
      </c>
      <c r="D2261" s="659" t="s">
        <v>35</v>
      </c>
      <c r="E2261" s="710">
        <v>50</v>
      </c>
      <c r="F2261" s="682">
        <v>30</v>
      </c>
      <c r="G2261" s="682">
        <v>30</v>
      </c>
      <c r="H2261" s="682">
        <v>30</v>
      </c>
    </row>
    <row r="2262" spans="1:8" x14ac:dyDescent="0.3">
      <c r="A2262" s="1446">
        <v>44657</v>
      </c>
      <c r="B2262" s="662" t="s">
        <v>248</v>
      </c>
      <c r="C2262" s="718" t="s">
        <v>12</v>
      </c>
      <c r="D2262" s="718" t="s">
        <v>35</v>
      </c>
      <c r="E2262" s="719">
        <v>50</v>
      </c>
      <c r="F2262" s="720">
        <v>75</v>
      </c>
      <c r="G2262" s="720">
        <v>75</v>
      </c>
      <c r="H2262" s="720">
        <v>75</v>
      </c>
    </row>
    <row r="2263" spans="1:8" x14ac:dyDescent="0.3">
      <c r="B2263" s="662" t="s">
        <v>248</v>
      </c>
      <c r="C2263" s="718" t="s">
        <v>12</v>
      </c>
      <c r="D2263" s="718" t="s">
        <v>35</v>
      </c>
      <c r="E2263" s="719">
        <v>100</v>
      </c>
      <c r="F2263" s="720">
        <v>20</v>
      </c>
      <c r="G2263" s="720">
        <v>20</v>
      </c>
      <c r="H2263" s="720">
        <v>20</v>
      </c>
    </row>
    <row r="2264" spans="1:8" x14ac:dyDescent="0.3">
      <c r="B2264" s="662" t="s">
        <v>248</v>
      </c>
      <c r="C2264" s="718" t="s">
        <v>12</v>
      </c>
      <c r="D2264" s="718" t="s">
        <v>35</v>
      </c>
      <c r="E2264" s="719">
        <v>50</v>
      </c>
      <c r="F2264" s="720">
        <v>70</v>
      </c>
      <c r="G2264" s="720">
        <v>70</v>
      </c>
      <c r="H2264" s="720">
        <v>70</v>
      </c>
    </row>
    <row r="2265" spans="1:8" x14ac:dyDescent="0.3">
      <c r="A2265" s="1446">
        <v>44697</v>
      </c>
      <c r="B2265" s="662" t="s">
        <v>248</v>
      </c>
      <c r="C2265" s="718" t="s">
        <v>12</v>
      </c>
      <c r="D2265" s="718" t="s">
        <v>35</v>
      </c>
      <c r="E2265" s="719">
        <v>50</v>
      </c>
      <c r="F2265" s="720">
        <v>120</v>
      </c>
      <c r="G2265" s="720">
        <v>120</v>
      </c>
      <c r="H2265" s="720">
        <v>120</v>
      </c>
    </row>
    <row r="2266" spans="1:8" x14ac:dyDescent="0.3">
      <c r="B2266" s="662" t="s">
        <v>248</v>
      </c>
      <c r="C2266" s="718" t="s">
        <v>12</v>
      </c>
      <c r="D2266" s="718" t="s">
        <v>35</v>
      </c>
      <c r="E2266" s="719">
        <v>50</v>
      </c>
      <c r="F2266" s="720">
        <v>120</v>
      </c>
      <c r="G2266" s="720">
        <v>120</v>
      </c>
      <c r="H2266" s="720">
        <v>120</v>
      </c>
    </row>
    <row r="2267" spans="1:8" x14ac:dyDescent="0.3">
      <c r="A2267" s="1446">
        <v>41521</v>
      </c>
      <c r="B2267" s="659" t="s">
        <v>219</v>
      </c>
      <c r="C2267" s="659" t="s">
        <v>12</v>
      </c>
      <c r="D2267" s="659" t="s">
        <v>7</v>
      </c>
      <c r="E2267" s="660">
        <v>25</v>
      </c>
      <c r="F2267" s="682">
        <v>10</v>
      </c>
      <c r="G2267" s="682">
        <v>10</v>
      </c>
      <c r="H2267" s="682">
        <v>10</v>
      </c>
    </row>
    <row r="2268" spans="1:8" x14ac:dyDescent="0.3">
      <c r="A2268" s="1446">
        <v>42202</v>
      </c>
      <c r="B2268" s="1003" t="s">
        <v>219</v>
      </c>
      <c r="C2268" s="1003" t="s">
        <v>12</v>
      </c>
      <c r="D2268" s="1003" t="s">
        <v>7</v>
      </c>
      <c r="E2268" s="1004">
        <v>50</v>
      </c>
      <c r="F2268" s="1005">
        <v>1</v>
      </c>
      <c r="G2268" s="1005">
        <v>1</v>
      </c>
      <c r="H2268" s="1005">
        <v>1</v>
      </c>
    </row>
    <row r="2269" spans="1:8" x14ac:dyDescent="0.3">
      <c r="A2269" s="1446">
        <f>A2268</f>
        <v>42202</v>
      </c>
      <c r="B2269" s="705" t="s">
        <v>219</v>
      </c>
      <c r="C2269" s="705" t="s">
        <v>12</v>
      </c>
      <c r="D2269" s="705" t="s">
        <v>7</v>
      </c>
      <c r="E2269" s="660">
        <v>50</v>
      </c>
      <c r="F2269" s="682">
        <v>1</v>
      </c>
      <c r="G2269" s="682">
        <v>1</v>
      </c>
      <c r="H2269" s="682">
        <v>1</v>
      </c>
    </row>
    <row r="2270" spans="1:8" x14ac:dyDescent="0.3">
      <c r="A2270" s="1446">
        <f>A2269</f>
        <v>42202</v>
      </c>
      <c r="B2270" s="735" t="s">
        <v>219</v>
      </c>
      <c r="C2270" s="735" t="s">
        <v>12</v>
      </c>
      <c r="D2270" s="735" t="s">
        <v>7</v>
      </c>
      <c r="E2270" s="736">
        <v>100</v>
      </c>
      <c r="F2270" s="737">
        <v>1</v>
      </c>
      <c r="G2270" s="737">
        <v>1</v>
      </c>
      <c r="H2270" s="737">
        <v>1</v>
      </c>
    </row>
    <row r="2271" spans="1:8" x14ac:dyDescent="0.3">
      <c r="A2271" s="1446">
        <f>A2270</f>
        <v>42202</v>
      </c>
      <c r="B2271" s="659" t="s">
        <v>219</v>
      </c>
      <c r="C2271" s="659" t="s">
        <v>12</v>
      </c>
      <c r="D2271" s="659" t="s">
        <v>7</v>
      </c>
      <c r="E2271" s="660">
        <v>200</v>
      </c>
      <c r="F2271" s="682">
        <v>10</v>
      </c>
      <c r="G2271" s="682">
        <v>10</v>
      </c>
      <c r="H2271" s="682">
        <v>10</v>
      </c>
    </row>
    <row r="2272" spans="1:8" x14ac:dyDescent="0.3">
      <c r="A2272" s="1446">
        <f>A2271</f>
        <v>42202</v>
      </c>
      <c r="B2272" s="659" t="s">
        <v>219</v>
      </c>
      <c r="C2272" s="659" t="s">
        <v>12</v>
      </c>
      <c r="D2272" s="659" t="s">
        <v>6</v>
      </c>
      <c r="E2272" s="660">
        <v>100</v>
      </c>
      <c r="F2272" s="682">
        <v>1</v>
      </c>
      <c r="G2272" s="682">
        <v>1</v>
      </c>
      <c r="H2272" s="682">
        <v>1</v>
      </c>
    </row>
    <row r="2273" spans="1:8" x14ac:dyDescent="0.3">
      <c r="A2273" s="1446">
        <f>A2272</f>
        <v>42202</v>
      </c>
      <c r="B2273" s="662" t="s">
        <v>219</v>
      </c>
      <c r="C2273" s="718" t="s">
        <v>12</v>
      </c>
      <c r="D2273" s="718" t="s">
        <v>6</v>
      </c>
      <c r="E2273" s="719">
        <v>150</v>
      </c>
      <c r="F2273" s="720">
        <v>30</v>
      </c>
      <c r="G2273" s="720">
        <v>30</v>
      </c>
      <c r="H2273" s="720">
        <v>30</v>
      </c>
    </row>
    <row r="2274" spans="1:8" x14ac:dyDescent="0.3">
      <c r="B2274" s="658" t="s">
        <v>219</v>
      </c>
      <c r="C2274" s="710" t="s">
        <v>12</v>
      </c>
      <c r="D2274" s="724" t="s">
        <v>6</v>
      </c>
      <c r="E2274" s="724">
        <v>900</v>
      </c>
      <c r="F2274" s="711">
        <v>1</v>
      </c>
      <c r="G2274" s="711">
        <v>1</v>
      </c>
      <c r="H2274" s="711">
        <v>1</v>
      </c>
    </row>
    <row r="2275" spans="1:8" x14ac:dyDescent="0.3">
      <c r="B2275" s="658" t="s">
        <v>219</v>
      </c>
      <c r="C2275" s="710" t="s">
        <v>12</v>
      </c>
      <c r="D2275" s="724" t="s">
        <v>6</v>
      </c>
      <c r="E2275" s="724">
        <v>50</v>
      </c>
      <c r="F2275" s="711">
        <v>1</v>
      </c>
      <c r="G2275" s="711">
        <v>1</v>
      </c>
      <c r="H2275" s="711">
        <v>1</v>
      </c>
    </row>
    <row r="2276" spans="1:8" x14ac:dyDescent="0.3">
      <c r="B2276" s="658" t="s">
        <v>219</v>
      </c>
      <c r="C2276" s="658" t="s">
        <v>12</v>
      </c>
      <c r="D2276" s="658" t="s">
        <v>6</v>
      </c>
      <c r="E2276" s="710">
        <v>500</v>
      </c>
      <c r="F2276" s="711">
        <v>1</v>
      </c>
      <c r="G2276" s="711">
        <v>1</v>
      </c>
      <c r="H2276" s="711">
        <v>1</v>
      </c>
    </row>
    <row r="2277" spans="1:8" x14ac:dyDescent="0.3">
      <c r="B2277" s="725" t="s">
        <v>219</v>
      </c>
      <c r="C2277" s="725" t="s">
        <v>12</v>
      </c>
      <c r="D2277" s="725" t="s">
        <v>6</v>
      </c>
      <c r="E2277" s="726">
        <v>100</v>
      </c>
      <c r="F2277" s="727">
        <v>1</v>
      </c>
      <c r="G2277" s="727">
        <v>1</v>
      </c>
      <c r="H2277" s="727">
        <v>1</v>
      </c>
    </row>
    <row r="2278" spans="1:8" x14ac:dyDescent="0.3">
      <c r="B2278" s="749" t="s">
        <v>219</v>
      </c>
      <c r="C2278" s="749" t="s">
        <v>12</v>
      </c>
      <c r="D2278" s="749" t="s">
        <v>6</v>
      </c>
      <c r="E2278" s="750">
        <v>200</v>
      </c>
      <c r="F2278" s="751">
        <v>20</v>
      </c>
      <c r="G2278" s="751">
        <v>20</v>
      </c>
      <c r="H2278" s="751">
        <v>20</v>
      </c>
    </row>
    <row r="2279" spans="1:8" x14ac:dyDescent="0.3">
      <c r="B2279" s="749" t="s">
        <v>219</v>
      </c>
      <c r="C2279" s="749" t="s">
        <v>12</v>
      </c>
      <c r="D2279" s="749" t="s">
        <v>6</v>
      </c>
      <c r="E2279" s="750">
        <v>100</v>
      </c>
      <c r="F2279" s="751">
        <v>1</v>
      </c>
      <c r="G2279" s="751">
        <v>1</v>
      </c>
      <c r="H2279" s="751">
        <v>1</v>
      </c>
    </row>
    <row r="2280" spans="1:8" x14ac:dyDescent="0.3">
      <c r="A2280" s="1446">
        <v>41688</v>
      </c>
      <c r="B2280" s="659" t="s">
        <v>195</v>
      </c>
      <c r="C2280" s="659" t="s">
        <v>12</v>
      </c>
      <c r="D2280" s="659" t="s">
        <v>9</v>
      </c>
      <c r="E2280" s="660">
        <v>25</v>
      </c>
      <c r="F2280" s="682">
        <v>10</v>
      </c>
      <c r="G2280" s="682">
        <v>10</v>
      </c>
      <c r="H2280" s="682">
        <v>10</v>
      </c>
    </row>
    <row r="2281" spans="1:8" x14ac:dyDescent="0.3">
      <c r="A2281" s="1446">
        <v>41841</v>
      </c>
      <c r="B2281" s="659" t="s">
        <v>195</v>
      </c>
      <c r="C2281" s="659" t="s">
        <v>12</v>
      </c>
      <c r="D2281" s="659" t="s">
        <v>9</v>
      </c>
      <c r="E2281" s="660">
        <v>50</v>
      </c>
      <c r="F2281" s="682">
        <v>20</v>
      </c>
      <c r="G2281" s="682">
        <v>20</v>
      </c>
      <c r="H2281" s="682">
        <v>20</v>
      </c>
    </row>
    <row r="2282" spans="1:8" x14ac:dyDescent="0.3">
      <c r="A2282" s="1446">
        <v>43082</v>
      </c>
      <c r="B2282" s="705" t="s">
        <v>195</v>
      </c>
      <c r="C2282" s="705" t="s">
        <v>12</v>
      </c>
      <c r="D2282" s="705" t="s">
        <v>9</v>
      </c>
      <c r="E2282" s="660">
        <v>100</v>
      </c>
      <c r="F2282" s="682">
        <v>30</v>
      </c>
      <c r="G2282" s="682">
        <v>30</v>
      </c>
      <c r="H2282" s="682">
        <v>30</v>
      </c>
    </row>
    <row r="2283" spans="1:8" x14ac:dyDescent="0.3">
      <c r="A2283" s="1446">
        <f t="shared" ref="A2283:A2288" si="19">A2282</f>
        <v>43082</v>
      </c>
      <c r="B2283" s="667" t="s">
        <v>195</v>
      </c>
      <c r="C2283" s="667" t="s">
        <v>12</v>
      </c>
      <c r="D2283" s="667" t="s">
        <v>9</v>
      </c>
      <c r="E2283" s="668">
        <v>800</v>
      </c>
      <c r="F2283" s="706">
        <v>1</v>
      </c>
      <c r="G2283" s="706">
        <v>1</v>
      </c>
      <c r="H2283" s="706">
        <v>1</v>
      </c>
    </row>
    <row r="2284" spans="1:8" x14ac:dyDescent="0.3">
      <c r="A2284" s="1446">
        <f t="shared" si="19"/>
        <v>43082</v>
      </c>
      <c r="B2284" s="667" t="s">
        <v>195</v>
      </c>
      <c r="C2284" s="667" t="s">
        <v>12</v>
      </c>
      <c r="D2284" s="667" t="s">
        <v>9</v>
      </c>
      <c r="E2284" s="668">
        <v>50</v>
      </c>
      <c r="F2284" s="706">
        <v>1</v>
      </c>
      <c r="G2284" s="706">
        <v>1</v>
      </c>
      <c r="H2284" s="706">
        <v>1</v>
      </c>
    </row>
    <row r="2285" spans="1:8" x14ac:dyDescent="0.3">
      <c r="A2285" s="1446">
        <f t="shared" si="19"/>
        <v>43082</v>
      </c>
      <c r="B2285" s="789" t="s">
        <v>195</v>
      </c>
      <c r="C2285" s="789" t="s">
        <v>12</v>
      </c>
      <c r="D2285" s="789" t="s">
        <v>9</v>
      </c>
      <c r="E2285" s="790">
        <v>150</v>
      </c>
      <c r="F2285" s="791">
        <v>1</v>
      </c>
      <c r="G2285" s="791">
        <v>1</v>
      </c>
      <c r="H2285" s="791">
        <v>1</v>
      </c>
    </row>
    <row r="2286" spans="1:8" x14ac:dyDescent="0.3">
      <c r="A2286" s="1446">
        <f t="shared" si="19"/>
        <v>43082</v>
      </c>
      <c r="B2286" s="659" t="s">
        <v>195</v>
      </c>
      <c r="C2286" s="659" t="s">
        <v>12</v>
      </c>
      <c r="D2286" s="659" t="s">
        <v>9</v>
      </c>
      <c r="E2286" s="660">
        <v>50</v>
      </c>
      <c r="F2286" s="682">
        <v>1</v>
      </c>
      <c r="G2286" s="682">
        <v>1</v>
      </c>
      <c r="H2286" s="682">
        <v>1</v>
      </c>
    </row>
    <row r="2287" spans="1:8" x14ac:dyDescent="0.3">
      <c r="A2287" s="1446">
        <f t="shared" si="19"/>
        <v>43082</v>
      </c>
      <c r="B2287" s="659" t="s">
        <v>195</v>
      </c>
      <c r="C2287" s="659" t="s">
        <v>12</v>
      </c>
      <c r="D2287" s="659" t="s">
        <v>9</v>
      </c>
      <c r="E2287" s="660">
        <v>500</v>
      </c>
      <c r="F2287" s="682">
        <v>35</v>
      </c>
      <c r="G2287" s="682">
        <v>35</v>
      </c>
      <c r="H2287" s="682">
        <v>35</v>
      </c>
    </row>
    <row r="2288" spans="1:8" x14ac:dyDescent="0.3">
      <c r="A2288" s="1446">
        <f t="shared" si="19"/>
        <v>43082</v>
      </c>
      <c r="B2288" s="659" t="s">
        <v>195</v>
      </c>
      <c r="C2288" s="659" t="s">
        <v>12</v>
      </c>
      <c r="D2288" s="659" t="s">
        <v>9</v>
      </c>
      <c r="E2288" s="710">
        <v>50</v>
      </c>
      <c r="F2288" s="682">
        <v>20</v>
      </c>
      <c r="G2288" s="682">
        <v>20</v>
      </c>
      <c r="H2288" s="682">
        <v>20</v>
      </c>
    </row>
    <row r="2289" spans="1:8" x14ac:dyDescent="0.3">
      <c r="B2289" s="662" t="s">
        <v>195</v>
      </c>
      <c r="C2289" s="718" t="s">
        <v>12</v>
      </c>
      <c r="D2289" s="718" t="s">
        <v>9</v>
      </c>
      <c r="E2289" s="719">
        <v>1000</v>
      </c>
      <c r="F2289" s="720">
        <v>50</v>
      </c>
      <c r="G2289" s="720">
        <v>50</v>
      </c>
      <c r="H2289" s="720">
        <v>50</v>
      </c>
    </row>
    <row r="2290" spans="1:8" x14ac:dyDescent="0.3">
      <c r="B2290" s="721" t="s">
        <v>195</v>
      </c>
      <c r="C2290" s="658" t="s">
        <v>12</v>
      </c>
      <c r="D2290" s="721" t="s">
        <v>9</v>
      </c>
      <c r="E2290" s="722">
        <v>100</v>
      </c>
      <c r="F2290" s="747">
        <v>2</v>
      </c>
      <c r="G2290" s="747">
        <v>2</v>
      </c>
      <c r="H2290" s="747">
        <v>2</v>
      </c>
    </row>
    <row r="2291" spans="1:8" x14ac:dyDescent="0.3">
      <c r="B2291" s="658" t="s">
        <v>337</v>
      </c>
      <c r="C2291" s="710" t="s">
        <v>12</v>
      </c>
      <c r="D2291" s="724" t="s">
        <v>6</v>
      </c>
      <c r="E2291" s="724">
        <v>250</v>
      </c>
      <c r="F2291" s="711">
        <v>1</v>
      </c>
      <c r="G2291" s="711">
        <v>1</v>
      </c>
      <c r="H2291" s="711">
        <v>1</v>
      </c>
    </row>
    <row r="2292" spans="1:8" x14ac:dyDescent="0.3">
      <c r="A2292" s="1446">
        <f>A2291</f>
        <v>0</v>
      </c>
      <c r="B2292" s="659" t="s">
        <v>331</v>
      </c>
      <c r="C2292" s="659" t="s">
        <v>12</v>
      </c>
      <c r="D2292" s="659" t="s">
        <v>6</v>
      </c>
      <c r="E2292" s="710">
        <v>50</v>
      </c>
      <c r="F2292" s="682">
        <v>100</v>
      </c>
      <c r="G2292" s="682">
        <v>100</v>
      </c>
      <c r="H2292" s="682">
        <v>100</v>
      </c>
    </row>
    <row r="2293" spans="1:8" x14ac:dyDescent="0.3">
      <c r="A2293" s="1446">
        <f>A2292</f>
        <v>0</v>
      </c>
      <c r="B2293" s="659" t="s">
        <v>331</v>
      </c>
      <c r="C2293" s="659" t="s">
        <v>12</v>
      </c>
      <c r="D2293" s="659" t="s">
        <v>6</v>
      </c>
      <c r="E2293" s="660">
        <v>400</v>
      </c>
      <c r="F2293" s="682">
        <v>1</v>
      </c>
      <c r="G2293" s="682">
        <v>1</v>
      </c>
      <c r="H2293" s="682">
        <v>1</v>
      </c>
    </row>
    <row r="2294" spans="1:8" x14ac:dyDescent="0.3">
      <c r="B2294" s="662" t="s">
        <v>331</v>
      </c>
      <c r="C2294" s="718" t="s">
        <v>12</v>
      </c>
      <c r="D2294" s="718" t="s">
        <v>6</v>
      </c>
      <c r="E2294" s="719">
        <v>150</v>
      </c>
      <c r="F2294" s="720">
        <v>1</v>
      </c>
      <c r="G2294" s="720">
        <v>1</v>
      </c>
      <c r="H2294" s="720">
        <v>1</v>
      </c>
    </row>
    <row r="2295" spans="1:8" x14ac:dyDescent="0.3">
      <c r="B2295" s="662" t="s">
        <v>331</v>
      </c>
      <c r="C2295" s="718" t="s">
        <v>12</v>
      </c>
      <c r="D2295" s="718" t="s">
        <v>6</v>
      </c>
      <c r="E2295" s="719">
        <v>350</v>
      </c>
      <c r="F2295" s="720">
        <v>1</v>
      </c>
      <c r="G2295" s="720">
        <v>1</v>
      </c>
      <c r="H2295" s="720">
        <v>1</v>
      </c>
    </row>
    <row r="2296" spans="1:8" x14ac:dyDescent="0.3">
      <c r="B2296" s="662" t="s">
        <v>331</v>
      </c>
      <c r="C2296" s="718" t="s">
        <v>12</v>
      </c>
      <c r="D2296" s="718" t="s">
        <v>6</v>
      </c>
      <c r="E2296" s="719">
        <v>300</v>
      </c>
      <c r="F2296" s="720">
        <v>1</v>
      </c>
      <c r="G2296" s="720">
        <v>1</v>
      </c>
      <c r="H2296" s="720">
        <v>1</v>
      </c>
    </row>
    <row r="2297" spans="1:8" x14ac:dyDescent="0.3">
      <c r="B2297" s="662" t="s">
        <v>331</v>
      </c>
      <c r="C2297" s="718" t="s">
        <v>12</v>
      </c>
      <c r="D2297" s="718" t="s">
        <v>6</v>
      </c>
      <c r="E2297" s="719">
        <v>450</v>
      </c>
      <c r="F2297" s="720">
        <v>1</v>
      </c>
      <c r="G2297" s="720">
        <v>1</v>
      </c>
      <c r="H2297" s="720">
        <v>1</v>
      </c>
    </row>
    <row r="2298" spans="1:8" x14ac:dyDescent="0.3">
      <c r="B2298" s="658" t="s">
        <v>331</v>
      </c>
      <c r="C2298" s="710" t="s">
        <v>12</v>
      </c>
      <c r="D2298" s="724" t="s">
        <v>6</v>
      </c>
      <c r="E2298" s="724">
        <v>1300</v>
      </c>
      <c r="F2298" s="711">
        <v>1</v>
      </c>
      <c r="G2298" s="711">
        <v>1</v>
      </c>
      <c r="H2298" s="711">
        <v>1</v>
      </c>
    </row>
    <row r="2299" spans="1:8" x14ac:dyDescent="0.3">
      <c r="B2299" s="749" t="s">
        <v>331</v>
      </c>
      <c r="C2299" s="749" t="s">
        <v>12</v>
      </c>
      <c r="D2299" s="749" t="s">
        <v>6</v>
      </c>
      <c r="E2299" s="750">
        <v>200</v>
      </c>
      <c r="F2299" s="751">
        <v>1</v>
      </c>
      <c r="G2299" s="751">
        <v>1</v>
      </c>
      <c r="H2299" s="751">
        <v>1</v>
      </c>
    </row>
    <row r="2300" spans="1:8" x14ac:dyDescent="0.3">
      <c r="A2300" s="1446">
        <f>A2299</f>
        <v>0</v>
      </c>
      <c r="B2300" s="659" t="s">
        <v>20</v>
      </c>
      <c r="C2300" s="659" t="s">
        <v>12</v>
      </c>
      <c r="D2300" s="659" t="s">
        <v>7</v>
      </c>
      <c r="E2300" s="660">
        <v>150</v>
      </c>
      <c r="F2300" s="682">
        <v>1</v>
      </c>
      <c r="G2300" s="682">
        <v>1</v>
      </c>
      <c r="H2300" s="682">
        <v>1</v>
      </c>
    </row>
    <row r="2301" spans="1:8" x14ac:dyDescent="0.3">
      <c r="A2301" s="1446">
        <v>42187</v>
      </c>
      <c r="B2301" s="665" t="s">
        <v>20</v>
      </c>
      <c r="C2301" s="665" t="s">
        <v>12</v>
      </c>
      <c r="D2301" s="665" t="s">
        <v>7</v>
      </c>
      <c r="E2301" s="666">
        <v>250</v>
      </c>
      <c r="F2301" s="785">
        <v>1</v>
      </c>
      <c r="G2301" s="785">
        <v>1</v>
      </c>
      <c r="H2301" s="785">
        <v>1</v>
      </c>
    </row>
    <row r="2302" spans="1:8" x14ac:dyDescent="0.3">
      <c r="A2302" s="1446">
        <v>42303</v>
      </c>
      <c r="B2302" s="659" t="s">
        <v>20</v>
      </c>
      <c r="C2302" s="659" t="s">
        <v>12</v>
      </c>
      <c r="D2302" s="659" t="s">
        <v>7</v>
      </c>
      <c r="E2302" s="660">
        <v>50</v>
      </c>
      <c r="F2302" s="682">
        <v>15</v>
      </c>
      <c r="G2302" s="682">
        <v>15</v>
      </c>
      <c r="H2302" s="682">
        <v>15</v>
      </c>
    </row>
    <row r="2303" spans="1:8" x14ac:dyDescent="0.3">
      <c r="A2303" s="1446">
        <f>A2302</f>
        <v>42303</v>
      </c>
      <c r="B2303" s="705" t="s">
        <v>20</v>
      </c>
      <c r="C2303" s="705" t="s">
        <v>12</v>
      </c>
      <c r="D2303" s="705" t="s">
        <v>7</v>
      </c>
      <c r="E2303" s="660">
        <v>50</v>
      </c>
      <c r="F2303" s="682">
        <v>1</v>
      </c>
      <c r="G2303" s="682">
        <v>1</v>
      </c>
      <c r="H2303" s="682">
        <v>1</v>
      </c>
    </row>
    <row r="2304" spans="1:8" x14ac:dyDescent="0.3">
      <c r="A2304" s="1446">
        <v>42769</v>
      </c>
      <c r="B2304" s="1006" t="s">
        <v>20</v>
      </c>
      <c r="C2304" s="1006" t="s">
        <v>12</v>
      </c>
      <c r="D2304" s="1006" t="s">
        <v>7</v>
      </c>
      <c r="E2304" s="1007">
        <v>100</v>
      </c>
      <c r="F2304" s="1008">
        <v>20</v>
      </c>
      <c r="G2304" s="1008">
        <v>20</v>
      </c>
      <c r="H2304" s="1008">
        <v>20</v>
      </c>
    </row>
    <row r="2305" spans="1:8" x14ac:dyDescent="0.3">
      <c r="A2305" s="1446">
        <f t="shared" ref="A2305:A2315" si="20">A2304</f>
        <v>42769</v>
      </c>
      <c r="B2305" s="962" t="s">
        <v>20</v>
      </c>
      <c r="C2305" s="962" t="s">
        <v>12</v>
      </c>
      <c r="D2305" s="962" t="s">
        <v>7</v>
      </c>
      <c r="E2305" s="963">
        <v>550</v>
      </c>
      <c r="F2305" s="964">
        <v>15</v>
      </c>
      <c r="G2305" s="964">
        <v>15</v>
      </c>
      <c r="H2305" s="964">
        <v>15</v>
      </c>
    </row>
    <row r="2306" spans="1:8" x14ac:dyDescent="0.3">
      <c r="A2306" s="1446">
        <f t="shared" si="20"/>
        <v>42769</v>
      </c>
      <c r="B2306" s="735" t="s">
        <v>20</v>
      </c>
      <c r="C2306" s="735" t="s">
        <v>12</v>
      </c>
      <c r="D2306" s="735" t="s">
        <v>7</v>
      </c>
      <c r="E2306" s="736">
        <v>300</v>
      </c>
      <c r="F2306" s="737">
        <v>1</v>
      </c>
      <c r="G2306" s="737">
        <v>1</v>
      </c>
      <c r="H2306" s="737">
        <v>1</v>
      </c>
    </row>
    <row r="2307" spans="1:8" x14ac:dyDescent="0.3">
      <c r="A2307" s="1446">
        <f t="shared" si="20"/>
        <v>42769</v>
      </c>
      <c r="B2307" s="667" t="s">
        <v>20</v>
      </c>
      <c r="C2307" s="667" t="s">
        <v>12</v>
      </c>
      <c r="D2307" s="667" t="s">
        <v>7</v>
      </c>
      <c r="E2307" s="668">
        <v>150</v>
      </c>
      <c r="F2307" s="706">
        <v>10</v>
      </c>
      <c r="G2307" s="706">
        <v>10</v>
      </c>
      <c r="H2307" s="706">
        <v>10</v>
      </c>
    </row>
    <row r="2308" spans="1:8" x14ac:dyDescent="0.3">
      <c r="A2308" s="1446">
        <f t="shared" si="20"/>
        <v>42769</v>
      </c>
      <c r="B2308" s="893" t="s">
        <v>20</v>
      </c>
      <c r="C2308" s="893" t="s">
        <v>12</v>
      </c>
      <c r="D2308" s="893" t="s">
        <v>7</v>
      </c>
      <c r="E2308" s="894">
        <v>100</v>
      </c>
      <c r="F2308" s="895">
        <v>1</v>
      </c>
      <c r="G2308" s="895">
        <v>1</v>
      </c>
      <c r="H2308" s="895">
        <v>1</v>
      </c>
    </row>
    <row r="2309" spans="1:8" x14ac:dyDescent="0.3">
      <c r="A2309" s="1446">
        <f t="shared" si="20"/>
        <v>42769</v>
      </c>
      <c r="B2309" s="659" t="s">
        <v>20</v>
      </c>
      <c r="C2309" s="659" t="s">
        <v>12</v>
      </c>
      <c r="D2309" s="659" t="s">
        <v>7</v>
      </c>
      <c r="E2309" s="660">
        <v>100</v>
      </c>
      <c r="F2309" s="682">
        <v>10</v>
      </c>
      <c r="G2309" s="682">
        <v>10</v>
      </c>
      <c r="H2309" s="682">
        <v>10</v>
      </c>
    </row>
    <row r="2310" spans="1:8" x14ac:dyDescent="0.3">
      <c r="A2310" s="1446">
        <f t="shared" si="20"/>
        <v>42769</v>
      </c>
      <c r="B2310" s="659" t="s">
        <v>20</v>
      </c>
      <c r="C2310" s="659" t="s">
        <v>12</v>
      </c>
      <c r="D2310" s="659" t="s">
        <v>7</v>
      </c>
      <c r="E2310" s="660">
        <v>150</v>
      </c>
      <c r="F2310" s="682">
        <v>15</v>
      </c>
      <c r="G2310" s="682">
        <v>15</v>
      </c>
      <c r="H2310" s="682">
        <v>15</v>
      </c>
    </row>
    <row r="2311" spans="1:8" x14ac:dyDescent="0.3">
      <c r="A2311" s="1446">
        <f t="shared" si="20"/>
        <v>42769</v>
      </c>
      <c r="B2311" s="659" t="s">
        <v>20</v>
      </c>
      <c r="C2311" s="659" t="s">
        <v>12</v>
      </c>
      <c r="D2311" s="659" t="s">
        <v>7</v>
      </c>
      <c r="E2311" s="660">
        <v>50</v>
      </c>
      <c r="F2311" s="682">
        <v>10</v>
      </c>
      <c r="G2311" s="682">
        <v>10</v>
      </c>
      <c r="H2311" s="682">
        <v>10</v>
      </c>
    </row>
    <row r="2312" spans="1:8" x14ac:dyDescent="0.3">
      <c r="A2312" s="1446">
        <f t="shared" si="20"/>
        <v>42769</v>
      </c>
      <c r="B2312" s="659" t="s">
        <v>20</v>
      </c>
      <c r="C2312" s="659" t="s">
        <v>12</v>
      </c>
      <c r="D2312" s="659" t="s">
        <v>7</v>
      </c>
      <c r="E2312" s="660">
        <v>50</v>
      </c>
      <c r="F2312" s="682">
        <v>1</v>
      </c>
      <c r="G2312" s="682">
        <v>1</v>
      </c>
      <c r="H2312" s="682">
        <v>1</v>
      </c>
    </row>
    <row r="2313" spans="1:8" x14ac:dyDescent="0.3">
      <c r="A2313" s="1446">
        <f t="shared" si="20"/>
        <v>42769</v>
      </c>
      <c r="B2313" s="667" t="s">
        <v>73</v>
      </c>
      <c r="C2313" s="667" t="s">
        <v>12</v>
      </c>
      <c r="D2313" s="667" t="s">
        <v>9</v>
      </c>
      <c r="E2313" s="668">
        <v>50</v>
      </c>
      <c r="F2313" s="706">
        <v>10</v>
      </c>
      <c r="G2313" s="706">
        <v>10</v>
      </c>
      <c r="H2313" s="706">
        <v>10</v>
      </c>
    </row>
    <row r="2314" spans="1:8" x14ac:dyDescent="0.3">
      <c r="A2314" s="1446">
        <f t="shared" si="20"/>
        <v>42769</v>
      </c>
      <c r="B2314" s="667" t="s">
        <v>73</v>
      </c>
      <c r="C2314" s="667" t="s">
        <v>12</v>
      </c>
      <c r="D2314" s="667" t="s">
        <v>9</v>
      </c>
      <c r="E2314" s="668">
        <v>100</v>
      </c>
      <c r="F2314" s="706">
        <v>15</v>
      </c>
      <c r="G2314" s="706">
        <v>10</v>
      </c>
      <c r="H2314" s="706">
        <v>15</v>
      </c>
    </row>
    <row r="2315" spans="1:8" x14ac:dyDescent="0.3">
      <c r="A2315" s="1452">
        <f t="shared" si="20"/>
        <v>42769</v>
      </c>
      <c r="B2315" s="667" t="s">
        <v>73</v>
      </c>
      <c r="C2315" s="667" t="s">
        <v>12</v>
      </c>
      <c r="D2315" s="667" t="s">
        <v>9</v>
      </c>
      <c r="E2315" s="668">
        <v>50</v>
      </c>
      <c r="F2315" s="706">
        <v>20</v>
      </c>
      <c r="G2315" s="706">
        <v>20</v>
      </c>
      <c r="H2315" s="706">
        <v>20</v>
      </c>
    </row>
    <row r="2316" spans="1:8" x14ac:dyDescent="0.3">
      <c r="B2316" s="662" t="s">
        <v>354</v>
      </c>
      <c r="C2316" s="718" t="s">
        <v>12</v>
      </c>
      <c r="D2316" s="718" t="s">
        <v>340</v>
      </c>
      <c r="E2316" s="719">
        <v>200</v>
      </c>
      <c r="F2316" s="720">
        <v>1</v>
      </c>
      <c r="G2316" s="720">
        <v>1</v>
      </c>
      <c r="H2316" s="720">
        <v>1</v>
      </c>
    </row>
    <row r="2317" spans="1:8" x14ac:dyDescent="0.3">
      <c r="B2317" s="662" t="s">
        <v>354</v>
      </c>
      <c r="C2317" s="718" t="s">
        <v>12</v>
      </c>
      <c r="D2317" s="718" t="s">
        <v>340</v>
      </c>
      <c r="E2317" s="719">
        <v>50</v>
      </c>
      <c r="F2317" s="720">
        <v>1</v>
      </c>
      <c r="G2317" s="720">
        <v>1</v>
      </c>
      <c r="H2317" s="720">
        <v>1</v>
      </c>
    </row>
    <row r="2318" spans="1:8" x14ac:dyDescent="0.3">
      <c r="B2318" s="662" t="s">
        <v>354</v>
      </c>
      <c r="C2318" s="718" t="s">
        <v>12</v>
      </c>
      <c r="D2318" s="718" t="s">
        <v>340</v>
      </c>
      <c r="E2318" s="719">
        <v>400</v>
      </c>
      <c r="F2318" s="720">
        <v>10</v>
      </c>
      <c r="G2318" s="720">
        <v>10</v>
      </c>
      <c r="H2318" s="720">
        <v>10</v>
      </c>
    </row>
    <row r="2319" spans="1:8" x14ac:dyDescent="0.3">
      <c r="A2319" s="1446">
        <v>41983</v>
      </c>
      <c r="B2319" s="684" t="s">
        <v>189</v>
      </c>
      <c r="C2319" s="684" t="s">
        <v>12</v>
      </c>
      <c r="D2319" s="684" t="s">
        <v>6</v>
      </c>
      <c r="E2319" s="685">
        <v>50</v>
      </c>
      <c r="F2319" s="686">
        <v>6</v>
      </c>
      <c r="G2319" s="686">
        <v>6</v>
      </c>
      <c r="H2319" s="686">
        <v>6</v>
      </c>
    </row>
    <row r="2320" spans="1:8" x14ac:dyDescent="0.3">
      <c r="A2320" s="1446">
        <f>A2319</f>
        <v>41983</v>
      </c>
      <c r="B2320" s="667" t="s">
        <v>189</v>
      </c>
      <c r="C2320" s="667" t="s">
        <v>12</v>
      </c>
      <c r="D2320" s="667" t="s">
        <v>6</v>
      </c>
      <c r="E2320" s="668">
        <v>700</v>
      </c>
      <c r="F2320" s="706">
        <v>5</v>
      </c>
      <c r="G2320" s="706">
        <v>5</v>
      </c>
      <c r="H2320" s="706">
        <v>5</v>
      </c>
    </row>
    <row r="2321" spans="1:8" x14ac:dyDescent="0.3">
      <c r="A2321" s="1446">
        <f>A2320</f>
        <v>41983</v>
      </c>
      <c r="B2321" s="667" t="s">
        <v>189</v>
      </c>
      <c r="C2321" s="667" t="s">
        <v>12</v>
      </c>
      <c r="D2321" s="667" t="s">
        <v>6</v>
      </c>
      <c r="E2321" s="668">
        <v>50</v>
      </c>
      <c r="F2321" s="706">
        <v>30</v>
      </c>
      <c r="G2321" s="706">
        <v>30</v>
      </c>
      <c r="H2321" s="706">
        <v>30</v>
      </c>
    </row>
    <row r="2322" spans="1:8" x14ac:dyDescent="0.3">
      <c r="A2322" s="1446">
        <f>A2321</f>
        <v>41983</v>
      </c>
      <c r="B2322" s="658" t="s">
        <v>189</v>
      </c>
      <c r="C2322" s="667" t="s">
        <v>12</v>
      </c>
      <c r="D2322" s="658" t="s">
        <v>6</v>
      </c>
      <c r="E2322" s="710">
        <v>400</v>
      </c>
      <c r="F2322" s="682">
        <v>2</v>
      </c>
      <c r="G2322" s="682">
        <v>2</v>
      </c>
      <c r="H2322" s="682">
        <v>2</v>
      </c>
    </row>
    <row r="2323" spans="1:8" x14ac:dyDescent="0.3">
      <c r="A2323" s="1446">
        <f>A2322</f>
        <v>41983</v>
      </c>
      <c r="B2323" s="658" t="s">
        <v>189</v>
      </c>
      <c r="C2323" s="658" t="s">
        <v>12</v>
      </c>
      <c r="D2323" s="658" t="s">
        <v>6</v>
      </c>
      <c r="E2323" s="710">
        <v>550</v>
      </c>
      <c r="F2323" s="682">
        <v>1</v>
      </c>
      <c r="G2323" s="682">
        <v>1</v>
      </c>
      <c r="H2323" s="682">
        <v>1</v>
      </c>
    </row>
    <row r="2324" spans="1:8" x14ac:dyDescent="0.3">
      <c r="A2324" s="1446">
        <f>A2323</f>
        <v>41983</v>
      </c>
      <c r="B2324" s="659" t="s">
        <v>189</v>
      </c>
      <c r="C2324" s="659" t="s">
        <v>12</v>
      </c>
      <c r="D2324" s="659" t="s">
        <v>6</v>
      </c>
      <c r="E2324" s="660">
        <v>50</v>
      </c>
      <c r="F2324" s="682">
        <v>2</v>
      </c>
      <c r="G2324" s="682">
        <v>2</v>
      </c>
      <c r="H2324" s="682">
        <v>2</v>
      </c>
    </row>
    <row r="2325" spans="1:8" x14ac:dyDescent="0.3">
      <c r="A2325" s="1446">
        <v>44095</v>
      </c>
      <c r="B2325" s="659" t="s">
        <v>189</v>
      </c>
      <c r="C2325" s="659" t="s">
        <v>12</v>
      </c>
      <c r="D2325" s="659" t="s">
        <v>6</v>
      </c>
      <c r="E2325" s="660">
        <v>50</v>
      </c>
      <c r="F2325" s="682">
        <v>1</v>
      </c>
      <c r="G2325" s="682">
        <v>1</v>
      </c>
      <c r="H2325" s="682">
        <v>1</v>
      </c>
    </row>
    <row r="2326" spans="1:8" x14ac:dyDescent="0.3">
      <c r="A2326" s="1446">
        <v>44096</v>
      </c>
      <c r="B2326" s="659" t="s">
        <v>189</v>
      </c>
      <c r="C2326" s="659" t="s">
        <v>12</v>
      </c>
      <c r="D2326" s="659" t="s">
        <v>6</v>
      </c>
      <c r="E2326" s="660">
        <v>50</v>
      </c>
      <c r="F2326" s="682">
        <v>1</v>
      </c>
      <c r="G2326" s="682">
        <v>1</v>
      </c>
      <c r="H2326" s="682">
        <v>1</v>
      </c>
    </row>
    <row r="2327" spans="1:8" x14ac:dyDescent="0.3">
      <c r="A2327" s="1446">
        <f>A2326</f>
        <v>44096</v>
      </c>
      <c r="B2327" s="659" t="s">
        <v>189</v>
      </c>
      <c r="C2327" s="659" t="s">
        <v>12</v>
      </c>
      <c r="D2327" s="659" t="s">
        <v>6</v>
      </c>
      <c r="E2327" s="660">
        <v>100</v>
      </c>
      <c r="F2327" s="682">
        <v>1</v>
      </c>
      <c r="G2327" s="682">
        <v>1</v>
      </c>
      <c r="H2327" s="682">
        <v>1</v>
      </c>
    </row>
    <row r="2328" spans="1:8" x14ac:dyDescent="0.3">
      <c r="B2328" s="658" t="s">
        <v>189</v>
      </c>
      <c r="C2328" s="710" t="s">
        <v>12</v>
      </c>
      <c r="D2328" s="724" t="s">
        <v>6</v>
      </c>
      <c r="E2328" s="724">
        <v>50</v>
      </c>
      <c r="F2328" s="711">
        <v>1</v>
      </c>
      <c r="G2328" s="711">
        <v>1</v>
      </c>
      <c r="H2328" s="711">
        <v>1</v>
      </c>
    </row>
    <row r="2329" spans="1:8" x14ac:dyDescent="0.3">
      <c r="B2329" s="658" t="s">
        <v>189</v>
      </c>
      <c r="C2329" s="710" t="s">
        <v>12</v>
      </c>
      <c r="D2329" s="724" t="s">
        <v>6</v>
      </c>
      <c r="E2329" s="724">
        <v>500</v>
      </c>
      <c r="F2329" s="711">
        <v>2</v>
      </c>
      <c r="G2329" s="711">
        <v>2</v>
      </c>
      <c r="H2329" s="711">
        <v>2</v>
      </c>
    </row>
    <row r="2330" spans="1:8" x14ac:dyDescent="0.3">
      <c r="A2330" s="1446">
        <v>45065</v>
      </c>
      <c r="B2330" s="658" t="s">
        <v>189</v>
      </c>
      <c r="C2330" s="710" t="s">
        <v>12</v>
      </c>
      <c r="D2330" s="724" t="s">
        <v>6</v>
      </c>
      <c r="E2330" s="724">
        <v>650</v>
      </c>
      <c r="F2330" s="711">
        <v>3</v>
      </c>
      <c r="G2330" s="711">
        <v>3</v>
      </c>
      <c r="H2330" s="711">
        <v>3</v>
      </c>
    </row>
    <row r="2331" spans="1:8" x14ac:dyDescent="0.3">
      <c r="B2331" s="658" t="s">
        <v>189</v>
      </c>
      <c r="C2331" s="710" t="s">
        <v>12</v>
      </c>
      <c r="D2331" s="724" t="s">
        <v>6</v>
      </c>
      <c r="E2331" s="724">
        <v>350</v>
      </c>
      <c r="F2331" s="711">
        <v>2</v>
      </c>
      <c r="G2331" s="711">
        <v>2</v>
      </c>
      <c r="H2331" s="711">
        <v>2</v>
      </c>
    </row>
    <row r="2332" spans="1:8" x14ac:dyDescent="0.3">
      <c r="B2332" s="658" t="s">
        <v>189</v>
      </c>
      <c r="C2332" s="710" t="s">
        <v>12</v>
      </c>
      <c r="D2332" s="724" t="s">
        <v>6</v>
      </c>
      <c r="E2332" s="724">
        <v>250</v>
      </c>
      <c r="F2332" s="711">
        <v>10</v>
      </c>
      <c r="G2332" s="711">
        <v>1</v>
      </c>
      <c r="H2332" s="711">
        <v>1</v>
      </c>
    </row>
    <row r="2333" spans="1:8" x14ac:dyDescent="0.3">
      <c r="B2333" s="658" t="s">
        <v>172</v>
      </c>
      <c r="C2333" s="710" t="s">
        <v>12</v>
      </c>
      <c r="D2333" s="724" t="s">
        <v>6</v>
      </c>
      <c r="E2333" s="724">
        <v>150</v>
      </c>
      <c r="F2333" s="711">
        <v>1</v>
      </c>
      <c r="G2333" s="711">
        <v>1</v>
      </c>
      <c r="H2333" s="711">
        <v>1</v>
      </c>
    </row>
    <row r="2334" spans="1:8" x14ac:dyDescent="0.3">
      <c r="B2334" s="658" t="s">
        <v>172</v>
      </c>
      <c r="C2334" s="710" t="s">
        <v>12</v>
      </c>
      <c r="D2334" s="724" t="s">
        <v>6</v>
      </c>
      <c r="E2334" s="724">
        <v>100</v>
      </c>
      <c r="F2334" s="711">
        <v>1</v>
      </c>
      <c r="G2334" s="711">
        <v>1</v>
      </c>
      <c r="H2334" s="711">
        <v>1</v>
      </c>
    </row>
    <row r="2335" spans="1:8" x14ac:dyDescent="0.3">
      <c r="B2335" s="658" t="s">
        <v>172</v>
      </c>
      <c r="C2335" s="710" t="s">
        <v>12</v>
      </c>
      <c r="D2335" s="724" t="s">
        <v>6</v>
      </c>
      <c r="E2335" s="724">
        <v>50</v>
      </c>
      <c r="F2335" s="711">
        <v>1</v>
      </c>
      <c r="G2335" s="711">
        <v>1</v>
      </c>
      <c r="H2335" s="711">
        <v>1</v>
      </c>
    </row>
    <row r="2336" spans="1:8" x14ac:dyDescent="0.3">
      <c r="B2336" s="658" t="s">
        <v>172</v>
      </c>
      <c r="C2336" s="710" t="s">
        <v>12</v>
      </c>
      <c r="D2336" s="724" t="s">
        <v>6</v>
      </c>
      <c r="E2336" s="724">
        <v>50</v>
      </c>
      <c r="F2336" s="711">
        <v>1</v>
      </c>
      <c r="G2336" s="711">
        <v>1</v>
      </c>
      <c r="H2336" s="711">
        <v>1</v>
      </c>
    </row>
    <row r="2337" spans="1:8" x14ac:dyDescent="0.3">
      <c r="B2337" s="658" t="s">
        <v>172</v>
      </c>
      <c r="C2337" s="710" t="s">
        <v>12</v>
      </c>
      <c r="D2337" s="724" t="s">
        <v>6</v>
      </c>
      <c r="E2337" s="724">
        <v>100</v>
      </c>
      <c r="F2337" s="711">
        <v>1</v>
      </c>
      <c r="G2337" s="711">
        <v>1</v>
      </c>
      <c r="H2337" s="711">
        <v>1</v>
      </c>
    </row>
    <row r="2338" spans="1:8" x14ac:dyDescent="0.3">
      <c r="B2338" s="658" t="s">
        <v>172</v>
      </c>
      <c r="C2338" s="724" t="s">
        <v>12</v>
      </c>
      <c r="D2338" s="724" t="s">
        <v>6</v>
      </c>
      <c r="E2338" s="710">
        <v>300</v>
      </c>
      <c r="F2338" s="711">
        <v>1</v>
      </c>
      <c r="G2338" s="711">
        <v>1</v>
      </c>
      <c r="H2338" s="711">
        <v>1</v>
      </c>
    </row>
    <row r="2339" spans="1:8" x14ac:dyDescent="0.3">
      <c r="B2339" s="658" t="s">
        <v>172</v>
      </c>
      <c r="C2339" s="724" t="s">
        <v>12</v>
      </c>
      <c r="D2339" s="658" t="s">
        <v>6</v>
      </c>
      <c r="E2339" s="710">
        <v>100</v>
      </c>
      <c r="F2339" s="711">
        <v>4</v>
      </c>
      <c r="G2339" s="711">
        <v>4</v>
      </c>
      <c r="H2339" s="711">
        <v>4</v>
      </c>
    </row>
    <row r="2340" spans="1:8" x14ac:dyDescent="0.3">
      <c r="B2340" s="721" t="s">
        <v>172</v>
      </c>
      <c r="C2340" s="658" t="s">
        <v>12</v>
      </c>
      <c r="D2340" s="721" t="s">
        <v>6</v>
      </c>
      <c r="E2340" s="710">
        <v>150</v>
      </c>
      <c r="F2340" s="711">
        <v>1</v>
      </c>
      <c r="G2340" s="711">
        <v>1</v>
      </c>
      <c r="H2340" s="711">
        <v>1</v>
      </c>
    </row>
    <row r="2341" spans="1:8" x14ac:dyDescent="0.3">
      <c r="B2341" s="721" t="s">
        <v>172</v>
      </c>
      <c r="C2341" s="658" t="s">
        <v>12</v>
      </c>
      <c r="D2341" s="721" t="s">
        <v>6</v>
      </c>
      <c r="E2341" s="722">
        <v>50</v>
      </c>
      <c r="F2341" s="747">
        <v>5</v>
      </c>
      <c r="G2341" s="747">
        <v>5</v>
      </c>
      <c r="H2341" s="747">
        <v>5</v>
      </c>
    </row>
    <row r="2342" spans="1:8" x14ac:dyDescent="0.3">
      <c r="A2342" s="1446">
        <v>41735</v>
      </c>
      <c r="B2342" s="659" t="s">
        <v>197</v>
      </c>
      <c r="C2342" s="659" t="s">
        <v>12</v>
      </c>
      <c r="D2342" s="659" t="s">
        <v>35</v>
      </c>
      <c r="E2342" s="660">
        <v>50</v>
      </c>
      <c r="F2342" s="682">
        <v>35</v>
      </c>
      <c r="G2342" s="682">
        <v>35</v>
      </c>
      <c r="H2342" s="682">
        <v>35</v>
      </c>
    </row>
    <row r="2343" spans="1:8" x14ac:dyDescent="0.3">
      <c r="A2343" s="1446">
        <f>A2342</f>
        <v>41735</v>
      </c>
      <c r="B2343" s="659" t="s">
        <v>197</v>
      </c>
      <c r="C2343" s="659" t="s">
        <v>12</v>
      </c>
      <c r="D2343" s="659" t="s">
        <v>35</v>
      </c>
      <c r="E2343" s="660">
        <v>250</v>
      </c>
      <c r="F2343" s="682">
        <v>2</v>
      </c>
      <c r="G2343" s="682">
        <v>2</v>
      </c>
      <c r="H2343" s="682">
        <v>2</v>
      </c>
    </row>
    <row r="2344" spans="1:8" x14ac:dyDescent="0.3">
      <c r="A2344" s="1446">
        <v>42389</v>
      </c>
      <c r="B2344" s="663" t="s">
        <v>197</v>
      </c>
      <c r="C2344" s="663" t="s">
        <v>12</v>
      </c>
      <c r="D2344" s="663" t="s">
        <v>35</v>
      </c>
      <c r="E2344" s="664">
        <v>250</v>
      </c>
      <c r="F2344" s="683">
        <v>1</v>
      </c>
      <c r="G2344" s="683">
        <v>1</v>
      </c>
      <c r="H2344" s="683">
        <v>1</v>
      </c>
    </row>
    <row r="2345" spans="1:8" x14ac:dyDescent="0.3">
      <c r="A2345" s="1446">
        <f t="shared" ref="A2345:A2351" si="21">A2344</f>
        <v>42389</v>
      </c>
      <c r="B2345" s="899" t="s">
        <v>197</v>
      </c>
      <c r="C2345" s="899" t="s">
        <v>12</v>
      </c>
      <c r="D2345" s="899" t="s">
        <v>35</v>
      </c>
      <c r="E2345" s="900">
        <v>400</v>
      </c>
      <c r="F2345" s="901">
        <v>45</v>
      </c>
      <c r="G2345" s="901">
        <v>45</v>
      </c>
      <c r="H2345" s="901">
        <v>45</v>
      </c>
    </row>
    <row r="2346" spans="1:8" x14ac:dyDescent="0.3">
      <c r="A2346" s="1446">
        <f t="shared" si="21"/>
        <v>42389</v>
      </c>
      <c r="B2346" s="659" t="s">
        <v>197</v>
      </c>
      <c r="C2346" s="658" t="s">
        <v>12</v>
      </c>
      <c r="D2346" s="659" t="s">
        <v>35</v>
      </c>
      <c r="E2346" s="660">
        <v>100</v>
      </c>
      <c r="F2346" s="682">
        <v>30</v>
      </c>
      <c r="G2346" s="682">
        <v>30</v>
      </c>
      <c r="H2346" s="682">
        <v>30</v>
      </c>
    </row>
    <row r="2347" spans="1:8" x14ac:dyDescent="0.3">
      <c r="A2347" s="1446">
        <f t="shared" si="21"/>
        <v>42389</v>
      </c>
      <c r="B2347" s="667" t="s">
        <v>197</v>
      </c>
      <c r="C2347" s="667" t="s">
        <v>12</v>
      </c>
      <c r="D2347" s="667" t="s">
        <v>35</v>
      </c>
      <c r="E2347" s="668">
        <v>100</v>
      </c>
      <c r="F2347" s="706">
        <v>26</v>
      </c>
      <c r="G2347" s="706">
        <v>26</v>
      </c>
      <c r="H2347" s="706">
        <v>26</v>
      </c>
    </row>
    <row r="2348" spans="1:8" x14ac:dyDescent="0.3">
      <c r="A2348" s="1446">
        <f t="shared" si="21"/>
        <v>42389</v>
      </c>
      <c r="B2348" s="659" t="s">
        <v>197</v>
      </c>
      <c r="C2348" s="659" t="s">
        <v>12</v>
      </c>
      <c r="D2348" s="659" t="s">
        <v>35</v>
      </c>
      <c r="E2348" s="660">
        <v>200</v>
      </c>
      <c r="F2348" s="682">
        <v>80</v>
      </c>
      <c r="G2348" s="682">
        <v>80</v>
      </c>
      <c r="H2348" s="682">
        <v>80</v>
      </c>
    </row>
    <row r="2349" spans="1:8" x14ac:dyDescent="0.3">
      <c r="A2349" s="1446">
        <f t="shared" si="21"/>
        <v>42389</v>
      </c>
      <c r="B2349" s="659" t="s">
        <v>197</v>
      </c>
      <c r="C2349" s="659" t="s">
        <v>12</v>
      </c>
      <c r="D2349" s="659" t="s">
        <v>35</v>
      </c>
      <c r="E2349" s="660">
        <v>50</v>
      </c>
      <c r="F2349" s="682">
        <v>20</v>
      </c>
      <c r="G2349" s="682">
        <v>20</v>
      </c>
      <c r="H2349" s="682">
        <v>20</v>
      </c>
    </row>
    <row r="2350" spans="1:8" x14ac:dyDescent="0.3">
      <c r="A2350" s="1446">
        <f t="shared" si="21"/>
        <v>42389</v>
      </c>
      <c r="B2350" s="659" t="s">
        <v>197</v>
      </c>
      <c r="C2350" s="659" t="s">
        <v>12</v>
      </c>
      <c r="D2350" s="659" t="s">
        <v>35</v>
      </c>
      <c r="E2350" s="710">
        <v>50</v>
      </c>
      <c r="F2350" s="682">
        <v>40</v>
      </c>
      <c r="G2350" s="682">
        <v>40</v>
      </c>
      <c r="H2350" s="682">
        <v>40</v>
      </c>
    </row>
    <row r="2351" spans="1:8" x14ac:dyDescent="0.3">
      <c r="A2351" s="1446">
        <f t="shared" si="21"/>
        <v>42389</v>
      </c>
      <c r="B2351" s="659" t="s">
        <v>197</v>
      </c>
      <c r="C2351" s="659" t="s">
        <v>12</v>
      </c>
      <c r="D2351" s="659" t="s">
        <v>35</v>
      </c>
      <c r="E2351" s="710">
        <v>100</v>
      </c>
      <c r="F2351" s="682">
        <v>75</v>
      </c>
      <c r="G2351" s="682">
        <v>75</v>
      </c>
      <c r="H2351" s="682">
        <v>75</v>
      </c>
    </row>
    <row r="2352" spans="1:8" x14ac:dyDescent="0.3">
      <c r="B2352" s="662" t="s">
        <v>197</v>
      </c>
      <c r="C2352" s="718" t="s">
        <v>12</v>
      </c>
      <c r="D2352" s="718" t="s">
        <v>35</v>
      </c>
      <c r="E2352" s="719">
        <v>250</v>
      </c>
      <c r="F2352" s="720">
        <v>60</v>
      </c>
      <c r="G2352" s="720">
        <v>60</v>
      </c>
      <c r="H2352" s="720">
        <v>60</v>
      </c>
    </row>
    <row r="2353" spans="1:8" x14ac:dyDescent="0.3">
      <c r="B2353" s="662" t="s">
        <v>197</v>
      </c>
      <c r="C2353" s="718" t="s">
        <v>12</v>
      </c>
      <c r="D2353" s="718" t="s">
        <v>35</v>
      </c>
      <c r="E2353" s="719">
        <v>50</v>
      </c>
      <c r="F2353" s="720">
        <v>100</v>
      </c>
      <c r="G2353" s="720">
        <v>100</v>
      </c>
      <c r="H2353" s="720">
        <v>100</v>
      </c>
    </row>
    <row r="2354" spans="1:8" x14ac:dyDescent="0.3">
      <c r="B2354" s="662" t="s">
        <v>197</v>
      </c>
      <c r="C2354" s="718" t="s">
        <v>12</v>
      </c>
      <c r="D2354" s="718" t="s">
        <v>35</v>
      </c>
      <c r="E2354" s="719">
        <v>100</v>
      </c>
      <c r="F2354" s="720">
        <v>100</v>
      </c>
      <c r="G2354" s="720">
        <v>100</v>
      </c>
      <c r="H2354" s="720">
        <v>100</v>
      </c>
    </row>
    <row r="2355" spans="1:8" x14ac:dyDescent="0.3">
      <c r="B2355" s="662" t="s">
        <v>197</v>
      </c>
      <c r="C2355" s="718" t="s">
        <v>12</v>
      </c>
      <c r="D2355" s="718" t="s">
        <v>35</v>
      </c>
      <c r="E2355" s="719">
        <v>100</v>
      </c>
      <c r="F2355" s="720">
        <v>120</v>
      </c>
      <c r="G2355" s="720">
        <v>120</v>
      </c>
      <c r="H2355" s="720">
        <v>120</v>
      </c>
    </row>
    <row r="2356" spans="1:8" x14ac:dyDescent="0.3">
      <c r="B2356" s="662" t="s">
        <v>197</v>
      </c>
      <c r="C2356" s="718" t="s">
        <v>12</v>
      </c>
      <c r="D2356" s="718" t="s">
        <v>35</v>
      </c>
      <c r="E2356" s="719">
        <v>100</v>
      </c>
      <c r="F2356" s="720">
        <v>120</v>
      </c>
      <c r="G2356" s="720">
        <v>120</v>
      </c>
      <c r="H2356" s="720">
        <v>120</v>
      </c>
    </row>
    <row r="2357" spans="1:8" x14ac:dyDescent="0.3">
      <c r="A2357" s="1446">
        <v>41334</v>
      </c>
      <c r="B2357" s="659" t="s">
        <v>123</v>
      </c>
      <c r="C2357" s="659" t="s">
        <v>12</v>
      </c>
      <c r="D2357" s="659" t="s">
        <v>23</v>
      </c>
      <c r="E2357" s="660">
        <v>50</v>
      </c>
      <c r="F2357" s="682">
        <v>1</v>
      </c>
      <c r="G2357" s="682">
        <v>1</v>
      </c>
      <c r="H2357" s="682">
        <v>1</v>
      </c>
    </row>
    <row r="2358" spans="1:8" x14ac:dyDescent="0.3">
      <c r="A2358" s="1446">
        <f t="shared" ref="A2358:A2364" si="22">A2357</f>
        <v>41334</v>
      </c>
      <c r="B2358" s="667" t="s">
        <v>123</v>
      </c>
      <c r="C2358" s="667" t="s">
        <v>12</v>
      </c>
      <c r="D2358" s="667" t="s">
        <v>23</v>
      </c>
      <c r="E2358" s="668">
        <v>500</v>
      </c>
      <c r="F2358" s="706">
        <v>45</v>
      </c>
      <c r="G2358" s="706">
        <v>45</v>
      </c>
      <c r="H2358" s="706">
        <v>45</v>
      </c>
    </row>
    <row r="2359" spans="1:8" x14ac:dyDescent="0.3">
      <c r="A2359" s="1446">
        <f t="shared" si="22"/>
        <v>41334</v>
      </c>
      <c r="B2359" s="659" t="s">
        <v>123</v>
      </c>
      <c r="C2359" s="774" t="s">
        <v>12</v>
      </c>
      <c r="D2359" s="659" t="s">
        <v>23</v>
      </c>
      <c r="E2359" s="660">
        <v>350</v>
      </c>
      <c r="F2359" s="775">
        <v>30</v>
      </c>
      <c r="G2359" s="775">
        <v>30</v>
      </c>
      <c r="H2359" s="775">
        <v>30</v>
      </c>
    </row>
    <row r="2360" spans="1:8" x14ac:dyDescent="0.3">
      <c r="A2360" s="1446">
        <f t="shared" si="22"/>
        <v>41334</v>
      </c>
      <c r="B2360" s="667" t="s">
        <v>123</v>
      </c>
      <c r="C2360" s="667" t="s">
        <v>12</v>
      </c>
      <c r="D2360" s="667" t="s">
        <v>23</v>
      </c>
      <c r="E2360" s="668">
        <v>1700</v>
      </c>
      <c r="F2360" s="706">
        <v>5</v>
      </c>
      <c r="G2360" s="706">
        <v>5</v>
      </c>
      <c r="H2360" s="706">
        <v>5</v>
      </c>
    </row>
    <row r="2361" spans="1:8" x14ac:dyDescent="0.3">
      <c r="A2361" s="1446">
        <f t="shared" si="22"/>
        <v>41334</v>
      </c>
      <c r="B2361" s="659" t="s">
        <v>123</v>
      </c>
      <c r="C2361" s="659" t="s">
        <v>12</v>
      </c>
      <c r="D2361" s="659" t="s">
        <v>23</v>
      </c>
      <c r="E2361" s="710">
        <v>500</v>
      </c>
      <c r="F2361" s="682">
        <v>30</v>
      </c>
      <c r="G2361" s="682">
        <v>30</v>
      </c>
      <c r="H2361" s="682">
        <v>30</v>
      </c>
    </row>
    <row r="2362" spans="1:8" x14ac:dyDescent="0.3">
      <c r="A2362" s="1446">
        <f t="shared" si="22"/>
        <v>41334</v>
      </c>
      <c r="B2362" s="659" t="s">
        <v>123</v>
      </c>
      <c r="C2362" s="659" t="s">
        <v>12</v>
      </c>
      <c r="D2362" s="659" t="s">
        <v>23</v>
      </c>
      <c r="E2362" s="710">
        <v>500</v>
      </c>
      <c r="F2362" s="682">
        <v>20</v>
      </c>
      <c r="G2362" s="682">
        <v>20</v>
      </c>
      <c r="H2362" s="682">
        <v>20</v>
      </c>
    </row>
    <row r="2363" spans="1:8" x14ac:dyDescent="0.3">
      <c r="A2363" s="1446">
        <f t="shared" si="22"/>
        <v>41334</v>
      </c>
      <c r="B2363" s="659" t="s">
        <v>123</v>
      </c>
      <c r="C2363" s="659" t="s">
        <v>12</v>
      </c>
      <c r="D2363" s="659" t="s">
        <v>23</v>
      </c>
      <c r="E2363" s="710">
        <v>500</v>
      </c>
      <c r="F2363" s="682">
        <v>20</v>
      </c>
      <c r="G2363" s="682">
        <v>20</v>
      </c>
      <c r="H2363" s="682">
        <v>20</v>
      </c>
    </row>
    <row r="2364" spans="1:8" x14ac:dyDescent="0.3">
      <c r="A2364" s="1446">
        <f t="shared" si="22"/>
        <v>41334</v>
      </c>
      <c r="B2364" s="659" t="s">
        <v>123</v>
      </c>
      <c r="C2364" s="659" t="s">
        <v>12</v>
      </c>
      <c r="D2364" s="659" t="s">
        <v>23</v>
      </c>
      <c r="E2364" s="710">
        <v>500</v>
      </c>
      <c r="F2364" s="682">
        <v>20</v>
      </c>
      <c r="G2364" s="682">
        <v>20</v>
      </c>
      <c r="H2364" s="682">
        <v>20</v>
      </c>
    </row>
    <row r="2365" spans="1:8" x14ac:dyDescent="0.3">
      <c r="B2365" s="658" t="s">
        <v>123</v>
      </c>
      <c r="C2365" s="710" t="s">
        <v>12</v>
      </c>
      <c r="D2365" s="724" t="s">
        <v>23</v>
      </c>
      <c r="E2365" s="724">
        <v>200</v>
      </c>
      <c r="F2365" s="711">
        <v>1</v>
      </c>
      <c r="G2365" s="711">
        <v>1</v>
      </c>
      <c r="H2365" s="711">
        <v>1</v>
      </c>
    </row>
    <row r="2366" spans="1:8" x14ac:dyDescent="0.3">
      <c r="A2366" s="1446">
        <v>41666</v>
      </c>
      <c r="B2366" s="659" t="s">
        <v>245</v>
      </c>
      <c r="C2366" s="659" t="s">
        <v>12</v>
      </c>
      <c r="D2366" s="659" t="s">
        <v>67</v>
      </c>
      <c r="E2366" s="660">
        <v>875</v>
      </c>
      <c r="F2366" s="682">
        <v>1</v>
      </c>
      <c r="G2366" s="682">
        <v>1</v>
      </c>
      <c r="H2366" s="682">
        <v>1</v>
      </c>
    </row>
    <row r="2367" spans="1:8" x14ac:dyDescent="0.3">
      <c r="A2367" s="1446">
        <f>A2365</f>
        <v>0</v>
      </c>
      <c r="B2367" s="659" t="s">
        <v>245</v>
      </c>
      <c r="C2367" s="659" t="s">
        <v>12</v>
      </c>
      <c r="D2367" s="659" t="s">
        <v>67</v>
      </c>
      <c r="E2367" s="660">
        <v>150</v>
      </c>
      <c r="F2367" s="682">
        <v>1</v>
      </c>
      <c r="G2367" s="682">
        <v>1</v>
      </c>
      <c r="H2367" s="682">
        <v>1</v>
      </c>
    </row>
    <row r="2368" spans="1:8" x14ac:dyDescent="0.3">
      <c r="A2368" s="1446">
        <f>A2367</f>
        <v>0</v>
      </c>
      <c r="B2368" s="663" t="s">
        <v>245</v>
      </c>
      <c r="C2368" s="663" t="s">
        <v>12</v>
      </c>
      <c r="D2368" s="663" t="s">
        <v>67</v>
      </c>
      <c r="E2368" s="664">
        <v>100</v>
      </c>
      <c r="F2368" s="683">
        <v>1</v>
      </c>
      <c r="G2368" s="683">
        <v>1</v>
      </c>
      <c r="H2368" s="683">
        <v>1</v>
      </c>
    </row>
    <row r="2369" spans="1:8" x14ac:dyDescent="0.3">
      <c r="A2369" s="1446">
        <f>A2368</f>
        <v>0</v>
      </c>
      <c r="B2369" s="659" t="s">
        <v>245</v>
      </c>
      <c r="C2369" s="659" t="s">
        <v>12</v>
      </c>
      <c r="D2369" s="659" t="s">
        <v>67</v>
      </c>
      <c r="E2369" s="660">
        <v>200</v>
      </c>
      <c r="F2369" s="682">
        <v>1</v>
      </c>
      <c r="G2369" s="682">
        <v>1</v>
      </c>
      <c r="H2369" s="682">
        <v>1</v>
      </c>
    </row>
    <row r="2370" spans="1:8" x14ac:dyDescent="0.3">
      <c r="A2370" s="1446">
        <f>A2368</f>
        <v>0</v>
      </c>
      <c r="B2370" s="659" t="s">
        <v>245</v>
      </c>
      <c r="C2370" s="659" t="s">
        <v>12</v>
      </c>
      <c r="D2370" s="659" t="s">
        <v>67</v>
      </c>
      <c r="E2370" s="660">
        <v>150</v>
      </c>
      <c r="F2370" s="682">
        <v>5</v>
      </c>
      <c r="G2370" s="682">
        <v>5</v>
      </c>
      <c r="H2370" s="682">
        <v>5</v>
      </c>
    </row>
    <row r="2371" spans="1:8" x14ac:dyDescent="0.3">
      <c r="A2371" s="1446">
        <f>A2368</f>
        <v>0</v>
      </c>
      <c r="B2371" s="663" t="s">
        <v>245</v>
      </c>
      <c r="C2371" s="663" t="s">
        <v>12</v>
      </c>
      <c r="D2371" s="663" t="s">
        <v>67</v>
      </c>
      <c r="E2371" s="664">
        <v>100</v>
      </c>
      <c r="F2371" s="683">
        <v>1</v>
      </c>
      <c r="G2371" s="683">
        <v>1</v>
      </c>
      <c r="H2371" s="683">
        <v>1</v>
      </c>
    </row>
    <row r="2372" spans="1:8" x14ac:dyDescent="0.3">
      <c r="A2372" s="1446">
        <f t="shared" ref="A2372:A2386" si="23">A2371</f>
        <v>0</v>
      </c>
      <c r="B2372" s="663" t="s">
        <v>245</v>
      </c>
      <c r="C2372" s="663" t="s">
        <v>12</v>
      </c>
      <c r="D2372" s="663" t="s">
        <v>67</v>
      </c>
      <c r="E2372" s="664">
        <v>300</v>
      </c>
      <c r="F2372" s="683">
        <v>10</v>
      </c>
      <c r="G2372" s="683">
        <v>10</v>
      </c>
      <c r="H2372" s="683">
        <v>10</v>
      </c>
    </row>
    <row r="2373" spans="1:8" x14ac:dyDescent="0.3">
      <c r="A2373" s="1446">
        <f t="shared" si="23"/>
        <v>0</v>
      </c>
      <c r="B2373" s="684" t="s">
        <v>245</v>
      </c>
      <c r="C2373" s="684" t="s">
        <v>12</v>
      </c>
      <c r="D2373" s="684" t="s">
        <v>67</v>
      </c>
      <c r="E2373" s="685">
        <v>100</v>
      </c>
      <c r="F2373" s="686">
        <v>1</v>
      </c>
      <c r="G2373" s="686">
        <v>1</v>
      </c>
      <c r="H2373" s="686">
        <v>1</v>
      </c>
    </row>
    <row r="2374" spans="1:8" x14ac:dyDescent="0.3">
      <c r="A2374" s="1446">
        <f t="shared" si="23"/>
        <v>0</v>
      </c>
      <c r="B2374" s="684" t="s">
        <v>245</v>
      </c>
      <c r="C2374" s="684" t="s">
        <v>12</v>
      </c>
      <c r="D2374" s="684" t="s">
        <v>67</v>
      </c>
      <c r="E2374" s="685">
        <v>50</v>
      </c>
      <c r="F2374" s="686">
        <v>1</v>
      </c>
      <c r="G2374" s="686">
        <v>1</v>
      </c>
      <c r="H2374" s="686">
        <v>1</v>
      </c>
    </row>
    <row r="2375" spans="1:8" x14ac:dyDescent="0.3">
      <c r="A2375" s="1446">
        <f t="shared" si="23"/>
        <v>0</v>
      </c>
      <c r="B2375" s="684" t="s">
        <v>245</v>
      </c>
      <c r="C2375" s="684" t="s">
        <v>12</v>
      </c>
      <c r="D2375" s="684" t="s">
        <v>67</v>
      </c>
      <c r="E2375" s="685">
        <v>1050</v>
      </c>
      <c r="F2375" s="686">
        <v>5</v>
      </c>
      <c r="G2375" s="686">
        <v>5</v>
      </c>
      <c r="H2375" s="686">
        <v>5</v>
      </c>
    </row>
    <row r="2376" spans="1:8" x14ac:dyDescent="0.3">
      <c r="A2376" s="1446">
        <f t="shared" si="23"/>
        <v>0</v>
      </c>
      <c r="B2376" s="808" t="s">
        <v>245</v>
      </c>
      <c r="C2376" s="808" t="s">
        <v>12</v>
      </c>
      <c r="D2376" s="808" t="s">
        <v>67</v>
      </c>
      <c r="E2376" s="809">
        <v>200</v>
      </c>
      <c r="F2376" s="810">
        <v>10</v>
      </c>
      <c r="G2376" s="810">
        <v>10</v>
      </c>
      <c r="H2376" s="810">
        <v>10</v>
      </c>
    </row>
    <row r="2377" spans="1:8" x14ac:dyDescent="0.3">
      <c r="A2377" s="1446">
        <f t="shared" si="23"/>
        <v>0</v>
      </c>
      <c r="B2377" s="977" t="s">
        <v>245</v>
      </c>
      <c r="C2377" s="977" t="s">
        <v>12</v>
      </c>
      <c r="D2377" s="977" t="s">
        <v>67</v>
      </c>
      <c r="E2377" s="978">
        <v>50</v>
      </c>
      <c r="F2377" s="979">
        <v>5</v>
      </c>
      <c r="G2377" s="979">
        <v>5</v>
      </c>
      <c r="H2377" s="979">
        <v>5</v>
      </c>
    </row>
    <row r="2378" spans="1:8" x14ac:dyDescent="0.3">
      <c r="A2378" s="1446">
        <f t="shared" si="23"/>
        <v>0</v>
      </c>
      <c r="B2378" s="667" t="s">
        <v>245</v>
      </c>
      <c r="C2378" s="667" t="s">
        <v>12</v>
      </c>
      <c r="D2378" s="667" t="s">
        <v>67</v>
      </c>
      <c r="E2378" s="668">
        <v>150</v>
      </c>
      <c r="F2378" s="706">
        <v>1</v>
      </c>
      <c r="G2378" s="706">
        <v>1</v>
      </c>
      <c r="H2378" s="706">
        <v>1</v>
      </c>
    </row>
    <row r="2379" spans="1:8" x14ac:dyDescent="0.3">
      <c r="A2379" s="1452">
        <f t="shared" si="23"/>
        <v>0</v>
      </c>
      <c r="B2379" s="659" t="s">
        <v>245</v>
      </c>
      <c r="C2379" s="659" t="s">
        <v>12</v>
      </c>
      <c r="D2379" s="659" t="s">
        <v>67</v>
      </c>
      <c r="E2379" s="660">
        <v>250</v>
      </c>
      <c r="F2379" s="682">
        <v>15</v>
      </c>
      <c r="G2379" s="682">
        <v>15</v>
      </c>
      <c r="H2379" s="682">
        <v>15</v>
      </c>
    </row>
    <row r="2380" spans="1:8" x14ac:dyDescent="0.3">
      <c r="A2380" s="1446">
        <f t="shared" si="23"/>
        <v>0</v>
      </c>
      <c r="B2380" s="712" t="s">
        <v>245</v>
      </c>
      <c r="C2380" s="712" t="s">
        <v>12</v>
      </c>
      <c r="D2380" s="712" t="s">
        <v>67</v>
      </c>
      <c r="E2380" s="713">
        <v>350</v>
      </c>
      <c r="F2380" s="714">
        <v>15</v>
      </c>
      <c r="G2380" s="714">
        <v>15</v>
      </c>
      <c r="H2380" s="714">
        <v>15</v>
      </c>
    </row>
    <row r="2381" spans="1:8" x14ac:dyDescent="0.3">
      <c r="A2381" s="1446">
        <f t="shared" si="23"/>
        <v>0</v>
      </c>
      <c r="B2381" s="712" t="s">
        <v>245</v>
      </c>
      <c r="C2381" s="712" t="s">
        <v>12</v>
      </c>
      <c r="D2381" s="712" t="s">
        <v>67</v>
      </c>
      <c r="E2381" s="713">
        <v>600</v>
      </c>
      <c r="F2381" s="714">
        <v>15</v>
      </c>
      <c r="G2381" s="714">
        <v>15</v>
      </c>
      <c r="H2381" s="714">
        <v>15</v>
      </c>
    </row>
    <row r="2382" spans="1:8" x14ac:dyDescent="0.3">
      <c r="A2382" s="1446">
        <f t="shared" si="23"/>
        <v>0</v>
      </c>
      <c r="B2382" s="833" t="s">
        <v>245</v>
      </c>
      <c r="C2382" s="833" t="s">
        <v>12</v>
      </c>
      <c r="D2382" s="833" t="s">
        <v>67</v>
      </c>
      <c r="E2382" s="834">
        <v>100</v>
      </c>
      <c r="F2382" s="835">
        <v>25</v>
      </c>
      <c r="G2382" s="835">
        <v>25</v>
      </c>
      <c r="H2382" s="835">
        <v>25</v>
      </c>
    </row>
    <row r="2383" spans="1:8" x14ac:dyDescent="0.3">
      <c r="A2383" s="1446">
        <f t="shared" si="23"/>
        <v>0</v>
      </c>
      <c r="B2383" s="667" t="s">
        <v>245</v>
      </c>
      <c r="C2383" s="667" t="s">
        <v>12</v>
      </c>
      <c r="D2383" s="667" t="s">
        <v>67</v>
      </c>
      <c r="E2383" s="668">
        <v>100</v>
      </c>
      <c r="F2383" s="706">
        <v>25</v>
      </c>
      <c r="G2383" s="706">
        <v>25</v>
      </c>
      <c r="H2383" s="706">
        <v>25</v>
      </c>
    </row>
    <row r="2384" spans="1:8" x14ac:dyDescent="0.3">
      <c r="A2384" s="1446">
        <f t="shared" si="23"/>
        <v>0</v>
      </c>
      <c r="B2384" s="667" t="s">
        <v>245</v>
      </c>
      <c r="C2384" s="667" t="s">
        <v>12</v>
      </c>
      <c r="D2384" s="667" t="s">
        <v>67</v>
      </c>
      <c r="E2384" s="668">
        <v>200</v>
      </c>
      <c r="F2384" s="706">
        <v>1</v>
      </c>
      <c r="G2384" s="706">
        <v>1</v>
      </c>
      <c r="H2384" s="706">
        <v>1</v>
      </c>
    </row>
    <row r="2385" spans="1:8" x14ac:dyDescent="0.3">
      <c r="A2385" s="1446">
        <f t="shared" si="23"/>
        <v>0</v>
      </c>
      <c r="B2385" s="667" t="s">
        <v>245</v>
      </c>
      <c r="C2385" s="667" t="s">
        <v>12</v>
      </c>
      <c r="D2385" s="667" t="s">
        <v>67</v>
      </c>
      <c r="E2385" s="668">
        <v>100</v>
      </c>
      <c r="F2385" s="706">
        <v>1</v>
      </c>
      <c r="G2385" s="706">
        <v>1</v>
      </c>
      <c r="H2385" s="706">
        <v>1</v>
      </c>
    </row>
    <row r="2386" spans="1:8" x14ac:dyDescent="0.3">
      <c r="A2386" s="1446">
        <f t="shared" si="23"/>
        <v>0</v>
      </c>
      <c r="B2386" s="839" t="s">
        <v>245</v>
      </c>
      <c r="C2386" s="839" t="s">
        <v>12</v>
      </c>
      <c r="D2386" s="839" t="s">
        <v>67</v>
      </c>
      <c r="E2386" s="840">
        <v>50</v>
      </c>
      <c r="F2386" s="841">
        <v>1</v>
      </c>
      <c r="G2386" s="841">
        <v>1</v>
      </c>
      <c r="H2386" s="841">
        <v>1</v>
      </c>
    </row>
    <row r="2387" spans="1:8" x14ac:dyDescent="0.3">
      <c r="A2387" s="1446">
        <v>43621</v>
      </c>
      <c r="B2387" s="667" t="s">
        <v>245</v>
      </c>
      <c r="C2387" s="667" t="s">
        <v>12</v>
      </c>
      <c r="D2387" s="667" t="s">
        <v>67</v>
      </c>
      <c r="E2387" s="668">
        <v>350</v>
      </c>
      <c r="F2387" s="706">
        <v>5</v>
      </c>
      <c r="G2387" s="706">
        <v>1</v>
      </c>
      <c r="H2387" s="706">
        <v>1</v>
      </c>
    </row>
    <row r="2388" spans="1:8" x14ac:dyDescent="0.3">
      <c r="A2388" s="1446">
        <f>A2387</f>
        <v>43621</v>
      </c>
      <c r="B2388" s="732" t="s">
        <v>245</v>
      </c>
      <c r="C2388" s="732" t="s">
        <v>12</v>
      </c>
      <c r="D2388" s="732" t="s">
        <v>67</v>
      </c>
      <c r="E2388" s="733">
        <v>50</v>
      </c>
      <c r="F2388" s="734">
        <v>1</v>
      </c>
      <c r="G2388" s="734">
        <v>1</v>
      </c>
      <c r="H2388" s="734">
        <v>1</v>
      </c>
    </row>
    <row r="2389" spans="1:8" x14ac:dyDescent="0.3">
      <c r="A2389" s="1446">
        <f>A2388</f>
        <v>43621</v>
      </c>
      <c r="B2389" s="735" t="s">
        <v>245</v>
      </c>
      <c r="C2389" s="735" t="s">
        <v>12</v>
      </c>
      <c r="D2389" s="735" t="s">
        <v>67</v>
      </c>
      <c r="E2389" s="736">
        <v>400</v>
      </c>
      <c r="F2389" s="737">
        <v>15</v>
      </c>
      <c r="G2389" s="737">
        <v>15</v>
      </c>
      <c r="H2389" s="737">
        <v>15</v>
      </c>
    </row>
    <row r="2390" spans="1:8" x14ac:dyDescent="0.3">
      <c r="A2390" s="1446">
        <f>A2389</f>
        <v>43621</v>
      </c>
      <c r="B2390" s="735" t="s">
        <v>245</v>
      </c>
      <c r="C2390" s="735" t="s">
        <v>12</v>
      </c>
      <c r="D2390" s="735" t="s">
        <v>67</v>
      </c>
      <c r="E2390" s="736">
        <v>400</v>
      </c>
      <c r="F2390" s="737">
        <v>1</v>
      </c>
      <c r="G2390" s="737">
        <v>1</v>
      </c>
      <c r="H2390" s="737">
        <v>1</v>
      </c>
    </row>
    <row r="2391" spans="1:8" x14ac:dyDescent="0.3">
      <c r="A2391" s="1446">
        <v>43654</v>
      </c>
      <c r="B2391" s="658" t="s">
        <v>245</v>
      </c>
      <c r="C2391" s="735" t="s">
        <v>12</v>
      </c>
      <c r="D2391" s="735" t="s">
        <v>67</v>
      </c>
      <c r="E2391" s="710">
        <v>100</v>
      </c>
      <c r="F2391" s="737">
        <v>15</v>
      </c>
      <c r="G2391" s="737">
        <v>15</v>
      </c>
      <c r="H2391" s="737">
        <v>15</v>
      </c>
    </row>
    <row r="2392" spans="1:8" x14ac:dyDescent="0.3">
      <c r="A2392" s="1446">
        <f>A2391</f>
        <v>43654</v>
      </c>
      <c r="B2392" s="798" t="s">
        <v>245</v>
      </c>
      <c r="C2392" s="798" t="s">
        <v>12</v>
      </c>
      <c r="D2392" s="798" t="s">
        <v>67</v>
      </c>
      <c r="E2392" s="799">
        <v>200</v>
      </c>
      <c r="F2392" s="800">
        <v>15</v>
      </c>
      <c r="G2392" s="800">
        <v>15</v>
      </c>
      <c r="H2392" s="800">
        <v>15</v>
      </c>
    </row>
    <row r="2393" spans="1:8" x14ac:dyDescent="0.3">
      <c r="A2393" s="1446">
        <v>43740</v>
      </c>
      <c r="B2393" s="667" t="s">
        <v>245</v>
      </c>
      <c r="C2393" s="667" t="s">
        <v>12</v>
      </c>
      <c r="D2393" s="667" t="s">
        <v>67</v>
      </c>
      <c r="E2393" s="668">
        <v>300</v>
      </c>
      <c r="F2393" s="706">
        <v>1</v>
      </c>
      <c r="G2393" s="706">
        <v>1</v>
      </c>
      <c r="H2393" s="706">
        <v>1</v>
      </c>
    </row>
    <row r="2394" spans="1:8" x14ac:dyDescent="0.3">
      <c r="A2394" s="1446">
        <f>A2393</f>
        <v>43740</v>
      </c>
      <c r="B2394" s="659" t="s">
        <v>245</v>
      </c>
      <c r="C2394" s="659" t="s">
        <v>12</v>
      </c>
      <c r="D2394" s="659" t="s">
        <v>67</v>
      </c>
      <c r="E2394" s="660">
        <v>100</v>
      </c>
      <c r="F2394" s="682">
        <v>1</v>
      </c>
      <c r="G2394" s="682">
        <v>1</v>
      </c>
      <c r="H2394" s="682">
        <v>1</v>
      </c>
    </row>
    <row r="2395" spans="1:8" x14ac:dyDescent="0.3">
      <c r="A2395" s="1446">
        <v>44123</v>
      </c>
      <c r="B2395" s="659" t="s">
        <v>245</v>
      </c>
      <c r="C2395" s="659" t="s">
        <v>12</v>
      </c>
      <c r="D2395" s="659" t="s">
        <v>67</v>
      </c>
      <c r="E2395" s="660">
        <v>100</v>
      </c>
      <c r="F2395" s="682">
        <v>10</v>
      </c>
      <c r="G2395" s="682">
        <v>10</v>
      </c>
      <c r="H2395" s="682">
        <v>10</v>
      </c>
    </row>
    <row r="2396" spans="1:8" x14ac:dyDescent="0.3">
      <c r="A2396" s="1446">
        <v>44503</v>
      </c>
      <c r="B2396" s="659" t="s">
        <v>245</v>
      </c>
      <c r="C2396" s="659" t="s">
        <v>12</v>
      </c>
      <c r="D2396" s="659" t="s">
        <v>67</v>
      </c>
      <c r="E2396" s="660">
        <v>100</v>
      </c>
      <c r="F2396" s="682">
        <v>10</v>
      </c>
      <c r="G2396" s="682">
        <v>10</v>
      </c>
      <c r="H2396" s="682">
        <v>10</v>
      </c>
    </row>
    <row r="2397" spans="1:8" x14ac:dyDescent="0.3">
      <c r="A2397" s="1446">
        <f>A2396</f>
        <v>44503</v>
      </c>
      <c r="B2397" s="667" t="s">
        <v>245</v>
      </c>
      <c r="C2397" s="667" t="s">
        <v>12</v>
      </c>
      <c r="D2397" s="667" t="s">
        <v>67</v>
      </c>
      <c r="E2397" s="668">
        <v>50</v>
      </c>
      <c r="F2397" s="706">
        <v>6</v>
      </c>
      <c r="G2397" s="706">
        <v>6</v>
      </c>
      <c r="H2397" s="706">
        <v>6</v>
      </c>
    </row>
    <row r="2398" spans="1:8" x14ac:dyDescent="0.3">
      <c r="B2398" s="662" t="s">
        <v>245</v>
      </c>
      <c r="C2398" s="718" t="s">
        <v>12</v>
      </c>
      <c r="D2398" s="718" t="s">
        <v>67</v>
      </c>
      <c r="E2398" s="719">
        <v>100</v>
      </c>
      <c r="F2398" s="720">
        <v>1</v>
      </c>
      <c r="G2398" s="720">
        <v>1</v>
      </c>
      <c r="H2398" s="720">
        <v>1</v>
      </c>
    </row>
    <row r="2399" spans="1:8" x14ac:dyDescent="0.3">
      <c r="B2399" s="662" t="s">
        <v>245</v>
      </c>
      <c r="C2399" s="718" t="s">
        <v>12</v>
      </c>
      <c r="D2399" s="718" t="s">
        <v>67</v>
      </c>
      <c r="E2399" s="719">
        <v>300</v>
      </c>
      <c r="F2399" s="720">
        <v>1</v>
      </c>
      <c r="G2399" s="720">
        <v>1</v>
      </c>
      <c r="H2399" s="720">
        <v>1</v>
      </c>
    </row>
    <row r="2400" spans="1:8" x14ac:dyDescent="0.3">
      <c r="B2400" s="662" t="s">
        <v>245</v>
      </c>
      <c r="C2400" s="718" t="s">
        <v>12</v>
      </c>
      <c r="D2400" s="718" t="s">
        <v>67</v>
      </c>
      <c r="E2400" s="719">
        <v>350</v>
      </c>
      <c r="F2400" s="720">
        <v>5</v>
      </c>
      <c r="G2400" s="720">
        <v>5</v>
      </c>
      <c r="H2400" s="720">
        <v>5</v>
      </c>
    </row>
    <row r="2401" spans="1:8" x14ac:dyDescent="0.3">
      <c r="B2401" s="658" t="s">
        <v>245</v>
      </c>
      <c r="C2401" s="710" t="s">
        <v>12</v>
      </c>
      <c r="D2401" s="724" t="s">
        <v>67</v>
      </c>
      <c r="E2401" s="724">
        <v>100</v>
      </c>
      <c r="F2401" s="711">
        <v>30</v>
      </c>
      <c r="G2401" s="711">
        <v>30</v>
      </c>
      <c r="H2401" s="711">
        <v>30</v>
      </c>
    </row>
    <row r="2402" spans="1:8" x14ac:dyDescent="0.3">
      <c r="A2402" s="1446">
        <v>44979</v>
      </c>
      <c r="B2402" s="658" t="s">
        <v>245</v>
      </c>
      <c r="C2402" s="710" t="s">
        <v>12</v>
      </c>
      <c r="D2402" s="724" t="s">
        <v>67</v>
      </c>
      <c r="E2402" s="724">
        <v>450</v>
      </c>
      <c r="F2402" s="711">
        <v>30</v>
      </c>
      <c r="G2402" s="711">
        <v>30</v>
      </c>
      <c r="H2402" s="711">
        <v>30</v>
      </c>
    </row>
    <row r="2403" spans="1:8" x14ac:dyDescent="0.3">
      <c r="B2403" s="658" t="s">
        <v>245</v>
      </c>
      <c r="C2403" s="710" t="s">
        <v>12</v>
      </c>
      <c r="D2403" s="724" t="s">
        <v>67</v>
      </c>
      <c r="E2403" s="724">
        <v>150</v>
      </c>
      <c r="F2403" s="711">
        <v>80</v>
      </c>
      <c r="G2403" s="711">
        <v>80</v>
      </c>
      <c r="H2403" s="711">
        <v>80</v>
      </c>
    </row>
    <row r="2404" spans="1:8" x14ac:dyDescent="0.3">
      <c r="A2404" s="1446">
        <v>45021</v>
      </c>
      <c r="B2404" s="658" t="s">
        <v>245</v>
      </c>
      <c r="C2404" s="710" t="s">
        <v>12</v>
      </c>
      <c r="D2404" s="724" t="s">
        <v>67</v>
      </c>
      <c r="E2404" s="724">
        <v>100</v>
      </c>
      <c r="F2404" s="711">
        <v>2</v>
      </c>
      <c r="G2404" s="711">
        <v>2</v>
      </c>
      <c r="H2404" s="711">
        <v>2</v>
      </c>
    </row>
    <row r="2405" spans="1:8" x14ac:dyDescent="0.3">
      <c r="B2405" s="658" t="s">
        <v>245</v>
      </c>
      <c r="C2405" s="710" t="s">
        <v>12</v>
      </c>
      <c r="D2405" s="724" t="s">
        <v>67</v>
      </c>
      <c r="E2405" s="724">
        <v>200</v>
      </c>
      <c r="F2405" s="711">
        <v>1</v>
      </c>
      <c r="G2405" s="711">
        <v>1</v>
      </c>
      <c r="H2405" s="711">
        <v>1</v>
      </c>
    </row>
    <row r="2406" spans="1:8" x14ac:dyDescent="0.3">
      <c r="B2406" s="658" t="s">
        <v>245</v>
      </c>
      <c r="C2406" s="710" t="s">
        <v>12</v>
      </c>
      <c r="D2406" s="724" t="s">
        <v>67</v>
      </c>
      <c r="E2406" s="724">
        <v>1000</v>
      </c>
      <c r="F2406" s="711">
        <v>1</v>
      </c>
      <c r="G2406" s="711">
        <v>1</v>
      </c>
      <c r="H2406" s="711">
        <v>1</v>
      </c>
    </row>
    <row r="2407" spans="1:8" x14ac:dyDescent="0.3">
      <c r="B2407" s="658" t="s">
        <v>245</v>
      </c>
      <c r="C2407" s="710" t="s">
        <v>12</v>
      </c>
      <c r="D2407" s="724" t="s">
        <v>67</v>
      </c>
      <c r="E2407" s="724">
        <v>3000</v>
      </c>
      <c r="F2407" s="711">
        <v>1</v>
      </c>
      <c r="G2407" s="711">
        <v>1</v>
      </c>
      <c r="H2407" s="711">
        <v>1</v>
      </c>
    </row>
    <row r="2408" spans="1:8" x14ac:dyDescent="0.3">
      <c r="B2408" s="658" t="s">
        <v>245</v>
      </c>
      <c r="C2408" s="749" t="s">
        <v>12</v>
      </c>
      <c r="D2408" s="658" t="s">
        <v>67</v>
      </c>
      <c r="E2408" s="710">
        <v>50</v>
      </c>
      <c r="F2408" s="711">
        <v>20</v>
      </c>
      <c r="G2408" s="850">
        <v>20</v>
      </c>
      <c r="H2408" s="850">
        <v>20</v>
      </c>
    </row>
    <row r="2409" spans="1:8" x14ac:dyDescent="0.3">
      <c r="A2409" s="1446">
        <v>44770</v>
      </c>
      <c r="B2409" s="662" t="s">
        <v>338</v>
      </c>
      <c r="C2409" s="718" t="s">
        <v>12</v>
      </c>
      <c r="D2409" s="718" t="s">
        <v>35</v>
      </c>
      <c r="E2409" s="719">
        <v>200</v>
      </c>
      <c r="F2409" s="720">
        <v>150</v>
      </c>
      <c r="G2409" s="720">
        <v>150</v>
      </c>
      <c r="H2409" s="720">
        <v>150</v>
      </c>
    </row>
    <row r="2410" spans="1:8" x14ac:dyDescent="0.3">
      <c r="A2410" s="1446">
        <v>44771</v>
      </c>
      <c r="B2410" s="662" t="s">
        <v>338</v>
      </c>
      <c r="C2410" s="718" t="s">
        <v>12</v>
      </c>
      <c r="D2410" s="718" t="s">
        <v>35</v>
      </c>
      <c r="E2410" s="719">
        <v>200</v>
      </c>
      <c r="F2410" s="720">
        <v>150</v>
      </c>
      <c r="G2410" s="720">
        <v>150</v>
      </c>
      <c r="H2410" s="720">
        <v>150</v>
      </c>
    </row>
    <row r="2411" spans="1:8" x14ac:dyDescent="0.3">
      <c r="B2411" s="658" t="s">
        <v>338</v>
      </c>
      <c r="C2411" s="710" t="s">
        <v>12</v>
      </c>
      <c r="D2411" s="724" t="s">
        <v>35</v>
      </c>
      <c r="E2411" s="724">
        <v>100</v>
      </c>
      <c r="F2411" s="711">
        <v>80</v>
      </c>
      <c r="G2411" s="711">
        <v>80</v>
      </c>
      <c r="H2411" s="711">
        <v>80</v>
      </c>
    </row>
    <row r="2412" spans="1:8" x14ac:dyDescent="0.3">
      <c r="A2412" s="1446">
        <f>A2411</f>
        <v>0</v>
      </c>
      <c r="B2412" s="758" t="s">
        <v>275</v>
      </c>
      <c r="C2412" s="758" t="s">
        <v>12</v>
      </c>
      <c r="D2412" s="758" t="s">
        <v>35</v>
      </c>
      <c r="E2412" s="759">
        <v>300</v>
      </c>
      <c r="F2412" s="760">
        <v>10</v>
      </c>
      <c r="G2412" s="760">
        <v>10</v>
      </c>
      <c r="H2412" s="760">
        <v>10</v>
      </c>
    </row>
    <row r="2413" spans="1:8" x14ac:dyDescent="0.3">
      <c r="A2413" s="1446">
        <v>41417</v>
      </c>
      <c r="B2413" s="659" t="s">
        <v>127</v>
      </c>
      <c r="C2413" s="752" t="s">
        <v>12</v>
      </c>
      <c r="D2413" s="658" t="s">
        <v>35</v>
      </c>
      <c r="E2413" s="710">
        <v>50</v>
      </c>
      <c r="F2413" s="711">
        <v>10</v>
      </c>
      <c r="G2413" s="711">
        <v>10</v>
      </c>
      <c r="H2413" s="711">
        <v>10</v>
      </c>
    </row>
    <row r="2414" spans="1:8" x14ac:dyDescent="0.3">
      <c r="A2414" s="1446">
        <v>41479</v>
      </c>
      <c r="B2414" s="659" t="s">
        <v>127</v>
      </c>
      <c r="C2414" s="659" t="s">
        <v>12</v>
      </c>
      <c r="D2414" s="659" t="s">
        <v>35</v>
      </c>
      <c r="E2414" s="660">
        <v>100</v>
      </c>
      <c r="F2414" s="682">
        <v>40</v>
      </c>
      <c r="G2414" s="682">
        <v>40</v>
      </c>
      <c r="H2414" s="682">
        <v>40</v>
      </c>
    </row>
    <row r="2415" spans="1:8" x14ac:dyDescent="0.3">
      <c r="A2415" s="1446">
        <f>A2413</f>
        <v>41417</v>
      </c>
      <c r="B2415" s="659" t="s">
        <v>127</v>
      </c>
      <c r="C2415" s="659" t="s">
        <v>12</v>
      </c>
      <c r="D2415" s="659" t="s">
        <v>35</v>
      </c>
      <c r="E2415" s="660">
        <v>50</v>
      </c>
      <c r="F2415" s="682">
        <v>35</v>
      </c>
      <c r="G2415" s="682">
        <v>35</v>
      </c>
      <c r="H2415" s="682">
        <v>35</v>
      </c>
    </row>
    <row r="2416" spans="1:8" x14ac:dyDescent="0.3">
      <c r="A2416" s="1446">
        <f>A2415</f>
        <v>41417</v>
      </c>
      <c r="B2416" s="702" t="s">
        <v>127</v>
      </c>
      <c r="C2416" s="702" t="s">
        <v>12</v>
      </c>
      <c r="D2416" s="702" t="s">
        <v>35</v>
      </c>
      <c r="E2416" s="703">
        <v>200</v>
      </c>
      <c r="F2416" s="704">
        <v>10</v>
      </c>
      <c r="G2416" s="704">
        <v>10</v>
      </c>
      <c r="H2416" s="704">
        <v>10</v>
      </c>
    </row>
    <row r="2417" spans="1:8" x14ac:dyDescent="0.3">
      <c r="A2417" s="1446">
        <v>42717</v>
      </c>
      <c r="B2417" s="667" t="s">
        <v>127</v>
      </c>
      <c r="C2417" s="667" t="s">
        <v>12</v>
      </c>
      <c r="D2417" s="667" t="s">
        <v>35</v>
      </c>
      <c r="E2417" s="668">
        <v>100</v>
      </c>
      <c r="F2417" s="706">
        <v>45</v>
      </c>
      <c r="G2417" s="706">
        <v>45</v>
      </c>
      <c r="H2417" s="706">
        <v>45</v>
      </c>
    </row>
    <row r="2418" spans="1:8" x14ac:dyDescent="0.3">
      <c r="A2418" s="1446">
        <f>A2417</f>
        <v>42717</v>
      </c>
      <c r="B2418" s="659" t="s">
        <v>127</v>
      </c>
      <c r="C2418" s="659" t="s">
        <v>12</v>
      </c>
      <c r="D2418" s="659" t="s">
        <v>35</v>
      </c>
      <c r="E2418" s="660">
        <v>400</v>
      </c>
      <c r="F2418" s="682">
        <v>50</v>
      </c>
      <c r="G2418" s="682">
        <v>50</v>
      </c>
      <c r="H2418" s="682">
        <v>50</v>
      </c>
    </row>
    <row r="2419" spans="1:8" x14ac:dyDescent="0.3">
      <c r="A2419" s="1446">
        <f>A2418</f>
        <v>42717</v>
      </c>
      <c r="B2419" s="659" t="s">
        <v>127</v>
      </c>
      <c r="C2419" s="659" t="s">
        <v>12</v>
      </c>
      <c r="D2419" s="659" t="s">
        <v>35</v>
      </c>
      <c r="E2419" s="660">
        <v>100</v>
      </c>
      <c r="F2419" s="682">
        <v>140</v>
      </c>
      <c r="G2419" s="682">
        <v>140</v>
      </c>
      <c r="H2419" s="682">
        <v>140</v>
      </c>
    </row>
    <row r="2420" spans="1:8" x14ac:dyDescent="0.3">
      <c r="A2420" s="1446">
        <f>A2419</f>
        <v>42717</v>
      </c>
      <c r="B2420" s="659" t="s">
        <v>127</v>
      </c>
      <c r="C2420" s="659" t="s">
        <v>12</v>
      </c>
      <c r="D2420" s="659" t="s">
        <v>35</v>
      </c>
      <c r="E2420" s="710">
        <v>100</v>
      </c>
      <c r="F2420" s="682">
        <v>50</v>
      </c>
      <c r="G2420" s="682">
        <v>50</v>
      </c>
      <c r="H2420" s="682">
        <v>50</v>
      </c>
    </row>
    <row r="2421" spans="1:8" x14ac:dyDescent="0.3">
      <c r="A2421" s="1446">
        <f>A2420</f>
        <v>42717</v>
      </c>
      <c r="B2421" s="667" t="s">
        <v>127</v>
      </c>
      <c r="C2421" s="667" t="s">
        <v>12</v>
      </c>
      <c r="D2421" s="667" t="s">
        <v>35</v>
      </c>
      <c r="E2421" s="668">
        <v>200</v>
      </c>
      <c r="F2421" s="706">
        <v>115</v>
      </c>
      <c r="G2421" s="706">
        <v>115</v>
      </c>
      <c r="H2421" s="706">
        <v>115</v>
      </c>
    </row>
    <row r="2422" spans="1:8" x14ac:dyDescent="0.3">
      <c r="B2422" s="662" t="s">
        <v>127</v>
      </c>
      <c r="C2422" s="718" t="s">
        <v>12</v>
      </c>
      <c r="D2422" s="718" t="s">
        <v>35</v>
      </c>
      <c r="E2422" s="719">
        <v>50</v>
      </c>
      <c r="F2422" s="720">
        <v>200</v>
      </c>
      <c r="G2422" s="720">
        <v>200</v>
      </c>
      <c r="H2422" s="720">
        <v>200</v>
      </c>
    </row>
    <row r="2423" spans="1:8" x14ac:dyDescent="0.3">
      <c r="A2423" s="1446">
        <v>44649</v>
      </c>
      <c r="B2423" s="662" t="s">
        <v>127</v>
      </c>
      <c r="C2423" s="718" t="s">
        <v>12</v>
      </c>
      <c r="D2423" s="718" t="s">
        <v>35</v>
      </c>
      <c r="E2423" s="719">
        <v>200</v>
      </c>
      <c r="F2423" s="720">
        <v>180</v>
      </c>
      <c r="G2423" s="720">
        <v>180</v>
      </c>
      <c r="H2423" s="720">
        <v>180</v>
      </c>
    </row>
    <row r="2424" spans="1:8" x14ac:dyDescent="0.3">
      <c r="B2424" s="662" t="s">
        <v>127</v>
      </c>
      <c r="C2424" s="718" t="s">
        <v>12</v>
      </c>
      <c r="D2424" s="718" t="s">
        <v>35</v>
      </c>
      <c r="E2424" s="719">
        <v>100</v>
      </c>
      <c r="F2424" s="720">
        <v>150</v>
      </c>
      <c r="G2424" s="720">
        <v>150</v>
      </c>
      <c r="H2424" s="720">
        <v>150</v>
      </c>
    </row>
    <row r="2425" spans="1:8" x14ac:dyDescent="0.3">
      <c r="B2425" s="662" t="s">
        <v>127</v>
      </c>
      <c r="C2425" s="718" t="s">
        <v>12</v>
      </c>
      <c r="D2425" s="718" t="s">
        <v>35</v>
      </c>
      <c r="E2425" s="719">
        <v>100</v>
      </c>
      <c r="F2425" s="720">
        <v>150</v>
      </c>
      <c r="G2425" s="720">
        <v>150</v>
      </c>
      <c r="H2425" s="720">
        <v>150</v>
      </c>
    </row>
    <row r="2426" spans="1:8" x14ac:dyDescent="0.3">
      <c r="B2426" s="658" t="s">
        <v>254</v>
      </c>
      <c r="C2426" s="710" t="s">
        <v>12</v>
      </c>
      <c r="D2426" s="724" t="s">
        <v>6</v>
      </c>
      <c r="E2426" s="724">
        <v>150</v>
      </c>
      <c r="F2426" s="711">
        <v>2</v>
      </c>
      <c r="G2426" s="711">
        <v>2</v>
      </c>
      <c r="H2426" s="711">
        <v>2</v>
      </c>
    </row>
    <row r="2427" spans="1:8" x14ac:dyDescent="0.3">
      <c r="B2427" s="658" t="s">
        <v>254</v>
      </c>
      <c r="C2427" s="710" t="s">
        <v>12</v>
      </c>
      <c r="D2427" s="724" t="s">
        <v>6</v>
      </c>
      <c r="E2427" s="724">
        <v>100</v>
      </c>
      <c r="F2427" s="711">
        <v>3</v>
      </c>
      <c r="G2427" s="711">
        <v>3</v>
      </c>
      <c r="H2427" s="711">
        <v>3</v>
      </c>
    </row>
    <row r="2428" spans="1:8" x14ac:dyDescent="0.3">
      <c r="A2428" s="1446">
        <v>45092</v>
      </c>
      <c r="B2428" s="658" t="s">
        <v>254</v>
      </c>
      <c r="C2428" s="710" t="s">
        <v>12</v>
      </c>
      <c r="D2428" s="724" t="s">
        <v>6</v>
      </c>
      <c r="E2428" s="724">
        <v>150</v>
      </c>
      <c r="F2428" s="711">
        <v>20</v>
      </c>
      <c r="G2428" s="711">
        <v>20</v>
      </c>
      <c r="H2428" s="711">
        <v>20</v>
      </c>
    </row>
    <row r="2429" spans="1:8" x14ac:dyDescent="0.3">
      <c r="A2429" s="1446">
        <f>A2428</f>
        <v>45092</v>
      </c>
      <c r="B2429" s="659" t="s">
        <v>149</v>
      </c>
      <c r="C2429" s="659" t="s">
        <v>12</v>
      </c>
      <c r="D2429" s="659" t="s">
        <v>6</v>
      </c>
      <c r="E2429" s="660">
        <v>25</v>
      </c>
      <c r="F2429" s="682">
        <v>35</v>
      </c>
      <c r="G2429" s="682">
        <v>35</v>
      </c>
      <c r="H2429" s="682">
        <v>35</v>
      </c>
    </row>
    <row r="2430" spans="1:8" x14ac:dyDescent="0.3">
      <c r="B2430" s="749" t="s">
        <v>149</v>
      </c>
      <c r="C2430" s="749" t="s">
        <v>12</v>
      </c>
      <c r="D2430" s="749" t="s">
        <v>6</v>
      </c>
      <c r="E2430" s="750">
        <v>650</v>
      </c>
      <c r="F2430" s="751">
        <v>15</v>
      </c>
      <c r="G2430" s="751">
        <v>15</v>
      </c>
      <c r="H2430" s="751">
        <v>15</v>
      </c>
    </row>
    <row r="2431" spans="1:8" x14ac:dyDescent="0.3">
      <c r="B2431" s="725" t="s">
        <v>149</v>
      </c>
      <c r="C2431" s="725" t="s">
        <v>12</v>
      </c>
      <c r="D2431" s="725" t="s">
        <v>6</v>
      </c>
      <c r="E2431" s="726">
        <v>200</v>
      </c>
      <c r="F2431" s="727">
        <v>1</v>
      </c>
      <c r="G2431" s="727">
        <v>1</v>
      </c>
      <c r="H2431" s="727">
        <v>1</v>
      </c>
    </row>
    <row r="2432" spans="1:8" x14ac:dyDescent="0.3">
      <c r="A2432" s="1446">
        <f>A2431</f>
        <v>0</v>
      </c>
      <c r="B2432" s="663" t="s">
        <v>196</v>
      </c>
      <c r="C2432" s="663" t="s">
        <v>12</v>
      </c>
      <c r="D2432" s="663" t="s">
        <v>9</v>
      </c>
      <c r="E2432" s="664">
        <v>50</v>
      </c>
      <c r="F2432" s="683">
        <v>1</v>
      </c>
      <c r="G2432" s="683">
        <v>1</v>
      </c>
      <c r="H2432" s="683">
        <v>1</v>
      </c>
    </row>
    <row r="2433" spans="1:8" x14ac:dyDescent="0.3">
      <c r="A2433" s="1446">
        <v>43082</v>
      </c>
      <c r="B2433" s="705" t="s">
        <v>196</v>
      </c>
      <c r="C2433" s="705" t="s">
        <v>12</v>
      </c>
      <c r="D2433" s="705" t="s">
        <v>9</v>
      </c>
      <c r="E2433" s="660">
        <v>100</v>
      </c>
      <c r="F2433" s="682">
        <v>30</v>
      </c>
      <c r="G2433" s="682">
        <v>30</v>
      </c>
      <c r="H2433" s="682">
        <v>30</v>
      </c>
    </row>
    <row r="2434" spans="1:8" x14ac:dyDescent="0.3">
      <c r="A2434" s="1446">
        <f t="shared" ref="A2434:A2440" si="24">A2433</f>
        <v>43082</v>
      </c>
      <c r="B2434" s="667" t="s">
        <v>196</v>
      </c>
      <c r="C2434" s="667" t="s">
        <v>12</v>
      </c>
      <c r="D2434" s="667" t="s">
        <v>9</v>
      </c>
      <c r="E2434" s="668">
        <v>150</v>
      </c>
      <c r="F2434" s="706">
        <v>20</v>
      </c>
      <c r="G2434" s="706">
        <v>20</v>
      </c>
      <c r="H2434" s="706">
        <v>20</v>
      </c>
    </row>
    <row r="2435" spans="1:8" x14ac:dyDescent="0.3">
      <c r="A2435" s="1446">
        <f t="shared" si="24"/>
        <v>43082</v>
      </c>
      <c r="B2435" s="659" t="s">
        <v>196</v>
      </c>
      <c r="C2435" s="659" t="s">
        <v>12</v>
      </c>
      <c r="D2435" s="659" t="s">
        <v>9</v>
      </c>
      <c r="E2435" s="660">
        <v>750</v>
      </c>
      <c r="F2435" s="682">
        <v>1</v>
      </c>
      <c r="G2435" s="682">
        <v>1</v>
      </c>
      <c r="H2435" s="682">
        <v>1</v>
      </c>
    </row>
    <row r="2436" spans="1:8" x14ac:dyDescent="0.3">
      <c r="A2436" s="1446">
        <f t="shared" si="24"/>
        <v>43082</v>
      </c>
      <c r="B2436" s="659" t="s">
        <v>196</v>
      </c>
      <c r="C2436" s="659" t="s">
        <v>12</v>
      </c>
      <c r="D2436" s="659" t="s">
        <v>9</v>
      </c>
      <c r="E2436" s="660">
        <v>100</v>
      </c>
      <c r="F2436" s="682">
        <v>1</v>
      </c>
      <c r="G2436" s="682">
        <v>1</v>
      </c>
      <c r="H2436" s="682">
        <v>1</v>
      </c>
    </row>
    <row r="2437" spans="1:8" x14ac:dyDescent="0.3">
      <c r="A2437" s="1446">
        <f t="shared" si="24"/>
        <v>43082</v>
      </c>
      <c r="B2437" s="659" t="s">
        <v>196</v>
      </c>
      <c r="C2437" s="659" t="s">
        <v>12</v>
      </c>
      <c r="D2437" s="659" t="s">
        <v>9</v>
      </c>
      <c r="E2437" s="660">
        <v>150</v>
      </c>
      <c r="F2437" s="682">
        <v>5</v>
      </c>
      <c r="G2437" s="682">
        <v>5</v>
      </c>
      <c r="H2437" s="682">
        <v>5</v>
      </c>
    </row>
    <row r="2438" spans="1:8" x14ac:dyDescent="0.3">
      <c r="A2438" s="1446">
        <f t="shared" si="24"/>
        <v>43082</v>
      </c>
      <c r="B2438" s="659" t="s">
        <v>196</v>
      </c>
      <c r="C2438" s="659" t="s">
        <v>12</v>
      </c>
      <c r="D2438" s="659" t="s">
        <v>9</v>
      </c>
      <c r="E2438" s="710">
        <v>50</v>
      </c>
      <c r="F2438" s="682">
        <v>20</v>
      </c>
      <c r="G2438" s="682">
        <v>20</v>
      </c>
      <c r="H2438" s="682">
        <v>20</v>
      </c>
    </row>
    <row r="2439" spans="1:8" x14ac:dyDescent="0.3">
      <c r="A2439" s="1446">
        <f t="shared" si="24"/>
        <v>43082</v>
      </c>
      <c r="B2439" s="659" t="s">
        <v>196</v>
      </c>
      <c r="C2439" s="659" t="s">
        <v>12</v>
      </c>
      <c r="D2439" s="659" t="s">
        <v>9</v>
      </c>
      <c r="E2439" s="710">
        <v>100</v>
      </c>
      <c r="F2439" s="682">
        <v>3</v>
      </c>
      <c r="G2439" s="682">
        <v>3</v>
      </c>
      <c r="H2439" s="682">
        <v>3</v>
      </c>
    </row>
    <row r="2440" spans="1:8" x14ac:dyDescent="0.3">
      <c r="A2440" s="1446">
        <f t="shared" si="24"/>
        <v>43082</v>
      </c>
      <c r="B2440" s="659" t="s">
        <v>196</v>
      </c>
      <c r="C2440" s="659" t="s">
        <v>12</v>
      </c>
      <c r="D2440" s="659" t="s">
        <v>9</v>
      </c>
      <c r="E2440" s="660">
        <v>650</v>
      </c>
      <c r="F2440" s="682">
        <v>1</v>
      </c>
      <c r="G2440" s="682">
        <v>1</v>
      </c>
      <c r="H2440" s="682">
        <v>1</v>
      </c>
    </row>
    <row r="2441" spans="1:8" x14ac:dyDescent="0.3">
      <c r="A2441" s="1446">
        <v>44383</v>
      </c>
      <c r="B2441" s="659" t="s">
        <v>196</v>
      </c>
      <c r="C2441" s="659" t="s">
        <v>12</v>
      </c>
      <c r="D2441" s="659" t="s">
        <v>9</v>
      </c>
      <c r="E2441" s="660">
        <v>100</v>
      </c>
      <c r="F2441" s="682">
        <v>20</v>
      </c>
      <c r="G2441" s="682">
        <v>20</v>
      </c>
      <c r="H2441" s="682">
        <v>20</v>
      </c>
    </row>
    <row r="2442" spans="1:8" x14ac:dyDescent="0.3">
      <c r="A2442" s="1446">
        <v>44392</v>
      </c>
      <c r="B2442" s="659" t="s">
        <v>196</v>
      </c>
      <c r="C2442" s="659" t="s">
        <v>12</v>
      </c>
      <c r="D2442" s="659" t="s">
        <v>9</v>
      </c>
      <c r="E2442" s="660">
        <v>650</v>
      </c>
      <c r="F2442" s="682">
        <v>10</v>
      </c>
      <c r="G2442" s="682">
        <v>10</v>
      </c>
      <c r="H2442" s="682">
        <v>10</v>
      </c>
    </row>
    <row r="2443" spans="1:8" x14ac:dyDescent="0.3">
      <c r="A2443" s="1446">
        <v>44393</v>
      </c>
      <c r="B2443" s="659" t="s">
        <v>196</v>
      </c>
      <c r="C2443" s="659" t="s">
        <v>12</v>
      </c>
      <c r="D2443" s="659" t="s">
        <v>9</v>
      </c>
      <c r="E2443" s="660">
        <v>300</v>
      </c>
      <c r="F2443" s="682">
        <v>12</v>
      </c>
      <c r="G2443" s="682">
        <v>12</v>
      </c>
      <c r="H2443" s="682">
        <v>12</v>
      </c>
    </row>
    <row r="2444" spans="1:8" x14ac:dyDescent="0.3">
      <c r="A2444" s="1446">
        <v>44396</v>
      </c>
      <c r="B2444" s="659" t="s">
        <v>196</v>
      </c>
      <c r="C2444" s="659" t="s">
        <v>12</v>
      </c>
      <c r="D2444" s="659" t="s">
        <v>9</v>
      </c>
      <c r="E2444" s="660">
        <v>2150</v>
      </c>
      <c r="F2444" s="682">
        <v>6</v>
      </c>
      <c r="G2444" s="682">
        <v>1</v>
      </c>
      <c r="H2444" s="682">
        <v>1</v>
      </c>
    </row>
    <row r="2445" spans="1:8" x14ac:dyDescent="0.3">
      <c r="A2445" s="1446">
        <v>44420</v>
      </c>
      <c r="B2445" s="659" t="s">
        <v>196</v>
      </c>
      <c r="C2445" s="659" t="s">
        <v>12</v>
      </c>
      <c r="D2445" s="659" t="s">
        <v>9</v>
      </c>
      <c r="E2445" s="660">
        <v>1000</v>
      </c>
      <c r="F2445" s="682">
        <v>6</v>
      </c>
      <c r="G2445" s="682">
        <v>6</v>
      </c>
      <c r="H2445" s="682">
        <v>6</v>
      </c>
    </row>
    <row r="2446" spans="1:8" x14ac:dyDescent="0.3">
      <c r="A2446" s="1446">
        <v>44424</v>
      </c>
      <c r="B2446" s="659" t="s">
        <v>196</v>
      </c>
      <c r="C2446" s="659" t="s">
        <v>12</v>
      </c>
      <c r="D2446" s="659" t="s">
        <v>9</v>
      </c>
      <c r="E2446" s="660">
        <v>100</v>
      </c>
      <c r="F2446" s="682">
        <v>15</v>
      </c>
      <c r="G2446" s="682">
        <v>15</v>
      </c>
      <c r="H2446" s="682">
        <v>15</v>
      </c>
    </row>
    <row r="2447" spans="1:8" x14ac:dyDescent="0.3">
      <c r="A2447" s="1446">
        <f>A2446</f>
        <v>44424</v>
      </c>
      <c r="B2447" s="659" t="s">
        <v>196</v>
      </c>
      <c r="C2447" s="659" t="s">
        <v>12</v>
      </c>
      <c r="D2447" s="659" t="s">
        <v>9</v>
      </c>
      <c r="E2447" s="660">
        <v>50</v>
      </c>
      <c r="F2447" s="682">
        <v>5</v>
      </c>
      <c r="G2447" s="682">
        <v>5</v>
      </c>
      <c r="H2447" s="682">
        <v>5</v>
      </c>
    </row>
    <row r="2448" spans="1:8" x14ac:dyDescent="0.3">
      <c r="A2448" s="1446">
        <f>A2447</f>
        <v>44424</v>
      </c>
      <c r="B2448" s="659" t="s">
        <v>196</v>
      </c>
      <c r="C2448" s="659" t="s">
        <v>12</v>
      </c>
      <c r="D2448" s="659" t="s">
        <v>9</v>
      </c>
      <c r="E2448" s="660">
        <v>100</v>
      </c>
      <c r="F2448" s="682">
        <v>40</v>
      </c>
      <c r="G2448" s="682">
        <v>40</v>
      </c>
      <c r="H2448" s="682">
        <v>40</v>
      </c>
    </row>
    <row r="2449" spans="1:8" x14ac:dyDescent="0.3">
      <c r="B2449" s="662" t="s">
        <v>196</v>
      </c>
      <c r="C2449" s="718" t="s">
        <v>12</v>
      </c>
      <c r="D2449" s="718" t="s">
        <v>9</v>
      </c>
      <c r="E2449" s="719">
        <v>1800</v>
      </c>
      <c r="F2449" s="720">
        <v>1</v>
      </c>
      <c r="G2449" s="720">
        <v>1</v>
      </c>
      <c r="H2449" s="720">
        <v>1</v>
      </c>
    </row>
    <row r="2450" spans="1:8" x14ac:dyDescent="0.3">
      <c r="B2450" s="662" t="s">
        <v>196</v>
      </c>
      <c r="C2450" s="718" t="s">
        <v>12</v>
      </c>
      <c r="D2450" s="718" t="s">
        <v>9</v>
      </c>
      <c r="E2450" s="719">
        <v>200</v>
      </c>
      <c r="F2450" s="720">
        <v>30</v>
      </c>
      <c r="G2450" s="720">
        <v>30</v>
      </c>
      <c r="H2450" s="720">
        <v>30</v>
      </c>
    </row>
    <row r="2451" spans="1:8" x14ac:dyDescent="0.3">
      <c r="B2451" s="662" t="s">
        <v>196</v>
      </c>
      <c r="C2451" s="718" t="s">
        <v>12</v>
      </c>
      <c r="D2451" s="718" t="s">
        <v>9</v>
      </c>
      <c r="E2451" s="719">
        <v>1000</v>
      </c>
      <c r="F2451" s="720">
        <v>5</v>
      </c>
      <c r="G2451" s="720">
        <v>5</v>
      </c>
      <c r="H2451" s="720">
        <v>5</v>
      </c>
    </row>
    <row r="2452" spans="1:8" x14ac:dyDescent="0.3">
      <c r="A2452" s="1446">
        <v>44840</v>
      </c>
      <c r="B2452" s="662" t="s">
        <v>196</v>
      </c>
      <c r="C2452" s="718" t="s">
        <v>12</v>
      </c>
      <c r="D2452" s="718" t="s">
        <v>9</v>
      </c>
      <c r="E2452" s="719">
        <v>200</v>
      </c>
      <c r="F2452" s="720">
        <v>3</v>
      </c>
      <c r="G2452" s="720">
        <v>3</v>
      </c>
      <c r="H2452" s="720">
        <v>3</v>
      </c>
    </row>
    <row r="2453" spans="1:8" x14ac:dyDescent="0.3">
      <c r="A2453" s="1446">
        <v>44844</v>
      </c>
      <c r="B2453" s="662" t="s">
        <v>196</v>
      </c>
      <c r="C2453" s="718" t="s">
        <v>12</v>
      </c>
      <c r="D2453" s="718" t="s">
        <v>9</v>
      </c>
      <c r="E2453" s="719">
        <v>300</v>
      </c>
      <c r="F2453" s="720">
        <v>3</v>
      </c>
      <c r="G2453" s="720">
        <v>3</v>
      </c>
      <c r="H2453" s="720">
        <v>3</v>
      </c>
    </row>
    <row r="2454" spans="1:8" x14ac:dyDescent="0.3">
      <c r="B2454" s="658" t="s">
        <v>196</v>
      </c>
      <c r="C2454" s="710" t="s">
        <v>12</v>
      </c>
      <c r="D2454" s="724" t="s">
        <v>9</v>
      </c>
      <c r="E2454" s="724">
        <v>2400</v>
      </c>
      <c r="F2454" s="711">
        <v>2</v>
      </c>
      <c r="G2454" s="711">
        <v>1</v>
      </c>
      <c r="H2454" s="711">
        <v>1</v>
      </c>
    </row>
    <row r="2455" spans="1:8" x14ac:dyDescent="0.3">
      <c r="B2455" s="658" t="s">
        <v>196</v>
      </c>
      <c r="C2455" s="710" t="s">
        <v>12</v>
      </c>
      <c r="D2455" s="724" t="s">
        <v>9</v>
      </c>
      <c r="E2455" s="724">
        <v>300</v>
      </c>
      <c r="F2455" s="711">
        <v>5</v>
      </c>
      <c r="G2455" s="711">
        <v>5</v>
      </c>
      <c r="H2455" s="711">
        <v>5</v>
      </c>
    </row>
    <row r="2456" spans="1:8" x14ac:dyDescent="0.3">
      <c r="B2456" s="658" t="s">
        <v>196</v>
      </c>
      <c r="C2456" s="710" t="s">
        <v>12</v>
      </c>
      <c r="D2456" s="724" t="s">
        <v>9</v>
      </c>
      <c r="E2456" s="724">
        <v>2000</v>
      </c>
      <c r="F2456" s="711">
        <v>6</v>
      </c>
      <c r="G2456" s="711">
        <v>6</v>
      </c>
      <c r="H2456" s="711">
        <v>6</v>
      </c>
    </row>
    <row r="2457" spans="1:8" x14ac:dyDescent="0.3">
      <c r="B2457" s="658" t="s">
        <v>196</v>
      </c>
      <c r="C2457" s="710" t="s">
        <v>12</v>
      </c>
      <c r="D2457" s="724" t="s">
        <v>9</v>
      </c>
      <c r="E2457" s="724">
        <v>600</v>
      </c>
      <c r="F2457" s="711">
        <v>5</v>
      </c>
      <c r="G2457" s="711">
        <v>5</v>
      </c>
      <c r="H2457" s="711">
        <v>5</v>
      </c>
    </row>
    <row r="2458" spans="1:8" x14ac:dyDescent="0.3">
      <c r="B2458" s="658" t="s">
        <v>196</v>
      </c>
      <c r="C2458" s="710" t="s">
        <v>12</v>
      </c>
      <c r="D2458" s="724" t="s">
        <v>9</v>
      </c>
      <c r="E2458" s="724">
        <v>1300</v>
      </c>
      <c r="F2458" s="711">
        <v>7</v>
      </c>
      <c r="G2458" s="711">
        <v>6</v>
      </c>
      <c r="H2458" s="711">
        <v>6</v>
      </c>
    </row>
    <row r="2459" spans="1:8" x14ac:dyDescent="0.3">
      <c r="B2459" s="658" t="s">
        <v>196</v>
      </c>
      <c r="C2459" s="710" t="s">
        <v>12</v>
      </c>
      <c r="D2459" s="724" t="s">
        <v>9</v>
      </c>
      <c r="E2459" s="724">
        <v>400</v>
      </c>
      <c r="F2459" s="711">
        <v>10</v>
      </c>
      <c r="G2459" s="711">
        <v>10</v>
      </c>
      <c r="H2459" s="711">
        <v>10</v>
      </c>
    </row>
    <row r="2460" spans="1:8" x14ac:dyDescent="0.3">
      <c r="B2460" s="658" t="s">
        <v>196</v>
      </c>
      <c r="C2460" s="710" t="s">
        <v>12</v>
      </c>
      <c r="D2460" s="724" t="s">
        <v>9</v>
      </c>
      <c r="E2460" s="724">
        <v>1100</v>
      </c>
      <c r="F2460" s="711">
        <v>2</v>
      </c>
      <c r="G2460" s="711">
        <v>1</v>
      </c>
      <c r="H2460" s="711">
        <v>1</v>
      </c>
    </row>
    <row r="2461" spans="1:8" x14ac:dyDescent="0.3">
      <c r="B2461" s="658" t="s">
        <v>196</v>
      </c>
      <c r="C2461" s="710" t="s">
        <v>12</v>
      </c>
      <c r="D2461" s="724" t="s">
        <v>9</v>
      </c>
      <c r="E2461" s="724">
        <v>200</v>
      </c>
      <c r="F2461" s="711">
        <v>1</v>
      </c>
      <c r="G2461" s="711">
        <v>1</v>
      </c>
      <c r="H2461" s="711">
        <v>1</v>
      </c>
    </row>
    <row r="2462" spans="1:8" x14ac:dyDescent="0.3">
      <c r="B2462" s="658" t="s">
        <v>196</v>
      </c>
      <c r="C2462" s="724" t="s">
        <v>12</v>
      </c>
      <c r="D2462" s="724" t="s">
        <v>9</v>
      </c>
      <c r="E2462" s="710">
        <v>300</v>
      </c>
      <c r="F2462" s="711">
        <v>25</v>
      </c>
      <c r="G2462" s="711">
        <v>25</v>
      </c>
      <c r="H2462" s="711">
        <v>25</v>
      </c>
    </row>
    <row r="2463" spans="1:8" x14ac:dyDescent="0.3">
      <c r="B2463" s="658" t="s">
        <v>196</v>
      </c>
      <c r="C2463" s="724" t="s">
        <v>12</v>
      </c>
      <c r="D2463" s="658" t="s">
        <v>9</v>
      </c>
      <c r="E2463" s="710">
        <v>750</v>
      </c>
      <c r="F2463" s="711">
        <v>6</v>
      </c>
      <c r="G2463" s="711">
        <v>6</v>
      </c>
      <c r="H2463" s="711">
        <v>6</v>
      </c>
    </row>
    <row r="2464" spans="1:8" x14ac:dyDescent="0.3">
      <c r="B2464" s="658" t="s">
        <v>196</v>
      </c>
      <c r="C2464" s="658" t="s">
        <v>12</v>
      </c>
      <c r="D2464" s="658" t="s">
        <v>9</v>
      </c>
      <c r="E2464" s="710">
        <v>100</v>
      </c>
      <c r="F2464" s="711">
        <v>1</v>
      </c>
      <c r="G2464" s="711">
        <v>1</v>
      </c>
      <c r="H2464" s="711">
        <v>1</v>
      </c>
    </row>
    <row r="2465" spans="1:8" x14ac:dyDescent="0.3">
      <c r="B2465" s="725" t="s">
        <v>196</v>
      </c>
      <c r="C2465" s="725" t="s">
        <v>12</v>
      </c>
      <c r="D2465" s="725" t="s">
        <v>9</v>
      </c>
      <c r="E2465" s="726">
        <v>400</v>
      </c>
      <c r="F2465" s="727">
        <v>5</v>
      </c>
      <c r="G2465" s="727">
        <v>1</v>
      </c>
      <c r="H2465" s="727">
        <v>1</v>
      </c>
    </row>
    <row r="2466" spans="1:8" x14ac:dyDescent="0.3">
      <c r="A2466" s="1446">
        <f>A2465</f>
        <v>0</v>
      </c>
      <c r="B2466" s="659" t="s">
        <v>202</v>
      </c>
      <c r="C2466" s="658" t="s">
        <v>12</v>
      </c>
      <c r="D2466" s="659" t="s">
        <v>6</v>
      </c>
      <c r="E2466" s="660">
        <v>300</v>
      </c>
      <c r="F2466" s="682">
        <v>10</v>
      </c>
      <c r="G2466" s="682">
        <v>10</v>
      </c>
      <c r="H2466" s="682">
        <v>10</v>
      </c>
    </row>
    <row r="2467" spans="1:8" x14ac:dyDescent="0.3">
      <c r="A2467" s="1446">
        <f>A2466</f>
        <v>0</v>
      </c>
      <c r="B2467" s="667" t="s">
        <v>202</v>
      </c>
      <c r="C2467" s="667" t="s">
        <v>12</v>
      </c>
      <c r="D2467" s="667" t="s">
        <v>6</v>
      </c>
      <c r="E2467" s="668">
        <v>150</v>
      </c>
      <c r="F2467" s="706">
        <v>10</v>
      </c>
      <c r="G2467" s="706">
        <v>10</v>
      </c>
      <c r="H2467" s="706">
        <v>10</v>
      </c>
    </row>
    <row r="2468" spans="1:8" x14ac:dyDescent="0.3">
      <c r="A2468" s="1446">
        <f>A2467</f>
        <v>0</v>
      </c>
      <c r="B2468" s="795" t="s">
        <v>202</v>
      </c>
      <c r="C2468" s="795" t="s">
        <v>12</v>
      </c>
      <c r="D2468" s="795" t="s">
        <v>6</v>
      </c>
      <c r="E2468" s="796">
        <v>150</v>
      </c>
      <c r="F2468" s="797">
        <v>10</v>
      </c>
      <c r="G2468" s="797">
        <v>10</v>
      </c>
      <c r="H2468" s="797">
        <v>10</v>
      </c>
    </row>
    <row r="2469" spans="1:8" x14ac:dyDescent="0.3">
      <c r="A2469" s="1446">
        <v>43664</v>
      </c>
      <c r="B2469" s="667" t="s">
        <v>202</v>
      </c>
      <c r="C2469" s="667" t="s">
        <v>12</v>
      </c>
      <c r="D2469" s="667" t="s">
        <v>6</v>
      </c>
      <c r="E2469" s="668">
        <v>50</v>
      </c>
      <c r="F2469" s="706">
        <v>20</v>
      </c>
      <c r="G2469" s="706">
        <v>20</v>
      </c>
      <c r="H2469" s="706">
        <v>20</v>
      </c>
    </row>
    <row r="2470" spans="1:8" x14ac:dyDescent="0.3">
      <c r="A2470" s="1446">
        <f>A2469</f>
        <v>43664</v>
      </c>
      <c r="B2470" s="659" t="s">
        <v>202</v>
      </c>
      <c r="C2470" s="659" t="s">
        <v>12</v>
      </c>
      <c r="D2470" s="659" t="s">
        <v>6</v>
      </c>
      <c r="E2470" s="660">
        <v>650</v>
      </c>
      <c r="F2470" s="682">
        <v>4</v>
      </c>
      <c r="G2470" s="682">
        <v>4</v>
      </c>
      <c r="H2470" s="682">
        <v>4</v>
      </c>
    </row>
    <row r="2471" spans="1:8" x14ac:dyDescent="0.3">
      <c r="A2471" s="1446">
        <f>A2470</f>
        <v>43664</v>
      </c>
      <c r="B2471" s="658" t="s">
        <v>202</v>
      </c>
      <c r="C2471" s="710" t="s">
        <v>12</v>
      </c>
      <c r="D2471" s="710" t="s">
        <v>6</v>
      </c>
      <c r="E2471" s="710">
        <v>100</v>
      </c>
      <c r="F2471" s="711">
        <v>20</v>
      </c>
      <c r="G2471" s="711">
        <v>2</v>
      </c>
      <c r="H2471" s="711">
        <v>2</v>
      </c>
    </row>
    <row r="2472" spans="1:8" x14ac:dyDescent="0.3">
      <c r="A2472" s="1446">
        <f>A2471</f>
        <v>43664</v>
      </c>
      <c r="B2472" s="658" t="s">
        <v>202</v>
      </c>
      <c r="C2472" s="710" t="s">
        <v>12</v>
      </c>
      <c r="D2472" s="710" t="s">
        <v>6</v>
      </c>
      <c r="E2472" s="710">
        <v>200</v>
      </c>
      <c r="F2472" s="711">
        <v>1</v>
      </c>
      <c r="G2472" s="711">
        <v>1</v>
      </c>
      <c r="H2472" s="711">
        <v>1</v>
      </c>
    </row>
    <row r="2473" spans="1:8" x14ac:dyDescent="0.3">
      <c r="A2473" s="1446">
        <f>A2472</f>
        <v>43664</v>
      </c>
      <c r="B2473" s="659" t="s">
        <v>202</v>
      </c>
      <c r="C2473" s="659" t="s">
        <v>12</v>
      </c>
      <c r="D2473" s="659" t="s">
        <v>6</v>
      </c>
      <c r="E2473" s="660">
        <v>300</v>
      </c>
      <c r="F2473" s="682">
        <v>50</v>
      </c>
      <c r="G2473" s="682">
        <v>50</v>
      </c>
      <c r="H2473" s="682">
        <v>50</v>
      </c>
    </row>
    <row r="2474" spans="1:8" x14ac:dyDescent="0.3">
      <c r="A2474" s="1446">
        <f>A2473</f>
        <v>43664</v>
      </c>
      <c r="B2474" s="659" t="s">
        <v>202</v>
      </c>
      <c r="C2474" s="659" t="s">
        <v>12</v>
      </c>
      <c r="D2474" s="659" t="s">
        <v>6</v>
      </c>
      <c r="E2474" s="660">
        <v>50</v>
      </c>
      <c r="F2474" s="682">
        <v>20</v>
      </c>
      <c r="G2474" s="682">
        <v>20</v>
      </c>
      <c r="H2474" s="682">
        <v>20</v>
      </c>
    </row>
    <row r="2475" spans="1:8" x14ac:dyDescent="0.3">
      <c r="A2475" s="1446">
        <v>44019</v>
      </c>
      <c r="B2475" s="659" t="s">
        <v>202</v>
      </c>
      <c r="C2475" s="659" t="s">
        <v>12</v>
      </c>
      <c r="D2475" s="659" t="s">
        <v>6</v>
      </c>
      <c r="E2475" s="660">
        <v>600</v>
      </c>
      <c r="F2475" s="682">
        <v>30</v>
      </c>
      <c r="G2475" s="682">
        <v>30</v>
      </c>
      <c r="H2475" s="682">
        <v>30</v>
      </c>
    </row>
    <row r="2476" spans="1:8" x14ac:dyDescent="0.3">
      <c r="A2476" s="1446">
        <f>A2475</f>
        <v>44019</v>
      </c>
      <c r="B2476" s="659" t="s">
        <v>202</v>
      </c>
      <c r="C2476" s="659" t="s">
        <v>12</v>
      </c>
      <c r="D2476" s="659" t="s">
        <v>6</v>
      </c>
      <c r="E2476" s="660">
        <v>1300</v>
      </c>
      <c r="F2476" s="682">
        <v>25</v>
      </c>
      <c r="G2476" s="682">
        <v>25</v>
      </c>
      <c r="H2476" s="682">
        <v>25</v>
      </c>
    </row>
    <row r="2477" spans="1:8" x14ac:dyDescent="0.3">
      <c r="A2477" s="1446">
        <v>44292</v>
      </c>
      <c r="B2477" s="659" t="s">
        <v>202</v>
      </c>
      <c r="C2477" s="659" t="s">
        <v>12</v>
      </c>
      <c r="D2477" s="659" t="s">
        <v>6</v>
      </c>
      <c r="E2477" s="710">
        <v>150</v>
      </c>
      <c r="F2477" s="682">
        <v>25</v>
      </c>
      <c r="G2477" s="682">
        <v>25</v>
      </c>
      <c r="H2477" s="682">
        <v>25</v>
      </c>
    </row>
    <row r="2478" spans="1:8" x14ac:dyDescent="0.3">
      <c r="A2478" s="1446">
        <f t="shared" ref="A2478:A2484" si="25">A2477</f>
        <v>44292</v>
      </c>
      <c r="B2478" s="659" t="s">
        <v>202</v>
      </c>
      <c r="C2478" s="659" t="s">
        <v>12</v>
      </c>
      <c r="D2478" s="659" t="s">
        <v>6</v>
      </c>
      <c r="E2478" s="710">
        <v>500</v>
      </c>
      <c r="F2478" s="682">
        <v>30</v>
      </c>
      <c r="G2478" s="682">
        <v>30</v>
      </c>
      <c r="H2478" s="682">
        <v>30</v>
      </c>
    </row>
    <row r="2479" spans="1:8" x14ac:dyDescent="0.3">
      <c r="A2479" s="1446">
        <f t="shared" si="25"/>
        <v>44292</v>
      </c>
      <c r="B2479" s="659" t="s">
        <v>202</v>
      </c>
      <c r="C2479" s="659" t="s">
        <v>12</v>
      </c>
      <c r="D2479" s="659" t="s">
        <v>6</v>
      </c>
      <c r="E2479" s="710">
        <v>300</v>
      </c>
      <c r="F2479" s="682">
        <v>3</v>
      </c>
      <c r="G2479" s="682">
        <v>3</v>
      </c>
      <c r="H2479" s="682">
        <v>3</v>
      </c>
    </row>
    <row r="2480" spans="1:8" x14ac:dyDescent="0.3">
      <c r="A2480" s="1446">
        <f t="shared" si="25"/>
        <v>44292</v>
      </c>
      <c r="B2480" s="659" t="s">
        <v>202</v>
      </c>
      <c r="C2480" s="659" t="s">
        <v>12</v>
      </c>
      <c r="D2480" s="659" t="s">
        <v>6</v>
      </c>
      <c r="E2480" s="710">
        <v>250</v>
      </c>
      <c r="F2480" s="682">
        <v>5</v>
      </c>
      <c r="G2480" s="682">
        <v>1</v>
      </c>
      <c r="H2480" s="682">
        <v>1</v>
      </c>
    </row>
    <row r="2481" spans="1:8" x14ac:dyDescent="0.3">
      <c r="A2481" s="1446">
        <f t="shared" si="25"/>
        <v>44292</v>
      </c>
      <c r="B2481" s="659" t="s">
        <v>202</v>
      </c>
      <c r="C2481" s="659" t="s">
        <v>12</v>
      </c>
      <c r="D2481" s="659" t="s">
        <v>6</v>
      </c>
      <c r="E2481" s="710">
        <v>400</v>
      </c>
      <c r="F2481" s="682">
        <v>30</v>
      </c>
      <c r="G2481" s="682">
        <v>30</v>
      </c>
      <c r="H2481" s="682">
        <v>30</v>
      </c>
    </row>
    <row r="2482" spans="1:8" x14ac:dyDescent="0.3">
      <c r="A2482" s="1446">
        <f t="shared" si="25"/>
        <v>44292</v>
      </c>
      <c r="B2482" s="659" t="s">
        <v>202</v>
      </c>
      <c r="C2482" s="659" t="s">
        <v>12</v>
      </c>
      <c r="D2482" s="659" t="s">
        <v>6</v>
      </c>
      <c r="E2482" s="710">
        <v>500</v>
      </c>
      <c r="F2482" s="682">
        <v>5</v>
      </c>
      <c r="G2482" s="682">
        <v>5</v>
      </c>
      <c r="H2482" s="682">
        <v>5</v>
      </c>
    </row>
    <row r="2483" spans="1:8" x14ac:dyDescent="0.3">
      <c r="A2483" s="1446">
        <f t="shared" si="25"/>
        <v>44292</v>
      </c>
      <c r="B2483" s="659" t="s">
        <v>202</v>
      </c>
      <c r="C2483" s="659" t="s">
        <v>12</v>
      </c>
      <c r="D2483" s="659" t="s">
        <v>6</v>
      </c>
      <c r="E2483" s="710">
        <v>50</v>
      </c>
      <c r="F2483" s="682">
        <v>5</v>
      </c>
      <c r="G2483" s="682">
        <v>5</v>
      </c>
      <c r="H2483" s="682">
        <v>5</v>
      </c>
    </row>
    <row r="2484" spans="1:8" x14ac:dyDescent="0.3">
      <c r="A2484" s="1446">
        <f t="shared" si="25"/>
        <v>44292</v>
      </c>
      <c r="B2484" s="659" t="s">
        <v>202</v>
      </c>
      <c r="C2484" s="659" t="s">
        <v>12</v>
      </c>
      <c r="D2484" s="659" t="s">
        <v>6</v>
      </c>
      <c r="E2484" s="710">
        <v>300</v>
      </c>
      <c r="F2484" s="682">
        <v>30</v>
      </c>
      <c r="G2484" s="682">
        <v>30</v>
      </c>
      <c r="H2484" s="682">
        <v>30</v>
      </c>
    </row>
    <row r="2485" spans="1:8" x14ac:dyDescent="0.3">
      <c r="B2485" s="658" t="s">
        <v>202</v>
      </c>
      <c r="C2485" s="710" t="s">
        <v>12</v>
      </c>
      <c r="D2485" s="724" t="s">
        <v>6</v>
      </c>
      <c r="E2485" s="724">
        <v>1050</v>
      </c>
      <c r="F2485" s="711">
        <v>15</v>
      </c>
      <c r="G2485" s="711">
        <v>15</v>
      </c>
      <c r="H2485" s="711">
        <v>15</v>
      </c>
    </row>
    <row r="2486" spans="1:8" x14ac:dyDescent="0.3">
      <c r="B2486" s="721" t="s">
        <v>202</v>
      </c>
      <c r="C2486" s="724" t="s">
        <v>12</v>
      </c>
      <c r="D2486" s="721" t="s">
        <v>6</v>
      </c>
      <c r="E2486" s="710">
        <v>500</v>
      </c>
      <c r="F2486" s="711">
        <v>38</v>
      </c>
      <c r="G2486" s="711">
        <v>38</v>
      </c>
      <c r="H2486" s="711">
        <v>38</v>
      </c>
    </row>
    <row r="2487" spans="1:8" x14ac:dyDescent="0.3">
      <c r="B2487" s="658" t="s">
        <v>202</v>
      </c>
      <c r="C2487" s="658" t="s">
        <v>12</v>
      </c>
      <c r="D2487" s="658" t="s">
        <v>6</v>
      </c>
      <c r="E2487" s="710">
        <v>650</v>
      </c>
      <c r="F2487" s="711">
        <v>15</v>
      </c>
      <c r="G2487" s="711">
        <v>1</v>
      </c>
      <c r="H2487" s="711">
        <v>1</v>
      </c>
    </row>
    <row r="2488" spans="1:8" x14ac:dyDescent="0.3">
      <c r="B2488" s="807" t="s">
        <v>202</v>
      </c>
      <c r="C2488" s="658" t="s">
        <v>12</v>
      </c>
      <c r="D2488" s="658" t="s">
        <v>6</v>
      </c>
      <c r="E2488" s="726">
        <v>150</v>
      </c>
      <c r="F2488" s="727">
        <v>1</v>
      </c>
      <c r="G2488" s="727">
        <v>1</v>
      </c>
      <c r="H2488" s="727">
        <v>1</v>
      </c>
    </row>
    <row r="2489" spans="1:8" x14ac:dyDescent="0.3">
      <c r="B2489" s="748" t="s">
        <v>202</v>
      </c>
      <c r="C2489" s="748" t="s">
        <v>12</v>
      </c>
      <c r="D2489" s="748" t="s">
        <v>6</v>
      </c>
      <c r="E2489" s="722">
        <v>100</v>
      </c>
      <c r="F2489" s="747">
        <v>1</v>
      </c>
      <c r="G2489" s="747">
        <v>1</v>
      </c>
      <c r="H2489" s="747">
        <v>1</v>
      </c>
    </row>
    <row r="2490" spans="1:8" x14ac:dyDescent="0.3">
      <c r="B2490" s="749" t="s">
        <v>202</v>
      </c>
      <c r="C2490" s="749" t="s">
        <v>12</v>
      </c>
      <c r="D2490" s="749" t="s">
        <v>6</v>
      </c>
      <c r="E2490" s="750">
        <v>100</v>
      </c>
      <c r="F2490" s="751">
        <v>1</v>
      </c>
      <c r="G2490" s="751">
        <v>1</v>
      </c>
      <c r="H2490" s="751">
        <v>1</v>
      </c>
    </row>
    <row r="2491" spans="1:8" x14ac:dyDescent="0.3">
      <c r="A2491" s="1446">
        <f>A2490</f>
        <v>0</v>
      </c>
      <c r="B2491" s="667" t="s">
        <v>156</v>
      </c>
      <c r="C2491" s="667" t="s">
        <v>12</v>
      </c>
      <c r="D2491" s="667" t="s">
        <v>6</v>
      </c>
      <c r="E2491" s="668">
        <v>50</v>
      </c>
      <c r="F2491" s="706">
        <v>15</v>
      </c>
      <c r="G2491" s="706">
        <v>15</v>
      </c>
      <c r="H2491" s="706">
        <v>15</v>
      </c>
    </row>
    <row r="2492" spans="1:8" x14ac:dyDescent="0.3">
      <c r="A2492" s="1446">
        <v>42605</v>
      </c>
      <c r="B2492" s="667" t="s">
        <v>156</v>
      </c>
      <c r="C2492" s="667" t="s">
        <v>12</v>
      </c>
      <c r="D2492" s="667" t="s">
        <v>6</v>
      </c>
      <c r="E2492" s="668">
        <v>100</v>
      </c>
      <c r="F2492" s="706">
        <v>20</v>
      </c>
      <c r="G2492" s="706">
        <v>20</v>
      </c>
      <c r="H2492" s="706">
        <v>20</v>
      </c>
    </row>
    <row r="2493" spans="1:8" x14ac:dyDescent="0.3">
      <c r="A2493" s="1446">
        <f>A2492</f>
        <v>42605</v>
      </c>
      <c r="B2493" s="820" t="s">
        <v>156</v>
      </c>
      <c r="C2493" s="820" t="s">
        <v>12</v>
      </c>
      <c r="D2493" s="820" t="s">
        <v>6</v>
      </c>
      <c r="E2493" s="821">
        <v>50</v>
      </c>
      <c r="F2493" s="822">
        <v>15</v>
      </c>
      <c r="G2493" s="822">
        <v>15</v>
      </c>
      <c r="H2493" s="822">
        <v>15</v>
      </c>
    </row>
    <row r="2494" spans="1:8" x14ac:dyDescent="0.3">
      <c r="A2494" s="1446">
        <f>A2493</f>
        <v>42605</v>
      </c>
      <c r="B2494" s="667" t="s">
        <v>156</v>
      </c>
      <c r="C2494" s="667" t="s">
        <v>12</v>
      </c>
      <c r="D2494" s="667" t="s">
        <v>6</v>
      </c>
      <c r="E2494" s="668">
        <v>300</v>
      </c>
      <c r="F2494" s="706">
        <v>10</v>
      </c>
      <c r="G2494" s="706">
        <v>5</v>
      </c>
      <c r="H2494" s="706">
        <v>5</v>
      </c>
    </row>
    <row r="2495" spans="1:8" x14ac:dyDescent="0.3">
      <c r="A2495" s="1446">
        <f>A2494</f>
        <v>42605</v>
      </c>
      <c r="B2495" s="667" t="s">
        <v>156</v>
      </c>
      <c r="C2495" s="667" t="s">
        <v>12</v>
      </c>
      <c r="D2495" s="667" t="s">
        <v>6</v>
      </c>
      <c r="E2495" s="668">
        <v>200</v>
      </c>
      <c r="F2495" s="706">
        <v>1</v>
      </c>
      <c r="G2495" s="706">
        <v>1</v>
      </c>
      <c r="H2495" s="706">
        <v>1</v>
      </c>
    </row>
    <row r="2496" spans="1:8" x14ac:dyDescent="0.3">
      <c r="A2496" s="1446">
        <f>A2495</f>
        <v>42605</v>
      </c>
      <c r="B2496" s="667" t="s">
        <v>156</v>
      </c>
      <c r="C2496" s="667" t="s">
        <v>12</v>
      </c>
      <c r="D2496" s="667" t="s">
        <v>6</v>
      </c>
      <c r="E2496" s="668">
        <v>800</v>
      </c>
      <c r="F2496" s="706">
        <v>10</v>
      </c>
      <c r="G2496" s="706">
        <v>10</v>
      </c>
      <c r="H2496" s="706">
        <v>10</v>
      </c>
    </row>
    <row r="2497" spans="1:8" x14ac:dyDescent="0.3">
      <c r="A2497" s="1446">
        <f>A2496</f>
        <v>42605</v>
      </c>
      <c r="B2497" s="667" t="s">
        <v>156</v>
      </c>
      <c r="C2497" s="667" t="s">
        <v>12</v>
      </c>
      <c r="D2497" s="667" t="s">
        <v>6</v>
      </c>
      <c r="E2497" s="668">
        <v>100</v>
      </c>
      <c r="F2497" s="706">
        <v>15</v>
      </c>
      <c r="G2497" s="706">
        <v>15</v>
      </c>
      <c r="H2497" s="706">
        <v>15</v>
      </c>
    </row>
    <row r="2498" spans="1:8" x14ac:dyDescent="0.3">
      <c r="A2498" s="1446">
        <v>43437</v>
      </c>
      <c r="B2498" s="667" t="s">
        <v>156</v>
      </c>
      <c r="C2498" s="667" t="s">
        <v>12</v>
      </c>
      <c r="D2498" s="667" t="s">
        <v>6</v>
      </c>
      <c r="E2498" s="668">
        <v>100</v>
      </c>
      <c r="F2498" s="706">
        <v>10</v>
      </c>
      <c r="G2498" s="706">
        <v>10</v>
      </c>
      <c r="H2498" s="706">
        <v>10</v>
      </c>
    </row>
    <row r="2499" spans="1:8" x14ac:dyDescent="0.3">
      <c r="A2499" s="1446">
        <f>A2498</f>
        <v>43437</v>
      </c>
      <c r="B2499" s="659" t="s">
        <v>156</v>
      </c>
      <c r="C2499" s="659" t="s">
        <v>12</v>
      </c>
      <c r="D2499" s="659" t="s">
        <v>6</v>
      </c>
      <c r="E2499" s="660">
        <v>100</v>
      </c>
      <c r="F2499" s="682">
        <v>50</v>
      </c>
      <c r="G2499" s="682">
        <v>50</v>
      </c>
      <c r="H2499" s="682">
        <v>50</v>
      </c>
    </row>
    <row r="2500" spans="1:8" x14ac:dyDescent="0.3">
      <c r="A2500" s="1446">
        <f>A2499</f>
        <v>43437</v>
      </c>
      <c r="B2500" s="659" t="s">
        <v>156</v>
      </c>
      <c r="C2500" s="659" t="s">
        <v>12</v>
      </c>
      <c r="D2500" s="659" t="s">
        <v>6</v>
      </c>
      <c r="E2500" s="660">
        <v>50</v>
      </c>
      <c r="F2500" s="682">
        <v>30</v>
      </c>
      <c r="G2500" s="682">
        <v>30</v>
      </c>
      <c r="H2500" s="682">
        <v>30</v>
      </c>
    </row>
    <row r="2501" spans="1:8" x14ac:dyDescent="0.3">
      <c r="A2501" s="1446">
        <v>43896</v>
      </c>
      <c r="B2501" s="659" t="s">
        <v>156</v>
      </c>
      <c r="C2501" s="659" t="s">
        <v>12</v>
      </c>
      <c r="D2501" s="659" t="s">
        <v>6</v>
      </c>
      <c r="E2501" s="660">
        <v>50</v>
      </c>
      <c r="F2501" s="682">
        <v>1</v>
      </c>
      <c r="G2501" s="682">
        <v>1</v>
      </c>
      <c r="H2501" s="682">
        <v>1</v>
      </c>
    </row>
    <row r="2502" spans="1:8" x14ac:dyDescent="0.3">
      <c r="A2502" s="1446">
        <v>43942</v>
      </c>
      <c r="B2502" s="659" t="s">
        <v>156</v>
      </c>
      <c r="C2502" s="659" t="s">
        <v>12</v>
      </c>
      <c r="D2502" s="659" t="s">
        <v>6</v>
      </c>
      <c r="E2502" s="660">
        <v>50</v>
      </c>
      <c r="F2502" s="682">
        <v>20</v>
      </c>
      <c r="G2502" s="682">
        <v>20</v>
      </c>
      <c r="H2502" s="682">
        <v>20</v>
      </c>
    </row>
    <row r="2503" spans="1:8" x14ac:dyDescent="0.3">
      <c r="A2503" s="1446">
        <f>A2502</f>
        <v>43942</v>
      </c>
      <c r="B2503" s="659" t="s">
        <v>156</v>
      </c>
      <c r="C2503" s="659" t="s">
        <v>12</v>
      </c>
      <c r="D2503" s="659" t="s">
        <v>6</v>
      </c>
      <c r="E2503" s="660">
        <v>350</v>
      </c>
      <c r="F2503" s="682">
        <v>10</v>
      </c>
      <c r="G2503" s="682">
        <v>5</v>
      </c>
      <c r="H2503" s="682">
        <v>5</v>
      </c>
    </row>
    <row r="2504" spans="1:8" x14ac:dyDescent="0.3">
      <c r="A2504" s="1446">
        <f>A2503</f>
        <v>43942</v>
      </c>
      <c r="B2504" s="659" t="s">
        <v>156</v>
      </c>
      <c r="C2504" s="659" t="s">
        <v>12</v>
      </c>
      <c r="D2504" s="659" t="s">
        <v>6</v>
      </c>
      <c r="E2504" s="660">
        <v>50</v>
      </c>
      <c r="F2504" s="682">
        <v>1</v>
      </c>
      <c r="G2504" s="682">
        <v>1</v>
      </c>
      <c r="H2504" s="682">
        <v>1</v>
      </c>
    </row>
    <row r="2505" spans="1:8" x14ac:dyDescent="0.3">
      <c r="A2505" s="1446">
        <f>A2504</f>
        <v>43942</v>
      </c>
      <c r="B2505" s="658" t="s">
        <v>156</v>
      </c>
      <c r="C2505" s="710" t="s">
        <v>12</v>
      </c>
      <c r="D2505" s="710" t="s">
        <v>6</v>
      </c>
      <c r="E2505" s="710">
        <v>50</v>
      </c>
      <c r="F2505" s="711">
        <v>2</v>
      </c>
      <c r="G2505" s="711">
        <v>2</v>
      </c>
      <c r="H2505" s="711">
        <v>2</v>
      </c>
    </row>
    <row r="2506" spans="1:8" x14ac:dyDescent="0.3">
      <c r="A2506" s="1446">
        <f>A2505</f>
        <v>43942</v>
      </c>
      <c r="B2506" s="659" t="s">
        <v>156</v>
      </c>
      <c r="C2506" s="659" t="s">
        <v>12</v>
      </c>
      <c r="D2506" s="659" t="s">
        <v>6</v>
      </c>
      <c r="E2506" s="660">
        <v>200</v>
      </c>
      <c r="F2506" s="682">
        <v>20</v>
      </c>
      <c r="G2506" s="682">
        <v>20</v>
      </c>
      <c r="H2506" s="682">
        <v>20</v>
      </c>
    </row>
    <row r="2507" spans="1:8" x14ac:dyDescent="0.3">
      <c r="A2507" s="1446">
        <f>A2506</f>
        <v>43942</v>
      </c>
      <c r="B2507" s="659" t="s">
        <v>156</v>
      </c>
      <c r="C2507" s="659" t="s">
        <v>12</v>
      </c>
      <c r="D2507" s="659" t="s">
        <v>6</v>
      </c>
      <c r="E2507" s="660">
        <v>2600</v>
      </c>
      <c r="F2507" s="682">
        <v>25</v>
      </c>
      <c r="G2507" s="682">
        <v>25</v>
      </c>
      <c r="H2507" s="682">
        <v>25</v>
      </c>
    </row>
    <row r="2508" spans="1:8" x14ac:dyDescent="0.3">
      <c r="B2508" s="662" t="s">
        <v>156</v>
      </c>
      <c r="C2508" s="718" t="s">
        <v>12</v>
      </c>
      <c r="D2508" s="718" t="s">
        <v>6</v>
      </c>
      <c r="E2508" s="719">
        <v>300</v>
      </c>
      <c r="F2508" s="720">
        <v>30</v>
      </c>
      <c r="G2508" s="720">
        <v>30</v>
      </c>
      <c r="H2508" s="720">
        <v>30</v>
      </c>
    </row>
    <row r="2509" spans="1:8" x14ac:dyDescent="0.3">
      <c r="A2509" s="1446">
        <v>44865</v>
      </c>
      <c r="B2509" s="662" t="s">
        <v>156</v>
      </c>
      <c r="C2509" s="718" t="s">
        <v>12</v>
      </c>
      <c r="D2509" s="718" t="s">
        <v>6</v>
      </c>
      <c r="E2509" s="719">
        <v>200</v>
      </c>
      <c r="F2509" s="720">
        <v>30</v>
      </c>
      <c r="G2509" s="720">
        <v>30</v>
      </c>
      <c r="H2509" s="720">
        <v>30</v>
      </c>
    </row>
    <row r="2510" spans="1:8" x14ac:dyDescent="0.3">
      <c r="B2510" s="658" t="s">
        <v>156</v>
      </c>
      <c r="C2510" s="718" t="s">
        <v>12</v>
      </c>
      <c r="D2510" s="658" t="s">
        <v>6</v>
      </c>
      <c r="E2510" s="710">
        <v>100</v>
      </c>
      <c r="F2510" s="711">
        <v>1</v>
      </c>
      <c r="G2510" s="711">
        <v>1</v>
      </c>
      <c r="H2510" s="711">
        <v>1</v>
      </c>
    </row>
    <row r="2511" spans="1:8" x14ac:dyDescent="0.3">
      <c r="A2511" s="1446">
        <v>45079</v>
      </c>
      <c r="B2511" s="658" t="s">
        <v>156</v>
      </c>
      <c r="C2511" s="710" t="s">
        <v>12</v>
      </c>
      <c r="D2511" s="724" t="s">
        <v>6</v>
      </c>
      <c r="E2511" s="724">
        <v>50</v>
      </c>
      <c r="F2511" s="711">
        <v>1</v>
      </c>
      <c r="G2511" s="711">
        <v>1</v>
      </c>
      <c r="H2511" s="711">
        <v>1</v>
      </c>
    </row>
    <row r="2512" spans="1:8" x14ac:dyDescent="0.3">
      <c r="A2512" s="1446">
        <v>45082</v>
      </c>
      <c r="B2512" s="658" t="s">
        <v>156</v>
      </c>
      <c r="C2512" s="710" t="s">
        <v>12</v>
      </c>
      <c r="D2512" s="724" t="s">
        <v>6</v>
      </c>
      <c r="E2512" s="724">
        <v>50</v>
      </c>
      <c r="F2512" s="711">
        <v>1</v>
      </c>
      <c r="G2512" s="711">
        <v>1</v>
      </c>
      <c r="H2512" s="711">
        <v>1</v>
      </c>
    </row>
    <row r="2513" spans="1:8" x14ac:dyDescent="0.3">
      <c r="B2513" s="721" t="s">
        <v>156</v>
      </c>
      <c r="C2513" s="658" t="s">
        <v>12</v>
      </c>
      <c r="D2513" s="721" t="s">
        <v>6</v>
      </c>
      <c r="E2513" s="710">
        <v>200</v>
      </c>
      <c r="F2513" s="711">
        <v>10</v>
      </c>
      <c r="G2513" s="711">
        <v>10</v>
      </c>
      <c r="H2513" s="711">
        <v>10</v>
      </c>
    </row>
    <row r="2514" spans="1:8" x14ac:dyDescent="0.3">
      <c r="B2514" s="906" t="s">
        <v>156</v>
      </c>
      <c r="C2514" s="658" t="s">
        <v>12</v>
      </c>
      <c r="D2514" s="658" t="s">
        <v>6</v>
      </c>
      <c r="E2514" s="710">
        <v>100</v>
      </c>
      <c r="F2514" s="711">
        <v>4</v>
      </c>
      <c r="G2514" s="711">
        <v>4</v>
      </c>
      <c r="H2514" s="711">
        <v>4</v>
      </c>
    </row>
    <row r="2515" spans="1:8" x14ac:dyDescent="0.3">
      <c r="B2515" s="807" t="s">
        <v>156</v>
      </c>
      <c r="C2515" s="658" t="s">
        <v>12</v>
      </c>
      <c r="D2515" s="658" t="s">
        <v>6</v>
      </c>
      <c r="E2515" s="726">
        <v>50</v>
      </c>
      <c r="F2515" s="727">
        <v>2</v>
      </c>
      <c r="G2515" s="727">
        <v>2</v>
      </c>
      <c r="H2515" s="727">
        <v>2</v>
      </c>
    </row>
    <row r="2516" spans="1:8" x14ac:dyDescent="0.3">
      <c r="B2516" s="658" t="s">
        <v>156</v>
      </c>
      <c r="C2516" s="658" t="s">
        <v>12</v>
      </c>
      <c r="D2516" s="658" t="s">
        <v>6</v>
      </c>
      <c r="E2516" s="710">
        <v>1900</v>
      </c>
      <c r="F2516" s="727">
        <v>1</v>
      </c>
      <c r="G2516" s="727">
        <v>1</v>
      </c>
      <c r="H2516" s="727">
        <v>1</v>
      </c>
    </row>
    <row r="2517" spans="1:8" x14ac:dyDescent="0.3">
      <c r="B2517" s="748" t="s">
        <v>156</v>
      </c>
      <c r="C2517" s="748" t="s">
        <v>12</v>
      </c>
      <c r="D2517" s="748" t="s">
        <v>6</v>
      </c>
      <c r="E2517" s="722">
        <v>500</v>
      </c>
      <c r="F2517" s="747">
        <v>1</v>
      </c>
      <c r="G2517" s="747">
        <v>1</v>
      </c>
      <c r="H2517" s="747">
        <v>1</v>
      </c>
    </row>
    <row r="2518" spans="1:8" x14ac:dyDescent="0.3">
      <c r="B2518" s="658" t="s">
        <v>156</v>
      </c>
      <c r="C2518" s="748" t="s">
        <v>12</v>
      </c>
      <c r="D2518" s="658" t="s">
        <v>6</v>
      </c>
      <c r="E2518" s="710">
        <v>900</v>
      </c>
      <c r="F2518" s="711">
        <v>2</v>
      </c>
      <c r="G2518" s="711">
        <v>1</v>
      </c>
      <c r="H2518" s="711">
        <v>1</v>
      </c>
    </row>
    <row r="2519" spans="1:8" x14ac:dyDescent="0.3">
      <c r="B2519" s="851" t="s">
        <v>156</v>
      </c>
      <c r="C2519" s="851" t="s">
        <v>12</v>
      </c>
      <c r="D2519" s="851" t="s">
        <v>6</v>
      </c>
      <c r="E2519" s="852">
        <v>400</v>
      </c>
      <c r="F2519" s="853">
        <v>1</v>
      </c>
      <c r="G2519" s="853">
        <v>1</v>
      </c>
      <c r="H2519" s="853">
        <v>1</v>
      </c>
    </row>
    <row r="2520" spans="1:8" x14ac:dyDescent="0.3">
      <c r="B2520" s="748" t="s">
        <v>156</v>
      </c>
      <c r="C2520" s="748" t="s">
        <v>12</v>
      </c>
      <c r="D2520" s="748" t="s">
        <v>6</v>
      </c>
      <c r="E2520" s="722">
        <v>50</v>
      </c>
      <c r="F2520" s="747">
        <v>1</v>
      </c>
      <c r="G2520" s="747">
        <v>1</v>
      </c>
      <c r="H2520" s="747">
        <v>1</v>
      </c>
    </row>
    <row r="2521" spans="1:8" x14ac:dyDescent="0.3">
      <c r="B2521" s="749" t="s">
        <v>156</v>
      </c>
      <c r="C2521" s="749" t="s">
        <v>12</v>
      </c>
      <c r="D2521" s="749" t="s">
        <v>6</v>
      </c>
      <c r="E2521" s="750">
        <v>3750</v>
      </c>
      <c r="F2521" s="751">
        <v>1</v>
      </c>
      <c r="G2521" s="751">
        <v>1</v>
      </c>
      <c r="H2521" s="751">
        <v>1</v>
      </c>
    </row>
    <row r="2522" spans="1:8" x14ac:dyDescent="0.3">
      <c r="A2522" s="1446">
        <v>45342</v>
      </c>
      <c r="B2522" s="749" t="s">
        <v>156</v>
      </c>
      <c r="C2522" s="749" t="s">
        <v>12</v>
      </c>
      <c r="D2522" s="749" t="s">
        <v>6</v>
      </c>
      <c r="E2522" s="750">
        <v>100</v>
      </c>
      <c r="F2522" s="751">
        <v>1</v>
      </c>
      <c r="G2522" s="751">
        <v>1</v>
      </c>
      <c r="H2522" s="751">
        <v>1</v>
      </c>
    </row>
    <row r="2523" spans="1:8" x14ac:dyDescent="0.3">
      <c r="B2523" s="749" t="s">
        <v>156</v>
      </c>
      <c r="C2523" s="749" t="s">
        <v>12</v>
      </c>
      <c r="D2523" s="749" t="s">
        <v>6</v>
      </c>
      <c r="E2523" s="750">
        <v>1500</v>
      </c>
      <c r="F2523" s="751">
        <v>30</v>
      </c>
      <c r="G2523" s="751">
        <v>30</v>
      </c>
      <c r="H2523" s="751">
        <v>30</v>
      </c>
    </row>
    <row r="2524" spans="1:8" x14ac:dyDescent="0.3">
      <c r="B2524" s="749" t="s">
        <v>156</v>
      </c>
      <c r="C2524" s="749" t="s">
        <v>12</v>
      </c>
      <c r="D2524" s="749" t="s">
        <v>6</v>
      </c>
      <c r="E2524" s="750">
        <v>100</v>
      </c>
      <c r="F2524" s="751">
        <v>1</v>
      </c>
      <c r="G2524" s="751">
        <v>1</v>
      </c>
      <c r="H2524" s="751">
        <v>1</v>
      </c>
    </row>
    <row r="2525" spans="1:8" x14ac:dyDescent="0.3">
      <c r="B2525" s="749" t="s">
        <v>156</v>
      </c>
      <c r="C2525" s="749" t="s">
        <v>12</v>
      </c>
      <c r="D2525" s="749" t="s">
        <v>6</v>
      </c>
      <c r="E2525" s="750">
        <v>150</v>
      </c>
      <c r="F2525" s="751">
        <v>1</v>
      </c>
      <c r="G2525" s="751">
        <v>1</v>
      </c>
      <c r="H2525" s="751">
        <v>1</v>
      </c>
    </row>
    <row r="2526" spans="1:8" x14ac:dyDescent="0.3">
      <c r="A2526" s="1446">
        <v>42472</v>
      </c>
      <c r="B2526" s="1009" t="s">
        <v>212</v>
      </c>
      <c r="C2526" s="1009" t="s">
        <v>12</v>
      </c>
      <c r="D2526" s="1009" t="s">
        <v>23</v>
      </c>
      <c r="E2526" s="1010">
        <v>100</v>
      </c>
      <c r="F2526" s="1011">
        <v>100</v>
      </c>
      <c r="G2526" s="1011">
        <v>100</v>
      </c>
      <c r="H2526" s="1011">
        <v>100</v>
      </c>
    </row>
    <row r="2527" spans="1:8" x14ac:dyDescent="0.3">
      <c r="A2527" s="1446">
        <v>42475</v>
      </c>
      <c r="B2527" s="658" t="s">
        <v>212</v>
      </c>
      <c r="C2527" s="710" t="s">
        <v>12</v>
      </c>
      <c r="D2527" s="710" t="s">
        <v>23</v>
      </c>
      <c r="E2527" s="710">
        <v>100</v>
      </c>
      <c r="F2527" s="711">
        <v>100</v>
      </c>
      <c r="G2527" s="711">
        <v>100</v>
      </c>
      <c r="H2527" s="711">
        <v>100</v>
      </c>
    </row>
    <row r="2528" spans="1:8" x14ac:dyDescent="0.3">
      <c r="A2528" s="1446">
        <f>A2527</f>
        <v>42475</v>
      </c>
      <c r="B2528" s="663" t="s">
        <v>212</v>
      </c>
      <c r="C2528" s="663" t="s">
        <v>12</v>
      </c>
      <c r="D2528" s="663" t="s">
        <v>23</v>
      </c>
      <c r="E2528" s="664">
        <v>100</v>
      </c>
      <c r="F2528" s="683">
        <v>100</v>
      </c>
      <c r="G2528" s="683">
        <v>100</v>
      </c>
      <c r="H2528" s="683">
        <v>100</v>
      </c>
    </row>
    <row r="2529" spans="1:8" x14ac:dyDescent="0.3">
      <c r="A2529" s="1446">
        <v>42488</v>
      </c>
      <c r="B2529" s="705" t="s">
        <v>212</v>
      </c>
      <c r="C2529" s="705" t="s">
        <v>12</v>
      </c>
      <c r="D2529" s="705" t="s">
        <v>23</v>
      </c>
      <c r="E2529" s="660">
        <v>50</v>
      </c>
      <c r="F2529" s="682">
        <v>120</v>
      </c>
      <c r="G2529" s="682">
        <v>120</v>
      </c>
      <c r="H2529" s="682">
        <v>120</v>
      </c>
    </row>
    <row r="2530" spans="1:8" x14ac:dyDescent="0.3">
      <c r="A2530" s="1446">
        <v>42489</v>
      </c>
      <c r="B2530" s="663" t="s">
        <v>212</v>
      </c>
      <c r="C2530" s="663" t="s">
        <v>12</v>
      </c>
      <c r="D2530" s="663" t="s">
        <v>23</v>
      </c>
      <c r="E2530" s="664">
        <v>100</v>
      </c>
      <c r="F2530" s="683">
        <v>125</v>
      </c>
      <c r="G2530" s="683">
        <v>125</v>
      </c>
      <c r="H2530" s="683">
        <v>125</v>
      </c>
    </row>
    <row r="2531" spans="1:8" x14ac:dyDescent="0.3">
      <c r="A2531" s="1446">
        <f>A2530</f>
        <v>42489</v>
      </c>
      <c r="B2531" s="663" t="s">
        <v>212</v>
      </c>
      <c r="C2531" s="663" t="s">
        <v>12</v>
      </c>
      <c r="D2531" s="663" t="s">
        <v>23</v>
      </c>
      <c r="E2531" s="664">
        <v>100</v>
      </c>
      <c r="F2531" s="683">
        <v>125</v>
      </c>
      <c r="G2531" s="683">
        <v>125</v>
      </c>
      <c r="H2531" s="683">
        <v>125</v>
      </c>
    </row>
    <row r="2532" spans="1:8" x14ac:dyDescent="0.3">
      <c r="A2532" s="1446">
        <f>A2531</f>
        <v>42489</v>
      </c>
      <c r="B2532" s="902" t="s">
        <v>212</v>
      </c>
      <c r="C2532" s="902" t="s">
        <v>12</v>
      </c>
      <c r="D2532" s="902" t="s">
        <v>23</v>
      </c>
      <c r="E2532" s="903">
        <v>100</v>
      </c>
      <c r="F2532" s="904">
        <v>100</v>
      </c>
      <c r="G2532" s="904">
        <v>100</v>
      </c>
      <c r="H2532" s="904">
        <v>100</v>
      </c>
    </row>
    <row r="2533" spans="1:8" x14ac:dyDescent="0.3">
      <c r="A2533" s="1446">
        <f>A2532</f>
        <v>42489</v>
      </c>
      <c r="B2533" s="667" t="s">
        <v>212</v>
      </c>
      <c r="C2533" s="667" t="s">
        <v>12</v>
      </c>
      <c r="D2533" s="667" t="s">
        <v>23</v>
      </c>
      <c r="E2533" s="668">
        <v>50</v>
      </c>
      <c r="F2533" s="706">
        <v>20</v>
      </c>
      <c r="G2533" s="706">
        <v>20</v>
      </c>
      <c r="H2533" s="706">
        <v>20</v>
      </c>
    </row>
    <row r="2534" spans="1:8" x14ac:dyDescent="0.3">
      <c r="A2534" s="1446">
        <f>A2533</f>
        <v>42489</v>
      </c>
      <c r="B2534" s="658" t="s">
        <v>212</v>
      </c>
      <c r="C2534" s="710" t="s">
        <v>12</v>
      </c>
      <c r="D2534" s="710" t="s">
        <v>23</v>
      </c>
      <c r="E2534" s="710">
        <v>100</v>
      </c>
      <c r="F2534" s="711">
        <v>10</v>
      </c>
      <c r="G2534" s="711">
        <v>10</v>
      </c>
      <c r="H2534" s="711">
        <v>10</v>
      </c>
    </row>
    <row r="2535" spans="1:8" x14ac:dyDescent="0.3">
      <c r="A2535" s="1446">
        <f>A2534</f>
        <v>42489</v>
      </c>
      <c r="B2535" s="659" t="s">
        <v>326</v>
      </c>
      <c r="C2535" s="659" t="s">
        <v>12</v>
      </c>
      <c r="D2535" s="659" t="s">
        <v>35</v>
      </c>
      <c r="E2535" s="710">
        <v>300</v>
      </c>
      <c r="F2535" s="682">
        <v>85</v>
      </c>
      <c r="G2535" s="682">
        <v>85</v>
      </c>
      <c r="H2535" s="682">
        <v>85</v>
      </c>
    </row>
    <row r="2536" spans="1:8" x14ac:dyDescent="0.3">
      <c r="A2536" s="1446">
        <v>44580</v>
      </c>
      <c r="B2536" s="718" t="s">
        <v>326</v>
      </c>
      <c r="C2536" s="718" t="s">
        <v>12</v>
      </c>
      <c r="D2536" s="718" t="s">
        <v>35</v>
      </c>
      <c r="E2536" s="946">
        <v>700</v>
      </c>
      <c r="F2536" s="720">
        <v>150</v>
      </c>
      <c r="G2536" s="720">
        <v>150</v>
      </c>
      <c r="H2536" s="720">
        <v>150</v>
      </c>
    </row>
    <row r="2537" spans="1:8" x14ac:dyDescent="0.3">
      <c r="A2537" s="1446">
        <f>A2536</f>
        <v>44580</v>
      </c>
      <c r="B2537" s="662" t="s">
        <v>326</v>
      </c>
      <c r="C2537" s="718" t="s">
        <v>12</v>
      </c>
      <c r="D2537" s="718" t="s">
        <v>35</v>
      </c>
      <c r="E2537" s="719">
        <v>600</v>
      </c>
      <c r="F2537" s="720">
        <v>100</v>
      </c>
      <c r="G2537" s="720">
        <v>50</v>
      </c>
      <c r="H2537" s="720">
        <v>50</v>
      </c>
    </row>
    <row r="2538" spans="1:8" x14ac:dyDescent="0.3">
      <c r="A2538" s="1446">
        <f>A2537</f>
        <v>44580</v>
      </c>
      <c r="B2538" s="662" t="s">
        <v>326</v>
      </c>
      <c r="C2538" s="718" t="s">
        <v>12</v>
      </c>
      <c r="D2538" s="718" t="s">
        <v>35</v>
      </c>
      <c r="E2538" s="719">
        <v>100</v>
      </c>
      <c r="F2538" s="720">
        <v>20</v>
      </c>
      <c r="G2538" s="720">
        <v>20</v>
      </c>
      <c r="H2538" s="720">
        <v>20</v>
      </c>
    </row>
    <row r="2539" spans="1:8" x14ac:dyDescent="0.3">
      <c r="B2539" s="658" t="s">
        <v>326</v>
      </c>
      <c r="C2539" s="710" t="s">
        <v>12</v>
      </c>
      <c r="D2539" s="724" t="s">
        <v>35</v>
      </c>
      <c r="E2539" s="724">
        <v>150</v>
      </c>
      <c r="F2539" s="711">
        <v>80</v>
      </c>
      <c r="G2539" s="711">
        <v>80</v>
      </c>
      <c r="H2539" s="711">
        <v>80</v>
      </c>
    </row>
    <row r="2540" spans="1:8" x14ac:dyDescent="0.3">
      <c r="B2540" s="658" t="s">
        <v>326</v>
      </c>
      <c r="C2540" s="710" t="s">
        <v>12</v>
      </c>
      <c r="D2540" s="724" t="s">
        <v>35</v>
      </c>
      <c r="E2540" s="724">
        <v>200</v>
      </c>
      <c r="F2540" s="711">
        <v>85</v>
      </c>
      <c r="G2540" s="711">
        <v>85</v>
      </c>
      <c r="H2540" s="711">
        <v>85</v>
      </c>
    </row>
    <row r="2541" spans="1:8" x14ac:dyDescent="0.3">
      <c r="A2541" s="1446">
        <v>45201</v>
      </c>
      <c r="B2541" s="658" t="s">
        <v>326</v>
      </c>
      <c r="C2541" s="658" t="s">
        <v>12</v>
      </c>
      <c r="D2541" s="658" t="s">
        <v>35</v>
      </c>
      <c r="E2541" s="710">
        <v>100</v>
      </c>
      <c r="F2541" s="711">
        <v>240</v>
      </c>
      <c r="G2541" s="711">
        <v>240</v>
      </c>
      <c r="H2541" s="711">
        <v>240</v>
      </c>
    </row>
    <row r="2542" spans="1:8" x14ac:dyDescent="0.3">
      <c r="A2542" s="1446">
        <f>A2541</f>
        <v>45201</v>
      </c>
      <c r="B2542" s="667" t="s">
        <v>288</v>
      </c>
      <c r="C2542" s="667" t="s">
        <v>12</v>
      </c>
      <c r="D2542" s="667" t="s">
        <v>77</v>
      </c>
      <c r="E2542" s="668">
        <v>1000</v>
      </c>
      <c r="F2542" s="706">
        <v>50</v>
      </c>
      <c r="G2542" s="706">
        <v>50</v>
      </c>
      <c r="H2542" s="706">
        <v>50</v>
      </c>
    </row>
    <row r="2543" spans="1:8" x14ac:dyDescent="0.3">
      <c r="A2543" s="1446">
        <v>42625</v>
      </c>
      <c r="B2543" s="705" t="s">
        <v>288</v>
      </c>
      <c r="C2543" s="705" t="s">
        <v>12</v>
      </c>
      <c r="D2543" s="705" t="s">
        <v>77</v>
      </c>
      <c r="E2543" s="660">
        <v>100</v>
      </c>
      <c r="F2543" s="682">
        <v>45</v>
      </c>
      <c r="G2543" s="682">
        <v>45</v>
      </c>
      <c r="H2543" s="682">
        <v>45</v>
      </c>
    </row>
    <row r="2544" spans="1:8" x14ac:dyDescent="0.3">
      <c r="A2544" s="1446">
        <f t="shared" ref="A2544:A2551" si="26">A2543</f>
        <v>42625</v>
      </c>
      <c r="B2544" s="705" t="s">
        <v>288</v>
      </c>
      <c r="C2544" s="705" t="s">
        <v>12</v>
      </c>
      <c r="D2544" s="705" t="s">
        <v>77</v>
      </c>
      <c r="E2544" s="660">
        <v>450</v>
      </c>
      <c r="F2544" s="682">
        <v>20</v>
      </c>
      <c r="G2544" s="682">
        <v>20</v>
      </c>
      <c r="H2544" s="682">
        <v>20</v>
      </c>
    </row>
    <row r="2545" spans="1:8" x14ac:dyDescent="0.3">
      <c r="A2545" s="1446">
        <f t="shared" si="26"/>
        <v>42625</v>
      </c>
      <c r="B2545" s="658" t="s">
        <v>288</v>
      </c>
      <c r="C2545" s="658" t="s">
        <v>12</v>
      </c>
      <c r="D2545" s="658" t="s">
        <v>77</v>
      </c>
      <c r="E2545" s="710">
        <v>50</v>
      </c>
      <c r="F2545" s="711">
        <v>25</v>
      </c>
      <c r="G2545" s="711">
        <v>25</v>
      </c>
      <c r="H2545" s="711">
        <v>25</v>
      </c>
    </row>
    <row r="2546" spans="1:8" x14ac:dyDescent="0.3">
      <c r="A2546" s="1446">
        <f t="shared" si="26"/>
        <v>42625</v>
      </c>
      <c r="B2546" s="659" t="s">
        <v>288</v>
      </c>
      <c r="C2546" s="659" t="s">
        <v>12</v>
      </c>
      <c r="D2546" s="659" t="s">
        <v>77</v>
      </c>
      <c r="E2546" s="660">
        <v>50</v>
      </c>
      <c r="F2546" s="682">
        <v>10</v>
      </c>
      <c r="G2546" s="682">
        <v>10</v>
      </c>
      <c r="H2546" s="682">
        <v>10</v>
      </c>
    </row>
    <row r="2547" spans="1:8" x14ac:dyDescent="0.3">
      <c r="A2547" s="1446">
        <f t="shared" si="26"/>
        <v>42625</v>
      </c>
      <c r="B2547" s="659" t="s">
        <v>288</v>
      </c>
      <c r="C2547" s="659" t="s">
        <v>12</v>
      </c>
      <c r="D2547" s="659" t="s">
        <v>77</v>
      </c>
      <c r="E2547" s="660">
        <v>50</v>
      </c>
      <c r="F2547" s="682">
        <v>10</v>
      </c>
      <c r="G2547" s="682">
        <v>10</v>
      </c>
      <c r="H2547" s="682">
        <v>10</v>
      </c>
    </row>
    <row r="2548" spans="1:8" x14ac:dyDescent="0.3">
      <c r="A2548" s="1446">
        <f t="shared" si="26"/>
        <v>42625</v>
      </c>
      <c r="B2548" s="659" t="s">
        <v>288</v>
      </c>
      <c r="C2548" s="659" t="s">
        <v>12</v>
      </c>
      <c r="D2548" s="659" t="s">
        <v>77</v>
      </c>
      <c r="E2548" s="660">
        <v>50</v>
      </c>
      <c r="F2548" s="682">
        <v>30</v>
      </c>
      <c r="G2548" s="682">
        <v>30</v>
      </c>
      <c r="H2548" s="682">
        <v>30</v>
      </c>
    </row>
    <row r="2549" spans="1:8" x14ac:dyDescent="0.3">
      <c r="A2549" s="1446">
        <f t="shared" si="26"/>
        <v>42625</v>
      </c>
      <c r="B2549" s="659" t="s">
        <v>288</v>
      </c>
      <c r="C2549" s="659" t="s">
        <v>12</v>
      </c>
      <c r="D2549" s="659" t="s">
        <v>77</v>
      </c>
      <c r="E2549" s="710">
        <v>50</v>
      </c>
      <c r="F2549" s="682">
        <v>50</v>
      </c>
      <c r="G2549" s="682">
        <v>50</v>
      </c>
      <c r="H2549" s="682">
        <v>50</v>
      </c>
    </row>
    <row r="2550" spans="1:8" x14ac:dyDescent="0.3">
      <c r="A2550" s="1446">
        <f t="shared" si="26"/>
        <v>42625</v>
      </c>
      <c r="B2550" s="659" t="s">
        <v>288</v>
      </c>
      <c r="C2550" s="659" t="s">
        <v>12</v>
      </c>
      <c r="D2550" s="659" t="s">
        <v>77</v>
      </c>
      <c r="E2550" s="710">
        <v>350</v>
      </c>
      <c r="F2550" s="682">
        <v>11</v>
      </c>
      <c r="G2550" s="682">
        <v>11</v>
      </c>
      <c r="H2550" s="682">
        <v>11</v>
      </c>
    </row>
    <row r="2551" spans="1:8" x14ac:dyDescent="0.3">
      <c r="A2551" s="1446">
        <f t="shared" si="26"/>
        <v>42625</v>
      </c>
      <c r="B2551" s="659" t="s">
        <v>288</v>
      </c>
      <c r="C2551" s="659" t="s">
        <v>12</v>
      </c>
      <c r="D2551" s="659" t="s">
        <v>77</v>
      </c>
      <c r="E2551" s="710">
        <v>100</v>
      </c>
      <c r="F2551" s="682">
        <v>10</v>
      </c>
      <c r="G2551" s="682">
        <v>10</v>
      </c>
      <c r="H2551" s="682">
        <v>10</v>
      </c>
    </row>
    <row r="2552" spans="1:8" x14ac:dyDescent="0.3">
      <c r="A2552" s="1446">
        <v>44565</v>
      </c>
      <c r="B2552" s="965" t="s">
        <v>288</v>
      </c>
      <c r="C2552" s="965" t="s">
        <v>12</v>
      </c>
      <c r="D2552" s="965" t="s">
        <v>77</v>
      </c>
      <c r="E2552" s="966">
        <v>50</v>
      </c>
      <c r="F2552" s="967">
        <v>50</v>
      </c>
      <c r="G2552" s="967">
        <v>50</v>
      </c>
      <c r="H2552" s="967">
        <v>50</v>
      </c>
    </row>
    <row r="2553" spans="1:8" x14ac:dyDescent="0.3">
      <c r="B2553" s="662" t="s">
        <v>288</v>
      </c>
      <c r="C2553" s="718" t="s">
        <v>12</v>
      </c>
      <c r="D2553" s="718" t="s">
        <v>77</v>
      </c>
      <c r="E2553" s="719">
        <v>200</v>
      </c>
      <c r="F2553" s="720">
        <v>120</v>
      </c>
      <c r="G2553" s="720">
        <v>120</v>
      </c>
      <c r="H2553" s="720">
        <v>120</v>
      </c>
    </row>
    <row r="2554" spans="1:8" x14ac:dyDescent="0.3">
      <c r="B2554" s="662" t="s">
        <v>288</v>
      </c>
      <c r="C2554" s="718" t="s">
        <v>12</v>
      </c>
      <c r="D2554" s="718" t="s">
        <v>77</v>
      </c>
      <c r="E2554" s="719">
        <v>50</v>
      </c>
      <c r="F2554" s="720">
        <v>90</v>
      </c>
      <c r="G2554" s="720">
        <v>90</v>
      </c>
      <c r="H2554" s="720">
        <v>90</v>
      </c>
    </row>
    <row r="2555" spans="1:8" x14ac:dyDescent="0.3">
      <c r="B2555" s="662" t="s">
        <v>288</v>
      </c>
      <c r="C2555" s="718" t="s">
        <v>12</v>
      </c>
      <c r="D2555" s="718" t="s">
        <v>77</v>
      </c>
      <c r="E2555" s="719">
        <v>250</v>
      </c>
      <c r="F2555" s="720">
        <v>150</v>
      </c>
      <c r="G2555" s="720">
        <v>150</v>
      </c>
      <c r="H2555" s="720">
        <v>150</v>
      </c>
    </row>
    <row r="2556" spans="1:8" x14ac:dyDescent="0.3">
      <c r="B2556" s="662" t="s">
        <v>288</v>
      </c>
      <c r="C2556" s="718" t="s">
        <v>12</v>
      </c>
      <c r="D2556" s="718" t="s">
        <v>77</v>
      </c>
      <c r="E2556" s="719">
        <v>50</v>
      </c>
      <c r="F2556" s="720">
        <v>70</v>
      </c>
      <c r="G2556" s="720">
        <v>70</v>
      </c>
      <c r="H2556" s="720">
        <v>70</v>
      </c>
    </row>
    <row r="2557" spans="1:8" x14ac:dyDescent="0.3">
      <c r="A2557" s="1446">
        <v>44897</v>
      </c>
      <c r="B2557" s="658" t="s">
        <v>288</v>
      </c>
      <c r="C2557" s="718" t="s">
        <v>12</v>
      </c>
      <c r="D2557" s="658" t="s">
        <v>77</v>
      </c>
      <c r="E2557" s="710">
        <v>50</v>
      </c>
      <c r="F2557" s="711">
        <v>50</v>
      </c>
      <c r="G2557" s="711">
        <v>50</v>
      </c>
      <c r="H2557" s="711">
        <v>50</v>
      </c>
    </row>
    <row r="2558" spans="1:8" x14ac:dyDescent="0.3">
      <c r="A2558" s="1446">
        <f>A2557</f>
        <v>44897</v>
      </c>
      <c r="B2558" s="667" t="s">
        <v>262</v>
      </c>
      <c r="C2558" s="667" t="s">
        <v>12</v>
      </c>
      <c r="D2558" s="667" t="s">
        <v>35</v>
      </c>
      <c r="E2558" s="668">
        <v>50</v>
      </c>
      <c r="F2558" s="706">
        <v>40</v>
      </c>
      <c r="G2558" s="706">
        <v>40</v>
      </c>
      <c r="H2558" s="706">
        <v>40</v>
      </c>
    </row>
    <row r="2559" spans="1:8" x14ac:dyDescent="0.3">
      <c r="A2559" s="1446">
        <v>42643</v>
      </c>
      <c r="B2559" s="667" t="s">
        <v>262</v>
      </c>
      <c r="C2559" s="667" t="s">
        <v>12</v>
      </c>
      <c r="D2559" s="667" t="s">
        <v>35</v>
      </c>
      <c r="E2559" s="668">
        <v>200</v>
      </c>
      <c r="F2559" s="706">
        <v>25</v>
      </c>
      <c r="G2559" s="706">
        <v>25</v>
      </c>
      <c r="H2559" s="706">
        <v>25</v>
      </c>
    </row>
    <row r="2560" spans="1:8" x14ac:dyDescent="0.3">
      <c r="A2560" s="1446">
        <f>A2559</f>
        <v>42643</v>
      </c>
      <c r="B2560" s="667" t="s">
        <v>262</v>
      </c>
      <c r="C2560" s="667" t="s">
        <v>12</v>
      </c>
      <c r="D2560" s="667" t="s">
        <v>35</v>
      </c>
      <c r="E2560" s="668">
        <v>300</v>
      </c>
      <c r="F2560" s="706">
        <v>125</v>
      </c>
      <c r="G2560" s="706">
        <v>125</v>
      </c>
      <c r="H2560" s="706">
        <v>125</v>
      </c>
    </row>
    <row r="2561" spans="1:8" x14ac:dyDescent="0.3">
      <c r="A2561" s="1446">
        <f>A2560</f>
        <v>42643</v>
      </c>
      <c r="B2561" s="659" t="s">
        <v>262</v>
      </c>
      <c r="C2561" s="659" t="s">
        <v>12</v>
      </c>
      <c r="D2561" s="659" t="s">
        <v>35</v>
      </c>
      <c r="E2561" s="660">
        <v>200</v>
      </c>
      <c r="F2561" s="682">
        <v>100</v>
      </c>
      <c r="G2561" s="682">
        <v>100</v>
      </c>
      <c r="H2561" s="682">
        <v>100</v>
      </c>
    </row>
    <row r="2562" spans="1:8" x14ac:dyDescent="0.3">
      <c r="A2562" s="1446">
        <f>A2561</f>
        <v>42643</v>
      </c>
      <c r="B2562" s="659" t="s">
        <v>262</v>
      </c>
      <c r="C2562" s="659" t="s">
        <v>12</v>
      </c>
      <c r="D2562" s="659" t="s">
        <v>35</v>
      </c>
      <c r="E2562" s="660">
        <v>50</v>
      </c>
      <c r="F2562" s="682">
        <v>1</v>
      </c>
      <c r="G2562" s="682">
        <v>1</v>
      </c>
      <c r="H2562" s="682">
        <v>1</v>
      </c>
    </row>
    <row r="2563" spans="1:8" x14ac:dyDescent="0.3">
      <c r="B2563" s="658" t="s">
        <v>262</v>
      </c>
      <c r="C2563" s="710" t="s">
        <v>12</v>
      </c>
      <c r="D2563" s="724" t="s">
        <v>35</v>
      </c>
      <c r="E2563" s="724">
        <v>300</v>
      </c>
      <c r="F2563" s="711">
        <v>60</v>
      </c>
      <c r="G2563" s="711">
        <v>60</v>
      </c>
      <c r="H2563" s="711">
        <v>60</v>
      </c>
    </row>
    <row r="2564" spans="1:8" x14ac:dyDescent="0.3">
      <c r="A2564" s="1446">
        <v>41334</v>
      </c>
      <c r="B2564" s="659" t="s">
        <v>143</v>
      </c>
      <c r="C2564" s="659" t="s">
        <v>12</v>
      </c>
      <c r="D2564" s="659" t="s">
        <v>23</v>
      </c>
      <c r="E2564" s="660">
        <v>1000</v>
      </c>
      <c r="F2564" s="682">
        <v>2</v>
      </c>
      <c r="G2564" s="682">
        <v>1</v>
      </c>
      <c r="H2564" s="682">
        <v>2</v>
      </c>
    </row>
    <row r="2565" spans="1:8" x14ac:dyDescent="0.3">
      <c r="A2565" s="1446">
        <v>41394</v>
      </c>
      <c r="B2565" s="659" t="s">
        <v>143</v>
      </c>
      <c r="C2565" s="659" t="s">
        <v>12</v>
      </c>
      <c r="D2565" s="659" t="s">
        <v>23</v>
      </c>
      <c r="E2565" s="660">
        <v>125</v>
      </c>
      <c r="F2565" s="682">
        <v>10</v>
      </c>
      <c r="G2565" s="682">
        <v>10</v>
      </c>
      <c r="H2565" s="682">
        <v>20</v>
      </c>
    </row>
    <row r="2566" spans="1:8" x14ac:dyDescent="0.3">
      <c r="A2566" s="1446">
        <v>41400</v>
      </c>
      <c r="B2566" s="659" t="s">
        <v>143</v>
      </c>
      <c r="C2566" s="659" t="s">
        <v>12</v>
      </c>
      <c r="D2566" s="659" t="s">
        <v>23</v>
      </c>
      <c r="E2566" s="660">
        <v>175</v>
      </c>
      <c r="F2566" s="682">
        <v>1</v>
      </c>
      <c r="G2566" s="682">
        <v>1</v>
      </c>
      <c r="H2566" s="682">
        <v>2</v>
      </c>
    </row>
    <row r="2567" spans="1:8" x14ac:dyDescent="0.3">
      <c r="A2567" s="1446">
        <f>A2565</f>
        <v>41394</v>
      </c>
      <c r="B2567" s="659" t="s">
        <v>143</v>
      </c>
      <c r="C2567" s="659" t="s">
        <v>12</v>
      </c>
      <c r="D2567" s="659" t="s">
        <v>23</v>
      </c>
      <c r="E2567" s="660">
        <v>50</v>
      </c>
      <c r="F2567" s="682">
        <v>1</v>
      </c>
      <c r="G2567" s="682">
        <v>1</v>
      </c>
      <c r="H2567" s="682">
        <v>1</v>
      </c>
    </row>
    <row r="2568" spans="1:8" x14ac:dyDescent="0.3">
      <c r="A2568" s="1446">
        <f>A2567</f>
        <v>41394</v>
      </c>
      <c r="B2568" s="663" t="s">
        <v>143</v>
      </c>
      <c r="C2568" s="663" t="s">
        <v>12</v>
      </c>
      <c r="D2568" s="663" t="s">
        <v>23</v>
      </c>
      <c r="E2568" s="664">
        <v>950</v>
      </c>
      <c r="F2568" s="683">
        <v>1</v>
      </c>
      <c r="G2568" s="683">
        <v>1</v>
      </c>
      <c r="H2568" s="683">
        <v>1</v>
      </c>
    </row>
    <row r="2569" spans="1:8" x14ac:dyDescent="0.3">
      <c r="A2569" s="1446">
        <f>A2568</f>
        <v>41394</v>
      </c>
      <c r="B2569" s="659" t="s">
        <v>143</v>
      </c>
      <c r="C2569" s="659" t="s">
        <v>12</v>
      </c>
      <c r="D2569" s="659" t="s">
        <v>23</v>
      </c>
      <c r="E2569" s="660">
        <v>150</v>
      </c>
      <c r="F2569" s="682">
        <v>20</v>
      </c>
      <c r="G2569" s="682">
        <v>20</v>
      </c>
      <c r="H2569" s="682">
        <v>20</v>
      </c>
    </row>
    <row r="2570" spans="1:8" x14ac:dyDescent="0.3">
      <c r="A2570" s="1446">
        <f>A2569</f>
        <v>41394</v>
      </c>
      <c r="B2570" s="662" t="s">
        <v>143</v>
      </c>
      <c r="C2570" s="718" t="s">
        <v>12</v>
      </c>
      <c r="D2570" s="718" t="s">
        <v>23</v>
      </c>
      <c r="E2570" s="719">
        <v>200</v>
      </c>
      <c r="F2570" s="720">
        <v>15</v>
      </c>
      <c r="G2570" s="720">
        <v>15</v>
      </c>
      <c r="H2570" s="720">
        <v>15</v>
      </c>
    </row>
    <row r="2571" spans="1:8" x14ac:dyDescent="0.3">
      <c r="A2571" s="1446">
        <v>41821</v>
      </c>
      <c r="B2571" s="659" t="s">
        <v>160</v>
      </c>
      <c r="C2571" s="659" t="s">
        <v>12</v>
      </c>
      <c r="D2571" s="659" t="s">
        <v>6</v>
      </c>
      <c r="E2571" s="660">
        <v>50</v>
      </c>
      <c r="F2571" s="682">
        <v>10</v>
      </c>
      <c r="G2571" s="682">
        <v>10</v>
      </c>
      <c r="H2571" s="682">
        <v>10</v>
      </c>
    </row>
    <row r="2572" spans="1:8" x14ac:dyDescent="0.3">
      <c r="A2572" s="1446">
        <f>A2571</f>
        <v>41821</v>
      </c>
      <c r="B2572" s="663" t="s">
        <v>160</v>
      </c>
      <c r="C2572" s="663" t="s">
        <v>12</v>
      </c>
      <c r="D2572" s="663" t="s">
        <v>6</v>
      </c>
      <c r="E2572" s="664">
        <v>50</v>
      </c>
      <c r="F2572" s="683">
        <v>5</v>
      </c>
      <c r="G2572" s="683">
        <v>5</v>
      </c>
      <c r="H2572" s="683">
        <v>5</v>
      </c>
    </row>
    <row r="2573" spans="1:8" x14ac:dyDescent="0.3">
      <c r="A2573" s="1446">
        <f>A2572</f>
        <v>41821</v>
      </c>
      <c r="B2573" s="667" t="s">
        <v>160</v>
      </c>
      <c r="C2573" s="667" t="s">
        <v>12</v>
      </c>
      <c r="D2573" s="667" t="s">
        <v>6</v>
      </c>
      <c r="E2573" s="668">
        <v>50</v>
      </c>
      <c r="F2573" s="706">
        <v>20</v>
      </c>
      <c r="G2573" s="706">
        <v>20</v>
      </c>
      <c r="H2573" s="706">
        <v>20</v>
      </c>
    </row>
    <row r="2574" spans="1:8" x14ac:dyDescent="0.3">
      <c r="A2574" s="1446">
        <f>A2573</f>
        <v>41821</v>
      </c>
      <c r="B2574" s="667" t="s">
        <v>160</v>
      </c>
      <c r="C2574" s="667" t="s">
        <v>12</v>
      </c>
      <c r="D2574" s="667" t="s">
        <v>6</v>
      </c>
      <c r="E2574" s="668">
        <v>50</v>
      </c>
      <c r="F2574" s="706">
        <v>5</v>
      </c>
      <c r="G2574" s="706">
        <v>5</v>
      </c>
      <c r="H2574" s="706">
        <v>5</v>
      </c>
    </row>
    <row r="2575" spans="1:8" x14ac:dyDescent="0.3">
      <c r="A2575" s="1446">
        <f>A2574</f>
        <v>41821</v>
      </c>
      <c r="B2575" s="667" t="s">
        <v>160</v>
      </c>
      <c r="C2575" s="667" t="s">
        <v>12</v>
      </c>
      <c r="D2575" s="667" t="s">
        <v>6</v>
      </c>
      <c r="E2575" s="668">
        <v>250</v>
      </c>
      <c r="F2575" s="706">
        <v>50</v>
      </c>
      <c r="G2575" s="706">
        <v>50</v>
      </c>
      <c r="H2575" s="706">
        <v>50</v>
      </c>
    </row>
    <row r="2576" spans="1:8" x14ac:dyDescent="0.3">
      <c r="A2576" s="1446">
        <v>43243</v>
      </c>
      <c r="B2576" s="881" t="s">
        <v>160</v>
      </c>
      <c r="C2576" s="881" t="s">
        <v>12</v>
      </c>
      <c r="D2576" s="881" t="s">
        <v>6</v>
      </c>
      <c r="E2576" s="882">
        <v>50</v>
      </c>
      <c r="F2576" s="883">
        <v>1</v>
      </c>
      <c r="G2576" s="883">
        <v>1</v>
      </c>
      <c r="H2576" s="883">
        <v>1</v>
      </c>
    </row>
    <row r="2577" spans="1:8" x14ac:dyDescent="0.3">
      <c r="A2577" s="1446">
        <v>43329</v>
      </c>
      <c r="B2577" s="667" t="s">
        <v>160</v>
      </c>
      <c r="C2577" s="667" t="s">
        <v>12</v>
      </c>
      <c r="D2577" s="667" t="s">
        <v>6</v>
      </c>
      <c r="E2577" s="668">
        <v>50</v>
      </c>
      <c r="F2577" s="706">
        <v>5</v>
      </c>
      <c r="G2577" s="706">
        <v>5</v>
      </c>
      <c r="H2577" s="706">
        <v>5</v>
      </c>
    </row>
    <row r="2578" spans="1:8" x14ac:dyDescent="0.3">
      <c r="A2578" s="1446">
        <f>A2577</f>
        <v>43329</v>
      </c>
      <c r="B2578" s="659" t="s">
        <v>160</v>
      </c>
      <c r="C2578" s="659" t="s">
        <v>12</v>
      </c>
      <c r="D2578" s="659" t="s">
        <v>6</v>
      </c>
      <c r="E2578" s="660">
        <v>300</v>
      </c>
      <c r="F2578" s="682">
        <v>35</v>
      </c>
      <c r="G2578" s="682">
        <v>35</v>
      </c>
      <c r="H2578" s="682">
        <v>35</v>
      </c>
    </row>
    <row r="2579" spans="1:8" x14ac:dyDescent="0.3">
      <c r="A2579" s="1446">
        <f>A2578</f>
        <v>43329</v>
      </c>
      <c r="B2579" s="659" t="s">
        <v>160</v>
      </c>
      <c r="C2579" s="659" t="s">
        <v>12</v>
      </c>
      <c r="D2579" s="659" t="s">
        <v>6</v>
      </c>
      <c r="E2579" s="710">
        <v>50</v>
      </c>
      <c r="F2579" s="682">
        <v>100</v>
      </c>
      <c r="G2579" s="682">
        <v>100</v>
      </c>
      <c r="H2579" s="682">
        <v>100</v>
      </c>
    </row>
    <row r="2580" spans="1:8" x14ac:dyDescent="0.3">
      <c r="B2580" s="748" t="s">
        <v>160</v>
      </c>
      <c r="C2580" s="748" t="s">
        <v>12</v>
      </c>
      <c r="D2580" s="748" t="s">
        <v>6</v>
      </c>
      <c r="E2580" s="722">
        <v>3600</v>
      </c>
      <c r="F2580" s="747">
        <v>1</v>
      </c>
      <c r="G2580" s="747">
        <v>1</v>
      </c>
      <c r="H2580" s="747">
        <v>1</v>
      </c>
    </row>
    <row r="2581" spans="1:8" x14ac:dyDescent="0.3">
      <c r="B2581" s="749" t="s">
        <v>160</v>
      </c>
      <c r="C2581" s="749" t="s">
        <v>12</v>
      </c>
      <c r="D2581" s="749" t="s">
        <v>6</v>
      </c>
      <c r="E2581" s="750">
        <v>200</v>
      </c>
      <c r="F2581" s="751">
        <v>20</v>
      </c>
      <c r="G2581" s="751">
        <v>20</v>
      </c>
      <c r="H2581" s="751">
        <v>20</v>
      </c>
    </row>
    <row r="2582" spans="1:8" x14ac:dyDescent="0.3">
      <c r="A2582" s="1446">
        <v>41500</v>
      </c>
      <c r="B2582" s="659" t="s">
        <v>216</v>
      </c>
      <c r="C2582" s="659" t="s">
        <v>12</v>
      </c>
      <c r="D2582" s="659" t="s">
        <v>35</v>
      </c>
      <c r="E2582" s="660">
        <v>325</v>
      </c>
      <c r="F2582" s="682">
        <v>10</v>
      </c>
      <c r="G2582" s="682">
        <v>1</v>
      </c>
      <c r="H2582" s="682">
        <v>1</v>
      </c>
    </row>
    <row r="2583" spans="1:8" x14ac:dyDescent="0.3">
      <c r="A2583" s="1446">
        <v>41502</v>
      </c>
      <c r="B2583" s="659" t="s">
        <v>216</v>
      </c>
      <c r="C2583" s="659" t="s">
        <v>12</v>
      </c>
      <c r="D2583" s="659" t="s">
        <v>35</v>
      </c>
      <c r="E2583" s="660">
        <v>100</v>
      </c>
      <c r="F2583" s="682">
        <v>1</v>
      </c>
      <c r="G2583" s="682">
        <v>1</v>
      </c>
      <c r="H2583" s="682">
        <v>1</v>
      </c>
    </row>
    <row r="2584" spans="1:8" x14ac:dyDescent="0.3">
      <c r="A2584" s="1446">
        <v>41523</v>
      </c>
      <c r="B2584" s="659" t="s">
        <v>216</v>
      </c>
      <c r="C2584" s="659" t="s">
        <v>12</v>
      </c>
      <c r="D2584" s="659" t="s">
        <v>35</v>
      </c>
      <c r="E2584" s="660">
        <v>100</v>
      </c>
      <c r="F2584" s="682">
        <v>1</v>
      </c>
      <c r="G2584" s="682">
        <v>1</v>
      </c>
      <c r="H2584" s="682">
        <v>1</v>
      </c>
    </row>
    <row r="2585" spans="1:8" x14ac:dyDescent="0.3">
      <c r="A2585" s="1446">
        <v>41569</v>
      </c>
      <c r="B2585" s="659" t="s">
        <v>216</v>
      </c>
      <c r="C2585" s="659" t="s">
        <v>12</v>
      </c>
      <c r="D2585" s="659" t="s">
        <v>35</v>
      </c>
      <c r="E2585" s="660">
        <v>100</v>
      </c>
      <c r="F2585" s="682">
        <v>1</v>
      </c>
      <c r="G2585" s="682">
        <v>1</v>
      </c>
      <c r="H2585" s="682">
        <v>1</v>
      </c>
    </row>
    <row r="2586" spans="1:8" x14ac:dyDescent="0.3">
      <c r="A2586" s="1446">
        <f>A2585</f>
        <v>41569</v>
      </c>
      <c r="B2586" s="659" t="s">
        <v>216</v>
      </c>
      <c r="C2586" s="659" t="s">
        <v>12</v>
      </c>
      <c r="D2586" s="659" t="s">
        <v>35</v>
      </c>
      <c r="E2586" s="660">
        <v>75</v>
      </c>
      <c r="F2586" s="682">
        <v>1</v>
      </c>
      <c r="G2586" s="682">
        <v>1</v>
      </c>
      <c r="H2586" s="682">
        <v>1</v>
      </c>
    </row>
    <row r="2587" spans="1:8" x14ac:dyDescent="0.3">
      <c r="A2587" s="1446">
        <f>A2586</f>
        <v>41569</v>
      </c>
      <c r="B2587" s="659" t="s">
        <v>216</v>
      </c>
      <c r="C2587" s="659" t="s">
        <v>12</v>
      </c>
      <c r="D2587" s="659" t="s">
        <v>35</v>
      </c>
      <c r="E2587" s="660">
        <v>50</v>
      </c>
      <c r="F2587" s="682">
        <v>1</v>
      </c>
      <c r="G2587" s="682">
        <v>1</v>
      </c>
      <c r="H2587" s="682">
        <v>1</v>
      </c>
    </row>
    <row r="2588" spans="1:8" x14ac:dyDescent="0.3">
      <c r="A2588" s="1446">
        <f>A2587</f>
        <v>41569</v>
      </c>
      <c r="B2588" s="659" t="s">
        <v>216</v>
      </c>
      <c r="C2588" s="659" t="s">
        <v>12</v>
      </c>
      <c r="D2588" s="659" t="s">
        <v>35</v>
      </c>
      <c r="E2588" s="660">
        <v>300</v>
      </c>
      <c r="F2588" s="682">
        <v>5</v>
      </c>
      <c r="G2588" s="682">
        <v>5</v>
      </c>
      <c r="H2588" s="682">
        <v>5</v>
      </c>
    </row>
    <row r="2589" spans="1:8" x14ac:dyDescent="0.3">
      <c r="A2589" s="1446">
        <f>A2588</f>
        <v>41569</v>
      </c>
      <c r="B2589" s="663" t="s">
        <v>216</v>
      </c>
      <c r="C2589" s="663" t="s">
        <v>12</v>
      </c>
      <c r="D2589" s="663" t="s">
        <v>35</v>
      </c>
      <c r="E2589" s="664">
        <v>50</v>
      </c>
      <c r="F2589" s="683">
        <v>1</v>
      </c>
      <c r="G2589" s="683">
        <v>1</v>
      </c>
      <c r="H2589" s="683">
        <v>1</v>
      </c>
    </row>
    <row r="2590" spans="1:8" x14ac:dyDescent="0.3">
      <c r="A2590" s="1446">
        <f>A2589</f>
        <v>41569</v>
      </c>
      <c r="B2590" s="910" t="s">
        <v>216</v>
      </c>
      <c r="C2590" s="910" t="s">
        <v>12</v>
      </c>
      <c r="D2590" s="910" t="s">
        <v>35</v>
      </c>
      <c r="E2590" s="911">
        <v>350</v>
      </c>
      <c r="F2590" s="912">
        <v>1</v>
      </c>
      <c r="G2590" s="912">
        <v>1</v>
      </c>
      <c r="H2590" s="912">
        <v>1</v>
      </c>
    </row>
    <row r="2591" spans="1:8" x14ac:dyDescent="0.3">
      <c r="A2591" s="1446">
        <v>42188</v>
      </c>
      <c r="B2591" s="693" t="s">
        <v>216</v>
      </c>
      <c r="C2591" s="693" t="s">
        <v>12</v>
      </c>
      <c r="D2591" s="693" t="s">
        <v>35</v>
      </c>
      <c r="E2591" s="694">
        <v>100</v>
      </c>
      <c r="F2591" s="695">
        <v>1</v>
      </c>
      <c r="G2591" s="695">
        <v>1</v>
      </c>
      <c r="H2591" s="695">
        <v>1</v>
      </c>
    </row>
    <row r="2592" spans="1:8" x14ac:dyDescent="0.3">
      <c r="A2592" s="1446">
        <f t="shared" ref="A2592:A2598" si="27">A2591</f>
        <v>42188</v>
      </c>
      <c r="B2592" s="663" t="s">
        <v>216</v>
      </c>
      <c r="C2592" s="663" t="s">
        <v>12</v>
      </c>
      <c r="D2592" s="663" t="s">
        <v>35</v>
      </c>
      <c r="E2592" s="664">
        <v>400</v>
      </c>
      <c r="F2592" s="683">
        <v>10</v>
      </c>
      <c r="G2592" s="683">
        <v>10</v>
      </c>
      <c r="H2592" s="683">
        <v>10</v>
      </c>
    </row>
    <row r="2593" spans="1:8" x14ac:dyDescent="0.3">
      <c r="A2593" s="1446">
        <f t="shared" si="27"/>
        <v>42188</v>
      </c>
      <c r="B2593" s="764" t="s">
        <v>216</v>
      </c>
      <c r="C2593" s="764" t="s">
        <v>12</v>
      </c>
      <c r="D2593" s="764" t="s">
        <v>35</v>
      </c>
      <c r="E2593" s="668">
        <v>100</v>
      </c>
      <c r="F2593" s="706">
        <v>11</v>
      </c>
      <c r="G2593" s="706">
        <v>11</v>
      </c>
      <c r="H2593" s="706">
        <v>11</v>
      </c>
    </row>
    <row r="2594" spans="1:8" x14ac:dyDescent="0.3">
      <c r="A2594" s="1446">
        <f t="shared" si="27"/>
        <v>42188</v>
      </c>
      <c r="B2594" s="667" t="s">
        <v>216</v>
      </c>
      <c r="C2594" s="667" t="s">
        <v>12</v>
      </c>
      <c r="D2594" s="667" t="s">
        <v>35</v>
      </c>
      <c r="E2594" s="668">
        <v>200</v>
      </c>
      <c r="F2594" s="706">
        <v>20</v>
      </c>
      <c r="G2594" s="706">
        <v>20</v>
      </c>
      <c r="H2594" s="706">
        <v>20</v>
      </c>
    </row>
    <row r="2595" spans="1:8" x14ac:dyDescent="0.3">
      <c r="A2595" s="1446">
        <f t="shared" si="27"/>
        <v>42188</v>
      </c>
      <c r="B2595" s="667" t="s">
        <v>216</v>
      </c>
      <c r="C2595" s="667" t="s">
        <v>12</v>
      </c>
      <c r="D2595" s="667" t="s">
        <v>35</v>
      </c>
      <c r="E2595" s="668">
        <v>50</v>
      </c>
      <c r="F2595" s="706">
        <v>3</v>
      </c>
      <c r="G2595" s="706">
        <v>3</v>
      </c>
      <c r="H2595" s="706">
        <v>3</v>
      </c>
    </row>
    <row r="2596" spans="1:8" x14ac:dyDescent="0.3">
      <c r="A2596" s="1446">
        <f t="shared" si="27"/>
        <v>42188</v>
      </c>
      <c r="B2596" s="659" t="s">
        <v>216</v>
      </c>
      <c r="C2596" s="659" t="s">
        <v>12</v>
      </c>
      <c r="D2596" s="659" t="s">
        <v>35</v>
      </c>
      <c r="E2596" s="660">
        <v>50</v>
      </c>
      <c r="F2596" s="682">
        <v>10</v>
      </c>
      <c r="G2596" s="682">
        <v>10</v>
      </c>
      <c r="H2596" s="682">
        <v>10</v>
      </c>
    </row>
    <row r="2597" spans="1:8" x14ac:dyDescent="0.3">
      <c r="A2597" s="1446">
        <f t="shared" si="27"/>
        <v>42188</v>
      </c>
      <c r="B2597" s="659" t="s">
        <v>216</v>
      </c>
      <c r="C2597" s="659" t="s">
        <v>12</v>
      </c>
      <c r="D2597" s="659" t="s">
        <v>35</v>
      </c>
      <c r="E2597" s="660">
        <v>200</v>
      </c>
      <c r="F2597" s="682">
        <v>15</v>
      </c>
      <c r="G2597" s="682">
        <v>15</v>
      </c>
      <c r="H2597" s="682">
        <v>15</v>
      </c>
    </row>
    <row r="2598" spans="1:8" x14ac:dyDescent="0.3">
      <c r="A2598" s="1446">
        <f t="shared" si="27"/>
        <v>42188</v>
      </c>
      <c r="B2598" s="659" t="s">
        <v>216</v>
      </c>
      <c r="C2598" s="659" t="s">
        <v>12</v>
      </c>
      <c r="D2598" s="659" t="s">
        <v>35</v>
      </c>
      <c r="E2598" s="710">
        <v>150</v>
      </c>
      <c r="F2598" s="682">
        <v>1</v>
      </c>
      <c r="G2598" s="682">
        <v>1</v>
      </c>
      <c r="H2598" s="682">
        <v>1</v>
      </c>
    </row>
    <row r="2599" spans="1:8" x14ac:dyDescent="0.3">
      <c r="B2599" s="662" t="s">
        <v>344</v>
      </c>
      <c r="C2599" s="718" t="s">
        <v>12</v>
      </c>
      <c r="D2599" s="718" t="s">
        <v>340</v>
      </c>
      <c r="E2599" s="719">
        <v>550</v>
      </c>
      <c r="F2599" s="720">
        <v>1</v>
      </c>
      <c r="G2599" s="720">
        <v>1</v>
      </c>
      <c r="H2599" s="720">
        <v>1</v>
      </c>
    </row>
    <row r="2600" spans="1:8" x14ac:dyDescent="0.3">
      <c r="B2600" s="662" t="s">
        <v>344</v>
      </c>
      <c r="C2600" s="718" t="s">
        <v>12</v>
      </c>
      <c r="D2600" s="718" t="s">
        <v>340</v>
      </c>
      <c r="E2600" s="719">
        <v>300</v>
      </c>
      <c r="F2600" s="720">
        <v>1</v>
      </c>
      <c r="G2600" s="720">
        <v>1</v>
      </c>
      <c r="H2600" s="720">
        <v>1</v>
      </c>
    </row>
    <row r="2601" spans="1:8" x14ac:dyDescent="0.3">
      <c r="B2601" s="662" t="s">
        <v>344</v>
      </c>
      <c r="C2601" s="718" t="s">
        <v>12</v>
      </c>
      <c r="D2601" s="718" t="s">
        <v>340</v>
      </c>
      <c r="E2601" s="719">
        <v>50</v>
      </c>
      <c r="F2601" s="720">
        <v>1</v>
      </c>
      <c r="G2601" s="720">
        <v>1</v>
      </c>
      <c r="H2601" s="720">
        <v>1</v>
      </c>
    </row>
    <row r="2602" spans="1:8" x14ac:dyDescent="0.3">
      <c r="A2602" s="1446">
        <v>44721</v>
      </c>
      <c r="B2602" s="662" t="s">
        <v>344</v>
      </c>
      <c r="C2602" s="718" t="s">
        <v>12</v>
      </c>
      <c r="D2602" s="718" t="s">
        <v>340</v>
      </c>
      <c r="E2602" s="719">
        <v>400</v>
      </c>
      <c r="F2602" s="720">
        <v>1</v>
      </c>
      <c r="G2602" s="720">
        <v>1</v>
      </c>
      <c r="H2602" s="720">
        <v>1</v>
      </c>
    </row>
    <row r="2603" spans="1:8" x14ac:dyDescent="0.3">
      <c r="B2603" s="662" t="s">
        <v>344</v>
      </c>
      <c r="C2603" s="718" t="s">
        <v>12</v>
      </c>
      <c r="D2603" s="718" t="s">
        <v>340</v>
      </c>
      <c r="E2603" s="719">
        <v>150</v>
      </c>
      <c r="F2603" s="720">
        <v>1</v>
      </c>
      <c r="G2603" s="720">
        <v>1</v>
      </c>
      <c r="H2603" s="720">
        <v>1</v>
      </c>
    </row>
    <row r="2604" spans="1:8" x14ac:dyDescent="0.3">
      <c r="B2604" s="658" t="s">
        <v>344</v>
      </c>
      <c r="C2604" s="718" t="s">
        <v>12</v>
      </c>
      <c r="D2604" s="658" t="s">
        <v>340</v>
      </c>
      <c r="E2604" s="710">
        <v>550</v>
      </c>
      <c r="F2604" s="711">
        <v>1</v>
      </c>
      <c r="G2604" s="711">
        <v>1</v>
      </c>
      <c r="H2604" s="711">
        <v>1</v>
      </c>
    </row>
    <row r="2605" spans="1:8" x14ac:dyDescent="0.3">
      <c r="A2605" s="1446">
        <v>44936</v>
      </c>
      <c r="B2605" s="658" t="s">
        <v>344</v>
      </c>
      <c r="C2605" s="710" t="s">
        <v>12</v>
      </c>
      <c r="D2605" s="724" t="s">
        <v>340</v>
      </c>
      <c r="E2605" s="724">
        <v>250</v>
      </c>
      <c r="F2605" s="711">
        <v>1</v>
      </c>
      <c r="G2605" s="711">
        <v>1</v>
      </c>
      <c r="H2605" s="711">
        <v>1</v>
      </c>
    </row>
    <row r="2606" spans="1:8" x14ac:dyDescent="0.3">
      <c r="B2606" s="658" t="s">
        <v>344</v>
      </c>
      <c r="C2606" s="710" t="s">
        <v>12</v>
      </c>
      <c r="D2606" s="724" t="s">
        <v>340</v>
      </c>
      <c r="E2606" s="724">
        <v>50</v>
      </c>
      <c r="F2606" s="711">
        <v>1</v>
      </c>
      <c r="G2606" s="711">
        <v>1</v>
      </c>
      <c r="H2606" s="711">
        <v>1</v>
      </c>
    </row>
    <row r="2607" spans="1:8" x14ac:dyDescent="0.3">
      <c r="B2607" s="749" t="s">
        <v>344</v>
      </c>
      <c r="C2607" s="749" t="s">
        <v>12</v>
      </c>
      <c r="D2607" s="749" t="s">
        <v>340</v>
      </c>
      <c r="E2607" s="750">
        <v>1400</v>
      </c>
      <c r="F2607" s="751">
        <v>10</v>
      </c>
      <c r="G2607" s="751">
        <v>10</v>
      </c>
      <c r="H2607" s="751">
        <v>10</v>
      </c>
    </row>
    <row r="2608" spans="1:8" x14ac:dyDescent="0.3">
      <c r="A2608" s="1446">
        <v>45343</v>
      </c>
      <c r="B2608" s="749" t="s">
        <v>344</v>
      </c>
      <c r="C2608" s="749" t="s">
        <v>12</v>
      </c>
      <c r="D2608" s="749" t="s">
        <v>340</v>
      </c>
      <c r="E2608" s="750">
        <v>1700</v>
      </c>
      <c r="F2608" s="751">
        <v>4</v>
      </c>
      <c r="G2608" s="751">
        <v>4</v>
      </c>
      <c r="H2608" s="751">
        <v>4</v>
      </c>
    </row>
    <row r="2609" spans="1:8" x14ac:dyDescent="0.3">
      <c r="A2609" s="1446">
        <v>41312</v>
      </c>
      <c r="B2609" s="659" t="s">
        <v>117</v>
      </c>
      <c r="C2609" s="659" t="s">
        <v>12</v>
      </c>
      <c r="D2609" s="659" t="s">
        <v>23</v>
      </c>
      <c r="E2609" s="660">
        <v>600</v>
      </c>
      <c r="F2609" s="682">
        <v>10</v>
      </c>
      <c r="G2609" s="682">
        <v>10</v>
      </c>
      <c r="H2609" s="682">
        <v>10</v>
      </c>
    </row>
    <row r="2610" spans="1:8" x14ac:dyDescent="0.3">
      <c r="A2610" s="1446">
        <v>41334</v>
      </c>
      <c r="B2610" s="659" t="s">
        <v>117</v>
      </c>
      <c r="C2610" s="659" t="s">
        <v>12</v>
      </c>
      <c r="D2610" s="659" t="s">
        <v>23</v>
      </c>
      <c r="E2610" s="660">
        <v>550</v>
      </c>
      <c r="F2610" s="682">
        <v>1</v>
      </c>
      <c r="G2610" s="682">
        <v>1</v>
      </c>
      <c r="H2610" s="682">
        <v>1</v>
      </c>
    </row>
    <row r="2611" spans="1:8" x14ac:dyDescent="0.3">
      <c r="A2611" s="1446">
        <f>A2608</f>
        <v>45343</v>
      </c>
      <c r="B2611" s="659" t="s">
        <v>117</v>
      </c>
      <c r="C2611" s="659" t="s">
        <v>12</v>
      </c>
      <c r="D2611" s="659" t="s">
        <v>23</v>
      </c>
      <c r="E2611" s="660">
        <v>700</v>
      </c>
      <c r="F2611" s="682">
        <v>10</v>
      </c>
      <c r="G2611" s="682">
        <v>1</v>
      </c>
      <c r="H2611" s="682">
        <v>1</v>
      </c>
    </row>
    <row r="2612" spans="1:8" x14ac:dyDescent="0.3">
      <c r="A2612" s="1446">
        <f>A2611</f>
        <v>45343</v>
      </c>
      <c r="B2612" s="684" t="s">
        <v>117</v>
      </c>
      <c r="C2612" s="684" t="s">
        <v>12</v>
      </c>
      <c r="D2612" s="684" t="s">
        <v>23</v>
      </c>
      <c r="E2612" s="685">
        <v>400</v>
      </c>
      <c r="F2612" s="686">
        <v>1</v>
      </c>
      <c r="G2612" s="686">
        <v>1</v>
      </c>
      <c r="H2612" s="686">
        <v>1</v>
      </c>
    </row>
    <row r="2613" spans="1:8" x14ac:dyDescent="0.3">
      <c r="A2613" s="1446">
        <f>A2612</f>
        <v>45343</v>
      </c>
      <c r="B2613" s="663" t="s">
        <v>117</v>
      </c>
      <c r="C2613" s="663" t="s">
        <v>12</v>
      </c>
      <c r="D2613" s="663" t="s">
        <v>23</v>
      </c>
      <c r="E2613" s="664">
        <v>300</v>
      </c>
      <c r="F2613" s="683">
        <v>1</v>
      </c>
      <c r="G2613" s="683">
        <v>1</v>
      </c>
      <c r="H2613" s="683">
        <v>1</v>
      </c>
    </row>
    <row r="2614" spans="1:8" x14ac:dyDescent="0.3">
      <c r="A2614" s="1446">
        <f>A2613</f>
        <v>45343</v>
      </c>
      <c r="B2614" s="659" t="s">
        <v>117</v>
      </c>
      <c r="C2614" s="659" t="s">
        <v>12</v>
      </c>
      <c r="D2614" s="659" t="s">
        <v>23</v>
      </c>
      <c r="E2614" s="660">
        <v>1000</v>
      </c>
      <c r="F2614" s="682">
        <v>15</v>
      </c>
      <c r="G2614" s="682">
        <v>15</v>
      </c>
      <c r="H2614" s="682">
        <v>15</v>
      </c>
    </row>
    <row r="2615" spans="1:8" x14ac:dyDescent="0.3">
      <c r="A2615" s="1452">
        <v>42949</v>
      </c>
      <c r="B2615" s="667" t="s">
        <v>117</v>
      </c>
      <c r="C2615" s="667" t="s">
        <v>12</v>
      </c>
      <c r="D2615" s="667" t="s">
        <v>23</v>
      </c>
      <c r="E2615" s="668">
        <v>800</v>
      </c>
      <c r="F2615" s="706">
        <v>1</v>
      </c>
      <c r="G2615" s="706">
        <v>1</v>
      </c>
      <c r="H2615" s="706">
        <v>1</v>
      </c>
    </row>
    <row r="2616" spans="1:8" x14ac:dyDescent="0.3">
      <c r="A2616" s="1446">
        <f>A2615</f>
        <v>42949</v>
      </c>
      <c r="B2616" s="667" t="s">
        <v>117</v>
      </c>
      <c r="C2616" s="667" t="s">
        <v>12</v>
      </c>
      <c r="D2616" s="667" t="s">
        <v>23</v>
      </c>
      <c r="E2616" s="668">
        <v>750</v>
      </c>
      <c r="F2616" s="706">
        <v>50</v>
      </c>
      <c r="G2616" s="706">
        <v>50</v>
      </c>
      <c r="H2616" s="706">
        <v>50</v>
      </c>
    </row>
    <row r="2617" spans="1:8" x14ac:dyDescent="0.3">
      <c r="A2617" s="1446">
        <f>A2616</f>
        <v>42949</v>
      </c>
      <c r="B2617" s="705" t="s">
        <v>117</v>
      </c>
      <c r="C2617" s="705" t="s">
        <v>12</v>
      </c>
      <c r="D2617" s="705" t="s">
        <v>23</v>
      </c>
      <c r="E2617" s="660">
        <v>300</v>
      </c>
      <c r="F2617" s="682">
        <v>5</v>
      </c>
      <c r="G2617" s="682">
        <v>5</v>
      </c>
      <c r="H2617" s="682">
        <v>5</v>
      </c>
    </row>
    <row r="2618" spans="1:8" x14ac:dyDescent="0.3">
      <c r="A2618" s="1446">
        <v>44125</v>
      </c>
      <c r="B2618" s="659" t="s">
        <v>117</v>
      </c>
      <c r="C2618" s="659" t="s">
        <v>12</v>
      </c>
      <c r="D2618" s="659" t="s">
        <v>23</v>
      </c>
      <c r="E2618" s="660">
        <v>500</v>
      </c>
      <c r="F2618" s="682">
        <v>100</v>
      </c>
      <c r="G2618" s="682">
        <v>100</v>
      </c>
      <c r="H2618" s="682">
        <v>100</v>
      </c>
    </row>
    <row r="2619" spans="1:8" x14ac:dyDescent="0.3">
      <c r="B2619" s="658" t="s">
        <v>117</v>
      </c>
      <c r="C2619" s="710" t="s">
        <v>12</v>
      </c>
      <c r="D2619" s="724" t="s">
        <v>23</v>
      </c>
      <c r="E2619" s="724">
        <v>100</v>
      </c>
      <c r="F2619" s="711">
        <v>10</v>
      </c>
      <c r="G2619" s="711">
        <v>10</v>
      </c>
      <c r="H2619" s="711">
        <v>10</v>
      </c>
    </row>
    <row r="2620" spans="1:8" x14ac:dyDescent="0.3">
      <c r="A2620" s="1446">
        <f>A2619</f>
        <v>0</v>
      </c>
      <c r="B2620" s="658" t="s">
        <v>325</v>
      </c>
      <c r="C2620" s="774" t="s">
        <v>12</v>
      </c>
      <c r="D2620" s="658" t="s">
        <v>77</v>
      </c>
      <c r="E2620" s="710">
        <v>50</v>
      </c>
      <c r="F2620" s="775">
        <v>1</v>
      </c>
      <c r="G2620" s="775">
        <v>1</v>
      </c>
      <c r="H2620" s="775">
        <v>1</v>
      </c>
    </row>
    <row r="2621" spans="1:8" x14ac:dyDescent="0.3">
      <c r="A2621" s="1446">
        <v>44165</v>
      </c>
      <c r="B2621" s="659" t="s">
        <v>325</v>
      </c>
      <c r="C2621" s="659" t="s">
        <v>12</v>
      </c>
      <c r="D2621" s="659" t="s">
        <v>77</v>
      </c>
      <c r="E2621" s="660">
        <v>50</v>
      </c>
      <c r="F2621" s="682">
        <v>20</v>
      </c>
      <c r="G2621" s="682">
        <v>20</v>
      </c>
      <c r="H2621" s="682">
        <v>20</v>
      </c>
    </row>
    <row r="2622" spans="1:8" x14ac:dyDescent="0.3">
      <c r="A2622" s="1446">
        <f>A2621</f>
        <v>44165</v>
      </c>
      <c r="B2622" s="659" t="s">
        <v>325</v>
      </c>
      <c r="C2622" s="659" t="s">
        <v>12</v>
      </c>
      <c r="D2622" s="659" t="s">
        <v>77</v>
      </c>
      <c r="E2622" s="710">
        <v>50</v>
      </c>
      <c r="F2622" s="682">
        <v>200</v>
      </c>
      <c r="G2622" s="682">
        <v>200</v>
      </c>
      <c r="H2622" s="682">
        <v>200</v>
      </c>
    </row>
    <row r="2623" spans="1:8" x14ac:dyDescent="0.3">
      <c r="A2623" s="1446">
        <f>A2622</f>
        <v>44165</v>
      </c>
      <c r="B2623" s="896" t="s">
        <v>165</v>
      </c>
      <c r="C2623" s="896" t="s">
        <v>12</v>
      </c>
      <c r="D2623" s="896" t="s">
        <v>6</v>
      </c>
      <c r="E2623" s="897">
        <v>100</v>
      </c>
      <c r="F2623" s="898">
        <v>1</v>
      </c>
      <c r="G2623" s="898">
        <v>1</v>
      </c>
      <c r="H2623" s="898">
        <v>1</v>
      </c>
    </row>
    <row r="2624" spans="1:8" x14ac:dyDescent="0.3">
      <c r="A2624" s="1446">
        <f>A2623</f>
        <v>44165</v>
      </c>
      <c r="B2624" s="667" t="s">
        <v>165</v>
      </c>
      <c r="C2624" s="667" t="s">
        <v>12</v>
      </c>
      <c r="D2624" s="667" t="s">
        <v>6</v>
      </c>
      <c r="E2624" s="668">
        <v>300</v>
      </c>
      <c r="F2624" s="706">
        <v>10</v>
      </c>
      <c r="G2624" s="706">
        <v>10</v>
      </c>
      <c r="H2624" s="706">
        <v>10</v>
      </c>
    </row>
    <row r="2625" spans="1:8" x14ac:dyDescent="0.3">
      <c r="A2625" s="1446">
        <v>42629</v>
      </c>
      <c r="B2625" s="659" t="s">
        <v>165</v>
      </c>
      <c r="C2625" s="659" t="s">
        <v>12</v>
      </c>
      <c r="D2625" s="659" t="s">
        <v>6</v>
      </c>
      <c r="E2625" s="660">
        <v>50</v>
      </c>
      <c r="F2625" s="682">
        <v>15</v>
      </c>
      <c r="G2625" s="682">
        <v>15</v>
      </c>
      <c r="H2625" s="682">
        <v>15</v>
      </c>
    </row>
    <row r="2626" spans="1:8" x14ac:dyDescent="0.3">
      <c r="A2626" s="1446">
        <f t="shared" ref="A2626:A2631" si="28">A2625</f>
        <v>42629</v>
      </c>
      <c r="B2626" s="667" t="s">
        <v>165</v>
      </c>
      <c r="C2626" s="667" t="s">
        <v>12</v>
      </c>
      <c r="D2626" s="667" t="s">
        <v>6</v>
      </c>
      <c r="E2626" s="668">
        <v>200</v>
      </c>
      <c r="F2626" s="706">
        <v>20</v>
      </c>
      <c r="G2626" s="706">
        <v>20</v>
      </c>
      <c r="H2626" s="706">
        <v>20</v>
      </c>
    </row>
    <row r="2627" spans="1:8" x14ac:dyDescent="0.3">
      <c r="A2627" s="1446">
        <f t="shared" si="28"/>
        <v>42629</v>
      </c>
      <c r="B2627" s="667" t="s">
        <v>165</v>
      </c>
      <c r="C2627" s="667" t="s">
        <v>12</v>
      </c>
      <c r="D2627" s="667" t="s">
        <v>6</v>
      </c>
      <c r="E2627" s="668">
        <v>50</v>
      </c>
      <c r="F2627" s="706">
        <v>5</v>
      </c>
      <c r="G2627" s="706">
        <v>5</v>
      </c>
      <c r="H2627" s="706">
        <v>5</v>
      </c>
    </row>
    <row r="2628" spans="1:8" x14ac:dyDescent="0.3">
      <c r="A2628" s="1446">
        <f t="shared" si="28"/>
        <v>42629</v>
      </c>
      <c r="B2628" s="710" t="s">
        <v>165</v>
      </c>
      <c r="C2628" s="710" t="s">
        <v>12</v>
      </c>
      <c r="D2628" s="710" t="s">
        <v>6</v>
      </c>
      <c r="E2628" s="710">
        <v>150</v>
      </c>
      <c r="F2628" s="711">
        <v>5</v>
      </c>
      <c r="G2628" s="711">
        <v>5</v>
      </c>
      <c r="H2628" s="711">
        <v>5</v>
      </c>
    </row>
    <row r="2629" spans="1:8" x14ac:dyDescent="0.3">
      <c r="A2629" s="1446">
        <f t="shared" si="28"/>
        <v>42629</v>
      </c>
      <c r="B2629" s="826" t="s">
        <v>165</v>
      </c>
      <c r="C2629" s="826" t="s">
        <v>12</v>
      </c>
      <c r="D2629" s="826" t="s">
        <v>6</v>
      </c>
      <c r="E2629" s="827">
        <v>150</v>
      </c>
      <c r="F2629" s="828">
        <v>5</v>
      </c>
      <c r="G2629" s="828">
        <v>5</v>
      </c>
      <c r="H2629" s="828">
        <v>5</v>
      </c>
    </row>
    <row r="2630" spans="1:8" x14ac:dyDescent="0.3">
      <c r="A2630" s="1446">
        <f t="shared" si="28"/>
        <v>42629</v>
      </c>
      <c r="B2630" s="881" t="s">
        <v>165</v>
      </c>
      <c r="C2630" s="881" t="s">
        <v>12</v>
      </c>
      <c r="D2630" s="881" t="s">
        <v>6</v>
      </c>
      <c r="E2630" s="882">
        <v>50</v>
      </c>
      <c r="F2630" s="883">
        <v>1</v>
      </c>
      <c r="G2630" s="883">
        <v>1</v>
      </c>
      <c r="H2630" s="883">
        <v>1</v>
      </c>
    </row>
    <row r="2631" spans="1:8" x14ac:dyDescent="0.3">
      <c r="A2631" s="1446">
        <f t="shared" si="28"/>
        <v>42629</v>
      </c>
      <c r="B2631" s="798" t="s">
        <v>165</v>
      </c>
      <c r="C2631" s="798" t="s">
        <v>12</v>
      </c>
      <c r="D2631" s="798" t="s">
        <v>6</v>
      </c>
      <c r="E2631" s="799">
        <v>50</v>
      </c>
      <c r="F2631" s="800">
        <v>80</v>
      </c>
      <c r="G2631" s="800">
        <v>80</v>
      </c>
      <c r="H2631" s="800">
        <v>80</v>
      </c>
    </row>
    <row r="2632" spans="1:8" x14ac:dyDescent="0.3">
      <c r="A2632" s="1446">
        <v>43705</v>
      </c>
      <c r="B2632" s="916" t="s">
        <v>165</v>
      </c>
      <c r="C2632" s="916" t="s">
        <v>12</v>
      </c>
      <c r="D2632" s="916" t="s">
        <v>6</v>
      </c>
      <c r="E2632" s="917">
        <v>250</v>
      </c>
      <c r="F2632" s="918">
        <v>100</v>
      </c>
      <c r="G2632" s="918">
        <v>100</v>
      </c>
      <c r="H2632" s="918">
        <v>100</v>
      </c>
    </row>
    <row r="2633" spans="1:8" x14ac:dyDescent="0.3">
      <c r="A2633" s="1446">
        <f>A2632</f>
        <v>43705</v>
      </c>
      <c r="B2633" s="659" t="s">
        <v>165</v>
      </c>
      <c r="C2633" s="659" t="s">
        <v>12</v>
      </c>
      <c r="D2633" s="659" t="s">
        <v>6</v>
      </c>
      <c r="E2633" s="660">
        <v>1000</v>
      </c>
      <c r="F2633" s="682">
        <v>70</v>
      </c>
      <c r="G2633" s="682">
        <v>70</v>
      </c>
      <c r="H2633" s="682">
        <v>70</v>
      </c>
    </row>
    <row r="2634" spans="1:8" x14ac:dyDescent="0.3">
      <c r="A2634" s="1446">
        <f>A2633</f>
        <v>43705</v>
      </c>
      <c r="B2634" s="659" t="s">
        <v>165</v>
      </c>
      <c r="C2634" s="659" t="s">
        <v>12</v>
      </c>
      <c r="D2634" s="659" t="s">
        <v>6</v>
      </c>
      <c r="E2634" s="660">
        <v>1000</v>
      </c>
      <c r="F2634" s="682">
        <v>50</v>
      </c>
      <c r="G2634" s="682">
        <v>50</v>
      </c>
      <c r="H2634" s="682">
        <v>50</v>
      </c>
    </row>
    <row r="2635" spans="1:8" x14ac:dyDescent="0.3">
      <c r="A2635" s="1446">
        <f>A2634</f>
        <v>43705</v>
      </c>
      <c r="B2635" s="659" t="s">
        <v>165</v>
      </c>
      <c r="C2635" s="659" t="s">
        <v>12</v>
      </c>
      <c r="D2635" s="659" t="s">
        <v>6</v>
      </c>
      <c r="E2635" s="660">
        <v>50</v>
      </c>
      <c r="F2635" s="682">
        <v>50</v>
      </c>
      <c r="G2635" s="682">
        <v>50</v>
      </c>
      <c r="H2635" s="682">
        <v>50</v>
      </c>
    </row>
    <row r="2636" spans="1:8" x14ac:dyDescent="0.3">
      <c r="A2636" s="1446">
        <f>A2635</f>
        <v>43705</v>
      </c>
      <c r="B2636" s="667" t="s">
        <v>165</v>
      </c>
      <c r="C2636" s="667" t="s">
        <v>12</v>
      </c>
      <c r="D2636" s="667" t="s">
        <v>6</v>
      </c>
      <c r="E2636" s="668">
        <v>1000</v>
      </c>
      <c r="F2636" s="706">
        <v>125</v>
      </c>
      <c r="G2636" s="706">
        <v>125</v>
      </c>
      <c r="H2636" s="706">
        <v>125</v>
      </c>
    </row>
    <row r="2637" spans="1:8" x14ac:dyDescent="0.3">
      <c r="B2637" s="721" t="s">
        <v>165</v>
      </c>
      <c r="C2637" s="658" t="s">
        <v>12</v>
      </c>
      <c r="D2637" s="721" t="s">
        <v>6</v>
      </c>
      <c r="E2637" s="722">
        <v>200</v>
      </c>
      <c r="F2637" s="747">
        <v>60</v>
      </c>
      <c r="G2637" s="747">
        <v>60</v>
      </c>
      <c r="H2637" s="747">
        <v>60</v>
      </c>
    </row>
    <row r="2638" spans="1:8" x14ac:dyDescent="0.3">
      <c r="A2638" s="1446">
        <f>A2637</f>
        <v>0</v>
      </c>
      <c r="B2638" s="659" t="s">
        <v>161</v>
      </c>
      <c r="C2638" s="659" t="s">
        <v>12</v>
      </c>
      <c r="D2638" s="659" t="s">
        <v>6</v>
      </c>
      <c r="E2638" s="660">
        <v>150</v>
      </c>
      <c r="F2638" s="682">
        <v>10</v>
      </c>
      <c r="G2638" s="682">
        <v>10</v>
      </c>
      <c r="H2638" s="682">
        <v>10</v>
      </c>
    </row>
    <row r="2639" spans="1:8" x14ac:dyDescent="0.3">
      <c r="A2639" s="1446">
        <f>A2638</f>
        <v>0</v>
      </c>
      <c r="B2639" s="659" t="s">
        <v>161</v>
      </c>
      <c r="C2639" s="659" t="s">
        <v>12</v>
      </c>
      <c r="D2639" s="659" t="s">
        <v>6</v>
      </c>
      <c r="E2639" s="660">
        <v>25</v>
      </c>
      <c r="F2639" s="682">
        <v>1</v>
      </c>
      <c r="G2639" s="682">
        <v>1</v>
      </c>
      <c r="H2639" s="682">
        <v>1</v>
      </c>
    </row>
    <row r="2640" spans="1:8" x14ac:dyDescent="0.3">
      <c r="A2640" s="1446">
        <f>A2639</f>
        <v>0</v>
      </c>
      <c r="B2640" s="659" t="s">
        <v>161</v>
      </c>
      <c r="C2640" s="659" t="s">
        <v>12</v>
      </c>
      <c r="D2640" s="659" t="s">
        <v>6</v>
      </c>
      <c r="E2640" s="660">
        <v>25</v>
      </c>
      <c r="F2640" s="682">
        <v>1</v>
      </c>
      <c r="G2640" s="682">
        <v>1</v>
      </c>
      <c r="H2640" s="682">
        <v>1</v>
      </c>
    </row>
    <row r="2641" spans="1:8" x14ac:dyDescent="0.3">
      <c r="A2641" s="1446">
        <f>A2640</f>
        <v>0</v>
      </c>
      <c r="B2641" s="663" t="s">
        <v>161</v>
      </c>
      <c r="C2641" s="663" t="s">
        <v>12</v>
      </c>
      <c r="D2641" s="663" t="s">
        <v>6</v>
      </c>
      <c r="E2641" s="664">
        <v>50</v>
      </c>
      <c r="F2641" s="683">
        <v>1</v>
      </c>
      <c r="G2641" s="683">
        <v>1</v>
      </c>
      <c r="H2641" s="683">
        <v>1</v>
      </c>
    </row>
    <row r="2642" spans="1:8" x14ac:dyDescent="0.3">
      <c r="A2642" s="1446">
        <v>42521</v>
      </c>
      <c r="B2642" s="731" t="s">
        <v>161</v>
      </c>
      <c r="C2642" s="731" t="s">
        <v>12</v>
      </c>
      <c r="D2642" s="731" t="s">
        <v>6</v>
      </c>
      <c r="E2642" s="703">
        <v>50</v>
      </c>
      <c r="F2642" s="704">
        <v>10</v>
      </c>
      <c r="G2642" s="704">
        <v>10</v>
      </c>
      <c r="H2642" s="704">
        <v>10</v>
      </c>
    </row>
    <row r="2643" spans="1:8" x14ac:dyDescent="0.3">
      <c r="A2643" s="1446">
        <f>A2642</f>
        <v>42521</v>
      </c>
      <c r="B2643" s="667" t="s">
        <v>161</v>
      </c>
      <c r="C2643" s="667" t="s">
        <v>12</v>
      </c>
      <c r="D2643" s="667" t="s">
        <v>6</v>
      </c>
      <c r="E2643" s="668">
        <v>100</v>
      </c>
      <c r="F2643" s="706">
        <v>1</v>
      </c>
      <c r="G2643" s="706">
        <v>1</v>
      </c>
      <c r="H2643" s="706">
        <v>1</v>
      </c>
    </row>
    <row r="2644" spans="1:8" x14ac:dyDescent="0.3">
      <c r="A2644" s="1446">
        <f>A2643</f>
        <v>42521</v>
      </c>
      <c r="B2644" s="667" t="s">
        <v>161</v>
      </c>
      <c r="C2644" s="667" t="s">
        <v>12</v>
      </c>
      <c r="D2644" s="667" t="s">
        <v>6</v>
      </c>
      <c r="E2644" s="668">
        <v>50</v>
      </c>
      <c r="F2644" s="706">
        <v>15</v>
      </c>
      <c r="G2644" s="706">
        <v>15</v>
      </c>
      <c r="H2644" s="706">
        <v>15</v>
      </c>
    </row>
    <row r="2645" spans="1:8" x14ac:dyDescent="0.3">
      <c r="A2645" s="1446">
        <f>A2644</f>
        <v>42521</v>
      </c>
      <c r="B2645" s="667" t="s">
        <v>161</v>
      </c>
      <c r="C2645" s="667" t="s">
        <v>12</v>
      </c>
      <c r="D2645" s="667" t="s">
        <v>6</v>
      </c>
      <c r="E2645" s="668">
        <v>1150</v>
      </c>
      <c r="F2645" s="706">
        <v>10</v>
      </c>
      <c r="G2645" s="706">
        <v>10</v>
      </c>
      <c r="H2645" s="706">
        <v>10</v>
      </c>
    </row>
    <row r="2646" spans="1:8" x14ac:dyDescent="0.3">
      <c r="A2646" s="1446">
        <v>43496</v>
      </c>
      <c r="B2646" s="774" t="s">
        <v>161</v>
      </c>
      <c r="C2646" s="774" t="s">
        <v>12</v>
      </c>
      <c r="D2646" s="774" t="s">
        <v>6</v>
      </c>
      <c r="E2646" s="1012">
        <v>300</v>
      </c>
      <c r="F2646" s="775">
        <v>1</v>
      </c>
      <c r="G2646" s="775">
        <v>1</v>
      </c>
      <c r="H2646" s="775">
        <v>1</v>
      </c>
    </row>
    <row r="2647" spans="1:8" x14ac:dyDescent="0.3">
      <c r="A2647" s="1446">
        <f>A2646</f>
        <v>43496</v>
      </c>
      <c r="B2647" s="659" t="s">
        <v>161</v>
      </c>
      <c r="C2647" s="659" t="s">
        <v>12</v>
      </c>
      <c r="D2647" s="659" t="s">
        <v>6</v>
      </c>
      <c r="E2647" s="660">
        <v>50</v>
      </c>
      <c r="F2647" s="682">
        <v>6</v>
      </c>
      <c r="G2647" s="682">
        <v>6</v>
      </c>
      <c r="H2647" s="682">
        <v>6</v>
      </c>
    </row>
    <row r="2648" spans="1:8" x14ac:dyDescent="0.3">
      <c r="A2648" s="1446">
        <f>A2647</f>
        <v>43496</v>
      </c>
      <c r="B2648" s="659" t="s">
        <v>161</v>
      </c>
      <c r="C2648" s="659" t="s">
        <v>12</v>
      </c>
      <c r="D2648" s="659" t="s">
        <v>6</v>
      </c>
      <c r="E2648" s="660">
        <v>50</v>
      </c>
      <c r="F2648" s="682">
        <v>2</v>
      </c>
      <c r="G2648" s="682">
        <v>2</v>
      </c>
      <c r="H2648" s="682">
        <v>2</v>
      </c>
    </row>
    <row r="2649" spans="1:8" x14ac:dyDescent="0.3">
      <c r="A2649" s="1446">
        <f>A2648</f>
        <v>43496</v>
      </c>
      <c r="B2649" s="659" t="s">
        <v>161</v>
      </c>
      <c r="C2649" s="659" t="s">
        <v>12</v>
      </c>
      <c r="D2649" s="659" t="s">
        <v>6</v>
      </c>
      <c r="E2649" s="660">
        <v>100</v>
      </c>
      <c r="F2649" s="682">
        <v>1</v>
      </c>
      <c r="G2649" s="682">
        <v>1</v>
      </c>
      <c r="H2649" s="682">
        <v>1</v>
      </c>
    </row>
    <row r="2650" spans="1:8" x14ac:dyDescent="0.3">
      <c r="A2650" s="1446">
        <v>44875</v>
      </c>
      <c r="B2650" s="662" t="s">
        <v>161</v>
      </c>
      <c r="C2650" s="718" t="s">
        <v>12</v>
      </c>
      <c r="D2650" s="718" t="s">
        <v>6</v>
      </c>
      <c r="E2650" s="719">
        <v>50</v>
      </c>
      <c r="F2650" s="720">
        <v>1</v>
      </c>
      <c r="G2650" s="720">
        <v>1</v>
      </c>
      <c r="H2650" s="720">
        <v>1</v>
      </c>
    </row>
    <row r="2651" spans="1:8" x14ac:dyDescent="0.3">
      <c r="B2651" s="658" t="s">
        <v>161</v>
      </c>
      <c r="C2651" s="710" t="s">
        <v>12</v>
      </c>
      <c r="D2651" s="724" t="s">
        <v>6</v>
      </c>
      <c r="E2651" s="724">
        <v>150</v>
      </c>
      <c r="F2651" s="711">
        <v>1</v>
      </c>
      <c r="G2651" s="711">
        <v>1</v>
      </c>
      <c r="H2651" s="711">
        <v>1</v>
      </c>
    </row>
    <row r="2652" spans="1:8" x14ac:dyDescent="0.3">
      <c r="B2652" s="658" t="s">
        <v>161</v>
      </c>
      <c r="C2652" s="710" t="s">
        <v>12</v>
      </c>
      <c r="D2652" s="724" t="s">
        <v>6</v>
      </c>
      <c r="E2652" s="724">
        <v>100</v>
      </c>
      <c r="F2652" s="711">
        <v>1</v>
      </c>
      <c r="G2652" s="711">
        <v>1</v>
      </c>
      <c r="H2652" s="711">
        <v>1</v>
      </c>
    </row>
    <row r="2653" spans="1:8" x14ac:dyDescent="0.3">
      <c r="B2653" s="658" t="s">
        <v>161</v>
      </c>
      <c r="C2653" s="710" t="s">
        <v>12</v>
      </c>
      <c r="D2653" s="724" t="s">
        <v>6</v>
      </c>
      <c r="E2653" s="724">
        <v>50</v>
      </c>
      <c r="F2653" s="711">
        <v>1</v>
      </c>
      <c r="G2653" s="711">
        <v>1</v>
      </c>
      <c r="H2653" s="711">
        <v>1</v>
      </c>
    </row>
    <row r="2654" spans="1:8" x14ac:dyDescent="0.3">
      <c r="B2654" s="658" t="s">
        <v>161</v>
      </c>
      <c r="C2654" s="710" t="s">
        <v>12</v>
      </c>
      <c r="D2654" s="724" t="s">
        <v>6</v>
      </c>
      <c r="E2654" s="724">
        <v>500</v>
      </c>
      <c r="F2654" s="711">
        <v>3</v>
      </c>
      <c r="G2654" s="711">
        <v>3</v>
      </c>
      <c r="H2654" s="711">
        <v>3</v>
      </c>
    </row>
    <row r="2655" spans="1:8" x14ac:dyDescent="0.3">
      <c r="B2655" s="658" t="s">
        <v>161</v>
      </c>
      <c r="C2655" s="724" t="s">
        <v>12</v>
      </c>
      <c r="D2655" s="724" t="s">
        <v>6</v>
      </c>
      <c r="E2655" s="710">
        <v>700</v>
      </c>
      <c r="F2655" s="711">
        <v>15</v>
      </c>
      <c r="G2655" s="711">
        <v>15</v>
      </c>
      <c r="H2655" s="711">
        <v>15</v>
      </c>
    </row>
    <row r="2656" spans="1:8" x14ac:dyDescent="0.3">
      <c r="B2656" s="658" t="s">
        <v>161</v>
      </c>
      <c r="C2656" s="658" t="s">
        <v>12</v>
      </c>
      <c r="D2656" s="658" t="s">
        <v>6</v>
      </c>
      <c r="E2656" s="710">
        <v>250</v>
      </c>
      <c r="F2656" s="711">
        <v>50</v>
      </c>
      <c r="G2656" s="711">
        <v>50</v>
      </c>
      <c r="H2656" s="711">
        <v>50</v>
      </c>
    </row>
    <row r="2657" spans="1:8" x14ac:dyDescent="0.3">
      <c r="A2657" s="1446">
        <v>41520</v>
      </c>
      <c r="B2657" s="659" t="s">
        <v>22</v>
      </c>
      <c r="C2657" s="659" t="s">
        <v>12</v>
      </c>
      <c r="D2657" s="659" t="s">
        <v>6</v>
      </c>
      <c r="E2657" s="660">
        <v>25</v>
      </c>
      <c r="F2657" s="682">
        <v>10</v>
      </c>
      <c r="G2657" s="682">
        <v>10</v>
      </c>
      <c r="H2657" s="682">
        <v>10</v>
      </c>
    </row>
    <row r="2658" spans="1:8" x14ac:dyDescent="0.3">
      <c r="A2658" s="1446">
        <f>A2657</f>
        <v>41520</v>
      </c>
      <c r="B2658" s="667" t="s">
        <v>22</v>
      </c>
      <c r="C2658" s="667" t="s">
        <v>12</v>
      </c>
      <c r="D2658" s="667" t="s">
        <v>6</v>
      </c>
      <c r="E2658" s="668">
        <v>50</v>
      </c>
      <c r="F2658" s="706">
        <v>5</v>
      </c>
      <c r="G2658" s="706">
        <v>5</v>
      </c>
      <c r="H2658" s="706">
        <v>5</v>
      </c>
    </row>
    <row r="2659" spans="1:8" x14ac:dyDescent="0.3">
      <c r="B2659" s="721" t="s">
        <v>22</v>
      </c>
      <c r="C2659" s="658" t="s">
        <v>12</v>
      </c>
      <c r="D2659" s="721" t="s">
        <v>6</v>
      </c>
      <c r="E2659" s="722">
        <v>500</v>
      </c>
      <c r="F2659" s="711">
        <v>1</v>
      </c>
      <c r="G2659" s="711">
        <v>1</v>
      </c>
      <c r="H2659" s="711">
        <v>1</v>
      </c>
    </row>
    <row r="2660" spans="1:8" x14ac:dyDescent="0.3">
      <c r="B2660" s="658" t="s">
        <v>22</v>
      </c>
      <c r="C2660" s="658" t="s">
        <v>12</v>
      </c>
      <c r="D2660" s="658" t="s">
        <v>6</v>
      </c>
      <c r="E2660" s="710">
        <v>1500</v>
      </c>
      <c r="F2660" s="711">
        <v>7</v>
      </c>
      <c r="G2660" s="711">
        <v>7</v>
      </c>
      <c r="H2660" s="711">
        <v>7</v>
      </c>
    </row>
    <row r="2661" spans="1:8" x14ac:dyDescent="0.3">
      <c r="A2661" s="1446">
        <v>45210</v>
      </c>
      <c r="B2661" s="658" t="s">
        <v>22</v>
      </c>
      <c r="C2661" s="658" t="s">
        <v>12</v>
      </c>
      <c r="D2661" s="658" t="s">
        <v>6</v>
      </c>
      <c r="E2661" s="710">
        <v>200</v>
      </c>
      <c r="F2661" s="711">
        <v>10</v>
      </c>
      <c r="G2661" s="711">
        <v>10</v>
      </c>
      <c r="H2661" s="711">
        <v>10</v>
      </c>
    </row>
    <row r="2662" spans="1:8" x14ac:dyDescent="0.3">
      <c r="A2662" s="1446">
        <v>45212</v>
      </c>
      <c r="B2662" s="658" t="s">
        <v>22</v>
      </c>
      <c r="C2662" s="658" t="s">
        <v>12</v>
      </c>
      <c r="D2662" s="658" t="s">
        <v>6</v>
      </c>
      <c r="E2662" s="710">
        <v>400</v>
      </c>
      <c r="F2662" s="711">
        <v>5</v>
      </c>
      <c r="G2662" s="711">
        <v>5</v>
      </c>
      <c r="H2662" s="711">
        <v>5</v>
      </c>
    </row>
    <row r="2663" spans="1:8" x14ac:dyDescent="0.3">
      <c r="B2663" s="721" t="s">
        <v>22</v>
      </c>
      <c r="C2663" s="905" t="s">
        <v>12</v>
      </c>
      <c r="D2663" s="851" t="s">
        <v>6</v>
      </c>
      <c r="E2663" s="852">
        <v>500</v>
      </c>
      <c r="F2663" s="853">
        <v>1</v>
      </c>
      <c r="G2663" s="853">
        <v>1</v>
      </c>
      <c r="H2663" s="853">
        <v>1</v>
      </c>
    </row>
    <row r="2664" spans="1:8" x14ac:dyDescent="0.3">
      <c r="A2664" s="1446">
        <v>45314</v>
      </c>
      <c r="B2664" s="725" t="s">
        <v>22</v>
      </c>
      <c r="C2664" s="725" t="s">
        <v>12</v>
      </c>
      <c r="D2664" s="725" t="s">
        <v>6</v>
      </c>
      <c r="E2664" s="726">
        <v>100</v>
      </c>
      <c r="F2664" s="727">
        <v>1</v>
      </c>
      <c r="G2664" s="727">
        <v>1</v>
      </c>
      <c r="H2664" s="727">
        <v>1</v>
      </c>
    </row>
    <row r="2665" spans="1:8" x14ac:dyDescent="0.3">
      <c r="A2665" s="1446">
        <v>45323</v>
      </c>
      <c r="B2665" s="658" t="s">
        <v>22</v>
      </c>
      <c r="C2665" s="725" t="s">
        <v>12</v>
      </c>
      <c r="D2665" s="658" t="s">
        <v>6</v>
      </c>
      <c r="E2665" s="710">
        <v>600</v>
      </c>
      <c r="F2665" s="727">
        <v>15</v>
      </c>
      <c r="G2665" s="727">
        <v>15</v>
      </c>
      <c r="H2665" s="727">
        <v>15</v>
      </c>
    </row>
    <row r="2666" spans="1:8" x14ac:dyDescent="0.3">
      <c r="B2666" s="749" t="s">
        <v>22</v>
      </c>
      <c r="C2666" s="749" t="s">
        <v>12</v>
      </c>
      <c r="D2666" s="749" t="s">
        <v>6</v>
      </c>
      <c r="E2666" s="750">
        <v>2350</v>
      </c>
      <c r="F2666" s="751">
        <v>2</v>
      </c>
      <c r="G2666" s="751">
        <v>2</v>
      </c>
      <c r="H2666" s="751">
        <v>2</v>
      </c>
    </row>
    <row r="2667" spans="1:8" x14ac:dyDescent="0.3">
      <c r="B2667" s="749" t="s">
        <v>22</v>
      </c>
      <c r="C2667" s="749" t="s">
        <v>12</v>
      </c>
      <c r="D2667" s="749" t="s">
        <v>6</v>
      </c>
      <c r="E2667" s="750">
        <v>950</v>
      </c>
      <c r="F2667" s="751">
        <v>1</v>
      </c>
      <c r="G2667" s="751">
        <v>1</v>
      </c>
      <c r="H2667" s="751">
        <v>1</v>
      </c>
    </row>
    <row r="2668" spans="1:8" x14ac:dyDescent="0.3">
      <c r="B2668" s="749" t="s">
        <v>22</v>
      </c>
      <c r="C2668" s="749" t="s">
        <v>12</v>
      </c>
      <c r="D2668" s="749" t="s">
        <v>6</v>
      </c>
      <c r="E2668" s="750">
        <v>100</v>
      </c>
      <c r="F2668" s="751">
        <v>1</v>
      </c>
      <c r="G2668" s="751">
        <v>1</v>
      </c>
      <c r="H2668" s="751">
        <v>1</v>
      </c>
    </row>
    <row r="2669" spans="1:8" x14ac:dyDescent="0.3">
      <c r="A2669" s="1446">
        <f>A2668</f>
        <v>0</v>
      </c>
      <c r="B2669" s="667" t="s">
        <v>121</v>
      </c>
      <c r="C2669" s="667" t="s">
        <v>12</v>
      </c>
      <c r="D2669" s="667" t="s">
        <v>6</v>
      </c>
      <c r="E2669" s="668">
        <v>100</v>
      </c>
      <c r="F2669" s="706">
        <v>5</v>
      </c>
      <c r="G2669" s="706">
        <v>5</v>
      </c>
      <c r="H2669" s="706">
        <v>5</v>
      </c>
    </row>
    <row r="2670" spans="1:8" x14ac:dyDescent="0.3">
      <c r="A2670" s="1446">
        <f>A2669</f>
        <v>0</v>
      </c>
      <c r="B2670" s="659" t="s">
        <v>121</v>
      </c>
      <c r="C2670" s="659" t="s">
        <v>12</v>
      </c>
      <c r="D2670" s="659" t="s">
        <v>6</v>
      </c>
      <c r="E2670" s="660">
        <v>150</v>
      </c>
      <c r="F2670" s="682">
        <v>15</v>
      </c>
      <c r="G2670" s="682">
        <v>15</v>
      </c>
      <c r="H2670" s="682">
        <v>15</v>
      </c>
    </row>
    <row r="2671" spans="1:8" x14ac:dyDescent="0.3">
      <c r="A2671" s="1446">
        <f>A2670</f>
        <v>0</v>
      </c>
      <c r="B2671" s="659" t="s">
        <v>121</v>
      </c>
      <c r="C2671" s="659" t="s">
        <v>12</v>
      </c>
      <c r="D2671" s="659" t="s">
        <v>6</v>
      </c>
      <c r="E2671" s="660">
        <v>50</v>
      </c>
      <c r="F2671" s="682">
        <v>1</v>
      </c>
      <c r="G2671" s="682">
        <v>1</v>
      </c>
      <c r="H2671" s="682">
        <v>1</v>
      </c>
    </row>
    <row r="2672" spans="1:8" x14ac:dyDescent="0.3">
      <c r="A2672" s="1446">
        <f>A2671</f>
        <v>0</v>
      </c>
      <c r="B2672" s="659" t="s">
        <v>121</v>
      </c>
      <c r="C2672" s="659" t="s">
        <v>12</v>
      </c>
      <c r="D2672" s="659" t="s">
        <v>6</v>
      </c>
      <c r="E2672" s="660">
        <v>100</v>
      </c>
      <c r="F2672" s="682">
        <v>1</v>
      </c>
      <c r="G2672" s="682">
        <v>1</v>
      </c>
      <c r="H2672" s="682">
        <v>1</v>
      </c>
    </row>
    <row r="2673" spans="1:8" x14ac:dyDescent="0.3">
      <c r="B2673" s="662" t="s">
        <v>121</v>
      </c>
      <c r="C2673" s="718" t="s">
        <v>12</v>
      </c>
      <c r="D2673" s="718" t="s">
        <v>6</v>
      </c>
      <c r="E2673" s="719">
        <v>300</v>
      </c>
      <c r="F2673" s="720">
        <v>1</v>
      </c>
      <c r="G2673" s="720">
        <v>1</v>
      </c>
      <c r="H2673" s="720">
        <v>1</v>
      </c>
    </row>
    <row r="2674" spans="1:8" x14ac:dyDescent="0.3">
      <c r="B2674" s="662" t="s">
        <v>121</v>
      </c>
      <c r="C2674" s="718" t="s">
        <v>12</v>
      </c>
      <c r="D2674" s="718" t="s">
        <v>6</v>
      </c>
      <c r="E2674" s="719">
        <v>100</v>
      </c>
      <c r="F2674" s="720">
        <v>1</v>
      </c>
      <c r="G2674" s="720">
        <v>1</v>
      </c>
      <c r="H2674" s="720">
        <v>1</v>
      </c>
    </row>
    <row r="2675" spans="1:8" x14ac:dyDescent="0.3">
      <c r="B2675" s="658" t="s">
        <v>121</v>
      </c>
      <c r="C2675" s="710" t="s">
        <v>12</v>
      </c>
      <c r="D2675" s="724" t="s">
        <v>6</v>
      </c>
      <c r="E2675" s="724">
        <v>50</v>
      </c>
      <c r="F2675" s="711">
        <v>1</v>
      </c>
      <c r="G2675" s="711">
        <v>1</v>
      </c>
      <c r="H2675" s="711">
        <v>1</v>
      </c>
    </row>
    <row r="2676" spans="1:8" x14ac:dyDescent="0.3">
      <c r="B2676" s="658" t="s">
        <v>121</v>
      </c>
      <c r="C2676" s="710" t="s">
        <v>12</v>
      </c>
      <c r="D2676" s="724" t="s">
        <v>6</v>
      </c>
      <c r="E2676" s="724">
        <v>1000</v>
      </c>
      <c r="F2676" s="711">
        <v>1</v>
      </c>
      <c r="G2676" s="711">
        <v>1</v>
      </c>
      <c r="H2676" s="711">
        <v>1</v>
      </c>
    </row>
    <row r="2677" spans="1:8" x14ac:dyDescent="0.3">
      <c r="B2677" s="658" t="s">
        <v>121</v>
      </c>
      <c r="C2677" s="710" t="s">
        <v>12</v>
      </c>
      <c r="D2677" s="724" t="s">
        <v>6</v>
      </c>
      <c r="E2677" s="724">
        <v>200</v>
      </c>
      <c r="F2677" s="711">
        <v>1</v>
      </c>
      <c r="G2677" s="711">
        <v>1</v>
      </c>
      <c r="H2677" s="711">
        <v>1</v>
      </c>
    </row>
    <row r="2678" spans="1:8" x14ac:dyDescent="0.3">
      <c r="B2678" s="658" t="s">
        <v>121</v>
      </c>
      <c r="C2678" s="724" t="s">
        <v>12</v>
      </c>
      <c r="D2678" s="724" t="s">
        <v>6</v>
      </c>
      <c r="E2678" s="710">
        <v>500</v>
      </c>
      <c r="F2678" s="711">
        <v>20</v>
      </c>
      <c r="G2678" s="711">
        <v>1</v>
      </c>
      <c r="H2678" s="711">
        <v>1</v>
      </c>
    </row>
    <row r="2679" spans="1:8" x14ac:dyDescent="0.3">
      <c r="B2679" s="721" t="s">
        <v>121</v>
      </c>
      <c r="C2679" s="658" t="s">
        <v>12</v>
      </c>
      <c r="D2679" s="721" t="s">
        <v>6</v>
      </c>
      <c r="E2679" s="722">
        <v>500</v>
      </c>
      <c r="F2679" s="711">
        <v>30</v>
      </c>
      <c r="G2679" s="711">
        <v>30</v>
      </c>
      <c r="H2679" s="711">
        <v>30</v>
      </c>
    </row>
    <row r="2680" spans="1:8" x14ac:dyDescent="0.3">
      <c r="B2680" s="749" t="s">
        <v>121</v>
      </c>
      <c r="C2680" s="749" t="s">
        <v>12</v>
      </c>
      <c r="D2680" s="749" t="s">
        <v>6</v>
      </c>
      <c r="E2680" s="750">
        <v>100</v>
      </c>
      <c r="F2680" s="751">
        <v>1</v>
      </c>
      <c r="G2680" s="751">
        <v>1</v>
      </c>
      <c r="H2680" s="751">
        <v>1</v>
      </c>
    </row>
    <row r="2681" spans="1:8" x14ac:dyDescent="0.3">
      <c r="B2681" s="658" t="s">
        <v>243</v>
      </c>
      <c r="C2681" s="710" t="s">
        <v>12</v>
      </c>
      <c r="D2681" s="724" t="s">
        <v>6</v>
      </c>
      <c r="E2681" s="724">
        <v>200</v>
      </c>
      <c r="F2681" s="711">
        <v>1</v>
      </c>
      <c r="G2681" s="711">
        <v>1</v>
      </c>
      <c r="H2681" s="711">
        <v>1</v>
      </c>
    </row>
    <row r="2682" spans="1:8" x14ac:dyDescent="0.3">
      <c r="B2682" s="658" t="s">
        <v>243</v>
      </c>
      <c r="C2682" s="710" t="s">
        <v>12</v>
      </c>
      <c r="D2682" s="724" t="s">
        <v>6</v>
      </c>
      <c r="E2682" s="724">
        <v>250</v>
      </c>
      <c r="F2682" s="711">
        <v>1</v>
      </c>
      <c r="G2682" s="711">
        <v>1</v>
      </c>
      <c r="H2682" s="711">
        <v>1</v>
      </c>
    </row>
    <row r="2683" spans="1:8" x14ac:dyDescent="0.3">
      <c r="B2683" s="658" t="s">
        <v>243</v>
      </c>
      <c r="C2683" s="724" t="s">
        <v>12</v>
      </c>
      <c r="D2683" s="658" t="s">
        <v>6</v>
      </c>
      <c r="E2683" s="710">
        <v>100</v>
      </c>
      <c r="F2683" s="711">
        <v>20</v>
      </c>
      <c r="G2683" s="711">
        <v>20</v>
      </c>
      <c r="H2683" s="711">
        <v>20</v>
      </c>
    </row>
    <row r="2684" spans="1:8" x14ac:dyDescent="0.3">
      <c r="B2684" s="721" t="s">
        <v>243</v>
      </c>
      <c r="C2684" s="724" t="s">
        <v>12</v>
      </c>
      <c r="D2684" s="721" t="s">
        <v>6</v>
      </c>
      <c r="E2684" s="710">
        <v>100</v>
      </c>
      <c r="F2684" s="711">
        <v>1</v>
      </c>
      <c r="G2684" s="711">
        <v>1</v>
      </c>
      <c r="H2684" s="711">
        <v>1</v>
      </c>
    </row>
    <row r="2685" spans="1:8" x14ac:dyDescent="0.3">
      <c r="A2685" s="1446">
        <v>41506</v>
      </c>
      <c r="B2685" s="659" t="s">
        <v>155</v>
      </c>
      <c r="C2685" s="659" t="s">
        <v>12</v>
      </c>
      <c r="D2685" s="659" t="s">
        <v>6</v>
      </c>
      <c r="E2685" s="660">
        <v>75</v>
      </c>
      <c r="F2685" s="682">
        <v>1</v>
      </c>
      <c r="G2685" s="682">
        <v>1</v>
      </c>
      <c r="H2685" s="682">
        <v>1</v>
      </c>
    </row>
    <row r="2686" spans="1:8" x14ac:dyDescent="0.3">
      <c r="A2686" s="1446">
        <v>41519</v>
      </c>
      <c r="B2686" s="659" t="s">
        <v>155</v>
      </c>
      <c r="C2686" s="659" t="s">
        <v>12</v>
      </c>
      <c r="D2686" s="659" t="s">
        <v>6</v>
      </c>
      <c r="E2686" s="660">
        <v>25</v>
      </c>
      <c r="F2686" s="682">
        <v>1</v>
      </c>
      <c r="G2686" s="682">
        <v>1</v>
      </c>
      <c r="H2686" s="682">
        <v>1</v>
      </c>
    </row>
    <row r="2687" spans="1:8" x14ac:dyDescent="0.3">
      <c r="A2687" s="1446">
        <v>41521</v>
      </c>
      <c r="B2687" s="659" t="s">
        <v>155</v>
      </c>
      <c r="C2687" s="659" t="s">
        <v>12</v>
      </c>
      <c r="D2687" s="659" t="s">
        <v>6</v>
      </c>
      <c r="E2687" s="660">
        <v>400</v>
      </c>
      <c r="F2687" s="682">
        <v>10</v>
      </c>
      <c r="G2687" s="682">
        <v>10</v>
      </c>
      <c r="H2687" s="682">
        <v>10</v>
      </c>
    </row>
    <row r="2688" spans="1:8" x14ac:dyDescent="0.3">
      <c r="A2688" s="1446">
        <f t="shared" ref="A2688:A2700" si="29">A2687</f>
        <v>41521</v>
      </c>
      <c r="B2688" s="663" t="s">
        <v>155</v>
      </c>
      <c r="C2688" s="663" t="s">
        <v>12</v>
      </c>
      <c r="D2688" s="663" t="s">
        <v>6</v>
      </c>
      <c r="E2688" s="664">
        <v>100</v>
      </c>
      <c r="F2688" s="683">
        <v>5</v>
      </c>
      <c r="G2688" s="683">
        <v>5</v>
      </c>
      <c r="H2688" s="683">
        <v>5</v>
      </c>
    </row>
    <row r="2689" spans="1:8" x14ac:dyDescent="0.3">
      <c r="A2689" s="1446">
        <f t="shared" si="29"/>
        <v>41521</v>
      </c>
      <c r="B2689" s="684" t="s">
        <v>155</v>
      </c>
      <c r="C2689" s="684" t="s">
        <v>12</v>
      </c>
      <c r="D2689" s="684" t="s">
        <v>6</v>
      </c>
      <c r="E2689" s="685">
        <v>100</v>
      </c>
      <c r="F2689" s="686">
        <v>5</v>
      </c>
      <c r="G2689" s="686">
        <v>5</v>
      </c>
      <c r="H2689" s="686">
        <v>5</v>
      </c>
    </row>
    <row r="2690" spans="1:8" x14ac:dyDescent="0.3">
      <c r="A2690" s="1446">
        <f t="shared" si="29"/>
        <v>41521</v>
      </c>
      <c r="B2690" s="971" t="s">
        <v>155</v>
      </c>
      <c r="C2690" s="971" t="s">
        <v>12</v>
      </c>
      <c r="D2690" s="971" t="s">
        <v>6</v>
      </c>
      <c r="E2690" s="972">
        <v>50</v>
      </c>
      <c r="F2690" s="973">
        <v>10</v>
      </c>
      <c r="G2690" s="973">
        <v>10</v>
      </c>
      <c r="H2690" s="973">
        <v>10</v>
      </c>
    </row>
    <row r="2691" spans="1:8" x14ac:dyDescent="0.3">
      <c r="A2691" s="1446">
        <f t="shared" si="29"/>
        <v>41521</v>
      </c>
      <c r="B2691" s="705" t="s">
        <v>155</v>
      </c>
      <c r="C2691" s="705" t="s">
        <v>12</v>
      </c>
      <c r="D2691" s="705" t="s">
        <v>6</v>
      </c>
      <c r="E2691" s="660">
        <v>200</v>
      </c>
      <c r="F2691" s="682">
        <v>1</v>
      </c>
      <c r="G2691" s="682">
        <v>1</v>
      </c>
      <c r="H2691" s="682">
        <v>1</v>
      </c>
    </row>
    <row r="2692" spans="1:8" x14ac:dyDescent="0.3">
      <c r="A2692" s="1446">
        <f t="shared" si="29"/>
        <v>41521</v>
      </c>
      <c r="B2692" s="667" t="s">
        <v>155</v>
      </c>
      <c r="C2692" s="667" t="s">
        <v>12</v>
      </c>
      <c r="D2692" s="667" t="s">
        <v>6</v>
      </c>
      <c r="E2692" s="668">
        <v>750</v>
      </c>
      <c r="F2692" s="706">
        <v>5</v>
      </c>
      <c r="G2692" s="706">
        <v>5</v>
      </c>
      <c r="H2692" s="706">
        <v>5</v>
      </c>
    </row>
    <row r="2693" spans="1:8" x14ac:dyDescent="0.3">
      <c r="A2693" s="1446">
        <f t="shared" si="29"/>
        <v>41521</v>
      </c>
      <c r="B2693" s="667" t="s">
        <v>155</v>
      </c>
      <c r="C2693" s="667" t="s">
        <v>12</v>
      </c>
      <c r="D2693" s="667" t="s">
        <v>6</v>
      </c>
      <c r="E2693" s="668">
        <v>50</v>
      </c>
      <c r="F2693" s="706">
        <v>5</v>
      </c>
      <c r="G2693" s="706">
        <v>5</v>
      </c>
      <c r="H2693" s="706">
        <v>5</v>
      </c>
    </row>
    <row r="2694" spans="1:8" x14ac:dyDescent="0.3">
      <c r="A2694" s="1446">
        <f t="shared" si="29"/>
        <v>41521</v>
      </c>
      <c r="B2694" s="658" t="s">
        <v>155</v>
      </c>
      <c r="C2694" s="776" t="s">
        <v>12</v>
      </c>
      <c r="D2694" s="658" t="s">
        <v>6</v>
      </c>
      <c r="E2694" s="710">
        <v>300</v>
      </c>
      <c r="F2694" s="682">
        <v>2</v>
      </c>
      <c r="G2694" s="682">
        <v>2</v>
      </c>
      <c r="H2694" s="682">
        <v>2</v>
      </c>
    </row>
    <row r="2695" spans="1:8" x14ac:dyDescent="0.3">
      <c r="A2695" s="1446">
        <f t="shared" si="29"/>
        <v>41521</v>
      </c>
      <c r="B2695" s="658" t="s">
        <v>155</v>
      </c>
      <c r="C2695" s="658" t="s">
        <v>12</v>
      </c>
      <c r="D2695" s="658" t="s">
        <v>6</v>
      </c>
      <c r="E2695" s="710">
        <v>50</v>
      </c>
      <c r="F2695" s="682">
        <v>1</v>
      </c>
      <c r="G2695" s="682">
        <v>1</v>
      </c>
      <c r="H2695" s="682">
        <v>1</v>
      </c>
    </row>
    <row r="2696" spans="1:8" x14ac:dyDescent="0.3">
      <c r="A2696" s="1446">
        <f t="shared" si="29"/>
        <v>41521</v>
      </c>
      <c r="B2696" s="735" t="s">
        <v>155</v>
      </c>
      <c r="C2696" s="735" t="s">
        <v>12</v>
      </c>
      <c r="D2696" s="735" t="s">
        <v>6</v>
      </c>
      <c r="E2696" s="736">
        <v>100</v>
      </c>
      <c r="F2696" s="737">
        <v>15</v>
      </c>
      <c r="G2696" s="737">
        <v>15</v>
      </c>
      <c r="H2696" s="737">
        <v>15</v>
      </c>
    </row>
    <row r="2697" spans="1:8" x14ac:dyDescent="0.3">
      <c r="A2697" s="1446">
        <f t="shared" si="29"/>
        <v>41521</v>
      </c>
      <c r="B2697" s="659" t="s">
        <v>155</v>
      </c>
      <c r="C2697" s="659" t="s">
        <v>12</v>
      </c>
      <c r="D2697" s="659" t="s">
        <v>6</v>
      </c>
      <c r="E2697" s="660">
        <v>100</v>
      </c>
      <c r="F2697" s="682">
        <v>1</v>
      </c>
      <c r="G2697" s="682">
        <v>1</v>
      </c>
      <c r="H2697" s="682">
        <v>1</v>
      </c>
    </row>
    <row r="2698" spans="1:8" x14ac:dyDescent="0.3">
      <c r="A2698" s="1446">
        <f t="shared" si="29"/>
        <v>41521</v>
      </c>
      <c r="B2698" s="659" t="s">
        <v>155</v>
      </c>
      <c r="C2698" s="659" t="s">
        <v>12</v>
      </c>
      <c r="D2698" s="659" t="s">
        <v>6</v>
      </c>
      <c r="E2698" s="660">
        <v>100</v>
      </c>
      <c r="F2698" s="682">
        <v>20</v>
      </c>
      <c r="G2698" s="682">
        <v>20</v>
      </c>
      <c r="H2698" s="682">
        <v>20</v>
      </c>
    </row>
    <row r="2699" spans="1:8" x14ac:dyDescent="0.3">
      <c r="A2699" s="1446">
        <f t="shared" si="29"/>
        <v>41521</v>
      </c>
      <c r="B2699" s="659" t="s">
        <v>155</v>
      </c>
      <c r="C2699" s="659" t="s">
        <v>12</v>
      </c>
      <c r="D2699" s="659" t="s">
        <v>6</v>
      </c>
      <c r="E2699" s="660">
        <v>500</v>
      </c>
      <c r="F2699" s="682">
        <v>1</v>
      </c>
      <c r="G2699" s="682">
        <v>1</v>
      </c>
      <c r="H2699" s="682">
        <v>1</v>
      </c>
    </row>
    <row r="2700" spans="1:8" x14ac:dyDescent="0.3">
      <c r="A2700" s="1446">
        <f t="shared" si="29"/>
        <v>41521</v>
      </c>
      <c r="B2700" s="659" t="s">
        <v>155</v>
      </c>
      <c r="C2700" s="659" t="s">
        <v>12</v>
      </c>
      <c r="D2700" s="659" t="s">
        <v>6</v>
      </c>
      <c r="E2700" s="660">
        <v>100</v>
      </c>
      <c r="F2700" s="682">
        <v>15</v>
      </c>
      <c r="G2700" s="682">
        <v>15</v>
      </c>
      <c r="H2700" s="682">
        <v>15</v>
      </c>
    </row>
    <row r="2701" spans="1:8" x14ac:dyDescent="0.3">
      <c r="A2701" s="1446">
        <v>44168</v>
      </c>
      <c r="B2701" s="659" t="s">
        <v>155</v>
      </c>
      <c r="C2701" s="659" t="s">
        <v>12</v>
      </c>
      <c r="D2701" s="659" t="s">
        <v>6</v>
      </c>
      <c r="E2701" s="660">
        <v>100</v>
      </c>
      <c r="F2701" s="682">
        <v>20</v>
      </c>
      <c r="G2701" s="682">
        <v>20</v>
      </c>
      <c r="H2701" s="682">
        <v>20</v>
      </c>
    </row>
    <row r="2702" spans="1:8" x14ac:dyDescent="0.3">
      <c r="A2702" s="1446">
        <f>A2701</f>
        <v>44168</v>
      </c>
      <c r="B2702" s="659" t="s">
        <v>155</v>
      </c>
      <c r="C2702" s="659" t="s">
        <v>12</v>
      </c>
      <c r="D2702" s="659" t="s">
        <v>6</v>
      </c>
      <c r="E2702" s="710">
        <v>100</v>
      </c>
      <c r="F2702" s="682">
        <v>1</v>
      </c>
      <c r="G2702" s="682">
        <v>1</v>
      </c>
      <c r="H2702" s="682">
        <v>1</v>
      </c>
    </row>
    <row r="2703" spans="1:8" x14ac:dyDescent="0.3">
      <c r="B2703" s="662" t="s">
        <v>155</v>
      </c>
      <c r="C2703" s="718" t="s">
        <v>12</v>
      </c>
      <c r="D2703" s="718" t="s">
        <v>6</v>
      </c>
      <c r="E2703" s="719">
        <v>100</v>
      </c>
      <c r="F2703" s="720">
        <v>30</v>
      </c>
      <c r="G2703" s="720">
        <v>30</v>
      </c>
      <c r="H2703" s="720">
        <v>30</v>
      </c>
    </row>
    <row r="2704" spans="1:8" x14ac:dyDescent="0.3">
      <c r="B2704" s="662" t="s">
        <v>155</v>
      </c>
      <c r="C2704" s="718" t="s">
        <v>12</v>
      </c>
      <c r="D2704" s="718" t="s">
        <v>6</v>
      </c>
      <c r="E2704" s="719">
        <v>250</v>
      </c>
      <c r="F2704" s="720">
        <v>1</v>
      </c>
      <c r="G2704" s="720">
        <v>1</v>
      </c>
      <c r="H2704" s="720">
        <v>1</v>
      </c>
    </row>
    <row r="2705" spans="1:8" x14ac:dyDescent="0.3">
      <c r="B2705" s="658" t="s">
        <v>155</v>
      </c>
      <c r="C2705" s="710" t="s">
        <v>12</v>
      </c>
      <c r="D2705" s="724" t="s">
        <v>6</v>
      </c>
      <c r="E2705" s="724">
        <v>150</v>
      </c>
      <c r="F2705" s="711">
        <v>2</v>
      </c>
      <c r="G2705" s="711">
        <v>2</v>
      </c>
      <c r="H2705" s="711">
        <v>2</v>
      </c>
    </row>
    <row r="2706" spans="1:8" x14ac:dyDescent="0.3">
      <c r="B2706" s="658" t="s">
        <v>155</v>
      </c>
      <c r="C2706" s="710" t="s">
        <v>12</v>
      </c>
      <c r="D2706" s="724" t="s">
        <v>6</v>
      </c>
      <c r="E2706" s="724">
        <v>150</v>
      </c>
      <c r="F2706" s="711">
        <v>3</v>
      </c>
      <c r="G2706" s="711">
        <v>3</v>
      </c>
      <c r="H2706" s="711">
        <v>3</v>
      </c>
    </row>
    <row r="2707" spans="1:8" x14ac:dyDescent="0.3">
      <c r="B2707" s="658" t="s">
        <v>155</v>
      </c>
      <c r="C2707" s="710" t="s">
        <v>12</v>
      </c>
      <c r="D2707" s="724" t="s">
        <v>6</v>
      </c>
      <c r="E2707" s="724">
        <v>50</v>
      </c>
      <c r="F2707" s="711">
        <v>1</v>
      </c>
      <c r="G2707" s="711">
        <v>1</v>
      </c>
      <c r="H2707" s="711">
        <v>1</v>
      </c>
    </row>
    <row r="2708" spans="1:8" x14ac:dyDescent="0.3">
      <c r="B2708" s="658" t="s">
        <v>155</v>
      </c>
      <c r="C2708" s="710" t="s">
        <v>12</v>
      </c>
      <c r="D2708" s="724" t="s">
        <v>6</v>
      </c>
      <c r="E2708" s="724">
        <v>50</v>
      </c>
      <c r="F2708" s="711">
        <v>1</v>
      </c>
      <c r="G2708" s="711">
        <v>1</v>
      </c>
      <c r="H2708" s="711">
        <v>1</v>
      </c>
    </row>
    <row r="2709" spans="1:8" x14ac:dyDescent="0.3">
      <c r="B2709" s="658" t="s">
        <v>155</v>
      </c>
      <c r="C2709" s="658" t="s">
        <v>12</v>
      </c>
      <c r="D2709" s="658" t="s">
        <v>6</v>
      </c>
      <c r="E2709" s="710">
        <v>100</v>
      </c>
      <c r="F2709" s="711">
        <v>50</v>
      </c>
      <c r="G2709" s="711">
        <v>50</v>
      </c>
      <c r="H2709" s="711">
        <v>50</v>
      </c>
    </row>
    <row r="2710" spans="1:8" x14ac:dyDescent="0.3">
      <c r="B2710" s="749" t="s">
        <v>155</v>
      </c>
      <c r="C2710" s="749" t="s">
        <v>12</v>
      </c>
      <c r="D2710" s="749" t="s">
        <v>6</v>
      </c>
      <c r="E2710" s="750">
        <v>50</v>
      </c>
      <c r="F2710" s="751">
        <v>1</v>
      </c>
      <c r="G2710" s="751">
        <v>1</v>
      </c>
      <c r="H2710" s="751">
        <v>1</v>
      </c>
    </row>
    <row r="2711" spans="1:8" x14ac:dyDescent="0.3">
      <c r="A2711" s="1446">
        <v>45334</v>
      </c>
      <c r="B2711" s="749" t="s">
        <v>155</v>
      </c>
      <c r="C2711" s="749" t="s">
        <v>12</v>
      </c>
      <c r="D2711" s="749" t="s">
        <v>6</v>
      </c>
      <c r="E2711" s="750">
        <v>50</v>
      </c>
      <c r="F2711" s="751">
        <v>50</v>
      </c>
      <c r="G2711" s="751">
        <v>50</v>
      </c>
      <c r="H2711" s="751">
        <v>50</v>
      </c>
    </row>
    <row r="2712" spans="1:8" x14ac:dyDescent="0.3">
      <c r="A2712" s="1446">
        <v>45335</v>
      </c>
      <c r="B2712" s="749" t="s">
        <v>155</v>
      </c>
      <c r="C2712" s="749" t="s">
        <v>12</v>
      </c>
      <c r="D2712" s="749" t="s">
        <v>6</v>
      </c>
      <c r="E2712" s="750">
        <v>100</v>
      </c>
      <c r="F2712" s="751">
        <v>70</v>
      </c>
      <c r="G2712" s="751">
        <v>70</v>
      </c>
      <c r="H2712" s="751">
        <v>70</v>
      </c>
    </row>
    <row r="2713" spans="1:8" x14ac:dyDescent="0.3">
      <c r="A2713" s="1446">
        <f>A2712</f>
        <v>45335</v>
      </c>
      <c r="B2713" s="872" t="s">
        <v>228</v>
      </c>
      <c r="C2713" s="872" t="s">
        <v>12</v>
      </c>
      <c r="D2713" s="872" t="s">
        <v>23</v>
      </c>
      <c r="E2713" s="873">
        <v>1600</v>
      </c>
      <c r="F2713" s="874">
        <v>2</v>
      </c>
      <c r="G2713" s="874">
        <v>1</v>
      </c>
      <c r="H2713" s="874">
        <v>1</v>
      </c>
    </row>
    <row r="2714" spans="1:8" x14ac:dyDescent="0.3">
      <c r="A2714" s="1446">
        <f>A2711</f>
        <v>45334</v>
      </c>
      <c r="B2714" s="659" t="s">
        <v>229</v>
      </c>
      <c r="C2714" s="659" t="s">
        <v>12</v>
      </c>
      <c r="D2714" s="659" t="s">
        <v>35</v>
      </c>
      <c r="E2714" s="660">
        <v>600</v>
      </c>
      <c r="F2714" s="682">
        <v>1</v>
      </c>
      <c r="G2714" s="682">
        <v>1</v>
      </c>
      <c r="H2714" s="682">
        <v>1</v>
      </c>
    </row>
    <row r="2715" spans="1:8" x14ac:dyDescent="0.3">
      <c r="A2715" s="1446">
        <f>A2712</f>
        <v>45335</v>
      </c>
      <c r="B2715" s="684" t="s">
        <v>229</v>
      </c>
      <c r="C2715" s="684" t="s">
        <v>12</v>
      </c>
      <c r="D2715" s="684" t="s">
        <v>35</v>
      </c>
      <c r="E2715" s="685">
        <v>25</v>
      </c>
      <c r="F2715" s="686">
        <v>10</v>
      </c>
      <c r="G2715" s="686">
        <v>10</v>
      </c>
      <c r="H2715" s="686">
        <v>10</v>
      </c>
    </row>
    <row r="2716" spans="1:8" x14ac:dyDescent="0.3">
      <c r="A2716" s="1446">
        <f t="shared" ref="A2716:A2725" si="30">A2715</f>
        <v>45335</v>
      </c>
      <c r="B2716" s="663" t="s">
        <v>229</v>
      </c>
      <c r="C2716" s="663" t="s">
        <v>12</v>
      </c>
      <c r="D2716" s="663" t="s">
        <v>35</v>
      </c>
      <c r="E2716" s="664">
        <v>500</v>
      </c>
      <c r="F2716" s="683">
        <v>10</v>
      </c>
      <c r="G2716" s="683">
        <v>10</v>
      </c>
      <c r="H2716" s="683">
        <v>10</v>
      </c>
    </row>
    <row r="2717" spans="1:8" x14ac:dyDescent="0.3">
      <c r="A2717" s="1446">
        <f t="shared" si="30"/>
        <v>45335</v>
      </c>
      <c r="B2717" s="663" t="s">
        <v>229</v>
      </c>
      <c r="C2717" s="663" t="s">
        <v>12</v>
      </c>
      <c r="D2717" s="663" t="s">
        <v>35</v>
      </c>
      <c r="E2717" s="664">
        <v>50</v>
      </c>
      <c r="F2717" s="683">
        <v>1</v>
      </c>
      <c r="G2717" s="683">
        <v>1</v>
      </c>
      <c r="H2717" s="683">
        <v>1</v>
      </c>
    </row>
    <row r="2718" spans="1:8" x14ac:dyDescent="0.3">
      <c r="A2718" s="1446">
        <f t="shared" si="30"/>
        <v>45335</v>
      </c>
      <c r="B2718" s="758" t="s">
        <v>229</v>
      </c>
      <c r="C2718" s="758" t="s">
        <v>12</v>
      </c>
      <c r="D2718" s="758" t="s">
        <v>35</v>
      </c>
      <c r="E2718" s="759">
        <v>500</v>
      </c>
      <c r="F2718" s="760">
        <v>30</v>
      </c>
      <c r="G2718" s="760">
        <v>1</v>
      </c>
      <c r="H2718" s="760">
        <v>1</v>
      </c>
    </row>
    <row r="2719" spans="1:8" x14ac:dyDescent="0.3">
      <c r="A2719" s="1446">
        <f t="shared" si="30"/>
        <v>45335</v>
      </c>
      <c r="B2719" s="705" t="s">
        <v>229</v>
      </c>
      <c r="C2719" s="705" t="s">
        <v>12</v>
      </c>
      <c r="D2719" s="705" t="s">
        <v>35</v>
      </c>
      <c r="E2719" s="660">
        <v>50</v>
      </c>
      <c r="F2719" s="682">
        <v>1</v>
      </c>
      <c r="G2719" s="682">
        <v>1</v>
      </c>
      <c r="H2719" s="682">
        <v>1</v>
      </c>
    </row>
    <row r="2720" spans="1:8" x14ac:dyDescent="0.3">
      <c r="A2720" s="1446">
        <f t="shared" si="30"/>
        <v>45335</v>
      </c>
      <c r="B2720" s="761" t="s">
        <v>229</v>
      </c>
      <c r="C2720" s="761" t="s">
        <v>12</v>
      </c>
      <c r="D2720" s="761" t="s">
        <v>35</v>
      </c>
      <c r="E2720" s="762">
        <v>50</v>
      </c>
      <c r="F2720" s="763">
        <v>15</v>
      </c>
      <c r="G2720" s="763">
        <v>15</v>
      </c>
      <c r="H2720" s="763">
        <v>15</v>
      </c>
    </row>
    <row r="2721" spans="1:8" x14ac:dyDescent="0.3">
      <c r="A2721" s="1446">
        <f t="shared" si="30"/>
        <v>45335</v>
      </c>
      <c r="B2721" s="658" t="s">
        <v>229</v>
      </c>
      <c r="C2721" s="710" t="s">
        <v>12</v>
      </c>
      <c r="D2721" s="710" t="s">
        <v>35</v>
      </c>
      <c r="E2721" s="710">
        <v>50</v>
      </c>
      <c r="F2721" s="711">
        <v>10</v>
      </c>
      <c r="G2721" s="711">
        <v>10</v>
      </c>
      <c r="H2721" s="711">
        <v>10</v>
      </c>
    </row>
    <row r="2722" spans="1:8" x14ac:dyDescent="0.3">
      <c r="A2722" s="1446">
        <f t="shared" si="30"/>
        <v>45335</v>
      </c>
      <c r="B2722" s="710" t="s">
        <v>229</v>
      </c>
      <c r="C2722" s="710" t="s">
        <v>12</v>
      </c>
      <c r="D2722" s="710" t="s">
        <v>35</v>
      </c>
      <c r="E2722" s="710">
        <v>1000</v>
      </c>
      <c r="F2722" s="711">
        <v>10</v>
      </c>
      <c r="G2722" s="711">
        <v>10</v>
      </c>
      <c r="H2722" s="711">
        <v>10</v>
      </c>
    </row>
    <row r="2723" spans="1:8" x14ac:dyDescent="0.3">
      <c r="A2723" s="1446">
        <f t="shared" si="30"/>
        <v>45335</v>
      </c>
      <c r="B2723" s="667" t="s">
        <v>229</v>
      </c>
      <c r="C2723" s="667" t="s">
        <v>12</v>
      </c>
      <c r="D2723" s="667" t="s">
        <v>35</v>
      </c>
      <c r="E2723" s="668">
        <v>1000</v>
      </c>
      <c r="F2723" s="706">
        <v>30</v>
      </c>
      <c r="G2723" s="706">
        <v>30</v>
      </c>
      <c r="H2723" s="706">
        <v>30</v>
      </c>
    </row>
    <row r="2724" spans="1:8" x14ac:dyDescent="0.3">
      <c r="A2724" s="1446">
        <f t="shared" si="30"/>
        <v>45335</v>
      </c>
      <c r="B2724" s="764" t="s">
        <v>229</v>
      </c>
      <c r="C2724" s="764" t="s">
        <v>12</v>
      </c>
      <c r="D2724" s="764" t="s">
        <v>35</v>
      </c>
      <c r="E2724" s="668">
        <v>200</v>
      </c>
      <c r="F2724" s="706">
        <v>15</v>
      </c>
      <c r="G2724" s="706">
        <v>15</v>
      </c>
      <c r="H2724" s="706">
        <v>15</v>
      </c>
    </row>
    <row r="2725" spans="1:8" x14ac:dyDescent="0.3">
      <c r="A2725" s="1446">
        <f t="shared" si="30"/>
        <v>45335</v>
      </c>
      <c r="B2725" s="667" t="s">
        <v>229</v>
      </c>
      <c r="C2725" s="667" t="s">
        <v>12</v>
      </c>
      <c r="D2725" s="667" t="s">
        <v>35</v>
      </c>
      <c r="E2725" s="668">
        <v>1050</v>
      </c>
      <c r="F2725" s="706">
        <v>120</v>
      </c>
      <c r="G2725" s="706">
        <v>120</v>
      </c>
      <c r="H2725" s="706">
        <v>120</v>
      </c>
    </row>
    <row r="2726" spans="1:8" x14ac:dyDescent="0.3">
      <c r="A2726" s="1446">
        <v>43406</v>
      </c>
      <c r="B2726" s="659" t="s">
        <v>229</v>
      </c>
      <c r="C2726" s="659" t="s">
        <v>12</v>
      </c>
      <c r="D2726" s="659" t="s">
        <v>35</v>
      </c>
      <c r="E2726" s="660">
        <v>200</v>
      </c>
      <c r="F2726" s="682">
        <v>200</v>
      </c>
      <c r="G2726" s="682">
        <v>200</v>
      </c>
      <c r="H2726" s="682">
        <v>200</v>
      </c>
    </row>
    <row r="2727" spans="1:8" x14ac:dyDescent="0.3">
      <c r="A2727" s="1446">
        <f>A2726</f>
        <v>43406</v>
      </c>
      <c r="B2727" s="659" t="s">
        <v>229</v>
      </c>
      <c r="C2727" s="659" t="s">
        <v>12</v>
      </c>
      <c r="D2727" s="659" t="s">
        <v>35</v>
      </c>
      <c r="E2727" s="660">
        <v>500</v>
      </c>
      <c r="F2727" s="682">
        <v>25</v>
      </c>
      <c r="G2727" s="682">
        <v>25</v>
      </c>
      <c r="H2727" s="682">
        <v>25</v>
      </c>
    </row>
    <row r="2728" spans="1:8" x14ac:dyDescent="0.3">
      <c r="A2728" s="1446">
        <f>A2727</f>
        <v>43406</v>
      </c>
      <c r="B2728" s="659" t="s">
        <v>229</v>
      </c>
      <c r="C2728" s="659" t="s">
        <v>12</v>
      </c>
      <c r="D2728" s="659" t="s">
        <v>35</v>
      </c>
      <c r="E2728" s="660">
        <v>1000</v>
      </c>
      <c r="F2728" s="682">
        <v>20</v>
      </c>
      <c r="G2728" s="682">
        <v>20</v>
      </c>
      <c r="H2728" s="682">
        <v>20</v>
      </c>
    </row>
    <row r="2729" spans="1:8" x14ac:dyDescent="0.3">
      <c r="A2729" s="1446">
        <v>43796</v>
      </c>
      <c r="B2729" s="659" t="s">
        <v>229</v>
      </c>
      <c r="C2729" s="659" t="s">
        <v>12</v>
      </c>
      <c r="D2729" s="659" t="s">
        <v>35</v>
      </c>
      <c r="E2729" s="660">
        <v>750</v>
      </c>
      <c r="F2729" s="682">
        <v>50</v>
      </c>
      <c r="G2729" s="682">
        <v>50</v>
      </c>
      <c r="H2729" s="682">
        <v>50</v>
      </c>
    </row>
    <row r="2730" spans="1:8" x14ac:dyDescent="0.3">
      <c r="A2730" s="1446">
        <f t="shared" ref="A2730:A2738" si="31">A2729</f>
        <v>43796</v>
      </c>
      <c r="B2730" s="779" t="s">
        <v>229</v>
      </c>
      <c r="C2730" s="779" t="s">
        <v>12</v>
      </c>
      <c r="D2730" s="779" t="s">
        <v>35</v>
      </c>
      <c r="E2730" s="780">
        <v>350</v>
      </c>
      <c r="F2730" s="781">
        <v>5</v>
      </c>
      <c r="G2730" s="781">
        <v>5</v>
      </c>
      <c r="H2730" s="781">
        <v>5</v>
      </c>
    </row>
    <row r="2731" spans="1:8" x14ac:dyDescent="0.3">
      <c r="A2731" s="1446">
        <f t="shared" si="31"/>
        <v>43796</v>
      </c>
      <c r="B2731" s="659" t="s">
        <v>229</v>
      </c>
      <c r="C2731" s="659" t="s">
        <v>12</v>
      </c>
      <c r="D2731" s="659" t="s">
        <v>35</v>
      </c>
      <c r="E2731" s="660">
        <v>50</v>
      </c>
      <c r="F2731" s="682">
        <v>1</v>
      </c>
      <c r="G2731" s="682">
        <v>1</v>
      </c>
      <c r="H2731" s="682">
        <v>1</v>
      </c>
    </row>
    <row r="2732" spans="1:8" x14ac:dyDescent="0.3">
      <c r="A2732" s="1446">
        <f t="shared" si="31"/>
        <v>43796</v>
      </c>
      <c r="B2732" s="659" t="s">
        <v>229</v>
      </c>
      <c r="C2732" s="659" t="s">
        <v>12</v>
      </c>
      <c r="D2732" s="659" t="s">
        <v>35</v>
      </c>
      <c r="E2732" s="660">
        <v>750</v>
      </c>
      <c r="F2732" s="682">
        <v>120</v>
      </c>
      <c r="G2732" s="682">
        <v>120</v>
      </c>
      <c r="H2732" s="682">
        <v>120</v>
      </c>
    </row>
    <row r="2733" spans="1:8" x14ac:dyDescent="0.3">
      <c r="A2733" s="1446">
        <f t="shared" si="31"/>
        <v>43796</v>
      </c>
      <c r="B2733" s="659" t="s">
        <v>229</v>
      </c>
      <c r="C2733" s="659" t="s">
        <v>12</v>
      </c>
      <c r="D2733" s="659" t="s">
        <v>35</v>
      </c>
      <c r="E2733" s="660">
        <v>300</v>
      </c>
      <c r="F2733" s="682">
        <v>100</v>
      </c>
      <c r="G2733" s="682">
        <v>100</v>
      </c>
      <c r="H2733" s="682">
        <v>100</v>
      </c>
    </row>
    <row r="2734" spans="1:8" x14ac:dyDescent="0.3">
      <c r="A2734" s="1446">
        <f t="shared" si="31"/>
        <v>43796</v>
      </c>
      <c r="B2734" s="659" t="s">
        <v>229</v>
      </c>
      <c r="C2734" s="659" t="s">
        <v>12</v>
      </c>
      <c r="D2734" s="659" t="s">
        <v>35</v>
      </c>
      <c r="E2734" s="660">
        <v>300</v>
      </c>
      <c r="F2734" s="682">
        <v>120</v>
      </c>
      <c r="G2734" s="682">
        <v>120</v>
      </c>
      <c r="H2734" s="682">
        <v>120</v>
      </c>
    </row>
    <row r="2735" spans="1:8" x14ac:dyDescent="0.3">
      <c r="A2735" s="1446">
        <f t="shared" si="31"/>
        <v>43796</v>
      </c>
      <c r="B2735" s="659" t="s">
        <v>229</v>
      </c>
      <c r="C2735" s="659" t="s">
        <v>12</v>
      </c>
      <c r="D2735" s="659" t="s">
        <v>35</v>
      </c>
      <c r="E2735" s="660">
        <v>250</v>
      </c>
      <c r="F2735" s="682">
        <v>135</v>
      </c>
      <c r="G2735" s="682">
        <v>135</v>
      </c>
      <c r="H2735" s="682">
        <v>135</v>
      </c>
    </row>
    <row r="2736" spans="1:8" x14ac:dyDescent="0.3">
      <c r="A2736" s="1446">
        <f t="shared" si="31"/>
        <v>43796</v>
      </c>
      <c r="B2736" s="659" t="s">
        <v>229</v>
      </c>
      <c r="C2736" s="659" t="s">
        <v>12</v>
      </c>
      <c r="D2736" s="659" t="s">
        <v>35</v>
      </c>
      <c r="E2736" s="660">
        <v>1150</v>
      </c>
      <c r="F2736" s="682">
        <v>100</v>
      </c>
      <c r="G2736" s="682">
        <v>100</v>
      </c>
      <c r="H2736" s="682">
        <v>100</v>
      </c>
    </row>
    <row r="2737" spans="1:8" x14ac:dyDescent="0.3">
      <c r="A2737" s="1446">
        <f t="shared" si="31"/>
        <v>43796</v>
      </c>
      <c r="B2737" s="658" t="s">
        <v>229</v>
      </c>
      <c r="C2737" s="710" t="s">
        <v>12</v>
      </c>
      <c r="D2737" s="710" t="s">
        <v>35</v>
      </c>
      <c r="E2737" s="710">
        <v>750</v>
      </c>
      <c r="F2737" s="711">
        <v>120</v>
      </c>
      <c r="G2737" s="711">
        <v>120</v>
      </c>
      <c r="H2737" s="711">
        <v>120</v>
      </c>
    </row>
    <row r="2738" spans="1:8" x14ac:dyDescent="0.3">
      <c r="A2738" s="1446">
        <f t="shared" si="31"/>
        <v>43796</v>
      </c>
      <c r="B2738" s="659" t="s">
        <v>229</v>
      </c>
      <c r="C2738" s="659" t="s">
        <v>12</v>
      </c>
      <c r="D2738" s="659" t="s">
        <v>35</v>
      </c>
      <c r="E2738" s="660">
        <v>100</v>
      </c>
      <c r="F2738" s="682">
        <v>50</v>
      </c>
      <c r="G2738" s="682">
        <v>50</v>
      </c>
      <c r="H2738" s="682">
        <v>50</v>
      </c>
    </row>
    <row r="2739" spans="1:8" x14ac:dyDescent="0.3">
      <c r="B2739" s="658" t="s">
        <v>229</v>
      </c>
      <c r="C2739" s="710" t="s">
        <v>12</v>
      </c>
      <c r="D2739" s="724" t="s">
        <v>35</v>
      </c>
      <c r="E2739" s="724">
        <v>50</v>
      </c>
      <c r="F2739" s="711">
        <v>20</v>
      </c>
      <c r="G2739" s="711">
        <v>20</v>
      </c>
      <c r="H2739" s="711">
        <v>20</v>
      </c>
    </row>
    <row r="2740" spans="1:8" x14ac:dyDescent="0.3">
      <c r="A2740" s="1446">
        <f t="shared" ref="A2740:A2745" si="32">A2739</f>
        <v>0</v>
      </c>
      <c r="B2740" s="764" t="s">
        <v>294</v>
      </c>
      <c r="C2740" s="764" t="s">
        <v>12</v>
      </c>
      <c r="D2740" s="764" t="s">
        <v>35</v>
      </c>
      <c r="E2740" s="668">
        <v>400</v>
      </c>
      <c r="F2740" s="706">
        <v>15</v>
      </c>
      <c r="G2740" s="706">
        <v>15</v>
      </c>
      <c r="H2740" s="706">
        <v>15</v>
      </c>
    </row>
    <row r="2741" spans="1:8" x14ac:dyDescent="0.3">
      <c r="A2741" s="1446">
        <f t="shared" si="32"/>
        <v>0</v>
      </c>
      <c r="B2741" s="667" t="s">
        <v>294</v>
      </c>
      <c r="C2741" s="667" t="s">
        <v>12</v>
      </c>
      <c r="D2741" s="667" t="s">
        <v>35</v>
      </c>
      <c r="E2741" s="668">
        <v>500</v>
      </c>
      <c r="F2741" s="706">
        <v>120</v>
      </c>
      <c r="G2741" s="706">
        <v>120</v>
      </c>
      <c r="H2741" s="706">
        <v>120</v>
      </c>
    </row>
    <row r="2742" spans="1:8" x14ac:dyDescent="0.3">
      <c r="A2742" s="1446">
        <f t="shared" si="32"/>
        <v>0</v>
      </c>
      <c r="B2742" s="659" t="s">
        <v>294</v>
      </c>
      <c r="C2742" s="659" t="s">
        <v>12</v>
      </c>
      <c r="D2742" s="659" t="s">
        <v>35</v>
      </c>
      <c r="E2742" s="660">
        <v>1000</v>
      </c>
      <c r="F2742" s="682">
        <v>100</v>
      </c>
      <c r="G2742" s="682">
        <v>100</v>
      </c>
      <c r="H2742" s="682">
        <v>100</v>
      </c>
    </row>
    <row r="2743" spans="1:8" x14ac:dyDescent="0.3">
      <c r="A2743" s="1446">
        <f t="shared" si="32"/>
        <v>0</v>
      </c>
      <c r="B2743" s="658" t="s">
        <v>294</v>
      </c>
      <c r="C2743" s="710" t="s">
        <v>12</v>
      </c>
      <c r="D2743" s="710" t="s">
        <v>35</v>
      </c>
      <c r="E2743" s="710">
        <v>150</v>
      </c>
      <c r="F2743" s="711">
        <v>100</v>
      </c>
      <c r="G2743" s="711">
        <v>100</v>
      </c>
      <c r="H2743" s="711">
        <v>100</v>
      </c>
    </row>
    <row r="2744" spans="1:8" x14ac:dyDescent="0.3">
      <c r="A2744" s="1446">
        <f t="shared" si="32"/>
        <v>0</v>
      </c>
      <c r="B2744" s="658" t="s">
        <v>294</v>
      </c>
      <c r="C2744" s="710" t="s">
        <v>12</v>
      </c>
      <c r="D2744" s="710" t="s">
        <v>35</v>
      </c>
      <c r="E2744" s="710">
        <v>1000</v>
      </c>
      <c r="F2744" s="711">
        <v>120</v>
      </c>
      <c r="G2744" s="711">
        <v>120</v>
      </c>
      <c r="H2744" s="711">
        <v>120</v>
      </c>
    </row>
    <row r="2745" spans="1:8" x14ac:dyDescent="0.3">
      <c r="A2745" s="1446">
        <f t="shared" si="32"/>
        <v>0</v>
      </c>
      <c r="B2745" s="659" t="s">
        <v>294</v>
      </c>
      <c r="C2745" s="659" t="s">
        <v>12</v>
      </c>
      <c r="D2745" s="659" t="s">
        <v>35</v>
      </c>
      <c r="E2745" s="660">
        <v>200</v>
      </c>
      <c r="F2745" s="682">
        <v>50</v>
      </c>
      <c r="G2745" s="682">
        <v>50</v>
      </c>
      <c r="H2745" s="682">
        <v>50</v>
      </c>
    </row>
    <row r="2746" spans="1:8" x14ac:dyDescent="0.3">
      <c r="B2746" s="749" t="s">
        <v>294</v>
      </c>
      <c r="C2746" s="749" t="s">
        <v>12</v>
      </c>
      <c r="D2746" s="749" t="s">
        <v>35</v>
      </c>
      <c r="E2746" s="750">
        <v>200</v>
      </c>
      <c r="F2746" s="751">
        <v>10</v>
      </c>
      <c r="G2746" s="751">
        <v>10</v>
      </c>
      <c r="H2746" s="751">
        <v>10</v>
      </c>
    </row>
    <row r="2747" spans="1:8" x14ac:dyDescent="0.3">
      <c r="A2747" s="1446">
        <f>A2746</f>
        <v>0</v>
      </c>
      <c r="B2747" s="667" t="s">
        <v>183</v>
      </c>
      <c r="C2747" s="667" t="s">
        <v>12</v>
      </c>
      <c r="D2747" s="667" t="s">
        <v>7</v>
      </c>
      <c r="E2747" s="668">
        <v>50</v>
      </c>
      <c r="F2747" s="706">
        <v>10</v>
      </c>
      <c r="G2747" s="706">
        <v>10</v>
      </c>
      <c r="H2747" s="706">
        <v>10</v>
      </c>
    </row>
    <row r="2748" spans="1:8" x14ac:dyDescent="0.3">
      <c r="B2748" s="662" t="s">
        <v>183</v>
      </c>
      <c r="C2748" s="718" t="s">
        <v>12</v>
      </c>
      <c r="D2748" s="718" t="s">
        <v>6</v>
      </c>
      <c r="E2748" s="719">
        <v>300</v>
      </c>
      <c r="F2748" s="720">
        <v>1</v>
      </c>
      <c r="G2748" s="720">
        <v>1</v>
      </c>
      <c r="H2748" s="720">
        <v>1</v>
      </c>
    </row>
    <row r="2749" spans="1:8" x14ac:dyDescent="0.3">
      <c r="B2749" s="662" t="s">
        <v>183</v>
      </c>
      <c r="C2749" s="718" t="s">
        <v>12</v>
      </c>
      <c r="D2749" s="718" t="s">
        <v>6</v>
      </c>
      <c r="E2749" s="719">
        <v>400</v>
      </c>
      <c r="F2749" s="720">
        <v>1</v>
      </c>
      <c r="G2749" s="720">
        <v>1</v>
      </c>
      <c r="H2749" s="720">
        <v>1</v>
      </c>
    </row>
    <row r="2750" spans="1:8" x14ac:dyDescent="0.3">
      <c r="B2750" s="662" t="s">
        <v>183</v>
      </c>
      <c r="C2750" s="718" t="s">
        <v>12</v>
      </c>
      <c r="D2750" s="718" t="s">
        <v>6</v>
      </c>
      <c r="E2750" s="719">
        <v>500</v>
      </c>
      <c r="F2750" s="720">
        <v>1</v>
      </c>
      <c r="G2750" s="720">
        <v>1</v>
      </c>
      <c r="H2750" s="720">
        <v>1</v>
      </c>
    </row>
    <row r="2751" spans="1:8" x14ac:dyDescent="0.3">
      <c r="A2751" s="1446">
        <v>45029</v>
      </c>
      <c r="B2751" s="658" t="s">
        <v>183</v>
      </c>
      <c r="C2751" s="710" t="s">
        <v>12</v>
      </c>
      <c r="D2751" s="724" t="s">
        <v>6</v>
      </c>
      <c r="E2751" s="724">
        <v>600</v>
      </c>
      <c r="F2751" s="711">
        <v>5</v>
      </c>
      <c r="G2751" s="711">
        <v>5</v>
      </c>
      <c r="H2751" s="711">
        <v>5</v>
      </c>
    </row>
    <row r="2752" spans="1:8" x14ac:dyDescent="0.3">
      <c r="B2752" s="658" t="s">
        <v>183</v>
      </c>
      <c r="C2752" s="710" t="s">
        <v>12</v>
      </c>
      <c r="D2752" s="724" t="s">
        <v>6</v>
      </c>
      <c r="E2752" s="724">
        <v>500</v>
      </c>
      <c r="F2752" s="711">
        <v>1</v>
      </c>
      <c r="G2752" s="711">
        <v>1</v>
      </c>
      <c r="H2752" s="711">
        <v>1</v>
      </c>
    </row>
    <row r="2753" spans="1:8" x14ac:dyDescent="0.3">
      <c r="B2753" s="658" t="s">
        <v>183</v>
      </c>
      <c r="C2753" s="710" t="s">
        <v>12</v>
      </c>
      <c r="D2753" s="724" t="s">
        <v>6</v>
      </c>
      <c r="E2753" s="724">
        <v>650</v>
      </c>
      <c r="F2753" s="711">
        <v>1</v>
      </c>
      <c r="G2753" s="711">
        <v>1</v>
      </c>
      <c r="H2753" s="711">
        <v>1</v>
      </c>
    </row>
    <row r="2754" spans="1:8" x14ac:dyDescent="0.3">
      <c r="B2754" s="721" t="s">
        <v>183</v>
      </c>
      <c r="C2754" s="658" t="s">
        <v>12</v>
      </c>
      <c r="D2754" s="721" t="s">
        <v>6</v>
      </c>
      <c r="E2754" s="710">
        <v>300</v>
      </c>
      <c r="F2754" s="711">
        <v>10</v>
      </c>
      <c r="G2754" s="711">
        <v>10</v>
      </c>
      <c r="H2754" s="711">
        <v>10</v>
      </c>
    </row>
    <row r="2755" spans="1:8" x14ac:dyDescent="0.3">
      <c r="B2755" s="721" t="s">
        <v>183</v>
      </c>
      <c r="C2755" s="905" t="s">
        <v>12</v>
      </c>
      <c r="D2755" s="851" t="s">
        <v>6</v>
      </c>
      <c r="E2755" s="852">
        <v>300</v>
      </c>
      <c r="F2755" s="853">
        <v>5</v>
      </c>
      <c r="G2755" s="853">
        <v>5</v>
      </c>
      <c r="H2755" s="853">
        <v>5</v>
      </c>
    </row>
    <row r="2756" spans="1:8" x14ac:dyDescent="0.3">
      <c r="B2756" s="749" t="s">
        <v>183</v>
      </c>
      <c r="C2756" s="749" t="s">
        <v>12</v>
      </c>
      <c r="D2756" s="749" t="s">
        <v>6</v>
      </c>
      <c r="E2756" s="750">
        <v>250</v>
      </c>
      <c r="F2756" s="751">
        <v>1</v>
      </c>
      <c r="G2756" s="751">
        <v>1</v>
      </c>
      <c r="H2756" s="751">
        <v>1</v>
      </c>
    </row>
    <row r="2757" spans="1:8" x14ac:dyDescent="0.3">
      <c r="A2757" s="1446">
        <f>A2756</f>
        <v>0</v>
      </c>
      <c r="B2757" s="659" t="s">
        <v>166</v>
      </c>
      <c r="C2757" s="659" t="s">
        <v>12</v>
      </c>
      <c r="D2757" s="659" t="s">
        <v>6</v>
      </c>
      <c r="E2757" s="660">
        <v>50</v>
      </c>
      <c r="F2757" s="682">
        <v>10</v>
      </c>
      <c r="G2757" s="682">
        <v>10</v>
      </c>
      <c r="H2757" s="682">
        <v>10</v>
      </c>
    </row>
    <row r="2758" spans="1:8" x14ac:dyDescent="0.3">
      <c r="A2758" s="1446">
        <v>42138</v>
      </c>
      <c r="B2758" s="684" t="s">
        <v>166</v>
      </c>
      <c r="C2758" s="684" t="s">
        <v>12</v>
      </c>
      <c r="D2758" s="684" t="s">
        <v>6</v>
      </c>
      <c r="E2758" s="685">
        <v>100</v>
      </c>
      <c r="F2758" s="686">
        <v>10</v>
      </c>
      <c r="G2758" s="686">
        <v>10</v>
      </c>
      <c r="H2758" s="686">
        <v>10</v>
      </c>
    </row>
    <row r="2759" spans="1:8" x14ac:dyDescent="0.3">
      <c r="A2759" s="1446">
        <f t="shared" ref="A2759:A2766" si="33">A2758</f>
        <v>42138</v>
      </c>
      <c r="B2759" s="902" t="s">
        <v>166</v>
      </c>
      <c r="C2759" s="902" t="s">
        <v>12</v>
      </c>
      <c r="D2759" s="902" t="s">
        <v>6</v>
      </c>
      <c r="E2759" s="903">
        <v>100</v>
      </c>
      <c r="F2759" s="904">
        <v>20</v>
      </c>
      <c r="G2759" s="904">
        <v>20</v>
      </c>
      <c r="H2759" s="904">
        <v>20</v>
      </c>
    </row>
    <row r="2760" spans="1:8" x14ac:dyDescent="0.3">
      <c r="A2760" s="1446">
        <f t="shared" si="33"/>
        <v>42138</v>
      </c>
      <c r="B2760" s="663" t="s">
        <v>166</v>
      </c>
      <c r="C2760" s="663" t="s">
        <v>12</v>
      </c>
      <c r="D2760" s="663" t="s">
        <v>6</v>
      </c>
      <c r="E2760" s="664">
        <v>100</v>
      </c>
      <c r="F2760" s="683">
        <v>40</v>
      </c>
      <c r="G2760" s="683">
        <v>40</v>
      </c>
      <c r="H2760" s="683">
        <v>40</v>
      </c>
    </row>
    <row r="2761" spans="1:8" x14ac:dyDescent="0.3">
      <c r="A2761" s="1446">
        <f t="shared" si="33"/>
        <v>42138</v>
      </c>
      <c r="B2761" s="731" t="s">
        <v>166</v>
      </c>
      <c r="C2761" s="731" t="s">
        <v>12</v>
      </c>
      <c r="D2761" s="731" t="s">
        <v>6</v>
      </c>
      <c r="E2761" s="703">
        <v>50</v>
      </c>
      <c r="F2761" s="704">
        <v>60</v>
      </c>
      <c r="G2761" s="704">
        <v>60</v>
      </c>
      <c r="H2761" s="704">
        <v>60</v>
      </c>
    </row>
    <row r="2762" spans="1:8" x14ac:dyDescent="0.3">
      <c r="A2762" s="1446">
        <f t="shared" si="33"/>
        <v>42138</v>
      </c>
      <c r="B2762" s="667" t="s">
        <v>166</v>
      </c>
      <c r="C2762" s="667" t="s">
        <v>12</v>
      </c>
      <c r="D2762" s="667" t="s">
        <v>6</v>
      </c>
      <c r="E2762" s="668">
        <v>100</v>
      </c>
      <c r="F2762" s="706">
        <v>20</v>
      </c>
      <c r="G2762" s="706">
        <v>20</v>
      </c>
      <c r="H2762" s="706">
        <v>20</v>
      </c>
    </row>
    <row r="2763" spans="1:8" x14ac:dyDescent="0.3">
      <c r="A2763" s="1446">
        <f t="shared" si="33"/>
        <v>42138</v>
      </c>
      <c r="B2763" s="710" t="s">
        <v>166</v>
      </c>
      <c r="C2763" s="658" t="s">
        <v>12</v>
      </c>
      <c r="D2763" s="710" t="s">
        <v>6</v>
      </c>
      <c r="E2763" s="710">
        <v>200</v>
      </c>
      <c r="F2763" s="711">
        <v>25</v>
      </c>
      <c r="G2763" s="711">
        <v>25</v>
      </c>
      <c r="H2763" s="711">
        <v>25</v>
      </c>
    </row>
    <row r="2764" spans="1:8" x14ac:dyDescent="0.3">
      <c r="A2764" s="1446">
        <f t="shared" si="33"/>
        <v>42138</v>
      </c>
      <c r="B2764" s="710" t="s">
        <v>166</v>
      </c>
      <c r="C2764" s="710" t="s">
        <v>12</v>
      </c>
      <c r="D2764" s="710" t="s">
        <v>6</v>
      </c>
      <c r="E2764" s="710">
        <v>50</v>
      </c>
      <c r="F2764" s="711">
        <v>5</v>
      </c>
      <c r="G2764" s="711">
        <v>5</v>
      </c>
      <c r="H2764" s="711">
        <v>5</v>
      </c>
    </row>
    <row r="2765" spans="1:8" x14ac:dyDescent="0.3">
      <c r="A2765" s="1446">
        <f t="shared" si="33"/>
        <v>42138</v>
      </c>
      <c r="B2765" s="826" t="s">
        <v>166</v>
      </c>
      <c r="C2765" s="826" t="s">
        <v>12</v>
      </c>
      <c r="D2765" s="826" t="s">
        <v>6</v>
      </c>
      <c r="E2765" s="827">
        <v>50</v>
      </c>
      <c r="F2765" s="828">
        <v>10</v>
      </c>
      <c r="G2765" s="828">
        <v>10</v>
      </c>
      <c r="H2765" s="828">
        <v>10</v>
      </c>
    </row>
    <row r="2766" spans="1:8" x14ac:dyDescent="0.3">
      <c r="A2766" s="1446">
        <f t="shared" si="33"/>
        <v>42138</v>
      </c>
      <c r="B2766" s="667" t="s">
        <v>166</v>
      </c>
      <c r="C2766" s="667" t="s">
        <v>12</v>
      </c>
      <c r="D2766" s="667" t="s">
        <v>6</v>
      </c>
      <c r="E2766" s="668">
        <v>800</v>
      </c>
      <c r="F2766" s="706">
        <v>2</v>
      </c>
      <c r="G2766" s="706">
        <v>1</v>
      </c>
      <c r="H2766" s="706">
        <v>1</v>
      </c>
    </row>
    <row r="2767" spans="1:8" x14ac:dyDescent="0.3">
      <c r="A2767" s="1452">
        <v>42927</v>
      </c>
      <c r="B2767" s="667" t="s">
        <v>166</v>
      </c>
      <c r="C2767" s="667" t="s">
        <v>12</v>
      </c>
      <c r="D2767" s="667" t="s">
        <v>6</v>
      </c>
      <c r="E2767" s="668">
        <v>100</v>
      </c>
      <c r="F2767" s="706">
        <v>25</v>
      </c>
      <c r="G2767" s="706">
        <v>25</v>
      </c>
      <c r="H2767" s="706">
        <v>25</v>
      </c>
    </row>
    <row r="2768" spans="1:8" x14ac:dyDescent="0.3">
      <c r="A2768" s="1446">
        <f>A2767</f>
        <v>42927</v>
      </c>
      <c r="B2768" s="667" t="s">
        <v>166</v>
      </c>
      <c r="C2768" s="667" t="s">
        <v>12</v>
      </c>
      <c r="D2768" s="667" t="s">
        <v>6</v>
      </c>
      <c r="E2768" s="668">
        <v>150</v>
      </c>
      <c r="F2768" s="706">
        <v>1</v>
      </c>
      <c r="G2768" s="706">
        <v>1</v>
      </c>
      <c r="H2768" s="706">
        <v>1</v>
      </c>
    </row>
    <row r="2769" spans="1:8" x14ac:dyDescent="0.3">
      <c r="A2769" s="1452">
        <v>42965</v>
      </c>
      <c r="B2769" s="667" t="s">
        <v>166</v>
      </c>
      <c r="C2769" s="667" t="s">
        <v>12</v>
      </c>
      <c r="D2769" s="667" t="s">
        <v>6</v>
      </c>
      <c r="E2769" s="668">
        <v>200</v>
      </c>
      <c r="F2769" s="706">
        <v>10</v>
      </c>
      <c r="G2769" s="706">
        <v>10</v>
      </c>
      <c r="H2769" s="706">
        <v>10</v>
      </c>
    </row>
    <row r="2770" spans="1:8" x14ac:dyDescent="0.3">
      <c r="A2770" s="1446">
        <v>43228</v>
      </c>
      <c r="B2770" s="667" t="s">
        <v>166</v>
      </c>
      <c r="C2770" s="667" t="s">
        <v>12</v>
      </c>
      <c r="D2770" s="667" t="s">
        <v>6</v>
      </c>
      <c r="E2770" s="668">
        <v>100</v>
      </c>
      <c r="F2770" s="706">
        <v>10</v>
      </c>
      <c r="G2770" s="706">
        <v>10</v>
      </c>
      <c r="H2770" s="706">
        <v>10</v>
      </c>
    </row>
    <row r="2771" spans="1:8" x14ac:dyDescent="0.3">
      <c r="A2771" s="1446">
        <f>A2770</f>
        <v>43228</v>
      </c>
      <c r="B2771" s="667" t="s">
        <v>166</v>
      </c>
      <c r="C2771" s="667" t="s">
        <v>12</v>
      </c>
      <c r="D2771" s="667" t="s">
        <v>6</v>
      </c>
      <c r="E2771" s="668">
        <v>50</v>
      </c>
      <c r="F2771" s="706">
        <v>40</v>
      </c>
      <c r="G2771" s="706">
        <v>40</v>
      </c>
      <c r="H2771" s="706">
        <v>40</v>
      </c>
    </row>
    <row r="2772" spans="1:8" x14ac:dyDescent="0.3">
      <c r="A2772" s="1446">
        <f>A2771</f>
        <v>43228</v>
      </c>
      <c r="B2772" s="667" t="s">
        <v>166</v>
      </c>
      <c r="C2772" s="667" t="s">
        <v>12</v>
      </c>
      <c r="D2772" s="667" t="s">
        <v>6</v>
      </c>
      <c r="E2772" s="668">
        <v>50</v>
      </c>
      <c r="F2772" s="706">
        <v>120</v>
      </c>
      <c r="G2772" s="706">
        <v>120</v>
      </c>
      <c r="H2772" s="706">
        <v>120</v>
      </c>
    </row>
    <row r="2773" spans="1:8" x14ac:dyDescent="0.3">
      <c r="A2773" s="1446">
        <v>43805</v>
      </c>
      <c r="B2773" s="659" t="s">
        <v>166</v>
      </c>
      <c r="C2773" s="659" t="s">
        <v>12</v>
      </c>
      <c r="D2773" s="659" t="s">
        <v>6</v>
      </c>
      <c r="E2773" s="660">
        <v>150</v>
      </c>
      <c r="F2773" s="682">
        <v>15</v>
      </c>
      <c r="G2773" s="682">
        <v>15</v>
      </c>
      <c r="H2773" s="682">
        <v>15</v>
      </c>
    </row>
    <row r="2774" spans="1:8" x14ac:dyDescent="0.3">
      <c r="A2774" s="1446">
        <f>A2773</f>
        <v>43805</v>
      </c>
      <c r="B2774" s="659" t="s">
        <v>166</v>
      </c>
      <c r="C2774" s="659" t="s">
        <v>12</v>
      </c>
      <c r="D2774" s="659" t="s">
        <v>6</v>
      </c>
      <c r="E2774" s="660">
        <v>50</v>
      </c>
      <c r="F2774" s="682">
        <v>1</v>
      </c>
      <c r="G2774" s="682">
        <v>1</v>
      </c>
      <c r="H2774" s="682">
        <v>1</v>
      </c>
    </row>
    <row r="2775" spans="1:8" x14ac:dyDescent="0.3">
      <c r="A2775" s="1446">
        <f>A2774</f>
        <v>43805</v>
      </c>
      <c r="B2775" s="659" t="s">
        <v>166</v>
      </c>
      <c r="C2775" s="659" t="s">
        <v>12</v>
      </c>
      <c r="D2775" s="659" t="s">
        <v>6</v>
      </c>
      <c r="E2775" s="660">
        <v>300</v>
      </c>
      <c r="F2775" s="682">
        <v>70</v>
      </c>
      <c r="G2775" s="682">
        <v>70</v>
      </c>
      <c r="H2775" s="682">
        <v>70</v>
      </c>
    </row>
    <row r="2776" spans="1:8" x14ac:dyDescent="0.3">
      <c r="A2776" s="1446">
        <f>A2775</f>
        <v>43805</v>
      </c>
      <c r="B2776" s="659" t="s">
        <v>166</v>
      </c>
      <c r="C2776" s="659" t="s">
        <v>12</v>
      </c>
      <c r="D2776" s="659" t="s">
        <v>6</v>
      </c>
      <c r="E2776" s="660">
        <v>1650</v>
      </c>
      <c r="F2776" s="682">
        <v>50</v>
      </c>
      <c r="G2776" s="682">
        <v>50</v>
      </c>
      <c r="H2776" s="682">
        <v>50</v>
      </c>
    </row>
    <row r="2777" spans="1:8" x14ac:dyDescent="0.3">
      <c r="A2777" s="1446">
        <f>A2776</f>
        <v>43805</v>
      </c>
      <c r="B2777" s="659" t="s">
        <v>166</v>
      </c>
      <c r="C2777" s="659" t="s">
        <v>12</v>
      </c>
      <c r="D2777" s="659" t="s">
        <v>6</v>
      </c>
      <c r="E2777" s="710">
        <v>50</v>
      </c>
      <c r="F2777" s="682">
        <v>100</v>
      </c>
      <c r="G2777" s="682">
        <v>100</v>
      </c>
      <c r="H2777" s="682">
        <v>100</v>
      </c>
    </row>
    <row r="2778" spans="1:8" x14ac:dyDescent="0.3">
      <c r="A2778" s="1446">
        <f>A2777</f>
        <v>43805</v>
      </c>
      <c r="B2778" s="667" t="s">
        <v>166</v>
      </c>
      <c r="C2778" s="667" t="s">
        <v>12</v>
      </c>
      <c r="D2778" s="667" t="s">
        <v>6</v>
      </c>
      <c r="E2778" s="668">
        <v>500</v>
      </c>
      <c r="F2778" s="706">
        <v>130</v>
      </c>
      <c r="G2778" s="706">
        <v>130</v>
      </c>
      <c r="H2778" s="706">
        <v>130</v>
      </c>
    </row>
    <row r="2779" spans="1:8" x14ac:dyDescent="0.3">
      <c r="B2779" s="721" t="s">
        <v>166</v>
      </c>
      <c r="C2779" s="658" t="s">
        <v>12</v>
      </c>
      <c r="D2779" s="721" t="s">
        <v>6</v>
      </c>
      <c r="E2779" s="722">
        <v>100</v>
      </c>
      <c r="F2779" s="747">
        <v>20</v>
      </c>
      <c r="G2779" s="747">
        <v>20</v>
      </c>
      <c r="H2779" s="747">
        <v>20</v>
      </c>
    </row>
    <row r="2780" spans="1:8" x14ac:dyDescent="0.3">
      <c r="A2780" s="1446">
        <v>41689</v>
      </c>
      <c r="B2780" s="659" t="s">
        <v>187</v>
      </c>
      <c r="C2780" s="659" t="s">
        <v>12</v>
      </c>
      <c r="D2780" s="659" t="s">
        <v>35</v>
      </c>
      <c r="E2780" s="660">
        <v>100</v>
      </c>
      <c r="F2780" s="682">
        <v>35</v>
      </c>
      <c r="G2780" s="682">
        <v>35</v>
      </c>
      <c r="H2780" s="682">
        <v>35</v>
      </c>
    </row>
    <row r="2781" spans="1:8" x14ac:dyDescent="0.3">
      <c r="A2781" s="1446">
        <v>42123</v>
      </c>
      <c r="B2781" s="684" t="s">
        <v>187</v>
      </c>
      <c r="C2781" s="684" t="s">
        <v>12</v>
      </c>
      <c r="D2781" s="684" t="s">
        <v>35</v>
      </c>
      <c r="E2781" s="685">
        <v>150</v>
      </c>
      <c r="F2781" s="686">
        <v>55</v>
      </c>
      <c r="G2781" s="686">
        <v>55</v>
      </c>
      <c r="H2781" s="686">
        <v>55</v>
      </c>
    </row>
    <row r="2782" spans="1:8" x14ac:dyDescent="0.3">
      <c r="A2782" s="1446">
        <f>A2781</f>
        <v>42123</v>
      </c>
      <c r="B2782" s="728" t="s">
        <v>187</v>
      </c>
      <c r="C2782" s="728" t="s">
        <v>12</v>
      </c>
      <c r="D2782" s="728" t="s">
        <v>35</v>
      </c>
      <c r="E2782" s="729">
        <v>100</v>
      </c>
      <c r="F2782" s="730">
        <v>50</v>
      </c>
      <c r="G2782" s="730">
        <v>50</v>
      </c>
      <c r="H2782" s="730">
        <v>50</v>
      </c>
    </row>
    <row r="2783" spans="1:8" x14ac:dyDescent="0.3">
      <c r="A2783" s="1446">
        <f>A2782</f>
        <v>42123</v>
      </c>
      <c r="B2783" s="659" t="s">
        <v>187</v>
      </c>
      <c r="C2783" s="659" t="s">
        <v>12</v>
      </c>
      <c r="D2783" s="659" t="s">
        <v>35</v>
      </c>
      <c r="E2783" s="710">
        <v>50</v>
      </c>
      <c r="F2783" s="682">
        <v>10</v>
      </c>
      <c r="G2783" s="682">
        <v>10</v>
      </c>
      <c r="H2783" s="682">
        <v>10</v>
      </c>
    </row>
    <row r="2784" spans="1:8" x14ac:dyDescent="0.3">
      <c r="A2784" s="1446">
        <v>42277</v>
      </c>
      <c r="B2784" s="658" t="s">
        <v>272</v>
      </c>
      <c r="C2784" s="658" t="s">
        <v>12</v>
      </c>
      <c r="D2784" s="658" t="s">
        <v>77</v>
      </c>
      <c r="E2784" s="710">
        <v>1500</v>
      </c>
      <c r="F2784" s="711">
        <v>90</v>
      </c>
      <c r="G2784" s="711">
        <v>90</v>
      </c>
      <c r="H2784" s="711">
        <v>90</v>
      </c>
    </row>
    <row r="2785" spans="1:8" x14ac:dyDescent="0.3">
      <c r="A2785" s="1446">
        <f>A2784</f>
        <v>42277</v>
      </c>
      <c r="B2785" s="663" t="s">
        <v>272</v>
      </c>
      <c r="C2785" s="663" t="s">
        <v>12</v>
      </c>
      <c r="D2785" s="663" t="s">
        <v>77</v>
      </c>
      <c r="E2785" s="664">
        <v>400</v>
      </c>
      <c r="F2785" s="683">
        <v>80</v>
      </c>
      <c r="G2785" s="683">
        <v>80</v>
      </c>
      <c r="H2785" s="683">
        <v>80</v>
      </c>
    </row>
    <row r="2786" spans="1:8" x14ac:dyDescent="0.3">
      <c r="A2786" s="1446">
        <v>42289</v>
      </c>
      <c r="B2786" s="971" t="s">
        <v>272</v>
      </c>
      <c r="C2786" s="971" t="s">
        <v>12</v>
      </c>
      <c r="D2786" s="971" t="s">
        <v>77</v>
      </c>
      <c r="E2786" s="972">
        <v>800</v>
      </c>
      <c r="F2786" s="973">
        <v>80</v>
      </c>
      <c r="G2786" s="973">
        <v>50</v>
      </c>
      <c r="H2786" s="973">
        <v>50</v>
      </c>
    </row>
    <row r="2787" spans="1:8" x14ac:dyDescent="0.3">
      <c r="A2787" s="1446">
        <v>42293</v>
      </c>
      <c r="B2787" s="663" t="s">
        <v>272</v>
      </c>
      <c r="C2787" s="663" t="s">
        <v>12</v>
      </c>
      <c r="D2787" s="663" t="s">
        <v>77</v>
      </c>
      <c r="E2787" s="664">
        <v>100</v>
      </c>
      <c r="F2787" s="683">
        <v>10</v>
      </c>
      <c r="G2787" s="683">
        <v>10</v>
      </c>
      <c r="H2787" s="683">
        <v>10</v>
      </c>
    </row>
    <row r="2788" spans="1:8" x14ac:dyDescent="0.3">
      <c r="A2788" s="1446">
        <f t="shared" ref="A2788:A2793" si="34">A2787</f>
        <v>42293</v>
      </c>
      <c r="B2788" s="663" t="s">
        <v>272</v>
      </c>
      <c r="C2788" s="663" t="s">
        <v>12</v>
      </c>
      <c r="D2788" s="663" t="s">
        <v>77</v>
      </c>
      <c r="E2788" s="664">
        <v>50</v>
      </c>
      <c r="F2788" s="683">
        <v>1</v>
      </c>
      <c r="G2788" s="683">
        <v>1</v>
      </c>
      <c r="H2788" s="683">
        <v>1</v>
      </c>
    </row>
    <row r="2789" spans="1:8" x14ac:dyDescent="0.3">
      <c r="A2789" s="1446">
        <f t="shared" si="34"/>
        <v>42293</v>
      </c>
      <c r="B2789" s="667" t="s">
        <v>272</v>
      </c>
      <c r="C2789" s="667" t="s">
        <v>12</v>
      </c>
      <c r="D2789" s="667" t="s">
        <v>77</v>
      </c>
      <c r="E2789" s="668">
        <v>500</v>
      </c>
      <c r="F2789" s="706">
        <v>80</v>
      </c>
      <c r="G2789" s="706">
        <v>80</v>
      </c>
      <c r="H2789" s="706">
        <v>80</v>
      </c>
    </row>
    <row r="2790" spans="1:8" x14ac:dyDescent="0.3">
      <c r="A2790" s="1446">
        <f t="shared" si="34"/>
        <v>42293</v>
      </c>
      <c r="B2790" s="667" t="s">
        <v>272</v>
      </c>
      <c r="C2790" s="667" t="s">
        <v>12</v>
      </c>
      <c r="D2790" s="667" t="s">
        <v>77</v>
      </c>
      <c r="E2790" s="668">
        <v>900</v>
      </c>
      <c r="F2790" s="706">
        <v>40</v>
      </c>
      <c r="G2790" s="706">
        <v>40</v>
      </c>
      <c r="H2790" s="706">
        <v>40</v>
      </c>
    </row>
    <row r="2791" spans="1:8" x14ac:dyDescent="0.3">
      <c r="A2791" s="1446">
        <f t="shared" si="34"/>
        <v>42293</v>
      </c>
      <c r="B2791" s="667" t="s">
        <v>272</v>
      </c>
      <c r="C2791" s="667" t="s">
        <v>12</v>
      </c>
      <c r="D2791" s="667" t="s">
        <v>77</v>
      </c>
      <c r="E2791" s="668">
        <v>200</v>
      </c>
      <c r="F2791" s="706">
        <v>40</v>
      </c>
      <c r="G2791" s="706">
        <v>40</v>
      </c>
      <c r="H2791" s="706">
        <v>40</v>
      </c>
    </row>
    <row r="2792" spans="1:8" x14ac:dyDescent="0.3">
      <c r="A2792" s="1446">
        <f t="shared" si="34"/>
        <v>42293</v>
      </c>
      <c r="B2792" s="667" t="s">
        <v>272</v>
      </c>
      <c r="C2792" s="667" t="s">
        <v>12</v>
      </c>
      <c r="D2792" s="667" t="s">
        <v>77</v>
      </c>
      <c r="E2792" s="668">
        <v>100</v>
      </c>
      <c r="F2792" s="706">
        <v>40</v>
      </c>
      <c r="G2792" s="706">
        <v>40</v>
      </c>
      <c r="H2792" s="706">
        <v>40</v>
      </c>
    </row>
    <row r="2793" spans="1:8" x14ac:dyDescent="0.3">
      <c r="A2793" s="1446">
        <f t="shared" si="34"/>
        <v>42293</v>
      </c>
      <c r="B2793" s="667" t="s">
        <v>272</v>
      </c>
      <c r="C2793" s="667" t="s">
        <v>12</v>
      </c>
      <c r="D2793" s="667" t="s">
        <v>77</v>
      </c>
      <c r="E2793" s="668">
        <v>350</v>
      </c>
      <c r="F2793" s="706">
        <v>30</v>
      </c>
      <c r="G2793" s="706">
        <v>30</v>
      </c>
      <c r="H2793" s="706">
        <v>30</v>
      </c>
    </row>
    <row r="2794" spans="1:8" x14ac:dyDescent="0.3">
      <c r="A2794" s="1446">
        <v>42632</v>
      </c>
      <c r="B2794" s="1013" t="s">
        <v>272</v>
      </c>
      <c r="C2794" s="1013" t="s">
        <v>12</v>
      </c>
      <c r="D2794" s="1013" t="s">
        <v>77</v>
      </c>
      <c r="E2794" s="1014">
        <v>150</v>
      </c>
      <c r="F2794" s="1015">
        <v>1</v>
      </c>
      <c r="G2794" s="1015">
        <v>1</v>
      </c>
      <c r="H2794" s="1015">
        <v>1</v>
      </c>
    </row>
    <row r="2795" spans="1:8" x14ac:dyDescent="0.3">
      <c r="A2795" s="1446">
        <f t="shared" ref="A2795:A2806" si="35">A2794</f>
        <v>42632</v>
      </c>
      <c r="B2795" s="705" t="s">
        <v>272</v>
      </c>
      <c r="C2795" s="705" t="s">
        <v>12</v>
      </c>
      <c r="D2795" s="705" t="s">
        <v>77</v>
      </c>
      <c r="E2795" s="660">
        <v>200</v>
      </c>
      <c r="F2795" s="682">
        <v>10</v>
      </c>
      <c r="G2795" s="682">
        <v>10</v>
      </c>
      <c r="H2795" s="682">
        <v>10</v>
      </c>
    </row>
    <row r="2796" spans="1:8" x14ac:dyDescent="0.3">
      <c r="A2796" s="1446">
        <f t="shared" si="35"/>
        <v>42632</v>
      </c>
      <c r="B2796" s="667" t="s">
        <v>272</v>
      </c>
      <c r="C2796" s="667" t="s">
        <v>12</v>
      </c>
      <c r="D2796" s="667" t="s">
        <v>77</v>
      </c>
      <c r="E2796" s="668">
        <v>100</v>
      </c>
      <c r="F2796" s="706">
        <v>1</v>
      </c>
      <c r="G2796" s="706">
        <v>1</v>
      </c>
      <c r="H2796" s="706">
        <v>1</v>
      </c>
    </row>
    <row r="2797" spans="1:8" x14ac:dyDescent="0.3">
      <c r="A2797" s="1446">
        <f t="shared" si="35"/>
        <v>42632</v>
      </c>
      <c r="B2797" s="659" t="s">
        <v>272</v>
      </c>
      <c r="C2797" s="659" t="s">
        <v>12</v>
      </c>
      <c r="D2797" s="659" t="s">
        <v>77</v>
      </c>
      <c r="E2797" s="660">
        <v>400</v>
      </c>
      <c r="F2797" s="682">
        <v>20</v>
      </c>
      <c r="G2797" s="682">
        <v>20</v>
      </c>
      <c r="H2797" s="682">
        <v>20</v>
      </c>
    </row>
    <row r="2798" spans="1:8" x14ac:dyDescent="0.3">
      <c r="A2798" s="1446">
        <f t="shared" si="35"/>
        <v>42632</v>
      </c>
      <c r="B2798" s="667" t="s">
        <v>272</v>
      </c>
      <c r="C2798" s="667" t="s">
        <v>12</v>
      </c>
      <c r="D2798" s="667" t="s">
        <v>77</v>
      </c>
      <c r="E2798" s="668">
        <v>1000</v>
      </c>
      <c r="F2798" s="706">
        <v>30</v>
      </c>
      <c r="G2798" s="706">
        <v>30</v>
      </c>
      <c r="H2798" s="706">
        <v>30</v>
      </c>
    </row>
    <row r="2799" spans="1:8" x14ac:dyDescent="0.3">
      <c r="A2799" s="1452">
        <f t="shared" si="35"/>
        <v>42632</v>
      </c>
      <c r="B2799" s="667" t="s">
        <v>272</v>
      </c>
      <c r="C2799" s="667" t="s">
        <v>12</v>
      </c>
      <c r="D2799" s="667" t="s">
        <v>77</v>
      </c>
      <c r="E2799" s="668">
        <v>100</v>
      </c>
      <c r="F2799" s="706">
        <v>10</v>
      </c>
      <c r="G2799" s="706">
        <v>10</v>
      </c>
      <c r="H2799" s="706">
        <v>10</v>
      </c>
    </row>
    <row r="2800" spans="1:8" x14ac:dyDescent="0.3">
      <c r="A2800" s="1446">
        <f t="shared" si="35"/>
        <v>42632</v>
      </c>
      <c r="B2800" s="659" t="s">
        <v>272</v>
      </c>
      <c r="C2800" s="659" t="s">
        <v>12</v>
      </c>
      <c r="D2800" s="659" t="s">
        <v>77</v>
      </c>
      <c r="E2800" s="660">
        <v>50</v>
      </c>
      <c r="F2800" s="682">
        <v>1</v>
      </c>
      <c r="G2800" s="682">
        <v>1</v>
      </c>
      <c r="H2800" s="682">
        <v>1</v>
      </c>
    </row>
    <row r="2801" spans="1:8" x14ac:dyDescent="0.3">
      <c r="A2801" s="1446">
        <f t="shared" si="35"/>
        <v>42632</v>
      </c>
      <c r="B2801" s="659" t="s">
        <v>272</v>
      </c>
      <c r="C2801" s="659" t="s">
        <v>12</v>
      </c>
      <c r="D2801" s="659" t="s">
        <v>77</v>
      </c>
      <c r="E2801" s="660">
        <v>300</v>
      </c>
      <c r="F2801" s="682">
        <v>50</v>
      </c>
      <c r="G2801" s="682">
        <v>50</v>
      </c>
      <c r="H2801" s="682">
        <v>50</v>
      </c>
    </row>
    <row r="2802" spans="1:8" x14ac:dyDescent="0.3">
      <c r="A2802" s="1446">
        <f t="shared" si="35"/>
        <v>42632</v>
      </c>
      <c r="B2802" s="659" t="s">
        <v>272</v>
      </c>
      <c r="C2802" s="659" t="s">
        <v>12</v>
      </c>
      <c r="D2802" s="659" t="s">
        <v>77</v>
      </c>
      <c r="E2802" s="710">
        <v>350</v>
      </c>
      <c r="F2802" s="682">
        <v>100</v>
      </c>
      <c r="G2802" s="682">
        <v>100</v>
      </c>
      <c r="H2802" s="682">
        <v>100</v>
      </c>
    </row>
    <row r="2803" spans="1:8" x14ac:dyDescent="0.3">
      <c r="A2803" s="1446">
        <f t="shared" si="35"/>
        <v>42632</v>
      </c>
      <c r="B2803" s="659" t="s">
        <v>272</v>
      </c>
      <c r="C2803" s="659" t="s">
        <v>12</v>
      </c>
      <c r="D2803" s="659" t="s">
        <v>77</v>
      </c>
      <c r="E2803" s="710">
        <v>450</v>
      </c>
      <c r="F2803" s="682">
        <v>75</v>
      </c>
      <c r="G2803" s="682">
        <v>75</v>
      </c>
      <c r="H2803" s="682">
        <v>75</v>
      </c>
    </row>
    <row r="2804" spans="1:8" x14ac:dyDescent="0.3">
      <c r="A2804" s="1446">
        <f t="shared" si="35"/>
        <v>42632</v>
      </c>
      <c r="B2804" s="659" t="s">
        <v>272</v>
      </c>
      <c r="C2804" s="659" t="s">
        <v>12</v>
      </c>
      <c r="D2804" s="659" t="s">
        <v>77</v>
      </c>
      <c r="E2804" s="710">
        <v>100</v>
      </c>
      <c r="F2804" s="682">
        <v>5</v>
      </c>
      <c r="G2804" s="682">
        <v>5</v>
      </c>
      <c r="H2804" s="682">
        <v>5</v>
      </c>
    </row>
    <row r="2805" spans="1:8" x14ac:dyDescent="0.3">
      <c r="A2805" s="1446">
        <f t="shared" si="35"/>
        <v>42632</v>
      </c>
      <c r="B2805" s="659" t="s">
        <v>272</v>
      </c>
      <c r="C2805" s="659" t="s">
        <v>12</v>
      </c>
      <c r="D2805" s="659" t="s">
        <v>77</v>
      </c>
      <c r="E2805" s="710">
        <v>600</v>
      </c>
      <c r="F2805" s="682">
        <v>40</v>
      </c>
      <c r="G2805" s="682">
        <v>1</v>
      </c>
      <c r="H2805" s="682">
        <v>1</v>
      </c>
    </row>
    <row r="2806" spans="1:8" x14ac:dyDescent="0.3">
      <c r="A2806" s="1446">
        <f t="shared" si="35"/>
        <v>42632</v>
      </c>
      <c r="B2806" s="659" t="s">
        <v>272</v>
      </c>
      <c r="C2806" s="659" t="s">
        <v>12</v>
      </c>
      <c r="D2806" s="659" t="s">
        <v>77</v>
      </c>
      <c r="E2806" s="710">
        <v>600</v>
      </c>
      <c r="F2806" s="682">
        <v>11</v>
      </c>
      <c r="G2806" s="682">
        <v>10</v>
      </c>
      <c r="H2806" s="682">
        <v>10</v>
      </c>
    </row>
    <row r="2807" spans="1:8" x14ac:dyDescent="0.3">
      <c r="A2807" s="1446">
        <v>44448</v>
      </c>
      <c r="B2807" s="659" t="s">
        <v>272</v>
      </c>
      <c r="C2807" s="659" t="s">
        <v>12</v>
      </c>
      <c r="D2807" s="659" t="s">
        <v>77</v>
      </c>
      <c r="E2807" s="660">
        <v>50</v>
      </c>
      <c r="F2807" s="682">
        <v>45</v>
      </c>
      <c r="G2807" s="682">
        <v>45</v>
      </c>
      <c r="H2807" s="682">
        <v>45</v>
      </c>
    </row>
    <row r="2808" spans="1:8" x14ac:dyDescent="0.3">
      <c r="A2808" s="1446">
        <f>A2807</f>
        <v>44448</v>
      </c>
      <c r="B2808" s="659" t="s">
        <v>272</v>
      </c>
      <c r="C2808" s="659" t="s">
        <v>12</v>
      </c>
      <c r="D2808" s="659" t="s">
        <v>77</v>
      </c>
      <c r="E2808" s="660">
        <v>100</v>
      </c>
      <c r="F2808" s="682">
        <v>80</v>
      </c>
      <c r="G2808" s="682">
        <v>80</v>
      </c>
      <c r="H2808" s="682">
        <v>80</v>
      </c>
    </row>
    <row r="2809" spans="1:8" x14ac:dyDescent="0.3">
      <c r="B2809" s="662" t="s">
        <v>272</v>
      </c>
      <c r="C2809" s="718" t="s">
        <v>12</v>
      </c>
      <c r="D2809" s="718" t="s">
        <v>77</v>
      </c>
      <c r="E2809" s="719">
        <v>50</v>
      </c>
      <c r="F2809" s="720">
        <v>100</v>
      </c>
      <c r="G2809" s="720">
        <v>100</v>
      </c>
      <c r="H2809" s="720">
        <v>100</v>
      </c>
    </row>
    <row r="2810" spans="1:8" x14ac:dyDescent="0.3">
      <c r="B2810" s="662" t="s">
        <v>272</v>
      </c>
      <c r="C2810" s="718" t="s">
        <v>12</v>
      </c>
      <c r="D2810" s="718" t="s">
        <v>77</v>
      </c>
      <c r="E2810" s="719">
        <v>50</v>
      </c>
      <c r="F2810" s="720">
        <v>65</v>
      </c>
      <c r="G2810" s="720">
        <v>65</v>
      </c>
      <c r="H2810" s="720">
        <v>65</v>
      </c>
    </row>
    <row r="2811" spans="1:8" x14ac:dyDescent="0.3">
      <c r="A2811" s="1446">
        <v>45386</v>
      </c>
      <c r="B2811" s="659" t="s">
        <v>63</v>
      </c>
      <c r="C2811" s="659" t="s">
        <v>12</v>
      </c>
      <c r="D2811" s="659" t="s">
        <v>6</v>
      </c>
      <c r="E2811" s="660">
        <v>100</v>
      </c>
      <c r="F2811" s="682">
        <v>1</v>
      </c>
      <c r="G2811" s="682">
        <v>1</v>
      </c>
      <c r="H2811" s="682">
        <v>1</v>
      </c>
    </row>
    <row r="2812" spans="1:8" x14ac:dyDescent="0.3">
      <c r="B2812" s="659" t="s">
        <v>233</v>
      </c>
      <c r="C2812" s="659" t="s">
        <v>12</v>
      </c>
      <c r="D2812" s="659" t="s">
        <v>23</v>
      </c>
      <c r="E2812" s="660">
        <v>500</v>
      </c>
      <c r="F2812" s="682">
        <v>5</v>
      </c>
      <c r="G2812" s="682">
        <v>5</v>
      </c>
      <c r="H2812" s="682">
        <v>5</v>
      </c>
    </row>
    <row r="2813" spans="1:8" x14ac:dyDescent="0.3">
      <c r="A2813" s="1446">
        <v>45387</v>
      </c>
      <c r="B2813" s="659" t="s">
        <v>233</v>
      </c>
      <c r="C2813" s="659" t="s">
        <v>12</v>
      </c>
      <c r="D2813" s="659" t="s">
        <v>23</v>
      </c>
      <c r="E2813" s="660">
        <v>200</v>
      </c>
      <c r="F2813" s="682">
        <v>1</v>
      </c>
      <c r="G2813" s="682">
        <v>1</v>
      </c>
      <c r="H2813" s="682">
        <v>1</v>
      </c>
    </row>
    <row r="2814" spans="1:8" x14ac:dyDescent="0.3">
      <c r="A2814" s="1446">
        <v>45390</v>
      </c>
      <c r="B2814" s="659" t="s">
        <v>55</v>
      </c>
      <c r="C2814" s="659" t="s">
        <v>12</v>
      </c>
      <c r="D2814" s="659" t="s">
        <v>6</v>
      </c>
      <c r="E2814" s="660">
        <v>200</v>
      </c>
      <c r="F2814" s="682">
        <v>1</v>
      </c>
      <c r="G2814" s="682">
        <v>1</v>
      </c>
      <c r="H2814" s="682">
        <v>1</v>
      </c>
    </row>
    <row r="2815" spans="1:8" x14ac:dyDescent="0.3">
      <c r="B2815" s="659" t="s">
        <v>219</v>
      </c>
      <c r="C2815" s="659" t="s">
        <v>12</v>
      </c>
      <c r="D2815" s="659" t="s">
        <v>6</v>
      </c>
      <c r="E2815" s="660">
        <v>50</v>
      </c>
      <c r="F2815" s="682">
        <v>1</v>
      </c>
      <c r="G2815" s="682">
        <v>1</v>
      </c>
      <c r="H2815" s="682">
        <v>1</v>
      </c>
    </row>
    <row r="2816" spans="1:8" x14ac:dyDescent="0.3">
      <c r="A2816" s="1446">
        <v>45391</v>
      </c>
      <c r="B2816" s="659" t="s">
        <v>233</v>
      </c>
      <c r="C2816" s="659" t="s">
        <v>12</v>
      </c>
      <c r="D2816" s="659" t="s">
        <v>23</v>
      </c>
      <c r="E2816" s="660">
        <v>500</v>
      </c>
      <c r="F2816" s="682">
        <v>3</v>
      </c>
      <c r="G2816" s="682">
        <v>3</v>
      </c>
      <c r="H2816" s="682">
        <v>3</v>
      </c>
    </row>
    <row r="2817" spans="1:8" x14ac:dyDescent="0.3">
      <c r="A2817" s="1446">
        <v>45392</v>
      </c>
      <c r="B2817" s="659" t="s">
        <v>205</v>
      </c>
      <c r="C2817" s="659" t="s">
        <v>12</v>
      </c>
      <c r="D2817" s="659" t="s">
        <v>35</v>
      </c>
      <c r="E2817" s="660">
        <v>200</v>
      </c>
      <c r="F2817" s="682">
        <v>10</v>
      </c>
      <c r="G2817" s="682">
        <v>10</v>
      </c>
      <c r="H2817" s="682">
        <v>10</v>
      </c>
    </row>
    <row r="2818" spans="1:8" x14ac:dyDescent="0.3">
      <c r="A2818" s="1446">
        <v>45393</v>
      </c>
      <c r="B2818" s="659" t="s">
        <v>199</v>
      </c>
      <c r="C2818" s="659" t="s">
        <v>12</v>
      </c>
      <c r="D2818" s="659" t="s">
        <v>6</v>
      </c>
      <c r="E2818" s="660">
        <v>200</v>
      </c>
      <c r="F2818" s="682">
        <v>1</v>
      </c>
      <c r="G2818" s="682">
        <v>1</v>
      </c>
      <c r="H2818" s="682">
        <v>1</v>
      </c>
    </row>
    <row r="2819" spans="1:8" x14ac:dyDescent="0.3">
      <c r="B2819" s="659" t="s">
        <v>186</v>
      </c>
      <c r="C2819" s="659" t="s">
        <v>12</v>
      </c>
      <c r="D2819" s="659" t="s">
        <v>35</v>
      </c>
      <c r="E2819" s="660">
        <v>100</v>
      </c>
      <c r="F2819" s="682">
        <v>3</v>
      </c>
      <c r="G2819" s="682">
        <v>3</v>
      </c>
      <c r="H2819" s="682">
        <v>3</v>
      </c>
    </row>
    <row r="2820" spans="1:8" x14ac:dyDescent="0.3">
      <c r="B2820" s="659" t="s">
        <v>261</v>
      </c>
      <c r="C2820" s="659" t="s">
        <v>12</v>
      </c>
      <c r="D2820" s="659" t="s">
        <v>340</v>
      </c>
      <c r="E2820" s="660">
        <v>100</v>
      </c>
      <c r="F2820" s="682">
        <v>1</v>
      </c>
      <c r="G2820" s="682">
        <v>1</v>
      </c>
      <c r="H2820" s="682">
        <v>1</v>
      </c>
    </row>
    <row r="2821" spans="1:8" x14ac:dyDescent="0.3">
      <c r="B2821" s="659" t="s">
        <v>217</v>
      </c>
      <c r="C2821" s="659" t="s">
        <v>12</v>
      </c>
      <c r="D2821" s="659" t="s">
        <v>9</v>
      </c>
      <c r="E2821" s="660">
        <v>300</v>
      </c>
      <c r="F2821" s="682">
        <v>1</v>
      </c>
      <c r="G2821" s="682">
        <v>1</v>
      </c>
      <c r="H2821" s="682">
        <v>1</v>
      </c>
    </row>
    <row r="2822" spans="1:8" x14ac:dyDescent="0.3">
      <c r="B2822" s="659" t="s">
        <v>58</v>
      </c>
      <c r="C2822" s="659" t="s">
        <v>12</v>
      </c>
      <c r="D2822" s="659" t="s">
        <v>9</v>
      </c>
      <c r="E2822" s="660">
        <v>200</v>
      </c>
      <c r="F2822" s="682">
        <v>1</v>
      </c>
      <c r="G2822" s="682">
        <v>1</v>
      </c>
      <c r="H2822" s="682">
        <v>1</v>
      </c>
    </row>
    <row r="2823" spans="1:8" x14ac:dyDescent="0.3">
      <c r="B2823" s="659" t="s">
        <v>93</v>
      </c>
      <c r="C2823" s="659" t="s">
        <v>12</v>
      </c>
      <c r="D2823" s="659" t="s">
        <v>9</v>
      </c>
      <c r="E2823" s="660">
        <v>200</v>
      </c>
      <c r="F2823" s="682">
        <v>1</v>
      </c>
      <c r="G2823" s="682">
        <v>1</v>
      </c>
      <c r="H2823" s="682">
        <v>1</v>
      </c>
    </row>
    <row r="2824" spans="1:8" x14ac:dyDescent="0.3">
      <c r="B2824" s="659" t="s">
        <v>354</v>
      </c>
      <c r="C2824" s="659" t="s">
        <v>12</v>
      </c>
      <c r="D2824" s="659" t="s">
        <v>340</v>
      </c>
      <c r="E2824" s="660">
        <v>100</v>
      </c>
      <c r="F2824" s="682">
        <v>1</v>
      </c>
      <c r="G2824" s="682">
        <v>1</v>
      </c>
      <c r="H2824" s="682">
        <v>1</v>
      </c>
    </row>
    <row r="2825" spans="1:8" x14ac:dyDescent="0.3">
      <c r="A2825" s="1446">
        <v>45394</v>
      </c>
      <c r="B2825" s="659" t="s">
        <v>199</v>
      </c>
      <c r="C2825" s="659" t="s">
        <v>12</v>
      </c>
      <c r="D2825" s="659" t="s">
        <v>6</v>
      </c>
      <c r="E2825" s="660">
        <v>150</v>
      </c>
      <c r="F2825" s="682">
        <v>1</v>
      </c>
      <c r="G2825" s="682">
        <v>1</v>
      </c>
      <c r="H2825" s="682">
        <v>1</v>
      </c>
    </row>
    <row r="2826" spans="1:8" x14ac:dyDescent="0.3">
      <c r="B2826" s="659" t="s">
        <v>253</v>
      </c>
      <c r="C2826" s="659" t="s">
        <v>12</v>
      </c>
      <c r="D2826" s="659" t="s">
        <v>6</v>
      </c>
      <c r="E2826" s="660">
        <v>300</v>
      </c>
      <c r="F2826" s="682">
        <v>1</v>
      </c>
      <c r="G2826" s="682">
        <v>1</v>
      </c>
      <c r="H2826" s="682">
        <v>1</v>
      </c>
    </row>
    <row r="2827" spans="1:8" x14ac:dyDescent="0.3">
      <c r="B2827" s="659" t="s">
        <v>198</v>
      </c>
      <c r="C2827" s="659" t="s">
        <v>12</v>
      </c>
      <c r="D2827" s="659" t="s">
        <v>6</v>
      </c>
      <c r="E2827" s="660">
        <v>300</v>
      </c>
      <c r="F2827" s="682">
        <v>1</v>
      </c>
      <c r="G2827" s="682">
        <v>1</v>
      </c>
      <c r="H2827" s="682">
        <v>1</v>
      </c>
    </row>
    <row r="2828" spans="1:8" x14ac:dyDescent="0.3">
      <c r="B2828" s="659" t="s">
        <v>183</v>
      </c>
      <c r="C2828" s="659" t="s">
        <v>12</v>
      </c>
      <c r="D2828" s="659" t="s">
        <v>6</v>
      </c>
      <c r="E2828" s="660">
        <v>2500</v>
      </c>
      <c r="F2828" s="682">
        <v>1</v>
      </c>
      <c r="G2828" s="682">
        <v>1</v>
      </c>
      <c r="H2828" s="682">
        <v>1</v>
      </c>
    </row>
    <row r="2829" spans="1:8" x14ac:dyDescent="0.3">
      <c r="A2829" s="1446">
        <v>45397</v>
      </c>
      <c r="B2829" s="659" t="s">
        <v>75</v>
      </c>
      <c r="C2829" s="659" t="s">
        <v>12</v>
      </c>
      <c r="D2829" s="659" t="s">
        <v>67</v>
      </c>
      <c r="E2829" s="660">
        <v>250</v>
      </c>
      <c r="F2829" s="682">
        <v>5</v>
      </c>
      <c r="G2829" s="682">
        <v>5</v>
      </c>
      <c r="H2829" s="682">
        <v>5</v>
      </c>
    </row>
    <row r="2830" spans="1:8" x14ac:dyDescent="0.3">
      <c r="B2830" s="659" t="s">
        <v>221</v>
      </c>
      <c r="C2830" s="659" t="s">
        <v>12</v>
      </c>
      <c r="D2830" s="659" t="s">
        <v>67</v>
      </c>
      <c r="E2830" s="660">
        <v>700</v>
      </c>
      <c r="F2830" s="682">
        <v>5</v>
      </c>
      <c r="G2830" s="682">
        <v>5</v>
      </c>
      <c r="H2830" s="682">
        <v>5</v>
      </c>
    </row>
    <row r="2831" spans="1:8" x14ac:dyDescent="0.3">
      <c r="A2831" s="1446">
        <v>45398</v>
      </c>
      <c r="B2831" s="659" t="s">
        <v>175</v>
      </c>
      <c r="C2831" s="659" t="s">
        <v>12</v>
      </c>
      <c r="D2831" s="659" t="s">
        <v>6</v>
      </c>
      <c r="E2831" s="660">
        <v>100</v>
      </c>
      <c r="F2831" s="682">
        <v>1</v>
      </c>
      <c r="G2831" s="682">
        <v>1</v>
      </c>
      <c r="H2831" s="682">
        <v>1</v>
      </c>
    </row>
    <row r="2832" spans="1:8" x14ac:dyDescent="0.3">
      <c r="B2832" s="659" t="s">
        <v>114</v>
      </c>
      <c r="C2832" s="659" t="s">
        <v>12</v>
      </c>
      <c r="D2832" s="659" t="s">
        <v>35</v>
      </c>
      <c r="E2832" s="660">
        <v>100</v>
      </c>
      <c r="F2832" s="682">
        <v>1</v>
      </c>
      <c r="G2832" s="682">
        <v>1</v>
      </c>
      <c r="H2832" s="682">
        <v>1</v>
      </c>
    </row>
    <row r="2833" spans="1:8" x14ac:dyDescent="0.3">
      <c r="B2833" s="659" t="s">
        <v>130</v>
      </c>
      <c r="C2833" s="659" t="s">
        <v>12</v>
      </c>
      <c r="D2833" s="659" t="s">
        <v>6</v>
      </c>
      <c r="E2833" s="660">
        <v>200</v>
      </c>
      <c r="F2833" s="682">
        <v>1</v>
      </c>
      <c r="G2833" s="682">
        <v>1</v>
      </c>
      <c r="H2833" s="682">
        <v>1</v>
      </c>
    </row>
    <row r="2834" spans="1:8" x14ac:dyDescent="0.3">
      <c r="B2834" s="659" t="s">
        <v>142</v>
      </c>
      <c r="C2834" s="659" t="s">
        <v>12</v>
      </c>
      <c r="D2834" s="659" t="s">
        <v>67</v>
      </c>
      <c r="E2834" s="660">
        <v>100</v>
      </c>
      <c r="F2834" s="682">
        <v>1</v>
      </c>
      <c r="G2834" s="682">
        <v>1</v>
      </c>
      <c r="H2834" s="682">
        <v>1</v>
      </c>
    </row>
    <row r="2835" spans="1:8" x14ac:dyDescent="0.3">
      <c r="B2835" s="659" t="s">
        <v>138</v>
      </c>
      <c r="C2835" s="659" t="s">
        <v>12</v>
      </c>
      <c r="D2835" s="659" t="s">
        <v>6</v>
      </c>
      <c r="E2835" s="660">
        <v>100</v>
      </c>
      <c r="F2835" s="682">
        <v>1</v>
      </c>
      <c r="G2835" s="682">
        <v>1</v>
      </c>
      <c r="H2835" s="682">
        <v>1</v>
      </c>
    </row>
    <row r="2836" spans="1:8" x14ac:dyDescent="0.3">
      <c r="B2836" s="659" t="s">
        <v>58</v>
      </c>
      <c r="C2836" s="659" t="s">
        <v>12</v>
      </c>
      <c r="D2836" s="659" t="s">
        <v>9</v>
      </c>
      <c r="E2836" s="660">
        <v>400</v>
      </c>
      <c r="F2836" s="682">
        <v>1</v>
      </c>
      <c r="G2836" s="682">
        <v>1</v>
      </c>
      <c r="H2836" s="682">
        <v>1</v>
      </c>
    </row>
    <row r="2837" spans="1:8" x14ac:dyDescent="0.3">
      <c r="B2837" s="659" t="s">
        <v>252</v>
      </c>
      <c r="C2837" s="659" t="s">
        <v>12</v>
      </c>
      <c r="D2837" s="659" t="s">
        <v>6</v>
      </c>
      <c r="E2837" s="660">
        <v>500</v>
      </c>
      <c r="F2837" s="682">
        <v>1</v>
      </c>
      <c r="G2837" s="682">
        <v>1</v>
      </c>
      <c r="H2837" s="682">
        <v>1</v>
      </c>
    </row>
    <row r="2838" spans="1:8" x14ac:dyDescent="0.3">
      <c r="B2838" s="659" t="s">
        <v>93</v>
      </c>
      <c r="C2838" s="659" t="s">
        <v>12</v>
      </c>
      <c r="D2838" s="659" t="s">
        <v>9</v>
      </c>
      <c r="E2838" s="660">
        <v>100</v>
      </c>
      <c r="F2838" s="682">
        <v>1</v>
      </c>
      <c r="G2838" s="682">
        <v>1</v>
      </c>
      <c r="H2838" s="682">
        <v>1</v>
      </c>
    </row>
    <row r="2839" spans="1:8" x14ac:dyDescent="0.3">
      <c r="B2839" s="659" t="s">
        <v>286</v>
      </c>
      <c r="C2839" s="659" t="s">
        <v>12</v>
      </c>
      <c r="D2839" s="659" t="s">
        <v>6</v>
      </c>
      <c r="E2839" s="660">
        <v>50</v>
      </c>
      <c r="F2839" s="682">
        <v>1</v>
      </c>
      <c r="G2839" s="682">
        <v>1</v>
      </c>
      <c r="H2839" s="682">
        <v>1</v>
      </c>
    </row>
    <row r="2840" spans="1:8" x14ac:dyDescent="0.3">
      <c r="B2840" s="659" t="s">
        <v>245</v>
      </c>
      <c r="C2840" s="659" t="s">
        <v>12</v>
      </c>
      <c r="D2840" s="659" t="s">
        <v>67</v>
      </c>
      <c r="E2840" s="660">
        <v>100</v>
      </c>
      <c r="F2840" s="682">
        <v>1</v>
      </c>
      <c r="G2840" s="682">
        <v>1</v>
      </c>
      <c r="H2840" s="682">
        <v>1</v>
      </c>
    </row>
    <row r="2841" spans="1:8" x14ac:dyDescent="0.3">
      <c r="A2841" s="1446">
        <v>45399</v>
      </c>
      <c r="B2841" s="659" t="s">
        <v>253</v>
      </c>
      <c r="C2841" s="659" t="s">
        <v>12</v>
      </c>
      <c r="D2841" s="659" t="s">
        <v>6</v>
      </c>
      <c r="E2841" s="660">
        <v>250</v>
      </c>
      <c r="F2841" s="682">
        <v>1</v>
      </c>
      <c r="G2841" s="682">
        <v>1</v>
      </c>
      <c r="H2841" s="682">
        <v>1</v>
      </c>
    </row>
    <row r="2842" spans="1:8" x14ac:dyDescent="0.3">
      <c r="B2842" s="659" t="s">
        <v>31</v>
      </c>
      <c r="C2842" s="659" t="s">
        <v>12</v>
      </c>
      <c r="D2842" s="659" t="s">
        <v>6</v>
      </c>
      <c r="E2842" s="660">
        <v>150</v>
      </c>
      <c r="F2842" s="682">
        <v>2</v>
      </c>
      <c r="G2842" s="682">
        <v>2</v>
      </c>
      <c r="H2842" s="682">
        <v>2</v>
      </c>
    </row>
    <row r="2843" spans="1:8" x14ac:dyDescent="0.3">
      <c r="B2843" s="659" t="s">
        <v>354</v>
      </c>
      <c r="C2843" s="659" t="s">
        <v>12</v>
      </c>
      <c r="D2843" s="659" t="s">
        <v>340</v>
      </c>
      <c r="E2843" s="660">
        <v>100</v>
      </c>
      <c r="F2843" s="682">
        <v>1</v>
      </c>
      <c r="G2843" s="682">
        <v>1</v>
      </c>
      <c r="H2843" s="682">
        <v>1</v>
      </c>
    </row>
    <row r="2844" spans="1:8" x14ac:dyDescent="0.3">
      <c r="B2844" s="659" t="s">
        <v>149</v>
      </c>
      <c r="C2844" s="659" t="s">
        <v>12</v>
      </c>
      <c r="D2844" s="659" t="s">
        <v>6</v>
      </c>
      <c r="E2844" s="660">
        <v>200</v>
      </c>
      <c r="F2844" s="682">
        <v>1</v>
      </c>
      <c r="G2844" s="682">
        <v>1</v>
      </c>
      <c r="H2844" s="682">
        <v>1</v>
      </c>
    </row>
    <row r="2845" spans="1:8" x14ac:dyDescent="0.3">
      <c r="A2845" s="1446">
        <v>45400</v>
      </c>
      <c r="B2845" s="659" t="s">
        <v>76</v>
      </c>
      <c r="C2845" s="659" t="s">
        <v>12</v>
      </c>
      <c r="D2845" s="659" t="s">
        <v>35</v>
      </c>
      <c r="E2845" s="660">
        <v>150</v>
      </c>
      <c r="F2845" s="682">
        <v>10</v>
      </c>
      <c r="G2845" s="682">
        <v>10</v>
      </c>
      <c r="H2845" s="682">
        <v>10</v>
      </c>
    </row>
    <row r="2846" spans="1:8" x14ac:dyDescent="0.3">
      <c r="B2846" s="659" t="s">
        <v>71</v>
      </c>
      <c r="C2846" s="659" t="s">
        <v>12</v>
      </c>
      <c r="D2846" s="659" t="s">
        <v>6</v>
      </c>
      <c r="E2846" s="660">
        <v>100</v>
      </c>
      <c r="F2846" s="682">
        <v>1</v>
      </c>
      <c r="G2846" s="682">
        <v>1</v>
      </c>
      <c r="H2846" s="682">
        <v>1</v>
      </c>
    </row>
    <row r="2847" spans="1:8" x14ac:dyDescent="0.3">
      <c r="B2847" s="659" t="s">
        <v>94</v>
      </c>
      <c r="C2847" s="659" t="s">
        <v>12</v>
      </c>
      <c r="D2847" s="659" t="s">
        <v>9</v>
      </c>
      <c r="E2847" s="660">
        <v>150</v>
      </c>
      <c r="F2847" s="682">
        <v>1</v>
      </c>
      <c r="G2847" s="682">
        <v>1</v>
      </c>
      <c r="H2847" s="682">
        <v>1</v>
      </c>
    </row>
    <row r="2848" spans="1:8" x14ac:dyDescent="0.3">
      <c r="B2848" s="659" t="s">
        <v>253</v>
      </c>
      <c r="C2848" s="659" t="s">
        <v>12</v>
      </c>
      <c r="D2848" s="659" t="s">
        <v>6</v>
      </c>
      <c r="E2848" s="660">
        <v>50</v>
      </c>
      <c r="F2848" s="682">
        <v>1</v>
      </c>
      <c r="G2848" s="682">
        <v>1</v>
      </c>
      <c r="H2848" s="682">
        <v>1</v>
      </c>
    </row>
    <row r="2849" spans="1:8" x14ac:dyDescent="0.3">
      <c r="B2849" s="659" t="s">
        <v>186</v>
      </c>
      <c r="C2849" s="659" t="s">
        <v>12</v>
      </c>
      <c r="D2849" s="659" t="s">
        <v>35</v>
      </c>
      <c r="E2849" s="660">
        <v>50</v>
      </c>
      <c r="F2849" s="682">
        <v>3</v>
      </c>
      <c r="G2849" s="682">
        <v>3</v>
      </c>
      <c r="H2849" s="682">
        <v>3</v>
      </c>
    </row>
    <row r="2850" spans="1:8" x14ac:dyDescent="0.3">
      <c r="B2850" s="659" t="s">
        <v>207</v>
      </c>
      <c r="C2850" s="659" t="s">
        <v>12</v>
      </c>
      <c r="D2850" s="659" t="s">
        <v>9</v>
      </c>
      <c r="E2850" s="660">
        <v>1350</v>
      </c>
      <c r="F2850" s="682">
        <v>1</v>
      </c>
      <c r="G2850" s="682">
        <v>1</v>
      </c>
      <c r="H2850" s="682">
        <v>1</v>
      </c>
    </row>
    <row r="2851" spans="1:8" x14ac:dyDescent="0.3">
      <c r="B2851" s="659" t="s">
        <v>58</v>
      </c>
      <c r="C2851" s="659" t="s">
        <v>12</v>
      </c>
      <c r="D2851" s="659" t="s">
        <v>9</v>
      </c>
      <c r="E2851" s="660">
        <v>300</v>
      </c>
      <c r="F2851" s="682">
        <v>1</v>
      </c>
      <c r="G2851" s="682">
        <v>1</v>
      </c>
      <c r="H2851" s="682">
        <v>1</v>
      </c>
    </row>
    <row r="2852" spans="1:8" x14ac:dyDescent="0.3">
      <c r="B2852" s="659" t="s">
        <v>233</v>
      </c>
      <c r="C2852" s="659" t="s">
        <v>12</v>
      </c>
      <c r="D2852" s="659" t="s">
        <v>23</v>
      </c>
      <c r="E2852" s="660">
        <v>2000</v>
      </c>
      <c r="F2852" s="682">
        <v>3</v>
      </c>
      <c r="G2852" s="682">
        <v>3</v>
      </c>
      <c r="H2852" s="682">
        <v>3</v>
      </c>
    </row>
    <row r="2853" spans="1:8" x14ac:dyDescent="0.3">
      <c r="A2853" s="1446">
        <v>45401</v>
      </c>
      <c r="B2853" s="659" t="s">
        <v>76</v>
      </c>
      <c r="C2853" s="659" t="s">
        <v>12</v>
      </c>
      <c r="D2853" s="659" t="s">
        <v>35</v>
      </c>
      <c r="E2853" s="660">
        <v>100</v>
      </c>
      <c r="F2853" s="682">
        <v>2</v>
      </c>
      <c r="G2853" s="682">
        <v>2</v>
      </c>
      <c r="H2853" s="682">
        <v>2</v>
      </c>
    </row>
    <row r="2854" spans="1:8" x14ac:dyDescent="0.3">
      <c r="B2854" s="659" t="s">
        <v>94</v>
      </c>
      <c r="C2854" s="659" t="s">
        <v>12</v>
      </c>
      <c r="D2854" s="659" t="s">
        <v>9</v>
      </c>
      <c r="E2854" s="660">
        <v>50</v>
      </c>
      <c r="F2854" s="682">
        <v>1</v>
      </c>
      <c r="G2854" s="682">
        <v>1</v>
      </c>
      <c r="H2854" s="682">
        <v>1</v>
      </c>
    </row>
    <row r="2855" spans="1:8" x14ac:dyDescent="0.3">
      <c r="B2855" s="659" t="s">
        <v>154</v>
      </c>
      <c r="C2855" s="659" t="s">
        <v>12</v>
      </c>
      <c r="D2855" s="659" t="s">
        <v>6</v>
      </c>
      <c r="E2855" s="660">
        <v>100</v>
      </c>
      <c r="F2855" s="682">
        <v>1</v>
      </c>
      <c r="G2855" s="682">
        <v>1</v>
      </c>
      <c r="H2855" s="682">
        <v>1</v>
      </c>
    </row>
    <row r="2856" spans="1:8" x14ac:dyDescent="0.3">
      <c r="B2856" s="659" t="s">
        <v>217</v>
      </c>
      <c r="C2856" s="659" t="s">
        <v>12</v>
      </c>
      <c r="D2856" s="659" t="s">
        <v>9</v>
      </c>
      <c r="E2856" s="660">
        <v>100</v>
      </c>
      <c r="F2856" s="682">
        <v>1</v>
      </c>
      <c r="G2856" s="682">
        <v>1</v>
      </c>
      <c r="H2856" s="682">
        <v>1</v>
      </c>
    </row>
    <row r="2857" spans="1:8" x14ac:dyDescent="0.3">
      <c r="A2857" s="1446">
        <v>45404</v>
      </c>
      <c r="B2857" s="659" t="s">
        <v>76</v>
      </c>
      <c r="C2857" s="659" t="s">
        <v>12</v>
      </c>
      <c r="D2857" s="659" t="s">
        <v>35</v>
      </c>
      <c r="E2857" s="660">
        <v>100</v>
      </c>
      <c r="F2857" s="682">
        <v>1</v>
      </c>
      <c r="G2857" s="682">
        <v>1</v>
      </c>
      <c r="H2857" s="682">
        <v>1</v>
      </c>
    </row>
    <row r="2858" spans="1:8" x14ac:dyDescent="0.3">
      <c r="B2858" s="659" t="s">
        <v>24</v>
      </c>
      <c r="C2858" s="659" t="s">
        <v>12</v>
      </c>
      <c r="D2858" s="659" t="s">
        <v>23</v>
      </c>
      <c r="E2858" s="660">
        <v>100</v>
      </c>
      <c r="F2858" s="682">
        <v>10</v>
      </c>
      <c r="G2858" s="682">
        <v>10</v>
      </c>
      <c r="H2858" s="682">
        <v>10</v>
      </c>
    </row>
    <row r="2859" spans="1:8" x14ac:dyDescent="0.3">
      <c r="B2859" s="659" t="s">
        <v>335</v>
      </c>
      <c r="C2859" s="659" t="s">
        <v>12</v>
      </c>
      <c r="D2859" s="659" t="s">
        <v>35</v>
      </c>
      <c r="E2859" s="660">
        <v>100</v>
      </c>
      <c r="F2859" s="682">
        <v>1</v>
      </c>
      <c r="G2859" s="682">
        <v>1</v>
      </c>
      <c r="H2859" s="682">
        <v>1</v>
      </c>
    </row>
    <row r="2860" spans="1:8" x14ac:dyDescent="0.3">
      <c r="B2860" s="659" t="s">
        <v>336</v>
      </c>
      <c r="C2860" s="659" t="s">
        <v>12</v>
      </c>
      <c r="D2860" s="659" t="s">
        <v>77</v>
      </c>
      <c r="E2860" s="660">
        <v>50</v>
      </c>
      <c r="F2860" s="682">
        <v>2</v>
      </c>
      <c r="G2860" s="682">
        <v>2</v>
      </c>
      <c r="H2860" s="682">
        <v>2</v>
      </c>
    </row>
    <row r="2861" spans="1:8" x14ac:dyDescent="0.3">
      <c r="A2861" s="1446">
        <v>45405</v>
      </c>
      <c r="B2861" s="659" t="s">
        <v>100</v>
      </c>
      <c r="C2861" s="659" t="s">
        <v>12</v>
      </c>
      <c r="D2861" s="659" t="s">
        <v>35</v>
      </c>
      <c r="E2861" s="660">
        <v>50</v>
      </c>
      <c r="F2861" s="682">
        <v>1</v>
      </c>
      <c r="G2861" s="682">
        <v>1</v>
      </c>
      <c r="H2861" s="682">
        <v>1</v>
      </c>
    </row>
    <row r="2862" spans="1:8" x14ac:dyDescent="0.3">
      <c r="B2862" s="659" t="s">
        <v>369</v>
      </c>
      <c r="C2862" s="659" t="s">
        <v>12</v>
      </c>
      <c r="D2862" s="659" t="s">
        <v>340</v>
      </c>
      <c r="E2862" s="660">
        <v>500</v>
      </c>
      <c r="F2862" s="682">
        <v>1</v>
      </c>
      <c r="G2862" s="682">
        <v>1</v>
      </c>
      <c r="H2862" s="682">
        <v>1</v>
      </c>
    </row>
    <row r="2863" spans="1:8" x14ac:dyDescent="0.3">
      <c r="B2863" s="659" t="s">
        <v>152</v>
      </c>
      <c r="C2863" s="659" t="s">
        <v>12</v>
      </c>
      <c r="D2863" s="659" t="s">
        <v>6</v>
      </c>
      <c r="E2863" s="660">
        <v>1000</v>
      </c>
      <c r="F2863" s="682">
        <v>1</v>
      </c>
      <c r="G2863" s="682">
        <v>1</v>
      </c>
      <c r="H2863" s="682">
        <v>1</v>
      </c>
    </row>
    <row r="2864" spans="1:8" x14ac:dyDescent="0.3">
      <c r="B2864" s="659" t="s">
        <v>257</v>
      </c>
      <c r="C2864" s="659" t="s">
        <v>12</v>
      </c>
      <c r="D2864" s="659" t="s">
        <v>35</v>
      </c>
      <c r="E2864" s="660">
        <v>50</v>
      </c>
      <c r="F2864" s="682">
        <v>6</v>
      </c>
      <c r="G2864" s="682">
        <v>6</v>
      </c>
      <c r="H2864" s="682">
        <v>6</v>
      </c>
    </row>
    <row r="2865" spans="1:8" x14ac:dyDescent="0.3">
      <c r="B2865" s="659" t="s">
        <v>233</v>
      </c>
      <c r="C2865" s="659" t="s">
        <v>12</v>
      </c>
      <c r="D2865" s="659" t="s">
        <v>23</v>
      </c>
      <c r="E2865" s="660">
        <v>5150</v>
      </c>
      <c r="F2865" s="682">
        <v>3</v>
      </c>
      <c r="G2865" s="682">
        <v>1</v>
      </c>
      <c r="H2865" s="682">
        <v>1</v>
      </c>
    </row>
    <row r="2866" spans="1:8" x14ac:dyDescent="0.3">
      <c r="B2866" s="659" t="s">
        <v>356</v>
      </c>
      <c r="C2866" s="659" t="s">
        <v>12</v>
      </c>
      <c r="D2866" s="659" t="s">
        <v>340</v>
      </c>
      <c r="E2866" s="660">
        <v>100</v>
      </c>
      <c r="F2866" s="682">
        <v>1</v>
      </c>
      <c r="G2866" s="682">
        <v>1</v>
      </c>
      <c r="H2866" s="682">
        <v>1</v>
      </c>
    </row>
    <row r="2867" spans="1:8" x14ac:dyDescent="0.3">
      <c r="B2867" s="659" t="s">
        <v>29</v>
      </c>
      <c r="C2867" s="659" t="s">
        <v>12</v>
      </c>
      <c r="D2867" s="659" t="s">
        <v>35</v>
      </c>
      <c r="E2867" s="660">
        <v>100</v>
      </c>
      <c r="F2867" s="682">
        <v>1</v>
      </c>
      <c r="G2867" s="682">
        <v>1</v>
      </c>
      <c r="H2867" s="682">
        <v>1</v>
      </c>
    </row>
    <row r="2868" spans="1:8" x14ac:dyDescent="0.3">
      <c r="B2868" s="659" t="s">
        <v>288</v>
      </c>
      <c r="C2868" s="659" t="s">
        <v>12</v>
      </c>
      <c r="D2868" s="659" t="s">
        <v>77</v>
      </c>
      <c r="E2868" s="660">
        <v>50</v>
      </c>
      <c r="F2868" s="682">
        <v>15</v>
      </c>
      <c r="G2868" s="682">
        <v>15</v>
      </c>
      <c r="H2868" s="682">
        <v>15</v>
      </c>
    </row>
    <row r="2869" spans="1:8" x14ac:dyDescent="0.3">
      <c r="B2869" s="659" t="s">
        <v>344</v>
      </c>
      <c r="C2869" s="659" t="s">
        <v>12</v>
      </c>
      <c r="D2869" s="659" t="s">
        <v>340</v>
      </c>
      <c r="E2869" s="660">
        <v>400</v>
      </c>
      <c r="F2869" s="682">
        <v>1</v>
      </c>
      <c r="G2869" s="682">
        <v>1</v>
      </c>
      <c r="H2869" s="682">
        <v>1</v>
      </c>
    </row>
    <row r="2870" spans="1:8" x14ac:dyDescent="0.3">
      <c r="A2870" s="1446">
        <v>45411</v>
      </c>
      <c r="B2870" s="659" t="s">
        <v>257</v>
      </c>
      <c r="C2870" s="659" t="s">
        <v>12</v>
      </c>
      <c r="D2870" s="659" t="s">
        <v>35</v>
      </c>
      <c r="E2870" s="660">
        <v>50</v>
      </c>
      <c r="F2870" s="682">
        <v>30</v>
      </c>
      <c r="G2870" s="682">
        <v>30</v>
      </c>
      <c r="H2870" s="682">
        <v>30</v>
      </c>
    </row>
    <row r="2871" spans="1:8" x14ac:dyDescent="0.3">
      <c r="B2871" s="659" t="s">
        <v>166</v>
      </c>
      <c r="C2871" s="659" t="s">
        <v>12</v>
      </c>
      <c r="D2871" s="659" t="s">
        <v>6</v>
      </c>
      <c r="E2871" s="660">
        <v>100</v>
      </c>
      <c r="F2871" s="682">
        <v>1</v>
      </c>
      <c r="G2871" s="682">
        <v>1</v>
      </c>
      <c r="H2871" s="682">
        <v>1</v>
      </c>
    </row>
    <row r="2872" spans="1:8" x14ac:dyDescent="0.3">
      <c r="A2872" s="1446">
        <v>45412</v>
      </c>
      <c r="B2872" s="659" t="s">
        <v>118</v>
      </c>
      <c r="C2872" s="659" t="s">
        <v>12</v>
      </c>
      <c r="D2872" s="659" t="s">
        <v>6</v>
      </c>
      <c r="E2872" s="660">
        <v>150</v>
      </c>
      <c r="F2872" s="682">
        <v>1</v>
      </c>
      <c r="G2872" s="682">
        <v>1</v>
      </c>
      <c r="H2872" s="682">
        <v>1</v>
      </c>
    </row>
    <row r="2873" spans="1:8" x14ac:dyDescent="0.3">
      <c r="B2873" s="659" t="s">
        <v>114</v>
      </c>
      <c r="C2873" s="659" t="s">
        <v>12</v>
      </c>
      <c r="D2873" s="659" t="s">
        <v>35</v>
      </c>
      <c r="E2873" s="660">
        <v>1200</v>
      </c>
      <c r="F2873" s="682">
        <v>5</v>
      </c>
      <c r="G2873" s="682">
        <v>5</v>
      </c>
      <c r="H2873" s="682">
        <v>5</v>
      </c>
    </row>
    <row r="2874" spans="1:8" x14ac:dyDescent="0.3">
      <c r="B2874" s="659" t="s">
        <v>36</v>
      </c>
      <c r="C2874" s="659" t="s">
        <v>12</v>
      </c>
      <c r="D2874" s="659" t="s">
        <v>35</v>
      </c>
      <c r="E2874" s="660">
        <v>50</v>
      </c>
      <c r="F2874" s="682">
        <v>10</v>
      </c>
      <c r="G2874" s="682">
        <v>10</v>
      </c>
      <c r="H2874" s="682">
        <v>10</v>
      </c>
    </row>
    <row r="2875" spans="1:8" x14ac:dyDescent="0.3">
      <c r="B2875" s="659" t="s">
        <v>199</v>
      </c>
      <c r="C2875" s="659" t="s">
        <v>12</v>
      </c>
      <c r="D2875" s="659" t="s">
        <v>6</v>
      </c>
      <c r="E2875" s="660">
        <v>300</v>
      </c>
      <c r="F2875" s="682">
        <v>1</v>
      </c>
      <c r="G2875" s="682">
        <v>1</v>
      </c>
      <c r="H2875" s="682">
        <v>1</v>
      </c>
    </row>
    <row r="2876" spans="1:8" x14ac:dyDescent="0.3">
      <c r="B2876" s="659" t="s">
        <v>253</v>
      </c>
      <c r="C2876" s="659" t="s">
        <v>12</v>
      </c>
      <c r="D2876" s="659" t="s">
        <v>6</v>
      </c>
      <c r="E2876" s="660">
        <v>100</v>
      </c>
      <c r="F2876" s="682">
        <v>1</v>
      </c>
      <c r="G2876" s="682">
        <v>1</v>
      </c>
      <c r="H2876" s="682">
        <v>1</v>
      </c>
    </row>
    <row r="2877" spans="1:8" x14ac:dyDescent="0.3">
      <c r="B2877" s="659" t="s">
        <v>348</v>
      </c>
      <c r="C2877" s="659" t="s">
        <v>12</v>
      </c>
      <c r="D2877" s="659" t="s">
        <v>340</v>
      </c>
      <c r="E2877" s="660">
        <v>1500</v>
      </c>
      <c r="F2877" s="682">
        <v>1</v>
      </c>
      <c r="G2877" s="682">
        <v>1</v>
      </c>
      <c r="H2877" s="682">
        <v>1</v>
      </c>
    </row>
    <row r="2878" spans="1:8" x14ac:dyDescent="0.3">
      <c r="B2878" s="659" t="s">
        <v>207</v>
      </c>
      <c r="C2878" s="659" t="s">
        <v>12</v>
      </c>
      <c r="D2878" s="659" t="s">
        <v>9</v>
      </c>
      <c r="E2878" s="660">
        <v>50</v>
      </c>
      <c r="F2878" s="682">
        <v>1</v>
      </c>
      <c r="G2878" s="682">
        <v>1</v>
      </c>
      <c r="H2878" s="682">
        <v>1</v>
      </c>
    </row>
    <row r="2879" spans="1:8" x14ac:dyDescent="0.3">
      <c r="B2879" s="659" t="s">
        <v>261</v>
      </c>
      <c r="C2879" s="659" t="s">
        <v>12</v>
      </c>
      <c r="D2879" s="659" t="s">
        <v>340</v>
      </c>
      <c r="E2879" s="660">
        <v>1950</v>
      </c>
      <c r="F2879" s="682">
        <v>1</v>
      </c>
      <c r="G2879" s="682">
        <v>1</v>
      </c>
      <c r="H2879" s="682">
        <v>1</v>
      </c>
    </row>
    <row r="2880" spans="1:8" x14ac:dyDescent="0.3">
      <c r="B2880" s="659" t="s">
        <v>217</v>
      </c>
      <c r="C2880" s="659" t="s">
        <v>12</v>
      </c>
      <c r="D2880" s="659" t="s">
        <v>9</v>
      </c>
      <c r="E2880" s="660">
        <v>600</v>
      </c>
      <c r="F2880" s="682">
        <v>2</v>
      </c>
      <c r="G2880" s="682">
        <v>2</v>
      </c>
      <c r="H2880" s="682">
        <v>2</v>
      </c>
    </row>
    <row r="2881" spans="1:8" x14ac:dyDescent="0.3">
      <c r="B2881" s="659" t="s">
        <v>58</v>
      </c>
      <c r="C2881" s="659" t="s">
        <v>12</v>
      </c>
      <c r="D2881" s="659" t="s">
        <v>9</v>
      </c>
      <c r="E2881" s="660">
        <v>300</v>
      </c>
      <c r="F2881" s="682">
        <v>1</v>
      </c>
      <c r="G2881" s="682">
        <v>1</v>
      </c>
      <c r="H2881" s="682">
        <v>1</v>
      </c>
    </row>
    <row r="2882" spans="1:8" x14ac:dyDescent="0.3">
      <c r="B2882" s="659" t="s">
        <v>63</v>
      </c>
      <c r="C2882" s="659" t="s">
        <v>12</v>
      </c>
      <c r="D2882" s="659" t="s">
        <v>6</v>
      </c>
      <c r="E2882" s="660">
        <v>200</v>
      </c>
      <c r="F2882" s="682">
        <v>5</v>
      </c>
      <c r="G2882" s="682">
        <v>5</v>
      </c>
      <c r="H2882" s="682">
        <v>5</v>
      </c>
    </row>
    <row r="2883" spans="1:8" x14ac:dyDescent="0.3">
      <c r="B2883" s="659" t="s">
        <v>53</v>
      </c>
      <c r="C2883" s="659" t="s">
        <v>12</v>
      </c>
      <c r="D2883" s="659" t="s">
        <v>35</v>
      </c>
      <c r="E2883" s="660">
        <v>150</v>
      </c>
      <c r="F2883" s="682">
        <v>5</v>
      </c>
      <c r="G2883" s="682">
        <v>5</v>
      </c>
      <c r="H2883" s="682">
        <v>5</v>
      </c>
    </row>
    <row r="2884" spans="1:8" x14ac:dyDescent="0.3">
      <c r="B2884" s="659" t="s">
        <v>171</v>
      </c>
      <c r="C2884" s="659" t="s">
        <v>12</v>
      </c>
      <c r="D2884" s="659" t="s">
        <v>6</v>
      </c>
      <c r="E2884" s="660">
        <v>50</v>
      </c>
      <c r="F2884" s="682">
        <v>1</v>
      </c>
      <c r="G2884" s="682">
        <v>1</v>
      </c>
      <c r="H2884" s="682">
        <v>1</v>
      </c>
    </row>
    <row r="2885" spans="1:8" x14ac:dyDescent="0.3">
      <c r="B2885" s="659" t="s">
        <v>196</v>
      </c>
      <c r="C2885" s="659" t="s">
        <v>12</v>
      </c>
      <c r="D2885" s="659" t="s">
        <v>9</v>
      </c>
      <c r="E2885" s="660">
        <v>800</v>
      </c>
      <c r="F2885" s="682">
        <v>1</v>
      </c>
      <c r="G2885" s="682">
        <v>1</v>
      </c>
      <c r="H2885" s="682">
        <v>1</v>
      </c>
    </row>
    <row r="2886" spans="1:8" x14ac:dyDescent="0.3">
      <c r="B2886" s="659" t="s">
        <v>288</v>
      </c>
      <c r="C2886" s="659" t="s">
        <v>12</v>
      </c>
      <c r="D2886" s="659" t="s">
        <v>77</v>
      </c>
      <c r="E2886" s="660">
        <v>50</v>
      </c>
      <c r="F2886" s="682">
        <v>5</v>
      </c>
      <c r="G2886" s="682">
        <v>5</v>
      </c>
      <c r="H2886" s="682">
        <v>5</v>
      </c>
    </row>
    <row r="2887" spans="1:8" x14ac:dyDescent="0.3">
      <c r="B2887" s="659" t="s">
        <v>344</v>
      </c>
      <c r="C2887" s="659" t="s">
        <v>12</v>
      </c>
      <c r="D2887" s="659" t="s">
        <v>340</v>
      </c>
      <c r="E2887" s="660">
        <v>700</v>
      </c>
      <c r="F2887" s="682">
        <v>1</v>
      </c>
      <c r="G2887" s="682">
        <v>1</v>
      </c>
      <c r="H2887" s="682">
        <v>1</v>
      </c>
    </row>
    <row r="2888" spans="1:8" x14ac:dyDescent="0.3">
      <c r="B2888" s="659" t="s">
        <v>166</v>
      </c>
      <c r="C2888" s="659" t="s">
        <v>12</v>
      </c>
      <c r="D2888" s="659" t="s">
        <v>6</v>
      </c>
      <c r="E2888" s="660">
        <v>50</v>
      </c>
      <c r="F2888" s="682">
        <v>5</v>
      </c>
      <c r="G2888" s="682">
        <v>5</v>
      </c>
      <c r="H2888" s="682">
        <v>5</v>
      </c>
    </row>
    <row r="2889" spans="1:8" x14ac:dyDescent="0.3">
      <c r="A2889" s="1446">
        <v>45414</v>
      </c>
      <c r="B2889" s="659" t="s">
        <v>118</v>
      </c>
      <c r="C2889" s="659" t="s">
        <v>12</v>
      </c>
      <c r="D2889" s="659" t="s">
        <v>6</v>
      </c>
      <c r="E2889" s="660">
        <v>350</v>
      </c>
      <c r="F2889" s="682">
        <v>1</v>
      </c>
      <c r="G2889" s="682">
        <v>1</v>
      </c>
      <c r="H2889" s="682">
        <v>1</v>
      </c>
    </row>
    <row r="2890" spans="1:8" x14ac:dyDescent="0.3">
      <c r="B2890" s="659" t="s">
        <v>71</v>
      </c>
      <c r="C2890" s="659" t="s">
        <v>12</v>
      </c>
      <c r="D2890" s="659" t="s">
        <v>6</v>
      </c>
      <c r="E2890" s="660">
        <v>900</v>
      </c>
      <c r="F2890" s="682">
        <v>1</v>
      </c>
      <c r="G2890" s="682">
        <v>1</v>
      </c>
      <c r="H2890" s="682">
        <v>1</v>
      </c>
    </row>
    <row r="2891" spans="1:8" x14ac:dyDescent="0.3">
      <c r="B2891" s="659" t="s">
        <v>94</v>
      </c>
      <c r="C2891" s="659" t="s">
        <v>12</v>
      </c>
      <c r="D2891" s="659" t="s">
        <v>9</v>
      </c>
      <c r="E2891" s="660">
        <v>50</v>
      </c>
      <c r="F2891" s="682">
        <v>5</v>
      </c>
      <c r="G2891" s="682">
        <v>5</v>
      </c>
      <c r="H2891" s="682">
        <v>5</v>
      </c>
    </row>
    <row r="2892" spans="1:8" x14ac:dyDescent="0.3">
      <c r="B2892" s="659" t="s">
        <v>259</v>
      </c>
      <c r="C2892" s="659" t="s">
        <v>12</v>
      </c>
      <c r="D2892" s="659" t="s">
        <v>6</v>
      </c>
      <c r="E2892" s="660">
        <v>200</v>
      </c>
      <c r="F2892" s="682">
        <v>1</v>
      </c>
      <c r="G2892" s="682">
        <v>1</v>
      </c>
      <c r="H2892" s="682">
        <v>1</v>
      </c>
    </row>
    <row r="2893" spans="1:8" x14ac:dyDescent="0.3">
      <c r="B2893" s="659" t="s">
        <v>213</v>
      </c>
      <c r="C2893" s="659" t="s">
        <v>12</v>
      </c>
      <c r="D2893" s="659" t="s">
        <v>6</v>
      </c>
      <c r="E2893" s="660">
        <v>200</v>
      </c>
      <c r="F2893" s="682">
        <v>1</v>
      </c>
      <c r="G2893" s="682">
        <v>1</v>
      </c>
      <c r="H2893" s="682">
        <v>1</v>
      </c>
    </row>
    <row r="2894" spans="1:8" x14ac:dyDescent="0.3">
      <c r="B2894" s="659" t="s">
        <v>253</v>
      </c>
      <c r="C2894" s="659" t="s">
        <v>12</v>
      </c>
      <c r="D2894" s="659" t="s">
        <v>6</v>
      </c>
      <c r="E2894" s="660">
        <v>100</v>
      </c>
      <c r="F2894" s="682">
        <v>1</v>
      </c>
      <c r="G2894" s="682">
        <v>1</v>
      </c>
      <c r="H2894" s="682">
        <v>1</v>
      </c>
    </row>
    <row r="2895" spans="1:8" x14ac:dyDescent="0.3">
      <c r="B2895" s="659" t="s">
        <v>261</v>
      </c>
      <c r="C2895" s="659" t="s">
        <v>12</v>
      </c>
      <c r="D2895" s="659" t="s">
        <v>340</v>
      </c>
      <c r="E2895" s="660">
        <v>250</v>
      </c>
      <c r="F2895" s="682">
        <v>1</v>
      </c>
      <c r="G2895" s="682">
        <v>1</v>
      </c>
      <c r="H2895" s="682">
        <v>1</v>
      </c>
    </row>
    <row r="2896" spans="1:8" x14ac:dyDescent="0.3">
      <c r="B2896" s="659" t="s">
        <v>177</v>
      </c>
      <c r="C2896" s="659" t="s">
        <v>12</v>
      </c>
      <c r="D2896" s="659" t="s">
        <v>6</v>
      </c>
      <c r="E2896" s="660">
        <v>150</v>
      </c>
      <c r="F2896" s="682">
        <v>1</v>
      </c>
      <c r="G2896" s="682">
        <v>1</v>
      </c>
      <c r="H2896" s="682">
        <v>1</v>
      </c>
    </row>
    <row r="2897" spans="1:8" x14ac:dyDescent="0.3">
      <c r="B2897" s="659" t="s">
        <v>217</v>
      </c>
      <c r="C2897" s="659" t="s">
        <v>12</v>
      </c>
      <c r="D2897" s="659" t="s">
        <v>9</v>
      </c>
      <c r="E2897" s="660">
        <v>500</v>
      </c>
      <c r="F2897" s="682">
        <v>5</v>
      </c>
      <c r="G2897" s="682">
        <v>5</v>
      </c>
      <c r="H2897" s="682">
        <v>5</v>
      </c>
    </row>
    <row r="2898" spans="1:8" x14ac:dyDescent="0.3">
      <c r="B2898" s="659" t="s">
        <v>58</v>
      </c>
      <c r="C2898" s="659" t="s">
        <v>12</v>
      </c>
      <c r="D2898" s="659" t="s">
        <v>9</v>
      </c>
      <c r="E2898" s="660">
        <v>150</v>
      </c>
      <c r="F2898" s="682">
        <v>1</v>
      </c>
      <c r="G2898" s="682">
        <v>1</v>
      </c>
      <c r="H2898" s="682">
        <v>1</v>
      </c>
    </row>
    <row r="2899" spans="1:8" x14ac:dyDescent="0.3">
      <c r="B2899" s="659" t="s">
        <v>286</v>
      </c>
      <c r="C2899" s="659" t="s">
        <v>12</v>
      </c>
      <c r="D2899" s="659" t="s">
        <v>6</v>
      </c>
      <c r="E2899" s="660">
        <v>450</v>
      </c>
      <c r="F2899" s="682">
        <v>1</v>
      </c>
      <c r="G2899" s="682">
        <v>1</v>
      </c>
      <c r="H2899" s="682">
        <v>1</v>
      </c>
    </row>
    <row r="2900" spans="1:8" x14ac:dyDescent="0.3">
      <c r="B2900" s="659" t="s">
        <v>331</v>
      </c>
      <c r="C2900" s="659" t="s">
        <v>12</v>
      </c>
      <c r="D2900" s="659" t="s">
        <v>6</v>
      </c>
      <c r="E2900" s="660">
        <v>700</v>
      </c>
      <c r="F2900" s="682">
        <v>2</v>
      </c>
      <c r="G2900" s="682">
        <v>2</v>
      </c>
      <c r="H2900" s="682">
        <v>2</v>
      </c>
    </row>
    <row r="2901" spans="1:8" x14ac:dyDescent="0.3">
      <c r="B2901" s="659" t="s">
        <v>166</v>
      </c>
      <c r="C2901" s="659" t="s">
        <v>12</v>
      </c>
      <c r="D2901" s="659" t="s">
        <v>6</v>
      </c>
      <c r="E2901" s="660">
        <v>100</v>
      </c>
      <c r="F2901" s="682">
        <v>5</v>
      </c>
      <c r="G2901" s="682">
        <v>5</v>
      </c>
      <c r="H2901" s="682">
        <v>5</v>
      </c>
    </row>
    <row r="2902" spans="1:8" x14ac:dyDescent="0.3">
      <c r="A2902" s="1446">
        <v>45415</v>
      </c>
      <c r="B2902" s="659" t="s">
        <v>279</v>
      </c>
      <c r="C2902" s="659" t="s">
        <v>12</v>
      </c>
      <c r="D2902" s="659" t="s">
        <v>6</v>
      </c>
      <c r="E2902" s="660">
        <v>250</v>
      </c>
      <c r="F2902" s="682">
        <v>1</v>
      </c>
      <c r="G2902" s="682">
        <v>1</v>
      </c>
      <c r="H2902" s="682">
        <v>1</v>
      </c>
    </row>
    <row r="2903" spans="1:8" x14ac:dyDescent="0.3">
      <c r="B2903" s="659" t="s">
        <v>118</v>
      </c>
      <c r="C2903" s="659" t="s">
        <v>12</v>
      </c>
      <c r="D2903" s="659" t="s">
        <v>6</v>
      </c>
      <c r="E2903" s="660">
        <v>50</v>
      </c>
      <c r="F2903" s="682">
        <v>1</v>
      </c>
      <c r="G2903" s="682">
        <v>1</v>
      </c>
      <c r="H2903" s="682">
        <v>1</v>
      </c>
    </row>
    <row r="2904" spans="1:8" x14ac:dyDescent="0.3">
      <c r="B2904" s="659" t="s">
        <v>114</v>
      </c>
      <c r="C2904" s="659" t="s">
        <v>12</v>
      </c>
      <c r="D2904" s="659" t="s">
        <v>35</v>
      </c>
      <c r="E2904" s="660">
        <v>1000</v>
      </c>
      <c r="F2904" s="682">
        <v>20</v>
      </c>
      <c r="G2904" s="682">
        <v>20</v>
      </c>
      <c r="H2904" s="682">
        <v>20</v>
      </c>
    </row>
    <row r="2905" spans="1:8" x14ac:dyDescent="0.3">
      <c r="B2905" s="659" t="s">
        <v>133</v>
      </c>
      <c r="C2905" s="659" t="s">
        <v>12</v>
      </c>
      <c r="D2905" s="659" t="s">
        <v>6</v>
      </c>
      <c r="E2905" s="660">
        <v>800</v>
      </c>
      <c r="F2905" s="682">
        <v>1</v>
      </c>
      <c r="G2905" s="682">
        <v>1</v>
      </c>
      <c r="H2905" s="682">
        <v>1</v>
      </c>
    </row>
    <row r="2906" spans="1:8" x14ac:dyDescent="0.3">
      <c r="B2906" s="659" t="s">
        <v>105</v>
      </c>
      <c r="C2906" s="659" t="s">
        <v>12</v>
      </c>
      <c r="D2906" s="659" t="s">
        <v>6</v>
      </c>
      <c r="E2906" s="660">
        <v>200</v>
      </c>
      <c r="F2906" s="682">
        <v>1</v>
      </c>
      <c r="G2906" s="682">
        <v>1</v>
      </c>
      <c r="H2906" s="682">
        <v>1</v>
      </c>
    </row>
    <row r="2907" spans="1:8" x14ac:dyDescent="0.3">
      <c r="B2907" s="659" t="s">
        <v>103</v>
      </c>
      <c r="C2907" s="659" t="s">
        <v>12</v>
      </c>
      <c r="D2907" s="659" t="s">
        <v>35</v>
      </c>
      <c r="E2907" s="660">
        <v>50</v>
      </c>
      <c r="F2907" s="682">
        <v>1</v>
      </c>
      <c r="G2907" s="682">
        <v>1</v>
      </c>
      <c r="H2907" s="682">
        <v>1</v>
      </c>
    </row>
    <row r="2908" spans="1:8" x14ac:dyDescent="0.3">
      <c r="B2908" s="659" t="s">
        <v>54</v>
      </c>
      <c r="C2908" s="659" t="s">
        <v>12</v>
      </c>
      <c r="D2908" s="659" t="s">
        <v>35</v>
      </c>
      <c r="E2908" s="660">
        <v>200</v>
      </c>
      <c r="F2908" s="682">
        <v>40</v>
      </c>
      <c r="G2908" s="682">
        <v>40</v>
      </c>
      <c r="H2908" s="682">
        <v>40</v>
      </c>
    </row>
    <row r="2909" spans="1:8" x14ac:dyDescent="0.3">
      <c r="B2909" s="659" t="s">
        <v>369</v>
      </c>
      <c r="C2909" s="659" t="s">
        <v>12</v>
      </c>
      <c r="D2909" s="659" t="s">
        <v>340</v>
      </c>
      <c r="E2909" s="660">
        <v>450</v>
      </c>
      <c r="F2909" s="682">
        <v>2</v>
      </c>
      <c r="G2909" s="682">
        <v>2</v>
      </c>
      <c r="H2909" s="682">
        <v>2</v>
      </c>
    </row>
    <row r="2910" spans="1:8" x14ac:dyDescent="0.3">
      <c r="B2910" s="659" t="s">
        <v>213</v>
      </c>
      <c r="C2910" s="659" t="s">
        <v>12</v>
      </c>
      <c r="D2910" s="659" t="s">
        <v>6</v>
      </c>
      <c r="E2910" s="660">
        <v>200</v>
      </c>
      <c r="F2910" s="682">
        <v>1</v>
      </c>
      <c r="G2910" s="682">
        <v>1</v>
      </c>
      <c r="H2910" s="682">
        <v>1</v>
      </c>
    </row>
    <row r="2911" spans="1:8" x14ac:dyDescent="0.3">
      <c r="B2911" s="659" t="s">
        <v>253</v>
      </c>
      <c r="C2911" s="659" t="s">
        <v>12</v>
      </c>
      <c r="D2911" s="659" t="s">
        <v>6</v>
      </c>
      <c r="E2911" s="660">
        <v>300</v>
      </c>
      <c r="F2911" s="682">
        <v>1</v>
      </c>
      <c r="G2911" s="682">
        <v>1</v>
      </c>
      <c r="H2911" s="682">
        <v>1</v>
      </c>
    </row>
    <row r="2912" spans="1:8" x14ac:dyDescent="0.3">
      <c r="B2912" s="659" t="s">
        <v>55</v>
      </c>
      <c r="C2912" s="659" t="s">
        <v>12</v>
      </c>
      <c r="D2912" s="659" t="s">
        <v>6</v>
      </c>
      <c r="E2912" s="660">
        <v>500</v>
      </c>
      <c r="F2912" s="682">
        <v>1</v>
      </c>
      <c r="G2912" s="682">
        <v>1</v>
      </c>
      <c r="H2912" s="682">
        <v>1</v>
      </c>
    </row>
    <row r="2913" spans="1:8" x14ac:dyDescent="0.3">
      <c r="B2913" s="659" t="s">
        <v>261</v>
      </c>
      <c r="C2913" s="659" t="s">
        <v>12</v>
      </c>
      <c r="D2913" s="659" t="s">
        <v>340</v>
      </c>
      <c r="E2913" s="660">
        <v>300</v>
      </c>
      <c r="F2913" s="682">
        <v>1</v>
      </c>
      <c r="G2913" s="682">
        <v>1</v>
      </c>
      <c r="H2913" s="682">
        <v>1</v>
      </c>
    </row>
    <row r="2914" spans="1:8" x14ac:dyDescent="0.3">
      <c r="B2914" s="659" t="s">
        <v>95</v>
      </c>
      <c r="C2914" s="659" t="s">
        <v>12</v>
      </c>
      <c r="D2914" s="659" t="s">
        <v>6</v>
      </c>
      <c r="E2914" s="660">
        <v>50</v>
      </c>
      <c r="F2914" s="682">
        <v>1</v>
      </c>
      <c r="G2914" s="682">
        <v>1</v>
      </c>
      <c r="H2914" s="682">
        <v>1</v>
      </c>
    </row>
    <row r="2915" spans="1:8" x14ac:dyDescent="0.3">
      <c r="B2915" s="659" t="s">
        <v>356</v>
      </c>
      <c r="C2915" s="659" t="s">
        <v>12</v>
      </c>
      <c r="D2915" s="659" t="s">
        <v>340</v>
      </c>
      <c r="E2915" s="660">
        <v>600</v>
      </c>
      <c r="F2915" s="682">
        <v>1</v>
      </c>
      <c r="G2915" s="682">
        <v>1</v>
      </c>
      <c r="H2915" s="682">
        <v>1</v>
      </c>
    </row>
    <row r="2916" spans="1:8" x14ac:dyDescent="0.3">
      <c r="B2916" s="659" t="s">
        <v>358</v>
      </c>
      <c r="C2916" s="659" t="s">
        <v>12</v>
      </c>
      <c r="D2916" s="659" t="s">
        <v>340</v>
      </c>
      <c r="E2916" s="660">
        <v>250</v>
      </c>
      <c r="F2916" s="682">
        <v>1</v>
      </c>
      <c r="G2916" s="682">
        <v>1</v>
      </c>
      <c r="H2916" s="682">
        <v>1</v>
      </c>
    </row>
    <row r="2917" spans="1:8" x14ac:dyDescent="0.3">
      <c r="B2917" s="659" t="s">
        <v>31</v>
      </c>
      <c r="C2917" s="659" t="s">
        <v>12</v>
      </c>
      <c r="D2917" s="659" t="s">
        <v>6</v>
      </c>
      <c r="E2917" s="660">
        <v>100</v>
      </c>
      <c r="F2917" s="682">
        <v>1</v>
      </c>
      <c r="G2917" s="682">
        <v>1</v>
      </c>
      <c r="H2917" s="682">
        <v>1</v>
      </c>
    </row>
    <row r="2918" spans="1:8" x14ac:dyDescent="0.3">
      <c r="B2918" s="659" t="s">
        <v>172</v>
      </c>
      <c r="C2918" s="659" t="s">
        <v>12</v>
      </c>
      <c r="D2918" s="659" t="s">
        <v>6</v>
      </c>
      <c r="E2918" s="660">
        <v>350</v>
      </c>
      <c r="F2918" s="682">
        <v>1</v>
      </c>
      <c r="G2918" s="682">
        <v>1</v>
      </c>
      <c r="H2918" s="682">
        <v>1</v>
      </c>
    </row>
    <row r="2919" spans="1:8" x14ac:dyDescent="0.3">
      <c r="B2919" s="659" t="s">
        <v>344</v>
      </c>
      <c r="C2919" s="659" t="s">
        <v>12</v>
      </c>
      <c r="D2919" s="659" t="s">
        <v>340</v>
      </c>
      <c r="E2919" s="660">
        <v>600</v>
      </c>
      <c r="F2919" s="682">
        <v>1</v>
      </c>
      <c r="G2919" s="682">
        <v>1</v>
      </c>
      <c r="H2919" s="682">
        <v>1</v>
      </c>
    </row>
    <row r="2920" spans="1:8" x14ac:dyDescent="0.3">
      <c r="B2920" s="659" t="s">
        <v>117</v>
      </c>
      <c r="C2920" s="659" t="s">
        <v>12</v>
      </c>
      <c r="D2920" s="659" t="s">
        <v>23</v>
      </c>
      <c r="E2920" s="660">
        <v>50</v>
      </c>
      <c r="F2920" s="682">
        <v>10</v>
      </c>
      <c r="G2920" s="682">
        <v>10</v>
      </c>
      <c r="H2920" s="682">
        <v>10</v>
      </c>
    </row>
    <row r="2921" spans="1:8" x14ac:dyDescent="0.3">
      <c r="B2921" s="659" t="s">
        <v>155</v>
      </c>
      <c r="C2921" s="659" t="s">
        <v>12</v>
      </c>
      <c r="D2921" s="659" t="s">
        <v>6</v>
      </c>
      <c r="E2921" s="660">
        <v>50</v>
      </c>
      <c r="F2921" s="682">
        <v>1</v>
      </c>
      <c r="G2921" s="682">
        <v>1</v>
      </c>
      <c r="H2921" s="682">
        <v>1</v>
      </c>
    </row>
    <row r="2922" spans="1:8" x14ac:dyDescent="0.3">
      <c r="B2922" s="659" t="s">
        <v>229</v>
      </c>
      <c r="C2922" s="659" t="s">
        <v>12</v>
      </c>
      <c r="D2922" s="659" t="s">
        <v>35</v>
      </c>
      <c r="E2922" s="660">
        <v>500</v>
      </c>
      <c r="F2922" s="682">
        <v>15</v>
      </c>
      <c r="G2922" s="682">
        <v>15</v>
      </c>
      <c r="H2922" s="682">
        <v>15</v>
      </c>
    </row>
    <row r="2923" spans="1:8" x14ac:dyDescent="0.3">
      <c r="A2923" s="1446">
        <v>45418</v>
      </c>
      <c r="B2923" s="659" t="s">
        <v>114</v>
      </c>
      <c r="C2923" s="659" t="s">
        <v>12</v>
      </c>
      <c r="D2923" s="659" t="s">
        <v>35</v>
      </c>
      <c r="E2923" s="660">
        <v>300</v>
      </c>
      <c r="F2923" s="682">
        <v>9</v>
      </c>
      <c r="G2923" s="682">
        <v>9</v>
      </c>
      <c r="H2923" s="682">
        <v>9</v>
      </c>
    </row>
    <row r="2924" spans="1:8" x14ac:dyDescent="0.3">
      <c r="B2924" s="659" t="s">
        <v>100</v>
      </c>
      <c r="C2924" s="659" t="s">
        <v>12</v>
      </c>
      <c r="D2924" s="659" t="s">
        <v>35</v>
      </c>
      <c r="E2924" s="660">
        <v>50</v>
      </c>
      <c r="F2924" s="682">
        <v>10</v>
      </c>
      <c r="G2924" s="682">
        <v>10</v>
      </c>
      <c r="H2924" s="682">
        <v>10</v>
      </c>
    </row>
    <row r="2925" spans="1:8" x14ac:dyDescent="0.3">
      <c r="B2925" s="659" t="s">
        <v>54</v>
      </c>
      <c r="C2925" s="659" t="s">
        <v>12</v>
      </c>
      <c r="D2925" s="659" t="s">
        <v>35</v>
      </c>
      <c r="E2925" s="660">
        <v>100</v>
      </c>
      <c r="F2925" s="682">
        <v>50</v>
      </c>
      <c r="G2925" s="682">
        <v>50</v>
      </c>
      <c r="H2925" s="682">
        <v>50</v>
      </c>
    </row>
    <row r="2926" spans="1:8" x14ac:dyDescent="0.3">
      <c r="B2926" s="659" t="s">
        <v>369</v>
      </c>
      <c r="C2926" s="659" t="s">
        <v>12</v>
      </c>
      <c r="D2926" s="659" t="s">
        <v>340</v>
      </c>
      <c r="E2926" s="660">
        <v>150</v>
      </c>
      <c r="F2926" s="682">
        <v>1</v>
      </c>
      <c r="G2926" s="682">
        <v>1</v>
      </c>
      <c r="H2926" s="682">
        <v>1</v>
      </c>
    </row>
    <row r="2927" spans="1:8" x14ac:dyDescent="0.3">
      <c r="B2927" s="659" t="s">
        <v>253</v>
      </c>
      <c r="C2927" s="659" t="s">
        <v>12</v>
      </c>
      <c r="D2927" s="659" t="s">
        <v>6</v>
      </c>
      <c r="E2927" s="660">
        <v>50</v>
      </c>
      <c r="F2927" s="682">
        <v>1</v>
      </c>
      <c r="G2927" s="682">
        <v>1</v>
      </c>
      <c r="H2927" s="682">
        <v>1</v>
      </c>
    </row>
    <row r="2928" spans="1:8" x14ac:dyDescent="0.3">
      <c r="B2928" s="659" t="s">
        <v>55</v>
      </c>
      <c r="C2928" s="659" t="s">
        <v>12</v>
      </c>
      <c r="D2928" s="659" t="s">
        <v>6</v>
      </c>
      <c r="E2928" s="660">
        <v>650</v>
      </c>
      <c r="F2928" s="682">
        <v>1</v>
      </c>
      <c r="G2928" s="682">
        <v>1</v>
      </c>
      <c r="H2928" s="682">
        <v>1</v>
      </c>
    </row>
    <row r="2929" spans="1:8" x14ac:dyDescent="0.3">
      <c r="B2929" s="659" t="s">
        <v>261</v>
      </c>
      <c r="C2929" s="659" t="s">
        <v>12</v>
      </c>
      <c r="D2929" s="659" t="s">
        <v>340</v>
      </c>
      <c r="E2929" s="660">
        <v>200</v>
      </c>
      <c r="F2929" s="682">
        <v>1</v>
      </c>
      <c r="G2929" s="682">
        <v>1</v>
      </c>
      <c r="H2929" s="682">
        <v>1</v>
      </c>
    </row>
    <row r="2930" spans="1:8" x14ac:dyDescent="0.3">
      <c r="B2930" s="659" t="s">
        <v>58</v>
      </c>
      <c r="C2930" s="659" t="s">
        <v>12</v>
      </c>
      <c r="D2930" s="659" t="s">
        <v>9</v>
      </c>
      <c r="E2930" s="660">
        <v>300</v>
      </c>
      <c r="F2930" s="682">
        <v>1</v>
      </c>
      <c r="G2930" s="682">
        <v>1</v>
      </c>
      <c r="H2930" s="682">
        <v>1</v>
      </c>
    </row>
    <row r="2931" spans="1:8" x14ac:dyDescent="0.3">
      <c r="B2931" s="659" t="s">
        <v>63</v>
      </c>
      <c r="C2931" s="659" t="s">
        <v>12</v>
      </c>
      <c r="D2931" s="659" t="s">
        <v>6</v>
      </c>
      <c r="E2931" s="660">
        <v>50</v>
      </c>
      <c r="F2931" s="682">
        <v>5</v>
      </c>
      <c r="G2931" s="682">
        <v>5</v>
      </c>
      <c r="H2931" s="682">
        <v>5</v>
      </c>
    </row>
    <row r="2932" spans="1:8" x14ac:dyDescent="0.3">
      <c r="B2932" s="659" t="s">
        <v>164</v>
      </c>
      <c r="C2932" s="659" t="s">
        <v>12</v>
      </c>
      <c r="D2932" s="659" t="s">
        <v>6</v>
      </c>
      <c r="E2932" s="660">
        <v>50</v>
      </c>
      <c r="F2932" s="682">
        <v>1</v>
      </c>
      <c r="G2932" s="682">
        <v>1</v>
      </c>
      <c r="H2932" s="682">
        <v>1</v>
      </c>
    </row>
    <row r="2933" spans="1:8" x14ac:dyDescent="0.3">
      <c r="B2933" s="659" t="s">
        <v>356</v>
      </c>
      <c r="C2933" s="659" t="s">
        <v>12</v>
      </c>
      <c r="D2933" s="659" t="s">
        <v>340</v>
      </c>
      <c r="E2933" s="660">
        <v>150</v>
      </c>
      <c r="F2933" s="682">
        <v>1</v>
      </c>
      <c r="G2933" s="682">
        <v>1</v>
      </c>
      <c r="H2933" s="682">
        <v>1</v>
      </c>
    </row>
    <row r="2934" spans="1:8" x14ac:dyDescent="0.3">
      <c r="B2934" s="659" t="s">
        <v>354</v>
      </c>
      <c r="C2934" s="659" t="s">
        <v>12</v>
      </c>
      <c r="D2934" s="659" t="s">
        <v>340</v>
      </c>
      <c r="E2934" s="660">
        <v>50</v>
      </c>
      <c r="F2934" s="682">
        <v>1</v>
      </c>
      <c r="G2934" s="682">
        <v>1</v>
      </c>
      <c r="H2934" s="682">
        <v>1</v>
      </c>
    </row>
    <row r="2935" spans="1:8" x14ac:dyDescent="0.3">
      <c r="B2935" s="659" t="s">
        <v>172</v>
      </c>
      <c r="C2935" s="659" t="s">
        <v>12</v>
      </c>
      <c r="D2935" s="659" t="s">
        <v>6</v>
      </c>
      <c r="E2935" s="660">
        <v>1000</v>
      </c>
      <c r="F2935" s="682">
        <v>1</v>
      </c>
      <c r="G2935" s="682">
        <v>1</v>
      </c>
      <c r="H2935" s="682">
        <v>1</v>
      </c>
    </row>
    <row r="2936" spans="1:8" x14ac:dyDescent="0.3">
      <c r="B2936" s="659" t="s">
        <v>121</v>
      </c>
      <c r="C2936" s="659" t="s">
        <v>12</v>
      </c>
      <c r="D2936" s="659" t="s">
        <v>6</v>
      </c>
      <c r="E2936" s="660">
        <v>100</v>
      </c>
      <c r="F2936" s="682">
        <v>1</v>
      </c>
      <c r="G2936" s="682">
        <v>1</v>
      </c>
      <c r="H2936" s="682">
        <v>1</v>
      </c>
    </row>
    <row r="2937" spans="1:8" x14ac:dyDescent="0.3">
      <c r="B2937" s="659" t="s">
        <v>229</v>
      </c>
      <c r="C2937" s="659" t="s">
        <v>12</v>
      </c>
      <c r="D2937" s="659" t="s">
        <v>35</v>
      </c>
      <c r="E2937" s="660">
        <v>700</v>
      </c>
      <c r="F2937" s="682">
        <v>20</v>
      </c>
      <c r="G2937" s="682">
        <v>2</v>
      </c>
      <c r="H2937" s="682">
        <v>2</v>
      </c>
    </row>
    <row r="2938" spans="1:8" x14ac:dyDescent="0.3">
      <c r="A2938" s="1446">
        <v>45419</v>
      </c>
      <c r="B2938" s="659" t="s">
        <v>118</v>
      </c>
      <c r="C2938" s="659" t="s">
        <v>12</v>
      </c>
      <c r="D2938" s="659" t="s">
        <v>6</v>
      </c>
      <c r="E2938" s="660">
        <v>600</v>
      </c>
      <c r="F2938" s="682">
        <v>1</v>
      </c>
      <c r="G2938" s="682">
        <v>1</v>
      </c>
      <c r="H2938" s="682">
        <v>1</v>
      </c>
    </row>
    <row r="2939" spans="1:8" x14ac:dyDescent="0.3">
      <c r="B2939" s="659" t="s">
        <v>137</v>
      </c>
      <c r="C2939" s="659" t="s">
        <v>12</v>
      </c>
      <c r="D2939" s="659" t="s">
        <v>6</v>
      </c>
      <c r="E2939" s="660">
        <v>550</v>
      </c>
      <c r="F2939" s="682">
        <v>1</v>
      </c>
      <c r="G2939" s="682">
        <v>1</v>
      </c>
      <c r="H2939" s="682">
        <v>1</v>
      </c>
    </row>
    <row r="2940" spans="1:8" x14ac:dyDescent="0.3">
      <c r="B2940" s="659" t="s">
        <v>154</v>
      </c>
      <c r="C2940" s="659" t="s">
        <v>12</v>
      </c>
      <c r="D2940" s="659" t="s">
        <v>6</v>
      </c>
      <c r="E2940" s="660">
        <v>100</v>
      </c>
      <c r="F2940" s="682">
        <v>1</v>
      </c>
      <c r="G2940" s="682">
        <v>1</v>
      </c>
      <c r="H2940" s="682">
        <v>1</v>
      </c>
    </row>
    <row r="2941" spans="1:8" x14ac:dyDescent="0.3">
      <c r="B2941" s="659" t="s">
        <v>261</v>
      </c>
      <c r="C2941" s="659" t="s">
        <v>12</v>
      </c>
      <c r="D2941" s="659" t="s">
        <v>340</v>
      </c>
      <c r="E2941" s="660">
        <v>200</v>
      </c>
      <c r="F2941" s="682">
        <v>1</v>
      </c>
      <c r="G2941" s="682">
        <v>1</v>
      </c>
      <c r="H2941" s="682">
        <v>1</v>
      </c>
    </row>
    <row r="2942" spans="1:8" x14ac:dyDescent="0.3">
      <c r="B2942" s="659" t="s">
        <v>95</v>
      </c>
      <c r="C2942" s="659" t="s">
        <v>12</v>
      </c>
      <c r="D2942" s="659" t="s">
        <v>6</v>
      </c>
      <c r="E2942" s="660">
        <v>100</v>
      </c>
      <c r="F2942" s="682">
        <v>1</v>
      </c>
      <c r="G2942" s="682">
        <v>1</v>
      </c>
      <c r="H2942" s="682">
        <v>1</v>
      </c>
    </row>
    <row r="2943" spans="1:8" x14ac:dyDescent="0.3">
      <c r="B2943" s="659" t="s">
        <v>356</v>
      </c>
      <c r="C2943" s="659" t="s">
        <v>12</v>
      </c>
      <c r="D2943" s="659" t="s">
        <v>340</v>
      </c>
      <c r="E2943" s="660">
        <v>250</v>
      </c>
      <c r="F2943" s="682">
        <v>1</v>
      </c>
      <c r="G2943" s="682">
        <v>1</v>
      </c>
      <c r="H2943" s="682">
        <v>1</v>
      </c>
    </row>
    <row r="2944" spans="1:8" x14ac:dyDescent="0.3">
      <c r="B2944" s="659" t="s">
        <v>31</v>
      </c>
      <c r="C2944" s="659" t="s">
        <v>12</v>
      </c>
      <c r="D2944" s="659" t="s">
        <v>6</v>
      </c>
      <c r="E2944" s="660">
        <v>1700</v>
      </c>
      <c r="F2944" s="682">
        <v>2</v>
      </c>
      <c r="G2944" s="682">
        <v>2</v>
      </c>
      <c r="H2944" s="682">
        <v>2</v>
      </c>
    </row>
    <row r="2945" spans="1:8" x14ac:dyDescent="0.3">
      <c r="B2945" s="659" t="s">
        <v>286</v>
      </c>
      <c r="C2945" s="659" t="s">
        <v>12</v>
      </c>
      <c r="D2945" s="659" t="s">
        <v>6</v>
      </c>
      <c r="E2945" s="660">
        <v>150</v>
      </c>
      <c r="F2945" s="682">
        <v>1</v>
      </c>
      <c r="G2945" s="682">
        <v>1</v>
      </c>
      <c r="H2945" s="682">
        <v>1</v>
      </c>
    </row>
    <row r="2946" spans="1:8" x14ac:dyDescent="0.3">
      <c r="B2946" s="659" t="s">
        <v>331</v>
      </c>
      <c r="C2946" s="659" t="s">
        <v>12</v>
      </c>
      <c r="D2946" s="659" t="s">
        <v>6</v>
      </c>
      <c r="E2946" s="660">
        <v>50</v>
      </c>
      <c r="F2946" s="682">
        <v>1</v>
      </c>
      <c r="G2946" s="682">
        <v>1</v>
      </c>
      <c r="H2946" s="682">
        <v>1</v>
      </c>
    </row>
    <row r="2947" spans="1:8" x14ac:dyDescent="0.3">
      <c r="B2947" s="659" t="s">
        <v>166</v>
      </c>
      <c r="C2947" s="659" t="s">
        <v>12</v>
      </c>
      <c r="D2947" s="659" t="s">
        <v>6</v>
      </c>
      <c r="E2947" s="660">
        <v>350</v>
      </c>
      <c r="F2947" s="682">
        <v>1</v>
      </c>
      <c r="G2947" s="682">
        <v>1</v>
      </c>
      <c r="H2947" s="682">
        <v>1</v>
      </c>
    </row>
    <row r="2948" spans="1:8" x14ac:dyDescent="0.3">
      <c r="A2948" s="1446">
        <v>45420</v>
      </c>
      <c r="B2948" s="659" t="s">
        <v>54</v>
      </c>
      <c r="C2948" s="659" t="s">
        <v>12</v>
      </c>
      <c r="D2948" s="659" t="s">
        <v>35</v>
      </c>
      <c r="E2948" s="660">
        <v>50</v>
      </c>
      <c r="F2948" s="682">
        <v>50</v>
      </c>
      <c r="G2948" s="682">
        <v>50</v>
      </c>
      <c r="H2948" s="682">
        <v>50</v>
      </c>
    </row>
    <row r="2949" spans="1:8" x14ac:dyDescent="0.3">
      <c r="B2949" s="659" t="s">
        <v>110</v>
      </c>
      <c r="C2949" s="659" t="s">
        <v>12</v>
      </c>
      <c r="D2949" s="659" t="s">
        <v>35</v>
      </c>
      <c r="E2949" s="660">
        <v>50</v>
      </c>
      <c r="F2949" s="682">
        <v>5</v>
      </c>
      <c r="G2949" s="682">
        <v>5</v>
      </c>
      <c r="H2949" s="682">
        <v>5</v>
      </c>
    </row>
    <row r="2950" spans="1:8" x14ac:dyDescent="0.3">
      <c r="B2950" s="659" t="s">
        <v>348</v>
      </c>
      <c r="C2950" s="659" t="s">
        <v>12</v>
      </c>
      <c r="D2950" s="659" t="s">
        <v>340</v>
      </c>
      <c r="E2950" s="660">
        <v>50</v>
      </c>
      <c r="F2950" s="682">
        <v>1</v>
      </c>
      <c r="G2950" s="682">
        <v>1</v>
      </c>
      <c r="H2950" s="682">
        <v>1</v>
      </c>
    </row>
    <row r="2951" spans="1:8" x14ac:dyDescent="0.3">
      <c r="B2951" s="659" t="s">
        <v>261</v>
      </c>
      <c r="C2951" s="659" t="s">
        <v>12</v>
      </c>
      <c r="D2951" s="659" t="s">
        <v>340</v>
      </c>
      <c r="E2951" s="660">
        <v>150</v>
      </c>
      <c r="F2951" s="682">
        <v>1</v>
      </c>
      <c r="G2951" s="682">
        <v>1</v>
      </c>
      <c r="H2951" s="682">
        <v>1</v>
      </c>
    </row>
    <row r="2952" spans="1:8" x14ac:dyDescent="0.3">
      <c r="B2952" s="659" t="s">
        <v>58</v>
      </c>
      <c r="C2952" s="659" t="s">
        <v>12</v>
      </c>
      <c r="D2952" s="659" t="s">
        <v>9</v>
      </c>
      <c r="E2952" s="660">
        <v>300</v>
      </c>
      <c r="F2952" s="682">
        <v>5</v>
      </c>
      <c r="G2952" s="682">
        <v>5</v>
      </c>
      <c r="H2952" s="682">
        <v>5</v>
      </c>
    </row>
    <row r="2953" spans="1:8" x14ac:dyDescent="0.3">
      <c r="B2953" s="659" t="s">
        <v>356</v>
      </c>
      <c r="C2953" s="659" t="s">
        <v>12</v>
      </c>
      <c r="D2953" s="659" t="s">
        <v>340</v>
      </c>
      <c r="E2953" s="660">
        <v>1000</v>
      </c>
      <c r="F2953" s="682">
        <v>1</v>
      </c>
      <c r="G2953" s="682">
        <v>1</v>
      </c>
      <c r="H2953" s="682">
        <v>1</v>
      </c>
    </row>
    <row r="2954" spans="1:8" x14ac:dyDescent="0.3">
      <c r="B2954" s="659" t="s">
        <v>31</v>
      </c>
      <c r="C2954" s="659" t="s">
        <v>12</v>
      </c>
      <c r="D2954" s="659" t="s">
        <v>6</v>
      </c>
      <c r="E2954" s="660">
        <v>1100</v>
      </c>
      <c r="F2954" s="682">
        <v>1</v>
      </c>
      <c r="G2954" s="682">
        <v>1</v>
      </c>
      <c r="H2954" s="682">
        <v>1</v>
      </c>
    </row>
    <row r="2955" spans="1:8" x14ac:dyDescent="0.3">
      <c r="B2955" s="659" t="s">
        <v>29</v>
      </c>
      <c r="C2955" s="659" t="s">
        <v>12</v>
      </c>
      <c r="D2955" s="659" t="s">
        <v>35</v>
      </c>
      <c r="E2955" s="660">
        <v>100</v>
      </c>
      <c r="F2955" s="682">
        <v>5</v>
      </c>
      <c r="G2955" s="682">
        <v>5</v>
      </c>
      <c r="H2955" s="682">
        <v>5</v>
      </c>
    </row>
    <row r="2956" spans="1:8" x14ac:dyDescent="0.3">
      <c r="B2956" s="659" t="s">
        <v>354</v>
      </c>
      <c r="C2956" s="659" t="s">
        <v>12</v>
      </c>
      <c r="D2956" s="659" t="s">
        <v>340</v>
      </c>
      <c r="E2956" s="660">
        <v>50</v>
      </c>
      <c r="F2956" s="682">
        <v>1</v>
      </c>
      <c r="G2956" s="682">
        <v>1</v>
      </c>
      <c r="H2956" s="682">
        <v>1</v>
      </c>
    </row>
    <row r="2957" spans="1:8" x14ac:dyDescent="0.3">
      <c r="B2957" s="659" t="s">
        <v>172</v>
      </c>
      <c r="C2957" s="659" t="s">
        <v>12</v>
      </c>
      <c r="D2957" s="659" t="s">
        <v>6</v>
      </c>
      <c r="E2957" s="660">
        <v>250</v>
      </c>
      <c r="F2957" s="682">
        <v>1</v>
      </c>
      <c r="G2957" s="682">
        <v>1</v>
      </c>
      <c r="H2957" s="682">
        <v>1</v>
      </c>
    </row>
    <row r="2958" spans="1:8" x14ac:dyDescent="0.3">
      <c r="B2958" s="659" t="s">
        <v>294</v>
      </c>
      <c r="C2958" s="659" t="s">
        <v>12</v>
      </c>
      <c r="D2958" s="659" t="s">
        <v>35</v>
      </c>
      <c r="E2958" s="660">
        <v>400</v>
      </c>
      <c r="F2958" s="682">
        <v>15</v>
      </c>
      <c r="G2958" s="682">
        <v>15</v>
      </c>
      <c r="H2958" s="682">
        <v>15</v>
      </c>
    </row>
    <row r="2959" spans="1:8" x14ac:dyDescent="0.3">
      <c r="A2959" s="1446">
        <v>45421</v>
      </c>
      <c r="B2959" s="659" t="s">
        <v>71</v>
      </c>
      <c r="C2959" s="659" t="s">
        <v>12</v>
      </c>
      <c r="D2959" s="659" t="s">
        <v>6</v>
      </c>
      <c r="E2959" s="660">
        <v>250</v>
      </c>
      <c r="F2959" s="682">
        <v>1</v>
      </c>
      <c r="G2959" s="682">
        <v>1</v>
      </c>
      <c r="H2959" s="682">
        <v>1</v>
      </c>
    </row>
    <row r="2960" spans="1:8" x14ac:dyDescent="0.3">
      <c r="B2960" s="659" t="s">
        <v>154</v>
      </c>
      <c r="C2960" s="659" t="s">
        <v>12</v>
      </c>
      <c r="D2960" s="659" t="s">
        <v>6</v>
      </c>
      <c r="E2960" s="660">
        <v>100</v>
      </c>
      <c r="F2960" s="682">
        <v>1</v>
      </c>
      <c r="G2960" s="682">
        <v>1</v>
      </c>
      <c r="H2960" s="682">
        <v>1</v>
      </c>
    </row>
    <row r="2961" spans="1:8" x14ac:dyDescent="0.3">
      <c r="B2961" s="659" t="s">
        <v>261</v>
      </c>
      <c r="C2961" s="659" t="s">
        <v>12</v>
      </c>
      <c r="D2961" s="659" t="s">
        <v>340</v>
      </c>
      <c r="E2961" s="660">
        <v>400</v>
      </c>
      <c r="F2961" s="682">
        <v>1</v>
      </c>
      <c r="G2961" s="682">
        <v>1</v>
      </c>
      <c r="H2961" s="682">
        <v>1</v>
      </c>
    </row>
    <row r="2962" spans="1:8" x14ac:dyDescent="0.3">
      <c r="B2962" s="659" t="s">
        <v>169</v>
      </c>
      <c r="C2962" s="659" t="s">
        <v>12</v>
      </c>
      <c r="D2962" s="659" t="s">
        <v>35</v>
      </c>
      <c r="E2962" s="660">
        <v>50</v>
      </c>
      <c r="F2962" s="682">
        <v>1</v>
      </c>
      <c r="G2962" s="682">
        <v>1</v>
      </c>
      <c r="H2962" s="682">
        <v>1</v>
      </c>
    </row>
    <row r="2963" spans="1:8" x14ac:dyDescent="0.3">
      <c r="B2963" s="659" t="s">
        <v>58</v>
      </c>
      <c r="C2963" s="659" t="s">
        <v>12</v>
      </c>
      <c r="D2963" s="659" t="s">
        <v>9</v>
      </c>
      <c r="E2963" s="660">
        <v>150</v>
      </c>
      <c r="F2963" s="682">
        <v>1</v>
      </c>
      <c r="G2963" s="682">
        <v>1</v>
      </c>
      <c r="H2963" s="682">
        <v>1</v>
      </c>
    </row>
    <row r="2964" spans="1:8" x14ac:dyDescent="0.3">
      <c r="B2964" s="659" t="s">
        <v>233</v>
      </c>
      <c r="C2964" s="659" t="s">
        <v>12</v>
      </c>
      <c r="D2964" s="659" t="s">
        <v>23</v>
      </c>
      <c r="E2964" s="660">
        <v>400</v>
      </c>
      <c r="F2964" s="682">
        <v>1</v>
      </c>
      <c r="G2964" s="682">
        <v>1</v>
      </c>
      <c r="H2964" s="682">
        <v>1</v>
      </c>
    </row>
    <row r="2965" spans="1:8" x14ac:dyDescent="0.3">
      <c r="B2965" s="659" t="s">
        <v>31</v>
      </c>
      <c r="C2965" s="659" t="s">
        <v>12</v>
      </c>
      <c r="D2965" s="659" t="s">
        <v>6</v>
      </c>
      <c r="E2965" s="660">
        <v>50</v>
      </c>
      <c r="F2965" s="682">
        <v>1</v>
      </c>
      <c r="G2965" s="682">
        <v>1</v>
      </c>
      <c r="H2965" s="682">
        <v>1</v>
      </c>
    </row>
    <row r="2966" spans="1:8" x14ac:dyDescent="0.3">
      <c r="A2966" s="1446">
        <v>45422</v>
      </c>
      <c r="B2966" s="659" t="s">
        <v>114</v>
      </c>
      <c r="C2966" s="659" t="s">
        <v>12</v>
      </c>
      <c r="D2966" s="659" t="s">
        <v>35</v>
      </c>
      <c r="E2966" s="660">
        <v>250</v>
      </c>
      <c r="F2966" s="682">
        <v>2</v>
      </c>
      <c r="G2966" s="682">
        <v>2</v>
      </c>
      <c r="H2966" s="682">
        <v>2</v>
      </c>
    </row>
    <row r="2967" spans="1:8" x14ac:dyDescent="0.3">
      <c r="B2967" s="659" t="s">
        <v>66</v>
      </c>
      <c r="C2967" s="659" t="s">
        <v>12</v>
      </c>
      <c r="D2967" s="659" t="s">
        <v>67</v>
      </c>
      <c r="E2967" s="660">
        <v>100</v>
      </c>
      <c r="F2967" s="682">
        <v>1</v>
      </c>
      <c r="G2967" s="682">
        <v>1</v>
      </c>
      <c r="H2967" s="682">
        <v>1</v>
      </c>
    </row>
    <row r="2968" spans="1:8" x14ac:dyDescent="0.3">
      <c r="B2968" s="659" t="s">
        <v>75</v>
      </c>
      <c r="C2968" s="659" t="s">
        <v>12</v>
      </c>
      <c r="D2968" s="659" t="s">
        <v>67</v>
      </c>
      <c r="E2968" s="660">
        <v>100</v>
      </c>
      <c r="F2968" s="682">
        <v>1</v>
      </c>
      <c r="G2968" s="682">
        <v>1</v>
      </c>
      <c r="H2968" s="682">
        <v>1</v>
      </c>
    </row>
    <row r="2969" spans="1:8" x14ac:dyDescent="0.3">
      <c r="B2969" s="659" t="s">
        <v>221</v>
      </c>
      <c r="C2969" s="659" t="s">
        <v>12</v>
      </c>
      <c r="D2969" s="659" t="s">
        <v>67</v>
      </c>
      <c r="E2969" s="660">
        <v>100</v>
      </c>
      <c r="F2969" s="682">
        <v>1</v>
      </c>
      <c r="G2969" s="682">
        <v>1</v>
      </c>
      <c r="H2969" s="682">
        <v>1</v>
      </c>
    </row>
    <row r="2970" spans="1:8" x14ac:dyDescent="0.3">
      <c r="B2970" s="659" t="s">
        <v>142</v>
      </c>
      <c r="C2970" s="659" t="s">
        <v>12</v>
      </c>
      <c r="D2970" s="659" t="s">
        <v>67</v>
      </c>
      <c r="E2970" s="660">
        <v>350</v>
      </c>
      <c r="F2970" s="682">
        <v>1</v>
      </c>
      <c r="G2970" s="682">
        <v>1</v>
      </c>
      <c r="H2970" s="682">
        <v>1</v>
      </c>
    </row>
    <row r="2971" spans="1:8" x14ac:dyDescent="0.3">
      <c r="B2971" s="659" t="s">
        <v>232</v>
      </c>
      <c r="C2971" s="659" t="s">
        <v>12</v>
      </c>
      <c r="D2971" s="659" t="s">
        <v>67</v>
      </c>
      <c r="E2971" s="660">
        <v>400</v>
      </c>
      <c r="F2971" s="682">
        <v>1</v>
      </c>
      <c r="G2971" s="682">
        <v>1</v>
      </c>
      <c r="H2971" s="682">
        <v>1</v>
      </c>
    </row>
    <row r="2972" spans="1:8" x14ac:dyDescent="0.3">
      <c r="B2972" s="659" t="s">
        <v>336</v>
      </c>
      <c r="C2972" s="659" t="s">
        <v>12</v>
      </c>
      <c r="D2972" s="659" t="s">
        <v>77</v>
      </c>
      <c r="E2972" s="660">
        <v>50</v>
      </c>
      <c r="F2972" s="682">
        <v>1</v>
      </c>
      <c r="G2972" s="682">
        <v>1</v>
      </c>
      <c r="H2972" s="682">
        <v>1</v>
      </c>
    </row>
    <row r="2973" spans="1:8" x14ac:dyDescent="0.3">
      <c r="B2973" s="659" t="s">
        <v>135</v>
      </c>
      <c r="C2973" s="659" t="s">
        <v>12</v>
      </c>
      <c r="D2973" s="659" t="s">
        <v>9</v>
      </c>
      <c r="E2973" s="660">
        <v>300</v>
      </c>
      <c r="F2973" s="682">
        <v>1</v>
      </c>
      <c r="G2973" s="682">
        <v>1</v>
      </c>
      <c r="H2973" s="682">
        <v>1</v>
      </c>
    </row>
    <row r="2974" spans="1:8" x14ac:dyDescent="0.3">
      <c r="B2974" s="659" t="s">
        <v>286</v>
      </c>
      <c r="C2974" s="659" t="s">
        <v>12</v>
      </c>
      <c r="D2974" s="659" t="s">
        <v>6</v>
      </c>
      <c r="E2974" s="660">
        <v>50</v>
      </c>
      <c r="F2974" s="682">
        <v>1</v>
      </c>
      <c r="G2974" s="682">
        <v>1</v>
      </c>
      <c r="H2974" s="682">
        <v>1</v>
      </c>
    </row>
    <row r="2975" spans="1:8" x14ac:dyDescent="0.3">
      <c r="B2975" s="659" t="s">
        <v>229</v>
      </c>
      <c r="C2975" s="659" t="s">
        <v>12</v>
      </c>
      <c r="D2975" s="659" t="s">
        <v>35</v>
      </c>
      <c r="E2975" s="660">
        <v>500</v>
      </c>
      <c r="F2975" s="682">
        <v>1</v>
      </c>
      <c r="G2975" s="682">
        <v>1</v>
      </c>
      <c r="H2975" s="682">
        <v>1</v>
      </c>
    </row>
    <row r="2976" spans="1:8" x14ac:dyDescent="0.3">
      <c r="A2976" s="1446">
        <v>45425</v>
      </c>
      <c r="B2976" s="659" t="s">
        <v>71</v>
      </c>
      <c r="C2976" s="659" t="s">
        <v>12</v>
      </c>
      <c r="D2976" s="659" t="s">
        <v>6</v>
      </c>
      <c r="E2976" s="660">
        <v>750</v>
      </c>
      <c r="F2976" s="682">
        <v>1</v>
      </c>
      <c r="G2976" s="682">
        <v>1</v>
      </c>
      <c r="H2976" s="682">
        <v>1</v>
      </c>
    </row>
    <row r="2977" spans="1:8" x14ac:dyDescent="0.3">
      <c r="B2977" s="659" t="s">
        <v>207</v>
      </c>
      <c r="C2977" s="659" t="s">
        <v>12</v>
      </c>
      <c r="D2977" s="659" t="s">
        <v>9</v>
      </c>
      <c r="E2977" s="660">
        <v>4400</v>
      </c>
      <c r="F2977" s="682">
        <v>8</v>
      </c>
      <c r="G2977" s="682">
        <v>8</v>
      </c>
      <c r="H2977" s="682">
        <v>8</v>
      </c>
    </row>
    <row r="2978" spans="1:8" x14ac:dyDescent="0.3">
      <c r="B2978" s="659" t="s">
        <v>93</v>
      </c>
      <c r="C2978" s="659" t="s">
        <v>12</v>
      </c>
      <c r="D2978" s="659" t="s">
        <v>9</v>
      </c>
      <c r="E2978" s="660">
        <v>300</v>
      </c>
      <c r="F2978" s="682">
        <v>5</v>
      </c>
      <c r="G2978" s="682">
        <v>5</v>
      </c>
      <c r="H2978" s="682">
        <v>5</v>
      </c>
    </row>
    <row r="2979" spans="1:8" x14ac:dyDescent="0.3">
      <c r="B2979" s="659" t="s">
        <v>358</v>
      </c>
      <c r="C2979" s="659" t="s">
        <v>12</v>
      </c>
      <c r="D2979" s="659" t="s">
        <v>340</v>
      </c>
      <c r="E2979" s="660">
        <v>100</v>
      </c>
      <c r="F2979" s="682">
        <v>1</v>
      </c>
      <c r="G2979" s="682">
        <v>1</v>
      </c>
      <c r="H2979" s="682">
        <v>1</v>
      </c>
    </row>
    <row r="2980" spans="1:8" s="710" customFormat="1" x14ac:dyDescent="0.3">
      <c r="A2980" s="1446">
        <v>45426</v>
      </c>
      <c r="B2980" s="659" t="s">
        <v>114</v>
      </c>
      <c r="C2980" s="659" t="s">
        <v>12</v>
      </c>
      <c r="D2980" s="659" t="s">
        <v>35</v>
      </c>
      <c r="E2980" s="660">
        <v>100</v>
      </c>
      <c r="F2980" s="682">
        <v>20</v>
      </c>
      <c r="G2980" s="682">
        <v>20</v>
      </c>
      <c r="H2980" s="682">
        <v>20</v>
      </c>
    </row>
    <row r="2981" spans="1:8" s="710" customFormat="1" x14ac:dyDescent="0.3">
      <c r="A2981" s="1446"/>
      <c r="B2981" s="659" t="s">
        <v>105</v>
      </c>
      <c r="C2981" s="659" t="s">
        <v>12</v>
      </c>
      <c r="D2981" s="659" t="s">
        <v>6</v>
      </c>
      <c r="E2981" s="660">
        <v>50</v>
      </c>
      <c r="F2981" s="682">
        <v>1</v>
      </c>
      <c r="G2981" s="682">
        <v>1</v>
      </c>
      <c r="H2981" s="682">
        <v>1</v>
      </c>
    </row>
    <row r="2982" spans="1:8" s="710" customFormat="1" x14ac:dyDescent="0.3">
      <c r="A2982" s="1446"/>
      <c r="B2982" s="659" t="s">
        <v>11</v>
      </c>
      <c r="C2982" s="659" t="s">
        <v>12</v>
      </c>
      <c r="D2982" s="659" t="s">
        <v>35</v>
      </c>
      <c r="E2982" s="660">
        <v>50</v>
      </c>
      <c r="F2982" s="682">
        <v>20</v>
      </c>
      <c r="G2982" s="682">
        <v>20</v>
      </c>
      <c r="H2982" s="682">
        <v>20</v>
      </c>
    </row>
    <row r="2983" spans="1:8" s="710" customFormat="1" x14ac:dyDescent="0.3">
      <c r="A2983" s="1446"/>
      <c r="B2983" s="659" t="s">
        <v>259</v>
      </c>
      <c r="C2983" s="659" t="s">
        <v>12</v>
      </c>
      <c r="D2983" s="659" t="s">
        <v>6</v>
      </c>
      <c r="E2983" s="660">
        <v>100</v>
      </c>
      <c r="F2983" s="682">
        <v>1</v>
      </c>
      <c r="G2983" s="682">
        <v>1</v>
      </c>
      <c r="H2983" s="682">
        <v>1</v>
      </c>
    </row>
    <row r="2984" spans="1:8" s="710" customFormat="1" x14ac:dyDescent="0.3">
      <c r="A2984" s="1446"/>
      <c r="B2984" s="659" t="s">
        <v>186</v>
      </c>
      <c r="C2984" s="659" t="s">
        <v>12</v>
      </c>
      <c r="D2984" s="659" t="s">
        <v>35</v>
      </c>
      <c r="E2984" s="660">
        <v>50</v>
      </c>
      <c r="F2984" s="682">
        <v>5</v>
      </c>
      <c r="G2984" s="682">
        <v>5</v>
      </c>
      <c r="H2984" s="682">
        <v>5</v>
      </c>
    </row>
    <row r="2985" spans="1:8" s="710" customFormat="1" x14ac:dyDescent="0.3">
      <c r="A2985" s="1446"/>
      <c r="B2985" s="659" t="s">
        <v>63</v>
      </c>
      <c r="C2985" s="659" t="s">
        <v>12</v>
      </c>
      <c r="D2985" s="659" t="s">
        <v>6</v>
      </c>
      <c r="E2985" s="660">
        <v>50</v>
      </c>
      <c r="F2985" s="682">
        <v>1</v>
      </c>
      <c r="G2985" s="682">
        <v>1</v>
      </c>
      <c r="H2985" s="682">
        <v>1</v>
      </c>
    </row>
    <row r="2986" spans="1:8" s="710" customFormat="1" x14ac:dyDescent="0.3">
      <c r="A2986" s="1446"/>
      <c r="B2986" s="659" t="s">
        <v>294</v>
      </c>
      <c r="C2986" s="659" t="s">
        <v>12</v>
      </c>
      <c r="D2986" s="659" t="s">
        <v>35</v>
      </c>
      <c r="E2986" s="660">
        <v>300</v>
      </c>
      <c r="F2986" s="682">
        <v>1</v>
      </c>
      <c r="G2986" s="682">
        <v>1</v>
      </c>
      <c r="H2986" s="682">
        <v>1</v>
      </c>
    </row>
    <row r="2987" spans="1:8" s="710" customFormat="1" x14ac:dyDescent="0.3">
      <c r="A2987" s="1446">
        <v>45427</v>
      </c>
      <c r="B2987" s="659" t="s">
        <v>75</v>
      </c>
      <c r="C2987" s="659" t="s">
        <v>12</v>
      </c>
      <c r="D2987" s="659" t="s">
        <v>67</v>
      </c>
      <c r="E2987" s="660">
        <v>50</v>
      </c>
      <c r="F2987" s="682">
        <v>1</v>
      </c>
      <c r="G2987" s="682">
        <v>1</v>
      </c>
      <c r="H2987" s="682">
        <v>1</v>
      </c>
    </row>
    <row r="2988" spans="1:8" x14ac:dyDescent="0.3">
      <c r="B2988" s="659" t="s">
        <v>270</v>
      </c>
      <c r="C2988" s="659" t="s">
        <v>12</v>
      </c>
      <c r="D2988" s="659" t="s">
        <v>77</v>
      </c>
      <c r="E2988" s="660">
        <v>50</v>
      </c>
      <c r="F2988" s="682">
        <v>5</v>
      </c>
      <c r="G2988" s="682">
        <v>5</v>
      </c>
      <c r="H2988" s="682">
        <v>5</v>
      </c>
    </row>
    <row r="2989" spans="1:8" x14ac:dyDescent="0.3">
      <c r="B2989" s="659" t="s">
        <v>55</v>
      </c>
      <c r="C2989" s="659" t="s">
        <v>12</v>
      </c>
      <c r="D2989" s="659" t="s">
        <v>6</v>
      </c>
      <c r="E2989" s="660">
        <v>50</v>
      </c>
      <c r="F2989" s="682">
        <v>1</v>
      </c>
      <c r="G2989" s="682">
        <v>1</v>
      </c>
      <c r="H2989" s="682">
        <v>1</v>
      </c>
    </row>
    <row r="2990" spans="1:8" x14ac:dyDescent="0.3">
      <c r="B2990" s="659" t="s">
        <v>142</v>
      </c>
      <c r="C2990" s="659" t="s">
        <v>12</v>
      </c>
      <c r="D2990" s="659" t="s">
        <v>67</v>
      </c>
      <c r="E2990" s="660">
        <v>550</v>
      </c>
      <c r="F2990" s="682">
        <v>1</v>
      </c>
      <c r="G2990" s="682">
        <v>1</v>
      </c>
      <c r="H2990" s="682">
        <v>1</v>
      </c>
    </row>
    <row r="2991" spans="1:8" x14ac:dyDescent="0.3">
      <c r="B2991" s="659" t="s">
        <v>261</v>
      </c>
      <c r="C2991" s="659" t="s">
        <v>12</v>
      </c>
      <c r="D2991" s="659" t="s">
        <v>340</v>
      </c>
      <c r="E2991" s="660">
        <v>50</v>
      </c>
      <c r="F2991" s="682">
        <v>1</v>
      </c>
      <c r="G2991" s="682">
        <v>1</v>
      </c>
      <c r="H2991" s="682">
        <v>1</v>
      </c>
    </row>
    <row r="2992" spans="1:8" x14ac:dyDescent="0.3">
      <c r="B2992" s="659" t="s">
        <v>93</v>
      </c>
      <c r="C2992" s="659" t="s">
        <v>12</v>
      </c>
      <c r="D2992" s="659" t="s">
        <v>9</v>
      </c>
      <c r="E2992" s="660">
        <v>600</v>
      </c>
      <c r="F2992" s="682">
        <v>1</v>
      </c>
      <c r="G2992" s="682">
        <v>1</v>
      </c>
      <c r="H2992" s="682">
        <v>1</v>
      </c>
    </row>
    <row r="2993" spans="1:8" x14ac:dyDescent="0.3">
      <c r="B2993" s="659" t="s">
        <v>358</v>
      </c>
      <c r="C2993" s="659" t="s">
        <v>12</v>
      </c>
      <c r="D2993" s="659" t="s">
        <v>340</v>
      </c>
      <c r="E2993" s="660">
        <v>100</v>
      </c>
      <c r="F2993" s="682">
        <v>1</v>
      </c>
      <c r="G2993" s="682">
        <v>1</v>
      </c>
      <c r="H2993" s="682">
        <v>1</v>
      </c>
    </row>
    <row r="2994" spans="1:8" x14ac:dyDescent="0.3">
      <c r="B2994" s="659" t="s">
        <v>195</v>
      </c>
      <c r="C2994" s="659" t="s">
        <v>12</v>
      </c>
      <c r="D2994" s="659" t="s">
        <v>9</v>
      </c>
      <c r="E2994" s="660">
        <v>100</v>
      </c>
      <c r="F2994" s="682">
        <v>1</v>
      </c>
      <c r="G2994" s="682">
        <v>1</v>
      </c>
      <c r="H2994" s="682">
        <v>1</v>
      </c>
    </row>
    <row r="2995" spans="1:8" x14ac:dyDescent="0.3">
      <c r="B2995" s="659" t="s">
        <v>149</v>
      </c>
      <c r="C2995" s="659" t="s">
        <v>12</v>
      </c>
      <c r="D2995" s="659" t="s">
        <v>6</v>
      </c>
      <c r="E2995" s="660">
        <v>100</v>
      </c>
      <c r="F2995" s="682">
        <v>5</v>
      </c>
      <c r="G2995" s="682">
        <v>5</v>
      </c>
      <c r="H2995" s="682">
        <v>5</v>
      </c>
    </row>
    <row r="2996" spans="1:8" x14ac:dyDescent="0.3">
      <c r="B2996" s="659" t="s">
        <v>229</v>
      </c>
      <c r="C2996" s="659" t="s">
        <v>12</v>
      </c>
      <c r="D2996" s="659" t="s">
        <v>35</v>
      </c>
      <c r="E2996" s="660">
        <v>50</v>
      </c>
      <c r="F2996" s="682">
        <v>1</v>
      </c>
      <c r="G2996" s="682">
        <v>1</v>
      </c>
      <c r="H2996" s="682">
        <v>1</v>
      </c>
    </row>
    <row r="2997" spans="1:8" x14ac:dyDescent="0.3">
      <c r="B2997" s="659" t="s">
        <v>294</v>
      </c>
      <c r="C2997" s="659" t="s">
        <v>12</v>
      </c>
      <c r="D2997" s="659" t="s">
        <v>35</v>
      </c>
      <c r="E2997" s="660">
        <v>1000</v>
      </c>
      <c r="F2997" s="682">
        <v>10</v>
      </c>
      <c r="G2997" s="682">
        <v>10</v>
      </c>
      <c r="H2997" s="682">
        <v>10</v>
      </c>
    </row>
    <row r="2998" spans="1:8" x14ac:dyDescent="0.3">
      <c r="A2998" s="1446">
        <v>45428</v>
      </c>
      <c r="B2998" s="659" t="s">
        <v>68</v>
      </c>
      <c r="C2998" s="659" t="s">
        <v>12</v>
      </c>
      <c r="D2998" s="659" t="s">
        <v>35</v>
      </c>
      <c r="E2998" s="660">
        <v>100</v>
      </c>
      <c r="F2998" s="682">
        <v>10</v>
      </c>
      <c r="G2998" s="682">
        <v>10</v>
      </c>
      <c r="H2998" s="682">
        <v>10</v>
      </c>
    </row>
    <row r="2999" spans="1:8" x14ac:dyDescent="0.3">
      <c r="B2999" s="659" t="s">
        <v>177</v>
      </c>
      <c r="C2999" s="659" t="s">
        <v>12</v>
      </c>
      <c r="D2999" s="659" t="s">
        <v>6</v>
      </c>
      <c r="E2999" s="660">
        <v>50</v>
      </c>
      <c r="F2999" s="682">
        <v>1</v>
      </c>
      <c r="G2999" s="682">
        <v>1</v>
      </c>
      <c r="H2999" s="682">
        <v>1</v>
      </c>
    </row>
    <row r="3000" spans="1:8" x14ac:dyDescent="0.3">
      <c r="B3000" s="659" t="s">
        <v>141</v>
      </c>
      <c r="C3000" s="659" t="s">
        <v>12</v>
      </c>
      <c r="D3000" s="659" t="s">
        <v>9</v>
      </c>
      <c r="E3000" s="660">
        <v>500</v>
      </c>
      <c r="F3000" s="682">
        <v>2</v>
      </c>
      <c r="G3000" s="682">
        <v>2</v>
      </c>
      <c r="H3000" s="682">
        <v>2</v>
      </c>
    </row>
    <row r="3001" spans="1:8" x14ac:dyDescent="0.3">
      <c r="B3001" s="659" t="s">
        <v>358</v>
      </c>
      <c r="C3001" s="659" t="s">
        <v>12</v>
      </c>
      <c r="D3001" s="659" t="s">
        <v>340</v>
      </c>
      <c r="E3001" s="660">
        <v>350</v>
      </c>
      <c r="F3001" s="682">
        <v>1</v>
      </c>
      <c r="G3001" s="682">
        <v>1</v>
      </c>
      <c r="H3001" s="682">
        <v>1</v>
      </c>
    </row>
    <row r="3002" spans="1:8" x14ac:dyDescent="0.3">
      <c r="A3002" s="1446">
        <v>45429</v>
      </c>
      <c r="B3002" s="659" t="s">
        <v>75</v>
      </c>
      <c r="C3002" s="659" t="s">
        <v>12</v>
      </c>
      <c r="D3002" s="659" t="s">
        <v>67</v>
      </c>
      <c r="E3002" s="660">
        <v>50</v>
      </c>
      <c r="F3002" s="682">
        <v>1</v>
      </c>
      <c r="G3002" s="682">
        <v>1</v>
      </c>
      <c r="H3002" s="682">
        <v>1</v>
      </c>
    </row>
    <row r="3003" spans="1:8" x14ac:dyDescent="0.3">
      <c r="B3003" s="659" t="s">
        <v>229</v>
      </c>
      <c r="C3003" s="659" t="s">
        <v>12</v>
      </c>
      <c r="D3003" s="659" t="s">
        <v>35</v>
      </c>
      <c r="E3003" s="660">
        <v>400</v>
      </c>
      <c r="F3003" s="682">
        <v>5</v>
      </c>
      <c r="G3003" s="682">
        <v>5</v>
      </c>
      <c r="H3003" s="682">
        <v>5</v>
      </c>
    </row>
    <row r="3004" spans="1:8" x14ac:dyDescent="0.3">
      <c r="A3004" s="1446">
        <v>45432</v>
      </c>
      <c r="B3004" s="659" t="s">
        <v>71</v>
      </c>
      <c r="C3004" s="659" t="s">
        <v>12</v>
      </c>
      <c r="D3004" s="659" t="s">
        <v>6</v>
      </c>
      <c r="E3004" s="660">
        <v>450</v>
      </c>
      <c r="F3004" s="682">
        <v>1</v>
      </c>
      <c r="G3004" s="682">
        <v>1</v>
      </c>
      <c r="H3004" s="682">
        <v>1</v>
      </c>
    </row>
    <row r="3005" spans="1:8" x14ac:dyDescent="0.3">
      <c r="B3005" s="659" t="s">
        <v>26</v>
      </c>
      <c r="C3005" s="659" t="s">
        <v>12</v>
      </c>
      <c r="D3005" s="659" t="s">
        <v>6</v>
      </c>
      <c r="E3005" s="660">
        <v>50</v>
      </c>
      <c r="F3005" s="682">
        <v>2</v>
      </c>
      <c r="G3005" s="682">
        <v>2</v>
      </c>
      <c r="H3005" s="682">
        <v>2</v>
      </c>
    </row>
    <row r="3006" spans="1:8" x14ac:dyDescent="0.3">
      <c r="B3006" s="659" t="s">
        <v>336</v>
      </c>
      <c r="C3006" s="659" t="s">
        <v>12</v>
      </c>
      <c r="D3006" s="659" t="s">
        <v>77</v>
      </c>
      <c r="E3006" s="660">
        <v>50</v>
      </c>
      <c r="F3006" s="682">
        <v>1</v>
      </c>
      <c r="G3006" s="682">
        <v>1</v>
      </c>
      <c r="H3006" s="682">
        <v>1</v>
      </c>
    </row>
    <row r="3007" spans="1:8" x14ac:dyDescent="0.3">
      <c r="B3007" s="659" t="s">
        <v>358</v>
      </c>
      <c r="C3007" s="659" t="s">
        <v>12</v>
      </c>
      <c r="D3007" s="659" t="s">
        <v>340</v>
      </c>
      <c r="E3007" s="660">
        <v>100</v>
      </c>
      <c r="F3007" s="682">
        <v>1</v>
      </c>
      <c r="G3007" s="682">
        <v>1</v>
      </c>
      <c r="H3007" s="682">
        <v>1</v>
      </c>
    </row>
    <row r="3008" spans="1:8" x14ac:dyDescent="0.3">
      <c r="A3008" s="1446">
        <v>45433</v>
      </c>
      <c r="B3008" s="659" t="s">
        <v>136</v>
      </c>
      <c r="C3008" s="659" t="s">
        <v>12</v>
      </c>
      <c r="D3008" s="659" t="s">
        <v>6</v>
      </c>
      <c r="E3008" s="660">
        <v>50</v>
      </c>
      <c r="F3008" s="682">
        <v>1</v>
      </c>
      <c r="G3008" s="682">
        <v>1</v>
      </c>
      <c r="H3008" s="682">
        <v>1</v>
      </c>
    </row>
    <row r="3009" spans="2:8" x14ac:dyDescent="0.3">
      <c r="B3009" s="659" t="s">
        <v>279</v>
      </c>
      <c r="C3009" s="659" t="s">
        <v>12</v>
      </c>
      <c r="D3009" s="659" t="s">
        <v>6</v>
      </c>
      <c r="E3009" s="660">
        <v>250</v>
      </c>
      <c r="F3009" s="682">
        <v>1</v>
      </c>
      <c r="G3009" s="682">
        <v>1</v>
      </c>
      <c r="H3009" s="682">
        <v>1</v>
      </c>
    </row>
    <row r="3010" spans="2:8" x14ac:dyDescent="0.3">
      <c r="B3010" s="659" t="s">
        <v>11</v>
      </c>
      <c r="C3010" s="659" t="s">
        <v>12</v>
      </c>
      <c r="D3010" s="659" t="s">
        <v>35</v>
      </c>
      <c r="E3010" s="660">
        <v>100</v>
      </c>
      <c r="F3010" s="682">
        <v>20</v>
      </c>
      <c r="G3010" s="682">
        <v>20</v>
      </c>
      <c r="H3010" s="682">
        <v>20</v>
      </c>
    </row>
    <row r="3011" spans="2:8" x14ac:dyDescent="0.3">
      <c r="B3011" s="659" t="s">
        <v>268</v>
      </c>
      <c r="C3011" s="659" t="s">
        <v>12</v>
      </c>
      <c r="D3011" s="659" t="s">
        <v>35</v>
      </c>
      <c r="E3011" s="660">
        <v>50</v>
      </c>
      <c r="F3011" s="682">
        <v>20</v>
      </c>
      <c r="G3011" s="682">
        <v>20</v>
      </c>
      <c r="H3011" s="682">
        <v>20</v>
      </c>
    </row>
    <row r="3012" spans="2:8" x14ac:dyDescent="0.3">
      <c r="B3012" s="659" t="s">
        <v>176</v>
      </c>
      <c r="C3012" s="659" t="s">
        <v>12</v>
      </c>
      <c r="D3012" s="659" t="s">
        <v>6</v>
      </c>
      <c r="E3012" s="660">
        <v>100</v>
      </c>
      <c r="F3012" s="682">
        <v>1</v>
      </c>
      <c r="G3012" s="682">
        <v>1</v>
      </c>
      <c r="H3012" s="682">
        <v>1</v>
      </c>
    </row>
    <row r="3013" spans="2:8" x14ac:dyDescent="0.3">
      <c r="B3013" s="659" t="s">
        <v>199</v>
      </c>
      <c r="C3013" s="659" t="s">
        <v>12</v>
      </c>
      <c r="D3013" s="659" t="s">
        <v>6</v>
      </c>
      <c r="E3013" s="660">
        <v>150</v>
      </c>
      <c r="F3013" s="682">
        <v>1</v>
      </c>
      <c r="G3013" s="682">
        <v>1</v>
      </c>
      <c r="H3013" s="682">
        <v>1</v>
      </c>
    </row>
    <row r="3014" spans="2:8" x14ac:dyDescent="0.3">
      <c r="B3014" s="659" t="s">
        <v>26</v>
      </c>
      <c r="C3014" s="659" t="s">
        <v>12</v>
      </c>
      <c r="D3014" s="659" t="s">
        <v>6</v>
      </c>
      <c r="E3014" s="660">
        <v>200</v>
      </c>
      <c r="F3014" s="682">
        <v>1</v>
      </c>
      <c r="G3014" s="682">
        <v>1</v>
      </c>
      <c r="H3014" s="682">
        <v>1</v>
      </c>
    </row>
    <row r="3015" spans="2:8" x14ac:dyDescent="0.3">
      <c r="B3015" s="659" t="s">
        <v>180</v>
      </c>
      <c r="C3015" s="659" t="s">
        <v>12</v>
      </c>
      <c r="D3015" s="659" t="s">
        <v>6</v>
      </c>
      <c r="E3015" s="660">
        <v>350</v>
      </c>
      <c r="F3015" s="682">
        <v>1</v>
      </c>
      <c r="G3015" s="682">
        <v>1</v>
      </c>
      <c r="H3015" s="682">
        <v>1</v>
      </c>
    </row>
    <row r="3016" spans="2:8" x14ac:dyDescent="0.3">
      <c r="B3016" s="659" t="s">
        <v>25</v>
      </c>
      <c r="C3016" s="659" t="s">
        <v>12</v>
      </c>
      <c r="D3016" s="659" t="s">
        <v>6</v>
      </c>
      <c r="E3016" s="660">
        <v>100</v>
      </c>
      <c r="F3016" s="682">
        <v>1</v>
      </c>
      <c r="G3016" s="682">
        <v>1</v>
      </c>
      <c r="H3016" s="682">
        <v>1</v>
      </c>
    </row>
    <row r="3017" spans="2:8" x14ac:dyDescent="0.3">
      <c r="B3017" s="659" t="s">
        <v>207</v>
      </c>
      <c r="C3017" s="659" t="s">
        <v>12</v>
      </c>
      <c r="D3017" s="659" t="s">
        <v>9</v>
      </c>
      <c r="E3017" s="660">
        <v>800</v>
      </c>
      <c r="F3017" s="682">
        <v>30</v>
      </c>
      <c r="G3017" s="682">
        <v>30</v>
      </c>
      <c r="H3017" s="682">
        <v>30</v>
      </c>
    </row>
    <row r="3018" spans="2:8" x14ac:dyDescent="0.3">
      <c r="B3018" s="659" t="s">
        <v>336</v>
      </c>
      <c r="C3018" s="659" t="s">
        <v>12</v>
      </c>
      <c r="D3018" s="659" t="s">
        <v>77</v>
      </c>
      <c r="E3018" s="660">
        <v>50</v>
      </c>
      <c r="F3018" s="682">
        <v>1</v>
      </c>
      <c r="G3018" s="682">
        <v>1</v>
      </c>
      <c r="H3018" s="682">
        <v>1</v>
      </c>
    </row>
    <row r="3019" spans="2:8" x14ac:dyDescent="0.3">
      <c r="B3019" s="659" t="s">
        <v>63</v>
      </c>
      <c r="C3019" s="659" t="s">
        <v>12</v>
      </c>
      <c r="D3019" s="659" t="s">
        <v>6</v>
      </c>
      <c r="E3019" s="660">
        <v>100</v>
      </c>
      <c r="F3019" s="682">
        <v>3</v>
      </c>
      <c r="G3019" s="682">
        <v>3</v>
      </c>
      <c r="H3019" s="682">
        <v>3</v>
      </c>
    </row>
    <row r="3020" spans="2:8" x14ac:dyDescent="0.3">
      <c r="B3020" s="659" t="s">
        <v>252</v>
      </c>
      <c r="C3020" s="659" t="s">
        <v>12</v>
      </c>
      <c r="D3020" s="659" t="s">
        <v>6</v>
      </c>
      <c r="E3020" s="660">
        <v>50</v>
      </c>
      <c r="F3020" s="682">
        <v>1</v>
      </c>
      <c r="G3020" s="682">
        <v>1</v>
      </c>
      <c r="H3020" s="682">
        <v>1</v>
      </c>
    </row>
    <row r="3021" spans="2:8" x14ac:dyDescent="0.3">
      <c r="B3021" s="659" t="s">
        <v>194</v>
      </c>
      <c r="C3021" s="659" t="s">
        <v>12</v>
      </c>
      <c r="D3021" s="659" t="s">
        <v>6</v>
      </c>
      <c r="E3021" s="660">
        <v>100</v>
      </c>
      <c r="F3021" s="682">
        <v>1</v>
      </c>
      <c r="G3021" s="682">
        <v>1</v>
      </c>
      <c r="H3021" s="682">
        <v>1</v>
      </c>
    </row>
    <row r="3022" spans="2:8" x14ac:dyDescent="0.3">
      <c r="B3022" s="659" t="s">
        <v>198</v>
      </c>
      <c r="C3022" s="659" t="s">
        <v>12</v>
      </c>
      <c r="D3022" s="659" t="s">
        <v>6</v>
      </c>
      <c r="E3022" s="660">
        <v>400</v>
      </c>
      <c r="F3022" s="682">
        <v>1</v>
      </c>
      <c r="G3022" s="682">
        <v>1</v>
      </c>
      <c r="H3022" s="682">
        <v>1</v>
      </c>
    </row>
    <row r="3023" spans="2:8" x14ac:dyDescent="0.3">
      <c r="B3023" s="659" t="s">
        <v>202</v>
      </c>
      <c r="C3023" s="659" t="s">
        <v>12</v>
      </c>
      <c r="D3023" s="659" t="s">
        <v>6</v>
      </c>
      <c r="E3023" s="660">
        <v>900</v>
      </c>
      <c r="F3023" s="682">
        <v>1</v>
      </c>
      <c r="G3023" s="682">
        <v>1</v>
      </c>
      <c r="H3023" s="682">
        <v>1</v>
      </c>
    </row>
    <row r="3024" spans="2:8" x14ac:dyDescent="0.3">
      <c r="B3024" s="659" t="s">
        <v>156</v>
      </c>
      <c r="C3024" s="659" t="s">
        <v>12</v>
      </c>
      <c r="D3024" s="659" t="s">
        <v>6</v>
      </c>
      <c r="E3024" s="660">
        <v>600</v>
      </c>
      <c r="F3024" s="682">
        <v>1</v>
      </c>
      <c r="G3024" s="682">
        <v>1</v>
      </c>
      <c r="H3024" s="682">
        <v>1</v>
      </c>
    </row>
    <row r="3025" spans="1:8" x14ac:dyDescent="0.3">
      <c r="B3025" s="659" t="s">
        <v>121</v>
      </c>
      <c r="C3025" s="659" t="s">
        <v>12</v>
      </c>
      <c r="D3025" s="659" t="s">
        <v>6</v>
      </c>
      <c r="E3025" s="660">
        <v>500</v>
      </c>
      <c r="F3025" s="682">
        <v>1</v>
      </c>
      <c r="G3025" s="682">
        <v>1</v>
      </c>
      <c r="H3025" s="682">
        <v>1</v>
      </c>
    </row>
    <row r="3026" spans="1:8" x14ac:dyDescent="0.3">
      <c r="B3026" s="659" t="s">
        <v>229</v>
      </c>
      <c r="C3026" s="659" t="s">
        <v>12</v>
      </c>
      <c r="D3026" s="659" t="s">
        <v>35</v>
      </c>
      <c r="E3026" s="660">
        <v>400</v>
      </c>
      <c r="F3026" s="682">
        <v>5</v>
      </c>
      <c r="G3026" s="682">
        <v>5</v>
      </c>
      <c r="H3026" s="682">
        <v>5</v>
      </c>
    </row>
    <row r="3027" spans="1:8" x14ac:dyDescent="0.3">
      <c r="A3027" s="1446">
        <v>45434</v>
      </c>
      <c r="B3027" s="748" t="s">
        <v>136</v>
      </c>
      <c r="C3027" s="748" t="s">
        <v>12</v>
      </c>
      <c r="D3027" s="748" t="s">
        <v>6</v>
      </c>
      <c r="E3027" s="722">
        <v>300</v>
      </c>
      <c r="F3027" s="747">
        <v>1</v>
      </c>
      <c r="G3027" s="747">
        <v>1</v>
      </c>
      <c r="H3027" s="747">
        <v>1</v>
      </c>
    </row>
    <row r="3028" spans="1:8" x14ac:dyDescent="0.3">
      <c r="B3028" s="748" t="s">
        <v>270</v>
      </c>
      <c r="C3028" s="748" t="s">
        <v>12</v>
      </c>
      <c r="D3028" s="748" t="s">
        <v>77</v>
      </c>
      <c r="E3028" s="722">
        <v>100</v>
      </c>
      <c r="F3028" s="747">
        <v>30</v>
      </c>
      <c r="G3028" s="747">
        <v>30</v>
      </c>
      <c r="H3028" s="747">
        <v>30</v>
      </c>
    </row>
    <row r="3029" spans="1:8" x14ac:dyDescent="0.3">
      <c r="B3029" s="748" t="s">
        <v>152</v>
      </c>
      <c r="C3029" s="748" t="s">
        <v>12</v>
      </c>
      <c r="D3029" s="748" t="s">
        <v>6</v>
      </c>
      <c r="E3029" s="722">
        <v>750</v>
      </c>
      <c r="F3029" s="747">
        <v>1</v>
      </c>
      <c r="G3029" s="747">
        <v>1</v>
      </c>
      <c r="H3029" s="747">
        <v>1</v>
      </c>
    </row>
    <row r="3030" spans="1:8" x14ac:dyDescent="0.3">
      <c r="B3030" s="748" t="s">
        <v>261</v>
      </c>
      <c r="C3030" s="748" t="s">
        <v>12</v>
      </c>
      <c r="D3030" s="748" t="s">
        <v>340</v>
      </c>
      <c r="E3030" s="722">
        <v>500</v>
      </c>
      <c r="F3030" s="747">
        <v>1</v>
      </c>
      <c r="G3030" s="747">
        <v>1</v>
      </c>
      <c r="H3030" s="747">
        <v>1</v>
      </c>
    </row>
    <row r="3031" spans="1:8" x14ac:dyDescent="0.3">
      <c r="B3031" s="748" t="s">
        <v>169</v>
      </c>
      <c r="C3031" s="748" t="s">
        <v>12</v>
      </c>
      <c r="D3031" s="748" t="s">
        <v>35</v>
      </c>
      <c r="E3031" s="722">
        <v>50</v>
      </c>
      <c r="F3031" s="747">
        <v>3</v>
      </c>
      <c r="G3031" s="747">
        <v>3</v>
      </c>
      <c r="H3031" s="747">
        <v>3</v>
      </c>
    </row>
    <row r="3032" spans="1:8" x14ac:dyDescent="0.3">
      <c r="B3032" s="748" t="s">
        <v>336</v>
      </c>
      <c r="C3032" s="748" t="s">
        <v>12</v>
      </c>
      <c r="D3032" s="748" t="s">
        <v>77</v>
      </c>
      <c r="E3032" s="722">
        <v>50</v>
      </c>
      <c r="F3032" s="747">
        <v>3</v>
      </c>
      <c r="G3032" s="747">
        <v>3</v>
      </c>
      <c r="H3032" s="747">
        <v>3</v>
      </c>
    </row>
    <row r="3033" spans="1:8" x14ac:dyDescent="0.3">
      <c r="B3033" s="748" t="s">
        <v>331</v>
      </c>
      <c r="C3033" s="748" t="s">
        <v>12</v>
      </c>
      <c r="D3033" s="748" t="s">
        <v>6</v>
      </c>
      <c r="E3033" s="722">
        <v>50</v>
      </c>
      <c r="F3033" s="747">
        <v>1</v>
      </c>
      <c r="G3033" s="747">
        <v>1</v>
      </c>
      <c r="H3033" s="747">
        <v>1</v>
      </c>
    </row>
    <row r="3034" spans="1:8" x14ac:dyDescent="0.3">
      <c r="B3034" s="748" t="s">
        <v>121</v>
      </c>
      <c r="C3034" s="748" t="s">
        <v>12</v>
      </c>
      <c r="D3034" s="748" t="s">
        <v>6</v>
      </c>
      <c r="E3034" s="722">
        <v>500</v>
      </c>
      <c r="F3034" s="747">
        <v>1</v>
      </c>
      <c r="G3034" s="747">
        <v>1</v>
      </c>
      <c r="H3034" s="747">
        <v>1</v>
      </c>
    </row>
    <row r="3035" spans="1:8" x14ac:dyDescent="0.3">
      <c r="A3035" s="1446">
        <v>45435</v>
      </c>
      <c r="B3035" s="748" t="s">
        <v>54</v>
      </c>
      <c r="C3035" s="748" t="s">
        <v>12</v>
      </c>
      <c r="D3035" s="748" t="s">
        <v>35</v>
      </c>
      <c r="E3035" s="722">
        <v>50</v>
      </c>
      <c r="F3035" s="747">
        <v>50</v>
      </c>
      <c r="G3035" s="747">
        <v>50</v>
      </c>
      <c r="H3035" s="747">
        <v>50</v>
      </c>
    </row>
    <row r="3036" spans="1:8" x14ac:dyDescent="0.3">
      <c r="B3036" s="748" t="s">
        <v>56</v>
      </c>
      <c r="C3036" s="748" t="s">
        <v>12</v>
      </c>
      <c r="D3036" s="748" t="s">
        <v>6</v>
      </c>
      <c r="E3036" s="722">
        <v>300</v>
      </c>
      <c r="F3036" s="747">
        <v>2</v>
      </c>
      <c r="G3036" s="747">
        <v>1</v>
      </c>
      <c r="H3036" s="747">
        <v>1</v>
      </c>
    </row>
    <row r="3037" spans="1:8" x14ac:dyDescent="0.3">
      <c r="B3037" s="748" t="s">
        <v>25</v>
      </c>
      <c r="C3037" s="748" t="s">
        <v>12</v>
      </c>
      <c r="D3037" s="748" t="s">
        <v>6</v>
      </c>
      <c r="E3037" s="722">
        <v>500</v>
      </c>
      <c r="F3037" s="747">
        <v>1</v>
      </c>
      <c r="G3037" s="747">
        <v>1</v>
      </c>
      <c r="H3037" s="747">
        <v>1</v>
      </c>
    </row>
    <row r="3038" spans="1:8" x14ac:dyDescent="0.3">
      <c r="B3038" s="748" t="s">
        <v>156</v>
      </c>
      <c r="C3038" s="748" t="s">
        <v>12</v>
      </c>
      <c r="D3038" s="748" t="s">
        <v>6</v>
      </c>
      <c r="E3038" s="722">
        <v>200</v>
      </c>
      <c r="F3038" s="747">
        <v>1</v>
      </c>
      <c r="G3038" s="747">
        <v>1</v>
      </c>
      <c r="H3038" s="747">
        <v>1</v>
      </c>
    </row>
    <row r="3039" spans="1:8" x14ac:dyDescent="0.3">
      <c r="B3039" s="748" t="s">
        <v>22</v>
      </c>
      <c r="C3039" s="748" t="s">
        <v>12</v>
      </c>
      <c r="D3039" s="748" t="s">
        <v>6</v>
      </c>
      <c r="E3039" s="722">
        <v>750</v>
      </c>
      <c r="F3039" s="747">
        <v>1</v>
      </c>
      <c r="G3039" s="747">
        <v>1</v>
      </c>
      <c r="H3039" s="747">
        <v>1</v>
      </c>
    </row>
    <row r="3040" spans="1:8" x14ac:dyDescent="0.3">
      <c r="A3040" s="1446">
        <v>45436</v>
      </c>
      <c r="B3040" s="748" t="s">
        <v>176</v>
      </c>
      <c r="C3040" s="748" t="s">
        <v>12</v>
      </c>
      <c r="D3040" s="748" t="s">
        <v>6</v>
      </c>
      <c r="E3040" s="722">
        <v>700</v>
      </c>
      <c r="F3040" s="747">
        <v>30</v>
      </c>
      <c r="G3040" s="747">
        <v>30</v>
      </c>
      <c r="H3040" s="747">
        <v>30</v>
      </c>
    </row>
    <row r="3041" spans="1:8" x14ac:dyDescent="0.3">
      <c r="B3041" s="748" t="s">
        <v>270</v>
      </c>
      <c r="C3041" s="748" t="s">
        <v>12</v>
      </c>
      <c r="D3041" s="748" t="s">
        <v>77</v>
      </c>
      <c r="E3041" s="722">
        <v>400</v>
      </c>
      <c r="F3041" s="747">
        <v>1</v>
      </c>
      <c r="G3041" s="747">
        <v>1</v>
      </c>
      <c r="H3041" s="747">
        <v>1</v>
      </c>
    </row>
    <row r="3042" spans="1:8" x14ac:dyDescent="0.3">
      <c r="B3042" s="748" t="s">
        <v>348</v>
      </c>
      <c r="C3042" s="748" t="s">
        <v>12</v>
      </c>
      <c r="D3042" s="748" t="s">
        <v>340</v>
      </c>
      <c r="E3042" s="722">
        <v>50</v>
      </c>
      <c r="F3042" s="747">
        <v>1</v>
      </c>
      <c r="G3042" s="747">
        <v>1</v>
      </c>
      <c r="H3042" s="747">
        <v>1</v>
      </c>
    </row>
    <row r="3043" spans="1:8" x14ac:dyDescent="0.3">
      <c r="B3043" s="748" t="s">
        <v>55</v>
      </c>
      <c r="C3043" s="748" t="s">
        <v>12</v>
      </c>
      <c r="D3043" s="748" t="s">
        <v>6</v>
      </c>
      <c r="E3043" s="722">
        <v>250</v>
      </c>
      <c r="F3043" s="747">
        <v>1</v>
      </c>
      <c r="G3043" s="747">
        <v>1</v>
      </c>
      <c r="H3043" s="747">
        <v>1</v>
      </c>
    </row>
    <row r="3044" spans="1:8" x14ac:dyDescent="0.3">
      <c r="B3044" s="748" t="s">
        <v>356</v>
      </c>
      <c r="C3044" s="748" t="s">
        <v>12</v>
      </c>
      <c r="D3044" s="748" t="s">
        <v>340</v>
      </c>
      <c r="E3044" s="722">
        <v>200</v>
      </c>
      <c r="F3044" s="747">
        <v>1</v>
      </c>
      <c r="G3044" s="747">
        <v>1</v>
      </c>
      <c r="H3044" s="747">
        <v>1</v>
      </c>
    </row>
    <row r="3045" spans="1:8" x14ac:dyDescent="0.3">
      <c r="B3045" s="748" t="s">
        <v>358</v>
      </c>
      <c r="C3045" s="748" t="s">
        <v>12</v>
      </c>
      <c r="D3045" s="748" t="s">
        <v>340</v>
      </c>
      <c r="E3045" s="722">
        <v>150</v>
      </c>
      <c r="F3045" s="747">
        <v>1</v>
      </c>
      <c r="G3045" s="747">
        <v>1</v>
      </c>
      <c r="H3045" s="747">
        <v>1</v>
      </c>
    </row>
    <row r="3046" spans="1:8" x14ac:dyDescent="0.3">
      <c r="B3046" s="748" t="s">
        <v>202</v>
      </c>
      <c r="C3046" s="748" t="s">
        <v>12</v>
      </c>
      <c r="D3046" s="748" t="s">
        <v>6</v>
      </c>
      <c r="E3046" s="722">
        <v>650</v>
      </c>
      <c r="F3046" s="747">
        <v>1</v>
      </c>
      <c r="G3046" s="747">
        <v>1</v>
      </c>
      <c r="H3046" s="747">
        <v>1</v>
      </c>
    </row>
    <row r="3047" spans="1:8" x14ac:dyDescent="0.3">
      <c r="B3047" s="748" t="s">
        <v>243</v>
      </c>
      <c r="C3047" s="748" t="s">
        <v>12</v>
      </c>
      <c r="D3047" s="748" t="s">
        <v>6</v>
      </c>
      <c r="E3047" s="722">
        <v>400</v>
      </c>
      <c r="F3047" s="747">
        <v>1</v>
      </c>
      <c r="G3047" s="747">
        <v>1</v>
      </c>
      <c r="H3047" s="747">
        <v>1</v>
      </c>
    </row>
    <row r="3048" spans="1:8" x14ac:dyDescent="0.3">
      <c r="A3048" s="1446">
        <v>45439</v>
      </c>
      <c r="B3048" s="748" t="s">
        <v>54</v>
      </c>
      <c r="C3048" s="748" t="s">
        <v>12</v>
      </c>
      <c r="D3048" s="748" t="s">
        <v>35</v>
      </c>
      <c r="E3048" s="722">
        <v>50</v>
      </c>
      <c r="F3048" s="747">
        <v>50</v>
      </c>
      <c r="G3048" s="747">
        <v>50</v>
      </c>
      <c r="H3048" s="747">
        <v>50</v>
      </c>
    </row>
    <row r="3049" spans="1:8" x14ac:dyDescent="0.3">
      <c r="A3049" s="1446">
        <v>45440</v>
      </c>
      <c r="B3049" s="748" t="s">
        <v>11</v>
      </c>
      <c r="C3049" s="748" t="s">
        <v>12</v>
      </c>
      <c r="D3049" s="748" t="s">
        <v>35</v>
      </c>
      <c r="E3049" s="722">
        <v>100</v>
      </c>
      <c r="F3049" s="747">
        <v>20</v>
      </c>
      <c r="G3049" s="747">
        <v>20</v>
      </c>
      <c r="H3049" s="747">
        <v>20</v>
      </c>
    </row>
    <row r="3050" spans="1:8" x14ac:dyDescent="0.3">
      <c r="A3050" s="1446">
        <v>45443</v>
      </c>
      <c r="B3050" s="748" t="s">
        <v>336</v>
      </c>
      <c r="C3050" s="748" t="s">
        <v>12</v>
      </c>
      <c r="D3050" s="748" t="s">
        <v>77</v>
      </c>
      <c r="E3050" s="722">
        <v>200</v>
      </c>
      <c r="F3050" s="747">
        <v>30</v>
      </c>
      <c r="G3050" s="747">
        <v>30</v>
      </c>
      <c r="H3050" s="747">
        <v>30</v>
      </c>
    </row>
    <row r="3051" spans="1:8" x14ac:dyDescent="0.3">
      <c r="B3051" s="748" t="s">
        <v>156</v>
      </c>
      <c r="C3051" s="748" t="s">
        <v>12</v>
      </c>
      <c r="D3051" s="748" t="s">
        <v>6</v>
      </c>
      <c r="E3051" s="722">
        <v>100</v>
      </c>
      <c r="F3051" s="747">
        <v>1</v>
      </c>
      <c r="G3051" s="747">
        <v>1</v>
      </c>
      <c r="H3051" s="747">
        <v>1</v>
      </c>
    </row>
    <row r="3052" spans="1:8" x14ac:dyDescent="0.3">
      <c r="B3052" s="748" t="s">
        <v>229</v>
      </c>
      <c r="C3052" s="748" t="s">
        <v>12</v>
      </c>
      <c r="D3052" s="748" t="s">
        <v>35</v>
      </c>
      <c r="E3052" s="722">
        <v>150</v>
      </c>
      <c r="F3052" s="747">
        <v>1</v>
      </c>
      <c r="G3052" s="747">
        <v>1</v>
      </c>
      <c r="H3052" s="747">
        <v>1</v>
      </c>
    </row>
    <row r="3053" spans="1:8" x14ac:dyDescent="0.3">
      <c r="A3053" s="1446">
        <v>45446</v>
      </c>
      <c r="B3053" s="748" t="s">
        <v>336</v>
      </c>
      <c r="C3053" s="748" t="s">
        <v>12</v>
      </c>
      <c r="D3053" s="748" t="s">
        <v>77</v>
      </c>
      <c r="E3053" s="722">
        <v>50</v>
      </c>
      <c r="F3053" s="747">
        <v>6</v>
      </c>
      <c r="G3053" s="747">
        <v>6</v>
      </c>
      <c r="H3053" s="747">
        <v>6</v>
      </c>
    </row>
    <row r="3054" spans="1:8" x14ac:dyDescent="0.3">
      <c r="A3054" s="1446">
        <v>45447</v>
      </c>
      <c r="B3054" s="748" t="s">
        <v>133</v>
      </c>
      <c r="C3054" s="748" t="s">
        <v>12</v>
      </c>
      <c r="D3054" s="748" t="s">
        <v>6</v>
      </c>
      <c r="E3054" s="722">
        <v>750</v>
      </c>
      <c r="F3054" s="747">
        <v>1</v>
      </c>
      <c r="G3054" s="747">
        <v>1</v>
      </c>
      <c r="H3054" s="747">
        <v>1</v>
      </c>
    </row>
    <row r="3055" spans="1:8" x14ac:dyDescent="0.3">
      <c r="B3055" s="748" t="s">
        <v>356</v>
      </c>
      <c r="C3055" s="748" t="s">
        <v>12</v>
      </c>
      <c r="D3055" s="748" t="s">
        <v>340</v>
      </c>
      <c r="E3055" s="722">
        <v>750</v>
      </c>
      <c r="F3055" s="747">
        <v>1</v>
      </c>
      <c r="G3055" s="747">
        <v>1</v>
      </c>
      <c r="H3055" s="747">
        <v>1</v>
      </c>
    </row>
    <row r="3056" spans="1:8" x14ac:dyDescent="0.3">
      <c r="A3056" s="1446">
        <v>45448</v>
      </c>
      <c r="B3056" s="748" t="s">
        <v>369</v>
      </c>
      <c r="C3056" s="748" t="s">
        <v>12</v>
      </c>
      <c r="D3056" s="748" t="s">
        <v>340</v>
      </c>
      <c r="E3056" s="722">
        <v>400</v>
      </c>
      <c r="F3056" s="747">
        <v>25</v>
      </c>
      <c r="G3056" s="747">
        <v>25</v>
      </c>
      <c r="H3056" s="747">
        <v>25</v>
      </c>
    </row>
    <row r="3057" spans="1:8" x14ac:dyDescent="0.3">
      <c r="B3057" s="748" t="s">
        <v>207</v>
      </c>
      <c r="C3057" s="748" t="s">
        <v>12</v>
      </c>
      <c r="D3057" s="748" t="s">
        <v>9</v>
      </c>
      <c r="E3057" s="722">
        <v>1000</v>
      </c>
      <c r="F3057" s="747">
        <v>30</v>
      </c>
      <c r="G3057" s="747">
        <v>30</v>
      </c>
      <c r="H3057" s="747">
        <v>30</v>
      </c>
    </row>
    <row r="3058" spans="1:8" x14ac:dyDescent="0.3">
      <c r="B3058" s="748" t="s">
        <v>93</v>
      </c>
      <c r="C3058" s="748" t="s">
        <v>12</v>
      </c>
      <c r="D3058" s="748" t="s">
        <v>9</v>
      </c>
      <c r="E3058" s="722">
        <v>500</v>
      </c>
      <c r="F3058" s="747">
        <v>1</v>
      </c>
      <c r="G3058" s="747">
        <v>1</v>
      </c>
      <c r="H3058" s="747">
        <v>1</v>
      </c>
    </row>
    <row r="3059" spans="1:8" x14ac:dyDescent="0.3">
      <c r="B3059" s="748" t="s">
        <v>31</v>
      </c>
      <c r="C3059" s="748" t="s">
        <v>12</v>
      </c>
      <c r="D3059" s="748" t="s">
        <v>6</v>
      </c>
      <c r="E3059" s="722">
        <v>800</v>
      </c>
      <c r="F3059" s="747">
        <v>2</v>
      </c>
      <c r="G3059" s="747">
        <v>1</v>
      </c>
      <c r="H3059" s="747">
        <v>1</v>
      </c>
    </row>
    <row r="3060" spans="1:8" x14ac:dyDescent="0.3">
      <c r="B3060" s="748" t="s">
        <v>331</v>
      </c>
      <c r="C3060" s="748" t="s">
        <v>12</v>
      </c>
      <c r="D3060" s="748" t="s">
        <v>6</v>
      </c>
      <c r="E3060" s="722">
        <v>50</v>
      </c>
      <c r="F3060" s="747">
        <v>1</v>
      </c>
      <c r="G3060" s="747">
        <v>1</v>
      </c>
      <c r="H3060" s="747">
        <v>1</v>
      </c>
    </row>
    <row r="3061" spans="1:8" x14ac:dyDescent="0.3">
      <c r="A3061" s="1446">
        <v>45449</v>
      </c>
      <c r="B3061" s="748" t="s">
        <v>229</v>
      </c>
      <c r="C3061" s="748" t="s">
        <v>12</v>
      </c>
      <c r="D3061" s="748" t="s">
        <v>35</v>
      </c>
      <c r="E3061" s="722">
        <v>150</v>
      </c>
      <c r="F3061" s="747">
        <v>1</v>
      </c>
      <c r="G3061" s="747">
        <v>1</v>
      </c>
      <c r="H3061" s="747">
        <v>1</v>
      </c>
    </row>
    <row r="3062" spans="1:8" x14ac:dyDescent="0.3">
      <c r="A3062" s="1446">
        <v>45453</v>
      </c>
      <c r="B3062" s="748" t="s">
        <v>233</v>
      </c>
      <c r="C3062" s="748" t="s">
        <v>12</v>
      </c>
      <c r="D3062" s="748" t="s">
        <v>23</v>
      </c>
      <c r="E3062" s="722">
        <v>1800</v>
      </c>
      <c r="F3062" s="747">
        <v>1</v>
      </c>
      <c r="G3062" s="747">
        <v>1</v>
      </c>
      <c r="H3062" s="747">
        <v>1</v>
      </c>
    </row>
    <row r="3063" spans="1:8" x14ac:dyDescent="0.3">
      <c r="B3063" s="748" t="s">
        <v>196</v>
      </c>
      <c r="C3063" s="748" t="s">
        <v>12</v>
      </c>
      <c r="D3063" s="748" t="s">
        <v>9</v>
      </c>
      <c r="E3063" s="722">
        <v>300</v>
      </c>
      <c r="F3063" s="747">
        <v>1</v>
      </c>
      <c r="G3063" s="747">
        <v>1</v>
      </c>
      <c r="H3063" s="747">
        <v>1</v>
      </c>
    </row>
    <row r="3064" spans="1:8" x14ac:dyDescent="0.3">
      <c r="A3064" s="1446">
        <v>45454</v>
      </c>
      <c r="B3064" s="748" t="s">
        <v>55</v>
      </c>
      <c r="C3064" s="748" t="s">
        <v>12</v>
      </c>
      <c r="D3064" s="748" t="s">
        <v>6</v>
      </c>
      <c r="E3064" s="722">
        <v>200</v>
      </c>
      <c r="F3064" s="747">
        <v>1</v>
      </c>
      <c r="G3064" s="747">
        <v>1</v>
      </c>
      <c r="H3064" s="747">
        <v>1</v>
      </c>
    </row>
    <row r="3065" spans="1:8" x14ac:dyDescent="0.3">
      <c r="A3065" s="1446">
        <v>45455</v>
      </c>
      <c r="B3065" s="748" t="s">
        <v>16</v>
      </c>
      <c r="C3065" s="748" t="s">
        <v>12</v>
      </c>
      <c r="D3065" s="748" t="s">
        <v>9</v>
      </c>
      <c r="E3065" s="722">
        <v>150</v>
      </c>
      <c r="F3065" s="747">
        <v>1</v>
      </c>
      <c r="G3065" s="747">
        <v>1</v>
      </c>
      <c r="H3065" s="747">
        <v>1</v>
      </c>
    </row>
    <row r="3066" spans="1:8" x14ac:dyDescent="0.3">
      <c r="B3066" s="748" t="s">
        <v>72</v>
      </c>
      <c r="C3066" s="748" t="s">
        <v>12</v>
      </c>
      <c r="D3066" s="748" t="s">
        <v>9</v>
      </c>
      <c r="E3066" s="722">
        <v>350</v>
      </c>
      <c r="F3066" s="747">
        <v>1</v>
      </c>
      <c r="G3066" s="747">
        <v>1</v>
      </c>
      <c r="H3066" s="747">
        <v>1</v>
      </c>
    </row>
    <row r="3067" spans="1:8" x14ac:dyDescent="0.3">
      <c r="B3067" s="748" t="s">
        <v>78</v>
      </c>
      <c r="C3067" s="748" t="s">
        <v>12</v>
      </c>
      <c r="D3067" s="748" t="s">
        <v>9</v>
      </c>
      <c r="E3067" s="722">
        <v>550</v>
      </c>
      <c r="F3067" s="747">
        <v>1</v>
      </c>
      <c r="G3067" s="747">
        <v>1</v>
      </c>
      <c r="H3067" s="747">
        <v>1</v>
      </c>
    </row>
    <row r="3068" spans="1:8" x14ac:dyDescent="0.3">
      <c r="B3068" s="748" t="s">
        <v>93</v>
      </c>
      <c r="C3068" s="748" t="s">
        <v>12</v>
      </c>
      <c r="D3068" s="748" t="s">
        <v>9</v>
      </c>
      <c r="E3068" s="722">
        <v>200</v>
      </c>
      <c r="F3068" s="747">
        <v>1</v>
      </c>
      <c r="G3068" s="747">
        <v>1</v>
      </c>
      <c r="H3068" s="747">
        <v>1</v>
      </c>
    </row>
    <row r="3069" spans="1:8" x14ac:dyDescent="0.3">
      <c r="B3069" s="748" t="s">
        <v>196</v>
      </c>
      <c r="C3069" s="748" t="s">
        <v>12</v>
      </c>
      <c r="D3069" s="748" t="s">
        <v>9</v>
      </c>
      <c r="E3069" s="722">
        <v>100</v>
      </c>
      <c r="F3069" s="747">
        <v>1</v>
      </c>
      <c r="G3069" s="747">
        <v>1</v>
      </c>
      <c r="H3069" s="747">
        <v>1</v>
      </c>
    </row>
    <row r="3070" spans="1:8" x14ac:dyDescent="0.3">
      <c r="A3070" s="1446">
        <v>45463</v>
      </c>
      <c r="B3070" s="658" t="s">
        <v>76</v>
      </c>
      <c r="C3070" s="658" t="s">
        <v>12</v>
      </c>
      <c r="D3070" s="658" t="s">
        <v>35</v>
      </c>
      <c r="E3070" s="710">
        <v>150</v>
      </c>
      <c r="F3070" s="747">
        <v>50</v>
      </c>
      <c r="G3070" s="747">
        <v>50</v>
      </c>
      <c r="H3070" s="747">
        <v>50</v>
      </c>
    </row>
    <row r="3071" spans="1:8" x14ac:dyDescent="0.3">
      <c r="A3071" s="1446">
        <v>45464</v>
      </c>
      <c r="B3071" s="658" t="s">
        <v>133</v>
      </c>
      <c r="C3071" s="658" t="s">
        <v>12</v>
      </c>
      <c r="D3071" s="658" t="s">
        <v>6</v>
      </c>
      <c r="E3071" s="710">
        <v>100</v>
      </c>
      <c r="F3071" s="711">
        <v>1</v>
      </c>
      <c r="G3071" s="711">
        <v>1</v>
      </c>
      <c r="H3071" s="711">
        <v>1</v>
      </c>
    </row>
    <row r="3072" spans="1:8" x14ac:dyDescent="0.3">
      <c r="B3072" s="658" t="s">
        <v>26</v>
      </c>
      <c r="C3072" s="658" t="s">
        <v>12</v>
      </c>
      <c r="D3072" s="658" t="s">
        <v>6</v>
      </c>
      <c r="E3072" s="710">
        <v>200</v>
      </c>
      <c r="F3072" s="711">
        <v>1</v>
      </c>
      <c r="G3072" s="711">
        <v>1</v>
      </c>
      <c r="H3072" s="711">
        <v>1</v>
      </c>
    </row>
    <row r="3073" spans="1:8" x14ac:dyDescent="0.3">
      <c r="B3073" s="658" t="s">
        <v>173</v>
      </c>
      <c r="C3073" s="658" t="s">
        <v>12</v>
      </c>
      <c r="D3073" s="658" t="s">
        <v>6</v>
      </c>
      <c r="E3073" s="710">
        <v>400</v>
      </c>
      <c r="F3073" s="711">
        <v>1</v>
      </c>
      <c r="G3073" s="711">
        <v>1</v>
      </c>
      <c r="H3073" s="711">
        <v>1</v>
      </c>
    </row>
    <row r="3074" spans="1:8" x14ac:dyDescent="0.3">
      <c r="B3074" s="658" t="s">
        <v>183</v>
      </c>
      <c r="C3074" s="658" t="s">
        <v>12</v>
      </c>
      <c r="D3074" s="658" t="s">
        <v>6</v>
      </c>
      <c r="E3074" s="710">
        <v>250</v>
      </c>
      <c r="F3074" s="711">
        <v>1</v>
      </c>
      <c r="G3074" s="711">
        <v>1</v>
      </c>
      <c r="H3074" s="711">
        <v>1</v>
      </c>
    </row>
    <row r="3075" spans="1:8" x14ac:dyDescent="0.3">
      <c r="A3075" s="1446">
        <v>45471</v>
      </c>
      <c r="B3075" s="658" t="s">
        <v>130</v>
      </c>
      <c r="C3075" s="658" t="s">
        <v>12</v>
      </c>
      <c r="D3075" s="658" t="s">
        <v>6</v>
      </c>
      <c r="E3075" s="710">
        <v>200</v>
      </c>
      <c r="F3075" s="711">
        <v>5</v>
      </c>
      <c r="G3075" s="711">
        <v>5</v>
      </c>
      <c r="H3075" s="711">
        <v>5</v>
      </c>
    </row>
    <row r="3076" spans="1:8" x14ac:dyDescent="0.3">
      <c r="B3076" s="658" t="s">
        <v>84</v>
      </c>
      <c r="C3076" s="658" t="s">
        <v>12</v>
      </c>
      <c r="D3076" s="658" t="s">
        <v>6</v>
      </c>
      <c r="E3076" s="710">
        <v>100</v>
      </c>
      <c r="F3076" s="711">
        <v>10</v>
      </c>
      <c r="G3076" s="711">
        <v>10</v>
      </c>
      <c r="H3076" s="711">
        <v>10</v>
      </c>
    </row>
    <row r="3077" spans="1:8" x14ac:dyDescent="0.3">
      <c r="B3077" s="658" t="s">
        <v>63</v>
      </c>
      <c r="C3077" s="658" t="s">
        <v>12</v>
      </c>
      <c r="D3077" s="658" t="s">
        <v>6</v>
      </c>
      <c r="E3077" s="710">
        <v>50</v>
      </c>
      <c r="F3077" s="711">
        <v>1</v>
      </c>
      <c r="G3077" s="711">
        <v>1</v>
      </c>
      <c r="H3077" s="711">
        <v>1</v>
      </c>
    </row>
    <row r="3078" spans="1:8" x14ac:dyDescent="0.3">
      <c r="B3078" s="658" t="s">
        <v>95</v>
      </c>
      <c r="C3078" s="658" t="s">
        <v>12</v>
      </c>
      <c r="D3078" s="658" t="s">
        <v>6</v>
      </c>
      <c r="E3078" s="710">
        <v>350</v>
      </c>
      <c r="F3078" s="711">
        <v>1</v>
      </c>
      <c r="G3078" s="711">
        <v>1</v>
      </c>
      <c r="H3078" s="711">
        <v>1</v>
      </c>
    </row>
    <row r="3079" spans="1:8" x14ac:dyDescent="0.3">
      <c r="B3079" s="658" t="s">
        <v>229</v>
      </c>
      <c r="C3079" s="658" t="s">
        <v>12</v>
      </c>
      <c r="D3079" s="658" t="s">
        <v>35</v>
      </c>
      <c r="E3079" s="710">
        <v>100</v>
      </c>
      <c r="F3079" s="711">
        <v>25</v>
      </c>
      <c r="G3079" s="711">
        <v>25</v>
      </c>
      <c r="H3079" s="711">
        <v>25</v>
      </c>
    </row>
    <row r="3080" spans="1:8" x14ac:dyDescent="0.3">
      <c r="A3080" s="1446">
        <v>45474</v>
      </c>
      <c r="B3080" s="658" t="s">
        <v>137</v>
      </c>
      <c r="C3080" s="658" t="s">
        <v>12</v>
      </c>
      <c r="D3080" s="658" t="s">
        <v>6</v>
      </c>
      <c r="E3080" s="710">
        <v>100</v>
      </c>
      <c r="F3080" s="711">
        <v>1</v>
      </c>
      <c r="G3080" s="711">
        <v>1</v>
      </c>
      <c r="H3080" s="711">
        <v>1</v>
      </c>
    </row>
    <row r="3081" spans="1:8" x14ac:dyDescent="0.3">
      <c r="B3081" s="658" t="s">
        <v>94</v>
      </c>
      <c r="C3081" s="658" t="s">
        <v>12</v>
      </c>
      <c r="D3081" s="658" t="s">
        <v>9</v>
      </c>
      <c r="E3081" s="710">
        <v>500</v>
      </c>
      <c r="F3081" s="711">
        <v>2</v>
      </c>
      <c r="G3081" s="711">
        <v>2</v>
      </c>
      <c r="H3081" s="711">
        <v>2</v>
      </c>
    </row>
    <row r="3082" spans="1:8" x14ac:dyDescent="0.3">
      <c r="B3082" s="658" t="s">
        <v>72</v>
      </c>
      <c r="C3082" s="658" t="s">
        <v>12</v>
      </c>
      <c r="D3082" s="658" t="s">
        <v>9</v>
      </c>
      <c r="E3082" s="710">
        <v>200</v>
      </c>
      <c r="F3082" s="711">
        <v>2</v>
      </c>
      <c r="G3082" s="711">
        <v>2</v>
      </c>
      <c r="H3082" s="711">
        <v>2</v>
      </c>
    </row>
    <row r="3083" spans="1:8" x14ac:dyDescent="0.3">
      <c r="B3083" s="658" t="s">
        <v>259</v>
      </c>
      <c r="C3083" s="658" t="s">
        <v>12</v>
      </c>
      <c r="D3083" s="658" t="s">
        <v>6</v>
      </c>
      <c r="E3083" s="710">
        <v>100</v>
      </c>
      <c r="F3083" s="711">
        <v>1</v>
      </c>
      <c r="G3083" s="711">
        <v>1</v>
      </c>
      <c r="H3083" s="711">
        <v>1</v>
      </c>
    </row>
    <row r="3084" spans="1:8" x14ac:dyDescent="0.3">
      <c r="B3084" s="658" t="s">
        <v>348</v>
      </c>
      <c r="C3084" s="658" t="s">
        <v>12</v>
      </c>
      <c r="D3084" s="658" t="s">
        <v>340</v>
      </c>
      <c r="E3084" s="710">
        <v>500</v>
      </c>
      <c r="F3084" s="711">
        <v>1</v>
      </c>
      <c r="G3084" s="711">
        <v>1</v>
      </c>
      <c r="H3084" s="711">
        <v>1</v>
      </c>
    </row>
    <row r="3085" spans="1:8" x14ac:dyDescent="0.3">
      <c r="B3085" s="658" t="s">
        <v>261</v>
      </c>
      <c r="C3085" s="658" t="s">
        <v>12</v>
      </c>
      <c r="D3085" s="658" t="s">
        <v>340</v>
      </c>
      <c r="E3085" s="710">
        <v>450</v>
      </c>
      <c r="F3085" s="711">
        <v>1</v>
      </c>
      <c r="G3085" s="711">
        <v>1</v>
      </c>
      <c r="H3085" s="711">
        <v>1</v>
      </c>
    </row>
    <row r="3086" spans="1:8" x14ac:dyDescent="0.3">
      <c r="B3086" s="658" t="s">
        <v>58</v>
      </c>
      <c r="C3086" s="658" t="s">
        <v>12</v>
      </c>
      <c r="D3086" s="658" t="s">
        <v>9</v>
      </c>
      <c r="E3086" s="710">
        <v>700</v>
      </c>
      <c r="F3086" s="711">
        <v>1</v>
      </c>
      <c r="G3086" s="711">
        <v>1</v>
      </c>
      <c r="H3086" s="711">
        <v>1</v>
      </c>
    </row>
    <row r="3087" spans="1:8" x14ac:dyDescent="0.3">
      <c r="B3087" s="658" t="s">
        <v>141</v>
      </c>
      <c r="C3087" s="658" t="s">
        <v>12</v>
      </c>
      <c r="D3087" s="658" t="s">
        <v>9</v>
      </c>
      <c r="E3087" s="710">
        <v>350</v>
      </c>
      <c r="F3087" s="711">
        <v>1</v>
      </c>
      <c r="G3087" s="711">
        <v>1</v>
      </c>
      <c r="H3087" s="711">
        <v>1</v>
      </c>
    </row>
    <row r="3088" spans="1:8" x14ac:dyDescent="0.3">
      <c r="B3088" s="658" t="s">
        <v>194</v>
      </c>
      <c r="C3088" s="658" t="s">
        <v>12</v>
      </c>
      <c r="D3088" s="658" t="s">
        <v>6</v>
      </c>
      <c r="E3088" s="710">
        <v>200</v>
      </c>
      <c r="F3088" s="711">
        <v>1</v>
      </c>
      <c r="G3088" s="711">
        <v>1</v>
      </c>
      <c r="H3088" s="711">
        <v>1</v>
      </c>
    </row>
    <row r="3089" spans="1:8" x14ac:dyDescent="0.3">
      <c r="B3089" s="658" t="s">
        <v>93</v>
      </c>
      <c r="C3089" s="658" t="s">
        <v>12</v>
      </c>
      <c r="D3089" s="658" t="s">
        <v>9</v>
      </c>
      <c r="E3089" s="710">
        <v>100</v>
      </c>
      <c r="F3089" s="711">
        <v>1</v>
      </c>
      <c r="G3089" s="711">
        <v>1</v>
      </c>
      <c r="H3089" s="711">
        <v>1</v>
      </c>
    </row>
    <row r="3090" spans="1:8" x14ac:dyDescent="0.3">
      <c r="B3090" s="658" t="s">
        <v>286</v>
      </c>
      <c r="C3090" s="658" t="s">
        <v>12</v>
      </c>
      <c r="D3090" s="658" t="s">
        <v>6</v>
      </c>
      <c r="E3090" s="710">
        <v>50</v>
      </c>
      <c r="F3090" s="711">
        <v>1</v>
      </c>
      <c r="G3090" s="711">
        <v>1</v>
      </c>
      <c r="H3090" s="711">
        <v>1</v>
      </c>
    </row>
    <row r="3091" spans="1:8" x14ac:dyDescent="0.3">
      <c r="B3091" s="658" t="s">
        <v>354</v>
      </c>
      <c r="C3091" s="658" t="s">
        <v>12</v>
      </c>
      <c r="D3091" s="658" t="s">
        <v>340</v>
      </c>
      <c r="E3091" s="710">
        <v>550</v>
      </c>
      <c r="F3091" s="711">
        <v>1</v>
      </c>
      <c r="G3091" s="711">
        <v>1</v>
      </c>
      <c r="H3091" s="711">
        <v>1</v>
      </c>
    </row>
    <row r="3092" spans="1:8" x14ac:dyDescent="0.3">
      <c r="B3092" s="658" t="s">
        <v>196</v>
      </c>
      <c r="C3092" s="658" t="s">
        <v>12</v>
      </c>
      <c r="D3092" s="658" t="s">
        <v>9</v>
      </c>
      <c r="E3092" s="710">
        <v>200</v>
      </c>
      <c r="F3092" s="711">
        <v>4</v>
      </c>
      <c r="G3092" s="711">
        <v>4</v>
      </c>
      <c r="H3092" s="711">
        <v>4</v>
      </c>
    </row>
    <row r="3093" spans="1:8" x14ac:dyDescent="0.3">
      <c r="B3093" s="658" t="s">
        <v>156</v>
      </c>
      <c r="C3093" s="658" t="s">
        <v>12</v>
      </c>
      <c r="D3093" s="658" t="s">
        <v>6</v>
      </c>
      <c r="E3093" s="710">
        <v>250</v>
      </c>
      <c r="F3093" s="711">
        <v>1</v>
      </c>
      <c r="G3093" s="711">
        <v>1</v>
      </c>
      <c r="H3093" s="711">
        <v>1</v>
      </c>
    </row>
    <row r="3094" spans="1:8" x14ac:dyDescent="0.3">
      <c r="B3094" s="658" t="s">
        <v>155</v>
      </c>
      <c r="C3094" s="658" t="s">
        <v>12</v>
      </c>
      <c r="D3094" s="658" t="s">
        <v>6</v>
      </c>
      <c r="E3094" s="710">
        <v>450</v>
      </c>
      <c r="F3094" s="711">
        <v>6</v>
      </c>
      <c r="G3094" s="711">
        <v>6</v>
      </c>
      <c r="H3094" s="711">
        <v>6</v>
      </c>
    </row>
    <row r="3095" spans="1:8" x14ac:dyDescent="0.3">
      <c r="A3095" s="1446">
        <v>45475</v>
      </c>
      <c r="B3095" s="658" t="s">
        <v>279</v>
      </c>
      <c r="C3095" s="658" t="s">
        <v>12</v>
      </c>
      <c r="D3095" s="658" t="s">
        <v>6</v>
      </c>
      <c r="E3095" s="710">
        <v>200</v>
      </c>
      <c r="F3095" s="711">
        <v>1</v>
      </c>
      <c r="G3095" s="711">
        <v>1</v>
      </c>
      <c r="H3095" s="711">
        <v>1</v>
      </c>
    </row>
    <row r="3096" spans="1:8" x14ac:dyDescent="0.3">
      <c r="B3096" s="658" t="s">
        <v>119</v>
      </c>
      <c r="C3096" s="658" t="s">
        <v>12</v>
      </c>
      <c r="D3096" s="658" t="s">
        <v>6</v>
      </c>
      <c r="E3096" s="710">
        <v>50</v>
      </c>
      <c r="F3096" s="711">
        <v>1</v>
      </c>
      <c r="G3096" s="711">
        <v>1</v>
      </c>
      <c r="H3096" s="711">
        <v>1</v>
      </c>
    </row>
    <row r="3097" spans="1:8" x14ac:dyDescent="0.3">
      <c r="B3097" s="658" t="s">
        <v>137</v>
      </c>
      <c r="C3097" s="658" t="s">
        <v>12</v>
      </c>
      <c r="D3097" s="658" t="s">
        <v>6</v>
      </c>
      <c r="E3097" s="710">
        <v>200</v>
      </c>
      <c r="F3097" s="711">
        <v>1</v>
      </c>
      <c r="G3097" s="711">
        <v>1</v>
      </c>
      <c r="H3097" s="711">
        <v>1</v>
      </c>
    </row>
    <row r="3098" spans="1:8" x14ac:dyDescent="0.3">
      <c r="B3098" s="658" t="s">
        <v>66</v>
      </c>
      <c r="C3098" s="658" t="s">
        <v>12</v>
      </c>
      <c r="D3098" s="658" t="s">
        <v>67</v>
      </c>
      <c r="E3098" s="710">
        <v>1750</v>
      </c>
      <c r="F3098" s="711">
        <v>2</v>
      </c>
      <c r="G3098" s="711">
        <v>2</v>
      </c>
      <c r="H3098" s="711">
        <v>2</v>
      </c>
    </row>
    <row r="3099" spans="1:8" x14ac:dyDescent="0.3">
      <c r="B3099" s="658" t="s">
        <v>60</v>
      </c>
      <c r="C3099" s="658" t="s">
        <v>12</v>
      </c>
      <c r="D3099" s="658" t="s">
        <v>6</v>
      </c>
      <c r="E3099" s="710">
        <v>300</v>
      </c>
      <c r="F3099" s="711">
        <v>1</v>
      </c>
      <c r="G3099" s="711">
        <v>1</v>
      </c>
      <c r="H3099" s="711">
        <v>1</v>
      </c>
    </row>
    <row r="3100" spans="1:8" x14ac:dyDescent="0.3">
      <c r="B3100" s="658" t="s">
        <v>75</v>
      </c>
      <c r="C3100" s="658" t="s">
        <v>12</v>
      </c>
      <c r="D3100" s="658" t="s">
        <v>67</v>
      </c>
      <c r="E3100" s="710">
        <v>1450</v>
      </c>
      <c r="F3100" s="711">
        <v>6</v>
      </c>
      <c r="G3100" s="711">
        <v>6</v>
      </c>
      <c r="H3100" s="711">
        <v>6</v>
      </c>
    </row>
    <row r="3101" spans="1:8" x14ac:dyDescent="0.3">
      <c r="B3101" s="658" t="s">
        <v>221</v>
      </c>
      <c r="C3101" s="658" t="s">
        <v>12</v>
      </c>
      <c r="D3101" s="658" t="s">
        <v>67</v>
      </c>
      <c r="E3101" s="710">
        <v>500</v>
      </c>
      <c r="F3101" s="711">
        <v>5</v>
      </c>
      <c r="G3101" s="711">
        <v>5</v>
      </c>
      <c r="H3101" s="711">
        <v>5</v>
      </c>
    </row>
    <row r="3102" spans="1:8" x14ac:dyDescent="0.3">
      <c r="B3102" s="658" t="s">
        <v>270</v>
      </c>
      <c r="C3102" s="658" t="s">
        <v>12</v>
      </c>
      <c r="D3102" s="658" t="s">
        <v>77</v>
      </c>
      <c r="E3102" s="710">
        <v>600</v>
      </c>
      <c r="F3102" s="711">
        <v>1</v>
      </c>
      <c r="G3102" s="711">
        <v>1</v>
      </c>
      <c r="H3102" s="711">
        <v>1</v>
      </c>
    </row>
    <row r="3103" spans="1:8" x14ac:dyDescent="0.3">
      <c r="B3103" s="658" t="s">
        <v>259</v>
      </c>
      <c r="C3103" s="658" t="s">
        <v>12</v>
      </c>
      <c r="D3103" s="658" t="s">
        <v>6</v>
      </c>
      <c r="E3103" s="710">
        <v>200</v>
      </c>
      <c r="F3103" s="711">
        <v>1</v>
      </c>
      <c r="G3103" s="711">
        <v>1</v>
      </c>
      <c r="H3103" s="711">
        <v>1</v>
      </c>
    </row>
    <row r="3104" spans="1:8" x14ac:dyDescent="0.3">
      <c r="B3104" s="658" t="s">
        <v>253</v>
      </c>
      <c r="C3104" s="658" t="s">
        <v>12</v>
      </c>
      <c r="D3104" s="658" t="s">
        <v>6</v>
      </c>
      <c r="E3104" s="710">
        <v>500</v>
      </c>
      <c r="F3104" s="711">
        <v>1</v>
      </c>
      <c r="G3104" s="711">
        <v>1</v>
      </c>
      <c r="H3104" s="711">
        <v>1</v>
      </c>
    </row>
    <row r="3105" spans="1:8" x14ac:dyDescent="0.3">
      <c r="B3105" s="658" t="s">
        <v>348</v>
      </c>
      <c r="C3105" s="658" t="s">
        <v>12</v>
      </c>
      <c r="D3105" s="658" t="s">
        <v>340</v>
      </c>
      <c r="E3105" s="710">
        <v>500</v>
      </c>
      <c r="F3105" s="711">
        <v>1</v>
      </c>
      <c r="G3105" s="711">
        <v>1</v>
      </c>
      <c r="H3105" s="711">
        <v>1</v>
      </c>
    </row>
    <row r="3106" spans="1:8" x14ac:dyDescent="0.3">
      <c r="B3106" s="658" t="s">
        <v>63</v>
      </c>
      <c r="C3106" s="658" t="s">
        <v>12</v>
      </c>
      <c r="D3106" s="658" t="s">
        <v>6</v>
      </c>
      <c r="E3106" s="710">
        <v>50</v>
      </c>
      <c r="F3106" s="711">
        <v>1</v>
      </c>
      <c r="G3106" s="711">
        <v>1</v>
      </c>
      <c r="H3106" s="711">
        <v>1</v>
      </c>
    </row>
    <row r="3107" spans="1:8" x14ac:dyDescent="0.3">
      <c r="B3107" s="658" t="s">
        <v>356</v>
      </c>
      <c r="C3107" s="658" t="s">
        <v>12</v>
      </c>
      <c r="D3107" s="658" t="s">
        <v>340</v>
      </c>
      <c r="E3107" s="710">
        <v>150</v>
      </c>
      <c r="F3107" s="711">
        <v>1</v>
      </c>
      <c r="G3107" s="711">
        <v>1</v>
      </c>
      <c r="H3107" s="711">
        <v>1</v>
      </c>
    </row>
    <row r="3108" spans="1:8" x14ac:dyDescent="0.3">
      <c r="B3108" s="658" t="s">
        <v>358</v>
      </c>
      <c r="C3108" s="658" t="s">
        <v>12</v>
      </c>
      <c r="D3108" s="658" t="s">
        <v>340</v>
      </c>
      <c r="E3108" s="710">
        <v>150</v>
      </c>
      <c r="F3108" s="711">
        <v>1</v>
      </c>
      <c r="G3108" s="711">
        <v>1</v>
      </c>
      <c r="H3108" s="711">
        <v>1</v>
      </c>
    </row>
    <row r="3109" spans="1:8" x14ac:dyDescent="0.3">
      <c r="B3109" s="658" t="s">
        <v>354</v>
      </c>
      <c r="C3109" s="658" t="s">
        <v>12</v>
      </c>
      <c r="D3109" s="658" t="s">
        <v>340</v>
      </c>
      <c r="E3109" s="710">
        <v>350</v>
      </c>
      <c r="F3109" s="711">
        <v>1</v>
      </c>
      <c r="G3109" s="711">
        <v>1</v>
      </c>
      <c r="H3109" s="711">
        <v>1</v>
      </c>
    </row>
    <row r="3110" spans="1:8" x14ac:dyDescent="0.3">
      <c r="B3110" s="658" t="s">
        <v>189</v>
      </c>
      <c r="C3110" s="658" t="s">
        <v>12</v>
      </c>
      <c r="D3110" s="658" t="s">
        <v>6</v>
      </c>
      <c r="E3110" s="710">
        <v>100</v>
      </c>
      <c r="F3110" s="711">
        <v>1</v>
      </c>
      <c r="G3110" s="711">
        <v>1</v>
      </c>
      <c r="H3110" s="711">
        <v>1</v>
      </c>
    </row>
    <row r="3111" spans="1:8" x14ac:dyDescent="0.3">
      <c r="B3111" s="658" t="s">
        <v>254</v>
      </c>
      <c r="C3111" s="658" t="s">
        <v>12</v>
      </c>
      <c r="D3111" s="658" t="s">
        <v>6</v>
      </c>
      <c r="E3111" s="710">
        <v>300</v>
      </c>
      <c r="F3111" s="711">
        <v>1</v>
      </c>
      <c r="G3111" s="711">
        <v>1</v>
      </c>
      <c r="H3111" s="711">
        <v>1</v>
      </c>
    </row>
    <row r="3112" spans="1:8" x14ac:dyDescent="0.3">
      <c r="B3112" s="658" t="s">
        <v>121</v>
      </c>
      <c r="C3112" s="658" t="s">
        <v>12</v>
      </c>
      <c r="D3112" s="658" t="s">
        <v>6</v>
      </c>
      <c r="E3112" s="710">
        <v>100</v>
      </c>
      <c r="F3112" s="711">
        <v>1</v>
      </c>
      <c r="G3112" s="711">
        <v>1</v>
      </c>
      <c r="H3112" s="711">
        <v>1</v>
      </c>
    </row>
    <row r="3113" spans="1:8" x14ac:dyDescent="0.3">
      <c r="B3113" s="658" t="s">
        <v>294</v>
      </c>
      <c r="C3113" s="658" t="s">
        <v>12</v>
      </c>
      <c r="D3113" s="658" t="s">
        <v>35</v>
      </c>
      <c r="E3113" s="710">
        <v>250</v>
      </c>
      <c r="F3113" s="711">
        <v>1</v>
      </c>
      <c r="G3113" s="711">
        <v>1</v>
      </c>
      <c r="H3113" s="711">
        <v>1</v>
      </c>
    </row>
    <row r="3114" spans="1:8" x14ac:dyDescent="0.3">
      <c r="A3114" s="1446">
        <v>45476</v>
      </c>
      <c r="B3114" s="658" t="s">
        <v>245</v>
      </c>
      <c r="C3114" s="658" t="s">
        <v>12</v>
      </c>
      <c r="D3114" s="658" t="s">
        <v>67</v>
      </c>
      <c r="E3114" s="710">
        <v>400</v>
      </c>
      <c r="F3114" s="711">
        <v>2</v>
      </c>
      <c r="G3114" s="711">
        <v>2</v>
      </c>
      <c r="H3114" s="711">
        <v>2</v>
      </c>
    </row>
    <row r="3115" spans="1:8" x14ac:dyDescent="0.3">
      <c r="A3115" s="1446">
        <v>45477</v>
      </c>
      <c r="B3115" s="658" t="s">
        <v>336</v>
      </c>
      <c r="C3115" s="658" t="s">
        <v>12</v>
      </c>
      <c r="D3115" s="658" t="s">
        <v>77</v>
      </c>
      <c r="E3115" s="710">
        <v>50</v>
      </c>
      <c r="F3115" s="711">
        <v>1</v>
      </c>
      <c r="G3115" s="711">
        <v>1</v>
      </c>
      <c r="H3115" s="711">
        <v>1</v>
      </c>
    </row>
    <row r="3116" spans="1:8" x14ac:dyDescent="0.3">
      <c r="A3116" s="1446">
        <v>45478</v>
      </c>
      <c r="B3116" s="658" t="s">
        <v>176</v>
      </c>
      <c r="C3116" s="658" t="s">
        <v>12</v>
      </c>
      <c r="D3116" s="658" t="s">
        <v>6</v>
      </c>
      <c r="E3116" s="710">
        <v>150</v>
      </c>
      <c r="F3116" s="711">
        <v>1</v>
      </c>
      <c r="G3116" s="711">
        <v>1</v>
      </c>
      <c r="H3116" s="711">
        <v>1</v>
      </c>
    </row>
    <row r="3117" spans="1:8" x14ac:dyDescent="0.3">
      <c r="B3117" s="658" t="s">
        <v>31</v>
      </c>
      <c r="C3117" s="658" t="s">
        <v>12</v>
      </c>
      <c r="D3117" s="658" t="s">
        <v>6</v>
      </c>
      <c r="E3117" s="710">
        <v>400</v>
      </c>
      <c r="F3117" s="711">
        <v>1</v>
      </c>
      <c r="G3117" s="711">
        <v>1</v>
      </c>
      <c r="H3117" s="711">
        <v>1</v>
      </c>
    </row>
    <row r="3118" spans="1:8" x14ac:dyDescent="0.3">
      <c r="A3118" s="1446">
        <v>45481</v>
      </c>
      <c r="B3118" s="658" t="s">
        <v>347</v>
      </c>
      <c r="C3118" s="658" t="s">
        <v>12</v>
      </c>
      <c r="D3118" s="658" t="s">
        <v>340</v>
      </c>
      <c r="E3118" s="710">
        <v>50</v>
      </c>
      <c r="F3118" s="711">
        <v>1</v>
      </c>
      <c r="G3118" s="711">
        <v>1</v>
      </c>
      <c r="H3118" s="711">
        <v>1</v>
      </c>
    </row>
    <row r="3119" spans="1:8" x14ac:dyDescent="0.3">
      <c r="B3119" s="658" t="s">
        <v>171</v>
      </c>
      <c r="C3119" s="658" t="s">
        <v>12</v>
      </c>
      <c r="D3119" s="658" t="s">
        <v>6</v>
      </c>
      <c r="E3119" s="710">
        <v>50</v>
      </c>
      <c r="F3119" s="711">
        <v>20</v>
      </c>
      <c r="G3119" s="711">
        <v>20</v>
      </c>
      <c r="H3119" s="711">
        <v>20</v>
      </c>
    </row>
    <row r="3120" spans="1:8" x14ac:dyDescent="0.3">
      <c r="B3120" s="658" t="s">
        <v>356</v>
      </c>
      <c r="C3120" s="658" t="s">
        <v>12</v>
      </c>
      <c r="D3120" s="658" t="s">
        <v>340</v>
      </c>
      <c r="E3120" s="710">
        <v>50</v>
      </c>
      <c r="F3120" s="711">
        <v>1</v>
      </c>
      <c r="G3120" s="711">
        <v>1</v>
      </c>
      <c r="H3120" s="711">
        <v>1</v>
      </c>
    </row>
    <row r="3121" spans="1:8" x14ac:dyDescent="0.3">
      <c r="A3121" s="1446">
        <v>45482</v>
      </c>
      <c r="B3121" s="658" t="s">
        <v>232</v>
      </c>
      <c r="C3121" s="658" t="s">
        <v>12</v>
      </c>
      <c r="D3121" s="658" t="s">
        <v>67</v>
      </c>
      <c r="E3121" s="710">
        <v>300</v>
      </c>
      <c r="F3121" s="711">
        <v>10</v>
      </c>
      <c r="G3121" s="711">
        <v>10</v>
      </c>
      <c r="H3121" s="711">
        <v>10</v>
      </c>
    </row>
    <row r="3122" spans="1:8" x14ac:dyDescent="0.3">
      <c r="B3122" s="658" t="s">
        <v>356</v>
      </c>
      <c r="C3122" s="658" t="s">
        <v>12</v>
      </c>
      <c r="D3122" s="658" t="s">
        <v>340</v>
      </c>
      <c r="E3122" s="710">
        <v>100</v>
      </c>
      <c r="F3122" s="711">
        <v>1</v>
      </c>
      <c r="G3122" s="711">
        <v>1</v>
      </c>
      <c r="H3122" s="711">
        <v>1</v>
      </c>
    </row>
    <row r="3123" spans="1:8" x14ac:dyDescent="0.3">
      <c r="B3123" s="658" t="s">
        <v>358</v>
      </c>
      <c r="C3123" s="658" t="s">
        <v>12</v>
      </c>
      <c r="D3123" s="658" t="s">
        <v>340</v>
      </c>
      <c r="E3123" s="710">
        <v>150</v>
      </c>
      <c r="F3123" s="711">
        <v>1</v>
      </c>
      <c r="G3123" s="711">
        <v>1</v>
      </c>
      <c r="H3123" s="711">
        <v>1</v>
      </c>
    </row>
    <row r="3124" spans="1:8" x14ac:dyDescent="0.3">
      <c r="B3124" s="658" t="s">
        <v>245</v>
      </c>
      <c r="C3124" s="658" t="s">
        <v>12</v>
      </c>
      <c r="D3124" s="658" t="s">
        <v>67</v>
      </c>
      <c r="E3124" s="710">
        <v>500</v>
      </c>
      <c r="F3124" s="711">
        <v>10</v>
      </c>
      <c r="G3124" s="711">
        <v>10</v>
      </c>
      <c r="H3124" s="711">
        <v>10</v>
      </c>
    </row>
    <row r="3125" spans="1:8" x14ac:dyDescent="0.3">
      <c r="A3125" s="1446">
        <v>45483</v>
      </c>
      <c r="B3125" s="658" t="s">
        <v>232</v>
      </c>
      <c r="C3125" s="658" t="s">
        <v>12</v>
      </c>
      <c r="D3125" s="658" t="s">
        <v>67</v>
      </c>
      <c r="E3125" s="710">
        <v>300</v>
      </c>
      <c r="F3125" s="711">
        <v>10</v>
      </c>
      <c r="G3125" s="711">
        <v>10</v>
      </c>
      <c r="H3125" s="711">
        <v>10</v>
      </c>
    </row>
    <row r="3126" spans="1:8" x14ac:dyDescent="0.3">
      <c r="B3126" s="658" t="s">
        <v>356</v>
      </c>
      <c r="C3126" s="658" t="s">
        <v>12</v>
      </c>
      <c r="D3126" s="658" t="s">
        <v>340</v>
      </c>
      <c r="E3126" s="710">
        <v>100</v>
      </c>
      <c r="F3126" s="711">
        <v>1</v>
      </c>
      <c r="G3126" s="711">
        <v>1</v>
      </c>
      <c r="H3126" s="711">
        <v>1</v>
      </c>
    </row>
    <row r="3127" spans="1:8" x14ac:dyDescent="0.3">
      <c r="B3127" s="658" t="s">
        <v>358</v>
      </c>
      <c r="C3127" s="658" t="s">
        <v>12</v>
      </c>
      <c r="D3127" s="658" t="s">
        <v>340</v>
      </c>
      <c r="E3127" s="710">
        <v>150</v>
      </c>
      <c r="F3127" s="711">
        <v>1</v>
      </c>
      <c r="G3127" s="711">
        <v>1</v>
      </c>
      <c r="H3127" s="711">
        <v>1</v>
      </c>
    </row>
    <row r="3128" spans="1:8" x14ac:dyDescent="0.3">
      <c r="B3128" s="658" t="s">
        <v>245</v>
      </c>
      <c r="C3128" s="658" t="s">
        <v>12</v>
      </c>
      <c r="D3128" s="658" t="s">
        <v>67</v>
      </c>
      <c r="E3128" s="710">
        <v>500</v>
      </c>
      <c r="F3128" s="711">
        <v>10</v>
      </c>
      <c r="G3128" s="711">
        <v>10</v>
      </c>
      <c r="H3128" s="711">
        <v>10</v>
      </c>
    </row>
    <row r="3129" spans="1:8" x14ac:dyDescent="0.3">
      <c r="A3129" s="1446">
        <v>45488</v>
      </c>
      <c r="B3129" s="658" t="s">
        <v>58</v>
      </c>
      <c r="C3129" s="658" t="s">
        <v>12</v>
      </c>
      <c r="D3129" s="658" t="s">
        <v>9</v>
      </c>
      <c r="E3129" s="710">
        <v>150</v>
      </c>
      <c r="F3129" s="711">
        <v>1</v>
      </c>
      <c r="G3129" s="711">
        <v>1</v>
      </c>
      <c r="H3129" s="711">
        <v>1</v>
      </c>
    </row>
    <row r="3130" spans="1:8" x14ac:dyDescent="0.3">
      <c r="A3130" s="1446">
        <v>45489</v>
      </c>
      <c r="B3130" s="658" t="s">
        <v>136</v>
      </c>
      <c r="C3130" s="658" t="s">
        <v>12</v>
      </c>
      <c r="D3130" s="658" t="s">
        <v>6</v>
      </c>
      <c r="E3130" s="710">
        <v>50</v>
      </c>
      <c r="F3130" s="711">
        <v>1</v>
      </c>
      <c r="G3130" s="711">
        <v>1</v>
      </c>
      <c r="H3130" s="711">
        <v>1</v>
      </c>
    </row>
    <row r="3131" spans="1:8" x14ac:dyDescent="0.3">
      <c r="B3131" s="658" t="s">
        <v>138</v>
      </c>
      <c r="C3131" s="658" t="s">
        <v>12</v>
      </c>
      <c r="D3131" s="658" t="s">
        <v>6</v>
      </c>
      <c r="E3131" s="710">
        <v>300</v>
      </c>
      <c r="F3131" s="711">
        <v>1</v>
      </c>
      <c r="G3131" s="711">
        <v>1</v>
      </c>
      <c r="H3131" s="711">
        <v>1</v>
      </c>
    </row>
    <row r="3132" spans="1:8" x14ac:dyDescent="0.3">
      <c r="B3132" s="658" t="s">
        <v>356</v>
      </c>
      <c r="C3132" s="658" t="s">
        <v>12</v>
      </c>
      <c r="D3132" s="658" t="s">
        <v>340</v>
      </c>
      <c r="E3132" s="710">
        <v>150</v>
      </c>
      <c r="F3132" s="711">
        <v>3</v>
      </c>
      <c r="G3132" s="711">
        <v>3</v>
      </c>
      <c r="H3132" s="711">
        <v>3</v>
      </c>
    </row>
    <row r="3133" spans="1:8" x14ac:dyDescent="0.3">
      <c r="B3133" s="658" t="s">
        <v>344</v>
      </c>
      <c r="C3133" s="658" t="s">
        <v>12</v>
      </c>
      <c r="D3133" s="658" t="s">
        <v>340</v>
      </c>
      <c r="E3133" s="710">
        <v>50</v>
      </c>
      <c r="F3133" s="711">
        <v>1</v>
      </c>
      <c r="G3133" s="711">
        <v>1</v>
      </c>
      <c r="H3133" s="711">
        <v>1</v>
      </c>
    </row>
    <row r="3134" spans="1:8" x14ac:dyDescent="0.3">
      <c r="A3134" s="1446">
        <v>45490</v>
      </c>
      <c r="B3134" s="658" t="s">
        <v>270</v>
      </c>
      <c r="C3134" s="658" t="s">
        <v>12</v>
      </c>
      <c r="D3134" s="658" t="s">
        <v>77</v>
      </c>
      <c r="E3134" s="710">
        <v>150</v>
      </c>
      <c r="F3134" s="711">
        <v>1</v>
      </c>
      <c r="G3134" s="711">
        <v>1</v>
      </c>
      <c r="H3134" s="711">
        <v>1</v>
      </c>
    </row>
    <row r="3135" spans="1:8" x14ac:dyDescent="0.3">
      <c r="B3135" s="658" t="s">
        <v>207</v>
      </c>
      <c r="C3135" s="658" t="s">
        <v>12</v>
      </c>
      <c r="D3135" s="658" t="s">
        <v>9</v>
      </c>
      <c r="E3135" s="710">
        <v>150</v>
      </c>
      <c r="F3135" s="711">
        <v>1</v>
      </c>
      <c r="G3135" s="711">
        <v>1</v>
      </c>
      <c r="H3135" s="711">
        <v>1</v>
      </c>
    </row>
    <row r="3136" spans="1:8" x14ac:dyDescent="0.3">
      <c r="A3136" s="1446">
        <v>45492</v>
      </c>
      <c r="B3136" s="658" t="s">
        <v>68</v>
      </c>
      <c r="C3136" s="658" t="s">
        <v>12</v>
      </c>
      <c r="D3136" s="658" t="s">
        <v>35</v>
      </c>
      <c r="E3136" s="710">
        <v>50</v>
      </c>
      <c r="F3136" s="711">
        <v>60</v>
      </c>
      <c r="G3136" s="711">
        <v>60</v>
      </c>
      <c r="H3136" s="711">
        <v>60</v>
      </c>
    </row>
    <row r="3137" spans="1:8" x14ac:dyDescent="0.3">
      <c r="B3137" s="658" t="s">
        <v>36</v>
      </c>
      <c r="C3137" s="658" t="s">
        <v>12</v>
      </c>
      <c r="D3137" s="658" t="s">
        <v>35</v>
      </c>
      <c r="E3137" s="710">
        <v>800</v>
      </c>
      <c r="F3137" s="711">
        <v>2</v>
      </c>
      <c r="G3137" s="711">
        <v>2</v>
      </c>
      <c r="H3137" s="711">
        <v>2</v>
      </c>
    </row>
    <row r="3138" spans="1:8" x14ac:dyDescent="0.3">
      <c r="B3138" s="658" t="s">
        <v>154</v>
      </c>
      <c r="C3138" s="658" t="s">
        <v>12</v>
      </c>
      <c r="D3138" s="658" t="s">
        <v>6</v>
      </c>
      <c r="E3138" s="710">
        <v>100</v>
      </c>
      <c r="F3138" s="711">
        <v>24</v>
      </c>
      <c r="G3138" s="711">
        <v>24</v>
      </c>
      <c r="H3138" s="711">
        <v>24</v>
      </c>
    </row>
    <row r="3139" spans="1:8" x14ac:dyDescent="0.3">
      <c r="A3139" s="1446">
        <v>45495</v>
      </c>
      <c r="B3139" s="658" t="s">
        <v>261</v>
      </c>
      <c r="C3139" s="658" t="s">
        <v>12</v>
      </c>
      <c r="D3139" s="658" t="s">
        <v>340</v>
      </c>
      <c r="E3139" s="710">
        <v>250</v>
      </c>
      <c r="F3139" s="711">
        <v>1</v>
      </c>
      <c r="G3139" s="711">
        <v>1</v>
      </c>
      <c r="H3139" s="711">
        <v>1</v>
      </c>
    </row>
    <row r="3140" spans="1:8" x14ac:dyDescent="0.3">
      <c r="A3140" s="1446">
        <v>45496</v>
      </c>
      <c r="B3140" s="658" t="s">
        <v>151</v>
      </c>
      <c r="C3140" s="658" t="s">
        <v>12</v>
      </c>
      <c r="D3140" s="721" t="s">
        <v>6</v>
      </c>
      <c r="E3140" s="710">
        <v>50</v>
      </c>
      <c r="F3140" s="711">
        <v>1</v>
      </c>
      <c r="G3140" s="711">
        <v>1</v>
      </c>
      <c r="H3140" s="711">
        <v>1</v>
      </c>
    </row>
    <row r="3141" spans="1:8" x14ac:dyDescent="0.3">
      <c r="B3141" s="658" t="s">
        <v>55</v>
      </c>
      <c r="C3141" s="658" t="s">
        <v>12</v>
      </c>
      <c r="D3141" s="721" t="s">
        <v>6</v>
      </c>
      <c r="E3141" s="710">
        <v>100</v>
      </c>
      <c r="F3141" s="711">
        <v>1</v>
      </c>
      <c r="G3141" s="711">
        <v>1</v>
      </c>
      <c r="H3141" s="711">
        <v>1</v>
      </c>
    </row>
    <row r="3142" spans="1:8" x14ac:dyDescent="0.3">
      <c r="B3142" s="658" t="s">
        <v>232</v>
      </c>
      <c r="C3142" s="658" t="s">
        <v>12</v>
      </c>
      <c r="D3142" s="721" t="s">
        <v>67</v>
      </c>
      <c r="E3142" s="710">
        <v>200</v>
      </c>
      <c r="F3142" s="711">
        <v>5</v>
      </c>
      <c r="G3142" s="711">
        <v>5</v>
      </c>
      <c r="H3142" s="711">
        <v>5</v>
      </c>
    </row>
    <row r="3143" spans="1:8" x14ac:dyDescent="0.3">
      <c r="B3143" s="658" t="s">
        <v>173</v>
      </c>
      <c r="C3143" s="658" t="s">
        <v>12</v>
      </c>
      <c r="D3143" s="721" t="s">
        <v>6</v>
      </c>
      <c r="E3143" s="710">
        <v>100</v>
      </c>
      <c r="F3143" s="711">
        <v>1</v>
      </c>
      <c r="G3143" s="711">
        <v>1</v>
      </c>
      <c r="H3143" s="711">
        <v>1</v>
      </c>
    </row>
    <row r="3144" spans="1:8" x14ac:dyDescent="0.3">
      <c r="B3144" s="658" t="s">
        <v>344</v>
      </c>
      <c r="C3144" s="658" t="s">
        <v>12</v>
      </c>
      <c r="D3144" s="721" t="s">
        <v>340</v>
      </c>
      <c r="E3144" s="710">
        <v>50</v>
      </c>
      <c r="F3144" s="711">
        <v>1</v>
      </c>
      <c r="G3144" s="711">
        <v>1</v>
      </c>
      <c r="H3144" s="711">
        <v>1</v>
      </c>
    </row>
    <row r="3145" spans="1:8" x14ac:dyDescent="0.3">
      <c r="A3145" s="1446">
        <v>45497</v>
      </c>
      <c r="B3145" s="658" t="s">
        <v>137</v>
      </c>
      <c r="C3145" s="658" t="s">
        <v>12</v>
      </c>
      <c r="D3145" s="721" t="s">
        <v>6</v>
      </c>
      <c r="E3145" s="710">
        <v>800</v>
      </c>
      <c r="F3145" s="711">
        <v>2</v>
      </c>
      <c r="G3145" s="711">
        <v>2</v>
      </c>
      <c r="H3145" s="711">
        <v>2</v>
      </c>
    </row>
    <row r="3146" spans="1:8" x14ac:dyDescent="0.3">
      <c r="B3146" s="658" t="s">
        <v>84</v>
      </c>
      <c r="C3146" s="658" t="s">
        <v>12</v>
      </c>
      <c r="D3146" s="721" t="s">
        <v>6</v>
      </c>
      <c r="E3146" s="710">
        <v>50</v>
      </c>
      <c r="F3146" s="711">
        <v>1</v>
      </c>
      <c r="G3146" s="711">
        <v>1</v>
      </c>
      <c r="H3146" s="711">
        <v>1</v>
      </c>
    </row>
    <row r="3147" spans="1:8" x14ac:dyDescent="0.3">
      <c r="A3147" s="1446">
        <v>45503</v>
      </c>
      <c r="B3147" s="658" t="s">
        <v>68</v>
      </c>
      <c r="C3147" s="658" t="s">
        <v>12</v>
      </c>
      <c r="D3147" s="721" t="s">
        <v>35</v>
      </c>
      <c r="E3147" s="710">
        <v>50</v>
      </c>
      <c r="F3147" s="711">
        <v>25</v>
      </c>
      <c r="G3147" s="711">
        <v>25</v>
      </c>
      <c r="H3147" s="711">
        <v>25</v>
      </c>
    </row>
    <row r="3148" spans="1:8" x14ac:dyDescent="0.3">
      <c r="A3148" s="1446">
        <v>45504</v>
      </c>
      <c r="B3148" s="658" t="s">
        <v>137</v>
      </c>
      <c r="C3148" s="658" t="s">
        <v>12</v>
      </c>
      <c r="D3148" s="721" t="s">
        <v>6</v>
      </c>
      <c r="E3148" s="710">
        <v>700</v>
      </c>
      <c r="F3148" s="711">
        <v>3</v>
      </c>
      <c r="G3148" s="711">
        <v>3</v>
      </c>
      <c r="H3148" s="711">
        <v>3</v>
      </c>
    </row>
    <row r="3149" spans="1:8" x14ac:dyDescent="0.3">
      <c r="B3149" s="658" t="s">
        <v>36</v>
      </c>
      <c r="C3149" s="658" t="s">
        <v>12</v>
      </c>
      <c r="D3149" s="721" t="s">
        <v>35</v>
      </c>
      <c r="E3149" s="710">
        <v>800</v>
      </c>
      <c r="F3149" s="711">
        <v>2</v>
      </c>
      <c r="G3149" s="711">
        <v>1</v>
      </c>
      <c r="H3149" s="711">
        <v>1</v>
      </c>
    </row>
    <row r="3150" spans="1:8" x14ac:dyDescent="0.3">
      <c r="B3150" s="658" t="s">
        <v>213</v>
      </c>
      <c r="C3150" s="658" t="s">
        <v>12</v>
      </c>
      <c r="D3150" s="721" t="s">
        <v>6</v>
      </c>
      <c r="E3150" s="710">
        <v>50</v>
      </c>
      <c r="F3150" s="711">
        <v>1</v>
      </c>
      <c r="G3150" s="711">
        <v>1</v>
      </c>
      <c r="H3150" s="711">
        <v>1</v>
      </c>
    </row>
    <row r="3151" spans="1:8" x14ac:dyDescent="0.3">
      <c r="B3151" s="658" t="s">
        <v>253</v>
      </c>
      <c r="C3151" s="658" t="s">
        <v>12</v>
      </c>
      <c r="D3151" s="721" t="s">
        <v>6</v>
      </c>
      <c r="E3151" s="710">
        <v>750</v>
      </c>
      <c r="F3151" s="711">
        <v>1</v>
      </c>
      <c r="G3151" s="711">
        <v>1</v>
      </c>
      <c r="H3151" s="711">
        <v>1</v>
      </c>
    </row>
    <row r="3152" spans="1:8" x14ac:dyDescent="0.3">
      <c r="B3152" s="658" t="s">
        <v>180</v>
      </c>
      <c r="C3152" s="658" t="s">
        <v>12</v>
      </c>
      <c r="D3152" s="721" t="s">
        <v>6</v>
      </c>
      <c r="E3152" s="710">
        <v>500</v>
      </c>
      <c r="F3152" s="711">
        <v>1</v>
      </c>
      <c r="G3152" s="711">
        <v>1</v>
      </c>
      <c r="H3152" s="711">
        <v>1</v>
      </c>
    </row>
    <row r="3153" spans="1:8" x14ac:dyDescent="0.3">
      <c r="B3153" s="658" t="s">
        <v>152</v>
      </c>
      <c r="C3153" s="658" t="s">
        <v>12</v>
      </c>
      <c r="D3153" s="721" t="s">
        <v>6</v>
      </c>
      <c r="E3153" s="710">
        <v>1250</v>
      </c>
      <c r="F3153" s="711">
        <v>1</v>
      </c>
      <c r="G3153" s="711">
        <v>1</v>
      </c>
      <c r="H3153" s="711">
        <v>1</v>
      </c>
    </row>
    <row r="3154" spans="1:8" x14ac:dyDescent="0.3">
      <c r="B3154" s="658" t="s">
        <v>261</v>
      </c>
      <c r="C3154" s="658" t="s">
        <v>12</v>
      </c>
      <c r="D3154" s="721" t="s">
        <v>340</v>
      </c>
      <c r="E3154" s="710">
        <v>750</v>
      </c>
      <c r="F3154" s="711">
        <v>1</v>
      </c>
      <c r="G3154" s="711">
        <v>1</v>
      </c>
      <c r="H3154" s="711">
        <v>1</v>
      </c>
    </row>
    <row r="3155" spans="1:8" x14ac:dyDescent="0.3">
      <c r="B3155" s="658" t="s">
        <v>58</v>
      </c>
      <c r="C3155" s="658" t="s">
        <v>12</v>
      </c>
      <c r="D3155" s="721" t="s">
        <v>9</v>
      </c>
      <c r="E3155" s="710">
        <v>250</v>
      </c>
      <c r="F3155" s="711">
        <v>1</v>
      </c>
      <c r="G3155" s="711">
        <v>1</v>
      </c>
      <c r="H3155" s="711">
        <v>1</v>
      </c>
    </row>
    <row r="3156" spans="1:8" x14ac:dyDescent="0.3">
      <c r="B3156" s="658" t="s">
        <v>129</v>
      </c>
      <c r="C3156" s="658" t="s">
        <v>12</v>
      </c>
      <c r="D3156" s="721" t="s">
        <v>6</v>
      </c>
      <c r="E3156" s="710">
        <v>100</v>
      </c>
      <c r="F3156" s="711">
        <v>1</v>
      </c>
      <c r="G3156" s="711">
        <v>1</v>
      </c>
      <c r="H3156" s="711">
        <v>1</v>
      </c>
    </row>
    <row r="3157" spans="1:8" x14ac:dyDescent="0.3">
      <c r="B3157" s="658" t="s">
        <v>354</v>
      </c>
      <c r="C3157" s="658" t="s">
        <v>12</v>
      </c>
      <c r="D3157" s="721" t="s">
        <v>340</v>
      </c>
      <c r="E3157" s="710">
        <v>250</v>
      </c>
      <c r="F3157" s="711">
        <v>1</v>
      </c>
      <c r="G3157" s="711">
        <v>1</v>
      </c>
      <c r="H3157" s="711">
        <v>1</v>
      </c>
    </row>
    <row r="3158" spans="1:8" x14ac:dyDescent="0.3">
      <c r="A3158" s="1446">
        <v>45505</v>
      </c>
      <c r="B3158" s="658" t="s">
        <v>114</v>
      </c>
      <c r="C3158" s="658" t="s">
        <v>12</v>
      </c>
      <c r="D3158" s="721" t="s">
        <v>35</v>
      </c>
      <c r="E3158" s="710">
        <v>50</v>
      </c>
      <c r="F3158" s="711">
        <v>1</v>
      </c>
      <c r="G3158" s="711">
        <v>1</v>
      </c>
      <c r="H3158" s="711">
        <v>1</v>
      </c>
    </row>
    <row r="3159" spans="1:8" x14ac:dyDescent="0.3">
      <c r="A3159" s="1446">
        <v>45510</v>
      </c>
      <c r="B3159" s="658" t="s">
        <v>348</v>
      </c>
      <c r="C3159" s="658" t="s">
        <v>12</v>
      </c>
      <c r="D3159" s="721" t="s">
        <v>340</v>
      </c>
      <c r="E3159" s="710">
        <v>600</v>
      </c>
      <c r="F3159" s="711">
        <v>1</v>
      </c>
      <c r="G3159" s="711">
        <v>1</v>
      </c>
      <c r="H3159" s="711">
        <v>1</v>
      </c>
    </row>
    <row r="3160" spans="1:8" x14ac:dyDescent="0.3">
      <c r="B3160" s="658" t="s">
        <v>356</v>
      </c>
      <c r="C3160" s="658" t="s">
        <v>12</v>
      </c>
      <c r="D3160" s="721" t="s">
        <v>340</v>
      </c>
      <c r="E3160" s="710">
        <v>250</v>
      </c>
      <c r="F3160" s="711">
        <v>1</v>
      </c>
      <c r="G3160" s="711">
        <v>1</v>
      </c>
      <c r="H3160" s="711">
        <v>1</v>
      </c>
    </row>
    <row r="3161" spans="1:8" x14ac:dyDescent="0.3">
      <c r="B3161" s="658" t="s">
        <v>121</v>
      </c>
      <c r="C3161" s="658" t="s">
        <v>12</v>
      </c>
      <c r="D3161" s="721" t="s">
        <v>6</v>
      </c>
      <c r="E3161" s="710">
        <v>1000</v>
      </c>
      <c r="F3161" s="711">
        <v>1</v>
      </c>
      <c r="G3161" s="711">
        <v>1</v>
      </c>
      <c r="H3161" s="711">
        <v>1</v>
      </c>
    </row>
    <row r="3162" spans="1:8" x14ac:dyDescent="0.3">
      <c r="B3162" s="658" t="s">
        <v>243</v>
      </c>
      <c r="C3162" s="658" t="s">
        <v>12</v>
      </c>
      <c r="D3162" s="721" t="s">
        <v>6</v>
      </c>
      <c r="E3162" s="710">
        <v>300</v>
      </c>
      <c r="F3162" s="711">
        <v>1</v>
      </c>
      <c r="G3162" s="711">
        <v>1</v>
      </c>
      <c r="H3162" s="711">
        <v>1</v>
      </c>
    </row>
    <row r="3163" spans="1:8" x14ac:dyDescent="0.3">
      <c r="A3163" s="1446">
        <v>45511</v>
      </c>
      <c r="B3163" s="658" t="s">
        <v>129</v>
      </c>
      <c r="C3163" s="658" t="s">
        <v>12</v>
      </c>
      <c r="D3163" s="721" t="s">
        <v>6</v>
      </c>
      <c r="E3163" s="710">
        <v>50</v>
      </c>
      <c r="F3163" s="711">
        <v>1</v>
      </c>
      <c r="G3163" s="711">
        <v>1</v>
      </c>
      <c r="H3163" s="711">
        <v>1</v>
      </c>
    </row>
    <row r="3164" spans="1:8" x14ac:dyDescent="0.3">
      <c r="B3164" s="658" t="s">
        <v>189</v>
      </c>
      <c r="C3164" s="658" t="s">
        <v>12</v>
      </c>
      <c r="D3164" s="721" t="s">
        <v>6</v>
      </c>
      <c r="E3164" s="710">
        <v>50</v>
      </c>
      <c r="F3164" s="711">
        <v>1</v>
      </c>
      <c r="G3164" s="711">
        <v>1</v>
      </c>
      <c r="H3164" s="711">
        <v>1</v>
      </c>
    </row>
    <row r="3165" spans="1:8" x14ac:dyDescent="0.3">
      <c r="B3165" s="658" t="s">
        <v>121</v>
      </c>
      <c r="C3165" s="658" t="s">
        <v>12</v>
      </c>
      <c r="D3165" s="721" t="s">
        <v>6</v>
      </c>
      <c r="E3165" s="710">
        <v>100</v>
      </c>
      <c r="F3165" s="711">
        <v>1</v>
      </c>
      <c r="G3165" s="711">
        <v>1</v>
      </c>
      <c r="H3165" s="711">
        <v>1</v>
      </c>
    </row>
    <row r="3166" spans="1:8" x14ac:dyDescent="0.3">
      <c r="A3166" s="1446">
        <v>45512</v>
      </c>
      <c r="B3166" s="658" t="s">
        <v>270</v>
      </c>
      <c r="C3166" s="658" t="s">
        <v>12</v>
      </c>
      <c r="D3166" s="721" t="s">
        <v>77</v>
      </c>
      <c r="E3166" s="710">
        <v>550</v>
      </c>
      <c r="F3166" s="711">
        <v>2</v>
      </c>
      <c r="G3166" s="711">
        <v>2</v>
      </c>
      <c r="H3166" s="711">
        <v>2</v>
      </c>
    </row>
    <row r="3167" spans="1:8" x14ac:dyDescent="0.3">
      <c r="B3167" s="658" t="s">
        <v>161</v>
      </c>
      <c r="C3167" s="658" t="s">
        <v>12</v>
      </c>
      <c r="D3167" s="721" t="s">
        <v>6</v>
      </c>
      <c r="E3167" s="710">
        <v>100</v>
      </c>
      <c r="F3167" s="711">
        <v>1</v>
      </c>
      <c r="G3167" s="711">
        <v>1</v>
      </c>
      <c r="H3167" s="711">
        <v>1</v>
      </c>
    </row>
    <row r="3168" spans="1:8" x14ac:dyDescent="0.3">
      <c r="B3168" s="658" t="s">
        <v>243</v>
      </c>
      <c r="C3168" s="658" t="s">
        <v>12</v>
      </c>
      <c r="D3168" s="721" t="s">
        <v>6</v>
      </c>
      <c r="E3168" s="710">
        <v>100</v>
      </c>
      <c r="F3168" s="711">
        <v>1</v>
      </c>
      <c r="G3168" s="711">
        <v>1</v>
      </c>
      <c r="H3168" s="711">
        <v>1</v>
      </c>
    </row>
    <row r="3169" spans="1:8" x14ac:dyDescent="0.3">
      <c r="A3169" s="1446">
        <v>45516</v>
      </c>
      <c r="B3169" s="658" t="s">
        <v>336</v>
      </c>
      <c r="C3169" s="658" t="s">
        <v>12</v>
      </c>
      <c r="D3169" s="721" t="s">
        <v>77</v>
      </c>
      <c r="E3169" s="710">
        <v>100</v>
      </c>
      <c r="F3169" s="711">
        <v>25</v>
      </c>
      <c r="G3169" s="711">
        <v>25</v>
      </c>
      <c r="H3169" s="711">
        <v>25</v>
      </c>
    </row>
    <row r="3170" spans="1:8" x14ac:dyDescent="0.3">
      <c r="A3170" s="1446">
        <v>45517</v>
      </c>
      <c r="B3170" s="658" t="s">
        <v>136</v>
      </c>
      <c r="C3170" s="658" t="s">
        <v>12</v>
      </c>
      <c r="D3170" s="721" t="s">
        <v>6</v>
      </c>
      <c r="E3170" s="710">
        <v>1000</v>
      </c>
      <c r="F3170" s="711">
        <v>1</v>
      </c>
      <c r="G3170" s="711">
        <v>1</v>
      </c>
      <c r="H3170" s="711">
        <v>1</v>
      </c>
    </row>
    <row r="3171" spans="1:8" x14ac:dyDescent="0.3">
      <c r="B3171" s="658" t="s">
        <v>114</v>
      </c>
      <c r="C3171" s="658" t="s">
        <v>12</v>
      </c>
      <c r="D3171" s="658" t="s">
        <v>35</v>
      </c>
      <c r="E3171" s="710">
        <v>100</v>
      </c>
      <c r="F3171" s="711">
        <v>1</v>
      </c>
      <c r="G3171" s="711">
        <v>1</v>
      </c>
      <c r="H3171" s="711">
        <v>1</v>
      </c>
    </row>
    <row r="3172" spans="1:8" x14ac:dyDescent="0.3">
      <c r="B3172" s="658" t="s">
        <v>105</v>
      </c>
      <c r="C3172" s="658" t="s">
        <v>12</v>
      </c>
      <c r="D3172" s="658" t="s">
        <v>6</v>
      </c>
      <c r="E3172" s="710">
        <v>100</v>
      </c>
      <c r="F3172" s="711">
        <v>1</v>
      </c>
      <c r="G3172" s="711">
        <v>1</v>
      </c>
      <c r="H3172" s="711">
        <v>1</v>
      </c>
    </row>
    <row r="3173" spans="1:8" x14ac:dyDescent="0.3">
      <c r="B3173" s="658" t="s">
        <v>56</v>
      </c>
      <c r="C3173" s="658" t="s">
        <v>12</v>
      </c>
      <c r="D3173" s="658" t="s">
        <v>6</v>
      </c>
      <c r="E3173" s="710">
        <v>100</v>
      </c>
      <c r="F3173" s="711">
        <v>1</v>
      </c>
      <c r="G3173" s="711">
        <v>1</v>
      </c>
      <c r="H3173" s="711">
        <v>1</v>
      </c>
    </row>
    <row r="3174" spans="1:8" x14ac:dyDescent="0.3">
      <c r="B3174" s="658" t="s">
        <v>348</v>
      </c>
      <c r="C3174" s="658" t="s">
        <v>12</v>
      </c>
      <c r="D3174" s="658" t="s">
        <v>340</v>
      </c>
      <c r="E3174" s="710">
        <v>800</v>
      </c>
      <c r="F3174" s="711">
        <v>1</v>
      </c>
      <c r="G3174" s="711">
        <v>1</v>
      </c>
      <c r="H3174" s="711">
        <v>1</v>
      </c>
    </row>
    <row r="3175" spans="1:8" x14ac:dyDescent="0.3">
      <c r="B3175" s="658" t="s">
        <v>144</v>
      </c>
      <c r="C3175" s="658" t="s">
        <v>12</v>
      </c>
      <c r="D3175" s="658" t="s">
        <v>9</v>
      </c>
      <c r="E3175" s="710">
        <v>250</v>
      </c>
      <c r="F3175" s="711">
        <v>40</v>
      </c>
      <c r="G3175" s="711">
        <v>40</v>
      </c>
      <c r="H3175" s="711">
        <v>40</v>
      </c>
    </row>
    <row r="3176" spans="1:8" x14ac:dyDescent="0.3">
      <c r="B3176" s="658" t="s">
        <v>141</v>
      </c>
      <c r="C3176" s="658" t="s">
        <v>12</v>
      </c>
      <c r="D3176" s="658" t="s">
        <v>9</v>
      </c>
      <c r="E3176" s="710">
        <v>250</v>
      </c>
      <c r="F3176" s="711">
        <v>1</v>
      </c>
      <c r="G3176" s="711">
        <v>1</v>
      </c>
      <c r="H3176" s="711">
        <v>1</v>
      </c>
    </row>
    <row r="3177" spans="1:8" x14ac:dyDescent="0.3">
      <c r="B3177" s="658" t="s">
        <v>164</v>
      </c>
      <c r="C3177" s="658" t="s">
        <v>12</v>
      </c>
      <c r="D3177" s="658" t="s">
        <v>6</v>
      </c>
      <c r="E3177" s="710">
        <v>150</v>
      </c>
      <c r="F3177" s="711">
        <v>2</v>
      </c>
      <c r="G3177" s="711">
        <v>2</v>
      </c>
      <c r="H3177" s="711">
        <v>2</v>
      </c>
    </row>
    <row r="3178" spans="1:8" x14ac:dyDescent="0.3">
      <c r="B3178" s="658" t="s">
        <v>129</v>
      </c>
      <c r="C3178" s="658" t="s">
        <v>12</v>
      </c>
      <c r="D3178" s="658" t="s">
        <v>6</v>
      </c>
      <c r="E3178" s="710">
        <v>50</v>
      </c>
      <c r="F3178" s="711">
        <v>1</v>
      </c>
      <c r="G3178" s="711">
        <v>1</v>
      </c>
      <c r="H3178" s="711">
        <v>1</v>
      </c>
    </row>
    <row r="3179" spans="1:8" x14ac:dyDescent="0.3">
      <c r="B3179" s="658" t="s">
        <v>173</v>
      </c>
      <c r="C3179" s="658" t="s">
        <v>12</v>
      </c>
      <c r="D3179" s="658" t="s">
        <v>6</v>
      </c>
      <c r="E3179" s="710">
        <v>100</v>
      </c>
      <c r="F3179" s="711">
        <v>1</v>
      </c>
      <c r="G3179" s="711">
        <v>1</v>
      </c>
      <c r="H3179" s="711">
        <v>1</v>
      </c>
    </row>
    <row r="3180" spans="1:8" x14ac:dyDescent="0.3">
      <c r="B3180" s="658" t="s">
        <v>73</v>
      </c>
      <c r="C3180" s="658" t="s">
        <v>12</v>
      </c>
      <c r="D3180" s="658" t="s">
        <v>9</v>
      </c>
      <c r="E3180" s="710">
        <v>250</v>
      </c>
      <c r="F3180" s="711">
        <v>1</v>
      </c>
      <c r="G3180" s="711">
        <v>1</v>
      </c>
      <c r="H3180" s="711">
        <v>1</v>
      </c>
    </row>
    <row r="3181" spans="1:8" x14ac:dyDescent="0.3">
      <c r="A3181" s="1446">
        <v>45519</v>
      </c>
      <c r="B3181" s="658" t="s">
        <v>113</v>
      </c>
      <c r="C3181" s="658" t="s">
        <v>12</v>
      </c>
      <c r="D3181" s="658" t="s">
        <v>35</v>
      </c>
      <c r="E3181" s="710">
        <v>50</v>
      </c>
      <c r="F3181" s="711">
        <v>30</v>
      </c>
      <c r="G3181" s="711">
        <v>30</v>
      </c>
      <c r="H3181" s="711">
        <v>30</v>
      </c>
    </row>
    <row r="3182" spans="1:8" x14ac:dyDescent="0.3">
      <c r="B3182" s="658" t="s">
        <v>174</v>
      </c>
      <c r="C3182" s="658" t="s">
        <v>12</v>
      </c>
      <c r="D3182" s="658" t="s">
        <v>23</v>
      </c>
      <c r="E3182" s="710">
        <v>350</v>
      </c>
      <c r="F3182" s="711">
        <v>20</v>
      </c>
      <c r="G3182" s="711">
        <v>20</v>
      </c>
      <c r="H3182" s="711">
        <v>20</v>
      </c>
    </row>
    <row r="3183" spans="1:8" x14ac:dyDescent="0.3">
      <c r="B3183" s="658" t="s">
        <v>116</v>
      </c>
      <c r="C3183" s="658" t="s">
        <v>12</v>
      </c>
      <c r="D3183" s="658" t="s">
        <v>35</v>
      </c>
      <c r="E3183" s="710">
        <v>50</v>
      </c>
      <c r="F3183" s="711">
        <v>20</v>
      </c>
      <c r="G3183" s="711">
        <v>20</v>
      </c>
      <c r="H3183" s="711">
        <v>20</v>
      </c>
    </row>
    <row r="3184" spans="1:8" x14ac:dyDescent="0.3">
      <c r="A3184" s="1446">
        <v>45520</v>
      </c>
      <c r="B3184" s="658" t="s">
        <v>221</v>
      </c>
      <c r="C3184" s="658" t="s">
        <v>12</v>
      </c>
      <c r="D3184" s="658" t="s">
        <v>67</v>
      </c>
      <c r="E3184" s="710">
        <v>600</v>
      </c>
      <c r="F3184" s="711">
        <v>10</v>
      </c>
      <c r="G3184" s="711">
        <v>10</v>
      </c>
      <c r="H3184" s="711">
        <v>10</v>
      </c>
    </row>
    <row r="3185" spans="1:8" x14ac:dyDescent="0.3">
      <c r="B3185" s="658" t="s">
        <v>164</v>
      </c>
      <c r="C3185" s="658" t="s">
        <v>12</v>
      </c>
      <c r="D3185" s="658" t="s">
        <v>6</v>
      </c>
      <c r="E3185" s="710">
        <v>50</v>
      </c>
      <c r="F3185" s="711">
        <v>1</v>
      </c>
      <c r="G3185" s="711">
        <v>1</v>
      </c>
      <c r="H3185" s="711">
        <v>1</v>
      </c>
    </row>
    <row r="3186" spans="1:8" x14ac:dyDescent="0.3">
      <c r="B3186" s="658" t="s">
        <v>286</v>
      </c>
      <c r="C3186" s="658" t="s">
        <v>12</v>
      </c>
      <c r="D3186" s="658" t="s">
        <v>6</v>
      </c>
      <c r="E3186" s="710">
        <v>50</v>
      </c>
      <c r="F3186" s="711">
        <v>2</v>
      </c>
      <c r="G3186" s="711">
        <v>2</v>
      </c>
      <c r="H3186" s="711">
        <v>2</v>
      </c>
    </row>
    <row r="3187" spans="1:8" x14ac:dyDescent="0.3">
      <c r="B3187" s="658" t="s">
        <v>155</v>
      </c>
      <c r="C3187" s="658" t="s">
        <v>12</v>
      </c>
      <c r="D3187" s="658" t="s">
        <v>6</v>
      </c>
      <c r="E3187" s="710">
        <v>550</v>
      </c>
      <c r="F3187" s="711">
        <v>20</v>
      </c>
      <c r="G3187" s="711">
        <v>20</v>
      </c>
      <c r="H3187" s="711">
        <v>20</v>
      </c>
    </row>
    <row r="3188" spans="1:8" x14ac:dyDescent="0.3">
      <c r="A3188" s="1446">
        <v>45523</v>
      </c>
      <c r="B3188" s="658" t="s">
        <v>142</v>
      </c>
      <c r="C3188" s="658" t="s">
        <v>12</v>
      </c>
      <c r="D3188" s="658" t="s">
        <v>67</v>
      </c>
      <c r="E3188" s="710">
        <v>500</v>
      </c>
      <c r="F3188" s="711">
        <v>15</v>
      </c>
      <c r="G3188" s="711">
        <v>15</v>
      </c>
      <c r="H3188" s="711">
        <v>15</v>
      </c>
    </row>
    <row r="3189" spans="1:8" x14ac:dyDescent="0.3">
      <c r="B3189" s="658" t="s">
        <v>31</v>
      </c>
      <c r="C3189" s="658" t="s">
        <v>12</v>
      </c>
      <c r="D3189" s="658" t="s">
        <v>6</v>
      </c>
      <c r="E3189" s="710">
        <v>750</v>
      </c>
      <c r="F3189" s="711">
        <v>1</v>
      </c>
      <c r="G3189" s="711">
        <v>1</v>
      </c>
      <c r="H3189" s="711">
        <v>1</v>
      </c>
    </row>
    <row r="3190" spans="1:8" x14ac:dyDescent="0.3">
      <c r="B3190" s="658" t="s">
        <v>172</v>
      </c>
      <c r="C3190" s="658" t="s">
        <v>12</v>
      </c>
      <c r="D3190" s="658" t="s">
        <v>6</v>
      </c>
      <c r="E3190" s="710">
        <v>300</v>
      </c>
      <c r="F3190" s="711">
        <v>1</v>
      </c>
      <c r="G3190" s="711">
        <v>1</v>
      </c>
      <c r="H3190" s="711">
        <v>1</v>
      </c>
    </row>
    <row r="3191" spans="1:8" x14ac:dyDescent="0.3">
      <c r="A3191" s="1446">
        <v>45524</v>
      </c>
      <c r="B3191" s="658" t="s">
        <v>118</v>
      </c>
      <c r="C3191" s="658" t="s">
        <v>12</v>
      </c>
      <c r="D3191" s="658" t="s">
        <v>6</v>
      </c>
      <c r="E3191" s="710">
        <v>50</v>
      </c>
      <c r="F3191" s="711">
        <v>1</v>
      </c>
      <c r="G3191" s="711">
        <v>1</v>
      </c>
      <c r="H3191" s="711">
        <v>1</v>
      </c>
    </row>
    <row r="3192" spans="1:8" x14ac:dyDescent="0.3">
      <c r="B3192" s="658" t="s">
        <v>114</v>
      </c>
      <c r="C3192" s="658" t="s">
        <v>12</v>
      </c>
      <c r="D3192" s="658" t="s">
        <v>35</v>
      </c>
      <c r="E3192" s="710">
        <v>1200</v>
      </c>
      <c r="F3192" s="711">
        <v>1</v>
      </c>
      <c r="G3192" s="711">
        <v>1</v>
      </c>
      <c r="H3192" s="711">
        <v>1</v>
      </c>
    </row>
    <row r="3193" spans="1:8" x14ac:dyDescent="0.3">
      <c r="B3193" s="658" t="s">
        <v>137</v>
      </c>
      <c r="C3193" s="658" t="s">
        <v>12</v>
      </c>
      <c r="D3193" s="658" t="s">
        <v>6</v>
      </c>
      <c r="E3193" s="710">
        <v>150</v>
      </c>
      <c r="F3193" s="711">
        <v>3</v>
      </c>
      <c r="G3193" s="711">
        <v>3</v>
      </c>
      <c r="H3193" s="711">
        <v>3</v>
      </c>
    </row>
    <row r="3194" spans="1:8" x14ac:dyDescent="0.3">
      <c r="B3194" s="658" t="s">
        <v>16</v>
      </c>
      <c r="C3194" s="658" t="s">
        <v>12</v>
      </c>
      <c r="D3194" s="658" t="s">
        <v>9</v>
      </c>
      <c r="E3194" s="710">
        <v>50</v>
      </c>
      <c r="F3194" s="711">
        <v>1</v>
      </c>
      <c r="G3194" s="711">
        <v>1</v>
      </c>
      <c r="H3194" s="711">
        <v>1</v>
      </c>
    </row>
    <row r="3195" spans="1:8" x14ac:dyDescent="0.3">
      <c r="B3195" s="658" t="s">
        <v>94</v>
      </c>
      <c r="C3195" s="658" t="s">
        <v>12</v>
      </c>
      <c r="D3195" s="658" t="s">
        <v>9</v>
      </c>
      <c r="E3195" s="710">
        <v>100</v>
      </c>
      <c r="F3195" s="711">
        <v>10</v>
      </c>
      <c r="G3195" s="711">
        <v>10</v>
      </c>
      <c r="H3195" s="711">
        <v>10</v>
      </c>
    </row>
    <row r="3196" spans="1:8" x14ac:dyDescent="0.3">
      <c r="B3196" s="658" t="s">
        <v>93</v>
      </c>
      <c r="C3196" s="658" t="s">
        <v>12</v>
      </c>
      <c r="D3196" s="658" t="s">
        <v>9</v>
      </c>
      <c r="E3196" s="710">
        <v>100</v>
      </c>
      <c r="F3196" s="711">
        <v>1</v>
      </c>
      <c r="G3196" s="711">
        <v>1</v>
      </c>
      <c r="H3196" s="711">
        <v>1</v>
      </c>
    </row>
    <row r="3197" spans="1:8" x14ac:dyDescent="0.3">
      <c r="A3197" s="1446">
        <v>45525</v>
      </c>
      <c r="B3197" s="658" t="s">
        <v>207</v>
      </c>
      <c r="C3197" s="658" t="s">
        <v>12</v>
      </c>
      <c r="D3197" s="658" t="s">
        <v>9</v>
      </c>
      <c r="E3197" s="710">
        <v>400</v>
      </c>
      <c r="F3197" s="711">
        <v>10</v>
      </c>
      <c r="G3197" s="711">
        <v>10</v>
      </c>
      <c r="H3197" s="711">
        <v>10</v>
      </c>
    </row>
    <row r="3198" spans="1:8" x14ac:dyDescent="0.3">
      <c r="B3198" s="658" t="s">
        <v>138</v>
      </c>
      <c r="C3198" s="658" t="s">
        <v>12</v>
      </c>
      <c r="D3198" s="658" t="s">
        <v>6</v>
      </c>
      <c r="E3198" s="710">
        <v>100</v>
      </c>
      <c r="F3198" s="711">
        <v>1</v>
      </c>
      <c r="G3198" s="711">
        <v>1</v>
      </c>
      <c r="H3198" s="711">
        <v>1</v>
      </c>
    </row>
    <row r="3199" spans="1:8" x14ac:dyDescent="0.3">
      <c r="A3199" s="1446">
        <v>45526</v>
      </c>
      <c r="B3199" s="658" t="s">
        <v>164</v>
      </c>
      <c r="C3199" s="658" t="s">
        <v>12</v>
      </c>
      <c r="D3199" s="658" t="s">
        <v>6</v>
      </c>
      <c r="E3199" s="710">
        <v>50</v>
      </c>
      <c r="F3199" s="711">
        <v>1</v>
      </c>
      <c r="G3199" s="711">
        <v>1</v>
      </c>
      <c r="H3199" s="711">
        <v>1</v>
      </c>
    </row>
    <row r="3200" spans="1:8" x14ac:dyDescent="0.3">
      <c r="B3200" s="658" t="s">
        <v>272</v>
      </c>
      <c r="C3200" s="658" t="s">
        <v>12</v>
      </c>
      <c r="D3200" s="658" t="s">
        <v>77</v>
      </c>
      <c r="E3200" s="710">
        <v>100</v>
      </c>
      <c r="F3200" s="711">
        <v>60</v>
      </c>
      <c r="G3200" s="711">
        <v>60</v>
      </c>
      <c r="H3200" s="711">
        <v>60</v>
      </c>
    </row>
    <row r="3201" spans="1:8" x14ac:dyDescent="0.3">
      <c r="A3201" s="1446">
        <v>45527</v>
      </c>
      <c r="B3201" s="658" t="s">
        <v>213</v>
      </c>
      <c r="C3201" s="658" t="s">
        <v>12</v>
      </c>
      <c r="D3201" s="658" t="s">
        <v>6</v>
      </c>
      <c r="E3201" s="710">
        <v>100</v>
      </c>
      <c r="F3201" s="711">
        <v>1</v>
      </c>
      <c r="G3201" s="711">
        <v>1</v>
      </c>
      <c r="H3201" s="711">
        <v>1</v>
      </c>
    </row>
    <row r="3202" spans="1:8" x14ac:dyDescent="0.3">
      <c r="B3202" s="658" t="s">
        <v>177</v>
      </c>
      <c r="C3202" s="658" t="s">
        <v>12</v>
      </c>
      <c r="D3202" s="658" t="s">
        <v>6</v>
      </c>
      <c r="E3202" s="710">
        <v>50</v>
      </c>
      <c r="F3202" s="711">
        <v>10</v>
      </c>
      <c r="G3202" s="711">
        <v>10</v>
      </c>
      <c r="H3202" s="711">
        <v>10</v>
      </c>
    </row>
    <row r="3203" spans="1:8" x14ac:dyDescent="0.3">
      <c r="B3203" s="658" t="s">
        <v>58</v>
      </c>
      <c r="C3203" s="658" t="s">
        <v>12</v>
      </c>
      <c r="D3203" s="658" t="s">
        <v>9</v>
      </c>
      <c r="E3203" s="710">
        <v>650</v>
      </c>
      <c r="F3203" s="711">
        <v>2</v>
      </c>
      <c r="G3203" s="711">
        <v>2</v>
      </c>
      <c r="H3203" s="711">
        <v>2</v>
      </c>
    </row>
    <row r="3204" spans="1:8" x14ac:dyDescent="0.3">
      <c r="A3204" s="1446">
        <v>45534</v>
      </c>
      <c r="B3204" s="658" t="s">
        <v>356</v>
      </c>
      <c r="C3204" s="658" t="s">
        <v>12</v>
      </c>
      <c r="D3204" s="658" t="s">
        <v>340</v>
      </c>
      <c r="E3204" s="710">
        <v>1000</v>
      </c>
      <c r="F3204" s="711">
        <v>1</v>
      </c>
      <c r="G3204" s="711">
        <v>1</v>
      </c>
      <c r="H3204" s="711">
        <v>1</v>
      </c>
    </row>
    <row r="3205" spans="1:8" x14ac:dyDescent="0.3">
      <c r="A3205" s="1446">
        <v>45537</v>
      </c>
      <c r="B3205" s="658" t="s">
        <v>356</v>
      </c>
      <c r="C3205" s="658" t="s">
        <v>12</v>
      </c>
      <c r="D3205" s="658" t="s">
        <v>340</v>
      </c>
      <c r="E3205" s="710">
        <v>450</v>
      </c>
      <c r="F3205" s="711">
        <v>5</v>
      </c>
      <c r="G3205" s="711">
        <v>5</v>
      </c>
      <c r="H3205" s="711">
        <v>5</v>
      </c>
    </row>
    <row r="3206" spans="1:8" x14ac:dyDescent="0.3">
      <c r="A3206" s="1446">
        <v>45539</v>
      </c>
      <c r="B3206" s="658" t="s">
        <v>58</v>
      </c>
      <c r="C3206" s="658" t="s">
        <v>12</v>
      </c>
      <c r="D3206" s="658" t="s">
        <v>9</v>
      </c>
      <c r="E3206" s="710">
        <v>100</v>
      </c>
      <c r="F3206" s="711">
        <v>17</v>
      </c>
      <c r="G3206" s="711">
        <v>17</v>
      </c>
      <c r="H3206" s="711">
        <v>17</v>
      </c>
    </row>
    <row r="3207" spans="1:8" x14ac:dyDescent="0.3">
      <c r="B3207" s="658" t="s">
        <v>135</v>
      </c>
      <c r="C3207" s="658" t="s">
        <v>12</v>
      </c>
      <c r="D3207" s="658" t="s">
        <v>9</v>
      </c>
      <c r="E3207" s="710">
        <v>150</v>
      </c>
      <c r="F3207" s="711">
        <v>20</v>
      </c>
      <c r="G3207" s="711">
        <v>10</v>
      </c>
      <c r="H3207" s="711">
        <v>10</v>
      </c>
    </row>
    <row r="3208" spans="1:8" x14ac:dyDescent="0.3">
      <c r="A3208" s="1446">
        <v>45540</v>
      </c>
      <c r="B3208" s="658" t="s">
        <v>114</v>
      </c>
      <c r="C3208" s="658" t="s">
        <v>12</v>
      </c>
      <c r="D3208" s="658" t="s">
        <v>35</v>
      </c>
      <c r="E3208" s="710" t="s">
        <v>361</v>
      </c>
      <c r="F3208" s="711">
        <v>700</v>
      </c>
      <c r="G3208" s="711">
        <v>7</v>
      </c>
      <c r="H3208" s="711">
        <v>7</v>
      </c>
    </row>
    <row r="3209" spans="1:8" x14ac:dyDescent="0.3">
      <c r="B3209" s="658" t="s">
        <v>147</v>
      </c>
      <c r="C3209" s="658" t="s">
        <v>12</v>
      </c>
      <c r="D3209" s="658" t="s">
        <v>35</v>
      </c>
      <c r="E3209" s="710" t="s">
        <v>361</v>
      </c>
      <c r="F3209" s="711">
        <v>10000</v>
      </c>
      <c r="G3209" s="711">
        <v>40</v>
      </c>
      <c r="H3209" s="711">
        <v>25</v>
      </c>
    </row>
    <row r="3210" spans="1:8" x14ac:dyDescent="0.3">
      <c r="B3210" s="658" t="s">
        <v>11</v>
      </c>
      <c r="C3210" s="658" t="s">
        <v>12</v>
      </c>
      <c r="D3210" s="658" t="s">
        <v>35</v>
      </c>
      <c r="E3210" s="710" t="s">
        <v>361</v>
      </c>
      <c r="F3210" s="711">
        <v>50</v>
      </c>
      <c r="G3210" s="711">
        <v>1</v>
      </c>
      <c r="H3210" s="711">
        <v>1</v>
      </c>
    </row>
    <row r="3211" spans="1:8" x14ac:dyDescent="0.3">
      <c r="B3211" s="658" t="s">
        <v>336</v>
      </c>
      <c r="C3211" s="658" t="s">
        <v>12</v>
      </c>
      <c r="D3211" s="658" t="s">
        <v>77</v>
      </c>
      <c r="E3211" s="710" t="s">
        <v>361</v>
      </c>
      <c r="F3211" s="711">
        <v>50</v>
      </c>
      <c r="G3211" s="711">
        <v>20</v>
      </c>
      <c r="H3211" s="711">
        <v>20</v>
      </c>
    </row>
    <row r="3212" spans="1:8" x14ac:dyDescent="0.3">
      <c r="B3212" s="658" t="s">
        <v>252</v>
      </c>
      <c r="C3212" s="658" t="s">
        <v>12</v>
      </c>
      <c r="D3212" s="658" t="s">
        <v>6</v>
      </c>
      <c r="E3212" s="710" t="s">
        <v>361</v>
      </c>
      <c r="F3212" s="711">
        <v>100</v>
      </c>
      <c r="G3212" s="711">
        <v>20</v>
      </c>
      <c r="H3212" s="711">
        <v>20</v>
      </c>
    </row>
    <row r="3213" spans="1:8" x14ac:dyDescent="0.3">
      <c r="A3213" s="1446">
        <v>45541</v>
      </c>
      <c r="B3213" s="658" t="s">
        <v>136</v>
      </c>
      <c r="C3213" s="658" t="s">
        <v>12</v>
      </c>
      <c r="D3213" s="658" t="s">
        <v>6</v>
      </c>
      <c r="E3213" s="710">
        <v>1000</v>
      </c>
      <c r="F3213" s="711">
        <v>1</v>
      </c>
      <c r="G3213" s="711">
        <v>1</v>
      </c>
      <c r="H3213" s="711">
        <v>1</v>
      </c>
    </row>
    <row r="3214" spans="1:8" x14ac:dyDescent="0.3">
      <c r="B3214" s="658" t="s">
        <v>30</v>
      </c>
      <c r="C3214" s="658" t="s">
        <v>12</v>
      </c>
      <c r="D3214" s="658" t="s">
        <v>9</v>
      </c>
      <c r="E3214" s="710">
        <v>100</v>
      </c>
      <c r="F3214" s="711">
        <v>2</v>
      </c>
      <c r="G3214" s="711">
        <v>2</v>
      </c>
      <c r="H3214" s="711">
        <v>2</v>
      </c>
    </row>
    <row r="3215" spans="1:8" x14ac:dyDescent="0.3">
      <c r="B3215" s="658" t="s">
        <v>133</v>
      </c>
      <c r="C3215" s="658" t="s">
        <v>12</v>
      </c>
      <c r="D3215" s="658" t="s">
        <v>6</v>
      </c>
      <c r="E3215" s="710">
        <v>1000</v>
      </c>
      <c r="F3215" s="711">
        <v>1</v>
      </c>
      <c r="G3215" s="711">
        <v>1</v>
      </c>
      <c r="H3215" s="711">
        <v>1</v>
      </c>
    </row>
    <row r="3216" spans="1:8" x14ac:dyDescent="0.3">
      <c r="B3216" s="658" t="s">
        <v>105</v>
      </c>
      <c r="C3216" s="658" t="s">
        <v>12</v>
      </c>
      <c r="D3216" s="658" t="s">
        <v>6</v>
      </c>
      <c r="E3216" s="710">
        <v>100</v>
      </c>
      <c r="F3216" s="711">
        <v>1</v>
      </c>
      <c r="G3216" s="711">
        <v>1</v>
      </c>
      <c r="H3216" s="711">
        <v>1</v>
      </c>
    </row>
    <row r="3217" spans="1:8" x14ac:dyDescent="0.3">
      <c r="B3217" s="658" t="s">
        <v>180</v>
      </c>
      <c r="C3217" s="658" t="s">
        <v>12</v>
      </c>
      <c r="D3217" s="658" t="s">
        <v>6</v>
      </c>
      <c r="E3217" s="710">
        <v>600</v>
      </c>
      <c r="F3217" s="711">
        <v>1</v>
      </c>
      <c r="G3217" s="711">
        <v>1</v>
      </c>
      <c r="H3217" s="711">
        <v>1</v>
      </c>
    </row>
    <row r="3218" spans="1:8" x14ac:dyDescent="0.3">
      <c r="B3218" s="658" t="s">
        <v>186</v>
      </c>
      <c r="C3218" s="658" t="s">
        <v>12</v>
      </c>
      <c r="D3218" s="658" t="s">
        <v>35</v>
      </c>
      <c r="E3218" s="710">
        <v>550</v>
      </c>
      <c r="F3218" s="711">
        <v>1</v>
      </c>
      <c r="G3218" s="711">
        <v>1</v>
      </c>
      <c r="H3218" s="711">
        <v>1</v>
      </c>
    </row>
    <row r="3219" spans="1:8" x14ac:dyDescent="0.3">
      <c r="B3219" s="658" t="s">
        <v>91</v>
      </c>
      <c r="C3219" s="658" t="s">
        <v>12</v>
      </c>
      <c r="D3219" s="658" t="s">
        <v>6</v>
      </c>
      <c r="E3219" s="710">
        <v>800</v>
      </c>
      <c r="F3219" s="711">
        <v>1</v>
      </c>
      <c r="G3219" s="711">
        <v>1</v>
      </c>
      <c r="H3219" s="711">
        <v>1</v>
      </c>
    </row>
    <row r="3220" spans="1:8" x14ac:dyDescent="0.3">
      <c r="B3220" s="658" t="s">
        <v>159</v>
      </c>
      <c r="C3220" s="658" t="s">
        <v>12</v>
      </c>
      <c r="D3220" s="658" t="s">
        <v>146</v>
      </c>
      <c r="E3220" s="710">
        <v>100</v>
      </c>
      <c r="F3220" s="711">
        <v>50</v>
      </c>
      <c r="G3220" s="711">
        <v>50</v>
      </c>
      <c r="H3220" s="711">
        <v>50</v>
      </c>
    </row>
    <row r="3221" spans="1:8" x14ac:dyDescent="0.3">
      <c r="B3221" s="658" t="s">
        <v>358</v>
      </c>
      <c r="C3221" s="658" t="s">
        <v>12</v>
      </c>
      <c r="D3221" s="658" t="s">
        <v>340</v>
      </c>
      <c r="E3221" s="710">
        <v>100</v>
      </c>
      <c r="F3221" s="711">
        <v>1</v>
      </c>
      <c r="G3221" s="711">
        <v>1</v>
      </c>
      <c r="H3221" s="711">
        <v>1</v>
      </c>
    </row>
    <row r="3222" spans="1:8" x14ac:dyDescent="0.3">
      <c r="A3222" s="1446">
        <v>45544</v>
      </c>
      <c r="B3222" s="658" t="s">
        <v>71</v>
      </c>
      <c r="C3222" s="658" t="s">
        <v>12</v>
      </c>
      <c r="D3222" s="658" t="s">
        <v>6</v>
      </c>
      <c r="E3222" s="710">
        <v>150</v>
      </c>
      <c r="F3222" s="711">
        <v>20</v>
      </c>
      <c r="G3222" s="711">
        <v>20</v>
      </c>
      <c r="H3222" s="711">
        <v>20</v>
      </c>
    </row>
    <row r="3223" spans="1:8" x14ac:dyDescent="0.3">
      <c r="B3223" s="658" t="s">
        <v>144</v>
      </c>
      <c r="C3223" s="658" t="s">
        <v>12</v>
      </c>
      <c r="D3223" s="658" t="s">
        <v>9</v>
      </c>
      <c r="E3223" s="710">
        <v>450</v>
      </c>
      <c r="F3223" s="711">
        <v>30</v>
      </c>
      <c r="G3223" s="711">
        <v>30</v>
      </c>
      <c r="H3223" s="711">
        <v>30</v>
      </c>
    </row>
    <row r="3224" spans="1:8" x14ac:dyDescent="0.3">
      <c r="B3224" s="658" t="s">
        <v>159</v>
      </c>
      <c r="C3224" s="658" t="s">
        <v>12</v>
      </c>
      <c r="D3224" s="658" t="s">
        <v>146</v>
      </c>
      <c r="E3224" s="710">
        <v>400</v>
      </c>
      <c r="F3224" s="711">
        <v>40</v>
      </c>
      <c r="G3224" s="711">
        <v>40</v>
      </c>
      <c r="H3224" s="711">
        <v>40</v>
      </c>
    </row>
    <row r="3225" spans="1:8" x14ac:dyDescent="0.3">
      <c r="B3225" s="658" t="s">
        <v>164</v>
      </c>
      <c r="C3225" s="658" t="s">
        <v>12</v>
      </c>
      <c r="D3225" s="658" t="s">
        <v>6</v>
      </c>
      <c r="E3225" s="710">
        <v>1000</v>
      </c>
      <c r="F3225" s="711">
        <v>6</v>
      </c>
      <c r="G3225" s="711">
        <v>6</v>
      </c>
      <c r="H3225" s="711">
        <v>6</v>
      </c>
    </row>
    <row r="3226" spans="1:8" x14ac:dyDescent="0.3">
      <c r="B3226" s="658" t="s">
        <v>194</v>
      </c>
      <c r="C3226" s="658" t="s">
        <v>12</v>
      </c>
      <c r="D3226" s="658" t="s">
        <v>6</v>
      </c>
      <c r="E3226" s="710">
        <v>50</v>
      </c>
      <c r="F3226" s="711">
        <v>30</v>
      </c>
      <c r="G3226" s="711">
        <v>30</v>
      </c>
      <c r="H3226" s="711">
        <v>30</v>
      </c>
    </row>
    <row r="3227" spans="1:8" x14ac:dyDescent="0.3">
      <c r="B3227" s="658" t="s">
        <v>356</v>
      </c>
      <c r="C3227" s="658" t="s">
        <v>12</v>
      </c>
      <c r="D3227" s="658" t="s">
        <v>340</v>
      </c>
      <c r="E3227" s="710">
        <v>1000</v>
      </c>
      <c r="F3227" s="711">
        <v>20</v>
      </c>
      <c r="G3227" s="711">
        <v>20</v>
      </c>
      <c r="H3227" s="711">
        <v>20</v>
      </c>
    </row>
    <row r="3228" spans="1:8" x14ac:dyDescent="0.3">
      <c r="B3228" s="658" t="s">
        <v>172</v>
      </c>
      <c r="C3228" s="658" t="s">
        <v>12</v>
      </c>
      <c r="D3228" s="658" t="s">
        <v>6</v>
      </c>
      <c r="E3228" s="710">
        <v>300</v>
      </c>
      <c r="F3228" s="711">
        <v>5</v>
      </c>
      <c r="G3228" s="711">
        <v>5</v>
      </c>
      <c r="H3228" s="711">
        <v>5</v>
      </c>
    </row>
    <row r="3229" spans="1:8" x14ac:dyDescent="0.3">
      <c r="B3229" s="658" t="s">
        <v>156</v>
      </c>
      <c r="C3229" s="658" t="s">
        <v>12</v>
      </c>
      <c r="D3229" s="658" t="s">
        <v>6</v>
      </c>
      <c r="E3229" s="710">
        <v>100</v>
      </c>
      <c r="F3229" s="711">
        <v>5</v>
      </c>
      <c r="G3229" s="711">
        <v>5</v>
      </c>
      <c r="H3229" s="711">
        <v>5</v>
      </c>
    </row>
    <row r="3230" spans="1:8" x14ac:dyDescent="0.3">
      <c r="B3230" s="658" t="s">
        <v>160</v>
      </c>
      <c r="C3230" s="658" t="s">
        <v>12</v>
      </c>
      <c r="D3230" s="658" t="s">
        <v>6</v>
      </c>
      <c r="E3230" s="710">
        <v>200</v>
      </c>
      <c r="F3230" s="711">
        <v>1</v>
      </c>
      <c r="G3230" s="711">
        <v>1</v>
      </c>
      <c r="H3230" s="711">
        <v>1</v>
      </c>
    </row>
    <row r="3231" spans="1:8" x14ac:dyDescent="0.3">
      <c r="B3231" s="658" t="s">
        <v>161</v>
      </c>
      <c r="C3231" s="658" t="s">
        <v>12</v>
      </c>
      <c r="D3231" s="658" t="s">
        <v>6</v>
      </c>
      <c r="E3231" s="710">
        <v>100</v>
      </c>
      <c r="F3231" s="711">
        <v>30</v>
      </c>
      <c r="G3231" s="711">
        <v>30</v>
      </c>
      <c r="H3231" s="711">
        <v>30</v>
      </c>
    </row>
    <row r="3232" spans="1:8" x14ac:dyDescent="0.3">
      <c r="B3232" s="658" t="s">
        <v>243</v>
      </c>
      <c r="C3232" s="658" t="s">
        <v>12</v>
      </c>
      <c r="D3232" s="658" t="s">
        <v>6</v>
      </c>
      <c r="E3232" s="710">
        <v>400</v>
      </c>
      <c r="F3232" s="711">
        <v>5</v>
      </c>
      <c r="G3232" s="711">
        <v>5</v>
      </c>
      <c r="H3232" s="711">
        <v>5</v>
      </c>
    </row>
    <row r="3233" spans="1:8" x14ac:dyDescent="0.3">
      <c r="A3233" s="1446">
        <v>45545</v>
      </c>
      <c r="B3233" s="658" t="s">
        <v>136</v>
      </c>
      <c r="C3233" s="658" t="s">
        <v>12</v>
      </c>
      <c r="D3233" s="721" t="s">
        <v>6</v>
      </c>
      <c r="E3233" s="710">
        <v>100</v>
      </c>
      <c r="F3233" s="711">
        <v>1</v>
      </c>
      <c r="G3233" s="711">
        <v>1</v>
      </c>
      <c r="H3233" s="711">
        <v>1</v>
      </c>
    </row>
    <row r="3234" spans="1:8" x14ac:dyDescent="0.3">
      <c r="B3234" s="658" t="s">
        <v>100</v>
      </c>
      <c r="C3234" s="710" t="s">
        <v>12</v>
      </c>
      <c r="D3234" s="721" t="s">
        <v>35</v>
      </c>
      <c r="E3234" s="710">
        <v>100</v>
      </c>
      <c r="F3234" s="711">
        <v>30</v>
      </c>
      <c r="G3234" s="711">
        <v>30</v>
      </c>
      <c r="H3234" s="711">
        <v>30</v>
      </c>
    </row>
    <row r="3235" spans="1:8" x14ac:dyDescent="0.3">
      <c r="B3235" s="658" t="s">
        <v>147</v>
      </c>
      <c r="C3235" s="658" t="s">
        <v>12</v>
      </c>
      <c r="D3235" s="721" t="s">
        <v>35</v>
      </c>
      <c r="E3235" s="710">
        <v>2500</v>
      </c>
      <c r="F3235" s="711">
        <v>20</v>
      </c>
      <c r="G3235" s="711">
        <v>20</v>
      </c>
      <c r="H3235" s="711">
        <v>20</v>
      </c>
    </row>
    <row r="3236" spans="1:8" x14ac:dyDescent="0.3">
      <c r="B3236" s="658" t="s">
        <v>16</v>
      </c>
      <c r="C3236" s="658" t="s">
        <v>12</v>
      </c>
      <c r="D3236" s="721" t="s">
        <v>9</v>
      </c>
      <c r="E3236" s="710">
        <v>50</v>
      </c>
      <c r="F3236" s="711">
        <v>1</v>
      </c>
      <c r="G3236" s="711">
        <v>1</v>
      </c>
      <c r="H3236" s="711">
        <v>1</v>
      </c>
    </row>
    <row r="3237" spans="1:8" x14ac:dyDescent="0.3">
      <c r="B3237" s="658" t="s">
        <v>207</v>
      </c>
      <c r="C3237" s="658" t="s">
        <v>12</v>
      </c>
      <c r="D3237" s="721" t="s">
        <v>9</v>
      </c>
      <c r="E3237" s="710">
        <v>50</v>
      </c>
      <c r="F3237" s="711">
        <v>1</v>
      </c>
      <c r="G3237" s="711">
        <v>1</v>
      </c>
      <c r="H3237" s="711">
        <v>1</v>
      </c>
    </row>
    <row r="3238" spans="1:8" x14ac:dyDescent="0.3">
      <c r="B3238" s="658" t="s">
        <v>58</v>
      </c>
      <c r="C3238" s="658" t="s">
        <v>12</v>
      </c>
      <c r="D3238" s="721" t="s">
        <v>9</v>
      </c>
      <c r="E3238" s="710">
        <v>100</v>
      </c>
      <c r="F3238" s="711">
        <v>20</v>
      </c>
      <c r="G3238" s="711">
        <v>20</v>
      </c>
      <c r="H3238" s="711">
        <v>20</v>
      </c>
    </row>
    <row r="3239" spans="1:8" x14ac:dyDescent="0.3">
      <c r="B3239" s="658" t="s">
        <v>141</v>
      </c>
      <c r="C3239" s="658" t="s">
        <v>12</v>
      </c>
      <c r="D3239" s="721" t="s">
        <v>9</v>
      </c>
      <c r="E3239" s="710">
        <v>50</v>
      </c>
      <c r="F3239" s="711">
        <v>20</v>
      </c>
      <c r="G3239" s="711">
        <v>20</v>
      </c>
      <c r="H3239" s="711">
        <v>20</v>
      </c>
    </row>
    <row r="3240" spans="1:8" x14ac:dyDescent="0.3">
      <c r="B3240" s="658" t="s">
        <v>135</v>
      </c>
      <c r="C3240" s="658" t="s">
        <v>12</v>
      </c>
      <c r="D3240" s="721" t="s">
        <v>9</v>
      </c>
      <c r="E3240" s="710">
        <v>150</v>
      </c>
      <c r="F3240" s="711">
        <v>1</v>
      </c>
      <c r="G3240" s="711">
        <v>1</v>
      </c>
      <c r="H3240" s="711">
        <v>1</v>
      </c>
    </row>
    <row r="3241" spans="1:8" x14ac:dyDescent="0.3">
      <c r="B3241" s="658" t="s">
        <v>344</v>
      </c>
      <c r="C3241" s="658" t="s">
        <v>12</v>
      </c>
      <c r="D3241" s="721" t="s">
        <v>340</v>
      </c>
      <c r="E3241" s="710">
        <v>550</v>
      </c>
      <c r="F3241" s="711">
        <v>1</v>
      </c>
      <c r="G3241" s="711">
        <v>1</v>
      </c>
      <c r="H3241" s="711">
        <v>1</v>
      </c>
    </row>
    <row r="3242" spans="1:8" x14ac:dyDescent="0.3">
      <c r="A3242" s="1446">
        <v>45546</v>
      </c>
      <c r="B3242" s="721" t="s">
        <v>270</v>
      </c>
      <c r="C3242" s="721" t="s">
        <v>12</v>
      </c>
      <c r="D3242" s="721" t="s">
        <v>77</v>
      </c>
      <c r="E3242" s="1016">
        <v>350</v>
      </c>
      <c r="F3242" s="711">
        <v>2</v>
      </c>
      <c r="G3242" s="711">
        <v>2</v>
      </c>
      <c r="H3242" s="711">
        <v>2</v>
      </c>
    </row>
    <row r="3243" spans="1:8" x14ac:dyDescent="0.3">
      <c r="B3243" s="721" t="s">
        <v>72</v>
      </c>
      <c r="C3243" s="721" t="s">
        <v>12</v>
      </c>
      <c r="D3243" s="721" t="s">
        <v>9</v>
      </c>
      <c r="E3243" s="1016">
        <v>250</v>
      </c>
      <c r="F3243" s="711">
        <v>2</v>
      </c>
      <c r="G3243" s="711">
        <v>2</v>
      </c>
      <c r="H3243" s="711">
        <v>2</v>
      </c>
    </row>
    <row r="3244" spans="1:8" x14ac:dyDescent="0.3">
      <c r="B3244" s="721" t="s">
        <v>207</v>
      </c>
      <c r="C3244" s="721" t="s">
        <v>12</v>
      </c>
      <c r="D3244" s="721" t="s">
        <v>9</v>
      </c>
      <c r="E3244" s="1016">
        <v>1500</v>
      </c>
      <c r="F3244" s="711">
        <v>1</v>
      </c>
      <c r="G3244" s="711">
        <v>1</v>
      </c>
      <c r="H3244" s="711">
        <v>1</v>
      </c>
    </row>
    <row r="3245" spans="1:8" x14ac:dyDescent="0.3">
      <c r="B3245" s="721" t="s">
        <v>286</v>
      </c>
      <c r="C3245" s="721" t="s">
        <v>12</v>
      </c>
      <c r="D3245" s="721" t="s">
        <v>6</v>
      </c>
      <c r="E3245" s="1016">
        <v>100</v>
      </c>
      <c r="F3245" s="711">
        <v>1</v>
      </c>
      <c r="G3245" s="711">
        <v>1</v>
      </c>
      <c r="H3245" s="711">
        <v>1</v>
      </c>
    </row>
    <row r="3246" spans="1:8" x14ac:dyDescent="0.3">
      <c r="B3246" s="721" t="s">
        <v>272</v>
      </c>
      <c r="C3246" s="721" t="s">
        <v>12</v>
      </c>
      <c r="D3246" s="721" t="s">
        <v>77</v>
      </c>
      <c r="E3246" s="1016">
        <v>100</v>
      </c>
      <c r="F3246" s="711">
        <v>100</v>
      </c>
      <c r="G3246" s="711">
        <v>100</v>
      </c>
      <c r="H3246" s="711">
        <v>100</v>
      </c>
    </row>
    <row r="3247" spans="1:8" x14ac:dyDescent="0.3">
      <c r="A3247" s="1446">
        <v>45547</v>
      </c>
      <c r="B3247" s="658" t="s">
        <v>76</v>
      </c>
      <c r="C3247" s="658" t="s">
        <v>12</v>
      </c>
      <c r="D3247" s="658" t="s">
        <v>35</v>
      </c>
      <c r="E3247" s="1016">
        <v>200</v>
      </c>
      <c r="F3247" s="747">
        <v>1</v>
      </c>
      <c r="G3247" s="747">
        <v>1</v>
      </c>
      <c r="H3247" s="747">
        <v>1</v>
      </c>
    </row>
    <row r="3248" spans="1:8" x14ac:dyDescent="0.3">
      <c r="B3248" s="658" t="s">
        <v>105</v>
      </c>
      <c r="C3248" s="658" t="s">
        <v>12</v>
      </c>
      <c r="D3248" s="658" t="s">
        <v>6</v>
      </c>
      <c r="E3248" s="1016">
        <v>400</v>
      </c>
      <c r="F3248" s="747">
        <v>1</v>
      </c>
      <c r="G3248" s="747">
        <v>1</v>
      </c>
      <c r="H3248" s="747">
        <v>1</v>
      </c>
    </row>
    <row r="3249" spans="1:8" x14ac:dyDescent="0.3">
      <c r="B3249" s="658" t="s">
        <v>55</v>
      </c>
      <c r="C3249" s="721" t="s">
        <v>12</v>
      </c>
      <c r="D3249" s="658" t="s">
        <v>6</v>
      </c>
      <c r="E3249" s="1016">
        <v>1250</v>
      </c>
      <c r="F3249" s="747">
        <v>1</v>
      </c>
      <c r="G3249" s="747">
        <v>1</v>
      </c>
      <c r="H3249" s="747">
        <v>1</v>
      </c>
    </row>
    <row r="3250" spans="1:8" x14ac:dyDescent="0.3">
      <c r="B3250" s="658" t="s">
        <v>207</v>
      </c>
      <c r="C3250" s="721" t="s">
        <v>12</v>
      </c>
      <c r="D3250" s="658" t="s">
        <v>9</v>
      </c>
      <c r="E3250" s="1016">
        <v>500</v>
      </c>
      <c r="F3250" s="747">
        <v>10</v>
      </c>
      <c r="G3250" s="747">
        <v>10</v>
      </c>
      <c r="H3250" s="747">
        <v>10</v>
      </c>
    </row>
    <row r="3251" spans="1:8" x14ac:dyDescent="0.3">
      <c r="B3251" s="658" t="s">
        <v>261</v>
      </c>
      <c r="C3251" s="721" t="s">
        <v>12</v>
      </c>
      <c r="D3251" s="658" t="s">
        <v>340</v>
      </c>
      <c r="E3251" s="1016">
        <v>200</v>
      </c>
      <c r="F3251" s="747">
        <v>10</v>
      </c>
      <c r="G3251" s="747">
        <v>10</v>
      </c>
      <c r="H3251" s="747">
        <v>10</v>
      </c>
    </row>
    <row r="3252" spans="1:8" x14ac:dyDescent="0.3">
      <c r="B3252" s="658" t="s">
        <v>356</v>
      </c>
      <c r="C3252" s="721" t="s">
        <v>12</v>
      </c>
      <c r="D3252" s="658" t="s">
        <v>340</v>
      </c>
      <c r="E3252" s="1016">
        <v>500</v>
      </c>
      <c r="F3252" s="747">
        <v>1</v>
      </c>
      <c r="G3252" s="747">
        <v>1</v>
      </c>
      <c r="H3252" s="747">
        <v>1</v>
      </c>
    </row>
    <row r="3253" spans="1:8" x14ac:dyDescent="0.3">
      <c r="A3253" s="1446">
        <v>45548</v>
      </c>
      <c r="B3253" s="658" t="s">
        <v>65</v>
      </c>
      <c r="C3253" s="658" t="s">
        <v>12</v>
      </c>
      <c r="D3253" s="658" t="s">
        <v>35</v>
      </c>
      <c r="E3253" s="1016">
        <v>1150</v>
      </c>
      <c r="F3253" s="747">
        <v>6</v>
      </c>
      <c r="G3253" s="747">
        <v>6</v>
      </c>
      <c r="H3253" s="747">
        <v>6</v>
      </c>
    </row>
    <row r="3254" spans="1:8" x14ac:dyDescent="0.3">
      <c r="B3254" s="658" t="s">
        <v>100</v>
      </c>
      <c r="C3254" s="658" t="s">
        <v>12</v>
      </c>
      <c r="D3254" s="658" t="s">
        <v>35</v>
      </c>
      <c r="E3254" s="1016">
        <v>200</v>
      </c>
      <c r="F3254" s="747">
        <v>30</v>
      </c>
      <c r="G3254" s="747">
        <v>30</v>
      </c>
      <c r="H3254" s="747">
        <v>30</v>
      </c>
    </row>
    <row r="3255" spans="1:8" x14ac:dyDescent="0.3">
      <c r="B3255" s="658" t="s">
        <v>147</v>
      </c>
      <c r="C3255" s="658" t="s">
        <v>12</v>
      </c>
      <c r="D3255" s="658" t="s">
        <v>35</v>
      </c>
      <c r="E3255" s="1016">
        <v>1200</v>
      </c>
      <c r="F3255" s="747">
        <v>10</v>
      </c>
      <c r="G3255" s="747">
        <v>1</v>
      </c>
      <c r="H3255" s="747">
        <v>1</v>
      </c>
    </row>
    <row r="3256" spans="1:8" x14ac:dyDescent="0.3">
      <c r="B3256" s="658" t="s">
        <v>49</v>
      </c>
      <c r="C3256" s="658" t="s">
        <v>12</v>
      </c>
      <c r="D3256" s="658" t="s">
        <v>35</v>
      </c>
      <c r="E3256" s="1016">
        <v>1000</v>
      </c>
      <c r="F3256" s="747">
        <v>20</v>
      </c>
      <c r="G3256" s="747">
        <v>1</v>
      </c>
      <c r="H3256" s="747">
        <v>1</v>
      </c>
    </row>
    <row r="3257" spans="1:8" x14ac:dyDescent="0.3">
      <c r="B3257" s="658" t="s">
        <v>103</v>
      </c>
      <c r="C3257" s="658" t="s">
        <v>12</v>
      </c>
      <c r="D3257" s="658" t="s">
        <v>35</v>
      </c>
      <c r="E3257" s="1016">
        <v>100</v>
      </c>
      <c r="F3257" s="747">
        <v>1</v>
      </c>
      <c r="G3257" s="747">
        <v>1</v>
      </c>
      <c r="H3257" s="747">
        <v>1</v>
      </c>
    </row>
    <row r="3258" spans="1:8" x14ac:dyDescent="0.3">
      <c r="B3258" s="658" t="s">
        <v>50</v>
      </c>
      <c r="C3258" s="658" t="s">
        <v>12</v>
      </c>
      <c r="D3258" s="658" t="s">
        <v>35</v>
      </c>
      <c r="E3258" s="1016">
        <v>650</v>
      </c>
      <c r="F3258" s="747">
        <v>5</v>
      </c>
      <c r="G3258" s="747">
        <v>1</v>
      </c>
      <c r="H3258" s="747">
        <v>1</v>
      </c>
    </row>
    <row r="3259" spans="1:8" x14ac:dyDescent="0.3">
      <c r="B3259" s="658" t="s">
        <v>89</v>
      </c>
      <c r="C3259" s="658" t="s">
        <v>12</v>
      </c>
      <c r="D3259" s="658" t="s">
        <v>35</v>
      </c>
      <c r="E3259" s="1016">
        <v>1050</v>
      </c>
      <c r="F3259" s="747">
        <v>20</v>
      </c>
      <c r="G3259" s="747">
        <v>1</v>
      </c>
      <c r="H3259" s="747">
        <v>1</v>
      </c>
    </row>
    <row r="3260" spans="1:8" x14ac:dyDescent="0.3">
      <c r="B3260" s="658" t="s">
        <v>36</v>
      </c>
      <c r="C3260" s="658" t="s">
        <v>12</v>
      </c>
      <c r="D3260" s="658" t="s">
        <v>35</v>
      </c>
      <c r="E3260" s="1016">
        <v>800</v>
      </c>
      <c r="F3260" s="747">
        <v>5</v>
      </c>
      <c r="G3260" s="747">
        <v>1</v>
      </c>
      <c r="H3260" s="747">
        <v>1</v>
      </c>
    </row>
    <row r="3261" spans="1:8" x14ac:dyDescent="0.3">
      <c r="B3261" s="658" t="s">
        <v>249</v>
      </c>
      <c r="C3261" s="658" t="s">
        <v>12</v>
      </c>
      <c r="D3261" s="658" t="s">
        <v>35</v>
      </c>
      <c r="E3261" s="1016">
        <v>650</v>
      </c>
      <c r="F3261" s="747">
        <v>5</v>
      </c>
      <c r="G3261" s="747">
        <v>5</v>
      </c>
      <c r="H3261" s="747">
        <v>5</v>
      </c>
    </row>
    <row r="3262" spans="1:8" x14ac:dyDescent="0.3">
      <c r="B3262" s="658" t="s">
        <v>110</v>
      </c>
      <c r="C3262" s="658" t="s">
        <v>12</v>
      </c>
      <c r="D3262" s="658" t="s">
        <v>35</v>
      </c>
      <c r="E3262" s="1016">
        <v>50</v>
      </c>
      <c r="F3262" s="747">
        <v>20</v>
      </c>
      <c r="G3262" s="747">
        <v>20</v>
      </c>
      <c r="H3262" s="747">
        <v>20</v>
      </c>
    </row>
    <row r="3263" spans="1:8" x14ac:dyDescent="0.3">
      <c r="B3263" s="658" t="s">
        <v>96</v>
      </c>
      <c r="C3263" s="658" t="s">
        <v>12</v>
      </c>
      <c r="D3263" s="658" t="s">
        <v>35</v>
      </c>
      <c r="E3263" s="1016">
        <v>700</v>
      </c>
      <c r="F3263" s="747">
        <v>1</v>
      </c>
      <c r="G3263" s="747">
        <v>1</v>
      </c>
      <c r="H3263" s="747">
        <v>1</v>
      </c>
    </row>
    <row r="3264" spans="1:8" x14ac:dyDescent="0.3">
      <c r="B3264" s="658" t="s">
        <v>261</v>
      </c>
      <c r="C3264" s="658" t="s">
        <v>12</v>
      </c>
      <c r="D3264" s="658" t="s">
        <v>340</v>
      </c>
      <c r="E3264" s="1016">
        <v>200</v>
      </c>
      <c r="F3264" s="747">
        <v>5</v>
      </c>
      <c r="G3264" s="747">
        <v>5</v>
      </c>
      <c r="H3264" s="747">
        <v>5</v>
      </c>
    </row>
    <row r="3265" spans="1:8" x14ac:dyDescent="0.3">
      <c r="B3265" s="658" t="s">
        <v>215</v>
      </c>
      <c r="C3265" s="658" t="s">
        <v>12</v>
      </c>
      <c r="D3265" s="658" t="s">
        <v>35</v>
      </c>
      <c r="E3265" s="1016">
        <v>300</v>
      </c>
      <c r="F3265" s="747">
        <v>1</v>
      </c>
      <c r="G3265" s="747">
        <v>1</v>
      </c>
      <c r="H3265" s="747">
        <v>1</v>
      </c>
    </row>
    <row r="3266" spans="1:8" x14ac:dyDescent="0.3">
      <c r="B3266" s="658" t="s">
        <v>104</v>
      </c>
      <c r="C3266" s="658" t="s">
        <v>12</v>
      </c>
      <c r="D3266" s="658" t="s">
        <v>35</v>
      </c>
      <c r="E3266" s="1016">
        <v>200</v>
      </c>
      <c r="F3266" s="747">
        <v>20</v>
      </c>
      <c r="G3266" s="747">
        <v>20</v>
      </c>
      <c r="H3266" s="747">
        <v>20</v>
      </c>
    </row>
    <row r="3267" spans="1:8" x14ac:dyDescent="0.3">
      <c r="B3267" s="658" t="s">
        <v>112</v>
      </c>
      <c r="C3267" s="658" t="s">
        <v>12</v>
      </c>
      <c r="D3267" s="658" t="s">
        <v>35</v>
      </c>
      <c r="E3267" s="1016">
        <v>100</v>
      </c>
      <c r="F3267" s="747">
        <v>1</v>
      </c>
      <c r="G3267" s="747">
        <v>1</v>
      </c>
      <c r="H3267" s="747">
        <v>1</v>
      </c>
    </row>
    <row r="3268" spans="1:8" x14ac:dyDescent="0.3">
      <c r="B3268" s="658" t="s">
        <v>29</v>
      </c>
      <c r="C3268" s="658" t="s">
        <v>12</v>
      </c>
      <c r="D3268" s="658" t="s">
        <v>35</v>
      </c>
      <c r="E3268" s="1016">
        <v>150</v>
      </c>
      <c r="F3268" s="747">
        <v>30</v>
      </c>
      <c r="G3268" s="747">
        <v>30</v>
      </c>
      <c r="H3268" s="747">
        <v>30</v>
      </c>
    </row>
    <row r="3269" spans="1:8" x14ac:dyDescent="0.3">
      <c r="A3269" s="1446">
        <v>45551</v>
      </c>
      <c r="B3269" s="658" t="s">
        <v>100</v>
      </c>
      <c r="C3269" s="658" t="s">
        <v>12</v>
      </c>
      <c r="D3269" s="658" t="s">
        <v>35</v>
      </c>
      <c r="E3269" s="1016">
        <v>250</v>
      </c>
      <c r="F3269" s="747">
        <v>5</v>
      </c>
      <c r="G3269" s="747">
        <v>5</v>
      </c>
      <c r="H3269" s="747">
        <v>5</v>
      </c>
    </row>
    <row r="3270" spans="1:8" x14ac:dyDescent="0.3">
      <c r="B3270" s="658" t="s">
        <v>147</v>
      </c>
      <c r="C3270" s="658" t="s">
        <v>12</v>
      </c>
      <c r="D3270" s="658" t="s">
        <v>35</v>
      </c>
      <c r="E3270" s="1016">
        <v>4800</v>
      </c>
      <c r="F3270" s="747">
        <v>5</v>
      </c>
      <c r="G3270" s="747">
        <v>1</v>
      </c>
      <c r="H3270" s="747">
        <v>1</v>
      </c>
    </row>
    <row r="3271" spans="1:8" x14ac:dyDescent="0.3">
      <c r="B3271" s="658" t="s">
        <v>49</v>
      </c>
      <c r="C3271" s="658" t="s">
        <v>12</v>
      </c>
      <c r="D3271" s="658" t="s">
        <v>35</v>
      </c>
      <c r="E3271" s="1016">
        <v>700</v>
      </c>
      <c r="F3271" s="747">
        <v>20</v>
      </c>
      <c r="G3271" s="747">
        <v>20</v>
      </c>
      <c r="H3271" s="747">
        <v>20</v>
      </c>
    </row>
    <row r="3272" spans="1:8" x14ac:dyDescent="0.3">
      <c r="B3272" s="658" t="s">
        <v>213</v>
      </c>
      <c r="C3272" s="658" t="s">
        <v>12</v>
      </c>
      <c r="D3272" s="658" t="s">
        <v>6</v>
      </c>
      <c r="E3272" s="1016">
        <v>100</v>
      </c>
      <c r="F3272" s="747">
        <v>1</v>
      </c>
      <c r="G3272" s="747">
        <v>1</v>
      </c>
      <c r="H3272" s="747">
        <v>1</v>
      </c>
    </row>
    <row r="3273" spans="1:8" x14ac:dyDescent="0.3">
      <c r="B3273" s="658" t="s">
        <v>344</v>
      </c>
      <c r="C3273" s="658" t="s">
        <v>12</v>
      </c>
      <c r="D3273" s="658" t="s">
        <v>340</v>
      </c>
      <c r="E3273" s="1016">
        <v>50</v>
      </c>
      <c r="F3273" s="747">
        <v>1</v>
      </c>
      <c r="G3273" s="747">
        <v>1</v>
      </c>
      <c r="H3273" s="747">
        <v>1</v>
      </c>
    </row>
    <row r="3274" spans="1:8" x14ac:dyDescent="0.3">
      <c r="A3274" s="1446">
        <v>45552</v>
      </c>
      <c r="B3274" s="658" t="s">
        <v>103</v>
      </c>
      <c r="C3274" s="658" t="s">
        <v>12</v>
      </c>
      <c r="D3274" s="658" t="s">
        <v>35</v>
      </c>
      <c r="E3274" s="1016">
        <v>50</v>
      </c>
      <c r="F3274" s="747">
        <v>5</v>
      </c>
      <c r="G3274" s="747">
        <v>5</v>
      </c>
      <c r="H3274" s="747">
        <v>5</v>
      </c>
    </row>
    <row r="3275" spans="1:8" x14ac:dyDescent="0.3">
      <c r="B3275" s="658" t="s">
        <v>68</v>
      </c>
      <c r="C3275" s="658" t="s">
        <v>12</v>
      </c>
      <c r="D3275" s="658" t="s">
        <v>35</v>
      </c>
      <c r="E3275" s="1016">
        <v>150</v>
      </c>
      <c r="F3275" s="747">
        <v>5</v>
      </c>
      <c r="G3275" s="747">
        <v>5</v>
      </c>
      <c r="H3275" s="747">
        <v>5</v>
      </c>
    </row>
    <row r="3276" spans="1:8" x14ac:dyDescent="0.3">
      <c r="B3276" s="658" t="s">
        <v>36</v>
      </c>
      <c r="C3276" s="658" t="s">
        <v>12</v>
      </c>
      <c r="D3276" s="658" t="s">
        <v>35</v>
      </c>
      <c r="E3276" s="1016">
        <v>200</v>
      </c>
      <c r="F3276" s="747">
        <v>10</v>
      </c>
      <c r="G3276" s="747">
        <v>10</v>
      </c>
      <c r="H3276" s="747">
        <v>10</v>
      </c>
    </row>
    <row r="3277" spans="1:8" x14ac:dyDescent="0.3">
      <c r="B3277" s="658" t="s">
        <v>223</v>
      </c>
      <c r="C3277" s="658" t="s">
        <v>12</v>
      </c>
      <c r="D3277" s="658" t="s">
        <v>35</v>
      </c>
      <c r="E3277" s="1016">
        <v>100</v>
      </c>
      <c r="F3277" s="747">
        <v>20</v>
      </c>
      <c r="G3277" s="747">
        <v>20</v>
      </c>
      <c r="H3277" s="747">
        <v>20</v>
      </c>
    </row>
    <row r="3278" spans="1:8" x14ac:dyDescent="0.3">
      <c r="A3278" s="1446">
        <v>45553</v>
      </c>
      <c r="B3278" s="658" t="s">
        <v>76</v>
      </c>
      <c r="C3278" s="658" t="s">
        <v>12</v>
      </c>
      <c r="D3278" s="658" t="s">
        <v>35</v>
      </c>
      <c r="E3278" s="1016">
        <v>100</v>
      </c>
      <c r="F3278" s="747">
        <v>20</v>
      </c>
      <c r="G3278" s="747">
        <v>20</v>
      </c>
      <c r="H3278" s="747">
        <v>20</v>
      </c>
    </row>
    <row r="3279" spans="1:8" x14ac:dyDescent="0.3">
      <c r="B3279" s="658" t="s">
        <v>68</v>
      </c>
      <c r="C3279" s="658" t="s">
        <v>12</v>
      </c>
      <c r="D3279" s="658" t="s">
        <v>35</v>
      </c>
      <c r="E3279" s="1016">
        <v>50</v>
      </c>
      <c r="F3279" s="747">
        <v>20</v>
      </c>
      <c r="G3279" s="747">
        <v>20</v>
      </c>
      <c r="H3279" s="747">
        <v>20</v>
      </c>
    </row>
    <row r="3280" spans="1:8" x14ac:dyDescent="0.3">
      <c r="B3280" s="658" t="s">
        <v>176</v>
      </c>
      <c r="C3280" s="658" t="s">
        <v>12</v>
      </c>
      <c r="D3280" s="658" t="s">
        <v>6</v>
      </c>
      <c r="E3280" s="1016">
        <v>500</v>
      </c>
      <c r="F3280" s="747">
        <v>1</v>
      </c>
      <c r="G3280" s="747">
        <v>1</v>
      </c>
      <c r="H3280" s="747">
        <v>1</v>
      </c>
    </row>
    <row r="3281" spans="1:8" x14ac:dyDescent="0.3">
      <c r="B3281" s="658" t="s">
        <v>199</v>
      </c>
      <c r="C3281" s="658" t="s">
        <v>12</v>
      </c>
      <c r="D3281" s="658" t="s">
        <v>6</v>
      </c>
      <c r="E3281" s="1016">
        <v>400</v>
      </c>
      <c r="F3281" s="747">
        <v>1</v>
      </c>
      <c r="G3281" s="747">
        <v>1</v>
      </c>
      <c r="H3281" s="747">
        <v>1</v>
      </c>
    </row>
    <row r="3282" spans="1:8" x14ac:dyDescent="0.3">
      <c r="B3282" s="658" t="s">
        <v>259</v>
      </c>
      <c r="C3282" s="658" t="s">
        <v>12</v>
      </c>
      <c r="D3282" s="658" t="s">
        <v>6</v>
      </c>
      <c r="E3282" s="1016">
        <v>300</v>
      </c>
      <c r="F3282" s="747">
        <v>1</v>
      </c>
      <c r="G3282" s="747">
        <v>1</v>
      </c>
      <c r="H3282" s="747">
        <v>1</v>
      </c>
    </row>
    <row r="3283" spans="1:8" x14ac:dyDescent="0.3">
      <c r="B3283" s="658" t="s">
        <v>154</v>
      </c>
      <c r="C3283" s="658" t="s">
        <v>12</v>
      </c>
      <c r="D3283" s="658" t="s">
        <v>6</v>
      </c>
      <c r="E3283" s="1016">
        <v>450</v>
      </c>
      <c r="F3283" s="747">
        <v>5</v>
      </c>
      <c r="G3283" s="747">
        <v>5</v>
      </c>
      <c r="H3283" s="747">
        <v>5</v>
      </c>
    </row>
    <row r="3284" spans="1:8" x14ac:dyDescent="0.3">
      <c r="B3284" s="658" t="s">
        <v>193</v>
      </c>
      <c r="C3284" s="658" t="s">
        <v>12</v>
      </c>
      <c r="D3284" s="658" t="s">
        <v>6</v>
      </c>
      <c r="E3284" s="1016">
        <v>200</v>
      </c>
      <c r="F3284" s="747">
        <v>2</v>
      </c>
      <c r="G3284" s="747">
        <v>2</v>
      </c>
      <c r="H3284" s="747">
        <v>2</v>
      </c>
    </row>
    <row r="3285" spans="1:8" x14ac:dyDescent="0.3">
      <c r="B3285" s="658" t="s">
        <v>25</v>
      </c>
      <c r="C3285" s="658" t="s">
        <v>12</v>
      </c>
      <c r="D3285" s="658" t="s">
        <v>6</v>
      </c>
      <c r="E3285" s="1016">
        <v>300</v>
      </c>
      <c r="F3285" s="747">
        <v>1</v>
      </c>
      <c r="G3285" s="747">
        <v>1</v>
      </c>
      <c r="H3285" s="747">
        <v>1</v>
      </c>
    </row>
    <row r="3286" spans="1:8" x14ac:dyDescent="0.3">
      <c r="B3286" s="658" t="s">
        <v>186</v>
      </c>
      <c r="C3286" s="658" t="s">
        <v>12</v>
      </c>
      <c r="D3286" s="658" t="s">
        <v>35</v>
      </c>
      <c r="E3286" s="1016">
        <v>50</v>
      </c>
      <c r="F3286" s="747">
        <v>1</v>
      </c>
      <c r="G3286" s="747">
        <v>1</v>
      </c>
      <c r="H3286" s="747">
        <v>1</v>
      </c>
    </row>
    <row r="3287" spans="1:8" x14ac:dyDescent="0.3">
      <c r="B3287" s="658" t="s">
        <v>152</v>
      </c>
      <c r="C3287" s="658" t="s">
        <v>12</v>
      </c>
      <c r="D3287" s="658" t="s">
        <v>6</v>
      </c>
      <c r="E3287" s="1016">
        <v>300</v>
      </c>
      <c r="F3287" s="747">
        <v>1</v>
      </c>
      <c r="G3287" s="747">
        <v>1</v>
      </c>
      <c r="H3287" s="747">
        <v>1</v>
      </c>
    </row>
    <row r="3288" spans="1:8" x14ac:dyDescent="0.3">
      <c r="B3288" s="658" t="s">
        <v>190</v>
      </c>
      <c r="C3288" s="658" t="s">
        <v>12</v>
      </c>
      <c r="D3288" s="658" t="s">
        <v>6</v>
      </c>
      <c r="E3288" s="1016">
        <v>150</v>
      </c>
      <c r="F3288" s="747">
        <v>1</v>
      </c>
      <c r="G3288" s="747">
        <v>1</v>
      </c>
      <c r="H3288" s="747">
        <v>1</v>
      </c>
    </row>
    <row r="3289" spans="1:8" x14ac:dyDescent="0.3">
      <c r="B3289" s="658" t="s">
        <v>112</v>
      </c>
      <c r="C3289" s="658" t="s">
        <v>12</v>
      </c>
      <c r="D3289" s="658" t="s">
        <v>35</v>
      </c>
      <c r="E3289" s="1016">
        <v>150</v>
      </c>
      <c r="F3289" s="747">
        <v>1</v>
      </c>
      <c r="G3289" s="747">
        <v>1</v>
      </c>
      <c r="H3289" s="747">
        <v>1</v>
      </c>
    </row>
    <row r="3290" spans="1:8" x14ac:dyDescent="0.3">
      <c r="B3290" s="658" t="s">
        <v>198</v>
      </c>
      <c r="C3290" s="658" t="s">
        <v>12</v>
      </c>
      <c r="D3290" s="658" t="s">
        <v>6</v>
      </c>
      <c r="E3290" s="1016">
        <v>250</v>
      </c>
      <c r="F3290" s="747">
        <v>1</v>
      </c>
      <c r="G3290" s="747">
        <v>1</v>
      </c>
      <c r="H3290" s="747">
        <v>1</v>
      </c>
    </row>
    <row r="3291" spans="1:8" x14ac:dyDescent="0.3">
      <c r="B3291" s="658" t="s">
        <v>156</v>
      </c>
      <c r="C3291" s="658" t="s">
        <v>12</v>
      </c>
      <c r="D3291" s="658" t="s">
        <v>6</v>
      </c>
      <c r="E3291" s="1016">
        <v>400</v>
      </c>
      <c r="F3291" s="747">
        <v>1</v>
      </c>
      <c r="G3291" s="747">
        <v>1</v>
      </c>
      <c r="H3291" s="747">
        <v>1</v>
      </c>
    </row>
    <row r="3292" spans="1:8" x14ac:dyDescent="0.3">
      <c r="B3292" s="658" t="s">
        <v>272</v>
      </c>
      <c r="C3292" s="658" t="s">
        <v>12</v>
      </c>
      <c r="D3292" s="658" t="s">
        <v>77</v>
      </c>
      <c r="E3292" s="1016">
        <v>100</v>
      </c>
      <c r="F3292" s="747">
        <v>3</v>
      </c>
      <c r="G3292" s="747">
        <v>3</v>
      </c>
      <c r="H3292" s="747">
        <v>3</v>
      </c>
    </row>
    <row r="3293" spans="1:8" x14ac:dyDescent="0.3">
      <c r="A3293" s="1446">
        <v>45554</v>
      </c>
      <c r="B3293" s="658" t="s">
        <v>49</v>
      </c>
      <c r="C3293" s="658" t="s">
        <v>12</v>
      </c>
      <c r="D3293" s="658" t="s">
        <v>35</v>
      </c>
      <c r="E3293" s="1016">
        <v>50</v>
      </c>
      <c r="F3293" s="747">
        <v>1</v>
      </c>
      <c r="G3293" s="747">
        <v>1</v>
      </c>
      <c r="H3293" s="747">
        <v>1</v>
      </c>
    </row>
    <row r="3294" spans="1:8" x14ac:dyDescent="0.3">
      <c r="B3294" s="658" t="s">
        <v>103</v>
      </c>
      <c r="C3294" s="658" t="s">
        <v>12</v>
      </c>
      <c r="D3294" s="658" t="s">
        <v>35</v>
      </c>
      <c r="E3294" s="1016">
        <v>200</v>
      </c>
      <c r="F3294" s="747">
        <v>1</v>
      </c>
      <c r="G3294" s="747">
        <v>1</v>
      </c>
      <c r="H3294" s="747">
        <v>1</v>
      </c>
    </row>
    <row r="3295" spans="1:8" x14ac:dyDescent="0.3">
      <c r="B3295" s="658" t="s">
        <v>89</v>
      </c>
      <c r="C3295" s="658" t="s">
        <v>12</v>
      </c>
      <c r="D3295" s="658" t="s">
        <v>35</v>
      </c>
      <c r="E3295" s="1016">
        <v>100</v>
      </c>
      <c r="F3295" s="747">
        <v>1</v>
      </c>
      <c r="G3295" s="747">
        <v>1</v>
      </c>
      <c r="H3295" s="747">
        <v>1</v>
      </c>
    </row>
    <row r="3296" spans="1:8" x14ac:dyDescent="0.3">
      <c r="B3296" s="658" t="s">
        <v>270</v>
      </c>
      <c r="C3296" s="658" t="s">
        <v>12</v>
      </c>
      <c r="D3296" s="658" t="s">
        <v>77</v>
      </c>
      <c r="E3296" s="1016">
        <v>200</v>
      </c>
      <c r="F3296" s="747">
        <v>10</v>
      </c>
      <c r="G3296" s="747">
        <v>10</v>
      </c>
      <c r="H3296" s="747">
        <v>10</v>
      </c>
    </row>
    <row r="3297" spans="1:8" x14ac:dyDescent="0.3">
      <c r="B3297" s="658" t="s">
        <v>249</v>
      </c>
      <c r="C3297" s="658" t="s">
        <v>12</v>
      </c>
      <c r="D3297" s="658" t="s">
        <v>35</v>
      </c>
      <c r="E3297" s="1016">
        <v>150</v>
      </c>
      <c r="F3297" s="747">
        <v>1</v>
      </c>
      <c r="G3297" s="747">
        <v>1</v>
      </c>
      <c r="H3297" s="747">
        <v>1</v>
      </c>
    </row>
    <row r="3298" spans="1:8" x14ac:dyDescent="0.3">
      <c r="B3298" s="658" t="s">
        <v>369</v>
      </c>
      <c r="C3298" s="658" t="s">
        <v>12</v>
      </c>
      <c r="D3298" s="658" t="s">
        <v>340</v>
      </c>
      <c r="E3298" s="1016">
        <v>950</v>
      </c>
      <c r="F3298" s="747">
        <v>1</v>
      </c>
      <c r="G3298" s="747">
        <v>1</v>
      </c>
      <c r="H3298" s="747">
        <v>1</v>
      </c>
    </row>
    <row r="3299" spans="1:8" x14ac:dyDescent="0.3">
      <c r="B3299" s="658" t="s">
        <v>96</v>
      </c>
      <c r="C3299" s="658" t="s">
        <v>12</v>
      </c>
      <c r="D3299" s="658" t="s">
        <v>35</v>
      </c>
      <c r="E3299" s="1016">
        <v>50</v>
      </c>
      <c r="F3299" s="747">
        <v>1</v>
      </c>
      <c r="G3299" s="747">
        <v>1</v>
      </c>
      <c r="H3299" s="747">
        <v>1</v>
      </c>
    </row>
    <row r="3300" spans="1:8" x14ac:dyDescent="0.3">
      <c r="B3300" s="658" t="s">
        <v>152</v>
      </c>
      <c r="C3300" s="658" t="s">
        <v>12</v>
      </c>
      <c r="D3300" s="658" t="s">
        <v>6</v>
      </c>
      <c r="E3300" s="1016">
        <v>500</v>
      </c>
      <c r="F3300" s="747">
        <v>1</v>
      </c>
      <c r="G3300" s="747">
        <v>1</v>
      </c>
      <c r="H3300" s="747">
        <v>1</v>
      </c>
    </row>
    <row r="3301" spans="1:8" x14ac:dyDescent="0.3">
      <c r="B3301" s="658" t="s">
        <v>116</v>
      </c>
      <c r="C3301" s="658" t="s">
        <v>12</v>
      </c>
      <c r="D3301" s="658" t="s">
        <v>35</v>
      </c>
      <c r="E3301" s="1016">
        <v>50</v>
      </c>
      <c r="F3301" s="747">
        <v>1</v>
      </c>
      <c r="G3301" s="747">
        <v>1</v>
      </c>
      <c r="H3301" s="747">
        <v>1</v>
      </c>
    </row>
    <row r="3302" spans="1:8" x14ac:dyDescent="0.3">
      <c r="A3302" s="1446">
        <v>45555</v>
      </c>
      <c r="B3302" s="658" t="s">
        <v>175</v>
      </c>
      <c r="C3302" s="658" t="s">
        <v>12</v>
      </c>
      <c r="D3302" s="658" t="s">
        <v>6</v>
      </c>
      <c r="E3302" s="1016">
        <v>500</v>
      </c>
      <c r="F3302" s="747">
        <v>7</v>
      </c>
      <c r="G3302" s="747">
        <v>7</v>
      </c>
      <c r="H3302" s="747">
        <v>7</v>
      </c>
    </row>
    <row r="3303" spans="1:8" x14ac:dyDescent="0.3">
      <c r="B3303" s="658" t="s">
        <v>147</v>
      </c>
      <c r="C3303" s="658" t="s">
        <v>12</v>
      </c>
      <c r="D3303" s="658" t="s">
        <v>35</v>
      </c>
      <c r="E3303" s="1016">
        <v>2850</v>
      </c>
      <c r="F3303" s="747">
        <v>10</v>
      </c>
      <c r="G3303" s="747">
        <v>1</v>
      </c>
      <c r="H3303" s="747">
        <v>1</v>
      </c>
    </row>
    <row r="3304" spans="1:8" x14ac:dyDescent="0.3">
      <c r="B3304" s="658" t="s">
        <v>199</v>
      </c>
      <c r="C3304" s="658" t="s">
        <v>12</v>
      </c>
      <c r="D3304" s="658" t="s">
        <v>6</v>
      </c>
      <c r="E3304" s="1016">
        <v>300</v>
      </c>
      <c r="F3304" s="747">
        <v>2</v>
      </c>
      <c r="G3304" s="747">
        <v>2</v>
      </c>
      <c r="H3304" s="747">
        <v>2</v>
      </c>
    </row>
    <row r="3305" spans="1:8" x14ac:dyDescent="0.3">
      <c r="B3305" s="658" t="s">
        <v>270</v>
      </c>
      <c r="C3305" s="658" t="s">
        <v>12</v>
      </c>
      <c r="D3305" s="658" t="s">
        <v>77</v>
      </c>
      <c r="E3305" s="1016">
        <v>200</v>
      </c>
      <c r="F3305" s="747">
        <v>10</v>
      </c>
      <c r="G3305" s="747">
        <v>10</v>
      </c>
      <c r="H3305" s="747">
        <v>10</v>
      </c>
    </row>
    <row r="3306" spans="1:8" x14ac:dyDescent="0.3">
      <c r="B3306" s="658" t="s">
        <v>348</v>
      </c>
      <c r="C3306" s="658" t="s">
        <v>12</v>
      </c>
      <c r="D3306" s="658" t="s">
        <v>340</v>
      </c>
      <c r="E3306" s="1016">
        <v>50</v>
      </c>
      <c r="F3306" s="747">
        <v>10</v>
      </c>
      <c r="G3306" s="747">
        <v>10</v>
      </c>
      <c r="H3306" s="747">
        <v>10</v>
      </c>
    </row>
    <row r="3307" spans="1:8" x14ac:dyDescent="0.3">
      <c r="B3307" s="658" t="s">
        <v>207</v>
      </c>
      <c r="C3307" s="658" t="s">
        <v>12</v>
      </c>
      <c r="D3307" s="658" t="s">
        <v>9</v>
      </c>
      <c r="E3307" s="1016">
        <v>50</v>
      </c>
      <c r="F3307" s="747">
        <v>15</v>
      </c>
      <c r="G3307" s="747">
        <v>15</v>
      </c>
      <c r="H3307" s="747">
        <v>15</v>
      </c>
    </row>
    <row r="3308" spans="1:8" x14ac:dyDescent="0.3">
      <c r="B3308" s="658" t="s">
        <v>261</v>
      </c>
      <c r="C3308" s="658" t="s">
        <v>12</v>
      </c>
      <c r="D3308" s="658" t="s">
        <v>35</v>
      </c>
      <c r="E3308" s="1016">
        <v>150</v>
      </c>
      <c r="F3308" s="747">
        <v>10</v>
      </c>
      <c r="G3308" s="747">
        <v>10</v>
      </c>
      <c r="H3308" s="747">
        <v>10</v>
      </c>
    </row>
    <row r="3309" spans="1:8" x14ac:dyDescent="0.3">
      <c r="B3309" s="658" t="s">
        <v>358</v>
      </c>
      <c r="C3309" s="658" t="s">
        <v>12</v>
      </c>
      <c r="D3309" s="658" t="s">
        <v>340</v>
      </c>
      <c r="E3309" s="1016">
        <v>50</v>
      </c>
      <c r="F3309" s="747">
        <v>10</v>
      </c>
      <c r="G3309" s="747">
        <v>10</v>
      </c>
      <c r="H3309" s="747">
        <v>10</v>
      </c>
    </row>
    <row r="3310" spans="1:8" x14ac:dyDescent="0.3">
      <c r="B3310" s="658" t="s">
        <v>344</v>
      </c>
      <c r="C3310" s="658" t="s">
        <v>12</v>
      </c>
      <c r="D3310" s="658" t="s">
        <v>340</v>
      </c>
      <c r="E3310" s="1016">
        <v>1000</v>
      </c>
      <c r="F3310" s="747">
        <v>10</v>
      </c>
      <c r="G3310" s="747">
        <v>10</v>
      </c>
      <c r="H3310" s="747">
        <v>10</v>
      </c>
    </row>
    <row r="3311" spans="1:8" x14ac:dyDescent="0.3">
      <c r="A3311" s="1446">
        <v>45565</v>
      </c>
      <c r="B3311" s="658" t="s">
        <v>76</v>
      </c>
      <c r="C3311" s="658" t="s">
        <v>12</v>
      </c>
      <c r="D3311" s="658" t="s">
        <v>35</v>
      </c>
      <c r="E3311" s="1016">
        <v>100</v>
      </c>
      <c r="F3311" s="747">
        <v>1</v>
      </c>
      <c r="G3311" s="747">
        <v>1</v>
      </c>
      <c r="H3311" s="747">
        <v>1</v>
      </c>
    </row>
    <row r="3312" spans="1:8" x14ac:dyDescent="0.3">
      <c r="B3312" s="658" t="s">
        <v>68</v>
      </c>
      <c r="C3312" s="658" t="s">
        <v>12</v>
      </c>
      <c r="D3312" s="658" t="s">
        <v>35</v>
      </c>
      <c r="E3312" s="1016">
        <v>150</v>
      </c>
      <c r="F3312" s="747">
        <v>1</v>
      </c>
      <c r="G3312" s="747">
        <v>1</v>
      </c>
      <c r="H3312" s="747">
        <v>1</v>
      </c>
    </row>
    <row r="3313" spans="1:8" x14ac:dyDescent="0.3">
      <c r="B3313" s="658" t="s">
        <v>84</v>
      </c>
      <c r="C3313" s="658" t="s">
        <v>12</v>
      </c>
      <c r="D3313" s="658" t="s">
        <v>6</v>
      </c>
      <c r="E3313" s="1016">
        <v>950</v>
      </c>
      <c r="F3313" s="747">
        <v>1</v>
      </c>
      <c r="G3313" s="747">
        <v>1</v>
      </c>
      <c r="H3313" s="747">
        <v>1</v>
      </c>
    </row>
    <row r="3314" spans="1:8" x14ac:dyDescent="0.3">
      <c r="B3314" s="658" t="s">
        <v>63</v>
      </c>
      <c r="C3314" s="658" t="s">
        <v>12</v>
      </c>
      <c r="D3314" s="658" t="s">
        <v>6</v>
      </c>
      <c r="E3314" s="1016">
        <v>300</v>
      </c>
      <c r="F3314" s="747">
        <v>1</v>
      </c>
      <c r="G3314" s="747">
        <v>1</v>
      </c>
      <c r="H3314" s="747">
        <v>1</v>
      </c>
    </row>
    <row r="3315" spans="1:8" x14ac:dyDescent="0.3">
      <c r="B3315" s="658" t="s">
        <v>195</v>
      </c>
      <c r="C3315" s="658" t="s">
        <v>12</v>
      </c>
      <c r="D3315" s="658" t="s">
        <v>9</v>
      </c>
      <c r="E3315" s="1016">
        <v>100</v>
      </c>
      <c r="F3315" s="747">
        <v>1</v>
      </c>
      <c r="G3315" s="747">
        <v>1</v>
      </c>
      <c r="H3315" s="747">
        <v>1</v>
      </c>
    </row>
    <row r="3316" spans="1:8" x14ac:dyDescent="0.3">
      <c r="B3316" s="658" t="s">
        <v>196</v>
      </c>
      <c r="C3316" s="658" t="s">
        <v>12</v>
      </c>
      <c r="D3316" s="658" t="s">
        <v>9</v>
      </c>
      <c r="E3316" s="1016">
        <v>1000</v>
      </c>
      <c r="F3316" s="747">
        <v>1</v>
      </c>
      <c r="G3316" s="747">
        <v>1</v>
      </c>
      <c r="H3316" s="747">
        <v>1</v>
      </c>
    </row>
    <row r="3317" spans="1:8" x14ac:dyDescent="0.3">
      <c r="A3317" s="1453"/>
      <c r="B3317" s="658" t="s">
        <v>156</v>
      </c>
      <c r="C3317" s="1017" t="s">
        <v>12</v>
      </c>
      <c r="D3317" s="1018" t="s">
        <v>6</v>
      </c>
      <c r="E3317" s="710">
        <v>450</v>
      </c>
      <c r="F3317" s="711">
        <v>1</v>
      </c>
      <c r="G3317" s="711">
        <v>1</v>
      </c>
      <c r="H3317" s="711">
        <v>1</v>
      </c>
    </row>
    <row r="3318" spans="1:8" x14ac:dyDescent="0.3">
      <c r="A3318" s="1453"/>
      <c r="B3318" s="658" t="s">
        <v>166</v>
      </c>
      <c r="C3318" s="1017" t="s">
        <v>12</v>
      </c>
      <c r="D3318" s="1018" t="s">
        <v>6</v>
      </c>
      <c r="E3318" s="710">
        <v>300</v>
      </c>
      <c r="F3318" s="711">
        <v>1</v>
      </c>
      <c r="G3318" s="711">
        <v>1</v>
      </c>
      <c r="H3318" s="711">
        <v>1</v>
      </c>
    </row>
    <row r="3319" spans="1:8" x14ac:dyDescent="0.3">
      <c r="A3319" s="1453">
        <v>45568</v>
      </c>
      <c r="B3319" s="658" t="s">
        <v>154</v>
      </c>
      <c r="C3319" s="1017" t="s">
        <v>12</v>
      </c>
      <c r="D3319" s="1018" t="s">
        <v>6</v>
      </c>
      <c r="E3319" s="710">
        <v>450</v>
      </c>
      <c r="F3319" s="711">
        <v>3</v>
      </c>
      <c r="G3319" s="711">
        <v>3</v>
      </c>
      <c r="H3319" s="711">
        <v>3</v>
      </c>
    </row>
    <row r="3320" spans="1:8" x14ac:dyDescent="0.3">
      <c r="A3320" s="1453"/>
      <c r="B3320" s="658" t="s">
        <v>25</v>
      </c>
      <c r="C3320" s="1017" t="s">
        <v>12</v>
      </c>
      <c r="D3320" s="1018" t="s">
        <v>6</v>
      </c>
      <c r="E3320" s="710">
        <v>50</v>
      </c>
      <c r="F3320" s="711">
        <v>1</v>
      </c>
      <c r="G3320" s="711">
        <v>1</v>
      </c>
      <c r="H3320" s="711">
        <v>1</v>
      </c>
    </row>
    <row r="3321" spans="1:8" x14ac:dyDescent="0.3">
      <c r="A3321" s="1453"/>
      <c r="B3321" s="658" t="s">
        <v>152</v>
      </c>
      <c r="C3321" s="1017" t="s">
        <v>12</v>
      </c>
      <c r="D3321" s="1018" t="s">
        <v>6</v>
      </c>
      <c r="E3321" s="710">
        <v>400</v>
      </c>
      <c r="F3321" s="711">
        <v>1</v>
      </c>
      <c r="G3321" s="711">
        <v>1</v>
      </c>
      <c r="H3321" s="711">
        <v>1</v>
      </c>
    </row>
    <row r="3322" spans="1:8" x14ac:dyDescent="0.3">
      <c r="A3322" s="1453"/>
      <c r="B3322" s="658" t="s">
        <v>156</v>
      </c>
      <c r="C3322" s="1017" t="s">
        <v>12</v>
      </c>
      <c r="D3322" s="1018" t="s">
        <v>6</v>
      </c>
      <c r="E3322" s="710">
        <v>400</v>
      </c>
      <c r="F3322" s="711">
        <v>1</v>
      </c>
      <c r="G3322" s="711">
        <v>1</v>
      </c>
      <c r="H3322" s="711">
        <v>1</v>
      </c>
    </row>
    <row r="3323" spans="1:8" x14ac:dyDescent="0.3">
      <c r="A3323" s="1453"/>
      <c r="B3323" s="658" t="s">
        <v>288</v>
      </c>
      <c r="C3323" s="1017" t="s">
        <v>12</v>
      </c>
      <c r="D3323" s="1018" t="s">
        <v>77</v>
      </c>
      <c r="E3323" s="710">
        <v>100</v>
      </c>
      <c r="F3323" s="711">
        <v>12</v>
      </c>
      <c r="G3323" s="711">
        <v>12</v>
      </c>
      <c r="H3323" s="711">
        <v>12</v>
      </c>
    </row>
    <row r="3324" spans="1:8" x14ac:dyDescent="0.3">
      <c r="A3324" s="1453"/>
      <c r="B3324" s="658" t="s">
        <v>121</v>
      </c>
      <c r="C3324" s="1017" t="s">
        <v>12</v>
      </c>
      <c r="D3324" s="1018" t="s">
        <v>6</v>
      </c>
      <c r="E3324" s="710">
        <v>150</v>
      </c>
      <c r="F3324" s="711">
        <v>1</v>
      </c>
      <c r="G3324" s="711">
        <v>1</v>
      </c>
      <c r="H3324" s="711">
        <v>1</v>
      </c>
    </row>
    <row r="3325" spans="1:8" x14ac:dyDescent="0.3">
      <c r="A3325" s="1453">
        <v>45569</v>
      </c>
      <c r="B3325" s="658" t="s">
        <v>60</v>
      </c>
      <c r="C3325" s="1017" t="s">
        <v>12</v>
      </c>
      <c r="D3325" s="1018" t="s">
        <v>6</v>
      </c>
      <c r="E3325" s="710">
        <v>300</v>
      </c>
      <c r="F3325" s="711">
        <v>1</v>
      </c>
      <c r="G3325" s="711">
        <v>1</v>
      </c>
      <c r="H3325" s="711">
        <v>1</v>
      </c>
    </row>
    <row r="3326" spans="1:8" x14ac:dyDescent="0.3">
      <c r="A3326" s="1453">
        <v>45572</v>
      </c>
      <c r="B3326" s="658" t="s">
        <v>376</v>
      </c>
      <c r="C3326" s="1017" t="s">
        <v>12</v>
      </c>
      <c r="D3326" s="1018" t="s">
        <v>35</v>
      </c>
      <c r="E3326" s="710">
        <v>450</v>
      </c>
      <c r="F3326" s="711">
        <v>100</v>
      </c>
      <c r="G3326" s="711">
        <v>100</v>
      </c>
      <c r="H3326" s="711">
        <v>100</v>
      </c>
    </row>
    <row r="3327" spans="1:8" x14ac:dyDescent="0.3">
      <c r="A3327" s="1453"/>
      <c r="B3327" s="658" t="s">
        <v>178</v>
      </c>
      <c r="C3327" s="1017" t="s">
        <v>12</v>
      </c>
      <c r="D3327" s="1018" t="s">
        <v>35</v>
      </c>
      <c r="E3327" s="710">
        <v>250</v>
      </c>
      <c r="F3327" s="711">
        <v>100</v>
      </c>
      <c r="G3327" s="711">
        <v>100</v>
      </c>
      <c r="H3327" s="711">
        <v>100</v>
      </c>
    </row>
    <row r="3328" spans="1:8" x14ac:dyDescent="0.3">
      <c r="A3328" s="1453"/>
      <c r="B3328" s="658" t="s">
        <v>63</v>
      </c>
      <c r="C3328" s="1017" t="s">
        <v>12</v>
      </c>
      <c r="D3328" s="1018" t="s">
        <v>6</v>
      </c>
      <c r="E3328" s="710">
        <v>450</v>
      </c>
      <c r="F3328" s="711">
        <v>1</v>
      </c>
      <c r="G3328" s="711">
        <v>1</v>
      </c>
      <c r="H3328" s="711">
        <v>1</v>
      </c>
    </row>
    <row r="3329" spans="1:8" x14ac:dyDescent="0.3">
      <c r="A3329" s="1453"/>
      <c r="B3329" s="658" t="s">
        <v>200</v>
      </c>
      <c r="C3329" s="1017" t="s">
        <v>12</v>
      </c>
      <c r="D3329" s="1018" t="s">
        <v>35</v>
      </c>
      <c r="E3329" s="710">
        <v>50</v>
      </c>
      <c r="F3329" s="711">
        <v>150</v>
      </c>
      <c r="G3329" s="711">
        <v>150</v>
      </c>
      <c r="H3329" s="711">
        <v>150</v>
      </c>
    </row>
    <row r="3330" spans="1:8" x14ac:dyDescent="0.3">
      <c r="A3330" s="1453">
        <v>45574</v>
      </c>
      <c r="B3330" s="658" t="s">
        <v>145</v>
      </c>
      <c r="C3330" s="1017" t="s">
        <v>12</v>
      </c>
      <c r="D3330" s="1018" t="s">
        <v>146</v>
      </c>
      <c r="E3330" s="710">
        <v>50</v>
      </c>
      <c r="F3330" s="711">
        <v>150</v>
      </c>
      <c r="G3330" s="711">
        <v>150</v>
      </c>
      <c r="H3330" s="711">
        <v>150</v>
      </c>
    </row>
    <row r="3331" spans="1:8" x14ac:dyDescent="0.3">
      <c r="A3331" s="1453"/>
      <c r="B3331" s="658" t="s">
        <v>159</v>
      </c>
      <c r="C3331" s="1017" t="s">
        <v>12</v>
      </c>
      <c r="D3331" s="1018" t="s">
        <v>146</v>
      </c>
      <c r="E3331" s="710">
        <v>50</v>
      </c>
      <c r="F3331" s="711">
        <v>150</v>
      </c>
      <c r="G3331" s="711">
        <v>150</v>
      </c>
      <c r="H3331" s="711">
        <v>150</v>
      </c>
    </row>
    <row r="3332" spans="1:8" x14ac:dyDescent="0.3">
      <c r="A3332" s="1453"/>
      <c r="B3332" s="658" t="s">
        <v>216</v>
      </c>
      <c r="C3332" s="1017" t="s">
        <v>12</v>
      </c>
      <c r="D3332" s="1018" t="s">
        <v>35</v>
      </c>
      <c r="E3332" s="710">
        <v>500</v>
      </c>
      <c r="F3332" s="711">
        <v>150</v>
      </c>
      <c r="G3332" s="711">
        <v>150</v>
      </c>
      <c r="H3332" s="711">
        <v>150</v>
      </c>
    </row>
    <row r="3333" spans="1:8" x14ac:dyDescent="0.3">
      <c r="A3333" s="1453">
        <v>45579</v>
      </c>
      <c r="B3333" s="658" t="s">
        <v>294</v>
      </c>
      <c r="C3333" s="1017" t="s">
        <v>12</v>
      </c>
      <c r="D3333" s="1018" t="s">
        <v>35</v>
      </c>
      <c r="E3333" s="710">
        <v>250</v>
      </c>
      <c r="F3333" s="711">
        <v>1</v>
      </c>
      <c r="G3333" s="711">
        <v>1</v>
      </c>
      <c r="H3333" s="711">
        <v>1</v>
      </c>
    </row>
    <row r="3334" spans="1:8" x14ac:dyDescent="0.3">
      <c r="A3334" s="1453">
        <v>45580</v>
      </c>
      <c r="B3334" s="658" t="s">
        <v>377</v>
      </c>
      <c r="C3334" s="1017" t="s">
        <v>12</v>
      </c>
      <c r="D3334" s="1018" t="s">
        <v>35</v>
      </c>
      <c r="E3334" s="710">
        <v>100</v>
      </c>
      <c r="F3334" s="711">
        <v>30</v>
      </c>
      <c r="G3334" s="711">
        <v>30</v>
      </c>
      <c r="H3334" s="711">
        <v>30</v>
      </c>
    </row>
    <row r="3335" spans="1:8" x14ac:dyDescent="0.3">
      <c r="A3335" s="1453">
        <v>45582</v>
      </c>
      <c r="B3335" s="658" t="s">
        <v>288</v>
      </c>
      <c r="C3335" s="1017" t="s">
        <v>12</v>
      </c>
      <c r="D3335" s="1018" t="s">
        <v>77</v>
      </c>
      <c r="E3335" s="710">
        <v>50</v>
      </c>
      <c r="F3335" s="711">
        <v>70</v>
      </c>
      <c r="G3335" s="711">
        <v>70</v>
      </c>
      <c r="H3335" s="711">
        <v>70</v>
      </c>
    </row>
    <row r="3336" spans="1:8" x14ac:dyDescent="0.3">
      <c r="A3336" s="1453">
        <v>45589</v>
      </c>
      <c r="B3336" s="658" t="s">
        <v>196</v>
      </c>
      <c r="C3336" s="1017" t="s">
        <v>12</v>
      </c>
      <c r="D3336" s="1018" t="s">
        <v>9</v>
      </c>
      <c r="E3336" s="710">
        <v>50</v>
      </c>
      <c r="F3336" s="711">
        <v>1</v>
      </c>
      <c r="G3336" s="711">
        <v>1</v>
      </c>
      <c r="H3336" s="711">
        <v>1</v>
      </c>
    </row>
    <row r="3337" spans="1:8" x14ac:dyDescent="0.3">
      <c r="A3337" s="1453">
        <v>45590</v>
      </c>
      <c r="B3337" s="658" t="s">
        <v>147</v>
      </c>
      <c r="C3337" s="1017" t="s">
        <v>12</v>
      </c>
      <c r="D3337" s="1018" t="s">
        <v>35</v>
      </c>
      <c r="E3337" s="710">
        <v>150</v>
      </c>
      <c r="F3337" s="711">
        <v>30</v>
      </c>
      <c r="G3337" s="711">
        <v>30</v>
      </c>
      <c r="H3337" s="711">
        <v>30</v>
      </c>
    </row>
    <row r="3338" spans="1:8" x14ac:dyDescent="0.3">
      <c r="A3338" s="1453"/>
      <c r="B3338" s="658" t="s">
        <v>152</v>
      </c>
      <c r="C3338" s="1017" t="s">
        <v>12</v>
      </c>
      <c r="D3338" s="1018" t="s">
        <v>6</v>
      </c>
      <c r="E3338" s="710">
        <v>150</v>
      </c>
      <c r="F3338" s="711">
        <v>20</v>
      </c>
      <c r="G3338" s="711">
        <v>20</v>
      </c>
      <c r="H3338" s="711">
        <v>20</v>
      </c>
    </row>
    <row r="3339" spans="1:8" x14ac:dyDescent="0.3">
      <c r="A3339" s="1453">
        <v>45594</v>
      </c>
      <c r="B3339" s="658" t="s">
        <v>147</v>
      </c>
      <c r="C3339" s="658" t="s">
        <v>12</v>
      </c>
      <c r="D3339" s="658" t="s">
        <v>35</v>
      </c>
      <c r="E3339" s="710">
        <v>100</v>
      </c>
      <c r="F3339" s="711">
        <v>30</v>
      </c>
      <c r="G3339" s="711">
        <v>30</v>
      </c>
      <c r="H3339" s="711">
        <v>30</v>
      </c>
    </row>
    <row r="3340" spans="1:8" x14ac:dyDescent="0.3">
      <c r="A3340" s="1453">
        <v>45597</v>
      </c>
      <c r="B3340" s="658" t="s">
        <v>254</v>
      </c>
      <c r="C3340" s="658" t="s">
        <v>12</v>
      </c>
      <c r="D3340" s="658" t="s">
        <v>6</v>
      </c>
      <c r="E3340" s="710">
        <v>50</v>
      </c>
      <c r="F3340" s="711">
        <v>30</v>
      </c>
      <c r="G3340" s="711">
        <v>30</v>
      </c>
      <c r="H3340" s="711">
        <v>30</v>
      </c>
    </row>
    <row r="3341" spans="1:8" x14ac:dyDescent="0.3">
      <c r="A3341" s="1453">
        <v>45600</v>
      </c>
      <c r="B3341" s="658" t="s">
        <v>147</v>
      </c>
      <c r="C3341" s="658" t="s">
        <v>12</v>
      </c>
      <c r="D3341" s="658" t="s">
        <v>35</v>
      </c>
      <c r="E3341" s="710">
        <v>100</v>
      </c>
      <c r="F3341" s="711">
        <v>50</v>
      </c>
      <c r="G3341" s="711">
        <v>50</v>
      </c>
      <c r="H3341" s="711">
        <v>50</v>
      </c>
    </row>
    <row r="3342" spans="1:8" x14ac:dyDescent="0.3">
      <c r="A3342" s="1453">
        <v>45604</v>
      </c>
      <c r="B3342" s="658" t="s">
        <v>254</v>
      </c>
      <c r="C3342" s="658" t="s">
        <v>12</v>
      </c>
      <c r="D3342" s="658" t="s">
        <v>6</v>
      </c>
      <c r="E3342" s="710">
        <v>150</v>
      </c>
      <c r="F3342" s="711">
        <v>30</v>
      </c>
      <c r="G3342" s="711">
        <v>30</v>
      </c>
      <c r="H3342" s="711">
        <v>30</v>
      </c>
    </row>
    <row r="3343" spans="1:8" x14ac:dyDescent="0.3">
      <c r="A3343" s="1453">
        <v>45607</v>
      </c>
      <c r="B3343" s="658" t="s">
        <v>254</v>
      </c>
      <c r="C3343" s="658" t="s">
        <v>12</v>
      </c>
      <c r="D3343" s="658" t="s">
        <v>6</v>
      </c>
      <c r="E3343" s="710">
        <v>150</v>
      </c>
      <c r="F3343" s="711">
        <v>30</v>
      </c>
      <c r="G3343" s="711">
        <v>30</v>
      </c>
      <c r="H3343" s="711">
        <v>30</v>
      </c>
    </row>
    <row r="3344" spans="1:8" x14ac:dyDescent="0.3">
      <c r="A3344" s="1453">
        <v>45610</v>
      </c>
      <c r="B3344" s="658" t="s">
        <v>114</v>
      </c>
      <c r="C3344" s="658" t="s">
        <v>12</v>
      </c>
      <c r="D3344" s="658" t="s">
        <v>35</v>
      </c>
      <c r="E3344" s="710">
        <v>100</v>
      </c>
      <c r="F3344" s="711">
        <v>10</v>
      </c>
      <c r="G3344" s="711">
        <v>10</v>
      </c>
      <c r="H3344" s="711">
        <v>10</v>
      </c>
    </row>
    <row r="3345" spans="1:8" x14ac:dyDescent="0.3">
      <c r="B3345" s="658" t="s">
        <v>68</v>
      </c>
      <c r="C3345" s="658" t="s">
        <v>12</v>
      </c>
      <c r="D3345" s="658" t="s">
        <v>35</v>
      </c>
      <c r="E3345" s="710">
        <v>300</v>
      </c>
      <c r="F3345" s="711">
        <v>35</v>
      </c>
      <c r="G3345" s="711">
        <v>35</v>
      </c>
      <c r="H3345" s="711">
        <v>35</v>
      </c>
    </row>
    <row r="3346" spans="1:8" x14ac:dyDescent="0.3">
      <c r="A3346" s="1454">
        <v>45610</v>
      </c>
      <c r="B3346" s="658" t="s">
        <v>347</v>
      </c>
      <c r="C3346" s="658" t="s">
        <v>12</v>
      </c>
      <c r="D3346" s="658" t="s">
        <v>340</v>
      </c>
      <c r="E3346" s="710">
        <v>100</v>
      </c>
      <c r="F3346" s="711">
        <v>30</v>
      </c>
      <c r="G3346" s="711">
        <v>30</v>
      </c>
      <c r="H3346" s="711">
        <v>30</v>
      </c>
    </row>
    <row r="3347" spans="1:8" x14ac:dyDescent="0.3">
      <c r="B3347" s="658" t="s">
        <v>356</v>
      </c>
      <c r="C3347" s="658" t="s">
        <v>12</v>
      </c>
      <c r="D3347" s="658" t="s">
        <v>340</v>
      </c>
      <c r="E3347" s="710">
        <v>100</v>
      </c>
      <c r="F3347" s="711">
        <v>30</v>
      </c>
      <c r="G3347" s="711">
        <v>30</v>
      </c>
      <c r="H3347" s="711">
        <v>30</v>
      </c>
    </row>
    <row r="3348" spans="1:8" x14ac:dyDescent="0.3">
      <c r="B3348" s="658" t="s">
        <v>254</v>
      </c>
      <c r="C3348" s="658" t="s">
        <v>12</v>
      </c>
      <c r="D3348" s="658" t="s">
        <v>6</v>
      </c>
      <c r="E3348" s="710">
        <v>50</v>
      </c>
      <c r="F3348" s="711">
        <v>30</v>
      </c>
      <c r="G3348" s="711">
        <v>30</v>
      </c>
      <c r="H3348" s="711">
        <v>30</v>
      </c>
    </row>
    <row r="3349" spans="1:8" x14ac:dyDescent="0.3">
      <c r="B3349" s="658" t="s">
        <v>344</v>
      </c>
      <c r="C3349" s="658" t="s">
        <v>12</v>
      </c>
      <c r="D3349" s="658" t="s">
        <v>340</v>
      </c>
      <c r="E3349" s="710">
        <v>100</v>
      </c>
      <c r="F3349" s="711">
        <v>30</v>
      </c>
      <c r="G3349" s="711">
        <v>30</v>
      </c>
      <c r="H3349" s="711">
        <v>30</v>
      </c>
    </row>
    <row r="3350" spans="1:8" x14ac:dyDescent="0.3">
      <c r="A3350" s="1454">
        <v>45611</v>
      </c>
      <c r="B3350" s="658" t="s">
        <v>114</v>
      </c>
      <c r="C3350" s="658" t="s">
        <v>12</v>
      </c>
      <c r="D3350" s="658" t="s">
        <v>35</v>
      </c>
      <c r="E3350" s="710">
        <v>500</v>
      </c>
      <c r="F3350" s="711">
        <v>2</v>
      </c>
      <c r="G3350" s="711">
        <v>2</v>
      </c>
      <c r="H3350" s="711">
        <v>2</v>
      </c>
    </row>
    <row r="3351" spans="1:8" x14ac:dyDescent="0.3">
      <c r="A3351" s="1454">
        <v>45614</v>
      </c>
      <c r="B3351" s="658" t="s">
        <v>147</v>
      </c>
      <c r="C3351" s="658" t="s">
        <v>12</v>
      </c>
      <c r="D3351" s="658" t="s">
        <v>35</v>
      </c>
      <c r="E3351" s="710">
        <v>250</v>
      </c>
      <c r="F3351" s="711">
        <v>1</v>
      </c>
      <c r="G3351" s="711">
        <v>1</v>
      </c>
      <c r="H3351" s="711">
        <v>1</v>
      </c>
    </row>
    <row r="3352" spans="1:8" x14ac:dyDescent="0.3">
      <c r="B3352" s="658" t="s">
        <v>135</v>
      </c>
      <c r="C3352" s="658" t="s">
        <v>12</v>
      </c>
      <c r="D3352" s="658" t="s">
        <v>9</v>
      </c>
      <c r="E3352" s="710">
        <v>150</v>
      </c>
      <c r="F3352" s="711">
        <v>40</v>
      </c>
      <c r="G3352" s="711">
        <v>1</v>
      </c>
      <c r="H3352" s="711">
        <v>1</v>
      </c>
    </row>
    <row r="3353" spans="1:8" x14ac:dyDescent="0.3">
      <c r="B3353" s="658" t="s">
        <v>254</v>
      </c>
      <c r="C3353" s="658" t="s">
        <v>12</v>
      </c>
      <c r="D3353" s="658" t="s">
        <v>6</v>
      </c>
      <c r="E3353" s="710">
        <v>50</v>
      </c>
      <c r="F3353" s="711">
        <v>30</v>
      </c>
      <c r="G3353" s="711">
        <v>30</v>
      </c>
      <c r="H3353" s="711">
        <v>30</v>
      </c>
    </row>
    <row r="3354" spans="1:8" x14ac:dyDescent="0.3">
      <c r="A3354" s="1454">
        <v>45615</v>
      </c>
      <c r="B3354" s="658" t="s">
        <v>103</v>
      </c>
      <c r="C3354" s="658" t="s">
        <v>12</v>
      </c>
      <c r="D3354" s="658" t="s">
        <v>35</v>
      </c>
      <c r="E3354" s="710">
        <v>50</v>
      </c>
      <c r="F3354" s="711">
        <v>30</v>
      </c>
      <c r="G3354" s="711">
        <v>30</v>
      </c>
      <c r="H3354" s="711">
        <v>30</v>
      </c>
    </row>
    <row r="3355" spans="1:8" x14ac:dyDescent="0.3">
      <c r="B3355" s="658" t="s">
        <v>68</v>
      </c>
      <c r="C3355" s="658" t="s">
        <v>12</v>
      </c>
      <c r="D3355" s="658" t="s">
        <v>35</v>
      </c>
      <c r="E3355" s="710">
        <v>50</v>
      </c>
      <c r="F3355" s="711">
        <v>30</v>
      </c>
      <c r="G3355" s="711">
        <v>30</v>
      </c>
      <c r="H3355" s="711">
        <v>30</v>
      </c>
    </row>
    <row r="3356" spans="1:8" x14ac:dyDescent="0.3">
      <c r="B3356" s="658" t="s">
        <v>249</v>
      </c>
      <c r="C3356" s="658" t="s">
        <v>12</v>
      </c>
      <c r="D3356" s="658" t="s">
        <v>35</v>
      </c>
      <c r="E3356" s="710">
        <v>200</v>
      </c>
      <c r="F3356" s="711">
        <v>30</v>
      </c>
      <c r="G3356" s="711">
        <v>30</v>
      </c>
      <c r="H3356" s="711">
        <v>30</v>
      </c>
    </row>
    <row r="3357" spans="1:8" x14ac:dyDescent="0.3">
      <c r="A3357" s="1454"/>
      <c r="B3357" s="658" t="s">
        <v>218</v>
      </c>
      <c r="C3357" s="658" t="s">
        <v>12</v>
      </c>
      <c r="D3357" s="658" t="s">
        <v>35</v>
      </c>
      <c r="E3357" s="710">
        <v>100</v>
      </c>
      <c r="F3357" s="711">
        <v>60</v>
      </c>
      <c r="G3357" s="711">
        <v>60</v>
      </c>
      <c r="H3357" s="711">
        <v>60</v>
      </c>
    </row>
    <row r="3358" spans="1:8" x14ac:dyDescent="0.3">
      <c r="A3358" s="1454">
        <v>45616</v>
      </c>
      <c r="B3358" s="658" t="s">
        <v>114</v>
      </c>
      <c r="C3358" s="658" t="s">
        <v>12</v>
      </c>
      <c r="D3358" s="658" t="s">
        <v>35</v>
      </c>
      <c r="E3358" s="710">
        <v>100</v>
      </c>
      <c r="F3358" s="711">
        <v>1</v>
      </c>
      <c r="G3358" s="711">
        <v>1</v>
      </c>
      <c r="H3358" s="711">
        <v>1</v>
      </c>
    </row>
    <row r="3359" spans="1:8" x14ac:dyDescent="0.3">
      <c r="B3359" s="658" t="s">
        <v>226</v>
      </c>
      <c r="C3359" s="658" t="s">
        <v>12</v>
      </c>
      <c r="D3359" s="658" t="s">
        <v>35</v>
      </c>
      <c r="E3359" s="710">
        <v>100</v>
      </c>
      <c r="F3359" s="711">
        <v>50</v>
      </c>
      <c r="G3359" s="711">
        <v>50</v>
      </c>
      <c r="H3359" s="711">
        <v>50</v>
      </c>
    </row>
    <row r="3360" spans="1:8" x14ac:dyDescent="0.3">
      <c r="B3360" s="658" t="s">
        <v>147</v>
      </c>
      <c r="C3360" s="658" t="s">
        <v>12</v>
      </c>
      <c r="D3360" s="658" t="s">
        <v>35</v>
      </c>
      <c r="E3360" s="710">
        <v>150</v>
      </c>
      <c r="F3360" s="711">
        <v>40</v>
      </c>
      <c r="G3360" s="711">
        <v>40</v>
      </c>
      <c r="H3360" s="711">
        <v>40</v>
      </c>
    </row>
    <row r="3361" spans="1:8" x14ac:dyDescent="0.3">
      <c r="A3361" s="1454"/>
      <c r="B3361" s="658" t="s">
        <v>103</v>
      </c>
      <c r="C3361" s="658" t="s">
        <v>12</v>
      </c>
      <c r="D3361" s="658" t="s">
        <v>35</v>
      </c>
      <c r="E3361" s="710">
        <v>250</v>
      </c>
      <c r="F3361" s="711">
        <v>20</v>
      </c>
      <c r="G3361" s="711">
        <v>20</v>
      </c>
      <c r="H3361" s="711">
        <v>20</v>
      </c>
    </row>
    <row r="3362" spans="1:8" x14ac:dyDescent="0.3">
      <c r="A3362" s="1454"/>
      <c r="B3362" s="658" t="s">
        <v>68</v>
      </c>
      <c r="C3362" s="658" t="s">
        <v>12</v>
      </c>
      <c r="D3362" s="658" t="s">
        <v>35</v>
      </c>
      <c r="E3362" s="710">
        <v>50</v>
      </c>
      <c r="F3362" s="711">
        <v>40</v>
      </c>
      <c r="G3362" s="711">
        <v>40</v>
      </c>
      <c r="H3362" s="711">
        <v>40</v>
      </c>
    </row>
    <row r="3363" spans="1:8" x14ac:dyDescent="0.3">
      <c r="B3363" s="658" t="s">
        <v>96</v>
      </c>
      <c r="C3363" s="658" t="s">
        <v>12</v>
      </c>
      <c r="D3363" s="658" t="s">
        <v>35</v>
      </c>
      <c r="E3363" s="710">
        <v>50</v>
      </c>
      <c r="F3363" s="711">
        <v>20</v>
      </c>
      <c r="G3363" s="711">
        <v>20</v>
      </c>
      <c r="H3363" s="711">
        <v>20</v>
      </c>
    </row>
    <row r="3364" spans="1:8" x14ac:dyDescent="0.3">
      <c r="B3364" s="658" t="s">
        <v>261</v>
      </c>
      <c r="C3364" s="658" t="s">
        <v>12</v>
      </c>
      <c r="D3364" s="658" t="s">
        <v>35</v>
      </c>
      <c r="E3364" s="710">
        <v>100</v>
      </c>
      <c r="F3364" s="711">
        <v>20</v>
      </c>
      <c r="G3364" s="711">
        <v>20</v>
      </c>
      <c r="H3364" s="711">
        <v>20</v>
      </c>
    </row>
    <row r="3365" spans="1:8" x14ac:dyDescent="0.3">
      <c r="A3365" s="1454"/>
      <c r="B3365" s="658" t="s">
        <v>215</v>
      </c>
      <c r="C3365" s="658" t="s">
        <v>12</v>
      </c>
      <c r="D3365" s="658" t="s">
        <v>35</v>
      </c>
      <c r="E3365" s="710">
        <v>100</v>
      </c>
      <c r="F3365" s="711">
        <v>20</v>
      </c>
      <c r="G3365" s="711">
        <v>20</v>
      </c>
      <c r="H3365" s="711">
        <v>20</v>
      </c>
    </row>
    <row r="3366" spans="1:8" x14ac:dyDescent="0.3">
      <c r="A3366" s="1454"/>
      <c r="B3366" s="658" t="s">
        <v>104</v>
      </c>
      <c r="C3366" s="658" t="s">
        <v>12</v>
      </c>
      <c r="D3366" s="658" t="s">
        <v>35</v>
      </c>
      <c r="E3366" s="710">
        <v>150</v>
      </c>
      <c r="F3366" s="711">
        <v>20</v>
      </c>
      <c r="G3366" s="711">
        <v>20</v>
      </c>
      <c r="H3366" s="711">
        <v>20</v>
      </c>
    </row>
    <row r="3367" spans="1:8" x14ac:dyDescent="0.3">
      <c r="B3367" s="658" t="s">
        <v>85</v>
      </c>
      <c r="C3367" s="658" t="s">
        <v>12</v>
      </c>
      <c r="D3367" s="658" t="s">
        <v>23</v>
      </c>
      <c r="E3367" s="710">
        <v>1200</v>
      </c>
      <c r="F3367" s="711">
        <v>80</v>
      </c>
      <c r="G3367" s="711">
        <v>80</v>
      </c>
      <c r="H3367" s="711">
        <v>80</v>
      </c>
    </row>
    <row r="3368" spans="1:8" x14ac:dyDescent="0.3">
      <c r="B3368" s="658" t="s">
        <v>123</v>
      </c>
      <c r="C3368" s="658" t="s">
        <v>12</v>
      </c>
      <c r="D3368" s="658" t="s">
        <v>23</v>
      </c>
      <c r="E3368" s="710">
        <v>600</v>
      </c>
      <c r="F3368" s="711">
        <v>50</v>
      </c>
      <c r="G3368" s="711">
        <v>50</v>
      </c>
      <c r="H3368" s="711">
        <v>50</v>
      </c>
    </row>
    <row r="3369" spans="1:8" x14ac:dyDescent="0.3">
      <c r="A3369" s="1454"/>
      <c r="B3369" s="658" t="s">
        <v>338</v>
      </c>
      <c r="C3369" s="658" t="s">
        <v>12</v>
      </c>
      <c r="D3369" s="658" t="s">
        <v>35</v>
      </c>
      <c r="E3369" s="710">
        <v>50</v>
      </c>
      <c r="F3369" s="711">
        <v>20</v>
      </c>
      <c r="G3369" s="711">
        <v>20</v>
      </c>
      <c r="H3369" s="711">
        <v>20</v>
      </c>
    </row>
    <row r="3370" spans="1:8" x14ac:dyDescent="0.3">
      <c r="A3370" s="1454"/>
      <c r="B3370" s="658" t="s">
        <v>262</v>
      </c>
      <c r="C3370" s="658" t="s">
        <v>12</v>
      </c>
      <c r="D3370" s="658" t="s">
        <v>35</v>
      </c>
      <c r="E3370" s="710">
        <v>100</v>
      </c>
      <c r="F3370" s="711">
        <v>30</v>
      </c>
      <c r="G3370" s="711">
        <v>30</v>
      </c>
      <c r="H3370" s="711">
        <v>30</v>
      </c>
    </row>
    <row r="3371" spans="1:8" x14ac:dyDescent="0.3">
      <c r="B3371" s="658" t="s">
        <v>143</v>
      </c>
      <c r="C3371" s="658" t="s">
        <v>12</v>
      </c>
      <c r="D3371" s="658" t="s">
        <v>23</v>
      </c>
      <c r="E3371" s="710">
        <v>500</v>
      </c>
      <c r="F3371" s="711">
        <v>80</v>
      </c>
      <c r="G3371" s="711">
        <v>80</v>
      </c>
      <c r="H3371" s="711">
        <v>80</v>
      </c>
    </row>
    <row r="3372" spans="1:8" x14ac:dyDescent="0.3">
      <c r="B3372" s="658" t="s">
        <v>216</v>
      </c>
      <c r="C3372" s="658" t="s">
        <v>12</v>
      </c>
      <c r="D3372" s="658" t="s">
        <v>35</v>
      </c>
      <c r="E3372" s="710">
        <v>250</v>
      </c>
      <c r="F3372" s="711">
        <v>60</v>
      </c>
      <c r="G3372" s="711">
        <v>60</v>
      </c>
      <c r="H3372" s="711">
        <v>60</v>
      </c>
    </row>
    <row r="3373" spans="1:8" x14ac:dyDescent="0.3">
      <c r="A3373" s="1454">
        <v>45618</v>
      </c>
      <c r="B3373" s="658" t="s">
        <v>82</v>
      </c>
      <c r="C3373" s="658" t="s">
        <v>12</v>
      </c>
      <c r="D3373" s="658" t="s">
        <v>35</v>
      </c>
      <c r="E3373" s="710">
        <v>500</v>
      </c>
      <c r="F3373" s="711">
        <v>60</v>
      </c>
      <c r="G3373" s="711">
        <v>60</v>
      </c>
      <c r="H3373" s="711">
        <v>60</v>
      </c>
    </row>
    <row r="3374" spans="1:8" x14ac:dyDescent="0.3">
      <c r="B3374" s="658" t="s">
        <v>114</v>
      </c>
      <c r="C3374" s="658" t="s">
        <v>12</v>
      </c>
      <c r="D3374" s="658" t="s">
        <v>35</v>
      </c>
      <c r="E3374" s="710">
        <v>2300</v>
      </c>
      <c r="F3374" s="711">
        <v>10</v>
      </c>
      <c r="G3374" s="711">
        <v>10</v>
      </c>
      <c r="H3374" s="711">
        <v>10</v>
      </c>
    </row>
    <row r="3375" spans="1:8" x14ac:dyDescent="0.3">
      <c r="B3375" s="658" t="s">
        <v>19</v>
      </c>
      <c r="C3375" s="658" t="s">
        <v>12</v>
      </c>
      <c r="D3375" s="658" t="s">
        <v>35</v>
      </c>
      <c r="E3375" s="710">
        <v>500</v>
      </c>
      <c r="F3375" s="711">
        <v>30</v>
      </c>
      <c r="G3375" s="711">
        <v>30</v>
      </c>
      <c r="H3375" s="711">
        <v>30</v>
      </c>
    </row>
    <row r="3376" spans="1:8" x14ac:dyDescent="0.3">
      <c r="B3376" s="658" t="s">
        <v>261</v>
      </c>
      <c r="C3376" s="658" t="s">
        <v>12</v>
      </c>
      <c r="D3376" s="658" t="s">
        <v>35</v>
      </c>
      <c r="E3376" s="710">
        <v>150</v>
      </c>
      <c r="F3376" s="711">
        <v>40</v>
      </c>
      <c r="G3376" s="711">
        <v>40</v>
      </c>
      <c r="H3376" s="711">
        <v>40</v>
      </c>
    </row>
    <row r="3377" spans="1:8" x14ac:dyDescent="0.3">
      <c r="A3377" s="1453">
        <v>45621</v>
      </c>
      <c r="B3377" s="658" t="s">
        <v>114</v>
      </c>
      <c r="C3377" s="658" t="s">
        <v>12</v>
      </c>
      <c r="D3377" s="658" t="s">
        <v>35</v>
      </c>
      <c r="E3377" s="710">
        <v>1350</v>
      </c>
      <c r="F3377" s="711">
        <v>20</v>
      </c>
      <c r="G3377" s="711">
        <v>20</v>
      </c>
      <c r="H3377" s="711">
        <v>20</v>
      </c>
    </row>
    <row r="3378" spans="1:8" x14ac:dyDescent="0.3">
      <c r="B3378" s="658" t="s">
        <v>100</v>
      </c>
      <c r="C3378" s="658" t="s">
        <v>12</v>
      </c>
      <c r="D3378" s="658" t="s">
        <v>35</v>
      </c>
      <c r="E3378" s="710">
        <v>50</v>
      </c>
      <c r="F3378" s="711">
        <v>1</v>
      </c>
      <c r="G3378" s="711">
        <v>1</v>
      </c>
      <c r="H3378" s="711">
        <v>1</v>
      </c>
    </row>
    <row r="3379" spans="1:8" x14ac:dyDescent="0.3">
      <c r="B3379" s="658" t="s">
        <v>147</v>
      </c>
      <c r="C3379" s="658" t="s">
        <v>12</v>
      </c>
      <c r="D3379" s="658" t="s">
        <v>35</v>
      </c>
      <c r="E3379" s="710">
        <v>500</v>
      </c>
      <c r="F3379" s="711">
        <v>40</v>
      </c>
      <c r="G3379" s="711">
        <v>40</v>
      </c>
      <c r="H3379" s="711">
        <v>40</v>
      </c>
    </row>
    <row r="3380" spans="1:8" x14ac:dyDescent="0.3">
      <c r="B3380" s="658" t="s">
        <v>174</v>
      </c>
      <c r="C3380" s="658" t="s">
        <v>12</v>
      </c>
      <c r="D3380" s="658" t="s">
        <v>23</v>
      </c>
      <c r="E3380" s="710">
        <v>50</v>
      </c>
      <c r="F3380" s="711">
        <v>10</v>
      </c>
      <c r="G3380" s="711">
        <v>10</v>
      </c>
      <c r="H3380" s="711">
        <v>10</v>
      </c>
    </row>
    <row r="3381" spans="1:8" x14ac:dyDescent="0.3">
      <c r="B3381" s="658" t="s">
        <v>24</v>
      </c>
      <c r="C3381" s="658" t="s">
        <v>12</v>
      </c>
      <c r="D3381" s="658" t="s">
        <v>23</v>
      </c>
      <c r="E3381" s="710">
        <v>700</v>
      </c>
      <c r="F3381" s="711">
        <v>60</v>
      </c>
      <c r="G3381" s="711">
        <v>60</v>
      </c>
      <c r="H3381" s="711">
        <v>60</v>
      </c>
    </row>
    <row r="3382" spans="1:8" x14ac:dyDescent="0.3">
      <c r="B3382" s="658" t="s">
        <v>249</v>
      </c>
      <c r="C3382" s="658" t="s">
        <v>12</v>
      </c>
      <c r="D3382" s="658" t="s">
        <v>35</v>
      </c>
      <c r="E3382" s="710">
        <v>100</v>
      </c>
      <c r="F3382" s="711">
        <v>50</v>
      </c>
      <c r="G3382" s="711">
        <v>50</v>
      </c>
      <c r="H3382" s="711">
        <v>50</v>
      </c>
    </row>
    <row r="3383" spans="1:8" x14ac:dyDescent="0.3">
      <c r="B3383" s="658" t="s">
        <v>186</v>
      </c>
      <c r="C3383" s="658" t="s">
        <v>12</v>
      </c>
      <c r="D3383" s="658" t="s">
        <v>35</v>
      </c>
      <c r="E3383" s="710">
        <v>50</v>
      </c>
      <c r="F3383" s="711">
        <v>5</v>
      </c>
      <c r="G3383" s="711">
        <v>5</v>
      </c>
      <c r="H3383" s="711">
        <v>5</v>
      </c>
    </row>
    <row r="3384" spans="1:8" x14ac:dyDescent="0.3">
      <c r="B3384" s="658" t="s">
        <v>233</v>
      </c>
      <c r="C3384" s="658" t="s">
        <v>12</v>
      </c>
      <c r="D3384" s="658" t="s">
        <v>23</v>
      </c>
      <c r="E3384" s="710">
        <v>50</v>
      </c>
      <c r="F3384" s="711">
        <v>60</v>
      </c>
      <c r="G3384" s="711">
        <v>60</v>
      </c>
      <c r="H3384" s="711">
        <v>60</v>
      </c>
    </row>
    <row r="3385" spans="1:8" x14ac:dyDescent="0.3">
      <c r="B3385" s="658" t="s">
        <v>85</v>
      </c>
      <c r="C3385" s="658" t="s">
        <v>12</v>
      </c>
      <c r="D3385" s="658" t="s">
        <v>23</v>
      </c>
      <c r="E3385" s="710">
        <v>500</v>
      </c>
      <c r="F3385" s="711">
        <v>60</v>
      </c>
      <c r="G3385" s="711">
        <v>60</v>
      </c>
      <c r="H3385" s="711">
        <v>60</v>
      </c>
    </row>
    <row r="3386" spans="1:8" x14ac:dyDescent="0.3">
      <c r="A3386" s="1453">
        <v>45623</v>
      </c>
      <c r="B3386" s="658" t="s">
        <v>147</v>
      </c>
      <c r="C3386" s="658" t="s">
        <v>12</v>
      </c>
      <c r="D3386" s="658" t="s">
        <v>35</v>
      </c>
      <c r="E3386" s="710">
        <v>400</v>
      </c>
      <c r="F3386" s="711">
        <v>60</v>
      </c>
      <c r="G3386" s="711">
        <v>60</v>
      </c>
      <c r="H3386" s="711">
        <v>60</v>
      </c>
    </row>
    <row r="3387" spans="1:8" x14ac:dyDescent="0.3">
      <c r="A3387" s="1453">
        <v>45636</v>
      </c>
      <c r="B3387" s="658" t="s">
        <v>229</v>
      </c>
      <c r="C3387" s="658" t="s">
        <v>12</v>
      </c>
      <c r="D3387" s="658" t="s">
        <v>35</v>
      </c>
      <c r="E3387" s="710">
        <v>300</v>
      </c>
      <c r="F3387" s="711">
        <v>100</v>
      </c>
      <c r="G3387" s="711">
        <v>80</v>
      </c>
      <c r="H3387" s="711">
        <v>80</v>
      </c>
    </row>
    <row r="3388" spans="1:8" x14ac:dyDescent="0.3">
      <c r="A3388" s="1453">
        <v>45637</v>
      </c>
      <c r="B3388" s="658" t="s">
        <v>100</v>
      </c>
      <c r="C3388" s="658" t="s">
        <v>12</v>
      </c>
      <c r="D3388" s="658" t="s">
        <v>35</v>
      </c>
      <c r="E3388" s="710">
        <v>50</v>
      </c>
      <c r="F3388" s="711">
        <v>100</v>
      </c>
      <c r="G3388" s="711">
        <v>100</v>
      </c>
      <c r="H3388" s="711">
        <v>100</v>
      </c>
    </row>
    <row r="3389" spans="1:8" x14ac:dyDescent="0.3">
      <c r="A3389" s="1453"/>
      <c r="B3389" s="658" t="s">
        <v>147</v>
      </c>
      <c r="C3389" s="658" t="s">
        <v>12</v>
      </c>
      <c r="D3389" s="658" t="s">
        <v>35</v>
      </c>
      <c r="E3389" s="710">
        <v>50</v>
      </c>
      <c r="F3389" s="711">
        <v>100</v>
      </c>
      <c r="G3389" s="711">
        <v>100</v>
      </c>
      <c r="H3389" s="711">
        <v>100</v>
      </c>
    </row>
    <row r="3390" spans="1:8" x14ac:dyDescent="0.3">
      <c r="A3390" s="1453"/>
      <c r="B3390" s="658" t="s">
        <v>229</v>
      </c>
      <c r="C3390" s="658" t="s">
        <v>12</v>
      </c>
      <c r="D3390" s="658" t="s">
        <v>35</v>
      </c>
      <c r="E3390" s="710">
        <v>350</v>
      </c>
      <c r="F3390" s="711">
        <v>100</v>
      </c>
      <c r="G3390" s="711">
        <v>100</v>
      </c>
      <c r="H3390" s="711">
        <v>100</v>
      </c>
    </row>
    <row r="3391" spans="1:8" x14ac:dyDescent="0.3">
      <c r="A3391" s="1453">
        <v>45639</v>
      </c>
      <c r="B3391" s="658" t="s">
        <v>120</v>
      </c>
      <c r="C3391" s="658" t="s">
        <v>12</v>
      </c>
      <c r="D3391" s="658" t="s">
        <v>35</v>
      </c>
      <c r="E3391" s="710">
        <v>100</v>
      </c>
      <c r="F3391" s="711">
        <v>80</v>
      </c>
      <c r="G3391" s="711">
        <v>80</v>
      </c>
      <c r="H3391" s="711">
        <v>80</v>
      </c>
    </row>
    <row r="3392" spans="1:8" x14ac:dyDescent="0.3">
      <c r="A3392" s="1453"/>
      <c r="B3392" s="658" t="s">
        <v>323</v>
      </c>
      <c r="C3392" s="658" t="s">
        <v>12</v>
      </c>
      <c r="D3392" s="658" t="s">
        <v>146</v>
      </c>
      <c r="E3392" s="710">
        <v>50</v>
      </c>
      <c r="F3392" s="711">
        <v>130</v>
      </c>
      <c r="G3392" s="711">
        <v>130</v>
      </c>
      <c r="H3392" s="711">
        <v>130</v>
      </c>
    </row>
    <row r="3393" spans="1:8" x14ac:dyDescent="0.3">
      <c r="A3393" s="1453">
        <v>45643</v>
      </c>
      <c r="B3393" s="658" t="s">
        <v>49</v>
      </c>
      <c r="C3393" s="658" t="s">
        <v>12</v>
      </c>
      <c r="D3393" s="658" t="s">
        <v>35</v>
      </c>
      <c r="E3393" s="710">
        <v>350</v>
      </c>
      <c r="F3393" s="711">
        <v>80</v>
      </c>
      <c r="G3393" s="711">
        <v>80</v>
      </c>
      <c r="H3393" s="711">
        <v>80</v>
      </c>
    </row>
    <row r="3394" spans="1:8" x14ac:dyDescent="0.3">
      <c r="A3394" s="1453"/>
      <c r="B3394" s="658" t="s">
        <v>162</v>
      </c>
      <c r="C3394" s="658" t="s">
        <v>12</v>
      </c>
      <c r="D3394" s="658" t="s">
        <v>35</v>
      </c>
      <c r="E3394" s="710">
        <v>250</v>
      </c>
      <c r="F3394" s="711">
        <v>80</v>
      </c>
      <c r="G3394" s="711">
        <v>80</v>
      </c>
      <c r="H3394" s="711">
        <v>80</v>
      </c>
    </row>
    <row r="3395" spans="1:8" x14ac:dyDescent="0.3">
      <c r="A3395" s="1453"/>
      <c r="B3395" s="658" t="s">
        <v>186</v>
      </c>
      <c r="C3395" s="658" t="s">
        <v>12</v>
      </c>
      <c r="D3395" s="658" t="s">
        <v>35</v>
      </c>
      <c r="E3395" s="710">
        <v>2250</v>
      </c>
      <c r="F3395" s="711">
        <v>120</v>
      </c>
      <c r="G3395" s="711">
        <v>70</v>
      </c>
      <c r="H3395" s="711">
        <v>70</v>
      </c>
    </row>
    <row r="3396" spans="1:8" x14ac:dyDescent="0.3">
      <c r="A3396" s="1453"/>
      <c r="B3396" s="658" t="s">
        <v>280</v>
      </c>
      <c r="C3396" s="658" t="s">
        <v>12</v>
      </c>
      <c r="D3396" s="658" t="s">
        <v>23</v>
      </c>
      <c r="E3396" s="710">
        <v>200</v>
      </c>
      <c r="F3396" s="711">
        <v>110</v>
      </c>
      <c r="G3396" s="711">
        <v>110</v>
      </c>
      <c r="H3396" s="711">
        <v>110</v>
      </c>
    </row>
    <row r="3397" spans="1:8" x14ac:dyDescent="0.3">
      <c r="A3397" s="1453"/>
      <c r="B3397" s="658" t="s">
        <v>159</v>
      </c>
      <c r="C3397" s="658" t="s">
        <v>12</v>
      </c>
      <c r="D3397" s="658" t="s">
        <v>146</v>
      </c>
      <c r="E3397" s="710">
        <v>200</v>
      </c>
      <c r="F3397" s="711">
        <v>160</v>
      </c>
      <c r="G3397" s="711">
        <v>160</v>
      </c>
      <c r="H3397" s="711">
        <v>160</v>
      </c>
    </row>
    <row r="3398" spans="1:8" x14ac:dyDescent="0.3">
      <c r="A3398" s="1453"/>
      <c r="B3398" s="658" t="s">
        <v>216</v>
      </c>
      <c r="C3398" s="658" t="s">
        <v>12</v>
      </c>
      <c r="D3398" s="658" t="s">
        <v>35</v>
      </c>
      <c r="E3398" s="710">
        <v>100</v>
      </c>
      <c r="F3398" s="711">
        <v>150</v>
      </c>
      <c r="G3398" s="711">
        <v>150</v>
      </c>
      <c r="H3398" s="711">
        <v>150</v>
      </c>
    </row>
    <row r="3399" spans="1:8" x14ac:dyDescent="0.3">
      <c r="A3399" s="1453">
        <v>45644</v>
      </c>
      <c r="B3399" s="658" t="s">
        <v>162</v>
      </c>
      <c r="C3399" s="658" t="s">
        <v>12</v>
      </c>
      <c r="D3399" s="658" t="s">
        <v>35</v>
      </c>
      <c r="E3399" s="710">
        <v>100</v>
      </c>
      <c r="F3399" s="711">
        <v>80</v>
      </c>
      <c r="G3399" s="711">
        <v>80</v>
      </c>
      <c r="H3399" s="711">
        <v>80</v>
      </c>
    </row>
    <row r="3400" spans="1:8" x14ac:dyDescent="0.3">
      <c r="A3400" s="1453"/>
      <c r="B3400" s="658" t="s">
        <v>186</v>
      </c>
      <c r="C3400" s="658" t="s">
        <v>12</v>
      </c>
      <c r="D3400" s="658" t="s">
        <v>35</v>
      </c>
      <c r="E3400" s="710">
        <v>250</v>
      </c>
      <c r="F3400" s="711">
        <v>75</v>
      </c>
      <c r="G3400" s="711">
        <v>75</v>
      </c>
      <c r="H3400" s="711">
        <v>75</v>
      </c>
    </row>
    <row r="3401" spans="1:8" x14ac:dyDescent="0.3">
      <c r="A3401" s="1453"/>
      <c r="B3401" s="658" t="s">
        <v>52</v>
      </c>
      <c r="C3401" s="658" t="s">
        <v>12</v>
      </c>
      <c r="D3401" s="658" t="s">
        <v>35</v>
      </c>
      <c r="E3401" s="710">
        <v>500</v>
      </c>
      <c r="F3401" s="711">
        <v>13</v>
      </c>
      <c r="G3401" s="711">
        <v>13</v>
      </c>
      <c r="H3401" s="711">
        <v>13</v>
      </c>
    </row>
    <row r="3402" spans="1:8" x14ac:dyDescent="0.3">
      <c r="A3402" s="1453"/>
      <c r="B3402" s="658" t="s">
        <v>156</v>
      </c>
      <c r="C3402" s="658" t="s">
        <v>12</v>
      </c>
      <c r="D3402" s="658" t="s">
        <v>6</v>
      </c>
      <c r="E3402" s="710">
        <v>950</v>
      </c>
      <c r="F3402" s="711">
        <v>50</v>
      </c>
      <c r="G3402" s="711">
        <v>30</v>
      </c>
      <c r="H3402" s="711">
        <v>30</v>
      </c>
    </row>
    <row r="3403" spans="1:8" x14ac:dyDescent="0.3">
      <c r="A3403" s="1453"/>
      <c r="B3403" s="658" t="s">
        <v>216</v>
      </c>
      <c r="C3403" s="658" t="s">
        <v>12</v>
      </c>
      <c r="D3403" s="658" t="s">
        <v>35</v>
      </c>
      <c r="E3403" s="710">
        <v>500</v>
      </c>
      <c r="F3403" s="711">
        <v>165</v>
      </c>
      <c r="G3403" s="711">
        <v>165</v>
      </c>
      <c r="H3403" s="711">
        <v>165</v>
      </c>
    </row>
    <row r="3404" spans="1:8" x14ac:dyDescent="0.3">
      <c r="A3404" s="1453">
        <v>45645</v>
      </c>
      <c r="B3404" s="658" t="s">
        <v>97</v>
      </c>
      <c r="C3404" s="658" t="s">
        <v>12</v>
      </c>
      <c r="D3404" s="658" t="s">
        <v>23</v>
      </c>
      <c r="E3404" s="710">
        <v>50</v>
      </c>
      <c r="F3404" s="711">
        <v>80</v>
      </c>
      <c r="G3404" s="711">
        <v>80</v>
      </c>
      <c r="H3404" s="711">
        <v>80</v>
      </c>
    </row>
    <row r="3405" spans="1:8" x14ac:dyDescent="0.3">
      <c r="A3405" s="1453"/>
      <c r="B3405" s="658" t="s">
        <v>100</v>
      </c>
      <c r="C3405" s="658" t="s">
        <v>12</v>
      </c>
      <c r="D3405" s="658" t="s">
        <v>35</v>
      </c>
      <c r="E3405" s="710">
        <v>800</v>
      </c>
      <c r="F3405" s="711">
        <v>35</v>
      </c>
      <c r="G3405" s="711">
        <v>30</v>
      </c>
      <c r="H3405" s="711">
        <v>30</v>
      </c>
    </row>
    <row r="3406" spans="1:8" x14ac:dyDescent="0.3">
      <c r="A3406" s="1453"/>
      <c r="B3406" s="658" t="s">
        <v>83</v>
      </c>
      <c r="C3406" s="658" t="s">
        <v>12</v>
      </c>
      <c r="D3406" s="658" t="s">
        <v>35</v>
      </c>
      <c r="E3406" s="710">
        <v>300</v>
      </c>
      <c r="F3406" s="711">
        <v>100</v>
      </c>
      <c r="G3406" s="711">
        <v>100</v>
      </c>
      <c r="H3406" s="711">
        <v>100</v>
      </c>
    </row>
    <row r="3407" spans="1:8" x14ac:dyDescent="0.3">
      <c r="A3407" s="1453"/>
      <c r="B3407" s="658" t="s">
        <v>96</v>
      </c>
      <c r="C3407" s="658" t="s">
        <v>12</v>
      </c>
      <c r="D3407" s="658" t="s">
        <v>35</v>
      </c>
      <c r="E3407" s="710">
        <v>100</v>
      </c>
      <c r="F3407" s="711">
        <v>100</v>
      </c>
      <c r="G3407" s="711">
        <v>100</v>
      </c>
      <c r="H3407" s="711">
        <v>100</v>
      </c>
    </row>
    <row r="3408" spans="1:8" x14ac:dyDescent="0.3">
      <c r="A3408" s="1453"/>
      <c r="B3408" s="658" t="s">
        <v>341</v>
      </c>
      <c r="C3408" s="658" t="s">
        <v>12</v>
      </c>
      <c r="D3408" s="658" t="s">
        <v>23</v>
      </c>
      <c r="E3408" s="710">
        <v>200</v>
      </c>
      <c r="F3408" s="711">
        <v>120</v>
      </c>
      <c r="G3408" s="711">
        <v>80</v>
      </c>
      <c r="H3408" s="711">
        <v>80</v>
      </c>
    </row>
    <row r="3409" spans="1:8" x14ac:dyDescent="0.3">
      <c r="A3409" s="1453"/>
      <c r="B3409" s="658" t="s">
        <v>145</v>
      </c>
      <c r="C3409" s="658" t="s">
        <v>12</v>
      </c>
      <c r="D3409" s="658" t="s">
        <v>146</v>
      </c>
      <c r="E3409" s="710">
        <v>300</v>
      </c>
      <c r="F3409" s="711">
        <v>308</v>
      </c>
      <c r="G3409" s="711">
        <v>308</v>
      </c>
      <c r="H3409" s="711">
        <v>308</v>
      </c>
    </row>
    <row r="3410" spans="1:8" x14ac:dyDescent="0.3">
      <c r="A3410" s="1453"/>
      <c r="B3410" s="658" t="s">
        <v>159</v>
      </c>
      <c r="C3410" s="658" t="s">
        <v>12</v>
      </c>
      <c r="D3410" s="658" t="s">
        <v>146</v>
      </c>
      <c r="E3410" s="710">
        <v>200</v>
      </c>
      <c r="F3410" s="711">
        <v>100</v>
      </c>
      <c r="G3410" s="711">
        <v>100</v>
      </c>
      <c r="H3410" s="711">
        <v>100</v>
      </c>
    </row>
    <row r="3411" spans="1:8" x14ac:dyDescent="0.3">
      <c r="A3411" s="1453"/>
      <c r="B3411" s="658" t="s">
        <v>356</v>
      </c>
      <c r="C3411" s="658" t="s">
        <v>12</v>
      </c>
      <c r="D3411" s="658" t="s">
        <v>340</v>
      </c>
      <c r="E3411" s="710">
        <v>1400</v>
      </c>
      <c r="F3411" s="711">
        <v>30</v>
      </c>
      <c r="G3411" s="711">
        <v>30</v>
      </c>
      <c r="H3411" s="711">
        <v>30</v>
      </c>
    </row>
    <row r="3412" spans="1:8" x14ac:dyDescent="0.3">
      <c r="A3412" s="1453"/>
      <c r="B3412" s="658" t="s">
        <v>248</v>
      </c>
      <c r="C3412" s="658" t="s">
        <v>12</v>
      </c>
      <c r="D3412" s="658" t="s">
        <v>35</v>
      </c>
      <c r="E3412" s="710">
        <v>150</v>
      </c>
      <c r="F3412" s="711">
        <v>80</v>
      </c>
      <c r="G3412" s="711">
        <v>80</v>
      </c>
      <c r="H3412" s="711">
        <v>80</v>
      </c>
    </row>
    <row r="3413" spans="1:8" x14ac:dyDescent="0.3">
      <c r="A3413" s="1453"/>
      <c r="B3413" s="658" t="s">
        <v>354</v>
      </c>
      <c r="C3413" s="658" t="s">
        <v>12</v>
      </c>
      <c r="D3413" s="658" t="s">
        <v>340</v>
      </c>
      <c r="E3413" s="710">
        <v>100</v>
      </c>
      <c r="F3413" s="711">
        <v>30</v>
      </c>
      <c r="G3413" s="711">
        <v>30</v>
      </c>
      <c r="H3413" s="711">
        <v>30</v>
      </c>
    </row>
    <row r="3414" spans="1:8" x14ac:dyDescent="0.3">
      <c r="A3414" s="1453"/>
      <c r="B3414" s="658" t="s">
        <v>344</v>
      </c>
      <c r="C3414" s="658" t="s">
        <v>12</v>
      </c>
      <c r="D3414" s="658" t="s">
        <v>340</v>
      </c>
      <c r="E3414" s="710">
        <v>200</v>
      </c>
      <c r="F3414" s="711">
        <v>30</v>
      </c>
      <c r="G3414" s="711">
        <v>30</v>
      </c>
      <c r="H3414" s="711">
        <v>30</v>
      </c>
    </row>
    <row r="3415" spans="1:8" x14ac:dyDescent="0.3">
      <c r="A3415" s="1453"/>
      <c r="B3415" s="658" t="s">
        <v>117</v>
      </c>
      <c r="C3415" s="658" t="s">
        <v>12</v>
      </c>
      <c r="D3415" s="658" t="s">
        <v>23</v>
      </c>
      <c r="E3415" s="710">
        <v>50</v>
      </c>
      <c r="F3415" s="711">
        <v>100</v>
      </c>
      <c r="G3415" s="711">
        <v>100</v>
      </c>
      <c r="H3415" s="711">
        <v>100</v>
      </c>
    </row>
    <row r="3416" spans="1:8" x14ac:dyDescent="0.3">
      <c r="A3416" s="1453">
        <v>45646</v>
      </c>
      <c r="B3416" s="658" t="s">
        <v>114</v>
      </c>
      <c r="C3416" s="658" t="s">
        <v>12</v>
      </c>
      <c r="D3416" s="658" t="s">
        <v>35</v>
      </c>
      <c r="E3416" s="710">
        <v>2400</v>
      </c>
      <c r="F3416" s="711">
        <v>20</v>
      </c>
      <c r="G3416" s="711">
        <v>1</v>
      </c>
      <c r="H3416" s="711">
        <v>1</v>
      </c>
    </row>
    <row r="3417" spans="1:8" x14ac:dyDescent="0.3">
      <c r="A3417" s="1453"/>
      <c r="B3417" s="658" t="s">
        <v>100</v>
      </c>
      <c r="C3417" s="658" t="s">
        <v>12</v>
      </c>
      <c r="D3417" s="658" t="s">
        <v>35</v>
      </c>
      <c r="E3417" s="710">
        <v>400</v>
      </c>
      <c r="F3417" s="711">
        <v>1</v>
      </c>
      <c r="G3417" s="711">
        <v>1</v>
      </c>
      <c r="H3417" s="711">
        <v>1</v>
      </c>
    </row>
    <row r="3418" spans="1:8" x14ac:dyDescent="0.3">
      <c r="A3418" s="1453"/>
      <c r="B3418" s="658" t="s">
        <v>147</v>
      </c>
      <c r="C3418" s="658" t="s">
        <v>12</v>
      </c>
      <c r="D3418" s="658" t="s">
        <v>35</v>
      </c>
      <c r="E3418" s="710">
        <v>2000</v>
      </c>
      <c r="F3418" s="711">
        <v>6</v>
      </c>
      <c r="G3418" s="711">
        <v>6</v>
      </c>
      <c r="H3418" s="711">
        <v>6</v>
      </c>
    </row>
    <row r="3419" spans="1:8" x14ac:dyDescent="0.3">
      <c r="A3419" s="1453"/>
      <c r="B3419" s="658" t="s">
        <v>236</v>
      </c>
      <c r="C3419" s="658" t="s">
        <v>12</v>
      </c>
      <c r="D3419" s="658" t="s">
        <v>23</v>
      </c>
      <c r="E3419" s="710">
        <v>50</v>
      </c>
      <c r="F3419" s="711">
        <v>50</v>
      </c>
      <c r="G3419" s="711">
        <v>50</v>
      </c>
      <c r="H3419" s="711">
        <v>50</v>
      </c>
    </row>
    <row r="3420" spans="1:8" x14ac:dyDescent="0.3">
      <c r="A3420" s="1453"/>
      <c r="B3420" s="658" t="s">
        <v>19</v>
      </c>
      <c r="C3420" s="658" t="s">
        <v>12</v>
      </c>
      <c r="D3420" s="658" t="s">
        <v>35</v>
      </c>
      <c r="E3420" s="710">
        <v>650</v>
      </c>
      <c r="F3420" s="711">
        <v>120</v>
      </c>
      <c r="G3420" s="711">
        <v>100</v>
      </c>
      <c r="H3420" s="711">
        <v>100</v>
      </c>
    </row>
    <row r="3421" spans="1:8" x14ac:dyDescent="0.3">
      <c r="A3421" s="1453"/>
      <c r="B3421" s="658" t="s">
        <v>207</v>
      </c>
      <c r="C3421" s="658" t="s">
        <v>12</v>
      </c>
      <c r="D3421" s="658" t="s">
        <v>9</v>
      </c>
      <c r="E3421" s="710">
        <v>50</v>
      </c>
      <c r="F3421" s="711">
        <v>40</v>
      </c>
      <c r="G3421" s="711">
        <v>40</v>
      </c>
      <c r="H3421" s="711">
        <v>40</v>
      </c>
    </row>
    <row r="3422" spans="1:8" x14ac:dyDescent="0.3">
      <c r="A3422" s="1453"/>
      <c r="B3422" s="658" t="s">
        <v>85</v>
      </c>
      <c r="C3422" s="658" t="s">
        <v>12</v>
      </c>
      <c r="D3422" s="658" t="s">
        <v>23</v>
      </c>
      <c r="E3422" s="710">
        <v>50</v>
      </c>
      <c r="F3422" s="711">
        <v>40</v>
      </c>
      <c r="G3422" s="711">
        <v>40</v>
      </c>
      <c r="H3422" s="711">
        <v>40</v>
      </c>
    </row>
    <row r="3423" spans="1:8" x14ac:dyDescent="0.3">
      <c r="A3423" s="1453"/>
      <c r="B3423" s="658" t="s">
        <v>356</v>
      </c>
      <c r="C3423" s="658" t="s">
        <v>12</v>
      </c>
      <c r="D3423" s="658" t="s">
        <v>340</v>
      </c>
      <c r="E3423" s="710">
        <v>300</v>
      </c>
      <c r="F3423" s="711">
        <v>7</v>
      </c>
      <c r="G3423" s="711">
        <v>7</v>
      </c>
      <c r="H3423" s="711">
        <v>7</v>
      </c>
    </row>
    <row r="3424" spans="1:8" x14ac:dyDescent="0.3">
      <c r="A3424" s="1453"/>
      <c r="B3424" s="658" t="s">
        <v>73</v>
      </c>
      <c r="C3424" s="658" t="s">
        <v>12</v>
      </c>
      <c r="D3424" s="658" t="s">
        <v>9</v>
      </c>
      <c r="E3424" s="710">
        <v>50</v>
      </c>
      <c r="F3424" s="711">
        <v>40</v>
      </c>
      <c r="G3424" s="711">
        <v>40</v>
      </c>
      <c r="H3424" s="711">
        <v>40</v>
      </c>
    </row>
    <row r="3425" spans="1:8" x14ac:dyDescent="0.3">
      <c r="A3425" s="1453"/>
      <c r="B3425" s="658" t="s">
        <v>354</v>
      </c>
      <c r="C3425" s="658" t="s">
        <v>12</v>
      </c>
      <c r="D3425" s="658" t="s">
        <v>340</v>
      </c>
      <c r="E3425" s="710">
        <v>100</v>
      </c>
      <c r="F3425" s="711">
        <v>5</v>
      </c>
      <c r="G3425" s="711">
        <v>5</v>
      </c>
      <c r="H3425" s="711">
        <v>5</v>
      </c>
    </row>
    <row r="3426" spans="1:8" x14ac:dyDescent="0.3">
      <c r="A3426" s="1453"/>
      <c r="B3426" s="658" t="s">
        <v>212</v>
      </c>
      <c r="C3426" s="658" t="s">
        <v>12</v>
      </c>
      <c r="D3426" s="658" t="s">
        <v>23</v>
      </c>
      <c r="E3426" s="710">
        <v>250</v>
      </c>
      <c r="F3426" s="711">
        <v>100</v>
      </c>
      <c r="G3426" s="711">
        <v>100</v>
      </c>
      <c r="H3426" s="711">
        <v>100</v>
      </c>
    </row>
    <row r="3427" spans="1:8" x14ac:dyDescent="0.3">
      <c r="A3427" s="1453"/>
      <c r="B3427" s="658" t="s">
        <v>326</v>
      </c>
      <c r="C3427" s="658" t="s">
        <v>12</v>
      </c>
      <c r="D3427" s="658" t="s">
        <v>35</v>
      </c>
      <c r="E3427" s="710">
        <v>950</v>
      </c>
      <c r="F3427" s="711">
        <v>100</v>
      </c>
      <c r="G3427" s="711">
        <v>100</v>
      </c>
      <c r="H3427" s="711">
        <v>100</v>
      </c>
    </row>
    <row r="3428" spans="1:8" x14ac:dyDescent="0.3">
      <c r="A3428" s="1453"/>
      <c r="B3428" s="658" t="s">
        <v>143</v>
      </c>
      <c r="C3428" s="658" t="s">
        <v>12</v>
      </c>
      <c r="D3428" s="658" t="s">
        <v>23</v>
      </c>
      <c r="E3428" s="710">
        <v>100</v>
      </c>
      <c r="F3428" s="711">
        <v>150</v>
      </c>
      <c r="G3428" s="711">
        <v>150</v>
      </c>
      <c r="H3428" s="711">
        <v>150</v>
      </c>
    </row>
    <row r="3429" spans="1:8" x14ac:dyDescent="0.3">
      <c r="A3429" s="1453"/>
      <c r="B3429" s="658" t="s">
        <v>344</v>
      </c>
      <c r="C3429" s="658" t="s">
        <v>12</v>
      </c>
      <c r="D3429" s="658" t="s">
        <v>340</v>
      </c>
      <c r="E3429" s="710">
        <v>200</v>
      </c>
      <c r="F3429" s="711">
        <v>5</v>
      </c>
      <c r="G3429" s="711">
        <v>5</v>
      </c>
      <c r="H3429" s="711">
        <v>5</v>
      </c>
    </row>
    <row r="3430" spans="1:8" x14ac:dyDescent="0.3">
      <c r="A3430" s="1453"/>
      <c r="B3430" s="658" t="s">
        <v>272</v>
      </c>
      <c r="C3430" s="658" t="s">
        <v>12</v>
      </c>
      <c r="D3430" s="658" t="s">
        <v>77</v>
      </c>
      <c r="E3430" s="710">
        <v>50</v>
      </c>
      <c r="F3430" s="711">
        <v>30</v>
      </c>
      <c r="G3430" s="711">
        <v>30</v>
      </c>
      <c r="H3430" s="711">
        <v>30</v>
      </c>
    </row>
    <row r="3431" spans="1:8" x14ac:dyDescent="0.3">
      <c r="A3431" s="1453">
        <v>45666</v>
      </c>
      <c r="B3431" s="658" t="s">
        <v>207</v>
      </c>
      <c r="C3431" s="658" t="s">
        <v>12</v>
      </c>
      <c r="D3431" s="658" t="s">
        <v>9</v>
      </c>
      <c r="E3431" s="710">
        <v>50</v>
      </c>
      <c r="F3431" s="711">
        <v>30</v>
      </c>
      <c r="G3431" s="711">
        <v>30</v>
      </c>
      <c r="H3431" s="711">
        <v>30</v>
      </c>
    </row>
    <row r="3432" spans="1:8" x14ac:dyDescent="0.3">
      <c r="A3432" s="1453">
        <v>45670</v>
      </c>
      <c r="B3432" s="658" t="s">
        <v>135</v>
      </c>
      <c r="C3432" s="658" t="s">
        <v>12</v>
      </c>
      <c r="D3432" s="658" t="s">
        <v>9</v>
      </c>
      <c r="E3432" s="710">
        <v>50</v>
      </c>
      <c r="F3432" s="711">
        <v>50</v>
      </c>
      <c r="G3432" s="711">
        <v>50</v>
      </c>
      <c r="H3432" s="711">
        <v>50</v>
      </c>
    </row>
    <row r="3433" spans="1:8" x14ac:dyDescent="0.3">
      <c r="A3433" s="1453">
        <v>45975</v>
      </c>
      <c r="B3433" s="658" t="s">
        <v>97</v>
      </c>
      <c r="C3433" s="658" t="s">
        <v>12</v>
      </c>
      <c r="D3433" s="658" t="s">
        <v>23</v>
      </c>
      <c r="E3433" s="710">
        <v>300</v>
      </c>
      <c r="F3433" s="711">
        <v>80</v>
      </c>
      <c r="G3433" s="711">
        <v>80</v>
      </c>
      <c r="H3433" s="711">
        <v>80</v>
      </c>
    </row>
    <row r="3434" spans="1:8" x14ac:dyDescent="0.3">
      <c r="B3434" s="658" t="s">
        <v>174</v>
      </c>
      <c r="C3434" s="658" t="s">
        <v>12</v>
      </c>
      <c r="D3434" s="658" t="s">
        <v>23</v>
      </c>
      <c r="E3434" s="710">
        <v>50</v>
      </c>
      <c r="F3434" s="711">
        <v>80</v>
      </c>
      <c r="G3434" s="711">
        <v>80</v>
      </c>
      <c r="H3434" s="711">
        <v>80</v>
      </c>
    </row>
    <row r="3435" spans="1:8" x14ac:dyDescent="0.3">
      <c r="B3435" s="658" t="s">
        <v>24</v>
      </c>
      <c r="C3435" s="658" t="s">
        <v>12</v>
      </c>
      <c r="D3435" s="658" t="s">
        <v>23</v>
      </c>
      <c r="E3435" s="710">
        <v>350</v>
      </c>
      <c r="F3435" s="711">
        <v>80</v>
      </c>
      <c r="G3435" s="711">
        <v>80</v>
      </c>
      <c r="H3435" s="711">
        <v>80</v>
      </c>
    </row>
    <row r="3436" spans="1:8" x14ac:dyDescent="0.3">
      <c r="B3436" s="658" t="s">
        <v>85</v>
      </c>
      <c r="C3436" s="658" t="s">
        <v>12</v>
      </c>
      <c r="D3436" s="658" t="s">
        <v>23</v>
      </c>
      <c r="E3436" s="710">
        <v>250</v>
      </c>
      <c r="F3436" s="711">
        <v>80</v>
      </c>
      <c r="G3436" s="711">
        <v>80</v>
      </c>
      <c r="H3436" s="711">
        <v>80</v>
      </c>
    </row>
    <row r="3437" spans="1:8" x14ac:dyDescent="0.3">
      <c r="B3437" s="658" t="s">
        <v>212</v>
      </c>
      <c r="C3437" s="658" t="s">
        <v>12</v>
      </c>
      <c r="D3437" s="658" t="s">
        <v>23</v>
      </c>
      <c r="E3437" s="710">
        <v>50</v>
      </c>
      <c r="F3437" s="711">
        <v>100</v>
      </c>
      <c r="G3437" s="711">
        <v>100</v>
      </c>
      <c r="H3437" s="711">
        <v>100</v>
      </c>
    </row>
    <row r="3438" spans="1:8" x14ac:dyDescent="0.3">
      <c r="A3438" s="1446">
        <v>45674</v>
      </c>
      <c r="B3438" s="721" t="s">
        <v>204</v>
      </c>
      <c r="C3438" s="658" t="s">
        <v>12</v>
      </c>
      <c r="D3438" s="658" t="s">
        <v>35</v>
      </c>
      <c r="E3438" s="710">
        <v>100</v>
      </c>
      <c r="F3438" s="711">
        <v>50</v>
      </c>
      <c r="G3438" s="711">
        <v>50</v>
      </c>
      <c r="H3438" s="711">
        <v>50</v>
      </c>
    </row>
    <row r="3439" spans="1:8" x14ac:dyDescent="0.3">
      <c r="A3439" s="1446">
        <v>45677</v>
      </c>
      <c r="B3439" s="658" t="s">
        <v>204</v>
      </c>
      <c r="C3439" s="658" t="s">
        <v>12</v>
      </c>
      <c r="D3439" s="658" t="s">
        <v>35</v>
      </c>
      <c r="E3439" s="710">
        <v>100</v>
      </c>
      <c r="F3439" s="711">
        <v>42</v>
      </c>
      <c r="G3439" s="711">
        <v>42</v>
      </c>
      <c r="H3439" s="711">
        <v>42</v>
      </c>
    </row>
    <row r="3440" spans="1:8" x14ac:dyDescent="0.3">
      <c r="A3440" s="1446">
        <v>45679</v>
      </c>
      <c r="B3440" s="658" t="s">
        <v>147</v>
      </c>
      <c r="C3440" s="658" t="s">
        <v>12</v>
      </c>
      <c r="D3440" s="658" t="s">
        <v>35</v>
      </c>
      <c r="E3440" s="710">
        <v>100</v>
      </c>
      <c r="F3440" s="711">
        <v>100</v>
      </c>
      <c r="G3440" s="711">
        <v>100</v>
      </c>
      <c r="H3440" s="711">
        <v>100</v>
      </c>
    </row>
    <row r="3441" spans="1:8" x14ac:dyDescent="0.3">
      <c r="B3441" s="658" t="s">
        <v>83</v>
      </c>
      <c r="C3441" s="658" t="s">
        <v>12</v>
      </c>
      <c r="D3441" s="658" t="s">
        <v>35</v>
      </c>
      <c r="E3441" s="710">
        <v>100</v>
      </c>
      <c r="F3441" s="711">
        <v>100</v>
      </c>
      <c r="G3441" s="711">
        <v>100</v>
      </c>
      <c r="H3441" s="711">
        <v>100</v>
      </c>
    </row>
    <row r="3442" spans="1:8" x14ac:dyDescent="0.3">
      <c r="B3442" s="658" t="s">
        <v>68</v>
      </c>
      <c r="C3442" s="658" t="s">
        <v>12</v>
      </c>
      <c r="D3442" s="658" t="s">
        <v>35</v>
      </c>
      <c r="E3442" s="710">
        <v>100</v>
      </c>
      <c r="F3442" s="711">
        <v>100</v>
      </c>
      <c r="G3442" s="711">
        <v>100</v>
      </c>
      <c r="H3442" s="711">
        <v>100</v>
      </c>
    </row>
    <row r="3443" spans="1:8" x14ac:dyDescent="0.3">
      <c r="B3443" s="658" t="s">
        <v>162</v>
      </c>
      <c r="C3443" s="658" t="s">
        <v>12</v>
      </c>
      <c r="D3443" s="658" t="s">
        <v>35</v>
      </c>
      <c r="E3443" s="710">
        <v>150</v>
      </c>
      <c r="F3443" s="711">
        <v>60</v>
      </c>
      <c r="G3443" s="711">
        <v>60</v>
      </c>
      <c r="H3443" s="711">
        <v>60</v>
      </c>
    </row>
    <row r="3444" spans="1:8" x14ac:dyDescent="0.3">
      <c r="B3444" s="658" t="s">
        <v>328</v>
      </c>
      <c r="C3444" s="658" t="s">
        <v>12</v>
      </c>
      <c r="D3444" s="658" t="s">
        <v>35</v>
      </c>
      <c r="E3444" s="710">
        <v>100</v>
      </c>
      <c r="F3444" s="711">
        <v>100</v>
      </c>
      <c r="G3444" s="711">
        <v>100</v>
      </c>
      <c r="H3444" s="711">
        <v>100</v>
      </c>
    </row>
    <row r="3445" spans="1:8" x14ac:dyDescent="0.3">
      <c r="B3445" s="658" t="s">
        <v>153</v>
      </c>
      <c r="C3445" s="658" t="s">
        <v>12</v>
      </c>
      <c r="D3445" s="658" t="s">
        <v>35</v>
      </c>
      <c r="E3445" s="710">
        <v>100</v>
      </c>
      <c r="F3445" s="711">
        <v>100</v>
      </c>
      <c r="G3445" s="711">
        <v>100</v>
      </c>
      <c r="H3445" s="711">
        <v>100</v>
      </c>
    </row>
    <row r="3446" spans="1:8" x14ac:dyDescent="0.3">
      <c r="B3446" s="658" t="s">
        <v>188</v>
      </c>
      <c r="C3446" s="658" t="s">
        <v>12</v>
      </c>
      <c r="D3446" s="658" t="s">
        <v>35</v>
      </c>
      <c r="E3446" s="710">
        <v>100</v>
      </c>
      <c r="F3446" s="711">
        <v>100</v>
      </c>
      <c r="G3446" s="711">
        <v>100</v>
      </c>
      <c r="H3446" s="711">
        <v>100</v>
      </c>
    </row>
    <row r="3447" spans="1:8" x14ac:dyDescent="0.3">
      <c r="B3447" s="658" t="s">
        <v>261</v>
      </c>
      <c r="C3447" s="658" t="s">
        <v>12</v>
      </c>
      <c r="D3447" s="658" t="s">
        <v>35</v>
      </c>
      <c r="E3447" s="710">
        <v>300</v>
      </c>
      <c r="F3447" s="711">
        <v>30</v>
      </c>
      <c r="G3447" s="711">
        <v>30</v>
      </c>
      <c r="H3447" s="711">
        <v>30</v>
      </c>
    </row>
    <row r="3448" spans="1:8" x14ac:dyDescent="0.3">
      <c r="B3448" s="658" t="s">
        <v>112</v>
      </c>
      <c r="C3448" s="658" t="s">
        <v>12</v>
      </c>
      <c r="D3448" s="658" t="s">
        <v>35</v>
      </c>
      <c r="E3448" s="710">
        <v>50</v>
      </c>
      <c r="F3448" s="711">
        <v>80</v>
      </c>
      <c r="G3448" s="711">
        <v>80</v>
      </c>
      <c r="H3448" s="711">
        <v>80</v>
      </c>
    </row>
    <row r="3449" spans="1:8" x14ac:dyDescent="0.3">
      <c r="B3449" s="658" t="s">
        <v>277</v>
      </c>
      <c r="C3449" s="658" t="s">
        <v>12</v>
      </c>
      <c r="D3449" s="658" t="s">
        <v>35</v>
      </c>
      <c r="E3449" s="710">
        <v>50</v>
      </c>
      <c r="F3449" s="711">
        <v>30</v>
      </c>
      <c r="G3449" s="711">
        <v>30</v>
      </c>
      <c r="H3449" s="711">
        <v>30</v>
      </c>
    </row>
    <row r="3450" spans="1:8" x14ac:dyDescent="0.3">
      <c r="B3450" s="658" t="s">
        <v>326</v>
      </c>
      <c r="C3450" s="658" t="s">
        <v>12</v>
      </c>
      <c r="D3450" s="658" t="s">
        <v>35</v>
      </c>
      <c r="E3450" s="710">
        <v>150</v>
      </c>
      <c r="F3450" s="711">
        <v>100</v>
      </c>
      <c r="G3450" s="711">
        <v>100</v>
      </c>
      <c r="H3450" s="711">
        <v>100</v>
      </c>
    </row>
    <row r="3451" spans="1:8" x14ac:dyDescent="0.3">
      <c r="B3451" s="658" t="s">
        <v>272</v>
      </c>
      <c r="C3451" s="658" t="s">
        <v>12</v>
      </c>
      <c r="D3451" s="658" t="s">
        <v>77</v>
      </c>
      <c r="E3451" s="710">
        <v>100</v>
      </c>
      <c r="F3451" s="711">
        <v>100</v>
      </c>
      <c r="G3451" s="711">
        <v>100</v>
      </c>
      <c r="H3451" s="711">
        <v>100</v>
      </c>
    </row>
    <row r="3452" spans="1:8" x14ac:dyDescent="0.3">
      <c r="A3452" s="1446">
        <v>45680</v>
      </c>
      <c r="B3452" s="658" t="s">
        <v>113</v>
      </c>
      <c r="C3452" s="658" t="s">
        <v>12</v>
      </c>
      <c r="D3452" s="658" t="s">
        <v>35</v>
      </c>
      <c r="E3452" s="710">
        <v>50</v>
      </c>
      <c r="F3452" s="711">
        <v>30</v>
      </c>
      <c r="G3452" s="711">
        <v>30</v>
      </c>
      <c r="H3452" s="711">
        <v>30</v>
      </c>
    </row>
    <row r="3453" spans="1:8" x14ac:dyDescent="0.3">
      <c r="B3453" s="658" t="s">
        <v>114</v>
      </c>
      <c r="C3453" s="658" t="s">
        <v>12</v>
      </c>
      <c r="D3453" s="658" t="s">
        <v>35</v>
      </c>
      <c r="E3453" s="710">
        <v>350</v>
      </c>
      <c r="F3453" s="711">
        <v>30</v>
      </c>
      <c r="G3453" s="711">
        <v>30</v>
      </c>
      <c r="H3453" s="711">
        <v>30</v>
      </c>
    </row>
    <row r="3454" spans="1:8" x14ac:dyDescent="0.3">
      <c r="B3454" s="658" t="s">
        <v>120</v>
      </c>
      <c r="C3454" s="658" t="s">
        <v>12</v>
      </c>
      <c r="D3454" s="658" t="s">
        <v>35</v>
      </c>
      <c r="E3454" s="710">
        <v>100</v>
      </c>
      <c r="F3454" s="711">
        <v>60</v>
      </c>
      <c r="G3454" s="711">
        <v>60</v>
      </c>
      <c r="H3454" s="711">
        <v>60</v>
      </c>
    </row>
    <row r="3455" spans="1:8" x14ac:dyDescent="0.3">
      <c r="B3455" s="658" t="s">
        <v>117</v>
      </c>
      <c r="C3455" s="658" t="s">
        <v>12</v>
      </c>
      <c r="D3455" s="658" t="s">
        <v>23</v>
      </c>
      <c r="E3455" s="710">
        <v>900</v>
      </c>
      <c r="F3455" s="711">
        <v>100</v>
      </c>
      <c r="G3455" s="711">
        <v>100</v>
      </c>
      <c r="H3455" s="711">
        <v>100</v>
      </c>
    </row>
    <row r="3456" spans="1:8" x14ac:dyDescent="0.3">
      <c r="A3456" s="1446">
        <v>45681</v>
      </c>
      <c r="B3456" s="658" t="s">
        <v>204</v>
      </c>
      <c r="C3456" s="658" t="s">
        <v>12</v>
      </c>
      <c r="D3456" s="658" t="s">
        <v>35</v>
      </c>
      <c r="E3456" s="710">
        <v>100</v>
      </c>
      <c r="F3456" s="711">
        <v>1</v>
      </c>
      <c r="G3456" s="711">
        <v>1</v>
      </c>
      <c r="H3456" s="711">
        <v>1</v>
      </c>
    </row>
    <row r="3457" spans="1:8" x14ac:dyDescent="0.3">
      <c r="B3457" s="658" t="s">
        <v>114</v>
      </c>
      <c r="C3457" s="658" t="s">
        <v>12</v>
      </c>
      <c r="D3457" s="658" t="s">
        <v>35</v>
      </c>
      <c r="E3457" s="710">
        <v>1500</v>
      </c>
      <c r="F3457" s="711">
        <v>20</v>
      </c>
      <c r="G3457" s="711">
        <v>1</v>
      </c>
      <c r="H3457" s="711">
        <v>1</v>
      </c>
    </row>
    <row r="3458" spans="1:8" x14ac:dyDescent="0.3">
      <c r="B3458" s="658" t="s">
        <v>147</v>
      </c>
      <c r="C3458" s="658" t="s">
        <v>12</v>
      </c>
      <c r="D3458" s="658" t="s">
        <v>35</v>
      </c>
      <c r="E3458" s="710">
        <v>200</v>
      </c>
      <c r="F3458" s="711">
        <v>100</v>
      </c>
      <c r="G3458" s="711">
        <v>100</v>
      </c>
      <c r="H3458" s="711">
        <v>100</v>
      </c>
    </row>
    <row r="3459" spans="1:8" x14ac:dyDescent="0.3">
      <c r="B3459" s="658" t="s">
        <v>174</v>
      </c>
      <c r="C3459" s="658" t="s">
        <v>12</v>
      </c>
      <c r="D3459" s="658" t="s">
        <v>23</v>
      </c>
      <c r="E3459" s="710">
        <v>50</v>
      </c>
      <c r="F3459" s="711">
        <v>1</v>
      </c>
      <c r="G3459" s="711">
        <v>1</v>
      </c>
      <c r="H3459" s="711">
        <v>1</v>
      </c>
    </row>
    <row r="3460" spans="1:8" x14ac:dyDescent="0.3">
      <c r="B3460" s="658" t="s">
        <v>11</v>
      </c>
      <c r="C3460" s="658" t="s">
        <v>12</v>
      </c>
      <c r="D3460" s="658" t="s">
        <v>35</v>
      </c>
      <c r="E3460" s="710">
        <v>400</v>
      </c>
      <c r="F3460" s="711">
        <v>100</v>
      </c>
      <c r="G3460" s="711">
        <v>100</v>
      </c>
      <c r="H3460" s="711">
        <v>100</v>
      </c>
    </row>
    <row r="3461" spans="1:8" x14ac:dyDescent="0.3">
      <c r="B3461" s="658" t="s">
        <v>103</v>
      </c>
      <c r="C3461" s="658" t="s">
        <v>12</v>
      </c>
      <c r="D3461" s="658" t="s">
        <v>35</v>
      </c>
      <c r="E3461" s="710">
        <v>300</v>
      </c>
      <c r="F3461" s="711">
        <v>100</v>
      </c>
      <c r="G3461" s="711">
        <v>1</v>
      </c>
      <c r="H3461" s="711">
        <v>1</v>
      </c>
    </row>
    <row r="3462" spans="1:8" x14ac:dyDescent="0.3">
      <c r="B3462" s="658" t="s">
        <v>186</v>
      </c>
      <c r="C3462" s="658" t="s">
        <v>12</v>
      </c>
      <c r="D3462" s="658" t="s">
        <v>35</v>
      </c>
      <c r="E3462" s="710">
        <v>1000</v>
      </c>
      <c r="F3462" s="711">
        <v>150</v>
      </c>
      <c r="G3462" s="711">
        <v>100</v>
      </c>
      <c r="H3462" s="711">
        <v>100</v>
      </c>
    </row>
    <row r="3463" spans="1:8" x14ac:dyDescent="0.3">
      <c r="B3463" s="658" t="s">
        <v>159</v>
      </c>
      <c r="C3463" s="658" t="s">
        <v>12</v>
      </c>
      <c r="D3463" s="658" t="s">
        <v>146</v>
      </c>
      <c r="E3463" s="710">
        <v>250</v>
      </c>
      <c r="F3463" s="711">
        <v>100</v>
      </c>
      <c r="G3463" s="711">
        <v>100</v>
      </c>
      <c r="H3463" s="711">
        <v>100</v>
      </c>
    </row>
    <row r="3464" spans="1:8" x14ac:dyDescent="0.3">
      <c r="B3464" s="658" t="s">
        <v>53</v>
      </c>
      <c r="C3464" s="658" t="s">
        <v>12</v>
      </c>
      <c r="D3464" s="658" t="s">
        <v>35</v>
      </c>
      <c r="E3464" s="710">
        <v>750</v>
      </c>
      <c r="F3464" s="711">
        <v>100</v>
      </c>
      <c r="G3464" s="711">
        <v>100</v>
      </c>
      <c r="H3464" s="711">
        <v>100</v>
      </c>
    </row>
    <row r="3465" spans="1:8" x14ac:dyDescent="0.3">
      <c r="B3465" s="658" t="s">
        <v>212</v>
      </c>
      <c r="C3465" s="658" t="s">
        <v>12</v>
      </c>
      <c r="D3465" s="658" t="s">
        <v>23</v>
      </c>
      <c r="E3465" s="710">
        <v>100</v>
      </c>
      <c r="F3465" s="711">
        <v>11</v>
      </c>
      <c r="G3465" s="711">
        <v>11</v>
      </c>
      <c r="H3465" s="711">
        <v>11</v>
      </c>
    </row>
    <row r="3466" spans="1:8" x14ac:dyDescent="0.3">
      <c r="A3466" s="1446">
        <v>45692</v>
      </c>
      <c r="B3466" s="658" t="s">
        <v>114</v>
      </c>
      <c r="C3466" s="658" t="s">
        <v>12</v>
      </c>
      <c r="D3466" s="658" t="s">
        <v>35</v>
      </c>
      <c r="E3466" s="710">
        <v>50</v>
      </c>
      <c r="F3466" s="711">
        <v>1</v>
      </c>
      <c r="G3466" s="711">
        <v>1</v>
      </c>
      <c r="H3466" s="711">
        <v>1</v>
      </c>
    </row>
    <row r="3467" spans="1:8" x14ac:dyDescent="0.3">
      <c r="A3467" s="1446">
        <v>45695</v>
      </c>
      <c r="B3467" s="658" t="s">
        <v>147</v>
      </c>
      <c r="C3467" s="658" t="s">
        <v>12</v>
      </c>
      <c r="D3467" s="658" t="s">
        <v>35</v>
      </c>
      <c r="E3467" s="710">
        <v>50</v>
      </c>
      <c r="F3467" s="711">
        <v>100</v>
      </c>
      <c r="G3467" s="711">
        <v>100</v>
      </c>
      <c r="H3467" s="711">
        <v>100</v>
      </c>
    </row>
    <row r="3468" spans="1:8" x14ac:dyDescent="0.3">
      <c r="B3468" s="658" t="s">
        <v>294</v>
      </c>
      <c r="C3468" s="658" t="s">
        <v>12</v>
      </c>
      <c r="D3468" s="658" t="s">
        <v>35</v>
      </c>
      <c r="E3468" s="710">
        <v>350</v>
      </c>
      <c r="F3468" s="711">
        <v>10</v>
      </c>
      <c r="G3468" s="711">
        <v>10</v>
      </c>
      <c r="H3468" s="711">
        <v>10</v>
      </c>
    </row>
    <row r="3469" spans="1:8" x14ac:dyDescent="0.3">
      <c r="A3469" s="1446">
        <v>45698</v>
      </c>
      <c r="B3469" s="658" t="s">
        <v>294</v>
      </c>
      <c r="C3469" s="658" t="s">
        <v>12</v>
      </c>
      <c r="D3469" s="658" t="s">
        <v>35</v>
      </c>
      <c r="E3469" s="710">
        <v>250</v>
      </c>
      <c r="F3469" s="711">
        <v>10</v>
      </c>
      <c r="G3469" s="711">
        <v>10</v>
      </c>
      <c r="H3469" s="711">
        <v>10</v>
      </c>
    </row>
    <row r="3470" spans="1:8" x14ac:dyDescent="0.3">
      <c r="A3470" s="1446">
        <v>45699</v>
      </c>
      <c r="B3470" s="658" t="s">
        <v>142</v>
      </c>
      <c r="C3470" s="658" t="s">
        <v>12</v>
      </c>
      <c r="D3470" s="658" t="s">
        <v>67</v>
      </c>
      <c r="E3470" s="710">
        <v>450</v>
      </c>
      <c r="F3470" s="711">
        <v>100</v>
      </c>
      <c r="G3470" s="711">
        <v>100</v>
      </c>
      <c r="H3470" s="711">
        <v>100</v>
      </c>
    </row>
    <row r="3471" spans="1:8" x14ac:dyDescent="0.3">
      <c r="B3471" s="658" t="s">
        <v>232</v>
      </c>
      <c r="C3471" s="658" t="s">
        <v>12</v>
      </c>
      <c r="D3471" s="658" t="s">
        <v>67</v>
      </c>
      <c r="E3471" s="710">
        <v>450</v>
      </c>
      <c r="F3471" s="711">
        <v>100</v>
      </c>
      <c r="G3471" s="711">
        <v>100</v>
      </c>
      <c r="H3471" s="711">
        <v>100</v>
      </c>
    </row>
    <row r="3472" spans="1:8" x14ac:dyDescent="0.3">
      <c r="B3472" s="658" t="s">
        <v>173</v>
      </c>
      <c r="C3472" s="658" t="s">
        <v>12</v>
      </c>
      <c r="D3472" s="658" t="s">
        <v>6</v>
      </c>
      <c r="E3472" s="710">
        <v>100</v>
      </c>
      <c r="F3472" s="711">
        <v>100</v>
      </c>
      <c r="G3472" s="711">
        <v>100</v>
      </c>
      <c r="H3472" s="711">
        <v>100</v>
      </c>
    </row>
    <row r="3473" spans="1:8" x14ac:dyDescent="0.3">
      <c r="B3473" s="658" t="s">
        <v>254</v>
      </c>
      <c r="C3473" s="658" t="s">
        <v>12</v>
      </c>
      <c r="D3473" s="658" t="s">
        <v>6</v>
      </c>
      <c r="E3473" s="710">
        <v>300</v>
      </c>
      <c r="F3473" s="711">
        <v>100</v>
      </c>
      <c r="G3473" s="711">
        <v>100</v>
      </c>
      <c r="H3473" s="711">
        <v>100</v>
      </c>
    </row>
    <row r="3474" spans="1:8" x14ac:dyDescent="0.3">
      <c r="A3474" s="1446">
        <v>45700</v>
      </c>
      <c r="B3474" s="658" t="s">
        <v>162</v>
      </c>
      <c r="C3474" s="658" t="s">
        <v>12</v>
      </c>
      <c r="D3474" s="658" t="s">
        <v>35</v>
      </c>
      <c r="E3474" s="710">
        <v>150</v>
      </c>
      <c r="F3474" s="711">
        <v>80</v>
      </c>
      <c r="G3474" s="711">
        <v>80</v>
      </c>
      <c r="H3474" s="711">
        <v>80</v>
      </c>
    </row>
    <row r="3475" spans="1:8" x14ac:dyDescent="0.3">
      <c r="B3475" s="658" t="s">
        <v>218</v>
      </c>
      <c r="C3475" s="658" t="s">
        <v>12</v>
      </c>
      <c r="D3475" s="658" t="s">
        <v>35</v>
      </c>
      <c r="E3475" s="710">
        <v>150</v>
      </c>
      <c r="F3475" s="711">
        <v>100</v>
      </c>
      <c r="G3475" s="711">
        <v>100</v>
      </c>
      <c r="H3475" s="711">
        <v>100</v>
      </c>
    </row>
    <row r="3476" spans="1:8" x14ac:dyDescent="0.3">
      <c r="B3476" s="658" t="s">
        <v>248</v>
      </c>
      <c r="C3476" s="658" t="s">
        <v>12</v>
      </c>
      <c r="D3476" s="658" t="s">
        <v>35</v>
      </c>
      <c r="E3476" s="710">
        <v>100</v>
      </c>
      <c r="F3476" s="711">
        <v>70</v>
      </c>
      <c r="G3476" s="711">
        <v>70</v>
      </c>
      <c r="H3476" s="711">
        <v>70</v>
      </c>
    </row>
    <row r="3477" spans="1:8" x14ac:dyDescent="0.3">
      <c r="B3477" s="658" t="s">
        <v>326</v>
      </c>
      <c r="C3477" s="658" t="s">
        <v>12</v>
      </c>
      <c r="D3477" s="658" t="s">
        <v>35</v>
      </c>
      <c r="E3477" s="710">
        <v>50</v>
      </c>
      <c r="F3477" s="711">
        <v>100</v>
      </c>
      <c r="G3477" s="711">
        <v>100</v>
      </c>
      <c r="H3477" s="711">
        <v>100</v>
      </c>
    </row>
    <row r="3478" spans="1:8" x14ac:dyDescent="0.3">
      <c r="B3478" s="658" t="s">
        <v>272</v>
      </c>
      <c r="C3478" s="658" t="s">
        <v>12</v>
      </c>
      <c r="D3478" s="658" t="s">
        <v>77</v>
      </c>
      <c r="E3478" s="710">
        <v>100</v>
      </c>
      <c r="F3478" s="711">
        <v>100</v>
      </c>
      <c r="G3478" s="711">
        <v>100</v>
      </c>
      <c r="H3478" s="711">
        <v>100</v>
      </c>
    </row>
    <row r="3479" spans="1:8" x14ac:dyDescent="0.3">
      <c r="A3479" s="1446">
        <v>45701</v>
      </c>
      <c r="B3479" s="658" t="s">
        <v>142</v>
      </c>
      <c r="C3479" s="658" t="s">
        <v>12</v>
      </c>
      <c r="D3479" s="658" t="s">
        <v>67</v>
      </c>
      <c r="E3479" s="710">
        <v>100</v>
      </c>
      <c r="F3479" s="711">
        <v>101</v>
      </c>
      <c r="G3479" s="711">
        <v>101</v>
      </c>
      <c r="H3479" s="711">
        <v>101</v>
      </c>
    </row>
    <row r="3480" spans="1:8" x14ac:dyDescent="0.3">
      <c r="B3480" s="658" t="s">
        <v>232</v>
      </c>
      <c r="C3480" s="658" t="s">
        <v>12</v>
      </c>
      <c r="D3480" s="658" t="s">
        <v>67</v>
      </c>
      <c r="E3480" s="710">
        <v>100</v>
      </c>
      <c r="F3480" s="711">
        <v>101</v>
      </c>
      <c r="G3480" s="711">
        <v>101</v>
      </c>
      <c r="H3480" s="711">
        <v>101</v>
      </c>
    </row>
    <row r="3481" spans="1:8" x14ac:dyDescent="0.3">
      <c r="A3481" s="1446">
        <v>45702</v>
      </c>
      <c r="B3481" s="658" t="s">
        <v>114</v>
      </c>
      <c r="C3481" s="658" t="s">
        <v>12</v>
      </c>
      <c r="D3481" s="658" t="s">
        <v>35</v>
      </c>
      <c r="E3481" s="710">
        <v>50</v>
      </c>
      <c r="F3481" s="711">
        <v>3</v>
      </c>
      <c r="G3481" s="711">
        <v>3</v>
      </c>
      <c r="H3481" s="711">
        <v>3</v>
      </c>
    </row>
    <row r="3482" spans="1:8" x14ac:dyDescent="0.3">
      <c r="A3482" s="1446">
        <v>45705</v>
      </c>
      <c r="B3482" s="658" t="s">
        <v>115</v>
      </c>
      <c r="C3482" s="658" t="s">
        <v>12</v>
      </c>
      <c r="D3482" s="658" t="s">
        <v>35</v>
      </c>
      <c r="E3482" s="710">
        <v>300</v>
      </c>
      <c r="F3482" s="711">
        <v>100</v>
      </c>
      <c r="G3482" s="711">
        <v>100</v>
      </c>
      <c r="H3482" s="711">
        <v>100</v>
      </c>
    </row>
    <row r="3483" spans="1:8" x14ac:dyDescent="0.3">
      <c r="A3483" s="1446">
        <v>45706</v>
      </c>
      <c r="B3483" s="658" t="s">
        <v>221</v>
      </c>
      <c r="C3483" s="658" t="s">
        <v>12</v>
      </c>
      <c r="D3483" s="658" t="s">
        <v>67</v>
      </c>
      <c r="E3483" s="710">
        <v>50</v>
      </c>
      <c r="F3483" s="711">
        <v>100</v>
      </c>
      <c r="G3483" s="711">
        <v>100</v>
      </c>
      <c r="H3483" s="711">
        <v>100</v>
      </c>
    </row>
    <row r="3484" spans="1:8" x14ac:dyDescent="0.3">
      <c r="B3484" s="658" t="s">
        <v>294</v>
      </c>
      <c r="C3484" s="658" t="s">
        <v>12</v>
      </c>
      <c r="D3484" s="658" t="s">
        <v>35</v>
      </c>
      <c r="E3484" s="710">
        <v>300</v>
      </c>
      <c r="F3484" s="711">
        <v>5</v>
      </c>
      <c r="G3484" s="711">
        <v>5</v>
      </c>
      <c r="H3484" s="711">
        <v>5</v>
      </c>
    </row>
    <row r="3485" spans="1:8" x14ac:dyDescent="0.3">
      <c r="A3485" s="1446">
        <v>45708</v>
      </c>
      <c r="B3485" s="658" t="s">
        <v>115</v>
      </c>
      <c r="C3485" s="658" t="s">
        <v>12</v>
      </c>
      <c r="D3485" s="658" t="s">
        <v>35</v>
      </c>
      <c r="E3485" s="710">
        <v>300</v>
      </c>
      <c r="F3485" s="711">
        <v>150</v>
      </c>
      <c r="G3485" s="711">
        <v>150</v>
      </c>
      <c r="H3485" s="711">
        <v>150</v>
      </c>
    </row>
    <row r="3486" spans="1:8" x14ac:dyDescent="0.3">
      <c r="B3486" s="658" t="s">
        <v>11</v>
      </c>
      <c r="C3486" s="658" t="s">
        <v>12</v>
      </c>
      <c r="D3486" s="658" t="s">
        <v>35</v>
      </c>
      <c r="E3486" s="710">
        <v>800</v>
      </c>
      <c r="F3486" s="711">
        <v>80</v>
      </c>
      <c r="G3486" s="711">
        <v>80</v>
      </c>
      <c r="H3486" s="711">
        <v>80</v>
      </c>
    </row>
    <row r="3487" spans="1:8" x14ac:dyDescent="0.3">
      <c r="A3487" s="1446">
        <v>45709</v>
      </c>
      <c r="B3487" s="658" t="s">
        <v>204</v>
      </c>
      <c r="C3487" s="658" t="s">
        <v>12</v>
      </c>
      <c r="D3487" s="658" t="s">
        <v>35</v>
      </c>
      <c r="E3487" s="710">
        <v>100</v>
      </c>
      <c r="F3487" s="711">
        <v>100</v>
      </c>
      <c r="G3487" s="711">
        <v>100</v>
      </c>
      <c r="H3487" s="711">
        <v>100</v>
      </c>
    </row>
    <row r="3488" spans="1:8" x14ac:dyDescent="0.3">
      <c r="B3488" s="658" t="s">
        <v>114</v>
      </c>
      <c r="C3488" s="658" t="s">
        <v>12</v>
      </c>
      <c r="D3488" s="658" t="s">
        <v>35</v>
      </c>
      <c r="E3488" s="710">
        <v>900</v>
      </c>
      <c r="F3488" s="711">
        <v>80</v>
      </c>
      <c r="G3488" s="711">
        <v>1</v>
      </c>
      <c r="H3488" s="711">
        <v>1</v>
      </c>
    </row>
    <row r="3489" spans="1:8" x14ac:dyDescent="0.3">
      <c r="B3489" s="658" t="s">
        <v>66</v>
      </c>
      <c r="C3489" s="658" t="s">
        <v>12</v>
      </c>
      <c r="D3489" s="658" t="s">
        <v>67</v>
      </c>
      <c r="E3489" s="710">
        <v>100</v>
      </c>
      <c r="F3489" s="711">
        <v>90</v>
      </c>
      <c r="G3489" s="711">
        <v>90</v>
      </c>
      <c r="H3489" s="711">
        <v>90</v>
      </c>
    </row>
    <row r="3490" spans="1:8" x14ac:dyDescent="0.3">
      <c r="B3490" s="658" t="s">
        <v>103</v>
      </c>
      <c r="C3490" s="658" t="s">
        <v>12</v>
      </c>
      <c r="D3490" s="658" t="s">
        <v>35</v>
      </c>
      <c r="E3490" s="710">
        <v>300</v>
      </c>
      <c r="F3490" s="711">
        <v>100</v>
      </c>
      <c r="G3490" s="711">
        <v>80</v>
      </c>
      <c r="H3490" s="711">
        <v>80</v>
      </c>
    </row>
    <row r="3491" spans="1:8" x14ac:dyDescent="0.3">
      <c r="B3491" s="658" t="s">
        <v>268</v>
      </c>
      <c r="C3491" s="658" t="s">
        <v>12</v>
      </c>
      <c r="D3491" s="658" t="s">
        <v>35</v>
      </c>
      <c r="E3491" s="710">
        <v>50</v>
      </c>
      <c r="F3491" s="711">
        <v>80</v>
      </c>
      <c r="G3491" s="711">
        <v>80</v>
      </c>
      <c r="H3491" s="711">
        <v>80</v>
      </c>
    </row>
    <row r="3492" spans="1:8" x14ac:dyDescent="0.3">
      <c r="B3492" s="658" t="s">
        <v>227</v>
      </c>
      <c r="C3492" s="658" t="s">
        <v>12</v>
      </c>
      <c r="D3492" s="658" t="s">
        <v>35</v>
      </c>
      <c r="E3492" s="710">
        <v>50</v>
      </c>
      <c r="F3492" s="711">
        <v>100</v>
      </c>
      <c r="G3492" s="711">
        <v>100</v>
      </c>
      <c r="H3492" s="711">
        <v>100</v>
      </c>
    </row>
    <row r="3493" spans="1:8" x14ac:dyDescent="0.3">
      <c r="B3493" s="658" t="s">
        <v>68</v>
      </c>
      <c r="C3493" s="658" t="s">
        <v>12</v>
      </c>
      <c r="D3493" s="658" t="s">
        <v>35</v>
      </c>
      <c r="E3493" s="710">
        <v>200</v>
      </c>
      <c r="F3493" s="711">
        <v>100</v>
      </c>
      <c r="G3493" s="711">
        <v>100</v>
      </c>
      <c r="H3493" s="711">
        <v>100</v>
      </c>
    </row>
    <row r="3494" spans="1:8" x14ac:dyDescent="0.3">
      <c r="B3494" s="658" t="s">
        <v>232</v>
      </c>
      <c r="C3494" s="658" t="s">
        <v>12</v>
      </c>
      <c r="D3494" s="658" t="s">
        <v>67</v>
      </c>
      <c r="E3494" s="710">
        <v>50</v>
      </c>
      <c r="F3494" s="711">
        <v>90</v>
      </c>
      <c r="G3494" s="711">
        <v>90</v>
      </c>
      <c r="H3494" s="711">
        <v>90</v>
      </c>
    </row>
    <row r="3495" spans="1:8" x14ac:dyDescent="0.3">
      <c r="B3495" s="658" t="s">
        <v>85</v>
      </c>
      <c r="C3495" s="658" t="s">
        <v>12</v>
      </c>
      <c r="D3495" s="658" t="s">
        <v>23</v>
      </c>
      <c r="E3495" s="710">
        <v>100</v>
      </c>
      <c r="F3495" s="711">
        <v>80</v>
      </c>
      <c r="G3495" s="711">
        <v>80</v>
      </c>
      <c r="H3495" s="711">
        <v>80</v>
      </c>
    </row>
    <row r="3496" spans="1:8" x14ac:dyDescent="0.3">
      <c r="B3496" s="658" t="s">
        <v>245</v>
      </c>
      <c r="C3496" s="658" t="s">
        <v>12</v>
      </c>
      <c r="D3496" s="658" t="s">
        <v>67</v>
      </c>
      <c r="E3496" s="710">
        <v>100</v>
      </c>
      <c r="F3496" s="711">
        <v>90</v>
      </c>
      <c r="G3496" s="711">
        <v>90</v>
      </c>
      <c r="H3496" s="711">
        <v>90</v>
      </c>
    </row>
    <row r="3497" spans="1:8" x14ac:dyDescent="0.3">
      <c r="A3497" s="1446">
        <v>45729</v>
      </c>
      <c r="B3497" s="658" t="s">
        <v>114</v>
      </c>
      <c r="C3497" s="658" t="s">
        <v>12</v>
      </c>
      <c r="D3497" s="658" t="s">
        <v>35</v>
      </c>
      <c r="E3497" s="710">
        <v>250</v>
      </c>
      <c r="F3497" s="711">
        <v>100</v>
      </c>
      <c r="G3497" s="711">
        <v>100</v>
      </c>
      <c r="H3497" s="711">
        <v>100</v>
      </c>
    </row>
    <row r="3498" spans="1:8" x14ac:dyDescent="0.3">
      <c r="A3498" s="1446">
        <v>45734</v>
      </c>
      <c r="B3498" s="658" t="s">
        <v>232</v>
      </c>
      <c r="C3498" s="658" t="s">
        <v>12</v>
      </c>
      <c r="D3498" s="658" t="s">
        <v>67</v>
      </c>
      <c r="E3498" s="710">
        <v>100</v>
      </c>
      <c r="F3498" s="711">
        <v>100</v>
      </c>
      <c r="G3498" s="711">
        <v>100</v>
      </c>
      <c r="H3498" s="711">
        <v>100</v>
      </c>
    </row>
    <row r="3499" spans="1:8" x14ac:dyDescent="0.3">
      <c r="A3499" s="1446">
        <v>45735</v>
      </c>
      <c r="B3499" s="658" t="s">
        <v>147</v>
      </c>
      <c r="C3499" s="658" t="s">
        <v>12</v>
      </c>
      <c r="D3499" s="658" t="s">
        <v>35</v>
      </c>
      <c r="E3499" s="710">
        <v>950</v>
      </c>
      <c r="F3499" s="711">
        <v>135</v>
      </c>
      <c r="G3499" s="711">
        <v>135</v>
      </c>
      <c r="H3499" s="711">
        <v>135</v>
      </c>
    </row>
    <row r="3500" spans="1:8" x14ac:dyDescent="0.3">
      <c r="B3500" s="658" t="s">
        <v>134</v>
      </c>
      <c r="C3500" s="658" t="s">
        <v>12</v>
      </c>
      <c r="D3500" s="658" t="s">
        <v>35</v>
      </c>
      <c r="E3500" s="710">
        <v>100</v>
      </c>
      <c r="F3500" s="711">
        <v>150</v>
      </c>
      <c r="G3500" s="711">
        <v>150</v>
      </c>
      <c r="H3500" s="711">
        <v>150</v>
      </c>
    </row>
    <row r="3501" spans="1:8" x14ac:dyDescent="0.3">
      <c r="A3501" s="1446">
        <v>45736</v>
      </c>
      <c r="B3501" s="658" t="s">
        <v>147</v>
      </c>
      <c r="C3501" s="658" t="s">
        <v>12</v>
      </c>
      <c r="D3501" s="658" t="s">
        <v>35</v>
      </c>
      <c r="E3501" s="710">
        <v>100</v>
      </c>
      <c r="F3501" s="711">
        <v>210</v>
      </c>
      <c r="G3501" s="711">
        <v>210</v>
      </c>
      <c r="H3501" s="711">
        <v>210</v>
      </c>
    </row>
    <row r="3502" spans="1:8" x14ac:dyDescent="0.3">
      <c r="A3502" s="1446">
        <v>45741</v>
      </c>
      <c r="B3502" s="658" t="s">
        <v>114</v>
      </c>
      <c r="C3502" s="658" t="s">
        <v>12</v>
      </c>
      <c r="D3502" s="658" t="s">
        <v>35</v>
      </c>
      <c r="E3502" s="710">
        <v>100</v>
      </c>
      <c r="F3502" s="711">
        <v>1</v>
      </c>
      <c r="G3502" s="711">
        <v>1</v>
      </c>
      <c r="H3502" s="711">
        <v>1</v>
      </c>
    </row>
    <row r="3503" spans="1:8" x14ac:dyDescent="0.3">
      <c r="B3503" s="658" t="s">
        <v>147</v>
      </c>
      <c r="C3503" s="658" t="s">
        <v>12</v>
      </c>
      <c r="D3503" s="658" t="s">
        <v>35</v>
      </c>
      <c r="E3503" s="710">
        <v>400</v>
      </c>
      <c r="F3503" s="711">
        <v>70</v>
      </c>
      <c r="G3503" s="711">
        <v>1</v>
      </c>
      <c r="H3503" s="711">
        <v>1</v>
      </c>
    </row>
    <row r="3504" spans="1:8" x14ac:dyDescent="0.3">
      <c r="B3504" s="658" t="s">
        <v>19</v>
      </c>
      <c r="C3504" s="658" t="s">
        <v>12</v>
      </c>
      <c r="D3504" s="658" t="s">
        <v>35</v>
      </c>
      <c r="E3504" s="710">
        <v>250</v>
      </c>
      <c r="F3504" s="711">
        <v>1</v>
      </c>
      <c r="G3504" s="711">
        <v>1</v>
      </c>
      <c r="H3504" s="711">
        <v>1</v>
      </c>
    </row>
    <row r="3505" spans="1:8" x14ac:dyDescent="0.3">
      <c r="B3505" s="658" t="s">
        <v>24</v>
      </c>
      <c r="C3505" s="658" t="s">
        <v>12</v>
      </c>
      <c r="D3505" s="658" t="s">
        <v>23</v>
      </c>
      <c r="E3505" s="710">
        <v>200</v>
      </c>
      <c r="F3505" s="711">
        <v>5</v>
      </c>
      <c r="G3505" s="711">
        <v>5</v>
      </c>
      <c r="H3505" s="711">
        <v>5</v>
      </c>
    </row>
    <row r="3506" spans="1:8" x14ac:dyDescent="0.3">
      <c r="B3506" s="658" t="s">
        <v>154</v>
      </c>
      <c r="C3506" s="658" t="s">
        <v>12</v>
      </c>
      <c r="D3506" s="658" t="s">
        <v>6</v>
      </c>
      <c r="E3506" s="710">
        <v>100</v>
      </c>
      <c r="F3506" s="711">
        <v>30</v>
      </c>
      <c r="G3506" s="711">
        <v>30</v>
      </c>
      <c r="H3506" s="711">
        <v>30</v>
      </c>
    </row>
    <row r="3507" spans="1:8" x14ac:dyDescent="0.3">
      <c r="B3507" s="658" t="s">
        <v>84</v>
      </c>
      <c r="C3507" s="658" t="s">
        <v>12</v>
      </c>
      <c r="D3507" s="658" t="s">
        <v>6</v>
      </c>
      <c r="E3507" s="710">
        <v>200</v>
      </c>
      <c r="F3507" s="711">
        <v>1</v>
      </c>
      <c r="G3507" s="711">
        <v>1</v>
      </c>
      <c r="H3507" s="711">
        <v>1</v>
      </c>
    </row>
    <row r="3508" spans="1:8" x14ac:dyDescent="0.3">
      <c r="B3508" s="658" t="s">
        <v>145</v>
      </c>
      <c r="C3508" s="658" t="s">
        <v>12</v>
      </c>
      <c r="D3508" s="658" t="s">
        <v>146</v>
      </c>
      <c r="E3508" s="710">
        <v>100</v>
      </c>
      <c r="F3508" s="711">
        <v>1</v>
      </c>
      <c r="G3508" s="711">
        <v>1</v>
      </c>
      <c r="H3508" s="711">
        <v>1</v>
      </c>
    </row>
    <row r="3509" spans="1:8" x14ac:dyDescent="0.3">
      <c r="B3509" s="658" t="s">
        <v>63</v>
      </c>
      <c r="C3509" s="658" t="s">
        <v>12</v>
      </c>
      <c r="D3509" s="658" t="s">
        <v>6</v>
      </c>
      <c r="E3509" s="710">
        <v>100</v>
      </c>
      <c r="F3509" s="711">
        <v>10</v>
      </c>
      <c r="G3509" s="711">
        <v>10</v>
      </c>
      <c r="H3509" s="711">
        <v>10</v>
      </c>
    </row>
    <row r="3510" spans="1:8" x14ac:dyDescent="0.3">
      <c r="B3510" s="658" t="s">
        <v>85</v>
      </c>
      <c r="C3510" s="658" t="s">
        <v>12</v>
      </c>
      <c r="D3510" s="658" t="s">
        <v>23</v>
      </c>
      <c r="E3510" s="710">
        <v>700</v>
      </c>
      <c r="F3510" s="711">
        <v>5</v>
      </c>
      <c r="G3510" s="711">
        <v>5</v>
      </c>
      <c r="H3510" s="711">
        <v>5</v>
      </c>
    </row>
    <row r="3511" spans="1:8" x14ac:dyDescent="0.3">
      <c r="B3511" s="658" t="s">
        <v>198</v>
      </c>
      <c r="C3511" s="658" t="s">
        <v>12</v>
      </c>
      <c r="D3511" s="658" t="s">
        <v>6</v>
      </c>
      <c r="E3511" s="710">
        <v>750</v>
      </c>
      <c r="F3511" s="711">
        <v>10</v>
      </c>
      <c r="G3511" s="711">
        <v>1</v>
      </c>
      <c r="H3511" s="711">
        <v>1</v>
      </c>
    </row>
    <row r="3512" spans="1:8" x14ac:dyDescent="0.3">
      <c r="B3512" s="658" t="s">
        <v>331</v>
      </c>
      <c r="C3512" s="658" t="s">
        <v>12</v>
      </c>
      <c r="D3512" s="658" t="s">
        <v>6</v>
      </c>
      <c r="E3512" s="710">
        <v>300</v>
      </c>
      <c r="F3512" s="711">
        <v>10</v>
      </c>
      <c r="G3512" s="711">
        <v>10</v>
      </c>
      <c r="H3512" s="711">
        <v>10</v>
      </c>
    </row>
    <row r="3513" spans="1:8" x14ac:dyDescent="0.3">
      <c r="A3513" s="1446">
        <v>45744</v>
      </c>
      <c r="B3513" s="658" t="s">
        <v>147</v>
      </c>
      <c r="C3513" s="658" t="s">
        <v>12</v>
      </c>
      <c r="D3513" s="658" t="s">
        <v>35</v>
      </c>
      <c r="E3513" s="710">
        <v>600</v>
      </c>
      <c r="F3513" s="711">
        <v>150</v>
      </c>
      <c r="G3513" s="711">
        <v>150</v>
      </c>
      <c r="H3513" s="711">
        <v>150</v>
      </c>
    </row>
    <row r="3514" spans="1:8" x14ac:dyDescent="0.3">
      <c r="A3514" s="1446">
        <v>45744</v>
      </c>
      <c r="B3514" s="658" t="s">
        <v>52</v>
      </c>
      <c r="C3514" s="658" t="s">
        <v>12</v>
      </c>
      <c r="D3514" s="658" t="s">
        <v>35</v>
      </c>
      <c r="E3514" s="710">
        <v>300</v>
      </c>
      <c r="F3514" s="711">
        <v>50</v>
      </c>
      <c r="G3514" s="711">
        <v>50</v>
      </c>
      <c r="H3514" s="711">
        <v>50</v>
      </c>
    </row>
    <row r="3515" spans="1:8" x14ac:dyDescent="0.3">
      <c r="A3515" s="1446">
        <v>45751</v>
      </c>
      <c r="B3515" s="658" t="s">
        <v>147</v>
      </c>
      <c r="C3515" s="658" t="s">
        <v>12</v>
      </c>
      <c r="D3515" s="658" t="s">
        <v>35</v>
      </c>
      <c r="E3515" s="710">
        <v>100</v>
      </c>
      <c r="F3515" s="711">
        <v>250</v>
      </c>
      <c r="G3515" s="711">
        <v>250</v>
      </c>
      <c r="H3515" s="711">
        <v>250</v>
      </c>
    </row>
    <row r="3516" spans="1:8" x14ac:dyDescent="0.3">
      <c r="A3516" s="1446">
        <v>45755</v>
      </c>
      <c r="B3516" s="658" t="s">
        <v>147</v>
      </c>
      <c r="C3516" s="658" t="s">
        <v>12</v>
      </c>
      <c r="D3516" s="658" t="s">
        <v>35</v>
      </c>
      <c r="E3516" s="710">
        <v>500</v>
      </c>
      <c r="F3516" s="711">
        <v>250</v>
      </c>
      <c r="G3516" s="711">
        <v>250</v>
      </c>
      <c r="H3516" s="711">
        <v>250</v>
      </c>
    </row>
    <row r="3517" spans="1:8" x14ac:dyDescent="0.3">
      <c r="B3517" s="658" t="s">
        <v>68</v>
      </c>
      <c r="C3517" s="658" t="s">
        <v>12</v>
      </c>
      <c r="D3517" s="658" t="s">
        <v>35</v>
      </c>
      <c r="E3517" s="710">
        <v>100</v>
      </c>
      <c r="F3517" s="711">
        <v>250</v>
      </c>
      <c r="G3517" s="711">
        <v>250</v>
      </c>
      <c r="H3517" s="711">
        <v>250</v>
      </c>
    </row>
    <row r="3518" spans="1:8" x14ac:dyDescent="0.3">
      <c r="A3518" s="1446">
        <v>45756</v>
      </c>
      <c r="B3518" s="658" t="s">
        <v>68</v>
      </c>
      <c r="C3518" s="658" t="s">
        <v>12</v>
      </c>
      <c r="D3518" s="658" t="s">
        <v>35</v>
      </c>
      <c r="E3518" s="710">
        <v>800</v>
      </c>
      <c r="F3518" s="711">
        <v>250</v>
      </c>
      <c r="G3518" s="711">
        <v>250</v>
      </c>
      <c r="H3518" s="711">
        <v>250</v>
      </c>
    </row>
    <row r="3519" spans="1:8" x14ac:dyDescent="0.3">
      <c r="A3519" s="1446">
        <v>45769</v>
      </c>
      <c r="B3519" s="658" t="s">
        <v>290</v>
      </c>
      <c r="C3519" s="658" t="s">
        <v>12</v>
      </c>
      <c r="D3519" s="658" t="s">
        <v>35</v>
      </c>
      <c r="E3519" s="710">
        <v>100</v>
      </c>
      <c r="F3519" s="711">
        <v>1</v>
      </c>
      <c r="G3519" s="711">
        <v>1</v>
      </c>
      <c r="H3519" s="711">
        <v>1</v>
      </c>
    </row>
    <row r="3520" spans="1:8" x14ac:dyDescent="0.3">
      <c r="A3520" s="1446">
        <v>45769</v>
      </c>
      <c r="B3520" s="658" t="s">
        <v>114</v>
      </c>
      <c r="C3520" s="658" t="s">
        <v>12</v>
      </c>
      <c r="D3520" s="658" t="s">
        <v>35</v>
      </c>
      <c r="E3520" s="710">
        <v>400</v>
      </c>
      <c r="F3520" s="711">
        <v>1</v>
      </c>
      <c r="G3520" s="711">
        <v>1</v>
      </c>
      <c r="H3520" s="711">
        <v>1</v>
      </c>
    </row>
    <row r="3521" spans="1:8" x14ac:dyDescent="0.3">
      <c r="A3521" s="1446">
        <v>45769</v>
      </c>
      <c r="B3521" s="658" t="s">
        <v>174</v>
      </c>
      <c r="C3521" s="658" t="s">
        <v>12</v>
      </c>
      <c r="D3521" s="658" t="s">
        <v>23</v>
      </c>
      <c r="E3521" s="710">
        <v>2000</v>
      </c>
      <c r="F3521" s="711">
        <v>5</v>
      </c>
      <c r="G3521" s="711">
        <v>5</v>
      </c>
      <c r="H3521" s="711">
        <v>5</v>
      </c>
    </row>
    <row r="3522" spans="1:8" x14ac:dyDescent="0.3">
      <c r="A3522" s="1446">
        <v>45769</v>
      </c>
      <c r="B3522" s="658" t="s">
        <v>227</v>
      </c>
      <c r="C3522" s="658" t="s">
        <v>12</v>
      </c>
      <c r="D3522" s="658" t="s">
        <v>35</v>
      </c>
      <c r="E3522" s="710">
        <v>100</v>
      </c>
      <c r="F3522" s="711">
        <v>1</v>
      </c>
      <c r="G3522" s="711">
        <v>1</v>
      </c>
      <c r="H3522" s="711">
        <v>1</v>
      </c>
    </row>
    <row r="3523" spans="1:8" x14ac:dyDescent="0.3">
      <c r="A3523" s="1446">
        <v>45769</v>
      </c>
      <c r="B3523" s="658" t="s">
        <v>91</v>
      </c>
      <c r="C3523" s="658" t="s">
        <v>12</v>
      </c>
      <c r="D3523" s="658" t="s">
        <v>6</v>
      </c>
      <c r="E3523" s="710">
        <v>100</v>
      </c>
      <c r="F3523" s="711">
        <v>1</v>
      </c>
      <c r="G3523" s="711">
        <v>1</v>
      </c>
      <c r="H3523" s="711">
        <v>1</v>
      </c>
    </row>
    <row r="3524" spans="1:8" x14ac:dyDescent="0.3">
      <c r="A3524" s="1446">
        <v>45769</v>
      </c>
      <c r="B3524" s="658" t="s">
        <v>233</v>
      </c>
      <c r="C3524" s="658" t="s">
        <v>12</v>
      </c>
      <c r="D3524" s="658" t="s">
        <v>23</v>
      </c>
      <c r="E3524" s="710">
        <v>3000</v>
      </c>
      <c r="F3524" s="711">
        <v>1</v>
      </c>
      <c r="G3524" s="711">
        <v>1</v>
      </c>
      <c r="H3524" s="711">
        <v>1</v>
      </c>
    </row>
    <row r="3525" spans="1:8" x14ac:dyDescent="0.3">
      <c r="A3525" s="1446">
        <v>45769</v>
      </c>
      <c r="B3525" s="658" t="s">
        <v>85</v>
      </c>
      <c r="C3525" s="658" t="s">
        <v>12</v>
      </c>
      <c r="D3525" s="658" t="s">
        <v>23</v>
      </c>
      <c r="E3525" s="710">
        <v>3000</v>
      </c>
      <c r="F3525" s="711">
        <v>1</v>
      </c>
      <c r="G3525" s="711">
        <v>1</v>
      </c>
      <c r="H3525" s="711">
        <v>1</v>
      </c>
    </row>
    <row r="3526" spans="1:8" x14ac:dyDescent="0.3">
      <c r="A3526" s="1446">
        <v>45769</v>
      </c>
      <c r="B3526" s="658" t="s">
        <v>123</v>
      </c>
      <c r="C3526" s="658" t="s">
        <v>12</v>
      </c>
      <c r="D3526" s="658" t="s">
        <v>23</v>
      </c>
      <c r="E3526" s="710">
        <v>200</v>
      </c>
      <c r="F3526" s="711">
        <v>1</v>
      </c>
      <c r="G3526" s="711">
        <v>1</v>
      </c>
      <c r="H3526" s="711">
        <v>1</v>
      </c>
    </row>
    <row r="3527" spans="1:8" x14ac:dyDescent="0.3">
      <c r="A3527" s="1446">
        <v>45769</v>
      </c>
      <c r="B3527" s="658" t="s">
        <v>155</v>
      </c>
      <c r="C3527" s="658" t="s">
        <v>12</v>
      </c>
      <c r="D3527" s="658" t="s">
        <v>6</v>
      </c>
      <c r="E3527" s="710">
        <v>100</v>
      </c>
      <c r="F3527" s="711">
        <v>1</v>
      </c>
      <c r="G3527" s="711">
        <v>1</v>
      </c>
      <c r="H3527" s="711">
        <v>1</v>
      </c>
    </row>
    <row r="3528" spans="1:8" x14ac:dyDescent="0.3">
      <c r="A3528" s="1446">
        <v>45769</v>
      </c>
      <c r="B3528" s="658" t="s">
        <v>229</v>
      </c>
      <c r="C3528" s="658" t="s">
        <v>12</v>
      </c>
      <c r="D3528" s="658" t="s">
        <v>35</v>
      </c>
      <c r="E3528" s="710">
        <v>500</v>
      </c>
      <c r="F3528" s="711">
        <v>100</v>
      </c>
      <c r="G3528" s="711">
        <v>100</v>
      </c>
      <c r="H3528" s="711">
        <v>100</v>
      </c>
    </row>
    <row r="3529" spans="1:8" x14ac:dyDescent="0.3">
      <c r="A3529" s="1446">
        <v>45771</v>
      </c>
      <c r="B3529" s="658" t="s">
        <v>290</v>
      </c>
      <c r="C3529" s="658" t="s">
        <v>12</v>
      </c>
      <c r="D3529" s="658" t="s">
        <v>35</v>
      </c>
      <c r="E3529" s="710">
        <v>300</v>
      </c>
      <c r="F3529" s="711">
        <v>100</v>
      </c>
      <c r="G3529" s="711">
        <v>100</v>
      </c>
      <c r="H3529" s="711">
        <v>100</v>
      </c>
    </row>
    <row r="3530" spans="1:8" x14ac:dyDescent="0.3">
      <c r="A3530" s="1446">
        <v>45771</v>
      </c>
      <c r="B3530" s="658" t="s">
        <v>147</v>
      </c>
      <c r="C3530" s="658" t="s">
        <v>12</v>
      </c>
      <c r="D3530" s="658" t="s">
        <v>35</v>
      </c>
      <c r="E3530" s="710">
        <v>100</v>
      </c>
      <c r="F3530" s="711">
        <v>130</v>
      </c>
      <c r="G3530" s="711">
        <v>130</v>
      </c>
      <c r="H3530" s="711">
        <v>130</v>
      </c>
    </row>
    <row r="3531" spans="1:8" x14ac:dyDescent="0.3">
      <c r="A3531" s="1446">
        <v>45771</v>
      </c>
      <c r="B3531" s="658" t="s">
        <v>170</v>
      </c>
      <c r="C3531" s="658" t="s">
        <v>12</v>
      </c>
      <c r="D3531" s="658" t="s">
        <v>35</v>
      </c>
      <c r="E3531" s="710">
        <v>100</v>
      </c>
      <c r="F3531" s="711">
        <v>100</v>
      </c>
      <c r="G3531" s="711">
        <v>100</v>
      </c>
      <c r="H3531" s="711">
        <v>100</v>
      </c>
    </row>
    <row r="3532" spans="1:8" x14ac:dyDescent="0.3">
      <c r="A3532" s="1446">
        <v>45771</v>
      </c>
      <c r="B3532" s="658" t="s">
        <v>52</v>
      </c>
      <c r="C3532" s="658" t="s">
        <v>12</v>
      </c>
      <c r="D3532" s="658" t="s">
        <v>35</v>
      </c>
      <c r="E3532" s="710">
        <v>100</v>
      </c>
      <c r="F3532" s="711">
        <v>100</v>
      </c>
      <c r="G3532" s="711">
        <v>100</v>
      </c>
      <c r="H3532" s="711">
        <v>100</v>
      </c>
    </row>
    <row r="3533" spans="1:8" x14ac:dyDescent="0.3">
      <c r="A3533" s="1446">
        <v>45772</v>
      </c>
      <c r="B3533" s="658" t="s">
        <v>290</v>
      </c>
      <c r="C3533" s="658" t="s">
        <v>12</v>
      </c>
      <c r="D3533" s="658" t="s">
        <v>35</v>
      </c>
      <c r="E3533" s="710">
        <v>100</v>
      </c>
      <c r="F3533" s="711">
        <v>85</v>
      </c>
      <c r="G3533" s="711">
        <v>85</v>
      </c>
      <c r="H3533" s="711">
        <v>85</v>
      </c>
    </row>
    <row r="3534" spans="1:8" x14ac:dyDescent="0.3">
      <c r="B3534" s="658" t="s">
        <v>147</v>
      </c>
      <c r="C3534" s="658" t="s">
        <v>12</v>
      </c>
      <c r="D3534" s="658" t="s">
        <v>35</v>
      </c>
      <c r="E3534" s="710">
        <v>300</v>
      </c>
      <c r="F3534" s="711">
        <v>150</v>
      </c>
      <c r="G3534" s="711">
        <v>130</v>
      </c>
      <c r="H3534" s="711">
        <v>130</v>
      </c>
    </row>
    <row r="3535" spans="1:8" x14ac:dyDescent="0.3">
      <c r="A3535" s="1446">
        <v>45779</v>
      </c>
      <c r="B3535" s="658" t="s">
        <v>290</v>
      </c>
      <c r="C3535" s="658" t="s">
        <v>12</v>
      </c>
      <c r="D3535" s="658" t="s">
        <v>35</v>
      </c>
      <c r="E3535" s="710">
        <v>200</v>
      </c>
      <c r="F3535" s="711">
        <v>30</v>
      </c>
      <c r="G3535" s="711">
        <v>30</v>
      </c>
      <c r="H3535" s="711">
        <v>30</v>
      </c>
    </row>
    <row r="3536" spans="1:8" x14ac:dyDescent="0.3">
      <c r="B3536" s="658" t="s">
        <v>50</v>
      </c>
      <c r="C3536" s="658" t="s">
        <v>12</v>
      </c>
      <c r="D3536" s="658" t="s">
        <v>35</v>
      </c>
      <c r="E3536" s="1455">
        <v>400</v>
      </c>
      <c r="F3536" s="711">
        <v>30</v>
      </c>
      <c r="G3536" s="711">
        <v>30</v>
      </c>
      <c r="H3536" s="711">
        <v>30</v>
      </c>
    </row>
    <row r="3537" spans="1:8" x14ac:dyDescent="0.3">
      <c r="A3537" s="1446">
        <v>45783</v>
      </c>
      <c r="B3537" s="658" t="s">
        <v>205</v>
      </c>
      <c r="C3537" s="658" t="s">
        <v>12</v>
      </c>
      <c r="D3537" s="658" t="s">
        <v>35</v>
      </c>
      <c r="E3537" s="1455">
        <v>300</v>
      </c>
      <c r="F3537" s="711">
        <v>10</v>
      </c>
      <c r="G3537" s="711">
        <v>10</v>
      </c>
      <c r="H3537" s="711">
        <v>10</v>
      </c>
    </row>
    <row r="3538" spans="1:8" x14ac:dyDescent="0.3">
      <c r="A3538" s="1446">
        <v>45784</v>
      </c>
      <c r="B3538" s="658" t="s">
        <v>50</v>
      </c>
      <c r="C3538" s="658" t="s">
        <v>12</v>
      </c>
      <c r="D3538" s="658" t="s">
        <v>35</v>
      </c>
      <c r="E3538" s="1455">
        <v>500</v>
      </c>
      <c r="F3538" s="711">
        <v>2</v>
      </c>
      <c r="G3538" s="711">
        <v>2</v>
      </c>
      <c r="H3538" s="711">
        <v>2</v>
      </c>
    </row>
    <row r="3539" spans="1:8" x14ac:dyDescent="0.3">
      <c r="B3539" s="658" t="s">
        <v>68</v>
      </c>
      <c r="C3539" s="658" t="s">
        <v>12</v>
      </c>
      <c r="D3539" s="658" t="s">
        <v>35</v>
      </c>
      <c r="E3539" s="1455">
        <v>100</v>
      </c>
      <c r="F3539" s="711">
        <v>1</v>
      </c>
      <c r="G3539" s="711">
        <v>1</v>
      </c>
      <c r="H3539" s="711">
        <v>1</v>
      </c>
    </row>
    <row r="3540" spans="1:8" x14ac:dyDescent="0.3">
      <c r="B3540" s="658" t="s">
        <v>335</v>
      </c>
      <c r="C3540" s="658" t="s">
        <v>12</v>
      </c>
      <c r="D3540" s="658" t="s">
        <v>35</v>
      </c>
      <c r="E3540" s="1455">
        <v>100</v>
      </c>
      <c r="F3540" s="711">
        <v>1</v>
      </c>
      <c r="G3540" s="711">
        <v>1</v>
      </c>
      <c r="H3540" s="711">
        <v>1</v>
      </c>
    </row>
    <row r="3541" spans="1:8" x14ac:dyDescent="0.3">
      <c r="B3541" s="658" t="s">
        <v>186</v>
      </c>
      <c r="C3541" s="658" t="s">
        <v>12</v>
      </c>
      <c r="D3541" s="658" t="s">
        <v>35</v>
      </c>
      <c r="E3541" s="1455">
        <v>200</v>
      </c>
      <c r="F3541" s="711">
        <v>1</v>
      </c>
      <c r="G3541" s="711">
        <v>1</v>
      </c>
      <c r="H3541" s="711">
        <v>1</v>
      </c>
    </row>
    <row r="3542" spans="1:8" x14ac:dyDescent="0.3">
      <c r="B3542" s="658" t="s">
        <v>344</v>
      </c>
      <c r="C3542" s="658" t="s">
        <v>12</v>
      </c>
      <c r="D3542" s="658" t="s">
        <v>340</v>
      </c>
      <c r="E3542" s="1455">
        <v>3200</v>
      </c>
      <c r="F3542" s="711">
        <v>1</v>
      </c>
      <c r="G3542" s="711">
        <v>1</v>
      </c>
      <c r="H3542" s="711">
        <v>1</v>
      </c>
    </row>
    <row r="3543" spans="1:8" x14ac:dyDescent="0.3">
      <c r="A3543" s="1446">
        <v>45786</v>
      </c>
      <c r="B3543" s="658" t="s">
        <v>358</v>
      </c>
      <c r="C3543" s="658" t="s">
        <v>12</v>
      </c>
      <c r="D3543" s="658" t="s">
        <v>340</v>
      </c>
      <c r="E3543" s="1455">
        <v>400</v>
      </c>
      <c r="F3543" s="711">
        <v>1</v>
      </c>
      <c r="G3543" s="711">
        <v>1</v>
      </c>
      <c r="H3543" s="711">
        <v>1</v>
      </c>
    </row>
    <row r="3544" spans="1:8" x14ac:dyDescent="0.3">
      <c r="A3544" s="1446">
        <v>45791</v>
      </c>
      <c r="B3544" s="658" t="s">
        <v>16</v>
      </c>
      <c r="C3544" s="658" t="s">
        <v>12</v>
      </c>
      <c r="D3544" s="658" t="s">
        <v>9</v>
      </c>
      <c r="E3544" s="1455">
        <v>500</v>
      </c>
      <c r="F3544" s="711">
        <v>1</v>
      </c>
      <c r="G3544" s="711">
        <v>1</v>
      </c>
      <c r="H3544" s="711">
        <v>1</v>
      </c>
    </row>
    <row r="3545" spans="1:8" x14ac:dyDescent="0.3">
      <c r="B3545" s="658" t="s">
        <v>369</v>
      </c>
      <c r="C3545" s="658" t="s">
        <v>12</v>
      </c>
      <c r="D3545" s="658" t="s">
        <v>340</v>
      </c>
      <c r="E3545" s="1455">
        <v>1000</v>
      </c>
      <c r="F3545" s="711">
        <v>1</v>
      </c>
      <c r="G3545" s="711">
        <v>1</v>
      </c>
      <c r="H3545" s="711">
        <v>1</v>
      </c>
    </row>
    <row r="3546" spans="1:8" x14ac:dyDescent="0.3">
      <c r="B3546" s="658" t="s">
        <v>141</v>
      </c>
      <c r="C3546" s="658" t="s">
        <v>12</v>
      </c>
      <c r="D3546" s="658" t="s">
        <v>9</v>
      </c>
      <c r="E3546" s="1455">
        <v>1500</v>
      </c>
      <c r="F3546" s="711">
        <v>1</v>
      </c>
      <c r="G3546" s="711">
        <v>1</v>
      </c>
      <c r="H3546" s="711">
        <v>1</v>
      </c>
    </row>
    <row r="3547" spans="1:8" x14ac:dyDescent="0.3">
      <c r="B3547" s="658" t="s">
        <v>93</v>
      </c>
      <c r="C3547" s="658" t="s">
        <v>12</v>
      </c>
      <c r="D3547" s="658" t="s">
        <v>9</v>
      </c>
      <c r="E3547" s="1455">
        <v>1000</v>
      </c>
      <c r="F3547" s="711">
        <v>1</v>
      </c>
      <c r="G3547" s="711">
        <v>1</v>
      </c>
      <c r="H3547" s="711">
        <v>1</v>
      </c>
    </row>
    <row r="3548" spans="1:8" x14ac:dyDescent="0.3">
      <c r="B3548" s="658" t="s">
        <v>356</v>
      </c>
      <c r="C3548" s="658" t="s">
        <v>12</v>
      </c>
      <c r="D3548" s="658" t="s">
        <v>340</v>
      </c>
      <c r="E3548" s="1455">
        <v>1400</v>
      </c>
      <c r="F3548" s="711">
        <v>1</v>
      </c>
      <c r="G3548" s="711">
        <v>1</v>
      </c>
      <c r="H3548" s="711">
        <v>1</v>
      </c>
    </row>
    <row r="3549" spans="1:8" x14ac:dyDescent="0.3">
      <c r="B3549" s="658" t="s">
        <v>358</v>
      </c>
      <c r="C3549" s="658" t="s">
        <v>12</v>
      </c>
      <c r="D3549" s="658" t="s">
        <v>340</v>
      </c>
      <c r="E3549" s="1455">
        <v>200</v>
      </c>
      <c r="F3549" s="711">
        <v>1</v>
      </c>
      <c r="G3549" s="711">
        <v>1</v>
      </c>
      <c r="H3549" s="711">
        <v>1</v>
      </c>
    </row>
    <row r="3550" spans="1:8" x14ac:dyDescent="0.3">
      <c r="B3550" s="658" t="s">
        <v>354</v>
      </c>
      <c r="C3550" s="658" t="s">
        <v>12</v>
      </c>
      <c r="D3550" s="658" t="s">
        <v>340</v>
      </c>
      <c r="E3550" s="1455">
        <v>500</v>
      </c>
      <c r="F3550" s="711">
        <v>1</v>
      </c>
      <c r="G3550" s="711">
        <v>1</v>
      </c>
      <c r="H3550" s="711">
        <v>1</v>
      </c>
    </row>
    <row r="3551" spans="1:8" x14ac:dyDescent="0.3">
      <c r="B3551" s="658" t="s">
        <v>344</v>
      </c>
      <c r="C3551" s="658" t="s">
        <v>12</v>
      </c>
      <c r="D3551" s="658" t="s">
        <v>340</v>
      </c>
      <c r="E3551" s="1455">
        <v>1000</v>
      </c>
      <c r="F3551" s="711">
        <v>1</v>
      </c>
      <c r="G3551" s="711">
        <v>1</v>
      </c>
      <c r="H3551" s="711">
        <v>1</v>
      </c>
    </row>
    <row r="3552" spans="1:8" x14ac:dyDescent="0.3">
      <c r="A3552" s="1446">
        <v>45792</v>
      </c>
      <c r="B3552" s="658" t="s">
        <v>66</v>
      </c>
      <c r="C3552" s="658" t="s">
        <v>12</v>
      </c>
      <c r="D3552" s="658" t="s">
        <v>67</v>
      </c>
      <c r="E3552" s="1455">
        <v>500</v>
      </c>
      <c r="F3552" s="711">
        <v>1</v>
      </c>
      <c r="G3552" s="711">
        <v>1</v>
      </c>
      <c r="H3552" s="711">
        <v>1</v>
      </c>
    </row>
    <row r="3553" spans="1:8" x14ac:dyDescent="0.3">
      <c r="B3553" s="658" t="s">
        <v>75</v>
      </c>
      <c r="C3553" s="658" t="s">
        <v>12</v>
      </c>
      <c r="D3553" s="658" t="s">
        <v>67</v>
      </c>
      <c r="E3553" s="1455">
        <v>1000</v>
      </c>
      <c r="F3553" s="711">
        <v>5</v>
      </c>
      <c r="G3553" s="711">
        <v>5</v>
      </c>
      <c r="H3553" s="711">
        <v>5</v>
      </c>
    </row>
    <row r="3554" spans="1:8" x14ac:dyDescent="0.3">
      <c r="B3554" s="658" t="s">
        <v>221</v>
      </c>
      <c r="C3554" s="658" t="s">
        <v>12</v>
      </c>
      <c r="D3554" s="658" t="s">
        <v>67</v>
      </c>
      <c r="E3554" s="1455">
        <v>1000</v>
      </c>
      <c r="F3554" s="711">
        <v>30</v>
      </c>
      <c r="G3554" s="711">
        <v>30</v>
      </c>
      <c r="H3554" s="711">
        <v>30</v>
      </c>
    </row>
    <row r="3555" spans="1:8" x14ac:dyDescent="0.3">
      <c r="B3555" s="658" t="s">
        <v>347</v>
      </c>
      <c r="C3555" s="658" t="s">
        <v>12</v>
      </c>
      <c r="D3555" s="658" t="s">
        <v>340</v>
      </c>
      <c r="E3555" s="1455">
        <v>100</v>
      </c>
      <c r="F3555" s="711">
        <v>1</v>
      </c>
      <c r="G3555" s="711">
        <v>1</v>
      </c>
      <c r="H3555" s="711">
        <v>1</v>
      </c>
    </row>
    <row r="3556" spans="1:8" x14ac:dyDescent="0.3">
      <c r="B3556" s="658" t="s">
        <v>142</v>
      </c>
      <c r="C3556" s="658" t="s">
        <v>12</v>
      </c>
      <c r="D3556" s="658" t="s">
        <v>67</v>
      </c>
      <c r="E3556" s="1455">
        <v>1000</v>
      </c>
      <c r="F3556" s="711">
        <v>1</v>
      </c>
      <c r="G3556" s="711">
        <v>1</v>
      </c>
      <c r="H3556" s="711">
        <v>1</v>
      </c>
    </row>
    <row r="3557" spans="1:8" x14ac:dyDescent="0.3">
      <c r="A3557" s="1446">
        <v>45793</v>
      </c>
      <c r="B3557" s="658" t="s">
        <v>66</v>
      </c>
      <c r="C3557" s="658" t="s">
        <v>12</v>
      </c>
      <c r="D3557" s="658" t="s">
        <v>67</v>
      </c>
      <c r="E3557" s="1455">
        <v>500</v>
      </c>
      <c r="F3557" s="711">
        <v>1</v>
      </c>
      <c r="G3557" s="711">
        <v>1</v>
      </c>
      <c r="H3557" s="711">
        <v>1</v>
      </c>
    </row>
    <row r="3558" spans="1:8" x14ac:dyDescent="0.3">
      <c r="A3558" s="1446">
        <v>45796</v>
      </c>
      <c r="B3558" s="658" t="s">
        <v>16</v>
      </c>
      <c r="C3558" s="658" t="s">
        <v>12</v>
      </c>
      <c r="D3558" s="658" t="s">
        <v>9</v>
      </c>
      <c r="E3558" s="1455">
        <v>900</v>
      </c>
      <c r="F3558" s="711">
        <v>1</v>
      </c>
      <c r="G3558" s="711">
        <v>1</v>
      </c>
      <c r="H3558" s="711">
        <v>1</v>
      </c>
    </row>
    <row r="3559" spans="1:8" x14ac:dyDescent="0.3">
      <c r="B3559" s="658" t="s">
        <v>270</v>
      </c>
      <c r="C3559" s="658" t="s">
        <v>12</v>
      </c>
      <c r="D3559" s="658" t="s">
        <v>77</v>
      </c>
      <c r="E3559" s="1455">
        <v>200</v>
      </c>
      <c r="F3559" s="711">
        <v>1</v>
      </c>
      <c r="G3559" s="711">
        <v>1</v>
      </c>
      <c r="H3559" s="711">
        <v>1</v>
      </c>
    </row>
    <row r="3560" spans="1:8" x14ac:dyDescent="0.3">
      <c r="B3560" s="658" t="s">
        <v>218</v>
      </c>
      <c r="C3560" s="658" t="s">
        <v>12</v>
      </c>
      <c r="D3560" s="658" t="s">
        <v>35</v>
      </c>
      <c r="E3560" s="1455">
        <v>200</v>
      </c>
      <c r="F3560" s="711">
        <v>75</v>
      </c>
      <c r="G3560" s="711">
        <v>75</v>
      </c>
      <c r="H3560" s="711">
        <v>75</v>
      </c>
    </row>
    <row r="3561" spans="1:8" x14ac:dyDescent="0.3">
      <c r="B3561" s="658" t="s">
        <v>142</v>
      </c>
      <c r="C3561" s="658" t="s">
        <v>12</v>
      </c>
      <c r="D3561" s="658" t="s">
        <v>67</v>
      </c>
      <c r="E3561" s="1455">
        <v>1000</v>
      </c>
      <c r="F3561" s="711">
        <v>1</v>
      </c>
      <c r="G3561" s="711">
        <v>1</v>
      </c>
      <c r="H3561" s="711">
        <v>1</v>
      </c>
    </row>
    <row r="3562" spans="1:8" x14ac:dyDescent="0.3">
      <c r="B3562" s="658" t="s">
        <v>93</v>
      </c>
      <c r="C3562" s="658" t="s">
        <v>12</v>
      </c>
      <c r="D3562" s="658" t="s">
        <v>9</v>
      </c>
      <c r="E3562" s="1455">
        <v>2000</v>
      </c>
      <c r="F3562" s="711">
        <v>1</v>
      </c>
      <c r="G3562" s="711">
        <v>1</v>
      </c>
      <c r="H3562" s="711">
        <v>1</v>
      </c>
    </row>
    <row r="3563" spans="1:8" x14ac:dyDescent="0.3">
      <c r="A3563" s="1446">
        <v>45798</v>
      </c>
      <c r="B3563" s="658" t="s">
        <v>71</v>
      </c>
      <c r="C3563" s="658" t="s">
        <v>12</v>
      </c>
      <c r="D3563" s="658" t="s">
        <v>6</v>
      </c>
      <c r="E3563" s="1455">
        <v>700</v>
      </c>
      <c r="F3563" s="711">
        <v>1</v>
      </c>
      <c r="G3563" s="711">
        <v>1</v>
      </c>
      <c r="H3563" s="711">
        <v>1</v>
      </c>
    </row>
    <row r="3564" spans="1:8" x14ac:dyDescent="0.3">
      <c r="B3564" s="658" t="s">
        <v>259</v>
      </c>
      <c r="C3564" s="658" t="s">
        <v>12</v>
      </c>
      <c r="D3564" s="658" t="s">
        <v>6</v>
      </c>
      <c r="E3564" s="1455">
        <v>300</v>
      </c>
      <c r="F3564" s="711">
        <v>1</v>
      </c>
      <c r="G3564" s="711">
        <v>1</v>
      </c>
      <c r="H3564" s="711">
        <v>1</v>
      </c>
    </row>
    <row r="3565" spans="1:8" x14ac:dyDescent="0.3">
      <c r="B3565" s="658" t="s">
        <v>58</v>
      </c>
      <c r="C3565" s="658" t="s">
        <v>12</v>
      </c>
      <c r="D3565" s="658" t="s">
        <v>9</v>
      </c>
      <c r="E3565" s="1455">
        <v>4700</v>
      </c>
      <c r="F3565" s="711">
        <v>5</v>
      </c>
      <c r="G3565" s="711">
        <v>1</v>
      </c>
      <c r="H3565" s="711">
        <v>1</v>
      </c>
    </row>
    <row r="3566" spans="1:8" x14ac:dyDescent="0.3">
      <c r="B3566" s="658" t="s">
        <v>141</v>
      </c>
      <c r="C3566" s="658" t="s">
        <v>12</v>
      </c>
      <c r="D3566" s="658" t="s">
        <v>9</v>
      </c>
      <c r="E3566" s="1455">
        <v>300</v>
      </c>
      <c r="F3566" s="711">
        <v>1</v>
      </c>
      <c r="G3566" s="711">
        <v>1</v>
      </c>
      <c r="H3566" s="711">
        <v>1</v>
      </c>
    </row>
    <row r="3567" spans="1:8" x14ac:dyDescent="0.3">
      <c r="B3567" s="658" t="s">
        <v>93</v>
      </c>
      <c r="C3567" s="658" t="s">
        <v>12</v>
      </c>
      <c r="D3567" s="658" t="s">
        <v>9</v>
      </c>
      <c r="E3567" s="1455">
        <v>400</v>
      </c>
      <c r="F3567" s="711">
        <v>1</v>
      </c>
      <c r="G3567" s="711">
        <v>1</v>
      </c>
      <c r="H3567" s="711">
        <v>1</v>
      </c>
    </row>
    <row r="3568" spans="1:8" x14ac:dyDescent="0.3">
      <c r="B3568" s="658" t="s">
        <v>337</v>
      </c>
      <c r="C3568" s="658" t="s">
        <v>12</v>
      </c>
      <c r="D3568" s="658" t="s">
        <v>6</v>
      </c>
      <c r="E3568" s="1455">
        <v>700</v>
      </c>
      <c r="F3568" s="711">
        <v>2</v>
      </c>
      <c r="G3568" s="711">
        <v>2</v>
      </c>
      <c r="H3568" s="711">
        <v>2</v>
      </c>
    </row>
    <row r="3569" spans="1:8" x14ac:dyDescent="0.3">
      <c r="B3569" s="658" t="s">
        <v>331</v>
      </c>
      <c r="C3569" s="658" t="s">
        <v>12</v>
      </c>
      <c r="D3569" s="658" t="s">
        <v>6</v>
      </c>
      <c r="E3569" s="1455">
        <v>600</v>
      </c>
      <c r="F3569" s="711">
        <v>1</v>
      </c>
      <c r="G3569" s="711">
        <v>1</v>
      </c>
      <c r="H3569" s="711">
        <v>1</v>
      </c>
    </row>
    <row r="3570" spans="1:8" x14ac:dyDescent="0.3">
      <c r="A3570" s="1446">
        <v>45799</v>
      </c>
      <c r="B3570" s="658" t="s">
        <v>169</v>
      </c>
      <c r="C3570" s="658" t="s">
        <v>12</v>
      </c>
      <c r="D3570" s="658" t="s">
        <v>35</v>
      </c>
      <c r="E3570" s="1455">
        <v>100</v>
      </c>
      <c r="F3570" s="711">
        <v>30</v>
      </c>
      <c r="G3570" s="711">
        <v>30</v>
      </c>
      <c r="H3570" s="711">
        <v>30</v>
      </c>
    </row>
    <row r="3571" spans="1:8" x14ac:dyDescent="0.3">
      <c r="B3571" s="658" t="s">
        <v>336</v>
      </c>
      <c r="C3571" s="658" t="s">
        <v>12</v>
      </c>
      <c r="D3571" s="658" t="s">
        <v>77</v>
      </c>
      <c r="E3571" s="1455">
        <v>100</v>
      </c>
      <c r="F3571" s="711">
        <v>30</v>
      </c>
      <c r="G3571" s="711">
        <v>30</v>
      </c>
      <c r="H3571" s="711">
        <v>30</v>
      </c>
    </row>
    <row r="3572" spans="1:8" x14ac:dyDescent="0.3">
      <c r="B3572" s="658" t="s">
        <v>233</v>
      </c>
      <c r="C3572" s="658" t="s">
        <v>12</v>
      </c>
      <c r="D3572" s="658" t="s">
        <v>23</v>
      </c>
      <c r="E3572" s="1455">
        <v>8000</v>
      </c>
      <c r="F3572" s="711">
        <v>20</v>
      </c>
      <c r="G3572" s="711">
        <v>20</v>
      </c>
      <c r="H3572" s="711">
        <v>20</v>
      </c>
    </row>
    <row r="3573" spans="1:8" x14ac:dyDescent="0.3">
      <c r="A3573" s="1446">
        <v>45800</v>
      </c>
      <c r="B3573" s="658" t="s">
        <v>54</v>
      </c>
      <c r="C3573" s="658" t="s">
        <v>12</v>
      </c>
      <c r="D3573" s="658" t="s">
        <v>35</v>
      </c>
      <c r="E3573" s="1455">
        <v>400</v>
      </c>
      <c r="F3573" s="711">
        <v>50</v>
      </c>
      <c r="G3573" s="711">
        <v>50</v>
      </c>
      <c r="H3573" s="711">
        <v>50</v>
      </c>
    </row>
    <row r="3574" spans="1:8" x14ac:dyDescent="0.3">
      <c r="B3574" s="658" t="s">
        <v>58</v>
      </c>
      <c r="C3574" s="658" t="s">
        <v>12</v>
      </c>
      <c r="D3574" s="658" t="s">
        <v>9</v>
      </c>
      <c r="E3574" s="1455">
        <v>1400</v>
      </c>
      <c r="F3574" s="711">
        <v>6</v>
      </c>
      <c r="G3574" s="711">
        <v>6</v>
      </c>
      <c r="H3574" s="711">
        <v>6</v>
      </c>
    </row>
    <row r="3575" spans="1:8" x14ac:dyDescent="0.3">
      <c r="B3575" s="658" t="s">
        <v>85</v>
      </c>
      <c r="C3575" s="658" t="s">
        <v>12</v>
      </c>
      <c r="D3575" s="658" t="s">
        <v>23</v>
      </c>
      <c r="E3575" s="1455">
        <v>300</v>
      </c>
      <c r="F3575" s="711">
        <v>30</v>
      </c>
      <c r="G3575" s="711">
        <v>30</v>
      </c>
      <c r="H3575" s="711">
        <v>30</v>
      </c>
    </row>
    <row r="3576" spans="1:8" x14ac:dyDescent="0.3">
      <c r="A3576" s="1446">
        <v>45807</v>
      </c>
      <c r="B3576" s="658" t="s">
        <v>190</v>
      </c>
      <c r="C3576" s="658" t="s">
        <v>12</v>
      </c>
      <c r="D3576" s="658" t="s">
        <v>6</v>
      </c>
      <c r="E3576" s="1455">
        <v>200</v>
      </c>
      <c r="F3576" s="711">
        <v>2</v>
      </c>
      <c r="G3576" s="711">
        <v>2</v>
      </c>
      <c r="H3576" s="711">
        <v>2</v>
      </c>
    </row>
    <row r="3577" spans="1:8" x14ac:dyDescent="0.3">
      <c r="B3577" s="658" t="s">
        <v>169</v>
      </c>
      <c r="C3577" s="658" t="s">
        <v>12</v>
      </c>
      <c r="D3577" s="658" t="s">
        <v>35</v>
      </c>
      <c r="E3577" s="1455">
        <v>200</v>
      </c>
      <c r="F3577" s="711">
        <v>12</v>
      </c>
      <c r="G3577" s="711">
        <v>12</v>
      </c>
      <c r="H3577" s="711">
        <v>12</v>
      </c>
    </row>
    <row r="3578" spans="1:8" x14ac:dyDescent="0.3">
      <c r="B3578" s="658" t="s">
        <v>336</v>
      </c>
      <c r="C3578" s="658" t="s">
        <v>12</v>
      </c>
      <c r="D3578" s="658" t="s">
        <v>77</v>
      </c>
      <c r="E3578" s="1455">
        <v>400</v>
      </c>
      <c r="F3578" s="711">
        <v>30</v>
      </c>
      <c r="G3578" s="711">
        <v>30</v>
      </c>
      <c r="H3578" s="711">
        <v>30</v>
      </c>
    </row>
    <row r="3579" spans="1:8" x14ac:dyDescent="0.3">
      <c r="B3579" s="658" t="s">
        <v>155</v>
      </c>
      <c r="C3579" s="658" t="s">
        <v>12</v>
      </c>
      <c r="D3579" s="658" t="s">
        <v>6</v>
      </c>
      <c r="E3579" s="1455">
        <v>100</v>
      </c>
      <c r="F3579" s="711">
        <v>1</v>
      </c>
      <c r="G3579" s="711">
        <v>1</v>
      </c>
      <c r="H3579" s="711">
        <v>1</v>
      </c>
    </row>
    <row r="3580" spans="1:8" x14ac:dyDescent="0.3">
      <c r="A3580" s="1446">
        <v>45810</v>
      </c>
      <c r="B3580" s="658" t="s">
        <v>199</v>
      </c>
      <c r="C3580" s="658" t="s">
        <v>12</v>
      </c>
      <c r="D3580" s="658" t="s">
        <v>6</v>
      </c>
      <c r="E3580" s="1455">
        <v>400</v>
      </c>
      <c r="F3580" s="711">
        <v>10</v>
      </c>
      <c r="G3580" s="711">
        <v>10</v>
      </c>
      <c r="H3580" s="711">
        <v>10</v>
      </c>
    </row>
    <row r="3581" spans="1:8" x14ac:dyDescent="0.3">
      <c r="B3581" s="658" t="s">
        <v>347</v>
      </c>
      <c r="C3581" s="658" t="s">
        <v>12</v>
      </c>
      <c r="D3581" s="658" t="s">
        <v>340</v>
      </c>
      <c r="E3581" s="1455">
        <v>300</v>
      </c>
      <c r="F3581" s="711">
        <v>1</v>
      </c>
      <c r="G3581" s="711">
        <v>1</v>
      </c>
      <c r="H3581" s="711">
        <v>1</v>
      </c>
    </row>
    <row r="3582" spans="1:8" x14ac:dyDescent="0.3">
      <c r="B3582" s="658" t="s">
        <v>110</v>
      </c>
      <c r="C3582" s="658" t="s">
        <v>12</v>
      </c>
      <c r="D3582" s="658" t="s">
        <v>35</v>
      </c>
      <c r="E3582" s="1455">
        <v>100</v>
      </c>
      <c r="F3582" s="711">
        <v>3</v>
      </c>
      <c r="G3582" s="711">
        <v>3</v>
      </c>
      <c r="H3582" s="711">
        <v>3</v>
      </c>
    </row>
    <row r="3583" spans="1:8" x14ac:dyDescent="0.3">
      <c r="B3583" s="658" t="s">
        <v>186</v>
      </c>
      <c r="C3583" s="658" t="s">
        <v>12</v>
      </c>
      <c r="D3583" s="658" t="s">
        <v>35</v>
      </c>
      <c r="E3583" s="1455">
        <v>100</v>
      </c>
      <c r="F3583" s="711">
        <v>2</v>
      </c>
      <c r="G3583" s="711">
        <v>2</v>
      </c>
      <c r="H3583" s="711">
        <v>2</v>
      </c>
    </row>
    <row r="3584" spans="1:8" x14ac:dyDescent="0.3">
      <c r="B3584" s="658" t="s">
        <v>190</v>
      </c>
      <c r="C3584" s="658" t="s">
        <v>12</v>
      </c>
      <c r="D3584" s="658" t="s">
        <v>6</v>
      </c>
      <c r="E3584" s="1455">
        <v>200</v>
      </c>
      <c r="F3584" s="711">
        <v>1</v>
      </c>
      <c r="G3584" s="711">
        <v>1</v>
      </c>
      <c r="H3584" s="711">
        <v>1</v>
      </c>
    </row>
    <row r="3585" spans="1:8" x14ac:dyDescent="0.3">
      <c r="B3585" s="658" t="s">
        <v>169</v>
      </c>
      <c r="C3585" s="658" t="s">
        <v>12</v>
      </c>
      <c r="D3585" s="658" t="s">
        <v>35</v>
      </c>
      <c r="E3585" s="1455">
        <v>100</v>
      </c>
      <c r="F3585" s="711">
        <v>10</v>
      </c>
      <c r="G3585" s="711">
        <v>10</v>
      </c>
      <c r="H3585" s="711">
        <v>10</v>
      </c>
    </row>
    <row r="3586" spans="1:8" x14ac:dyDescent="0.3">
      <c r="B3586" s="658" t="s">
        <v>177</v>
      </c>
      <c r="C3586" s="658" t="s">
        <v>12</v>
      </c>
      <c r="D3586" s="658" t="s">
        <v>6</v>
      </c>
      <c r="E3586" s="1455">
        <v>300</v>
      </c>
      <c r="F3586" s="711">
        <v>1</v>
      </c>
      <c r="G3586" s="711">
        <v>1</v>
      </c>
      <c r="H3586" s="711">
        <v>1</v>
      </c>
    </row>
    <row r="3587" spans="1:8" x14ac:dyDescent="0.3">
      <c r="B3587" s="658" t="s">
        <v>233</v>
      </c>
      <c r="C3587" s="658" t="s">
        <v>12</v>
      </c>
      <c r="D3587" s="658" t="s">
        <v>23</v>
      </c>
      <c r="E3587" s="1455">
        <v>1200</v>
      </c>
      <c r="F3587" s="711">
        <v>3</v>
      </c>
      <c r="G3587" s="711">
        <v>3</v>
      </c>
      <c r="H3587" s="711">
        <v>3</v>
      </c>
    </row>
    <row r="3588" spans="1:8" x14ac:dyDescent="0.3">
      <c r="B3588" s="658" t="s">
        <v>93</v>
      </c>
      <c r="C3588" s="658" t="s">
        <v>12</v>
      </c>
      <c r="D3588" s="658" t="s">
        <v>9</v>
      </c>
      <c r="E3588" s="1455">
        <v>1000</v>
      </c>
      <c r="F3588" s="711">
        <v>1</v>
      </c>
      <c r="G3588" s="711">
        <v>1</v>
      </c>
      <c r="H3588" s="711">
        <v>1</v>
      </c>
    </row>
    <row r="3589" spans="1:8" x14ac:dyDescent="0.3">
      <c r="B3589" s="658" t="s">
        <v>358</v>
      </c>
      <c r="C3589" s="658" t="s">
        <v>12</v>
      </c>
      <c r="D3589" s="658" t="s">
        <v>340</v>
      </c>
      <c r="E3589" s="1455">
        <v>100</v>
      </c>
      <c r="F3589" s="711">
        <v>1</v>
      </c>
      <c r="G3589" s="711">
        <v>1</v>
      </c>
      <c r="H3589" s="711">
        <v>1</v>
      </c>
    </row>
    <row r="3590" spans="1:8" x14ac:dyDescent="0.3">
      <c r="A3590" s="1446">
        <v>45811</v>
      </c>
      <c r="B3590" s="658" t="s">
        <v>227</v>
      </c>
      <c r="C3590" s="658" t="s">
        <v>12</v>
      </c>
      <c r="D3590" s="658" t="s">
        <v>35</v>
      </c>
      <c r="E3590" s="1455">
        <v>100</v>
      </c>
      <c r="F3590" s="711">
        <v>50</v>
      </c>
      <c r="G3590" s="711">
        <v>50</v>
      </c>
      <c r="H3590" s="711">
        <v>50</v>
      </c>
    </row>
    <row r="3591" spans="1:8" x14ac:dyDescent="0.3">
      <c r="B3591" s="658" t="s">
        <v>270</v>
      </c>
      <c r="C3591" s="658" t="s">
        <v>12</v>
      </c>
      <c r="D3591" s="658" t="s">
        <v>77</v>
      </c>
      <c r="E3591" s="1455">
        <v>200</v>
      </c>
      <c r="F3591" s="711">
        <v>1</v>
      </c>
      <c r="G3591" s="711">
        <v>1</v>
      </c>
      <c r="H3591" s="711">
        <v>1</v>
      </c>
    </row>
    <row r="3592" spans="1:8" x14ac:dyDescent="0.3">
      <c r="B3592" s="658" t="s">
        <v>347</v>
      </c>
      <c r="C3592" s="658" t="s">
        <v>12</v>
      </c>
      <c r="D3592" s="658" t="s">
        <v>340</v>
      </c>
      <c r="E3592" s="1455">
        <v>100</v>
      </c>
      <c r="F3592" s="711">
        <v>1</v>
      </c>
      <c r="G3592" s="711">
        <v>1</v>
      </c>
      <c r="H3592" s="711">
        <v>1</v>
      </c>
    </row>
    <row r="3593" spans="1:8" x14ac:dyDescent="0.3">
      <c r="B3593" s="658" t="s">
        <v>154</v>
      </c>
      <c r="C3593" s="658" t="s">
        <v>12</v>
      </c>
      <c r="D3593" s="658" t="s">
        <v>6</v>
      </c>
      <c r="E3593" s="1455">
        <v>100</v>
      </c>
      <c r="F3593" s="711">
        <v>15</v>
      </c>
      <c r="G3593" s="711">
        <v>15</v>
      </c>
      <c r="H3593" s="711">
        <v>15</v>
      </c>
    </row>
    <row r="3594" spans="1:8" x14ac:dyDescent="0.3">
      <c r="B3594" s="658" t="s">
        <v>369</v>
      </c>
      <c r="C3594" s="658" t="s">
        <v>12</v>
      </c>
      <c r="D3594" s="658" t="s">
        <v>340</v>
      </c>
      <c r="E3594" s="1455">
        <v>300</v>
      </c>
      <c r="F3594" s="711">
        <v>1</v>
      </c>
      <c r="G3594" s="711">
        <v>1</v>
      </c>
      <c r="H3594" s="711">
        <v>1</v>
      </c>
    </row>
    <row r="3595" spans="1:8" x14ac:dyDescent="0.3">
      <c r="B3595" s="658" t="s">
        <v>193</v>
      </c>
      <c r="C3595" s="658" t="s">
        <v>12</v>
      </c>
      <c r="D3595" s="658" t="s">
        <v>6</v>
      </c>
      <c r="E3595" s="1455">
        <v>200</v>
      </c>
      <c r="F3595" s="711">
        <v>15</v>
      </c>
      <c r="G3595" s="711">
        <v>15</v>
      </c>
      <c r="H3595" s="711">
        <v>15</v>
      </c>
    </row>
    <row r="3596" spans="1:8" x14ac:dyDescent="0.3">
      <c r="B3596" s="658" t="s">
        <v>59</v>
      </c>
      <c r="C3596" s="658" t="s">
        <v>12</v>
      </c>
      <c r="D3596" s="658" t="s">
        <v>35</v>
      </c>
      <c r="E3596" s="1455">
        <v>100</v>
      </c>
      <c r="F3596" s="711">
        <v>20</v>
      </c>
      <c r="G3596" s="711">
        <v>20</v>
      </c>
      <c r="H3596" s="711">
        <v>20</v>
      </c>
    </row>
    <row r="3597" spans="1:8" x14ac:dyDescent="0.3">
      <c r="B3597" s="658" t="s">
        <v>152</v>
      </c>
      <c r="C3597" s="658" t="s">
        <v>12</v>
      </c>
      <c r="D3597" s="658" t="s">
        <v>6</v>
      </c>
      <c r="E3597" s="1455">
        <v>600</v>
      </c>
      <c r="F3597" s="711">
        <v>15</v>
      </c>
      <c r="G3597" s="711">
        <v>1</v>
      </c>
      <c r="H3597" s="711">
        <v>1</v>
      </c>
    </row>
    <row r="3598" spans="1:8" x14ac:dyDescent="0.3">
      <c r="B3598" s="658" t="s">
        <v>336</v>
      </c>
      <c r="C3598" s="658" t="s">
        <v>12</v>
      </c>
      <c r="D3598" s="658" t="s">
        <v>77</v>
      </c>
      <c r="E3598" s="1455">
        <v>100</v>
      </c>
      <c r="F3598" s="711">
        <v>5</v>
      </c>
      <c r="G3598" s="711">
        <v>5</v>
      </c>
      <c r="H3598" s="711">
        <v>5</v>
      </c>
    </row>
    <row r="3599" spans="1:8" x14ac:dyDescent="0.3">
      <c r="B3599" s="658" t="s">
        <v>356</v>
      </c>
      <c r="C3599" s="658" t="s">
        <v>12</v>
      </c>
      <c r="D3599" s="658" t="s">
        <v>340</v>
      </c>
      <c r="E3599" s="1455">
        <v>600</v>
      </c>
      <c r="F3599" s="711">
        <v>1</v>
      </c>
      <c r="G3599" s="711">
        <v>1</v>
      </c>
      <c r="H3599" s="711">
        <v>1</v>
      </c>
    </row>
    <row r="3600" spans="1:8" x14ac:dyDescent="0.3">
      <c r="B3600" s="658" t="s">
        <v>354</v>
      </c>
      <c r="C3600" s="658" t="s">
        <v>12</v>
      </c>
      <c r="D3600" s="658" t="s">
        <v>340</v>
      </c>
      <c r="E3600" s="1455">
        <v>200</v>
      </c>
      <c r="F3600" s="711">
        <v>2</v>
      </c>
      <c r="G3600" s="711">
        <v>2</v>
      </c>
      <c r="H3600" s="711">
        <v>2</v>
      </c>
    </row>
    <row r="3601" spans="1:8" x14ac:dyDescent="0.3">
      <c r="B3601" s="658" t="s">
        <v>202</v>
      </c>
      <c r="C3601" s="658" t="s">
        <v>12</v>
      </c>
      <c r="D3601" s="658" t="s">
        <v>6</v>
      </c>
      <c r="E3601" s="1455">
        <v>200</v>
      </c>
      <c r="F3601" s="711">
        <v>15</v>
      </c>
      <c r="G3601" s="711">
        <v>15</v>
      </c>
      <c r="H3601" s="711">
        <v>15</v>
      </c>
    </row>
    <row r="3602" spans="1:8" x14ac:dyDescent="0.3">
      <c r="B3602" s="658" t="s">
        <v>155</v>
      </c>
      <c r="C3602" s="658" t="s">
        <v>12</v>
      </c>
      <c r="D3602" s="658" t="s">
        <v>6</v>
      </c>
      <c r="E3602" s="1455">
        <v>100</v>
      </c>
      <c r="F3602" s="711">
        <v>1</v>
      </c>
      <c r="G3602" s="711">
        <v>1</v>
      </c>
      <c r="H3602" s="711">
        <v>1</v>
      </c>
    </row>
    <row r="3603" spans="1:8" x14ac:dyDescent="0.3">
      <c r="A3603" s="1446">
        <v>45812</v>
      </c>
      <c r="B3603" s="658" t="s">
        <v>66</v>
      </c>
      <c r="C3603" s="658" t="s">
        <v>12</v>
      </c>
      <c r="D3603" s="658" t="s">
        <v>67</v>
      </c>
      <c r="E3603" s="1455">
        <v>1000</v>
      </c>
      <c r="F3603" s="711">
        <v>1</v>
      </c>
      <c r="G3603" s="711">
        <v>1</v>
      </c>
      <c r="H3603" s="711">
        <v>1</v>
      </c>
    </row>
    <row r="3604" spans="1:8" x14ac:dyDescent="0.3">
      <c r="B3604" s="658" t="s">
        <v>75</v>
      </c>
      <c r="C3604" s="658" t="s">
        <v>12</v>
      </c>
      <c r="D3604" s="658" t="s">
        <v>67</v>
      </c>
      <c r="E3604" s="1455">
        <v>2000</v>
      </c>
      <c r="F3604" s="711">
        <v>3</v>
      </c>
      <c r="G3604" s="711">
        <v>3</v>
      </c>
      <c r="H3604" s="711">
        <v>3</v>
      </c>
    </row>
    <row r="3605" spans="1:8" x14ac:dyDescent="0.3">
      <c r="B3605" s="658" t="s">
        <v>154</v>
      </c>
      <c r="C3605" s="658" t="s">
        <v>12</v>
      </c>
      <c r="D3605" s="658" t="s">
        <v>6</v>
      </c>
      <c r="E3605" s="1455">
        <v>100</v>
      </c>
      <c r="F3605" s="711">
        <v>15</v>
      </c>
      <c r="G3605" s="711">
        <v>15</v>
      </c>
      <c r="H3605" s="711">
        <v>15</v>
      </c>
    </row>
    <row r="3606" spans="1:8" x14ac:dyDescent="0.3">
      <c r="B3606" s="658" t="s">
        <v>153</v>
      </c>
      <c r="C3606" s="658" t="s">
        <v>12</v>
      </c>
      <c r="D3606" s="658" t="s">
        <v>35</v>
      </c>
      <c r="E3606" s="1455">
        <v>100</v>
      </c>
      <c r="F3606" s="711">
        <v>60</v>
      </c>
      <c r="G3606" s="711">
        <v>60</v>
      </c>
      <c r="H3606" s="711">
        <v>60</v>
      </c>
    </row>
    <row r="3607" spans="1:8" x14ac:dyDescent="0.3">
      <c r="B3607" s="658" t="s">
        <v>232</v>
      </c>
      <c r="C3607" s="658" t="s">
        <v>12</v>
      </c>
      <c r="D3607" s="658" t="s">
        <v>67</v>
      </c>
      <c r="E3607" s="1455">
        <v>500</v>
      </c>
      <c r="F3607" s="711">
        <v>1</v>
      </c>
      <c r="G3607" s="711">
        <v>1</v>
      </c>
      <c r="H3607" s="711">
        <v>1</v>
      </c>
    </row>
    <row r="3608" spans="1:8" x14ac:dyDescent="0.3">
      <c r="B3608" s="658" t="s">
        <v>336</v>
      </c>
      <c r="C3608" s="658" t="s">
        <v>12</v>
      </c>
      <c r="D3608" s="658" t="s">
        <v>77</v>
      </c>
      <c r="E3608" s="1455">
        <v>100</v>
      </c>
      <c r="F3608" s="711">
        <v>10</v>
      </c>
      <c r="G3608" s="711">
        <v>10</v>
      </c>
      <c r="H3608" s="711">
        <v>10</v>
      </c>
    </row>
    <row r="3609" spans="1:8" x14ac:dyDescent="0.3">
      <c r="B3609" s="658" t="s">
        <v>385</v>
      </c>
      <c r="C3609" s="658" t="s">
        <v>12</v>
      </c>
      <c r="D3609" s="658" t="s">
        <v>67</v>
      </c>
      <c r="E3609" s="1455">
        <v>1000</v>
      </c>
      <c r="F3609" s="711">
        <v>1</v>
      </c>
      <c r="G3609" s="711">
        <v>1</v>
      </c>
      <c r="H3609" s="711">
        <v>1</v>
      </c>
    </row>
    <row r="3610" spans="1:8" x14ac:dyDescent="0.3">
      <c r="B3610" s="658" t="s">
        <v>245</v>
      </c>
      <c r="C3610" s="658" t="s">
        <v>12</v>
      </c>
      <c r="D3610" s="658" t="s">
        <v>67</v>
      </c>
      <c r="E3610" s="1455">
        <v>500</v>
      </c>
      <c r="F3610" s="711">
        <v>1</v>
      </c>
      <c r="G3610" s="711">
        <v>1</v>
      </c>
      <c r="H3610" s="711">
        <v>1</v>
      </c>
    </row>
    <row r="3611" spans="1:8" x14ac:dyDescent="0.3">
      <c r="B3611" s="658" t="s">
        <v>254</v>
      </c>
      <c r="C3611" s="658" t="s">
        <v>12</v>
      </c>
      <c r="D3611" s="658" t="s">
        <v>6</v>
      </c>
      <c r="E3611" s="1455">
        <v>200</v>
      </c>
      <c r="F3611" s="711">
        <v>20</v>
      </c>
      <c r="G3611" s="711">
        <v>20</v>
      </c>
      <c r="H3611" s="711">
        <v>20</v>
      </c>
    </row>
    <row r="3612" spans="1:8" x14ac:dyDescent="0.3">
      <c r="A3612" s="1446">
        <v>45813</v>
      </c>
      <c r="B3612" s="658" t="s">
        <v>109</v>
      </c>
      <c r="C3612" s="658" t="s">
        <v>12</v>
      </c>
      <c r="D3612" s="658" t="s">
        <v>9</v>
      </c>
      <c r="E3612" s="1455">
        <v>1000</v>
      </c>
      <c r="F3612" s="711">
        <v>5</v>
      </c>
      <c r="G3612" s="711">
        <v>5</v>
      </c>
      <c r="H3612" s="711">
        <v>5</v>
      </c>
    </row>
    <row r="3613" spans="1:8" x14ac:dyDescent="0.3">
      <c r="B3613" s="658" t="s">
        <v>16</v>
      </c>
      <c r="C3613" s="658" t="s">
        <v>12</v>
      </c>
      <c r="D3613" s="658" t="s">
        <v>9</v>
      </c>
      <c r="E3613" s="1455">
        <v>1900</v>
      </c>
      <c r="F3613" s="711">
        <v>5</v>
      </c>
      <c r="G3613" s="711">
        <v>5</v>
      </c>
      <c r="H3613" s="711">
        <v>5</v>
      </c>
    </row>
    <row r="3614" spans="1:8" x14ac:dyDescent="0.3">
      <c r="B3614" s="658" t="s">
        <v>50</v>
      </c>
      <c r="C3614" s="658" t="s">
        <v>12</v>
      </c>
      <c r="D3614" s="658" t="s">
        <v>35</v>
      </c>
      <c r="E3614" s="1455">
        <v>200</v>
      </c>
      <c r="F3614" s="711">
        <v>20</v>
      </c>
      <c r="G3614" s="711">
        <v>20</v>
      </c>
      <c r="H3614" s="711">
        <v>20</v>
      </c>
    </row>
    <row r="3615" spans="1:8" x14ac:dyDescent="0.3">
      <c r="B3615" s="658" t="s">
        <v>75</v>
      </c>
      <c r="C3615" s="658" t="s">
        <v>12</v>
      </c>
      <c r="D3615" s="658" t="s">
        <v>67</v>
      </c>
      <c r="E3615" s="1455">
        <v>5600</v>
      </c>
      <c r="F3615" s="711">
        <v>20</v>
      </c>
      <c r="G3615" s="711">
        <v>1</v>
      </c>
      <c r="H3615" s="711">
        <v>1</v>
      </c>
    </row>
    <row r="3616" spans="1:8" x14ac:dyDescent="0.3">
      <c r="B3616" s="658" t="s">
        <v>221</v>
      </c>
      <c r="C3616" s="658" t="s">
        <v>12</v>
      </c>
      <c r="D3616" s="658" t="s">
        <v>67</v>
      </c>
      <c r="E3616" s="1455">
        <v>1500</v>
      </c>
      <c r="F3616" s="711">
        <v>5</v>
      </c>
      <c r="G3616" s="711">
        <v>5</v>
      </c>
      <c r="H3616" s="711">
        <v>5</v>
      </c>
    </row>
    <row r="3617" spans="1:8" x14ac:dyDescent="0.3">
      <c r="B3617" s="658" t="s">
        <v>126</v>
      </c>
      <c r="C3617" s="658" t="s">
        <v>12</v>
      </c>
      <c r="D3617" s="658" t="s">
        <v>9</v>
      </c>
      <c r="E3617" s="1455">
        <v>500</v>
      </c>
      <c r="F3617" s="711">
        <v>5</v>
      </c>
      <c r="G3617" s="711">
        <v>5</v>
      </c>
      <c r="H3617" s="711">
        <v>5</v>
      </c>
    </row>
    <row r="3618" spans="1:8" x14ac:dyDescent="0.3">
      <c r="B3618" s="658" t="s">
        <v>154</v>
      </c>
      <c r="C3618" s="658" t="s">
        <v>12</v>
      </c>
      <c r="D3618" s="658" t="s">
        <v>6</v>
      </c>
      <c r="E3618" s="1455">
        <v>100</v>
      </c>
      <c r="F3618" s="711">
        <v>5</v>
      </c>
      <c r="G3618" s="711">
        <v>5</v>
      </c>
      <c r="H3618" s="711">
        <v>5</v>
      </c>
    </row>
    <row r="3619" spans="1:8" x14ac:dyDescent="0.3">
      <c r="B3619" s="658" t="s">
        <v>116</v>
      </c>
      <c r="C3619" s="658" t="s">
        <v>12</v>
      </c>
      <c r="D3619" s="658" t="s">
        <v>35</v>
      </c>
      <c r="E3619" s="1455">
        <v>100</v>
      </c>
      <c r="F3619" s="711">
        <v>20</v>
      </c>
      <c r="G3619" s="711">
        <v>20</v>
      </c>
      <c r="H3619" s="711">
        <v>20</v>
      </c>
    </row>
    <row r="3620" spans="1:8" x14ac:dyDescent="0.3">
      <c r="B3620" s="658" t="s">
        <v>336</v>
      </c>
      <c r="C3620" s="658" t="s">
        <v>12</v>
      </c>
      <c r="D3620" s="658" t="s">
        <v>77</v>
      </c>
      <c r="E3620" s="1455">
        <v>200</v>
      </c>
      <c r="F3620" s="711">
        <v>30</v>
      </c>
      <c r="G3620" s="711">
        <v>30</v>
      </c>
      <c r="H3620" s="711">
        <v>30</v>
      </c>
    </row>
    <row r="3621" spans="1:8" x14ac:dyDescent="0.3">
      <c r="B3621" s="658" t="s">
        <v>141</v>
      </c>
      <c r="C3621" s="658" t="s">
        <v>12</v>
      </c>
      <c r="D3621" s="658" t="s">
        <v>9</v>
      </c>
      <c r="E3621" s="1455">
        <v>500</v>
      </c>
      <c r="F3621" s="711">
        <v>5</v>
      </c>
      <c r="G3621" s="711">
        <v>5</v>
      </c>
      <c r="H3621" s="711">
        <v>5</v>
      </c>
    </row>
    <row r="3622" spans="1:8" x14ac:dyDescent="0.3">
      <c r="B3622" s="658" t="s">
        <v>93</v>
      </c>
      <c r="C3622" s="658" t="s">
        <v>12</v>
      </c>
      <c r="D3622" s="658" t="s">
        <v>9</v>
      </c>
      <c r="E3622" s="1455">
        <v>3000</v>
      </c>
      <c r="F3622" s="711">
        <v>5</v>
      </c>
      <c r="G3622" s="711">
        <v>5</v>
      </c>
      <c r="H3622" s="711">
        <v>5</v>
      </c>
    </row>
    <row r="3623" spans="1:8" x14ac:dyDescent="0.3">
      <c r="B3623" s="658" t="s">
        <v>149</v>
      </c>
      <c r="C3623" s="658" t="s">
        <v>12</v>
      </c>
      <c r="D3623" s="658" t="s">
        <v>6</v>
      </c>
      <c r="E3623" s="1455">
        <v>500</v>
      </c>
      <c r="F3623" s="711">
        <v>5</v>
      </c>
      <c r="G3623" s="711">
        <v>5</v>
      </c>
      <c r="H3623" s="711">
        <v>5</v>
      </c>
    </row>
    <row r="3624" spans="1:8" x14ac:dyDescent="0.3">
      <c r="B3624" s="658" t="s">
        <v>196</v>
      </c>
      <c r="C3624" s="658" t="s">
        <v>12</v>
      </c>
      <c r="D3624" s="658" t="s">
        <v>9</v>
      </c>
      <c r="E3624" s="1455">
        <v>1200</v>
      </c>
      <c r="F3624" s="711">
        <v>5</v>
      </c>
      <c r="G3624" s="711">
        <v>5</v>
      </c>
      <c r="H3624" s="711">
        <v>5</v>
      </c>
    </row>
    <row r="3625" spans="1:8" x14ac:dyDescent="0.3">
      <c r="A3625" s="1446">
        <v>45814</v>
      </c>
      <c r="B3625" s="658" t="s">
        <v>109</v>
      </c>
      <c r="C3625" s="658" t="s">
        <v>12</v>
      </c>
      <c r="D3625" s="658" t="s">
        <v>9</v>
      </c>
      <c r="E3625" s="1455">
        <v>500</v>
      </c>
      <c r="F3625" s="711">
        <v>1</v>
      </c>
      <c r="G3625" s="711">
        <v>1</v>
      </c>
      <c r="H3625" s="711">
        <v>1</v>
      </c>
    </row>
    <row r="3626" spans="1:8" x14ac:dyDescent="0.3">
      <c r="B3626" s="658" t="s">
        <v>75</v>
      </c>
      <c r="C3626" s="658" t="s">
        <v>12</v>
      </c>
      <c r="D3626" s="658" t="s">
        <v>67</v>
      </c>
      <c r="E3626" s="1455">
        <v>500</v>
      </c>
      <c r="F3626" s="711">
        <v>1</v>
      </c>
      <c r="G3626" s="711">
        <v>1</v>
      </c>
      <c r="H3626" s="711">
        <v>1</v>
      </c>
    </row>
    <row r="3627" spans="1:8" x14ac:dyDescent="0.3">
      <c r="B3627" s="658" t="s">
        <v>221</v>
      </c>
      <c r="C3627" s="658" t="s">
        <v>12</v>
      </c>
      <c r="D3627" s="658" t="s">
        <v>67</v>
      </c>
      <c r="E3627" s="1455">
        <v>600</v>
      </c>
      <c r="F3627" s="711">
        <v>5</v>
      </c>
      <c r="G3627" s="711">
        <v>5</v>
      </c>
      <c r="H3627" s="711">
        <v>5</v>
      </c>
    </row>
    <row r="3628" spans="1:8" x14ac:dyDescent="0.3">
      <c r="B3628" s="658" t="s">
        <v>149</v>
      </c>
      <c r="C3628" s="658" t="s">
        <v>12</v>
      </c>
      <c r="D3628" s="658" t="s">
        <v>6</v>
      </c>
      <c r="E3628" s="1455">
        <v>200</v>
      </c>
      <c r="F3628" s="711">
        <v>1</v>
      </c>
      <c r="G3628" s="711">
        <v>1</v>
      </c>
      <c r="H3628" s="711">
        <v>1</v>
      </c>
    </row>
    <row r="3629" spans="1:8" x14ac:dyDescent="0.3">
      <c r="A3629" s="1446">
        <v>45817</v>
      </c>
      <c r="B3629" s="658" t="s">
        <v>233</v>
      </c>
      <c r="C3629" s="658" t="s">
        <v>12</v>
      </c>
      <c r="D3629" s="658" t="s">
        <v>23</v>
      </c>
      <c r="E3629" s="1455">
        <v>1200</v>
      </c>
      <c r="F3629" s="711">
        <v>2</v>
      </c>
      <c r="G3629" s="711">
        <v>2</v>
      </c>
      <c r="H3629" s="711">
        <v>2</v>
      </c>
    </row>
    <row r="3630" spans="1:8" x14ac:dyDescent="0.3">
      <c r="A3630" s="1446">
        <v>45818</v>
      </c>
      <c r="B3630" s="658" t="s">
        <v>50</v>
      </c>
      <c r="C3630" s="658" t="s">
        <v>12</v>
      </c>
      <c r="D3630" s="658" t="s">
        <v>35</v>
      </c>
      <c r="E3630" s="1455">
        <v>100</v>
      </c>
      <c r="F3630" s="711">
        <v>1</v>
      </c>
      <c r="G3630" s="711">
        <v>1</v>
      </c>
      <c r="H3630" s="711">
        <v>1</v>
      </c>
    </row>
    <row r="3631" spans="1:8" x14ac:dyDescent="0.3">
      <c r="B3631" s="658" t="s">
        <v>233</v>
      </c>
      <c r="C3631" s="658" t="s">
        <v>12</v>
      </c>
      <c r="D3631" s="658" t="s">
        <v>23</v>
      </c>
      <c r="E3631" s="1455">
        <v>200</v>
      </c>
      <c r="F3631" s="711">
        <v>4</v>
      </c>
      <c r="G3631" s="711">
        <v>4</v>
      </c>
      <c r="H3631" s="711">
        <v>4</v>
      </c>
    </row>
    <row r="3632" spans="1:8" x14ac:dyDescent="0.3">
      <c r="A3632" s="1446">
        <v>45819</v>
      </c>
      <c r="B3632" s="658" t="s">
        <v>233</v>
      </c>
      <c r="C3632" s="658" t="s">
        <v>12</v>
      </c>
      <c r="D3632" s="658" t="s">
        <v>23</v>
      </c>
      <c r="E3632" s="1455">
        <v>1000</v>
      </c>
      <c r="F3632" s="711">
        <v>5</v>
      </c>
      <c r="G3632" s="711">
        <v>5</v>
      </c>
      <c r="H3632" s="711">
        <v>5</v>
      </c>
    </row>
    <row r="3633" spans="1:8" x14ac:dyDescent="0.3">
      <c r="B3633" s="658" t="s">
        <v>202</v>
      </c>
      <c r="C3633" s="658" t="s">
        <v>12</v>
      </c>
      <c r="D3633" s="658" t="s">
        <v>6</v>
      </c>
      <c r="E3633" s="1455">
        <v>500</v>
      </c>
      <c r="F3633" s="711">
        <v>1</v>
      </c>
      <c r="G3633" s="711">
        <v>1</v>
      </c>
      <c r="H3633" s="711">
        <v>1</v>
      </c>
    </row>
    <row r="3634" spans="1:8" x14ac:dyDescent="0.3">
      <c r="A3634" s="1446">
        <v>45820</v>
      </c>
      <c r="B3634" s="658" t="s">
        <v>133</v>
      </c>
      <c r="C3634" s="658" t="s">
        <v>12</v>
      </c>
      <c r="D3634" s="658" t="s">
        <v>6</v>
      </c>
      <c r="E3634" s="1455">
        <v>300</v>
      </c>
      <c r="F3634" s="711">
        <v>15</v>
      </c>
      <c r="G3634" s="711">
        <v>15</v>
      </c>
      <c r="H3634" s="711">
        <v>15</v>
      </c>
    </row>
    <row r="3635" spans="1:8" x14ac:dyDescent="0.3">
      <c r="B3635" s="658" t="s">
        <v>116</v>
      </c>
      <c r="C3635" s="658" t="s">
        <v>12</v>
      </c>
      <c r="D3635" s="658" t="s">
        <v>35</v>
      </c>
      <c r="E3635" s="1455">
        <v>100</v>
      </c>
      <c r="F3635" s="711">
        <v>15</v>
      </c>
      <c r="G3635" s="711">
        <v>15</v>
      </c>
      <c r="H3635" s="711">
        <v>15</v>
      </c>
    </row>
    <row r="3636" spans="1:8" x14ac:dyDescent="0.3">
      <c r="B3636" s="658" t="s">
        <v>232</v>
      </c>
      <c r="C3636" s="658" t="s">
        <v>12</v>
      </c>
      <c r="D3636" s="658" t="s">
        <v>67</v>
      </c>
      <c r="E3636" s="1455">
        <v>300</v>
      </c>
      <c r="F3636" s="711">
        <v>1</v>
      </c>
      <c r="G3636" s="711">
        <v>1</v>
      </c>
      <c r="H3636" s="711">
        <v>1</v>
      </c>
    </row>
    <row r="3637" spans="1:8" x14ac:dyDescent="0.3">
      <c r="B3637" s="658" t="s">
        <v>233</v>
      </c>
      <c r="C3637" s="658" t="s">
        <v>12</v>
      </c>
      <c r="D3637" s="658" t="s">
        <v>23</v>
      </c>
      <c r="E3637" s="1455">
        <v>4000</v>
      </c>
      <c r="F3637" s="711">
        <v>5</v>
      </c>
      <c r="G3637" s="711">
        <v>5</v>
      </c>
      <c r="H3637" s="711">
        <v>5</v>
      </c>
    </row>
    <row r="3638" spans="1:8" x14ac:dyDescent="0.3">
      <c r="A3638" s="1446">
        <v>45821</v>
      </c>
      <c r="B3638" s="658" t="s">
        <v>227</v>
      </c>
      <c r="C3638" s="658" t="s">
        <v>12</v>
      </c>
      <c r="D3638" s="658" t="s">
        <v>35</v>
      </c>
      <c r="E3638" s="1455">
        <v>100</v>
      </c>
      <c r="F3638" s="711">
        <v>50</v>
      </c>
      <c r="G3638" s="711">
        <v>50</v>
      </c>
      <c r="H3638" s="711">
        <v>50</v>
      </c>
    </row>
    <row r="3639" spans="1:8" x14ac:dyDescent="0.3">
      <c r="B3639" s="658" t="s">
        <v>270</v>
      </c>
      <c r="C3639" s="658" t="s">
        <v>12</v>
      </c>
      <c r="D3639" s="658" t="s">
        <v>77</v>
      </c>
      <c r="E3639" s="1455">
        <v>100</v>
      </c>
      <c r="F3639" s="711">
        <v>1</v>
      </c>
      <c r="G3639" s="711">
        <v>1</v>
      </c>
      <c r="H3639" s="711">
        <v>1</v>
      </c>
    </row>
    <row r="3640" spans="1:8" x14ac:dyDescent="0.3">
      <c r="B3640" s="658" t="s">
        <v>233</v>
      </c>
      <c r="C3640" s="658" t="s">
        <v>12</v>
      </c>
      <c r="D3640" s="658" t="s">
        <v>23</v>
      </c>
      <c r="E3640" s="1455">
        <v>1000</v>
      </c>
      <c r="F3640" s="711">
        <v>15</v>
      </c>
      <c r="G3640" s="711">
        <v>15</v>
      </c>
      <c r="H3640" s="711">
        <v>15</v>
      </c>
    </row>
    <row r="3641" spans="1:8" x14ac:dyDescent="0.3">
      <c r="B3641" s="658" t="s">
        <v>254</v>
      </c>
      <c r="C3641" s="658" t="s">
        <v>12</v>
      </c>
      <c r="D3641" s="658" t="s">
        <v>6</v>
      </c>
      <c r="E3641" s="1455">
        <v>200</v>
      </c>
      <c r="F3641" s="711">
        <v>2</v>
      </c>
      <c r="G3641" s="711">
        <v>2</v>
      </c>
      <c r="H3641" s="711">
        <v>2</v>
      </c>
    </row>
    <row r="3642" spans="1:8" x14ac:dyDescent="0.3">
      <c r="A3642" s="1446">
        <v>45826</v>
      </c>
      <c r="B3642" s="658" t="s">
        <v>54</v>
      </c>
      <c r="C3642" s="658" t="s">
        <v>12</v>
      </c>
      <c r="D3642" s="658" t="s">
        <v>35</v>
      </c>
      <c r="E3642" s="1455">
        <v>100</v>
      </c>
      <c r="F3642" s="711">
        <v>50</v>
      </c>
      <c r="G3642" s="711">
        <v>50</v>
      </c>
      <c r="H3642" s="711">
        <v>50</v>
      </c>
    </row>
    <row r="3643" spans="1:8" x14ac:dyDescent="0.3">
      <c r="B3643" s="658" t="s">
        <v>116</v>
      </c>
      <c r="C3643" s="658" t="s">
        <v>12</v>
      </c>
      <c r="D3643" s="658" t="s">
        <v>35</v>
      </c>
      <c r="E3643" s="1455">
        <v>100</v>
      </c>
      <c r="F3643" s="711">
        <v>20</v>
      </c>
      <c r="G3643" s="711">
        <v>20</v>
      </c>
      <c r="H3643" s="711">
        <v>20</v>
      </c>
    </row>
    <row r="3644" spans="1:8" x14ac:dyDescent="0.3">
      <c r="B3644" s="658" t="s">
        <v>233</v>
      </c>
      <c r="C3644" s="658" t="s">
        <v>12</v>
      </c>
      <c r="D3644" s="658" t="s">
        <v>23</v>
      </c>
      <c r="E3644" s="1455">
        <v>200</v>
      </c>
      <c r="F3644" s="711">
        <v>10</v>
      </c>
      <c r="G3644" s="711">
        <v>10</v>
      </c>
      <c r="H3644" s="711">
        <v>10</v>
      </c>
    </row>
    <row r="3645" spans="1:8" x14ac:dyDescent="0.3">
      <c r="A3645" s="1446">
        <v>45828</v>
      </c>
      <c r="B3645" s="658" t="s">
        <v>227</v>
      </c>
      <c r="C3645" s="658" t="s">
        <v>12</v>
      </c>
      <c r="D3645" s="658" t="s">
        <v>35</v>
      </c>
      <c r="E3645" s="1455">
        <v>600</v>
      </c>
      <c r="F3645" s="711">
        <v>80</v>
      </c>
      <c r="G3645" s="711">
        <v>80</v>
      </c>
      <c r="H3645" s="711">
        <v>80</v>
      </c>
    </row>
    <row r="3646" spans="1:8" x14ac:dyDescent="0.3">
      <c r="A3646" s="1446">
        <v>45831</v>
      </c>
      <c r="B3646" s="658" t="s">
        <v>113</v>
      </c>
      <c r="C3646" s="658" t="s">
        <v>12</v>
      </c>
      <c r="D3646" s="658" t="s">
        <v>35</v>
      </c>
      <c r="E3646" s="1455">
        <v>300</v>
      </c>
      <c r="F3646" s="711">
        <v>60</v>
      </c>
      <c r="G3646" s="711">
        <v>60</v>
      </c>
      <c r="H3646" s="711">
        <v>60</v>
      </c>
    </row>
    <row r="3647" spans="1:8" x14ac:dyDescent="0.3">
      <c r="B3647" s="658" t="s">
        <v>24</v>
      </c>
      <c r="C3647" s="658" t="s">
        <v>12</v>
      </c>
      <c r="D3647" s="658" t="s">
        <v>23</v>
      </c>
      <c r="E3647" s="1455">
        <v>5800</v>
      </c>
      <c r="F3647" s="711">
        <v>10</v>
      </c>
      <c r="G3647" s="711">
        <v>1</v>
      </c>
      <c r="H3647" s="711">
        <v>1</v>
      </c>
    </row>
    <row r="3648" spans="1:8" x14ac:dyDescent="0.3">
      <c r="B3648" s="658" t="s">
        <v>232</v>
      </c>
      <c r="C3648" s="658" t="s">
        <v>12</v>
      </c>
      <c r="D3648" s="658" t="s">
        <v>67</v>
      </c>
      <c r="E3648" s="1455">
        <v>1000</v>
      </c>
      <c r="F3648" s="711">
        <v>1</v>
      </c>
      <c r="G3648" s="711">
        <v>1</v>
      </c>
      <c r="H3648" s="711">
        <v>1</v>
      </c>
    </row>
    <row r="3649" spans="1:8" x14ac:dyDescent="0.3">
      <c r="B3649" s="658" t="s">
        <v>233</v>
      </c>
      <c r="C3649" s="658" t="s">
        <v>12</v>
      </c>
      <c r="D3649" s="658" t="s">
        <v>23</v>
      </c>
      <c r="E3649" s="1455">
        <v>1000</v>
      </c>
      <c r="F3649" s="711">
        <v>10</v>
      </c>
      <c r="G3649" s="711">
        <v>10</v>
      </c>
      <c r="H3649" s="711">
        <v>10</v>
      </c>
    </row>
    <row r="3650" spans="1:8" x14ac:dyDescent="0.3">
      <c r="B3650" s="658" t="s">
        <v>286</v>
      </c>
      <c r="C3650" s="658" t="s">
        <v>12</v>
      </c>
      <c r="D3650" s="658" t="s">
        <v>6</v>
      </c>
      <c r="E3650" s="1455">
        <v>100</v>
      </c>
      <c r="F3650" s="711">
        <v>1</v>
      </c>
      <c r="G3650" s="711">
        <v>1</v>
      </c>
      <c r="H3650" s="711">
        <v>1</v>
      </c>
    </row>
    <row r="3651" spans="1:8" x14ac:dyDescent="0.3">
      <c r="B3651" s="658" t="s">
        <v>123</v>
      </c>
      <c r="C3651" s="658" t="s">
        <v>12</v>
      </c>
      <c r="D3651" s="658" t="s">
        <v>23</v>
      </c>
      <c r="E3651" s="1455">
        <v>1000</v>
      </c>
      <c r="F3651" s="711">
        <v>10</v>
      </c>
      <c r="G3651" s="711">
        <v>10</v>
      </c>
      <c r="H3651" s="711">
        <v>10</v>
      </c>
    </row>
    <row r="3652" spans="1:8" x14ac:dyDescent="0.3">
      <c r="B3652" s="658" t="s">
        <v>228</v>
      </c>
      <c r="C3652" s="658" t="s">
        <v>12</v>
      </c>
      <c r="D3652" s="658" t="s">
        <v>23</v>
      </c>
      <c r="E3652" s="1455">
        <v>2000</v>
      </c>
      <c r="F3652" s="711">
        <v>10</v>
      </c>
      <c r="G3652" s="711">
        <v>1</v>
      </c>
      <c r="H3652" s="711">
        <v>1</v>
      </c>
    </row>
    <row r="3653" spans="1:8" x14ac:dyDescent="0.3">
      <c r="A3653" s="1446">
        <v>45838</v>
      </c>
      <c r="B3653" s="658" t="s">
        <v>133</v>
      </c>
      <c r="C3653" s="658" t="s">
        <v>12</v>
      </c>
      <c r="D3653" s="658" t="s">
        <v>6</v>
      </c>
      <c r="E3653" s="1455">
        <v>100</v>
      </c>
      <c r="F3653" s="711">
        <v>1</v>
      </c>
      <c r="G3653" s="711">
        <v>1</v>
      </c>
      <c r="H3653" s="711">
        <v>1</v>
      </c>
    </row>
    <row r="3654" spans="1:8" x14ac:dyDescent="0.3">
      <c r="B3654" s="658" t="s">
        <v>66</v>
      </c>
      <c r="C3654" s="658" t="s">
        <v>12</v>
      </c>
      <c r="D3654" s="658" t="s">
        <v>67</v>
      </c>
      <c r="E3654" s="1455">
        <v>500</v>
      </c>
      <c r="F3654" s="711">
        <v>50</v>
      </c>
      <c r="G3654" s="711">
        <v>50</v>
      </c>
      <c r="H3654" s="711">
        <v>50</v>
      </c>
    </row>
    <row r="3655" spans="1:8" x14ac:dyDescent="0.3">
      <c r="B3655" s="658" t="s">
        <v>138</v>
      </c>
      <c r="C3655" s="658" t="s">
        <v>12</v>
      </c>
      <c r="D3655" s="658" t="s">
        <v>6</v>
      </c>
      <c r="E3655" s="1455">
        <v>100</v>
      </c>
      <c r="F3655" s="711">
        <v>2</v>
      </c>
      <c r="G3655" s="711">
        <v>2</v>
      </c>
      <c r="H3655" s="711">
        <v>2</v>
      </c>
    </row>
    <row r="3656" spans="1:8" x14ac:dyDescent="0.3">
      <c r="B3656" s="658" t="s">
        <v>356</v>
      </c>
      <c r="C3656" s="658" t="s">
        <v>12</v>
      </c>
      <c r="D3656" s="658" t="s">
        <v>340</v>
      </c>
      <c r="E3656" s="1455">
        <v>200</v>
      </c>
      <c r="F3656" s="711">
        <v>20</v>
      </c>
      <c r="G3656" s="711">
        <v>20</v>
      </c>
      <c r="H3656" s="711">
        <v>20</v>
      </c>
    </row>
    <row r="3657" spans="1:8" x14ac:dyDescent="0.3">
      <c r="A3657" s="1446">
        <v>45839</v>
      </c>
      <c r="B3657" s="658" t="s">
        <v>118</v>
      </c>
      <c r="C3657" s="658" t="s">
        <v>12</v>
      </c>
      <c r="D3657" s="658" t="s">
        <v>6</v>
      </c>
      <c r="E3657" s="1455">
        <v>700</v>
      </c>
      <c r="F3657" s="711">
        <v>5</v>
      </c>
      <c r="G3657" s="711">
        <v>5</v>
      </c>
      <c r="H3657" s="711">
        <v>5</v>
      </c>
    </row>
    <row r="3658" spans="1:8" x14ac:dyDescent="0.3">
      <c r="B3658" s="658" t="s">
        <v>21</v>
      </c>
      <c r="C3658" s="658" t="s">
        <v>12</v>
      </c>
      <c r="D3658" s="658" t="s">
        <v>6</v>
      </c>
      <c r="E3658" s="1455">
        <v>100</v>
      </c>
      <c r="F3658" s="711">
        <v>5</v>
      </c>
      <c r="G3658" s="711">
        <v>5</v>
      </c>
      <c r="H3658" s="711">
        <v>5</v>
      </c>
    </row>
    <row r="3659" spans="1:8" x14ac:dyDescent="0.3">
      <c r="B3659" s="658" t="s">
        <v>66</v>
      </c>
      <c r="C3659" s="658" t="s">
        <v>12</v>
      </c>
      <c r="D3659" s="658" t="s">
        <v>67</v>
      </c>
      <c r="E3659" s="1455">
        <v>200</v>
      </c>
      <c r="F3659" s="711">
        <v>1</v>
      </c>
      <c r="G3659" s="711">
        <v>1</v>
      </c>
      <c r="H3659" s="711">
        <v>1</v>
      </c>
    </row>
    <row r="3660" spans="1:8" x14ac:dyDescent="0.3">
      <c r="B3660" s="658" t="s">
        <v>176</v>
      </c>
      <c r="C3660" s="658" t="s">
        <v>12</v>
      </c>
      <c r="D3660" s="658" t="s">
        <v>6</v>
      </c>
      <c r="E3660" s="1455">
        <v>100</v>
      </c>
      <c r="F3660" s="711">
        <v>4</v>
      </c>
      <c r="G3660" s="711">
        <v>4</v>
      </c>
      <c r="H3660" s="711">
        <v>4</v>
      </c>
    </row>
    <row r="3661" spans="1:8" x14ac:dyDescent="0.3">
      <c r="B3661" s="658" t="s">
        <v>126</v>
      </c>
      <c r="C3661" s="658" t="s">
        <v>12</v>
      </c>
      <c r="D3661" s="658" t="s">
        <v>9</v>
      </c>
      <c r="E3661" s="1455">
        <v>500</v>
      </c>
      <c r="F3661" s="711">
        <v>1</v>
      </c>
      <c r="G3661" s="711">
        <v>1</v>
      </c>
      <c r="H3661" s="711">
        <v>1</v>
      </c>
    </row>
    <row r="3662" spans="1:8" x14ac:dyDescent="0.3">
      <c r="B3662" s="658" t="s">
        <v>270</v>
      </c>
      <c r="C3662" s="658" t="s">
        <v>12</v>
      </c>
      <c r="D3662" s="658" t="s">
        <v>77</v>
      </c>
      <c r="E3662" s="1455">
        <v>600</v>
      </c>
      <c r="F3662" s="711">
        <v>1</v>
      </c>
      <c r="G3662" s="711">
        <v>1</v>
      </c>
      <c r="H3662" s="711">
        <v>1</v>
      </c>
    </row>
    <row r="3663" spans="1:8" x14ac:dyDescent="0.3">
      <c r="B3663" s="658" t="s">
        <v>233</v>
      </c>
      <c r="C3663" s="658" t="s">
        <v>12</v>
      </c>
      <c r="D3663" s="658" t="s">
        <v>23</v>
      </c>
      <c r="E3663" s="1455">
        <v>2000</v>
      </c>
      <c r="F3663" s="711">
        <v>15</v>
      </c>
      <c r="G3663" s="711">
        <v>15</v>
      </c>
      <c r="H3663" s="711">
        <v>15</v>
      </c>
    </row>
    <row r="3664" spans="1:8" x14ac:dyDescent="0.3">
      <c r="B3664" s="658" t="s">
        <v>356</v>
      </c>
      <c r="C3664" s="658" t="s">
        <v>12</v>
      </c>
      <c r="D3664" s="658" t="s">
        <v>340</v>
      </c>
      <c r="E3664" s="1455">
        <v>300</v>
      </c>
      <c r="F3664" s="711">
        <v>25</v>
      </c>
      <c r="G3664" s="711">
        <v>25</v>
      </c>
      <c r="H3664" s="711">
        <v>25</v>
      </c>
    </row>
    <row r="3665" spans="1:8" x14ac:dyDescent="0.3">
      <c r="B3665" s="658" t="s">
        <v>198</v>
      </c>
      <c r="C3665" s="658" t="s">
        <v>12</v>
      </c>
      <c r="D3665" s="658" t="s">
        <v>6</v>
      </c>
      <c r="E3665" s="1455">
        <v>600</v>
      </c>
      <c r="F3665" s="711">
        <v>1</v>
      </c>
      <c r="G3665" s="711">
        <v>1</v>
      </c>
      <c r="H3665" s="711">
        <v>1</v>
      </c>
    </row>
    <row r="3666" spans="1:8" x14ac:dyDescent="0.3">
      <c r="B3666" s="658" t="s">
        <v>354</v>
      </c>
      <c r="C3666" s="658" t="s">
        <v>12</v>
      </c>
      <c r="D3666" s="658" t="s">
        <v>340</v>
      </c>
      <c r="E3666" s="1455">
        <v>200</v>
      </c>
      <c r="F3666" s="711">
        <v>1</v>
      </c>
      <c r="G3666" s="711">
        <v>1</v>
      </c>
      <c r="H3666" s="711">
        <v>1</v>
      </c>
    </row>
    <row r="3667" spans="1:8" x14ac:dyDescent="0.3">
      <c r="B3667" s="658" t="s">
        <v>254</v>
      </c>
      <c r="C3667" s="658" t="s">
        <v>12</v>
      </c>
      <c r="D3667" s="658" t="s">
        <v>6</v>
      </c>
      <c r="E3667" s="1455">
        <v>200</v>
      </c>
      <c r="F3667" s="711">
        <v>25</v>
      </c>
      <c r="G3667" s="711">
        <v>25</v>
      </c>
      <c r="H3667" s="711">
        <v>25</v>
      </c>
    </row>
    <row r="3668" spans="1:8" x14ac:dyDescent="0.3">
      <c r="B3668" s="658" t="s">
        <v>155</v>
      </c>
      <c r="C3668" s="658" t="s">
        <v>12</v>
      </c>
      <c r="D3668" s="658" t="s">
        <v>6</v>
      </c>
      <c r="E3668" s="1455">
        <v>400</v>
      </c>
      <c r="F3668" s="711">
        <v>2</v>
      </c>
      <c r="G3668" s="711">
        <v>2</v>
      </c>
      <c r="H3668" s="711">
        <v>2</v>
      </c>
    </row>
    <row r="3669" spans="1:8" x14ac:dyDescent="0.3">
      <c r="A3669" s="1446">
        <v>45840</v>
      </c>
      <c r="B3669" s="658" t="s">
        <v>356</v>
      </c>
      <c r="C3669" s="658" t="s">
        <v>12</v>
      </c>
      <c r="D3669" s="658" t="s">
        <v>340</v>
      </c>
      <c r="E3669" s="1455">
        <v>500</v>
      </c>
      <c r="F3669" s="711">
        <v>20</v>
      </c>
      <c r="G3669" s="711">
        <v>20</v>
      </c>
      <c r="H3669" s="711">
        <v>20</v>
      </c>
    </row>
    <row r="3670" spans="1:8" x14ac:dyDescent="0.3">
      <c r="A3670" s="1446">
        <v>45846</v>
      </c>
      <c r="B3670" s="658" t="s">
        <v>149</v>
      </c>
      <c r="C3670" s="658" t="s">
        <v>12</v>
      </c>
      <c r="D3670" s="658" t="s">
        <v>6</v>
      </c>
      <c r="E3670" s="1455">
        <v>200</v>
      </c>
      <c r="F3670" s="711">
        <v>1</v>
      </c>
      <c r="G3670" s="711">
        <v>1</v>
      </c>
      <c r="H3670" s="711">
        <v>1</v>
      </c>
    </row>
    <row r="3671" spans="1:8" x14ac:dyDescent="0.3">
      <c r="B3671" s="658" t="s">
        <v>202</v>
      </c>
      <c r="C3671" s="658" t="s">
        <v>12</v>
      </c>
      <c r="D3671" s="658" t="s">
        <v>6</v>
      </c>
      <c r="E3671" s="1455">
        <v>100</v>
      </c>
      <c r="F3671" s="711">
        <v>1</v>
      </c>
      <c r="G3671" s="711">
        <v>1</v>
      </c>
      <c r="H3671" s="711">
        <v>1</v>
      </c>
    </row>
    <row r="3672" spans="1:8" x14ac:dyDescent="0.3">
      <c r="B3672" s="658" t="s">
        <v>229</v>
      </c>
      <c r="C3672" s="658" t="s">
        <v>12</v>
      </c>
      <c r="D3672" s="658" t="s">
        <v>35</v>
      </c>
      <c r="E3672" s="1455">
        <v>100</v>
      </c>
      <c r="F3672" s="711">
        <v>100</v>
      </c>
      <c r="G3672" s="711">
        <v>100</v>
      </c>
      <c r="H3672" s="711">
        <v>100</v>
      </c>
    </row>
    <row r="3673" spans="1:8" x14ac:dyDescent="0.3">
      <c r="A3673" s="1446">
        <v>45848</v>
      </c>
      <c r="B3673" s="658" t="s">
        <v>118</v>
      </c>
      <c r="C3673" s="658" t="s">
        <v>12</v>
      </c>
      <c r="D3673" s="658" t="s">
        <v>6</v>
      </c>
      <c r="E3673" s="1455">
        <v>700</v>
      </c>
      <c r="F3673" s="711">
        <v>1</v>
      </c>
      <c r="G3673" s="711">
        <v>1</v>
      </c>
      <c r="H3673" s="711">
        <v>1</v>
      </c>
    </row>
    <row r="3674" spans="1:8" x14ac:dyDescent="0.3">
      <c r="B3674" s="658" t="s">
        <v>66</v>
      </c>
      <c r="C3674" s="658" t="s">
        <v>12</v>
      </c>
      <c r="D3674" s="658" t="s">
        <v>67</v>
      </c>
      <c r="E3674" s="1455">
        <v>200</v>
      </c>
      <c r="F3674" s="711">
        <v>1</v>
      </c>
      <c r="G3674" s="711">
        <v>1</v>
      </c>
      <c r="H3674" s="711">
        <v>1</v>
      </c>
    </row>
    <row r="3675" spans="1:8" x14ac:dyDescent="0.3">
      <c r="B3675" s="658" t="s">
        <v>193</v>
      </c>
      <c r="C3675" s="658" t="s">
        <v>12</v>
      </c>
      <c r="D3675" s="658" t="s">
        <v>6</v>
      </c>
      <c r="E3675" s="1455">
        <v>200</v>
      </c>
      <c r="F3675" s="711">
        <v>1</v>
      </c>
      <c r="G3675" s="711">
        <v>1</v>
      </c>
      <c r="H3675" s="711">
        <v>1</v>
      </c>
    </row>
    <row r="3676" spans="1:8" x14ac:dyDescent="0.3">
      <c r="B3676" s="658" t="s">
        <v>152</v>
      </c>
      <c r="C3676" s="658" t="s">
        <v>12</v>
      </c>
      <c r="D3676" s="658" t="s">
        <v>6</v>
      </c>
      <c r="E3676" s="1455">
        <v>2000</v>
      </c>
      <c r="F3676" s="711">
        <v>80</v>
      </c>
      <c r="G3676" s="711">
        <v>1</v>
      </c>
      <c r="H3676" s="711">
        <v>1</v>
      </c>
    </row>
    <row r="3677" spans="1:8" x14ac:dyDescent="0.3">
      <c r="B3677" s="658" t="s">
        <v>217</v>
      </c>
      <c r="C3677" s="658" t="s">
        <v>12</v>
      </c>
      <c r="D3677" s="658" t="s">
        <v>9</v>
      </c>
      <c r="E3677" s="1455">
        <v>1400</v>
      </c>
      <c r="F3677" s="711">
        <v>4</v>
      </c>
      <c r="G3677" s="711">
        <v>4</v>
      </c>
      <c r="H3677" s="711">
        <v>4</v>
      </c>
    </row>
    <row r="3678" spans="1:8" x14ac:dyDescent="0.3">
      <c r="B3678" s="658" t="s">
        <v>337</v>
      </c>
      <c r="C3678" s="658" t="s">
        <v>12</v>
      </c>
      <c r="D3678" s="658" t="s">
        <v>6</v>
      </c>
      <c r="E3678" s="1455">
        <v>200</v>
      </c>
      <c r="F3678" s="711">
        <v>3</v>
      </c>
      <c r="G3678" s="711">
        <v>3</v>
      </c>
      <c r="H3678" s="711">
        <v>3</v>
      </c>
    </row>
    <row r="3679" spans="1:8" x14ac:dyDescent="0.3">
      <c r="B3679" s="658" t="s">
        <v>161</v>
      </c>
      <c r="C3679" s="658" t="s">
        <v>12</v>
      </c>
      <c r="D3679" s="658" t="s">
        <v>6</v>
      </c>
      <c r="E3679" s="1455">
        <v>100</v>
      </c>
      <c r="F3679" s="711">
        <v>1</v>
      </c>
      <c r="G3679" s="711">
        <v>1</v>
      </c>
      <c r="H3679" s="711">
        <v>1</v>
      </c>
    </row>
    <row r="3680" spans="1:8" x14ac:dyDescent="0.3">
      <c r="A3680" s="1446">
        <v>45849</v>
      </c>
      <c r="B3680" s="658" t="s">
        <v>75</v>
      </c>
      <c r="C3680" s="658" t="s">
        <v>12</v>
      </c>
      <c r="D3680" s="658" t="s">
        <v>67</v>
      </c>
      <c r="E3680" s="1455">
        <v>200</v>
      </c>
      <c r="F3680" s="711">
        <v>1</v>
      </c>
      <c r="G3680" s="711">
        <v>1</v>
      </c>
      <c r="H3680" s="711">
        <v>1</v>
      </c>
    </row>
    <row r="3681" spans="1:9" x14ac:dyDescent="0.3">
      <c r="B3681" s="658" t="s">
        <v>166</v>
      </c>
      <c r="C3681" s="658" t="s">
        <v>12</v>
      </c>
      <c r="D3681" s="658" t="s">
        <v>6</v>
      </c>
      <c r="E3681" s="1455">
        <v>200</v>
      </c>
      <c r="F3681" s="711">
        <v>1</v>
      </c>
      <c r="G3681" s="711">
        <v>1</v>
      </c>
      <c r="H3681" s="711">
        <v>1</v>
      </c>
    </row>
    <row r="3682" spans="1:9" x14ac:dyDescent="0.3">
      <c r="A3682" s="1446">
        <v>45854</v>
      </c>
      <c r="B3682" s="658" t="s">
        <v>133</v>
      </c>
      <c r="C3682" s="658" t="s">
        <v>12</v>
      </c>
      <c r="D3682" s="658" t="s">
        <v>6</v>
      </c>
      <c r="E3682" s="1455">
        <v>700</v>
      </c>
      <c r="F3682" s="711">
        <v>1</v>
      </c>
      <c r="G3682" s="711">
        <v>1</v>
      </c>
      <c r="H3682" s="711">
        <v>1</v>
      </c>
    </row>
    <row r="3683" spans="1:9" x14ac:dyDescent="0.3">
      <c r="A3683" s="1446">
        <v>45855</v>
      </c>
      <c r="B3683" s="710" t="s">
        <v>28</v>
      </c>
      <c r="C3683" s="710" t="s">
        <v>12</v>
      </c>
      <c r="D3683" s="710" t="s">
        <v>9</v>
      </c>
      <c r="E3683" s="1455">
        <v>600</v>
      </c>
      <c r="F3683" s="711">
        <v>2</v>
      </c>
      <c r="G3683" s="711">
        <v>2</v>
      </c>
      <c r="H3683" s="711">
        <v>2</v>
      </c>
      <c r="I3683" s="710"/>
    </row>
    <row r="3684" spans="1:9" x14ac:dyDescent="0.3">
      <c r="B3684" s="710" t="s">
        <v>199</v>
      </c>
      <c r="C3684" s="710" t="s">
        <v>12</v>
      </c>
      <c r="D3684" s="710" t="s">
        <v>6</v>
      </c>
      <c r="E3684" s="1455">
        <v>200</v>
      </c>
      <c r="F3684" s="711">
        <v>1</v>
      </c>
      <c r="G3684" s="711">
        <v>1</v>
      </c>
      <c r="H3684" s="711">
        <v>1</v>
      </c>
      <c r="I3684" s="710"/>
    </row>
    <row r="3685" spans="1:9" x14ac:dyDescent="0.3">
      <c r="B3685" s="710" t="s">
        <v>73</v>
      </c>
      <c r="C3685" s="710" t="s">
        <v>12</v>
      </c>
      <c r="D3685" s="710" t="s">
        <v>9</v>
      </c>
      <c r="E3685" s="1455">
        <v>500</v>
      </c>
      <c r="F3685" s="711">
        <v>2</v>
      </c>
      <c r="G3685" s="711">
        <v>2</v>
      </c>
      <c r="H3685" s="711">
        <v>2</v>
      </c>
      <c r="I3685" s="710"/>
    </row>
    <row r="3686" spans="1:9" x14ac:dyDescent="0.3">
      <c r="A3686" s="1446">
        <v>45856</v>
      </c>
      <c r="B3686" s="710" t="s">
        <v>199</v>
      </c>
      <c r="C3686" s="710" t="s">
        <v>12</v>
      </c>
      <c r="D3686" s="710" t="s">
        <v>6</v>
      </c>
      <c r="E3686" s="1455">
        <v>200</v>
      </c>
      <c r="F3686" s="711">
        <v>1</v>
      </c>
      <c r="G3686" s="711">
        <v>1</v>
      </c>
      <c r="H3686" s="711">
        <v>1</v>
      </c>
      <c r="I3686" s="710"/>
    </row>
    <row r="3687" spans="1:9" x14ac:dyDescent="0.3">
      <c r="B3687" s="710" t="s">
        <v>205</v>
      </c>
      <c r="C3687" s="710" t="s">
        <v>12</v>
      </c>
      <c r="D3687" s="710" t="s">
        <v>35</v>
      </c>
      <c r="E3687" s="1455">
        <v>1000</v>
      </c>
      <c r="F3687" s="711">
        <v>1</v>
      </c>
      <c r="G3687" s="711">
        <v>1</v>
      </c>
      <c r="H3687" s="711">
        <v>1</v>
      </c>
      <c r="I3687" s="710"/>
    </row>
    <row r="3688" spans="1:9" x14ac:dyDescent="0.3">
      <c r="A3688" s="1446">
        <v>45860</v>
      </c>
      <c r="B3688" s="710" t="s">
        <v>186</v>
      </c>
      <c r="C3688" s="710" t="s">
        <v>12</v>
      </c>
      <c r="D3688" s="710" t="s">
        <v>35</v>
      </c>
      <c r="E3688" s="1455">
        <v>400</v>
      </c>
      <c r="F3688" s="711">
        <v>1</v>
      </c>
      <c r="G3688" s="711">
        <v>1</v>
      </c>
      <c r="H3688" s="711">
        <v>1</v>
      </c>
      <c r="I3688" s="710"/>
    </row>
    <row r="3689" spans="1:9" x14ac:dyDescent="0.3">
      <c r="B3689" s="710" t="s">
        <v>215</v>
      </c>
      <c r="C3689" s="710" t="s">
        <v>12</v>
      </c>
      <c r="D3689" s="710" t="s">
        <v>35</v>
      </c>
      <c r="E3689" s="1455">
        <v>200</v>
      </c>
      <c r="F3689" s="711">
        <v>1</v>
      </c>
      <c r="G3689" s="711">
        <v>1</v>
      </c>
      <c r="H3689" s="711">
        <v>1</v>
      </c>
      <c r="I3689" s="710"/>
    </row>
    <row r="3690" spans="1:9" x14ac:dyDescent="0.3">
      <c r="A3690" s="1446">
        <v>45861</v>
      </c>
      <c r="B3690" s="710" t="s">
        <v>226</v>
      </c>
      <c r="C3690" s="710" t="s">
        <v>12</v>
      </c>
      <c r="D3690" s="710" t="s">
        <v>35</v>
      </c>
      <c r="E3690" s="1455">
        <v>100</v>
      </c>
      <c r="F3690" s="711">
        <v>80</v>
      </c>
      <c r="G3690" s="711">
        <v>80</v>
      </c>
      <c r="H3690" s="711">
        <v>80</v>
      </c>
      <c r="I3690" s="710"/>
    </row>
    <row r="3691" spans="1:9" x14ac:dyDescent="0.3">
      <c r="B3691" s="710" t="s">
        <v>66</v>
      </c>
      <c r="C3691" s="710" t="s">
        <v>12</v>
      </c>
      <c r="D3691" s="710" t="s">
        <v>67</v>
      </c>
      <c r="E3691" s="1455">
        <v>200</v>
      </c>
      <c r="F3691" s="711">
        <v>1</v>
      </c>
      <c r="G3691" s="711">
        <v>1</v>
      </c>
      <c r="H3691" s="711">
        <v>1</v>
      </c>
      <c r="I3691" s="710"/>
    </row>
    <row r="3692" spans="1:9" x14ac:dyDescent="0.3">
      <c r="B3692" s="710" t="s">
        <v>103</v>
      </c>
      <c r="C3692" s="710" t="s">
        <v>12</v>
      </c>
      <c r="D3692" s="710" t="s">
        <v>35</v>
      </c>
      <c r="E3692" s="1455">
        <v>200</v>
      </c>
      <c r="F3692" s="711">
        <v>1</v>
      </c>
      <c r="G3692" s="711">
        <v>1</v>
      </c>
      <c r="H3692" s="711">
        <v>1</v>
      </c>
      <c r="I3692" s="710"/>
    </row>
    <row r="3693" spans="1:9" x14ac:dyDescent="0.3">
      <c r="B3693" s="658" t="s">
        <v>186</v>
      </c>
      <c r="C3693" s="710" t="s">
        <v>12</v>
      </c>
      <c r="D3693" s="658" t="s">
        <v>35</v>
      </c>
      <c r="E3693" s="1455">
        <v>200</v>
      </c>
      <c r="F3693" s="711">
        <v>1</v>
      </c>
      <c r="G3693" s="711">
        <v>1</v>
      </c>
      <c r="H3693" s="711">
        <v>1</v>
      </c>
    </row>
    <row r="3694" spans="1:9" x14ac:dyDescent="0.3">
      <c r="B3694" s="658" t="s">
        <v>385</v>
      </c>
      <c r="C3694" s="710" t="s">
        <v>12</v>
      </c>
      <c r="D3694" s="658" t="s">
        <v>67</v>
      </c>
      <c r="E3694" s="1455">
        <v>300</v>
      </c>
      <c r="F3694" s="711">
        <v>30</v>
      </c>
      <c r="G3694" s="711">
        <v>1</v>
      </c>
      <c r="H3694" s="711">
        <v>1</v>
      </c>
    </row>
    <row r="3695" spans="1:9" x14ac:dyDescent="0.3">
      <c r="A3695" s="1446">
        <v>45862</v>
      </c>
      <c r="B3695" s="658" t="s">
        <v>113</v>
      </c>
      <c r="C3695" s="710" t="s">
        <v>12</v>
      </c>
      <c r="D3695" s="658" t="s">
        <v>35</v>
      </c>
      <c r="E3695" s="1455">
        <v>200</v>
      </c>
      <c r="F3695" s="711">
        <v>30</v>
      </c>
      <c r="G3695" s="711">
        <v>30</v>
      </c>
      <c r="H3695" s="711">
        <v>30</v>
      </c>
    </row>
    <row r="3696" spans="1:9" x14ac:dyDescent="0.3">
      <c r="B3696" s="658" t="s">
        <v>118</v>
      </c>
      <c r="C3696" s="710" t="s">
        <v>12</v>
      </c>
      <c r="D3696" s="658" t="s">
        <v>6</v>
      </c>
      <c r="E3696" s="1455">
        <v>100</v>
      </c>
      <c r="F3696" s="711">
        <v>5</v>
      </c>
      <c r="G3696" s="711">
        <v>5</v>
      </c>
      <c r="H3696" s="711">
        <v>5</v>
      </c>
    </row>
    <row r="3697" spans="1:8" x14ac:dyDescent="0.3">
      <c r="B3697" s="658" t="s">
        <v>175</v>
      </c>
      <c r="C3697" s="710" t="s">
        <v>12</v>
      </c>
      <c r="D3697" s="658" t="s">
        <v>6</v>
      </c>
      <c r="E3697" s="1455">
        <v>100</v>
      </c>
      <c r="F3697" s="711">
        <v>5</v>
      </c>
      <c r="G3697" s="711">
        <v>5</v>
      </c>
      <c r="H3697" s="711">
        <v>5</v>
      </c>
    </row>
    <row r="3698" spans="1:8" x14ac:dyDescent="0.3">
      <c r="B3698" s="658" t="s">
        <v>174</v>
      </c>
      <c r="C3698" s="710" t="s">
        <v>12</v>
      </c>
      <c r="D3698" s="658" t="s">
        <v>23</v>
      </c>
      <c r="E3698" s="1455">
        <v>3000</v>
      </c>
      <c r="F3698" s="711">
        <v>20</v>
      </c>
      <c r="G3698" s="711">
        <v>20</v>
      </c>
      <c r="H3698" s="711">
        <v>20</v>
      </c>
    </row>
    <row r="3699" spans="1:8" x14ac:dyDescent="0.3">
      <c r="B3699" s="658" t="s">
        <v>227</v>
      </c>
      <c r="C3699" s="710" t="s">
        <v>12</v>
      </c>
      <c r="D3699" s="658" t="s">
        <v>35</v>
      </c>
      <c r="E3699" s="1455">
        <v>200</v>
      </c>
      <c r="F3699" s="711">
        <v>30</v>
      </c>
      <c r="G3699" s="711">
        <v>30</v>
      </c>
      <c r="H3699" s="711">
        <v>30</v>
      </c>
    </row>
    <row r="3700" spans="1:8" x14ac:dyDescent="0.3">
      <c r="B3700" s="658" t="s">
        <v>75</v>
      </c>
      <c r="C3700" s="710" t="s">
        <v>12</v>
      </c>
      <c r="D3700" s="658" t="s">
        <v>67</v>
      </c>
      <c r="E3700" s="1455">
        <v>300</v>
      </c>
      <c r="F3700" s="711">
        <v>3</v>
      </c>
      <c r="G3700" s="711">
        <v>2</v>
      </c>
      <c r="H3700" s="711">
        <v>2</v>
      </c>
    </row>
    <row r="3701" spans="1:8" x14ac:dyDescent="0.3">
      <c r="B3701" s="658" t="s">
        <v>126</v>
      </c>
      <c r="C3701" s="710" t="s">
        <v>12</v>
      </c>
      <c r="D3701" s="658" t="s">
        <v>9</v>
      </c>
      <c r="E3701" s="1455">
        <v>500</v>
      </c>
      <c r="F3701" s="711">
        <v>5</v>
      </c>
      <c r="G3701" s="711">
        <v>5</v>
      </c>
      <c r="H3701" s="711">
        <v>5</v>
      </c>
    </row>
    <row r="3702" spans="1:8" x14ac:dyDescent="0.3">
      <c r="B3702" s="658" t="s">
        <v>347</v>
      </c>
      <c r="C3702" s="710" t="s">
        <v>12</v>
      </c>
      <c r="D3702" s="658" t="s">
        <v>340</v>
      </c>
      <c r="E3702" s="1455">
        <v>1100</v>
      </c>
      <c r="F3702" s="711">
        <v>2</v>
      </c>
      <c r="G3702" s="711">
        <v>1</v>
      </c>
      <c r="H3702" s="711">
        <v>1</v>
      </c>
    </row>
    <row r="3703" spans="1:8" x14ac:dyDescent="0.3">
      <c r="B3703" s="658" t="s">
        <v>142</v>
      </c>
      <c r="C3703" s="710" t="s">
        <v>12</v>
      </c>
      <c r="D3703" s="658" t="s">
        <v>67</v>
      </c>
      <c r="E3703" s="1455">
        <v>200</v>
      </c>
      <c r="F3703" s="711">
        <v>1</v>
      </c>
      <c r="G3703" s="711">
        <v>1</v>
      </c>
      <c r="H3703" s="711">
        <v>1</v>
      </c>
    </row>
    <row r="3704" spans="1:8" x14ac:dyDescent="0.3">
      <c r="B3704" s="658" t="s">
        <v>116</v>
      </c>
      <c r="C3704" s="710" t="s">
        <v>12</v>
      </c>
      <c r="D3704" s="658" t="s">
        <v>35</v>
      </c>
      <c r="E3704" s="1455">
        <v>300</v>
      </c>
      <c r="F3704" s="711">
        <v>30</v>
      </c>
      <c r="G3704" s="711">
        <v>30</v>
      </c>
      <c r="H3704" s="711">
        <v>30</v>
      </c>
    </row>
    <row r="3705" spans="1:8" x14ac:dyDescent="0.3">
      <c r="B3705" s="658" t="s">
        <v>141</v>
      </c>
      <c r="C3705" s="710" t="s">
        <v>12</v>
      </c>
      <c r="D3705" s="658" t="s">
        <v>9</v>
      </c>
      <c r="E3705" s="1455">
        <v>300</v>
      </c>
      <c r="F3705" s="711">
        <v>2</v>
      </c>
      <c r="G3705" s="711">
        <v>2</v>
      </c>
      <c r="H3705" s="711">
        <v>2</v>
      </c>
    </row>
    <row r="3706" spans="1:8" x14ac:dyDescent="0.3">
      <c r="B3706" s="658" t="s">
        <v>85</v>
      </c>
      <c r="C3706" s="710" t="s">
        <v>12</v>
      </c>
      <c r="D3706" s="658" t="s">
        <v>23</v>
      </c>
      <c r="E3706" s="1455">
        <v>1000</v>
      </c>
      <c r="F3706" s="711">
        <v>20</v>
      </c>
      <c r="G3706" s="711">
        <v>20</v>
      </c>
      <c r="H3706" s="711">
        <v>20</v>
      </c>
    </row>
    <row r="3707" spans="1:8" x14ac:dyDescent="0.3">
      <c r="B3707" s="658" t="s">
        <v>29</v>
      </c>
      <c r="C3707" s="710" t="s">
        <v>12</v>
      </c>
      <c r="D3707" s="658" t="s">
        <v>35</v>
      </c>
      <c r="E3707" s="1455">
        <v>200</v>
      </c>
      <c r="F3707" s="711">
        <v>20</v>
      </c>
      <c r="G3707" s="711">
        <v>20</v>
      </c>
      <c r="H3707" s="711">
        <v>20</v>
      </c>
    </row>
    <row r="3708" spans="1:8" x14ac:dyDescent="0.3">
      <c r="B3708" s="658" t="s">
        <v>160</v>
      </c>
      <c r="C3708" s="710" t="s">
        <v>12</v>
      </c>
      <c r="D3708" s="658" t="s">
        <v>6</v>
      </c>
      <c r="E3708" s="1455">
        <v>100</v>
      </c>
      <c r="F3708" s="711">
        <v>2</v>
      </c>
      <c r="G3708" s="711">
        <v>2</v>
      </c>
      <c r="H3708" s="711">
        <v>2</v>
      </c>
    </row>
    <row r="3709" spans="1:8" x14ac:dyDescent="0.3">
      <c r="B3709" s="658" t="s">
        <v>166</v>
      </c>
      <c r="C3709" s="710" t="s">
        <v>12</v>
      </c>
      <c r="D3709" s="658" t="s">
        <v>6</v>
      </c>
      <c r="E3709" s="1455">
        <v>1000</v>
      </c>
      <c r="F3709" s="711">
        <v>2</v>
      </c>
      <c r="G3709" s="711">
        <v>1</v>
      </c>
      <c r="H3709" s="711">
        <v>1</v>
      </c>
    </row>
    <row r="3710" spans="1:8" x14ac:dyDescent="0.3">
      <c r="A3710" s="1446">
        <v>45869</v>
      </c>
      <c r="B3710" s="523" t="s">
        <v>75</v>
      </c>
      <c r="C3710" s="523" t="s">
        <v>12</v>
      </c>
      <c r="D3710" s="523" t="s">
        <v>67</v>
      </c>
      <c r="E3710" s="1455">
        <v>600</v>
      </c>
      <c r="F3710" s="711">
        <v>1</v>
      </c>
      <c r="G3710" s="711">
        <v>1</v>
      </c>
      <c r="H3710" s="711">
        <v>1</v>
      </c>
    </row>
    <row r="3711" spans="1:8" x14ac:dyDescent="0.3">
      <c r="B3711" s="523" t="s">
        <v>328</v>
      </c>
      <c r="C3711" s="523" t="s">
        <v>12</v>
      </c>
      <c r="D3711" s="523" t="s">
        <v>35</v>
      </c>
      <c r="E3711" s="1455">
        <v>100</v>
      </c>
      <c r="F3711" s="711">
        <v>10</v>
      </c>
      <c r="G3711" s="711">
        <v>10</v>
      </c>
      <c r="H3711" s="711">
        <v>10</v>
      </c>
    </row>
    <row r="3712" spans="1:8" x14ac:dyDescent="0.3">
      <c r="B3712" s="523" t="s">
        <v>261</v>
      </c>
      <c r="C3712" s="523" t="s">
        <v>12</v>
      </c>
      <c r="D3712" s="523" t="s">
        <v>340</v>
      </c>
      <c r="E3712" s="1455">
        <v>1000</v>
      </c>
      <c r="F3712" s="711">
        <v>1</v>
      </c>
      <c r="G3712" s="711">
        <v>1</v>
      </c>
      <c r="H3712" s="711">
        <v>1</v>
      </c>
    </row>
    <row r="3713" spans="1:8" x14ac:dyDescent="0.3">
      <c r="B3713" s="523" t="s">
        <v>356</v>
      </c>
      <c r="C3713" s="523" t="s">
        <v>12</v>
      </c>
      <c r="D3713" s="523" t="s">
        <v>340</v>
      </c>
      <c r="E3713" s="1455">
        <v>2100</v>
      </c>
      <c r="F3713" s="711">
        <v>10</v>
      </c>
      <c r="G3713" s="711">
        <v>1</v>
      </c>
      <c r="H3713" s="711">
        <v>1</v>
      </c>
    </row>
    <row r="3714" spans="1:8" x14ac:dyDescent="0.3">
      <c r="B3714" s="523" t="s">
        <v>354</v>
      </c>
      <c r="C3714" s="523" t="s">
        <v>12</v>
      </c>
      <c r="D3714" s="523" t="s">
        <v>340</v>
      </c>
      <c r="E3714" s="1455">
        <v>400</v>
      </c>
      <c r="F3714" s="711">
        <v>1</v>
      </c>
      <c r="G3714" s="711">
        <v>1</v>
      </c>
      <c r="H3714" s="711">
        <v>1</v>
      </c>
    </row>
    <row r="3715" spans="1:8" x14ac:dyDescent="0.3">
      <c r="A3715" s="1446">
        <v>45870</v>
      </c>
      <c r="B3715" s="523" t="s">
        <v>118</v>
      </c>
      <c r="C3715" s="523" t="s">
        <v>12</v>
      </c>
      <c r="D3715" s="523" t="s">
        <v>6</v>
      </c>
      <c r="E3715" s="1455">
        <v>100</v>
      </c>
      <c r="F3715" s="711">
        <v>10</v>
      </c>
      <c r="G3715" s="711">
        <v>10</v>
      </c>
      <c r="H3715" s="711">
        <v>10</v>
      </c>
    </row>
    <row r="3716" spans="1:8" x14ac:dyDescent="0.3">
      <c r="B3716" s="523" t="s">
        <v>261</v>
      </c>
      <c r="C3716" s="523" t="s">
        <v>12</v>
      </c>
      <c r="D3716" s="523" t="s">
        <v>340</v>
      </c>
      <c r="E3716" s="1455">
        <v>200</v>
      </c>
      <c r="F3716" s="711">
        <v>2</v>
      </c>
      <c r="G3716" s="711">
        <v>2</v>
      </c>
      <c r="H3716" s="711">
        <v>2</v>
      </c>
    </row>
    <row r="3717" spans="1:8" x14ac:dyDescent="0.3">
      <c r="B3717" s="523" t="s">
        <v>336</v>
      </c>
      <c r="C3717" s="523" t="s">
        <v>12</v>
      </c>
      <c r="D3717" s="523" t="s">
        <v>77</v>
      </c>
      <c r="E3717" s="1455">
        <v>300</v>
      </c>
      <c r="F3717" s="711">
        <v>10</v>
      </c>
      <c r="G3717" s="711">
        <v>10</v>
      </c>
      <c r="H3717" s="711">
        <v>10</v>
      </c>
    </row>
    <row r="3718" spans="1:8" x14ac:dyDescent="0.3">
      <c r="B3718" s="523" t="s">
        <v>58</v>
      </c>
      <c r="C3718" s="523" t="s">
        <v>12</v>
      </c>
      <c r="D3718" s="523" t="s">
        <v>9</v>
      </c>
      <c r="E3718" s="1455">
        <v>500</v>
      </c>
      <c r="F3718" s="711">
        <v>2</v>
      </c>
      <c r="G3718" s="711">
        <v>2</v>
      </c>
      <c r="H3718" s="711">
        <v>2</v>
      </c>
    </row>
    <row r="3719" spans="1:8" x14ac:dyDescent="0.3">
      <c r="B3719" s="523" t="s">
        <v>93</v>
      </c>
      <c r="C3719" s="523" t="s">
        <v>12</v>
      </c>
      <c r="D3719" s="523" t="s">
        <v>9</v>
      </c>
      <c r="E3719" s="1455">
        <v>200</v>
      </c>
      <c r="F3719" s="711">
        <v>1</v>
      </c>
      <c r="G3719" s="711">
        <v>1</v>
      </c>
      <c r="H3719" s="711">
        <v>1</v>
      </c>
    </row>
    <row r="3720" spans="1:8" x14ac:dyDescent="0.3">
      <c r="B3720" s="523" t="s">
        <v>356</v>
      </c>
      <c r="C3720" s="523" t="s">
        <v>12</v>
      </c>
      <c r="D3720" s="523" t="s">
        <v>340</v>
      </c>
      <c r="E3720" s="1455">
        <v>900</v>
      </c>
      <c r="F3720" s="711">
        <v>10</v>
      </c>
      <c r="G3720" s="711">
        <v>10</v>
      </c>
      <c r="H3720" s="711">
        <v>10</v>
      </c>
    </row>
    <row r="3721" spans="1:8" x14ac:dyDescent="0.3">
      <c r="A3721" s="1446">
        <v>45873</v>
      </c>
      <c r="B3721" s="523" t="s">
        <v>66</v>
      </c>
      <c r="C3721" s="523" t="s">
        <v>12</v>
      </c>
      <c r="D3721" s="523" t="s">
        <v>67</v>
      </c>
      <c r="E3721" s="1455">
        <v>500</v>
      </c>
      <c r="F3721" s="711">
        <v>1</v>
      </c>
      <c r="G3721" s="711">
        <v>1</v>
      </c>
      <c r="H3721" s="711">
        <v>1</v>
      </c>
    </row>
    <row r="3722" spans="1:8" x14ac:dyDescent="0.3">
      <c r="B3722" s="523" t="s">
        <v>199</v>
      </c>
      <c r="C3722" s="523" t="s">
        <v>12</v>
      </c>
      <c r="D3722" s="523" t="s">
        <v>6</v>
      </c>
      <c r="E3722" s="1455">
        <v>500</v>
      </c>
      <c r="F3722" s="711">
        <v>1</v>
      </c>
      <c r="G3722" s="711">
        <v>1</v>
      </c>
      <c r="H3722" s="711">
        <v>1</v>
      </c>
    </row>
    <row r="3723" spans="1:8" x14ac:dyDescent="0.3">
      <c r="B3723" s="523" t="s">
        <v>78</v>
      </c>
      <c r="C3723" s="523" t="s">
        <v>12</v>
      </c>
      <c r="D3723" s="523" t="s">
        <v>9</v>
      </c>
      <c r="E3723" s="1455">
        <v>400</v>
      </c>
      <c r="F3723" s="711">
        <v>5</v>
      </c>
      <c r="G3723" s="711">
        <v>5</v>
      </c>
      <c r="H3723" s="711">
        <v>5</v>
      </c>
    </row>
    <row r="3724" spans="1:8" x14ac:dyDescent="0.3">
      <c r="B3724" s="523" t="s">
        <v>104</v>
      </c>
      <c r="C3724" s="523" t="s">
        <v>12</v>
      </c>
      <c r="D3724" s="523" t="s">
        <v>35</v>
      </c>
      <c r="E3724" s="1455">
        <v>100</v>
      </c>
      <c r="F3724" s="711">
        <v>20</v>
      </c>
      <c r="G3724" s="711">
        <v>20</v>
      </c>
      <c r="H3724" s="711">
        <v>20</v>
      </c>
    </row>
    <row r="3725" spans="1:8" x14ac:dyDescent="0.3">
      <c r="A3725" s="1446">
        <v>45874</v>
      </c>
      <c r="B3725" s="523" t="s">
        <v>24</v>
      </c>
      <c r="C3725" s="523" t="s">
        <v>12</v>
      </c>
      <c r="D3725" s="523" t="s">
        <v>23</v>
      </c>
      <c r="E3725" s="1455">
        <v>2000</v>
      </c>
      <c r="F3725" s="711">
        <v>10</v>
      </c>
      <c r="G3725" s="711">
        <v>10</v>
      </c>
      <c r="H3725" s="711">
        <v>10</v>
      </c>
    </row>
    <row r="3726" spans="1:8" x14ac:dyDescent="0.3">
      <c r="B3726" s="523" t="s">
        <v>199</v>
      </c>
      <c r="C3726" s="523" t="s">
        <v>12</v>
      </c>
      <c r="D3726" s="523" t="s">
        <v>6</v>
      </c>
      <c r="E3726" s="1455">
        <v>500</v>
      </c>
      <c r="F3726" s="711">
        <v>10</v>
      </c>
      <c r="G3726" s="711">
        <v>10</v>
      </c>
      <c r="H3726" s="711">
        <v>10</v>
      </c>
    </row>
    <row r="3727" spans="1:8" x14ac:dyDescent="0.3">
      <c r="A3727" s="1446">
        <v>45875</v>
      </c>
      <c r="B3727" s="523" t="s">
        <v>136</v>
      </c>
      <c r="C3727" s="523" t="s">
        <v>12</v>
      </c>
      <c r="D3727" s="523" t="s">
        <v>6</v>
      </c>
      <c r="E3727" s="1455">
        <v>600</v>
      </c>
      <c r="F3727" s="711">
        <v>5</v>
      </c>
      <c r="G3727" s="711">
        <v>1</v>
      </c>
      <c r="H3727" s="711">
        <v>1</v>
      </c>
    </row>
    <row r="3728" spans="1:8" x14ac:dyDescent="0.3">
      <c r="B3728" s="523" t="s">
        <v>205</v>
      </c>
      <c r="C3728" s="523" t="s">
        <v>12</v>
      </c>
      <c r="D3728" s="523" t="s">
        <v>35</v>
      </c>
      <c r="E3728" s="1455">
        <v>300</v>
      </c>
      <c r="F3728" s="711">
        <v>1</v>
      </c>
      <c r="G3728" s="711">
        <v>1</v>
      </c>
      <c r="H3728" s="711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9"/>
  <sheetViews>
    <sheetView zoomScaleNormal="100" workbookViewId="0">
      <selection sqref="A1:H1"/>
    </sheetView>
  </sheetViews>
  <sheetFormatPr defaultRowHeight="14.4" x14ac:dyDescent="0.3"/>
  <cols>
    <col min="1" max="1" width="14.6640625" style="1451" bestFit="1" customWidth="1"/>
    <col min="2" max="2" width="13.5546875" style="669" customWidth="1"/>
    <col min="3" max="3" width="8.88671875" style="669"/>
    <col min="4" max="4" width="11.88671875" style="669" customWidth="1"/>
    <col min="5" max="5" width="14.88671875" style="669" customWidth="1"/>
    <col min="6" max="6" width="23.88671875" style="669" customWidth="1"/>
    <col min="7" max="7" width="23.5546875" style="669" customWidth="1"/>
    <col min="8" max="8" width="24" style="669" customWidth="1"/>
    <col min="9" max="16384" width="8.88671875" style="669"/>
  </cols>
  <sheetData>
    <row r="1" spans="1:8" ht="63.75" customHeight="1" x14ac:dyDescent="0.3">
      <c r="A1" s="1457" t="s">
        <v>1</v>
      </c>
      <c r="B1" s="1458" t="s">
        <v>0</v>
      </c>
      <c r="C1" s="1458" t="s">
        <v>2</v>
      </c>
      <c r="D1" s="1458" t="s">
        <v>3</v>
      </c>
      <c r="E1" s="1458" t="s">
        <v>4</v>
      </c>
      <c r="F1" s="1458" t="s">
        <v>38</v>
      </c>
      <c r="G1" s="1458" t="s">
        <v>39</v>
      </c>
      <c r="H1" s="1458" t="s">
        <v>40</v>
      </c>
    </row>
    <row r="2" spans="1:8" x14ac:dyDescent="0.3">
      <c r="A2" s="1451">
        <v>41408</v>
      </c>
      <c r="B2" s="670" t="s">
        <v>53</v>
      </c>
      <c r="C2" s="670" t="s">
        <v>184</v>
      </c>
      <c r="D2" s="670" t="s">
        <v>35</v>
      </c>
      <c r="E2" s="671">
        <v>200</v>
      </c>
      <c r="F2" s="672">
        <v>1</v>
      </c>
      <c r="G2" s="672">
        <v>1</v>
      </c>
      <c r="H2" s="672">
        <v>1</v>
      </c>
    </row>
    <row r="3" spans="1:8" x14ac:dyDescent="0.3">
      <c r="A3" s="1451">
        <v>41415</v>
      </c>
      <c r="B3" s="670" t="s">
        <v>53</v>
      </c>
      <c r="C3" s="670" t="s">
        <v>184</v>
      </c>
      <c r="D3" s="670" t="s">
        <v>35</v>
      </c>
      <c r="E3" s="671">
        <v>100</v>
      </c>
      <c r="F3" s="672">
        <v>10</v>
      </c>
      <c r="G3" s="672">
        <v>10</v>
      </c>
      <c r="H3" s="672">
        <v>10</v>
      </c>
    </row>
    <row r="4" spans="1:8" x14ac:dyDescent="0.3">
      <c r="A4" s="1451">
        <v>41774</v>
      </c>
      <c r="B4" s="670" t="s">
        <v>165</v>
      </c>
      <c r="C4" s="670" t="s">
        <v>184</v>
      </c>
      <c r="D4" s="670" t="s">
        <v>6</v>
      </c>
      <c r="E4" s="671">
        <v>200</v>
      </c>
      <c r="F4" s="672">
        <v>1</v>
      </c>
      <c r="G4" s="672">
        <v>1</v>
      </c>
      <c r="H4" s="672">
        <v>1</v>
      </c>
    </row>
    <row r="5" spans="1:8" x14ac:dyDescent="0.3">
      <c r="A5" s="1451">
        <v>41781</v>
      </c>
      <c r="B5" s="670" t="s">
        <v>53</v>
      </c>
      <c r="C5" s="670" t="s">
        <v>184</v>
      </c>
      <c r="D5" s="670" t="s">
        <v>35</v>
      </c>
      <c r="E5" s="671">
        <v>300</v>
      </c>
      <c r="F5" s="672">
        <v>1</v>
      </c>
      <c r="G5" s="672">
        <v>1</v>
      </c>
      <c r="H5" s="672">
        <v>1</v>
      </c>
    </row>
    <row r="6" spans="1:8" x14ac:dyDescent="0.3">
      <c r="A6" s="1451">
        <v>41821</v>
      </c>
      <c r="B6" s="670" t="s">
        <v>242</v>
      </c>
      <c r="C6" s="670" t="s">
        <v>184</v>
      </c>
      <c r="D6" s="670" t="s">
        <v>35</v>
      </c>
      <c r="E6" s="671">
        <v>200</v>
      </c>
      <c r="F6" s="672">
        <v>10</v>
      </c>
      <c r="G6" s="672">
        <v>1</v>
      </c>
      <c r="H6" s="672">
        <v>1</v>
      </c>
    </row>
    <row r="7" spans="1:8" x14ac:dyDescent="0.3">
      <c r="A7" s="1451">
        <v>41824</v>
      </c>
      <c r="B7" s="670" t="s">
        <v>242</v>
      </c>
      <c r="C7" s="670" t="s">
        <v>184</v>
      </c>
      <c r="D7" s="670" t="s">
        <v>35</v>
      </c>
      <c r="E7" s="671">
        <v>1000</v>
      </c>
      <c r="F7" s="672">
        <v>1</v>
      </c>
      <c r="G7" s="672">
        <v>1</v>
      </c>
      <c r="H7" s="672">
        <v>1</v>
      </c>
    </row>
    <row r="8" spans="1:8" x14ac:dyDescent="0.3">
      <c r="B8" s="670" t="s">
        <v>53</v>
      </c>
      <c r="C8" s="670" t="s">
        <v>184</v>
      </c>
      <c r="D8" s="670" t="s">
        <v>35</v>
      </c>
      <c r="E8" s="671">
        <v>800</v>
      </c>
      <c r="F8" s="672">
        <v>1</v>
      </c>
      <c r="G8" s="672">
        <v>1</v>
      </c>
      <c r="H8" s="672">
        <v>1</v>
      </c>
    </row>
    <row r="9" spans="1:8" x14ac:dyDescent="0.3">
      <c r="A9" s="1451">
        <v>41828</v>
      </c>
      <c r="B9" s="670" t="s">
        <v>242</v>
      </c>
      <c r="C9" s="670" t="s">
        <v>184</v>
      </c>
      <c r="D9" s="670" t="s">
        <v>35</v>
      </c>
      <c r="E9" s="671">
        <v>100</v>
      </c>
      <c r="F9" s="672">
        <v>1</v>
      </c>
      <c r="G9" s="672">
        <v>1</v>
      </c>
      <c r="H9" s="672">
        <v>1</v>
      </c>
    </row>
    <row r="10" spans="1:8" x14ac:dyDescent="0.3">
      <c r="A10" s="1451">
        <v>41838</v>
      </c>
      <c r="B10" s="673" t="s">
        <v>53</v>
      </c>
      <c r="C10" s="673" t="s">
        <v>184</v>
      </c>
      <c r="D10" s="673" t="s">
        <v>35</v>
      </c>
      <c r="E10" s="674">
        <v>100</v>
      </c>
      <c r="F10" s="675">
        <v>1</v>
      </c>
      <c r="G10" s="675">
        <v>1</v>
      </c>
      <c r="H10" s="675">
        <v>1</v>
      </c>
    </row>
    <row r="11" spans="1:8" x14ac:dyDescent="0.3">
      <c r="A11" s="1451">
        <v>41883</v>
      </c>
      <c r="B11" s="670" t="s">
        <v>242</v>
      </c>
      <c r="C11" s="670" t="s">
        <v>184</v>
      </c>
      <c r="D11" s="670" t="s">
        <v>35</v>
      </c>
      <c r="E11" s="671">
        <v>100</v>
      </c>
      <c r="F11" s="672">
        <v>2</v>
      </c>
      <c r="G11" s="672">
        <v>2</v>
      </c>
      <c r="H11" s="672">
        <v>2</v>
      </c>
    </row>
    <row r="12" spans="1:8" x14ac:dyDescent="0.3">
      <c r="A12" s="1451">
        <v>41897</v>
      </c>
      <c r="B12" s="670" t="s">
        <v>242</v>
      </c>
      <c r="C12" s="670" t="s">
        <v>184</v>
      </c>
      <c r="D12" s="670" t="s">
        <v>35</v>
      </c>
      <c r="E12" s="671">
        <v>100</v>
      </c>
      <c r="F12" s="672">
        <v>1</v>
      </c>
      <c r="G12" s="672">
        <v>1</v>
      </c>
      <c r="H12" s="672">
        <v>1</v>
      </c>
    </row>
    <row r="13" spans="1:8" x14ac:dyDescent="0.3">
      <c r="A13" s="1451">
        <v>41901</v>
      </c>
      <c r="B13" s="670" t="s">
        <v>65</v>
      </c>
      <c r="C13" s="670" t="s">
        <v>184</v>
      </c>
      <c r="D13" s="670" t="s">
        <v>35</v>
      </c>
      <c r="E13" s="671">
        <v>100</v>
      </c>
      <c r="F13" s="672">
        <v>1</v>
      </c>
      <c r="G13" s="672">
        <v>1</v>
      </c>
      <c r="H13" s="672">
        <v>1</v>
      </c>
    </row>
    <row r="14" spans="1:8" x14ac:dyDescent="0.3">
      <c r="A14" s="1451">
        <v>41904</v>
      </c>
      <c r="B14" s="670" t="s">
        <v>219</v>
      </c>
      <c r="C14" s="670" t="s">
        <v>184</v>
      </c>
      <c r="D14" s="670" t="s">
        <v>7</v>
      </c>
      <c r="E14" s="671">
        <v>100</v>
      </c>
      <c r="F14" s="672">
        <v>10</v>
      </c>
      <c r="G14" s="672">
        <v>10</v>
      </c>
      <c r="H14" s="672">
        <v>10</v>
      </c>
    </row>
    <row r="15" spans="1:8" x14ac:dyDescent="0.3">
      <c r="A15" s="1451">
        <v>42186</v>
      </c>
      <c r="B15" s="673" t="s">
        <v>205</v>
      </c>
      <c r="C15" s="673" t="s">
        <v>184</v>
      </c>
      <c r="D15" s="673" t="s">
        <v>35</v>
      </c>
      <c r="E15" s="674">
        <v>100</v>
      </c>
      <c r="F15" s="675">
        <v>1</v>
      </c>
      <c r="G15" s="675">
        <v>1</v>
      </c>
      <c r="H15" s="675">
        <v>1</v>
      </c>
    </row>
    <row r="16" spans="1:8" x14ac:dyDescent="0.3">
      <c r="A16" s="1451">
        <v>42187</v>
      </c>
      <c r="B16" s="676" t="s">
        <v>242</v>
      </c>
      <c r="C16" s="676" t="s">
        <v>184</v>
      </c>
      <c r="D16" s="676" t="s">
        <v>35</v>
      </c>
      <c r="E16" s="677">
        <v>200</v>
      </c>
      <c r="F16" s="678">
        <v>1</v>
      </c>
      <c r="G16" s="678">
        <v>1</v>
      </c>
      <c r="H16" s="678">
        <v>1</v>
      </c>
    </row>
    <row r="17" spans="1:8" x14ac:dyDescent="0.3">
      <c r="B17" s="676" t="s">
        <v>53</v>
      </c>
      <c r="C17" s="676" t="s">
        <v>184</v>
      </c>
      <c r="D17" s="676" t="s">
        <v>35</v>
      </c>
      <c r="E17" s="677">
        <v>400</v>
      </c>
      <c r="F17" s="678">
        <v>1</v>
      </c>
      <c r="G17" s="678">
        <v>1</v>
      </c>
      <c r="H17" s="678">
        <v>1</v>
      </c>
    </row>
    <row r="18" spans="1:8" x14ac:dyDescent="0.3">
      <c r="A18" s="1451">
        <v>42341</v>
      </c>
      <c r="B18" s="673" t="s">
        <v>199</v>
      </c>
      <c r="C18" s="673" t="s">
        <v>184</v>
      </c>
      <c r="D18" s="673" t="s">
        <v>6</v>
      </c>
      <c r="E18" s="674">
        <v>200</v>
      </c>
      <c r="F18" s="675">
        <v>50</v>
      </c>
      <c r="G18" s="675">
        <v>50</v>
      </c>
      <c r="H18" s="675">
        <v>50</v>
      </c>
    </row>
    <row r="19" spans="1:8" x14ac:dyDescent="0.3">
      <c r="A19" s="1451">
        <v>42571</v>
      </c>
      <c r="B19" s="679" t="s">
        <v>53</v>
      </c>
      <c r="C19" s="679" t="s">
        <v>184</v>
      </c>
      <c r="D19" s="679" t="s">
        <v>35</v>
      </c>
      <c r="E19" s="680">
        <v>100</v>
      </c>
      <c r="F19" s="681">
        <v>1</v>
      </c>
      <c r="G19" s="681">
        <v>1</v>
      </c>
      <c r="H19" s="681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50697-B77E-4EAC-BD86-B41B936F59F5}">
  <dimension ref="A1:H15902"/>
  <sheetViews>
    <sheetView topLeftCell="A15887" workbookViewId="0">
      <selection activeCell="F10" sqref="F10"/>
    </sheetView>
  </sheetViews>
  <sheetFormatPr defaultRowHeight="14.4" x14ac:dyDescent="0.3"/>
  <cols>
    <col min="1" max="1" width="10.5546875" bestFit="1" customWidth="1"/>
    <col min="2" max="2" width="19.5546875" bestFit="1" customWidth="1"/>
    <col min="3" max="3" width="8.21875" bestFit="1" customWidth="1"/>
    <col min="4" max="4" width="12.21875" bestFit="1" customWidth="1"/>
    <col min="5" max="5" width="15.33203125" bestFit="1" customWidth="1"/>
    <col min="6" max="6" width="24.5546875" bestFit="1" customWidth="1"/>
    <col min="7" max="7" width="24.21875" bestFit="1" customWidth="1"/>
    <col min="8" max="8" width="24.6640625" bestFit="1" customWidth="1"/>
  </cols>
  <sheetData>
    <row r="1" spans="1:8" x14ac:dyDescent="0.3">
      <c r="A1" t="s">
        <v>1</v>
      </c>
      <c r="B1" t="s">
        <v>0</v>
      </c>
      <c r="C1" t="s">
        <v>2</v>
      </c>
      <c r="D1" t="s">
        <v>3</v>
      </c>
      <c r="E1" t="s">
        <v>4</v>
      </c>
      <c r="F1" t="s">
        <v>38</v>
      </c>
      <c r="G1" t="s">
        <v>39</v>
      </c>
      <c r="H1" t="s">
        <v>40</v>
      </c>
    </row>
    <row r="2" spans="1:8" x14ac:dyDescent="0.3">
      <c r="A2" s="1459">
        <v>41341</v>
      </c>
      <c r="B2" t="s">
        <v>136</v>
      </c>
      <c r="C2" t="s">
        <v>87</v>
      </c>
      <c r="D2" t="s">
        <v>6</v>
      </c>
      <c r="E2">
        <v>50</v>
      </c>
      <c r="F2">
        <v>1</v>
      </c>
      <c r="G2">
        <v>1</v>
      </c>
      <c r="H2">
        <v>1</v>
      </c>
    </row>
    <row r="3" spans="1:8" x14ac:dyDescent="0.3">
      <c r="A3" s="1459">
        <v>41341</v>
      </c>
      <c r="B3" t="s">
        <v>22</v>
      </c>
      <c r="C3" t="s">
        <v>87</v>
      </c>
      <c r="D3" t="s">
        <v>6</v>
      </c>
      <c r="E3">
        <v>50</v>
      </c>
      <c r="F3">
        <v>1</v>
      </c>
      <c r="G3">
        <v>1</v>
      </c>
      <c r="H3">
        <v>1</v>
      </c>
    </row>
    <row r="4" spans="1:8" x14ac:dyDescent="0.3">
      <c r="A4" s="1459">
        <v>41341</v>
      </c>
      <c r="B4" t="s">
        <v>155</v>
      </c>
      <c r="C4" t="s">
        <v>87</v>
      </c>
      <c r="D4" t="s">
        <v>6</v>
      </c>
      <c r="E4">
        <v>50</v>
      </c>
      <c r="F4">
        <v>1</v>
      </c>
      <c r="G4">
        <v>1</v>
      </c>
      <c r="H4">
        <v>1</v>
      </c>
    </row>
    <row r="5" spans="1:8" x14ac:dyDescent="0.3">
      <c r="A5" s="1459">
        <v>41373</v>
      </c>
      <c r="B5" t="s">
        <v>138</v>
      </c>
      <c r="C5" t="s">
        <v>87</v>
      </c>
      <c r="D5" t="s">
        <v>6</v>
      </c>
      <c r="E5">
        <v>50</v>
      </c>
      <c r="F5">
        <v>1</v>
      </c>
      <c r="G5">
        <v>1</v>
      </c>
      <c r="H5">
        <v>1</v>
      </c>
    </row>
    <row r="6" spans="1:8" x14ac:dyDescent="0.3">
      <c r="A6" s="1459">
        <v>41380</v>
      </c>
      <c r="B6" t="s">
        <v>175</v>
      </c>
      <c r="C6" t="s">
        <v>87</v>
      </c>
      <c r="D6" t="s">
        <v>6</v>
      </c>
      <c r="E6">
        <v>50</v>
      </c>
      <c r="F6">
        <v>1</v>
      </c>
      <c r="G6">
        <v>1</v>
      </c>
      <c r="H6">
        <v>1</v>
      </c>
    </row>
    <row r="7" spans="1:8" x14ac:dyDescent="0.3">
      <c r="A7" s="1459">
        <v>41380</v>
      </c>
      <c r="B7" t="s">
        <v>176</v>
      </c>
      <c r="C7" t="s">
        <v>87</v>
      </c>
      <c r="D7" t="s">
        <v>6</v>
      </c>
      <c r="E7">
        <v>50</v>
      </c>
      <c r="F7">
        <v>1</v>
      </c>
      <c r="G7">
        <v>1</v>
      </c>
      <c r="H7">
        <v>1</v>
      </c>
    </row>
    <row r="8" spans="1:8" x14ac:dyDescent="0.3">
      <c r="A8" s="1459">
        <v>41380</v>
      </c>
      <c r="B8" t="s">
        <v>22</v>
      </c>
      <c r="C8" t="s">
        <v>87</v>
      </c>
      <c r="D8" t="s">
        <v>6</v>
      </c>
      <c r="E8">
        <v>50</v>
      </c>
      <c r="F8">
        <v>1</v>
      </c>
      <c r="G8">
        <v>1</v>
      </c>
      <c r="H8">
        <v>1</v>
      </c>
    </row>
    <row r="9" spans="1:8" x14ac:dyDescent="0.3">
      <c r="A9" s="1459">
        <v>41418</v>
      </c>
      <c r="B9" t="s">
        <v>151</v>
      </c>
      <c r="C9" t="s">
        <v>87</v>
      </c>
      <c r="D9" t="s">
        <v>6</v>
      </c>
      <c r="E9">
        <v>50</v>
      </c>
      <c r="F9">
        <v>1</v>
      </c>
      <c r="G9">
        <v>1</v>
      </c>
      <c r="H9">
        <v>1</v>
      </c>
    </row>
    <row r="10" spans="1:8" x14ac:dyDescent="0.3">
      <c r="A10" s="1459">
        <v>41429</v>
      </c>
      <c r="B10" t="s">
        <v>189</v>
      </c>
      <c r="C10" t="s">
        <v>87</v>
      </c>
      <c r="D10" t="s">
        <v>6</v>
      </c>
      <c r="E10">
        <v>50</v>
      </c>
      <c r="F10">
        <v>1</v>
      </c>
      <c r="G10">
        <v>1</v>
      </c>
      <c r="H10">
        <v>1</v>
      </c>
    </row>
    <row r="11" spans="1:8" x14ac:dyDescent="0.3">
      <c r="A11" s="1459">
        <v>41437</v>
      </c>
      <c r="B11" t="s">
        <v>189</v>
      </c>
      <c r="C11" t="s">
        <v>87</v>
      </c>
      <c r="D11" t="s">
        <v>6</v>
      </c>
      <c r="E11">
        <v>50</v>
      </c>
      <c r="F11">
        <v>1</v>
      </c>
      <c r="G11">
        <v>1</v>
      </c>
      <c r="H11">
        <v>1</v>
      </c>
    </row>
    <row r="12" spans="1:8" x14ac:dyDescent="0.3">
      <c r="A12" s="1459">
        <v>41453</v>
      </c>
      <c r="B12" t="s">
        <v>175</v>
      </c>
      <c r="C12" t="s">
        <v>87</v>
      </c>
      <c r="D12" t="s">
        <v>6</v>
      </c>
      <c r="E12">
        <v>50</v>
      </c>
      <c r="F12">
        <v>1</v>
      </c>
      <c r="G12">
        <v>1</v>
      </c>
      <c r="H12">
        <v>1</v>
      </c>
    </row>
    <row r="13" spans="1:8" x14ac:dyDescent="0.3">
      <c r="A13" s="1459">
        <v>41488</v>
      </c>
      <c r="B13" t="s">
        <v>163</v>
      </c>
      <c r="C13" t="s">
        <v>87</v>
      </c>
      <c r="D13" t="s">
        <v>6</v>
      </c>
      <c r="E13">
        <v>50</v>
      </c>
      <c r="F13">
        <v>1</v>
      </c>
      <c r="G13">
        <v>1</v>
      </c>
      <c r="H13">
        <v>1</v>
      </c>
    </row>
    <row r="14" spans="1:8" x14ac:dyDescent="0.3">
      <c r="A14" s="1459">
        <v>41737</v>
      </c>
      <c r="B14" t="s">
        <v>130</v>
      </c>
      <c r="C14" t="s">
        <v>87</v>
      </c>
      <c r="D14" t="s">
        <v>6</v>
      </c>
      <c r="E14">
        <v>50</v>
      </c>
      <c r="F14">
        <v>1</v>
      </c>
      <c r="G14">
        <v>1</v>
      </c>
      <c r="H14">
        <v>1</v>
      </c>
    </row>
    <row r="15" spans="1:8" x14ac:dyDescent="0.3">
      <c r="A15" s="1459">
        <v>41737</v>
      </c>
      <c r="B15" t="s">
        <v>138</v>
      </c>
      <c r="C15" t="s">
        <v>87</v>
      </c>
      <c r="D15" t="s">
        <v>6</v>
      </c>
      <c r="E15">
        <v>50</v>
      </c>
      <c r="F15">
        <v>1</v>
      </c>
      <c r="G15">
        <v>1</v>
      </c>
      <c r="H15">
        <v>1</v>
      </c>
    </row>
    <row r="16" spans="1:8" x14ac:dyDescent="0.3">
      <c r="A16" s="1459">
        <v>41743</v>
      </c>
      <c r="B16" t="s">
        <v>84</v>
      </c>
      <c r="C16" t="s">
        <v>87</v>
      </c>
      <c r="D16" t="s">
        <v>6</v>
      </c>
      <c r="E16">
        <v>50</v>
      </c>
      <c r="F16">
        <v>1</v>
      </c>
      <c r="G16">
        <v>1</v>
      </c>
      <c r="H16">
        <v>1</v>
      </c>
    </row>
    <row r="17" spans="1:8" x14ac:dyDescent="0.3">
      <c r="A17" s="1459">
        <v>41743</v>
      </c>
      <c r="B17" t="s">
        <v>202</v>
      </c>
      <c r="C17" t="s">
        <v>87</v>
      </c>
      <c r="D17" t="s">
        <v>6</v>
      </c>
      <c r="E17">
        <v>50</v>
      </c>
      <c r="F17">
        <v>1</v>
      </c>
      <c r="G17">
        <v>1</v>
      </c>
      <c r="H17">
        <v>1</v>
      </c>
    </row>
    <row r="18" spans="1:8" x14ac:dyDescent="0.3">
      <c r="A18" s="1459">
        <v>41759</v>
      </c>
      <c r="B18" t="s">
        <v>176</v>
      </c>
      <c r="C18" t="s">
        <v>87</v>
      </c>
      <c r="D18" t="s">
        <v>6</v>
      </c>
      <c r="E18">
        <v>50</v>
      </c>
      <c r="F18">
        <v>1</v>
      </c>
      <c r="G18">
        <v>1</v>
      </c>
      <c r="H18">
        <v>1</v>
      </c>
    </row>
    <row r="19" spans="1:8" x14ac:dyDescent="0.3">
      <c r="A19" s="1459">
        <v>41759</v>
      </c>
      <c r="B19" t="s">
        <v>173</v>
      </c>
      <c r="C19" t="s">
        <v>87</v>
      </c>
      <c r="D19" t="s">
        <v>6</v>
      </c>
      <c r="E19">
        <v>50</v>
      </c>
      <c r="F19">
        <v>1</v>
      </c>
      <c r="G19">
        <v>1</v>
      </c>
      <c r="H19">
        <v>1</v>
      </c>
    </row>
    <row r="20" spans="1:8" x14ac:dyDescent="0.3">
      <c r="A20" s="1459">
        <v>41764</v>
      </c>
      <c r="B20" t="s">
        <v>176</v>
      </c>
      <c r="C20" t="s">
        <v>87</v>
      </c>
      <c r="D20" t="s">
        <v>6</v>
      </c>
      <c r="E20">
        <v>50</v>
      </c>
      <c r="F20">
        <v>1</v>
      </c>
      <c r="G20">
        <v>1</v>
      </c>
      <c r="H20">
        <v>1</v>
      </c>
    </row>
    <row r="21" spans="1:8" x14ac:dyDescent="0.3">
      <c r="A21" s="1459">
        <v>41774</v>
      </c>
      <c r="B21" t="s">
        <v>130</v>
      </c>
      <c r="C21" t="s">
        <v>87</v>
      </c>
      <c r="D21" t="s">
        <v>6</v>
      </c>
      <c r="E21">
        <v>50</v>
      </c>
      <c r="F21">
        <v>1</v>
      </c>
      <c r="G21">
        <v>1</v>
      </c>
      <c r="H21">
        <v>1</v>
      </c>
    </row>
    <row r="22" spans="1:8" x14ac:dyDescent="0.3">
      <c r="A22" s="1459">
        <v>41774</v>
      </c>
      <c r="B22" t="s">
        <v>26</v>
      </c>
      <c r="C22" t="s">
        <v>87</v>
      </c>
      <c r="D22" t="s">
        <v>6</v>
      </c>
      <c r="E22">
        <v>50</v>
      </c>
      <c r="F22">
        <v>1</v>
      </c>
      <c r="G22">
        <v>1</v>
      </c>
      <c r="H22">
        <v>1</v>
      </c>
    </row>
    <row r="23" spans="1:8" x14ac:dyDescent="0.3">
      <c r="A23" s="1459">
        <v>41778</v>
      </c>
      <c r="B23" t="s">
        <v>252</v>
      </c>
      <c r="C23" t="s">
        <v>87</v>
      </c>
      <c r="D23" t="s">
        <v>6</v>
      </c>
      <c r="E23">
        <v>50</v>
      </c>
      <c r="F23">
        <v>1</v>
      </c>
      <c r="G23">
        <v>1</v>
      </c>
      <c r="H23">
        <v>1</v>
      </c>
    </row>
    <row r="24" spans="1:8" x14ac:dyDescent="0.3">
      <c r="A24" s="1459">
        <v>41778</v>
      </c>
      <c r="B24" t="s">
        <v>121</v>
      </c>
      <c r="C24" t="s">
        <v>87</v>
      </c>
      <c r="D24" t="s">
        <v>6</v>
      </c>
      <c r="E24">
        <v>50</v>
      </c>
      <c r="F24">
        <v>1</v>
      </c>
      <c r="G24">
        <v>1</v>
      </c>
      <c r="H24">
        <v>1</v>
      </c>
    </row>
    <row r="25" spans="1:8" x14ac:dyDescent="0.3">
      <c r="A25" s="1459">
        <v>41779</v>
      </c>
      <c r="B25" t="s">
        <v>192</v>
      </c>
      <c r="C25" t="s">
        <v>87</v>
      </c>
      <c r="D25" t="s">
        <v>6</v>
      </c>
      <c r="E25">
        <v>50</v>
      </c>
      <c r="F25">
        <v>1</v>
      </c>
      <c r="G25">
        <v>1</v>
      </c>
      <c r="H25">
        <v>1</v>
      </c>
    </row>
    <row r="26" spans="1:8" x14ac:dyDescent="0.3">
      <c r="A26" s="1459">
        <v>41780</v>
      </c>
      <c r="B26" t="s">
        <v>243</v>
      </c>
      <c r="C26" t="s">
        <v>87</v>
      </c>
      <c r="D26" t="s">
        <v>6</v>
      </c>
      <c r="E26">
        <v>50</v>
      </c>
      <c r="F26">
        <v>1</v>
      </c>
      <c r="G26">
        <v>1</v>
      </c>
      <c r="H26">
        <v>1</v>
      </c>
    </row>
    <row r="27" spans="1:8" x14ac:dyDescent="0.3">
      <c r="A27" s="1459">
        <v>41782</v>
      </c>
      <c r="B27" t="s">
        <v>137</v>
      </c>
      <c r="C27" t="s">
        <v>87</v>
      </c>
      <c r="D27" t="s">
        <v>6</v>
      </c>
      <c r="E27">
        <v>50</v>
      </c>
      <c r="F27">
        <v>1</v>
      </c>
      <c r="G27">
        <v>1</v>
      </c>
      <c r="H27">
        <v>1</v>
      </c>
    </row>
    <row r="28" spans="1:8" x14ac:dyDescent="0.3">
      <c r="A28" s="1459">
        <v>41782</v>
      </c>
      <c r="B28" t="s">
        <v>176</v>
      </c>
      <c r="C28" t="s">
        <v>87</v>
      </c>
      <c r="D28" t="s">
        <v>6</v>
      </c>
      <c r="E28">
        <v>50</v>
      </c>
      <c r="F28">
        <v>1</v>
      </c>
      <c r="G28">
        <v>1</v>
      </c>
      <c r="H28">
        <v>1</v>
      </c>
    </row>
    <row r="29" spans="1:8" x14ac:dyDescent="0.3">
      <c r="A29" s="1459">
        <v>41782</v>
      </c>
      <c r="B29" t="s">
        <v>192</v>
      </c>
      <c r="C29" t="s">
        <v>87</v>
      </c>
      <c r="D29" t="s">
        <v>6</v>
      </c>
      <c r="E29">
        <v>50</v>
      </c>
      <c r="F29">
        <v>1</v>
      </c>
      <c r="G29">
        <v>1</v>
      </c>
      <c r="H29">
        <v>1</v>
      </c>
    </row>
    <row r="30" spans="1:8" x14ac:dyDescent="0.3">
      <c r="A30" s="1459">
        <v>41800</v>
      </c>
      <c r="B30" t="s">
        <v>177</v>
      </c>
      <c r="C30" t="s">
        <v>87</v>
      </c>
      <c r="D30" t="s">
        <v>6</v>
      </c>
      <c r="E30">
        <v>50</v>
      </c>
      <c r="F30">
        <v>1</v>
      </c>
      <c r="G30">
        <v>1</v>
      </c>
      <c r="H30">
        <v>1</v>
      </c>
    </row>
    <row r="31" spans="1:8" x14ac:dyDescent="0.3">
      <c r="A31" s="1459">
        <v>41801</v>
      </c>
      <c r="B31" t="s">
        <v>176</v>
      </c>
      <c r="C31" t="s">
        <v>87</v>
      </c>
      <c r="D31" t="s">
        <v>6</v>
      </c>
      <c r="E31">
        <v>50</v>
      </c>
      <c r="F31">
        <v>1</v>
      </c>
      <c r="G31">
        <v>1</v>
      </c>
      <c r="H31">
        <v>1</v>
      </c>
    </row>
    <row r="32" spans="1:8" x14ac:dyDescent="0.3">
      <c r="A32" s="1459">
        <v>41803</v>
      </c>
      <c r="B32" t="s">
        <v>176</v>
      </c>
      <c r="C32" t="s">
        <v>87</v>
      </c>
      <c r="D32" t="s">
        <v>6</v>
      </c>
      <c r="E32">
        <v>50</v>
      </c>
      <c r="F32">
        <v>1</v>
      </c>
      <c r="G32">
        <v>1</v>
      </c>
      <c r="H32">
        <v>1</v>
      </c>
    </row>
    <row r="33" spans="1:8" x14ac:dyDescent="0.3">
      <c r="A33" s="1459">
        <v>41808</v>
      </c>
      <c r="B33" t="s">
        <v>151</v>
      </c>
      <c r="C33" t="s">
        <v>87</v>
      </c>
      <c r="D33" t="s">
        <v>6</v>
      </c>
      <c r="E33">
        <v>50</v>
      </c>
      <c r="F33">
        <v>1</v>
      </c>
      <c r="G33">
        <v>1</v>
      </c>
      <c r="H33">
        <v>1</v>
      </c>
    </row>
    <row r="34" spans="1:8" x14ac:dyDescent="0.3">
      <c r="A34" s="1459">
        <v>41813</v>
      </c>
      <c r="B34" t="s">
        <v>130</v>
      </c>
      <c r="C34" t="s">
        <v>87</v>
      </c>
      <c r="D34" t="s">
        <v>6</v>
      </c>
      <c r="E34">
        <v>50</v>
      </c>
      <c r="F34">
        <v>1</v>
      </c>
      <c r="G34">
        <v>1</v>
      </c>
      <c r="H34">
        <v>1</v>
      </c>
    </row>
    <row r="35" spans="1:8" x14ac:dyDescent="0.3">
      <c r="A35" s="1459">
        <v>41820</v>
      </c>
      <c r="B35" t="s">
        <v>189</v>
      </c>
      <c r="C35" t="s">
        <v>87</v>
      </c>
      <c r="D35" t="s">
        <v>6</v>
      </c>
      <c r="E35">
        <v>50</v>
      </c>
      <c r="F35">
        <v>1</v>
      </c>
      <c r="G35">
        <v>1</v>
      </c>
      <c r="H35">
        <v>1</v>
      </c>
    </row>
    <row r="36" spans="1:8" x14ac:dyDescent="0.3">
      <c r="A36" s="1459">
        <v>41821</v>
      </c>
      <c r="B36" t="s">
        <v>130</v>
      </c>
      <c r="C36" t="s">
        <v>87</v>
      </c>
      <c r="D36" t="s">
        <v>6</v>
      </c>
      <c r="E36">
        <v>50</v>
      </c>
      <c r="F36">
        <v>1</v>
      </c>
      <c r="G36">
        <v>1</v>
      </c>
      <c r="H36">
        <v>1</v>
      </c>
    </row>
    <row r="37" spans="1:8" x14ac:dyDescent="0.3">
      <c r="A37" s="1459">
        <v>41824</v>
      </c>
      <c r="B37" t="s">
        <v>130</v>
      </c>
      <c r="C37" t="s">
        <v>87</v>
      </c>
      <c r="D37" t="s">
        <v>6</v>
      </c>
      <c r="E37">
        <v>50</v>
      </c>
      <c r="F37">
        <v>1</v>
      </c>
      <c r="G37">
        <v>1</v>
      </c>
      <c r="H37">
        <v>1</v>
      </c>
    </row>
    <row r="38" spans="1:8" x14ac:dyDescent="0.3">
      <c r="A38" s="1459">
        <v>41829</v>
      </c>
      <c r="B38" t="s">
        <v>194</v>
      </c>
      <c r="C38" t="s">
        <v>87</v>
      </c>
      <c r="D38" t="s">
        <v>6</v>
      </c>
      <c r="E38">
        <v>50</v>
      </c>
      <c r="F38">
        <v>1</v>
      </c>
      <c r="G38">
        <v>1</v>
      </c>
      <c r="H38">
        <v>1</v>
      </c>
    </row>
    <row r="39" spans="1:8" x14ac:dyDescent="0.3">
      <c r="A39" s="1459">
        <v>41957</v>
      </c>
      <c r="B39" t="s">
        <v>128</v>
      </c>
      <c r="C39" t="s">
        <v>87</v>
      </c>
      <c r="D39" t="s">
        <v>6</v>
      </c>
      <c r="E39">
        <v>50</v>
      </c>
      <c r="F39">
        <v>1</v>
      </c>
      <c r="G39">
        <v>1</v>
      </c>
      <c r="H39">
        <v>1</v>
      </c>
    </row>
    <row r="40" spans="1:8" x14ac:dyDescent="0.3">
      <c r="A40" s="1459">
        <v>41977</v>
      </c>
      <c r="B40" t="s">
        <v>129</v>
      </c>
      <c r="C40" t="s">
        <v>87</v>
      </c>
      <c r="D40" t="s">
        <v>6</v>
      </c>
      <c r="E40">
        <v>50</v>
      </c>
      <c r="F40">
        <v>1</v>
      </c>
      <c r="G40">
        <v>1</v>
      </c>
      <c r="H40">
        <v>1</v>
      </c>
    </row>
    <row r="41" spans="1:8" x14ac:dyDescent="0.3">
      <c r="A41" s="1459">
        <v>41977</v>
      </c>
      <c r="B41" t="s">
        <v>243</v>
      </c>
      <c r="C41" t="s">
        <v>87</v>
      </c>
      <c r="D41" t="s">
        <v>6</v>
      </c>
      <c r="E41">
        <v>50</v>
      </c>
      <c r="F41">
        <v>1</v>
      </c>
      <c r="G41">
        <v>1</v>
      </c>
      <c r="H41">
        <v>1</v>
      </c>
    </row>
    <row r="42" spans="1:8" x14ac:dyDescent="0.3">
      <c r="A42" s="1459">
        <v>41978</v>
      </c>
      <c r="B42" t="s">
        <v>192</v>
      </c>
      <c r="C42" t="s">
        <v>87</v>
      </c>
      <c r="D42" t="s">
        <v>6</v>
      </c>
      <c r="E42">
        <v>50</v>
      </c>
      <c r="F42">
        <v>1</v>
      </c>
      <c r="G42">
        <v>1</v>
      </c>
      <c r="H42">
        <v>1</v>
      </c>
    </row>
    <row r="43" spans="1:8" x14ac:dyDescent="0.3">
      <c r="A43" s="1459">
        <v>41991</v>
      </c>
      <c r="B43" t="s">
        <v>160</v>
      </c>
      <c r="C43" t="s">
        <v>87</v>
      </c>
      <c r="D43" t="s">
        <v>6</v>
      </c>
      <c r="E43">
        <v>50</v>
      </c>
      <c r="F43">
        <v>1</v>
      </c>
      <c r="G43">
        <v>1</v>
      </c>
      <c r="H43">
        <v>1</v>
      </c>
    </row>
    <row r="44" spans="1:8" x14ac:dyDescent="0.3">
      <c r="A44" s="1459">
        <v>41991</v>
      </c>
      <c r="B44" t="s">
        <v>161</v>
      </c>
      <c r="C44" t="s">
        <v>87</v>
      </c>
      <c r="D44" t="s">
        <v>6</v>
      </c>
      <c r="E44">
        <v>50</v>
      </c>
      <c r="F44">
        <v>1</v>
      </c>
      <c r="G44">
        <v>1</v>
      </c>
      <c r="H44">
        <v>1</v>
      </c>
    </row>
    <row r="45" spans="1:8" x14ac:dyDescent="0.3">
      <c r="A45" s="1459">
        <v>42066</v>
      </c>
      <c r="B45" t="s">
        <v>129</v>
      </c>
      <c r="C45" t="s">
        <v>87</v>
      </c>
      <c r="D45" t="s">
        <v>6</v>
      </c>
      <c r="E45">
        <v>50</v>
      </c>
      <c r="F45">
        <v>1</v>
      </c>
      <c r="G45">
        <v>1</v>
      </c>
      <c r="H45">
        <v>1</v>
      </c>
    </row>
    <row r="46" spans="1:8" x14ac:dyDescent="0.3">
      <c r="A46" s="1459">
        <v>42082</v>
      </c>
      <c r="B46" t="s">
        <v>161</v>
      </c>
      <c r="C46" t="s">
        <v>87</v>
      </c>
      <c r="D46" t="s">
        <v>6</v>
      </c>
      <c r="E46">
        <v>50</v>
      </c>
      <c r="F46">
        <v>1</v>
      </c>
      <c r="G46">
        <v>1</v>
      </c>
      <c r="H46">
        <v>1</v>
      </c>
    </row>
    <row r="47" spans="1:8" x14ac:dyDescent="0.3">
      <c r="A47" s="1459">
        <v>42102</v>
      </c>
      <c r="B47" t="s">
        <v>129</v>
      </c>
      <c r="C47" t="s">
        <v>87</v>
      </c>
      <c r="D47" t="s">
        <v>6</v>
      </c>
      <c r="E47">
        <v>50</v>
      </c>
      <c r="F47">
        <v>1</v>
      </c>
      <c r="G47">
        <v>1</v>
      </c>
      <c r="H47">
        <v>1</v>
      </c>
    </row>
    <row r="48" spans="1:8" x14ac:dyDescent="0.3">
      <c r="A48" s="1459">
        <v>42109</v>
      </c>
      <c r="B48" t="s">
        <v>199</v>
      </c>
      <c r="C48" t="s">
        <v>87</v>
      </c>
      <c r="D48" t="s">
        <v>6</v>
      </c>
      <c r="E48">
        <v>50</v>
      </c>
      <c r="F48">
        <v>1</v>
      </c>
      <c r="G48">
        <v>1</v>
      </c>
      <c r="H48">
        <v>1</v>
      </c>
    </row>
    <row r="49" spans="1:8" x14ac:dyDescent="0.3">
      <c r="A49" s="1459">
        <v>42111</v>
      </c>
      <c r="B49" t="s">
        <v>173</v>
      </c>
      <c r="C49" t="s">
        <v>87</v>
      </c>
      <c r="D49" t="s">
        <v>6</v>
      </c>
      <c r="E49">
        <v>50</v>
      </c>
      <c r="F49">
        <v>1</v>
      </c>
      <c r="G49">
        <v>1</v>
      </c>
      <c r="H49">
        <v>1</v>
      </c>
    </row>
    <row r="50" spans="1:8" x14ac:dyDescent="0.3">
      <c r="A50" s="1459">
        <v>42111</v>
      </c>
      <c r="B50" t="s">
        <v>254</v>
      </c>
      <c r="C50" t="s">
        <v>87</v>
      </c>
      <c r="D50" t="s">
        <v>6</v>
      </c>
      <c r="E50">
        <v>50</v>
      </c>
      <c r="F50">
        <v>1</v>
      </c>
      <c r="G50">
        <v>1</v>
      </c>
      <c r="H50">
        <v>1</v>
      </c>
    </row>
    <row r="51" spans="1:8" x14ac:dyDescent="0.3">
      <c r="A51" s="1459">
        <v>42114</v>
      </c>
      <c r="B51" t="s">
        <v>161</v>
      </c>
      <c r="C51" t="s">
        <v>87</v>
      </c>
      <c r="D51" t="s">
        <v>6</v>
      </c>
      <c r="E51">
        <v>50</v>
      </c>
      <c r="F51">
        <v>1</v>
      </c>
      <c r="G51">
        <v>1</v>
      </c>
      <c r="H51">
        <v>1</v>
      </c>
    </row>
    <row r="52" spans="1:8" x14ac:dyDescent="0.3">
      <c r="A52" s="1459">
        <v>42115</v>
      </c>
      <c r="B52" t="s">
        <v>137</v>
      </c>
      <c r="C52" t="s">
        <v>87</v>
      </c>
      <c r="D52" t="s">
        <v>6</v>
      </c>
      <c r="E52">
        <v>50</v>
      </c>
      <c r="F52">
        <v>1</v>
      </c>
      <c r="G52">
        <v>1</v>
      </c>
      <c r="H52">
        <v>1</v>
      </c>
    </row>
    <row r="53" spans="1:8" x14ac:dyDescent="0.3">
      <c r="A53" s="1459">
        <v>42116</v>
      </c>
      <c r="B53" t="s">
        <v>137</v>
      </c>
      <c r="C53" t="s">
        <v>87</v>
      </c>
      <c r="D53" t="s">
        <v>6</v>
      </c>
      <c r="E53">
        <v>50</v>
      </c>
      <c r="F53">
        <v>1</v>
      </c>
      <c r="G53">
        <v>1</v>
      </c>
      <c r="H53">
        <v>1</v>
      </c>
    </row>
    <row r="54" spans="1:8" x14ac:dyDescent="0.3">
      <c r="A54" s="1459">
        <v>42116</v>
      </c>
      <c r="B54" t="s">
        <v>198</v>
      </c>
      <c r="C54" t="s">
        <v>87</v>
      </c>
      <c r="D54" t="s">
        <v>6</v>
      </c>
      <c r="E54">
        <v>50</v>
      </c>
      <c r="F54">
        <v>1</v>
      </c>
      <c r="G54">
        <v>1</v>
      </c>
      <c r="H54">
        <v>1</v>
      </c>
    </row>
    <row r="55" spans="1:8" x14ac:dyDescent="0.3">
      <c r="A55" s="1459">
        <v>42116</v>
      </c>
      <c r="B55" t="s">
        <v>173</v>
      </c>
      <c r="C55" t="s">
        <v>87</v>
      </c>
      <c r="D55" t="s">
        <v>6</v>
      </c>
      <c r="E55">
        <v>50</v>
      </c>
      <c r="F55">
        <v>1</v>
      </c>
      <c r="G55">
        <v>1</v>
      </c>
      <c r="H55">
        <v>1</v>
      </c>
    </row>
    <row r="56" spans="1:8" x14ac:dyDescent="0.3">
      <c r="A56" s="1459">
        <v>42116</v>
      </c>
      <c r="B56" t="s">
        <v>160</v>
      </c>
      <c r="C56" t="s">
        <v>87</v>
      </c>
      <c r="D56" t="s">
        <v>6</v>
      </c>
      <c r="E56">
        <v>50</v>
      </c>
      <c r="F56">
        <v>1</v>
      </c>
      <c r="G56">
        <v>1</v>
      </c>
      <c r="H56">
        <v>1</v>
      </c>
    </row>
    <row r="57" spans="1:8" x14ac:dyDescent="0.3">
      <c r="A57" s="1459">
        <v>42139</v>
      </c>
      <c r="B57" t="s">
        <v>189</v>
      </c>
      <c r="C57" t="s">
        <v>87</v>
      </c>
      <c r="D57" t="s">
        <v>6</v>
      </c>
      <c r="E57">
        <v>50</v>
      </c>
      <c r="F57">
        <v>1</v>
      </c>
      <c r="G57">
        <v>1</v>
      </c>
      <c r="H57">
        <v>1</v>
      </c>
    </row>
    <row r="58" spans="1:8" x14ac:dyDescent="0.3">
      <c r="A58" s="1459">
        <v>42143</v>
      </c>
      <c r="B58" t="s">
        <v>175</v>
      </c>
      <c r="C58" t="s">
        <v>87</v>
      </c>
      <c r="D58" t="s">
        <v>6</v>
      </c>
      <c r="E58">
        <v>50</v>
      </c>
      <c r="F58">
        <v>1</v>
      </c>
      <c r="G58">
        <v>1</v>
      </c>
      <c r="H58">
        <v>1</v>
      </c>
    </row>
    <row r="59" spans="1:8" x14ac:dyDescent="0.3">
      <c r="A59" s="1459">
        <v>42144</v>
      </c>
      <c r="B59" t="s">
        <v>189</v>
      </c>
      <c r="C59" t="s">
        <v>87</v>
      </c>
      <c r="D59" t="s">
        <v>6</v>
      </c>
      <c r="E59">
        <v>50</v>
      </c>
      <c r="F59">
        <v>1</v>
      </c>
      <c r="G59">
        <v>1</v>
      </c>
      <c r="H59">
        <v>1</v>
      </c>
    </row>
    <row r="60" spans="1:8" x14ac:dyDescent="0.3">
      <c r="A60" s="1459">
        <v>42166</v>
      </c>
      <c r="B60" t="s">
        <v>176</v>
      </c>
      <c r="C60" t="s">
        <v>87</v>
      </c>
      <c r="D60" t="s">
        <v>6</v>
      </c>
      <c r="E60">
        <v>50</v>
      </c>
      <c r="F60">
        <v>1</v>
      </c>
      <c r="G60">
        <v>1</v>
      </c>
      <c r="H60">
        <v>1</v>
      </c>
    </row>
    <row r="61" spans="1:8" x14ac:dyDescent="0.3">
      <c r="A61" s="1459">
        <v>42198</v>
      </c>
      <c r="B61" t="s">
        <v>166</v>
      </c>
      <c r="C61" t="s">
        <v>87</v>
      </c>
      <c r="D61" t="s">
        <v>6</v>
      </c>
      <c r="E61">
        <v>50</v>
      </c>
      <c r="F61">
        <v>1</v>
      </c>
      <c r="G61">
        <v>1</v>
      </c>
      <c r="H61">
        <v>1</v>
      </c>
    </row>
    <row r="62" spans="1:8" x14ac:dyDescent="0.3">
      <c r="A62" s="1459">
        <v>42208</v>
      </c>
      <c r="B62" t="s">
        <v>119</v>
      </c>
      <c r="C62" t="s">
        <v>87</v>
      </c>
      <c r="D62" t="s">
        <v>6</v>
      </c>
      <c r="E62">
        <v>50</v>
      </c>
      <c r="F62">
        <v>1</v>
      </c>
      <c r="G62">
        <v>1</v>
      </c>
      <c r="H62">
        <v>1</v>
      </c>
    </row>
    <row r="63" spans="1:8" x14ac:dyDescent="0.3">
      <c r="A63" s="1459">
        <v>42240</v>
      </c>
      <c r="B63" t="s">
        <v>128</v>
      </c>
      <c r="C63" t="s">
        <v>87</v>
      </c>
      <c r="D63" t="s">
        <v>6</v>
      </c>
      <c r="E63">
        <v>50</v>
      </c>
      <c r="F63">
        <v>1</v>
      </c>
      <c r="G63">
        <v>1</v>
      </c>
      <c r="H63">
        <v>1</v>
      </c>
    </row>
    <row r="64" spans="1:8" x14ac:dyDescent="0.3">
      <c r="A64" s="1459">
        <v>42262</v>
      </c>
      <c r="B64" t="s">
        <v>152</v>
      </c>
      <c r="C64" t="s">
        <v>87</v>
      </c>
      <c r="D64" t="s">
        <v>6</v>
      </c>
      <c r="E64">
        <v>50</v>
      </c>
      <c r="F64">
        <v>1</v>
      </c>
      <c r="G64">
        <v>1</v>
      </c>
      <c r="H64">
        <v>1</v>
      </c>
    </row>
    <row r="65" spans="1:8" x14ac:dyDescent="0.3">
      <c r="A65" s="1459">
        <v>42262</v>
      </c>
      <c r="B65" t="s">
        <v>161</v>
      </c>
      <c r="C65" t="s">
        <v>87</v>
      </c>
      <c r="D65" t="s">
        <v>6</v>
      </c>
      <c r="E65">
        <v>50</v>
      </c>
      <c r="F65">
        <v>1</v>
      </c>
      <c r="G65">
        <v>1</v>
      </c>
      <c r="H65">
        <v>1</v>
      </c>
    </row>
    <row r="66" spans="1:8" x14ac:dyDescent="0.3">
      <c r="A66" s="1459">
        <v>42355</v>
      </c>
      <c r="B66" t="s">
        <v>198</v>
      </c>
      <c r="C66" t="s">
        <v>87</v>
      </c>
      <c r="D66" t="s">
        <v>6</v>
      </c>
      <c r="E66">
        <v>50</v>
      </c>
      <c r="F66">
        <v>1</v>
      </c>
      <c r="G66">
        <v>1</v>
      </c>
      <c r="H66">
        <v>1</v>
      </c>
    </row>
    <row r="67" spans="1:8" x14ac:dyDescent="0.3">
      <c r="A67" s="1459">
        <v>42361</v>
      </c>
      <c r="B67" t="s">
        <v>136</v>
      </c>
      <c r="C67" t="s">
        <v>87</v>
      </c>
      <c r="D67" t="s">
        <v>6</v>
      </c>
      <c r="E67">
        <v>50</v>
      </c>
      <c r="F67">
        <v>1</v>
      </c>
      <c r="G67">
        <v>1</v>
      </c>
      <c r="H67">
        <v>1</v>
      </c>
    </row>
    <row r="68" spans="1:8" x14ac:dyDescent="0.3">
      <c r="A68" s="1459">
        <v>42402</v>
      </c>
      <c r="B68" t="s">
        <v>176</v>
      </c>
      <c r="C68" t="s">
        <v>87</v>
      </c>
      <c r="D68" t="s">
        <v>6</v>
      </c>
      <c r="E68">
        <v>50</v>
      </c>
      <c r="F68">
        <v>1</v>
      </c>
      <c r="G68">
        <v>1</v>
      </c>
      <c r="H68">
        <v>1</v>
      </c>
    </row>
    <row r="69" spans="1:8" x14ac:dyDescent="0.3">
      <c r="A69" s="1459">
        <v>42405</v>
      </c>
      <c r="B69" t="s">
        <v>133</v>
      </c>
      <c r="C69" t="s">
        <v>87</v>
      </c>
      <c r="D69" t="s">
        <v>6</v>
      </c>
      <c r="E69">
        <v>50</v>
      </c>
      <c r="F69">
        <v>1</v>
      </c>
      <c r="G69">
        <v>1</v>
      </c>
      <c r="H69">
        <v>1</v>
      </c>
    </row>
    <row r="70" spans="1:8" x14ac:dyDescent="0.3">
      <c r="A70" s="1459">
        <v>42437</v>
      </c>
      <c r="B70" t="s">
        <v>151</v>
      </c>
      <c r="C70" t="s">
        <v>87</v>
      </c>
      <c r="D70" t="s">
        <v>6</v>
      </c>
      <c r="E70">
        <v>50</v>
      </c>
      <c r="F70">
        <v>1</v>
      </c>
      <c r="G70">
        <v>1</v>
      </c>
      <c r="H70">
        <v>1</v>
      </c>
    </row>
    <row r="71" spans="1:8" x14ac:dyDescent="0.3">
      <c r="A71" s="1459">
        <v>42437</v>
      </c>
      <c r="B71" t="s">
        <v>172</v>
      </c>
      <c r="C71" t="s">
        <v>87</v>
      </c>
      <c r="D71" t="s">
        <v>6</v>
      </c>
      <c r="E71">
        <v>50</v>
      </c>
      <c r="F71">
        <v>1</v>
      </c>
      <c r="G71">
        <v>1</v>
      </c>
      <c r="H71">
        <v>1</v>
      </c>
    </row>
    <row r="72" spans="1:8" x14ac:dyDescent="0.3">
      <c r="A72" s="1459">
        <v>42500</v>
      </c>
      <c r="B72" t="s">
        <v>119</v>
      </c>
      <c r="C72" t="s">
        <v>87</v>
      </c>
      <c r="D72" t="s">
        <v>6</v>
      </c>
      <c r="E72">
        <v>50</v>
      </c>
      <c r="F72">
        <v>1</v>
      </c>
      <c r="G72">
        <v>1</v>
      </c>
      <c r="H72">
        <v>1</v>
      </c>
    </row>
    <row r="73" spans="1:8" x14ac:dyDescent="0.3">
      <c r="A73" s="1459">
        <v>42500</v>
      </c>
      <c r="B73" t="s">
        <v>149</v>
      </c>
      <c r="C73" t="s">
        <v>87</v>
      </c>
      <c r="D73" t="s">
        <v>6</v>
      </c>
      <c r="E73">
        <v>50</v>
      </c>
      <c r="F73">
        <v>1</v>
      </c>
      <c r="G73">
        <v>1</v>
      </c>
      <c r="H73">
        <v>1</v>
      </c>
    </row>
    <row r="74" spans="1:8" x14ac:dyDescent="0.3">
      <c r="A74" s="1459">
        <v>42527</v>
      </c>
      <c r="B74" t="s">
        <v>166</v>
      </c>
      <c r="C74" t="s">
        <v>87</v>
      </c>
      <c r="D74" t="s">
        <v>6</v>
      </c>
      <c r="E74">
        <v>50</v>
      </c>
      <c r="F74">
        <v>1</v>
      </c>
      <c r="G74">
        <v>1</v>
      </c>
      <c r="H74">
        <v>1</v>
      </c>
    </row>
    <row r="75" spans="1:8" x14ac:dyDescent="0.3">
      <c r="A75" s="1459">
        <v>42528</v>
      </c>
      <c r="B75" t="s">
        <v>95</v>
      </c>
      <c r="C75" t="s">
        <v>87</v>
      </c>
      <c r="D75" t="s">
        <v>6</v>
      </c>
      <c r="E75">
        <v>50</v>
      </c>
      <c r="F75">
        <v>1</v>
      </c>
      <c r="G75">
        <v>1</v>
      </c>
      <c r="H75">
        <v>1</v>
      </c>
    </row>
    <row r="76" spans="1:8" x14ac:dyDescent="0.3">
      <c r="A76" s="1459">
        <v>42529</v>
      </c>
      <c r="B76" t="s">
        <v>130</v>
      </c>
      <c r="C76" t="s">
        <v>87</v>
      </c>
      <c r="D76" t="s">
        <v>6</v>
      </c>
      <c r="E76">
        <v>50</v>
      </c>
      <c r="F76">
        <v>1</v>
      </c>
      <c r="G76">
        <v>1</v>
      </c>
      <c r="H76">
        <v>1</v>
      </c>
    </row>
    <row r="77" spans="1:8" x14ac:dyDescent="0.3">
      <c r="A77" s="1459">
        <v>42531</v>
      </c>
      <c r="B77" t="s">
        <v>130</v>
      </c>
      <c r="C77" t="s">
        <v>87</v>
      </c>
      <c r="D77" t="s">
        <v>6</v>
      </c>
      <c r="E77">
        <v>50</v>
      </c>
      <c r="F77">
        <v>1</v>
      </c>
      <c r="G77">
        <v>1</v>
      </c>
      <c r="H77">
        <v>1</v>
      </c>
    </row>
    <row r="78" spans="1:8" x14ac:dyDescent="0.3">
      <c r="A78" s="1459">
        <v>42538</v>
      </c>
      <c r="B78" t="s">
        <v>175</v>
      </c>
      <c r="C78" t="s">
        <v>87</v>
      </c>
      <c r="D78" t="s">
        <v>6</v>
      </c>
      <c r="E78">
        <v>50</v>
      </c>
      <c r="F78">
        <v>1</v>
      </c>
      <c r="G78">
        <v>1</v>
      </c>
      <c r="H78">
        <v>1</v>
      </c>
    </row>
    <row r="79" spans="1:8" x14ac:dyDescent="0.3">
      <c r="A79" s="1459">
        <v>42538</v>
      </c>
      <c r="B79" t="s">
        <v>130</v>
      </c>
      <c r="C79" t="s">
        <v>87</v>
      </c>
      <c r="D79" t="s">
        <v>6</v>
      </c>
      <c r="E79">
        <v>50</v>
      </c>
      <c r="F79">
        <v>1</v>
      </c>
      <c r="G79">
        <v>1</v>
      </c>
      <c r="H79">
        <v>1</v>
      </c>
    </row>
    <row r="80" spans="1:8" x14ac:dyDescent="0.3">
      <c r="A80" s="1459">
        <v>42538</v>
      </c>
      <c r="B80" t="s">
        <v>173</v>
      </c>
      <c r="C80" t="s">
        <v>87</v>
      </c>
      <c r="D80" t="s">
        <v>6</v>
      </c>
      <c r="E80">
        <v>50</v>
      </c>
      <c r="F80">
        <v>1</v>
      </c>
      <c r="G80">
        <v>1</v>
      </c>
      <c r="H80">
        <v>1</v>
      </c>
    </row>
    <row r="81" spans="1:8" x14ac:dyDescent="0.3">
      <c r="A81" s="1459">
        <v>42544</v>
      </c>
      <c r="B81" t="s">
        <v>136</v>
      </c>
      <c r="C81" t="s">
        <v>87</v>
      </c>
      <c r="D81" t="s">
        <v>6</v>
      </c>
      <c r="E81">
        <v>50</v>
      </c>
      <c r="F81">
        <v>1</v>
      </c>
      <c r="G81">
        <v>1</v>
      </c>
      <c r="H81">
        <v>1</v>
      </c>
    </row>
    <row r="82" spans="1:8" x14ac:dyDescent="0.3">
      <c r="A82" s="1459">
        <v>42555</v>
      </c>
      <c r="B82" t="s">
        <v>164</v>
      </c>
      <c r="C82" t="s">
        <v>87</v>
      </c>
      <c r="D82" t="s">
        <v>6</v>
      </c>
      <c r="E82">
        <v>50</v>
      </c>
      <c r="F82">
        <v>1</v>
      </c>
      <c r="G82">
        <v>1</v>
      </c>
      <c r="H82">
        <v>1</v>
      </c>
    </row>
    <row r="83" spans="1:8" x14ac:dyDescent="0.3">
      <c r="A83" s="1459">
        <v>42557</v>
      </c>
      <c r="B83" t="s">
        <v>129</v>
      </c>
      <c r="C83" t="s">
        <v>87</v>
      </c>
      <c r="D83" t="s">
        <v>6</v>
      </c>
      <c r="E83">
        <v>50</v>
      </c>
      <c r="F83">
        <v>1</v>
      </c>
      <c r="G83">
        <v>1</v>
      </c>
      <c r="H83">
        <v>1</v>
      </c>
    </row>
    <row r="84" spans="1:8" x14ac:dyDescent="0.3">
      <c r="A84" s="1459">
        <v>42558</v>
      </c>
      <c r="B84" t="s">
        <v>161</v>
      </c>
      <c r="C84" t="s">
        <v>87</v>
      </c>
      <c r="D84" t="s">
        <v>6</v>
      </c>
      <c r="E84">
        <v>50</v>
      </c>
      <c r="F84">
        <v>1</v>
      </c>
      <c r="G84">
        <v>1</v>
      </c>
      <c r="H84">
        <v>1</v>
      </c>
    </row>
    <row r="85" spans="1:8" x14ac:dyDescent="0.3">
      <c r="A85" s="1459">
        <v>42562</v>
      </c>
      <c r="B85" t="s">
        <v>136</v>
      </c>
      <c r="C85" t="s">
        <v>87</v>
      </c>
      <c r="D85" t="s">
        <v>6</v>
      </c>
      <c r="E85">
        <v>50</v>
      </c>
      <c r="F85">
        <v>1</v>
      </c>
      <c r="G85">
        <v>1</v>
      </c>
      <c r="H85">
        <v>1</v>
      </c>
    </row>
    <row r="86" spans="1:8" x14ac:dyDescent="0.3">
      <c r="A86" s="1459">
        <v>42562</v>
      </c>
      <c r="B86" t="s">
        <v>192</v>
      </c>
      <c r="C86" t="s">
        <v>87</v>
      </c>
      <c r="D86" t="s">
        <v>6</v>
      </c>
      <c r="E86">
        <v>50</v>
      </c>
      <c r="F86">
        <v>1</v>
      </c>
      <c r="G86">
        <v>1</v>
      </c>
      <c r="H86">
        <v>1</v>
      </c>
    </row>
    <row r="87" spans="1:8" x14ac:dyDescent="0.3">
      <c r="A87" s="1459">
        <v>42565</v>
      </c>
      <c r="B87" t="s">
        <v>199</v>
      </c>
      <c r="C87" t="s">
        <v>87</v>
      </c>
      <c r="D87" t="s">
        <v>6</v>
      </c>
      <c r="E87">
        <v>50</v>
      </c>
      <c r="F87">
        <v>1</v>
      </c>
      <c r="G87">
        <v>1</v>
      </c>
      <c r="H87">
        <v>1</v>
      </c>
    </row>
    <row r="88" spans="1:8" x14ac:dyDescent="0.3">
      <c r="A88" s="1459">
        <v>42566</v>
      </c>
      <c r="B88" t="s">
        <v>177</v>
      </c>
      <c r="C88" t="s">
        <v>87</v>
      </c>
      <c r="D88" t="s">
        <v>6</v>
      </c>
      <c r="E88">
        <v>50</v>
      </c>
      <c r="F88">
        <v>1</v>
      </c>
      <c r="G88">
        <v>1</v>
      </c>
      <c r="H88">
        <v>1</v>
      </c>
    </row>
    <row r="89" spans="1:8" x14ac:dyDescent="0.3">
      <c r="A89" s="1459">
        <v>42572</v>
      </c>
      <c r="B89" t="s">
        <v>171</v>
      </c>
      <c r="C89" t="s">
        <v>87</v>
      </c>
      <c r="D89" t="s">
        <v>6</v>
      </c>
      <c r="E89">
        <v>50</v>
      </c>
      <c r="F89">
        <v>1</v>
      </c>
      <c r="G89">
        <v>1</v>
      </c>
      <c r="H89">
        <v>1</v>
      </c>
    </row>
    <row r="90" spans="1:8" x14ac:dyDescent="0.3">
      <c r="A90" s="1459">
        <v>42573</v>
      </c>
      <c r="B90" t="s">
        <v>163</v>
      </c>
      <c r="C90" t="s">
        <v>87</v>
      </c>
      <c r="D90" t="s">
        <v>6</v>
      </c>
      <c r="E90">
        <v>50</v>
      </c>
      <c r="F90">
        <v>1</v>
      </c>
      <c r="G90">
        <v>1</v>
      </c>
      <c r="H90">
        <v>1</v>
      </c>
    </row>
    <row r="91" spans="1:8" x14ac:dyDescent="0.3">
      <c r="A91" s="1459">
        <v>42573</v>
      </c>
      <c r="B91" t="s">
        <v>156</v>
      </c>
      <c r="C91" t="s">
        <v>87</v>
      </c>
      <c r="D91" t="s">
        <v>6</v>
      </c>
      <c r="E91">
        <v>50</v>
      </c>
      <c r="F91">
        <v>1</v>
      </c>
      <c r="G91">
        <v>1</v>
      </c>
      <c r="H91">
        <v>1</v>
      </c>
    </row>
    <row r="92" spans="1:8" x14ac:dyDescent="0.3">
      <c r="A92" s="1459">
        <v>42580</v>
      </c>
      <c r="B92" t="s">
        <v>179</v>
      </c>
      <c r="C92" t="s">
        <v>87</v>
      </c>
      <c r="D92" t="s">
        <v>6</v>
      </c>
      <c r="E92">
        <v>50</v>
      </c>
      <c r="F92">
        <v>1</v>
      </c>
      <c r="G92">
        <v>1</v>
      </c>
      <c r="H92">
        <v>1</v>
      </c>
    </row>
    <row r="93" spans="1:8" x14ac:dyDescent="0.3">
      <c r="A93" s="1459">
        <v>42590</v>
      </c>
      <c r="B93" t="s">
        <v>165</v>
      </c>
      <c r="C93" t="s">
        <v>87</v>
      </c>
      <c r="D93" t="s">
        <v>6</v>
      </c>
      <c r="E93">
        <v>50</v>
      </c>
      <c r="F93">
        <v>1</v>
      </c>
      <c r="G93">
        <v>1</v>
      </c>
      <c r="H93">
        <v>1</v>
      </c>
    </row>
    <row r="94" spans="1:8" x14ac:dyDescent="0.3">
      <c r="A94" s="1459">
        <v>42599</v>
      </c>
      <c r="B94" t="s">
        <v>160</v>
      </c>
      <c r="C94" t="s">
        <v>87</v>
      </c>
      <c r="D94" t="s">
        <v>6</v>
      </c>
      <c r="E94">
        <v>50</v>
      </c>
      <c r="F94">
        <v>1</v>
      </c>
      <c r="G94">
        <v>1</v>
      </c>
      <c r="H94">
        <v>1</v>
      </c>
    </row>
    <row r="95" spans="1:8" x14ac:dyDescent="0.3">
      <c r="A95" s="1459">
        <v>42604</v>
      </c>
      <c r="B95" t="s">
        <v>156</v>
      </c>
      <c r="C95" t="s">
        <v>87</v>
      </c>
      <c r="D95" t="s">
        <v>6</v>
      </c>
      <c r="E95">
        <v>50</v>
      </c>
      <c r="F95">
        <v>1</v>
      </c>
      <c r="G95">
        <v>1</v>
      </c>
      <c r="H95">
        <v>1</v>
      </c>
    </row>
    <row r="96" spans="1:8" x14ac:dyDescent="0.3">
      <c r="A96" s="1459">
        <v>42613</v>
      </c>
      <c r="B96" t="s">
        <v>160</v>
      </c>
      <c r="C96" t="s">
        <v>87</v>
      </c>
      <c r="D96" t="s">
        <v>6</v>
      </c>
      <c r="E96">
        <v>50</v>
      </c>
      <c r="F96">
        <v>1</v>
      </c>
      <c r="G96">
        <v>1</v>
      </c>
      <c r="H96">
        <v>1</v>
      </c>
    </row>
    <row r="97" spans="1:8" x14ac:dyDescent="0.3">
      <c r="A97" s="1459">
        <v>42614</v>
      </c>
      <c r="B97" t="s">
        <v>160</v>
      </c>
      <c r="C97" t="s">
        <v>87</v>
      </c>
      <c r="D97" t="s">
        <v>6</v>
      </c>
      <c r="E97">
        <v>50</v>
      </c>
      <c r="F97">
        <v>1</v>
      </c>
      <c r="G97">
        <v>1</v>
      </c>
      <c r="H97">
        <v>1</v>
      </c>
    </row>
    <row r="98" spans="1:8" x14ac:dyDescent="0.3">
      <c r="A98" s="1459">
        <v>42619</v>
      </c>
      <c r="B98" t="s">
        <v>26</v>
      </c>
      <c r="C98" t="s">
        <v>87</v>
      </c>
      <c r="D98" t="s">
        <v>6</v>
      </c>
      <c r="E98">
        <v>50</v>
      </c>
      <c r="F98">
        <v>1</v>
      </c>
      <c r="G98">
        <v>1</v>
      </c>
      <c r="H98">
        <v>1</v>
      </c>
    </row>
    <row r="99" spans="1:8" x14ac:dyDescent="0.3">
      <c r="A99" s="1459">
        <v>42621</v>
      </c>
      <c r="B99" t="s">
        <v>56</v>
      </c>
      <c r="C99" t="s">
        <v>87</v>
      </c>
      <c r="D99" t="s">
        <v>6</v>
      </c>
      <c r="E99">
        <v>50</v>
      </c>
      <c r="F99">
        <v>1</v>
      </c>
      <c r="G99">
        <v>1</v>
      </c>
      <c r="H99">
        <v>1</v>
      </c>
    </row>
    <row r="100" spans="1:8" x14ac:dyDescent="0.3">
      <c r="A100" s="1459">
        <v>42621</v>
      </c>
      <c r="B100" t="s">
        <v>63</v>
      </c>
      <c r="C100" t="s">
        <v>87</v>
      </c>
      <c r="D100" t="s">
        <v>6</v>
      </c>
      <c r="E100">
        <v>50</v>
      </c>
      <c r="F100">
        <v>1</v>
      </c>
      <c r="G100">
        <v>1</v>
      </c>
      <c r="H100">
        <v>1</v>
      </c>
    </row>
    <row r="101" spans="1:8" x14ac:dyDescent="0.3">
      <c r="A101" s="1459">
        <v>42639</v>
      </c>
      <c r="B101" t="s">
        <v>15</v>
      </c>
      <c r="C101" t="s">
        <v>87</v>
      </c>
      <c r="D101" t="s">
        <v>6</v>
      </c>
      <c r="E101">
        <v>50</v>
      </c>
      <c r="F101">
        <v>1</v>
      </c>
      <c r="G101">
        <v>1</v>
      </c>
      <c r="H101">
        <v>1</v>
      </c>
    </row>
    <row r="102" spans="1:8" x14ac:dyDescent="0.3">
      <c r="A102" s="1459">
        <v>42640</v>
      </c>
      <c r="B102" t="s">
        <v>160</v>
      </c>
      <c r="C102" t="s">
        <v>87</v>
      </c>
      <c r="D102" t="s">
        <v>6</v>
      </c>
      <c r="E102">
        <v>50</v>
      </c>
      <c r="F102">
        <v>1</v>
      </c>
      <c r="G102">
        <v>1</v>
      </c>
      <c r="H102">
        <v>1</v>
      </c>
    </row>
    <row r="103" spans="1:8" x14ac:dyDescent="0.3">
      <c r="A103" s="1459">
        <v>42675</v>
      </c>
      <c r="B103" t="s">
        <v>26</v>
      </c>
      <c r="C103" t="s">
        <v>87</v>
      </c>
      <c r="D103" t="s">
        <v>6</v>
      </c>
      <c r="E103">
        <v>50</v>
      </c>
      <c r="F103">
        <v>1</v>
      </c>
      <c r="G103">
        <v>1</v>
      </c>
      <c r="H103">
        <v>1</v>
      </c>
    </row>
    <row r="104" spans="1:8" x14ac:dyDescent="0.3">
      <c r="A104" s="1459">
        <v>42677</v>
      </c>
      <c r="B104" t="s">
        <v>57</v>
      </c>
      <c r="C104" t="s">
        <v>87</v>
      </c>
      <c r="D104" t="s">
        <v>6</v>
      </c>
      <c r="E104">
        <v>50</v>
      </c>
      <c r="F104">
        <v>1</v>
      </c>
      <c r="G104">
        <v>1</v>
      </c>
      <c r="H104">
        <v>1</v>
      </c>
    </row>
    <row r="105" spans="1:8" x14ac:dyDescent="0.3">
      <c r="A105" s="1459">
        <v>42704</v>
      </c>
      <c r="B105" t="s">
        <v>133</v>
      </c>
      <c r="C105" t="s">
        <v>87</v>
      </c>
      <c r="D105" t="s">
        <v>6</v>
      </c>
      <c r="E105">
        <v>50</v>
      </c>
      <c r="F105">
        <v>1</v>
      </c>
      <c r="G105">
        <v>1</v>
      </c>
      <c r="H105">
        <v>1</v>
      </c>
    </row>
    <row r="106" spans="1:8" x14ac:dyDescent="0.3">
      <c r="A106" s="1459">
        <v>42704</v>
      </c>
      <c r="B106" t="s">
        <v>192</v>
      </c>
      <c r="C106" t="s">
        <v>87</v>
      </c>
      <c r="D106" t="s">
        <v>6</v>
      </c>
      <c r="E106">
        <v>50</v>
      </c>
      <c r="F106">
        <v>1</v>
      </c>
      <c r="G106">
        <v>1</v>
      </c>
      <c r="H106">
        <v>1</v>
      </c>
    </row>
    <row r="107" spans="1:8" x14ac:dyDescent="0.3">
      <c r="A107" s="1459">
        <v>42704</v>
      </c>
      <c r="B107" t="s">
        <v>173</v>
      </c>
      <c r="C107" t="s">
        <v>87</v>
      </c>
      <c r="D107" t="s">
        <v>6</v>
      </c>
      <c r="E107">
        <v>50</v>
      </c>
      <c r="F107">
        <v>1</v>
      </c>
      <c r="G107">
        <v>1</v>
      </c>
      <c r="H107">
        <v>1</v>
      </c>
    </row>
    <row r="108" spans="1:8" x14ac:dyDescent="0.3">
      <c r="A108" s="1459">
        <v>42817</v>
      </c>
      <c r="B108" t="s">
        <v>121</v>
      </c>
      <c r="C108" t="s">
        <v>87</v>
      </c>
      <c r="D108" t="s">
        <v>6</v>
      </c>
      <c r="E108">
        <v>50</v>
      </c>
      <c r="F108">
        <v>1</v>
      </c>
      <c r="G108">
        <v>1</v>
      </c>
      <c r="H108">
        <v>1</v>
      </c>
    </row>
    <row r="109" spans="1:8" x14ac:dyDescent="0.3">
      <c r="A109" s="1459">
        <v>42830</v>
      </c>
      <c r="B109" t="s">
        <v>189</v>
      </c>
      <c r="C109" t="s">
        <v>87</v>
      </c>
      <c r="D109" t="s">
        <v>6</v>
      </c>
      <c r="E109">
        <v>50</v>
      </c>
      <c r="F109">
        <v>1</v>
      </c>
      <c r="G109">
        <v>1</v>
      </c>
      <c r="H109">
        <v>1</v>
      </c>
    </row>
    <row r="110" spans="1:8" x14ac:dyDescent="0.3">
      <c r="A110" s="1459">
        <v>42831</v>
      </c>
      <c r="B110" t="s">
        <v>189</v>
      </c>
      <c r="C110" t="s">
        <v>87</v>
      </c>
      <c r="D110" t="s">
        <v>6</v>
      </c>
      <c r="E110">
        <v>50</v>
      </c>
      <c r="F110">
        <v>1</v>
      </c>
      <c r="G110">
        <v>1</v>
      </c>
      <c r="H110">
        <v>1</v>
      </c>
    </row>
    <row r="111" spans="1:8" x14ac:dyDescent="0.3">
      <c r="A111" s="1459">
        <v>42835</v>
      </c>
      <c r="B111" t="s">
        <v>179</v>
      </c>
      <c r="C111" t="s">
        <v>87</v>
      </c>
      <c r="D111" t="s">
        <v>6</v>
      </c>
      <c r="E111">
        <v>50</v>
      </c>
      <c r="F111">
        <v>1</v>
      </c>
      <c r="G111">
        <v>1</v>
      </c>
      <c r="H111">
        <v>1</v>
      </c>
    </row>
    <row r="112" spans="1:8" x14ac:dyDescent="0.3">
      <c r="A112" s="1459">
        <v>42859</v>
      </c>
      <c r="B112" t="s">
        <v>138</v>
      </c>
      <c r="C112" t="s">
        <v>87</v>
      </c>
      <c r="D112" t="s">
        <v>6</v>
      </c>
      <c r="E112">
        <v>50</v>
      </c>
      <c r="F112">
        <v>1</v>
      </c>
      <c r="G112">
        <v>1</v>
      </c>
      <c r="H112">
        <v>1</v>
      </c>
    </row>
    <row r="113" spans="1:8" x14ac:dyDescent="0.3">
      <c r="A113" s="1459">
        <v>42859</v>
      </c>
      <c r="B113" t="s">
        <v>173</v>
      </c>
      <c r="C113" t="s">
        <v>87</v>
      </c>
      <c r="D113" t="s">
        <v>6</v>
      </c>
      <c r="E113">
        <v>50</v>
      </c>
      <c r="F113">
        <v>1</v>
      </c>
      <c r="G113">
        <v>1</v>
      </c>
      <c r="H113">
        <v>1</v>
      </c>
    </row>
    <row r="114" spans="1:8" x14ac:dyDescent="0.3">
      <c r="A114" s="1459">
        <v>42867</v>
      </c>
      <c r="B114" t="s">
        <v>136</v>
      </c>
      <c r="C114" t="s">
        <v>87</v>
      </c>
      <c r="D114" t="s">
        <v>6</v>
      </c>
      <c r="E114">
        <v>50</v>
      </c>
      <c r="F114">
        <v>1</v>
      </c>
      <c r="G114">
        <v>1</v>
      </c>
      <c r="H114">
        <v>1</v>
      </c>
    </row>
    <row r="115" spans="1:8" x14ac:dyDescent="0.3">
      <c r="A115" s="1459">
        <v>42867</v>
      </c>
      <c r="B115" t="s">
        <v>252</v>
      </c>
      <c r="C115" t="s">
        <v>87</v>
      </c>
      <c r="D115" t="s">
        <v>6</v>
      </c>
      <c r="E115">
        <v>50</v>
      </c>
      <c r="F115">
        <v>1</v>
      </c>
      <c r="G115">
        <v>1</v>
      </c>
      <c r="H115">
        <v>1</v>
      </c>
    </row>
    <row r="116" spans="1:8" x14ac:dyDescent="0.3">
      <c r="A116" s="1459">
        <v>42867</v>
      </c>
      <c r="B116" t="s">
        <v>129</v>
      </c>
      <c r="C116" t="s">
        <v>87</v>
      </c>
      <c r="D116" t="s">
        <v>6</v>
      </c>
      <c r="E116">
        <v>50</v>
      </c>
      <c r="F116">
        <v>1</v>
      </c>
      <c r="G116">
        <v>1</v>
      </c>
      <c r="H116">
        <v>1</v>
      </c>
    </row>
    <row r="117" spans="1:8" x14ac:dyDescent="0.3">
      <c r="A117" s="1459">
        <v>42870</v>
      </c>
      <c r="B117" t="s">
        <v>136</v>
      </c>
      <c r="C117" t="s">
        <v>87</v>
      </c>
      <c r="D117" t="s">
        <v>6</v>
      </c>
      <c r="E117">
        <v>50</v>
      </c>
      <c r="F117">
        <v>1</v>
      </c>
      <c r="G117">
        <v>1</v>
      </c>
      <c r="H117">
        <v>1</v>
      </c>
    </row>
    <row r="118" spans="1:8" x14ac:dyDescent="0.3">
      <c r="A118" s="1459">
        <v>42870</v>
      </c>
      <c r="B118" t="s">
        <v>130</v>
      </c>
      <c r="C118" t="s">
        <v>87</v>
      </c>
      <c r="D118" t="s">
        <v>6</v>
      </c>
      <c r="E118">
        <v>50</v>
      </c>
      <c r="F118">
        <v>1</v>
      </c>
      <c r="G118">
        <v>1</v>
      </c>
      <c r="H118">
        <v>1</v>
      </c>
    </row>
    <row r="119" spans="1:8" x14ac:dyDescent="0.3">
      <c r="A119" s="1459">
        <v>42870</v>
      </c>
      <c r="B119" t="s">
        <v>243</v>
      </c>
      <c r="C119" t="s">
        <v>87</v>
      </c>
      <c r="D119" t="s">
        <v>6</v>
      </c>
      <c r="E119">
        <v>50</v>
      </c>
      <c r="F119">
        <v>1</v>
      </c>
      <c r="G119">
        <v>1</v>
      </c>
      <c r="H119">
        <v>1</v>
      </c>
    </row>
    <row r="120" spans="1:8" x14ac:dyDescent="0.3">
      <c r="A120" s="1459">
        <v>38520</v>
      </c>
      <c r="B120" t="s">
        <v>60</v>
      </c>
      <c r="C120" t="s">
        <v>87</v>
      </c>
      <c r="D120" t="s">
        <v>6</v>
      </c>
      <c r="E120">
        <v>50</v>
      </c>
      <c r="F120">
        <v>1</v>
      </c>
      <c r="G120">
        <v>1</v>
      </c>
      <c r="H120">
        <v>1</v>
      </c>
    </row>
    <row r="121" spans="1:8" x14ac:dyDescent="0.3">
      <c r="A121" s="1459">
        <v>38520</v>
      </c>
      <c r="B121" t="s">
        <v>164</v>
      </c>
      <c r="C121" t="s">
        <v>87</v>
      </c>
      <c r="D121" t="s">
        <v>6</v>
      </c>
      <c r="E121">
        <v>50</v>
      </c>
      <c r="F121">
        <v>1</v>
      </c>
      <c r="G121">
        <v>1</v>
      </c>
      <c r="H121">
        <v>1</v>
      </c>
    </row>
    <row r="122" spans="1:8" x14ac:dyDescent="0.3">
      <c r="A122" s="1459">
        <v>38520</v>
      </c>
      <c r="B122" t="s">
        <v>138</v>
      </c>
      <c r="C122" t="s">
        <v>87</v>
      </c>
      <c r="D122" t="s">
        <v>6</v>
      </c>
      <c r="E122">
        <v>50</v>
      </c>
      <c r="F122">
        <v>1</v>
      </c>
      <c r="G122">
        <v>1</v>
      </c>
      <c r="H122">
        <v>1</v>
      </c>
    </row>
    <row r="123" spans="1:8" x14ac:dyDescent="0.3">
      <c r="A123" s="1459">
        <v>38520</v>
      </c>
      <c r="B123" t="s">
        <v>198</v>
      </c>
      <c r="C123" t="s">
        <v>87</v>
      </c>
      <c r="D123" t="s">
        <v>6</v>
      </c>
      <c r="E123">
        <v>50</v>
      </c>
      <c r="F123">
        <v>1</v>
      </c>
      <c r="G123">
        <v>1</v>
      </c>
      <c r="H123">
        <v>1</v>
      </c>
    </row>
    <row r="124" spans="1:8" x14ac:dyDescent="0.3">
      <c r="A124" s="1459">
        <v>38520</v>
      </c>
      <c r="B124" t="s">
        <v>121</v>
      </c>
      <c r="C124" t="s">
        <v>87</v>
      </c>
      <c r="D124" t="s">
        <v>6</v>
      </c>
      <c r="E124">
        <v>50</v>
      </c>
      <c r="F124">
        <v>1</v>
      </c>
      <c r="G124">
        <v>1</v>
      </c>
      <c r="H124">
        <v>1</v>
      </c>
    </row>
    <row r="125" spans="1:8" x14ac:dyDescent="0.3">
      <c r="A125" s="1459">
        <v>39250</v>
      </c>
      <c r="B125" t="s">
        <v>173</v>
      </c>
      <c r="C125" t="s">
        <v>87</v>
      </c>
      <c r="D125" t="s">
        <v>6</v>
      </c>
      <c r="E125">
        <v>50</v>
      </c>
      <c r="F125">
        <v>1</v>
      </c>
      <c r="G125">
        <v>1</v>
      </c>
      <c r="H125">
        <v>1</v>
      </c>
    </row>
    <row r="126" spans="1:8" x14ac:dyDescent="0.3">
      <c r="A126" s="1459">
        <v>41077</v>
      </c>
      <c r="B126" t="s">
        <v>199</v>
      </c>
      <c r="C126" t="s">
        <v>87</v>
      </c>
      <c r="D126" t="s">
        <v>6</v>
      </c>
      <c r="E126">
        <v>50</v>
      </c>
      <c r="F126">
        <v>1</v>
      </c>
      <c r="G126">
        <v>1</v>
      </c>
      <c r="H126">
        <v>1</v>
      </c>
    </row>
    <row r="127" spans="1:8" x14ac:dyDescent="0.3">
      <c r="A127" s="1459">
        <v>42908</v>
      </c>
      <c r="B127" t="s">
        <v>164</v>
      </c>
      <c r="C127" t="s">
        <v>87</v>
      </c>
      <c r="D127" t="s">
        <v>6</v>
      </c>
      <c r="E127">
        <v>50</v>
      </c>
      <c r="F127">
        <v>1</v>
      </c>
      <c r="G127">
        <v>1</v>
      </c>
      <c r="H127">
        <v>1</v>
      </c>
    </row>
    <row r="128" spans="1:8" x14ac:dyDescent="0.3">
      <c r="A128" s="1459">
        <v>42909</v>
      </c>
      <c r="B128" t="s">
        <v>164</v>
      </c>
      <c r="C128" t="s">
        <v>87</v>
      </c>
      <c r="D128" t="s">
        <v>6</v>
      </c>
      <c r="E128">
        <v>50</v>
      </c>
      <c r="F128">
        <v>1</v>
      </c>
      <c r="G128">
        <v>1</v>
      </c>
      <c r="H128">
        <v>1</v>
      </c>
    </row>
    <row r="129" spans="1:8" x14ac:dyDescent="0.3">
      <c r="A129" s="1459">
        <v>42909</v>
      </c>
      <c r="B129" t="s">
        <v>189</v>
      </c>
      <c r="C129" t="s">
        <v>87</v>
      </c>
      <c r="D129" t="s">
        <v>6</v>
      </c>
      <c r="E129">
        <v>50</v>
      </c>
      <c r="F129">
        <v>1</v>
      </c>
      <c r="G129">
        <v>1</v>
      </c>
      <c r="H129">
        <v>1</v>
      </c>
    </row>
    <row r="130" spans="1:8" x14ac:dyDescent="0.3">
      <c r="A130" s="1459">
        <v>42909</v>
      </c>
      <c r="B130" t="s">
        <v>172</v>
      </c>
      <c r="C130" t="s">
        <v>87</v>
      </c>
      <c r="D130" t="s">
        <v>6</v>
      </c>
      <c r="E130">
        <v>50</v>
      </c>
      <c r="F130">
        <v>1</v>
      </c>
      <c r="G130">
        <v>1</v>
      </c>
      <c r="H130">
        <v>1</v>
      </c>
    </row>
    <row r="131" spans="1:8" x14ac:dyDescent="0.3">
      <c r="A131" s="1459">
        <v>42919</v>
      </c>
      <c r="B131" t="s">
        <v>254</v>
      </c>
      <c r="C131" t="s">
        <v>87</v>
      </c>
      <c r="D131" t="s">
        <v>6</v>
      </c>
      <c r="E131">
        <v>50</v>
      </c>
      <c r="F131">
        <v>1</v>
      </c>
      <c r="G131">
        <v>1</v>
      </c>
      <c r="H131">
        <v>1</v>
      </c>
    </row>
    <row r="132" spans="1:8" x14ac:dyDescent="0.3">
      <c r="A132" s="1459">
        <v>42920</v>
      </c>
      <c r="B132" t="s">
        <v>155</v>
      </c>
      <c r="C132" t="s">
        <v>87</v>
      </c>
      <c r="D132" t="s">
        <v>6</v>
      </c>
      <c r="E132">
        <v>50</v>
      </c>
      <c r="F132">
        <v>1</v>
      </c>
      <c r="G132">
        <v>1</v>
      </c>
      <c r="H132">
        <v>1</v>
      </c>
    </row>
    <row r="133" spans="1:8" x14ac:dyDescent="0.3">
      <c r="A133" s="1459">
        <v>42927</v>
      </c>
      <c r="B133" t="s">
        <v>194</v>
      </c>
      <c r="C133" t="s">
        <v>87</v>
      </c>
      <c r="D133" t="s">
        <v>6</v>
      </c>
      <c r="E133">
        <v>50</v>
      </c>
      <c r="F133">
        <v>1</v>
      </c>
      <c r="G133">
        <v>1</v>
      </c>
      <c r="H133">
        <v>1</v>
      </c>
    </row>
    <row r="134" spans="1:8" x14ac:dyDescent="0.3">
      <c r="A134" s="1459">
        <v>42929</v>
      </c>
      <c r="B134" t="s">
        <v>177</v>
      </c>
      <c r="C134" t="s">
        <v>87</v>
      </c>
      <c r="D134" t="s">
        <v>6</v>
      </c>
      <c r="E134">
        <v>50</v>
      </c>
      <c r="F134">
        <v>1</v>
      </c>
      <c r="G134">
        <v>1</v>
      </c>
      <c r="H134">
        <v>1</v>
      </c>
    </row>
    <row r="135" spans="1:8" x14ac:dyDescent="0.3">
      <c r="A135" s="1459">
        <v>42933</v>
      </c>
      <c r="B135" t="s">
        <v>151</v>
      </c>
      <c r="C135" t="s">
        <v>87</v>
      </c>
      <c r="D135" t="s">
        <v>6</v>
      </c>
      <c r="E135">
        <v>50</v>
      </c>
      <c r="F135">
        <v>1</v>
      </c>
      <c r="G135">
        <v>1</v>
      </c>
      <c r="H135">
        <v>1</v>
      </c>
    </row>
    <row r="136" spans="1:8" x14ac:dyDescent="0.3">
      <c r="A136" s="1459">
        <v>42935</v>
      </c>
      <c r="B136" t="s">
        <v>199</v>
      </c>
      <c r="C136" t="s">
        <v>87</v>
      </c>
      <c r="D136" t="s">
        <v>6</v>
      </c>
      <c r="E136">
        <v>50</v>
      </c>
      <c r="F136">
        <v>1</v>
      </c>
      <c r="G136">
        <v>1</v>
      </c>
      <c r="H136">
        <v>1</v>
      </c>
    </row>
    <row r="137" spans="1:8" x14ac:dyDescent="0.3">
      <c r="A137" s="1459">
        <v>42936</v>
      </c>
      <c r="B137" t="s">
        <v>136</v>
      </c>
      <c r="C137" t="s">
        <v>87</v>
      </c>
      <c r="D137" t="s">
        <v>6</v>
      </c>
      <c r="E137">
        <v>50</v>
      </c>
      <c r="F137">
        <v>1</v>
      </c>
      <c r="G137">
        <v>1</v>
      </c>
      <c r="H137">
        <v>1</v>
      </c>
    </row>
    <row r="138" spans="1:8" x14ac:dyDescent="0.3">
      <c r="A138" s="1459">
        <v>42940</v>
      </c>
      <c r="B138" t="s">
        <v>163</v>
      </c>
      <c r="C138" t="s">
        <v>87</v>
      </c>
      <c r="D138" t="s">
        <v>6</v>
      </c>
      <c r="E138">
        <v>50</v>
      </c>
      <c r="F138">
        <v>1</v>
      </c>
      <c r="G138">
        <v>1</v>
      </c>
      <c r="H138">
        <v>1</v>
      </c>
    </row>
    <row r="139" spans="1:8" x14ac:dyDescent="0.3">
      <c r="A139" s="1459">
        <v>42940</v>
      </c>
      <c r="B139" t="s">
        <v>173</v>
      </c>
      <c r="C139" t="s">
        <v>87</v>
      </c>
      <c r="D139" t="s">
        <v>6</v>
      </c>
      <c r="E139">
        <v>50</v>
      </c>
      <c r="F139">
        <v>1</v>
      </c>
      <c r="G139">
        <v>1</v>
      </c>
      <c r="H139">
        <v>1</v>
      </c>
    </row>
    <row r="140" spans="1:8" x14ac:dyDescent="0.3">
      <c r="A140" s="1459">
        <v>42940</v>
      </c>
      <c r="B140" t="s">
        <v>165</v>
      </c>
      <c r="C140" t="s">
        <v>87</v>
      </c>
      <c r="D140" t="s">
        <v>6</v>
      </c>
      <c r="E140">
        <v>50</v>
      </c>
      <c r="F140">
        <v>1</v>
      </c>
      <c r="G140">
        <v>1</v>
      </c>
      <c r="H140">
        <v>1</v>
      </c>
    </row>
    <row r="141" spans="1:8" x14ac:dyDescent="0.3">
      <c r="A141" s="1459">
        <v>42947</v>
      </c>
      <c r="B141" t="s">
        <v>194</v>
      </c>
      <c r="C141" t="s">
        <v>87</v>
      </c>
      <c r="D141" t="s">
        <v>6</v>
      </c>
      <c r="E141">
        <v>50</v>
      </c>
      <c r="F141">
        <v>1</v>
      </c>
      <c r="G141">
        <v>1</v>
      </c>
      <c r="H141">
        <v>1</v>
      </c>
    </row>
    <row r="142" spans="1:8" x14ac:dyDescent="0.3">
      <c r="A142" s="1459">
        <v>42949</v>
      </c>
      <c r="B142" t="s">
        <v>84</v>
      </c>
      <c r="C142" t="s">
        <v>87</v>
      </c>
      <c r="D142" t="s">
        <v>6</v>
      </c>
      <c r="E142">
        <v>50</v>
      </c>
      <c r="F142">
        <v>1</v>
      </c>
      <c r="G142">
        <v>1</v>
      </c>
      <c r="H142">
        <v>1</v>
      </c>
    </row>
    <row r="143" spans="1:8" x14ac:dyDescent="0.3">
      <c r="A143" s="1459">
        <v>42949</v>
      </c>
      <c r="B143" t="s">
        <v>165</v>
      </c>
      <c r="C143" t="s">
        <v>87</v>
      </c>
      <c r="D143" t="s">
        <v>6</v>
      </c>
      <c r="E143">
        <v>50</v>
      </c>
      <c r="F143">
        <v>1</v>
      </c>
      <c r="G143">
        <v>1</v>
      </c>
      <c r="H143">
        <v>1</v>
      </c>
    </row>
    <row r="144" spans="1:8" x14ac:dyDescent="0.3">
      <c r="A144" s="1459">
        <v>42951</v>
      </c>
      <c r="B144" t="s">
        <v>164</v>
      </c>
      <c r="C144" t="s">
        <v>87</v>
      </c>
      <c r="D144" t="s">
        <v>6</v>
      </c>
      <c r="E144">
        <v>50</v>
      </c>
      <c r="F144">
        <v>1</v>
      </c>
      <c r="G144">
        <v>1</v>
      </c>
      <c r="H144">
        <v>1</v>
      </c>
    </row>
    <row r="145" spans="1:8" x14ac:dyDescent="0.3">
      <c r="A145" s="1459">
        <v>42964</v>
      </c>
      <c r="B145" t="s">
        <v>171</v>
      </c>
      <c r="C145" t="s">
        <v>87</v>
      </c>
      <c r="D145" t="s">
        <v>6</v>
      </c>
      <c r="E145">
        <v>50</v>
      </c>
      <c r="F145">
        <v>1</v>
      </c>
      <c r="G145">
        <v>1</v>
      </c>
      <c r="H145">
        <v>1</v>
      </c>
    </row>
    <row r="146" spans="1:8" x14ac:dyDescent="0.3">
      <c r="A146" s="1459">
        <v>42982</v>
      </c>
      <c r="B146" t="s">
        <v>202</v>
      </c>
      <c r="C146" t="s">
        <v>87</v>
      </c>
      <c r="D146" t="s">
        <v>6</v>
      </c>
      <c r="E146">
        <v>50</v>
      </c>
      <c r="F146">
        <v>1</v>
      </c>
      <c r="G146">
        <v>1</v>
      </c>
      <c r="H146">
        <v>1</v>
      </c>
    </row>
    <row r="147" spans="1:8" x14ac:dyDescent="0.3">
      <c r="A147" s="1459">
        <v>42997</v>
      </c>
      <c r="B147" t="s">
        <v>154</v>
      </c>
      <c r="C147" t="s">
        <v>87</v>
      </c>
      <c r="D147" t="s">
        <v>6</v>
      </c>
      <c r="E147">
        <v>50</v>
      </c>
      <c r="F147">
        <v>1</v>
      </c>
      <c r="G147">
        <v>1</v>
      </c>
      <c r="H147">
        <v>1</v>
      </c>
    </row>
    <row r="148" spans="1:8" x14ac:dyDescent="0.3">
      <c r="A148" s="1459">
        <v>43010</v>
      </c>
      <c r="B148" t="s">
        <v>60</v>
      </c>
      <c r="C148" t="s">
        <v>87</v>
      </c>
      <c r="D148" t="s">
        <v>6</v>
      </c>
      <c r="E148">
        <v>50</v>
      </c>
      <c r="F148">
        <v>1</v>
      </c>
      <c r="G148">
        <v>1</v>
      </c>
      <c r="H148">
        <v>1</v>
      </c>
    </row>
    <row r="149" spans="1:8" x14ac:dyDescent="0.3">
      <c r="A149" s="1459">
        <v>43010</v>
      </c>
      <c r="B149" t="s">
        <v>171</v>
      </c>
      <c r="C149" t="s">
        <v>87</v>
      </c>
      <c r="D149" t="s">
        <v>6</v>
      </c>
      <c r="E149">
        <v>50</v>
      </c>
      <c r="F149">
        <v>1</v>
      </c>
      <c r="G149">
        <v>1</v>
      </c>
      <c r="H149">
        <v>1</v>
      </c>
    </row>
    <row r="150" spans="1:8" x14ac:dyDescent="0.3">
      <c r="A150" s="1459">
        <v>43017</v>
      </c>
      <c r="B150" t="s">
        <v>175</v>
      </c>
      <c r="C150" t="s">
        <v>87</v>
      </c>
      <c r="D150" t="s">
        <v>6</v>
      </c>
      <c r="E150">
        <v>50</v>
      </c>
      <c r="F150">
        <v>1</v>
      </c>
      <c r="G150">
        <v>1</v>
      </c>
      <c r="H150">
        <v>1</v>
      </c>
    </row>
    <row r="151" spans="1:8" x14ac:dyDescent="0.3">
      <c r="A151" s="1459">
        <v>43032</v>
      </c>
      <c r="B151" t="s">
        <v>175</v>
      </c>
      <c r="C151" t="s">
        <v>87</v>
      </c>
      <c r="D151" t="s">
        <v>6</v>
      </c>
      <c r="E151">
        <v>50</v>
      </c>
      <c r="F151">
        <v>1</v>
      </c>
      <c r="G151">
        <v>1</v>
      </c>
      <c r="H151">
        <v>1</v>
      </c>
    </row>
    <row r="152" spans="1:8" x14ac:dyDescent="0.3">
      <c r="A152" s="1459">
        <v>43032</v>
      </c>
      <c r="B152" t="s">
        <v>84</v>
      </c>
      <c r="C152" t="s">
        <v>87</v>
      </c>
      <c r="D152" t="s">
        <v>6</v>
      </c>
      <c r="E152">
        <v>50</v>
      </c>
      <c r="F152">
        <v>1</v>
      </c>
      <c r="G152">
        <v>1</v>
      </c>
      <c r="H152">
        <v>1</v>
      </c>
    </row>
    <row r="153" spans="1:8" x14ac:dyDescent="0.3">
      <c r="A153" s="1459">
        <v>43032</v>
      </c>
      <c r="B153" t="s">
        <v>149</v>
      </c>
      <c r="C153" t="s">
        <v>87</v>
      </c>
      <c r="D153" t="s">
        <v>6</v>
      </c>
      <c r="E153">
        <v>50</v>
      </c>
      <c r="F153">
        <v>1</v>
      </c>
      <c r="G153">
        <v>1</v>
      </c>
      <c r="H153">
        <v>1</v>
      </c>
    </row>
    <row r="154" spans="1:8" x14ac:dyDescent="0.3">
      <c r="A154" s="1459">
        <v>43032</v>
      </c>
      <c r="B154" t="s">
        <v>121</v>
      </c>
      <c r="C154" t="s">
        <v>87</v>
      </c>
      <c r="D154" t="s">
        <v>6</v>
      </c>
      <c r="E154">
        <v>50</v>
      </c>
      <c r="F154">
        <v>1</v>
      </c>
      <c r="G154">
        <v>1</v>
      </c>
      <c r="H154">
        <v>1</v>
      </c>
    </row>
    <row r="155" spans="1:8" x14ac:dyDescent="0.3">
      <c r="A155" s="1459">
        <v>43047</v>
      </c>
      <c r="B155" t="s">
        <v>95</v>
      </c>
      <c r="C155" t="s">
        <v>87</v>
      </c>
      <c r="D155" t="s">
        <v>6</v>
      </c>
      <c r="E155">
        <v>50</v>
      </c>
      <c r="F155">
        <v>1</v>
      </c>
      <c r="G155">
        <v>1</v>
      </c>
      <c r="H155">
        <v>1</v>
      </c>
    </row>
    <row r="156" spans="1:8" x14ac:dyDescent="0.3">
      <c r="A156" s="1459">
        <v>43054</v>
      </c>
      <c r="B156" t="s">
        <v>165</v>
      </c>
      <c r="C156" t="s">
        <v>87</v>
      </c>
      <c r="D156" t="s">
        <v>6</v>
      </c>
      <c r="E156">
        <v>50</v>
      </c>
      <c r="F156">
        <v>1</v>
      </c>
      <c r="G156">
        <v>1</v>
      </c>
      <c r="H156">
        <v>1</v>
      </c>
    </row>
    <row r="157" spans="1:8" x14ac:dyDescent="0.3">
      <c r="A157" s="1459">
        <v>43056</v>
      </c>
      <c r="B157" t="s">
        <v>84</v>
      </c>
      <c r="C157" t="s">
        <v>87</v>
      </c>
      <c r="D157" t="s">
        <v>6</v>
      </c>
      <c r="E157">
        <v>50</v>
      </c>
      <c r="F157">
        <v>1</v>
      </c>
      <c r="G157">
        <v>1</v>
      </c>
      <c r="H157">
        <v>1</v>
      </c>
    </row>
    <row r="158" spans="1:8" x14ac:dyDescent="0.3">
      <c r="A158" s="1459">
        <v>43119</v>
      </c>
      <c r="B158" t="s">
        <v>192</v>
      </c>
      <c r="C158" t="s">
        <v>87</v>
      </c>
      <c r="D158" t="s">
        <v>6</v>
      </c>
      <c r="E158">
        <v>50</v>
      </c>
      <c r="F158">
        <v>1</v>
      </c>
      <c r="G158">
        <v>1</v>
      </c>
      <c r="H158">
        <v>1</v>
      </c>
    </row>
    <row r="159" spans="1:8" x14ac:dyDescent="0.3">
      <c r="A159" s="1459">
        <v>43119</v>
      </c>
      <c r="B159" t="s">
        <v>198</v>
      </c>
      <c r="C159" t="s">
        <v>87</v>
      </c>
      <c r="D159" t="s">
        <v>6</v>
      </c>
      <c r="E159">
        <v>50</v>
      </c>
      <c r="F159">
        <v>1</v>
      </c>
      <c r="G159">
        <v>1</v>
      </c>
      <c r="H159">
        <v>1</v>
      </c>
    </row>
    <row r="160" spans="1:8" x14ac:dyDescent="0.3">
      <c r="A160" s="1459">
        <v>43119</v>
      </c>
      <c r="B160" t="s">
        <v>202</v>
      </c>
      <c r="C160" t="s">
        <v>87</v>
      </c>
      <c r="D160" t="s">
        <v>6</v>
      </c>
      <c r="E160">
        <v>50</v>
      </c>
      <c r="F160">
        <v>1</v>
      </c>
      <c r="G160">
        <v>1</v>
      </c>
      <c r="H160">
        <v>1</v>
      </c>
    </row>
    <row r="161" spans="1:8" x14ac:dyDescent="0.3">
      <c r="A161" s="1459">
        <v>43119</v>
      </c>
      <c r="B161" t="s">
        <v>121</v>
      </c>
      <c r="C161" t="s">
        <v>87</v>
      </c>
      <c r="D161" t="s">
        <v>6</v>
      </c>
      <c r="E161">
        <v>50</v>
      </c>
      <c r="F161">
        <v>1</v>
      </c>
      <c r="G161">
        <v>1</v>
      </c>
      <c r="H161">
        <v>1</v>
      </c>
    </row>
    <row r="162" spans="1:8" x14ac:dyDescent="0.3">
      <c r="A162" s="1459">
        <v>43131</v>
      </c>
      <c r="B162" t="s">
        <v>119</v>
      </c>
      <c r="C162" t="s">
        <v>87</v>
      </c>
      <c r="D162" t="s">
        <v>6</v>
      </c>
      <c r="E162">
        <v>50</v>
      </c>
      <c r="F162">
        <v>1</v>
      </c>
      <c r="G162">
        <v>1</v>
      </c>
      <c r="H162">
        <v>1</v>
      </c>
    </row>
    <row r="163" spans="1:8" x14ac:dyDescent="0.3">
      <c r="A163" s="1459">
        <v>43137</v>
      </c>
      <c r="B163" t="s">
        <v>128</v>
      </c>
      <c r="C163" t="s">
        <v>87</v>
      </c>
      <c r="D163" t="s">
        <v>6</v>
      </c>
      <c r="E163">
        <v>50</v>
      </c>
      <c r="F163">
        <v>1</v>
      </c>
      <c r="G163">
        <v>1</v>
      </c>
      <c r="H163">
        <v>1</v>
      </c>
    </row>
    <row r="164" spans="1:8" x14ac:dyDescent="0.3">
      <c r="A164" s="1459">
        <v>43138</v>
      </c>
      <c r="B164" t="s">
        <v>149</v>
      </c>
      <c r="C164" t="s">
        <v>87</v>
      </c>
      <c r="D164" t="s">
        <v>6</v>
      </c>
      <c r="E164">
        <v>50</v>
      </c>
      <c r="F164">
        <v>1</v>
      </c>
      <c r="G164">
        <v>1</v>
      </c>
      <c r="H164">
        <v>1</v>
      </c>
    </row>
    <row r="165" spans="1:8" x14ac:dyDescent="0.3">
      <c r="A165" s="1459">
        <v>43140</v>
      </c>
      <c r="B165" t="s">
        <v>128</v>
      </c>
      <c r="C165" t="s">
        <v>87</v>
      </c>
      <c r="D165" t="s">
        <v>6</v>
      </c>
      <c r="E165">
        <v>50</v>
      </c>
      <c r="F165">
        <v>1</v>
      </c>
      <c r="G165">
        <v>1</v>
      </c>
      <c r="H165">
        <v>1</v>
      </c>
    </row>
    <row r="166" spans="1:8" x14ac:dyDescent="0.3">
      <c r="A166" s="1459">
        <v>43146</v>
      </c>
      <c r="B166" t="s">
        <v>60</v>
      </c>
      <c r="C166" t="s">
        <v>87</v>
      </c>
      <c r="D166" t="s">
        <v>6</v>
      </c>
      <c r="E166">
        <v>50</v>
      </c>
      <c r="F166">
        <v>1</v>
      </c>
      <c r="G166">
        <v>1</v>
      </c>
      <c r="H166">
        <v>1</v>
      </c>
    </row>
    <row r="167" spans="1:8" x14ac:dyDescent="0.3">
      <c r="A167" s="1459">
        <v>43146</v>
      </c>
      <c r="B167" t="s">
        <v>26</v>
      </c>
      <c r="C167" t="s">
        <v>87</v>
      </c>
      <c r="D167" t="s">
        <v>6</v>
      </c>
      <c r="E167">
        <v>50</v>
      </c>
      <c r="F167">
        <v>1</v>
      </c>
      <c r="G167">
        <v>1</v>
      </c>
      <c r="H167">
        <v>1</v>
      </c>
    </row>
    <row r="168" spans="1:8" x14ac:dyDescent="0.3">
      <c r="A168" s="1459">
        <v>43146</v>
      </c>
      <c r="B168" t="s">
        <v>152</v>
      </c>
      <c r="C168" t="s">
        <v>87</v>
      </c>
      <c r="D168" t="s">
        <v>6</v>
      </c>
      <c r="E168">
        <v>50</v>
      </c>
      <c r="F168">
        <v>1</v>
      </c>
      <c r="G168">
        <v>1</v>
      </c>
      <c r="H168">
        <v>1</v>
      </c>
    </row>
    <row r="169" spans="1:8" x14ac:dyDescent="0.3">
      <c r="A169" s="1459">
        <v>43146</v>
      </c>
      <c r="B169" t="s">
        <v>63</v>
      </c>
      <c r="C169" t="s">
        <v>87</v>
      </c>
      <c r="D169" t="s">
        <v>6</v>
      </c>
      <c r="E169">
        <v>50</v>
      </c>
      <c r="F169">
        <v>1</v>
      </c>
      <c r="G169">
        <v>1</v>
      </c>
      <c r="H169">
        <v>1</v>
      </c>
    </row>
    <row r="170" spans="1:8" x14ac:dyDescent="0.3">
      <c r="A170" s="1459">
        <v>43146</v>
      </c>
      <c r="B170" t="s">
        <v>172</v>
      </c>
      <c r="C170" t="s">
        <v>87</v>
      </c>
      <c r="D170" t="s">
        <v>6</v>
      </c>
      <c r="E170">
        <v>50</v>
      </c>
      <c r="F170">
        <v>1</v>
      </c>
      <c r="G170">
        <v>1</v>
      </c>
      <c r="H170">
        <v>1</v>
      </c>
    </row>
    <row r="171" spans="1:8" x14ac:dyDescent="0.3">
      <c r="A171" s="1459">
        <v>43161</v>
      </c>
      <c r="B171" t="s">
        <v>15</v>
      </c>
      <c r="C171" t="s">
        <v>87</v>
      </c>
      <c r="D171" t="s">
        <v>6</v>
      </c>
      <c r="E171">
        <v>50</v>
      </c>
      <c r="F171">
        <v>1</v>
      </c>
      <c r="G171">
        <v>1</v>
      </c>
      <c r="H171">
        <v>1</v>
      </c>
    </row>
    <row r="172" spans="1:8" x14ac:dyDescent="0.3">
      <c r="A172" s="1459">
        <v>43223</v>
      </c>
      <c r="B172" t="s">
        <v>199</v>
      </c>
      <c r="C172" t="s">
        <v>87</v>
      </c>
      <c r="D172" t="s">
        <v>6</v>
      </c>
      <c r="E172">
        <v>50</v>
      </c>
      <c r="F172">
        <v>1</v>
      </c>
      <c r="G172">
        <v>1</v>
      </c>
      <c r="H172">
        <v>1</v>
      </c>
    </row>
    <row r="173" spans="1:8" x14ac:dyDescent="0.3">
      <c r="A173" s="1459">
        <v>43224</v>
      </c>
      <c r="B173" t="s">
        <v>199</v>
      </c>
      <c r="C173" t="s">
        <v>87</v>
      </c>
      <c r="D173" t="s">
        <v>6</v>
      </c>
      <c r="E173">
        <v>50</v>
      </c>
      <c r="F173">
        <v>1</v>
      </c>
      <c r="G173">
        <v>1</v>
      </c>
      <c r="H173">
        <v>1</v>
      </c>
    </row>
    <row r="174" spans="1:8" x14ac:dyDescent="0.3">
      <c r="A174" s="1459">
        <v>43227</v>
      </c>
      <c r="B174" t="s">
        <v>26</v>
      </c>
      <c r="C174" t="s">
        <v>87</v>
      </c>
      <c r="D174" t="s">
        <v>6</v>
      </c>
      <c r="E174">
        <v>50</v>
      </c>
      <c r="F174">
        <v>1</v>
      </c>
      <c r="G174">
        <v>1</v>
      </c>
      <c r="H174">
        <v>1</v>
      </c>
    </row>
    <row r="175" spans="1:8" x14ac:dyDescent="0.3">
      <c r="A175" s="1459">
        <v>43228</v>
      </c>
      <c r="B175" t="s">
        <v>149</v>
      </c>
      <c r="C175" t="s">
        <v>87</v>
      </c>
      <c r="D175" t="s">
        <v>6</v>
      </c>
      <c r="E175">
        <v>50</v>
      </c>
      <c r="F175">
        <v>1</v>
      </c>
      <c r="G175">
        <v>1</v>
      </c>
      <c r="H175">
        <v>1</v>
      </c>
    </row>
    <row r="176" spans="1:8" x14ac:dyDescent="0.3">
      <c r="A176" s="1459">
        <v>43229</v>
      </c>
      <c r="B176" t="s">
        <v>130</v>
      </c>
      <c r="C176" t="s">
        <v>87</v>
      </c>
      <c r="D176" t="s">
        <v>6</v>
      </c>
      <c r="E176">
        <v>50</v>
      </c>
      <c r="F176">
        <v>1</v>
      </c>
      <c r="G176">
        <v>1</v>
      </c>
      <c r="H176">
        <v>1</v>
      </c>
    </row>
    <row r="177" spans="1:8" x14ac:dyDescent="0.3">
      <c r="A177" s="1459">
        <v>43229</v>
      </c>
      <c r="B177" t="s">
        <v>166</v>
      </c>
      <c r="C177" t="s">
        <v>87</v>
      </c>
      <c r="D177" t="s">
        <v>6</v>
      </c>
      <c r="E177">
        <v>50</v>
      </c>
      <c r="F177">
        <v>1</v>
      </c>
      <c r="G177">
        <v>1</v>
      </c>
      <c r="H177">
        <v>1</v>
      </c>
    </row>
    <row r="178" spans="1:8" x14ac:dyDescent="0.3">
      <c r="A178" s="1459">
        <v>43231</v>
      </c>
      <c r="B178" t="s">
        <v>136</v>
      </c>
      <c r="C178" t="s">
        <v>87</v>
      </c>
      <c r="D178" t="s">
        <v>6</v>
      </c>
      <c r="E178">
        <v>50</v>
      </c>
      <c r="F178">
        <v>1</v>
      </c>
      <c r="G178">
        <v>1</v>
      </c>
      <c r="H178">
        <v>1</v>
      </c>
    </row>
    <row r="179" spans="1:8" x14ac:dyDescent="0.3">
      <c r="A179" s="1459">
        <v>43231</v>
      </c>
      <c r="B179" t="s">
        <v>130</v>
      </c>
      <c r="C179" t="s">
        <v>87</v>
      </c>
      <c r="D179" t="s">
        <v>6</v>
      </c>
      <c r="E179">
        <v>50</v>
      </c>
      <c r="F179">
        <v>1</v>
      </c>
      <c r="G179">
        <v>1</v>
      </c>
      <c r="H179">
        <v>1</v>
      </c>
    </row>
    <row r="180" spans="1:8" x14ac:dyDescent="0.3">
      <c r="A180" s="1459">
        <v>43231</v>
      </c>
      <c r="B180" t="s">
        <v>154</v>
      </c>
      <c r="C180" t="s">
        <v>87</v>
      </c>
      <c r="D180" t="s">
        <v>6</v>
      </c>
      <c r="E180">
        <v>50</v>
      </c>
      <c r="F180">
        <v>1</v>
      </c>
      <c r="G180">
        <v>1</v>
      </c>
      <c r="H180">
        <v>1</v>
      </c>
    </row>
    <row r="181" spans="1:8" x14ac:dyDescent="0.3">
      <c r="A181" s="1459">
        <v>43231</v>
      </c>
      <c r="B181" t="s">
        <v>193</v>
      </c>
      <c r="C181" t="s">
        <v>87</v>
      </c>
      <c r="D181" t="s">
        <v>6</v>
      </c>
      <c r="E181">
        <v>50</v>
      </c>
      <c r="F181">
        <v>1</v>
      </c>
      <c r="G181">
        <v>1</v>
      </c>
      <c r="H181">
        <v>1</v>
      </c>
    </row>
    <row r="182" spans="1:8" x14ac:dyDescent="0.3">
      <c r="A182" s="1459">
        <v>43234</v>
      </c>
      <c r="B182" t="s">
        <v>198</v>
      </c>
      <c r="C182" t="s">
        <v>87</v>
      </c>
      <c r="D182" t="s">
        <v>6</v>
      </c>
      <c r="E182">
        <v>50</v>
      </c>
      <c r="F182">
        <v>1</v>
      </c>
      <c r="G182">
        <v>1</v>
      </c>
      <c r="H182">
        <v>1</v>
      </c>
    </row>
    <row r="183" spans="1:8" x14ac:dyDescent="0.3">
      <c r="A183" s="1459">
        <v>43234</v>
      </c>
      <c r="B183" t="s">
        <v>161</v>
      </c>
      <c r="C183" t="s">
        <v>87</v>
      </c>
      <c r="D183" t="s">
        <v>6</v>
      </c>
      <c r="E183">
        <v>50</v>
      </c>
      <c r="F183">
        <v>1</v>
      </c>
      <c r="G183">
        <v>1</v>
      </c>
      <c r="H183">
        <v>1</v>
      </c>
    </row>
    <row r="184" spans="1:8" x14ac:dyDescent="0.3">
      <c r="A184" s="1459">
        <v>43235</v>
      </c>
      <c r="B184" t="s">
        <v>60</v>
      </c>
      <c r="C184" t="s">
        <v>87</v>
      </c>
      <c r="D184" t="s">
        <v>6</v>
      </c>
      <c r="E184">
        <v>50</v>
      </c>
      <c r="F184">
        <v>1</v>
      </c>
      <c r="G184">
        <v>1</v>
      </c>
      <c r="H184">
        <v>1</v>
      </c>
    </row>
    <row r="185" spans="1:8" x14ac:dyDescent="0.3">
      <c r="A185" s="1459">
        <v>43235</v>
      </c>
      <c r="B185" t="s">
        <v>130</v>
      </c>
      <c r="C185" t="s">
        <v>87</v>
      </c>
      <c r="D185" t="s">
        <v>6</v>
      </c>
      <c r="E185">
        <v>50</v>
      </c>
      <c r="F185">
        <v>1</v>
      </c>
      <c r="G185">
        <v>1</v>
      </c>
      <c r="H185">
        <v>1</v>
      </c>
    </row>
    <row r="186" spans="1:8" x14ac:dyDescent="0.3">
      <c r="A186" s="1459">
        <v>43235</v>
      </c>
      <c r="B186" t="s">
        <v>56</v>
      </c>
      <c r="C186" t="s">
        <v>87</v>
      </c>
      <c r="D186" t="s">
        <v>6</v>
      </c>
      <c r="E186">
        <v>50</v>
      </c>
      <c r="F186">
        <v>1</v>
      </c>
      <c r="G186">
        <v>1</v>
      </c>
      <c r="H186">
        <v>1</v>
      </c>
    </row>
    <row r="187" spans="1:8" x14ac:dyDescent="0.3">
      <c r="A187" s="1459">
        <v>43235</v>
      </c>
      <c r="B187" t="s">
        <v>154</v>
      </c>
      <c r="C187" t="s">
        <v>87</v>
      </c>
      <c r="D187" t="s">
        <v>6</v>
      </c>
      <c r="E187">
        <v>50</v>
      </c>
      <c r="F187">
        <v>1</v>
      </c>
      <c r="G187">
        <v>1</v>
      </c>
      <c r="H187">
        <v>1</v>
      </c>
    </row>
    <row r="188" spans="1:8" x14ac:dyDescent="0.3">
      <c r="A188" s="1459">
        <v>43235</v>
      </c>
      <c r="B188" t="s">
        <v>15</v>
      </c>
      <c r="C188" t="s">
        <v>87</v>
      </c>
      <c r="D188" t="s">
        <v>6</v>
      </c>
      <c r="E188">
        <v>50</v>
      </c>
      <c r="F188">
        <v>1</v>
      </c>
      <c r="G188">
        <v>1</v>
      </c>
      <c r="H188">
        <v>1</v>
      </c>
    </row>
    <row r="189" spans="1:8" x14ac:dyDescent="0.3">
      <c r="A189" s="1459">
        <v>43235</v>
      </c>
      <c r="B189" t="s">
        <v>194</v>
      </c>
      <c r="C189" t="s">
        <v>87</v>
      </c>
      <c r="D189" t="s">
        <v>6</v>
      </c>
      <c r="E189">
        <v>50</v>
      </c>
      <c r="F189">
        <v>1</v>
      </c>
      <c r="G189">
        <v>1</v>
      </c>
      <c r="H189">
        <v>1</v>
      </c>
    </row>
    <row r="190" spans="1:8" x14ac:dyDescent="0.3">
      <c r="A190" s="1459">
        <v>43236</v>
      </c>
      <c r="B190" t="s">
        <v>138</v>
      </c>
      <c r="C190" t="s">
        <v>87</v>
      </c>
      <c r="D190" t="s">
        <v>6</v>
      </c>
      <c r="E190">
        <v>50</v>
      </c>
      <c r="F190">
        <v>1</v>
      </c>
      <c r="G190">
        <v>1</v>
      </c>
      <c r="H190">
        <v>1</v>
      </c>
    </row>
    <row r="191" spans="1:8" x14ac:dyDescent="0.3">
      <c r="A191" s="1459">
        <v>43237</v>
      </c>
      <c r="B191" t="s">
        <v>154</v>
      </c>
      <c r="C191" t="s">
        <v>87</v>
      </c>
      <c r="D191" t="s">
        <v>6</v>
      </c>
      <c r="E191">
        <v>50</v>
      </c>
      <c r="F191">
        <v>1</v>
      </c>
      <c r="G191">
        <v>1</v>
      </c>
      <c r="H191">
        <v>1</v>
      </c>
    </row>
    <row r="192" spans="1:8" x14ac:dyDescent="0.3">
      <c r="A192" s="1459">
        <v>43237</v>
      </c>
      <c r="B192" t="s">
        <v>192</v>
      </c>
      <c r="C192" t="s">
        <v>87</v>
      </c>
      <c r="D192" t="s">
        <v>6</v>
      </c>
      <c r="E192">
        <v>50</v>
      </c>
      <c r="F192">
        <v>1</v>
      </c>
      <c r="G192">
        <v>1</v>
      </c>
      <c r="H192">
        <v>1</v>
      </c>
    </row>
    <row r="193" spans="1:8" x14ac:dyDescent="0.3">
      <c r="A193" s="1459">
        <v>43237</v>
      </c>
      <c r="B193" t="s">
        <v>26</v>
      </c>
      <c r="C193" t="s">
        <v>87</v>
      </c>
      <c r="D193" t="s">
        <v>6</v>
      </c>
      <c r="E193">
        <v>50</v>
      </c>
      <c r="F193">
        <v>1</v>
      </c>
      <c r="G193">
        <v>1</v>
      </c>
      <c r="H193">
        <v>1</v>
      </c>
    </row>
    <row r="194" spans="1:8" x14ac:dyDescent="0.3">
      <c r="A194" s="1459">
        <v>43237</v>
      </c>
      <c r="B194" t="s">
        <v>156</v>
      </c>
      <c r="C194" t="s">
        <v>87</v>
      </c>
      <c r="D194" t="s">
        <v>6</v>
      </c>
      <c r="E194">
        <v>50</v>
      </c>
      <c r="F194">
        <v>1</v>
      </c>
      <c r="G194">
        <v>1</v>
      </c>
      <c r="H194">
        <v>1</v>
      </c>
    </row>
    <row r="195" spans="1:8" x14ac:dyDescent="0.3">
      <c r="A195" s="1459">
        <v>43237</v>
      </c>
      <c r="B195" t="s">
        <v>175</v>
      </c>
      <c r="C195" t="s">
        <v>87</v>
      </c>
      <c r="D195" t="s">
        <v>6</v>
      </c>
      <c r="E195">
        <v>50</v>
      </c>
      <c r="F195">
        <v>1</v>
      </c>
      <c r="G195">
        <v>1</v>
      </c>
      <c r="H195">
        <v>1</v>
      </c>
    </row>
    <row r="196" spans="1:8" x14ac:dyDescent="0.3">
      <c r="A196" s="1459">
        <v>43237</v>
      </c>
      <c r="B196" t="s">
        <v>60</v>
      </c>
      <c r="C196" t="s">
        <v>87</v>
      </c>
      <c r="D196" t="s">
        <v>6</v>
      </c>
      <c r="E196">
        <v>50</v>
      </c>
      <c r="F196">
        <v>1</v>
      </c>
      <c r="G196">
        <v>1</v>
      </c>
      <c r="H196">
        <v>1</v>
      </c>
    </row>
    <row r="197" spans="1:8" x14ac:dyDescent="0.3">
      <c r="A197" s="1459">
        <v>43241</v>
      </c>
      <c r="B197" t="s">
        <v>133</v>
      </c>
      <c r="C197" t="s">
        <v>87</v>
      </c>
      <c r="D197" t="s">
        <v>6</v>
      </c>
      <c r="E197">
        <v>50</v>
      </c>
      <c r="F197">
        <v>1</v>
      </c>
      <c r="G197">
        <v>1</v>
      </c>
      <c r="H197">
        <v>1</v>
      </c>
    </row>
    <row r="198" spans="1:8" x14ac:dyDescent="0.3">
      <c r="A198" s="1459">
        <v>43241</v>
      </c>
      <c r="B198" t="s">
        <v>60</v>
      </c>
      <c r="C198" t="s">
        <v>87</v>
      </c>
      <c r="D198" t="s">
        <v>6</v>
      </c>
      <c r="E198">
        <v>50</v>
      </c>
      <c r="F198">
        <v>1</v>
      </c>
      <c r="G198">
        <v>1</v>
      </c>
      <c r="H198">
        <v>1</v>
      </c>
    </row>
    <row r="199" spans="1:8" x14ac:dyDescent="0.3">
      <c r="A199" s="1459">
        <v>43241</v>
      </c>
      <c r="B199" t="s">
        <v>176</v>
      </c>
      <c r="C199" t="s">
        <v>87</v>
      </c>
      <c r="D199" t="s">
        <v>6</v>
      </c>
      <c r="E199">
        <v>50</v>
      </c>
      <c r="F199">
        <v>1</v>
      </c>
      <c r="G199">
        <v>1</v>
      </c>
      <c r="H199">
        <v>1</v>
      </c>
    </row>
    <row r="200" spans="1:8" x14ac:dyDescent="0.3">
      <c r="A200" s="1459">
        <v>43241</v>
      </c>
      <c r="B200" t="s">
        <v>199</v>
      </c>
      <c r="C200" t="s">
        <v>87</v>
      </c>
      <c r="D200" t="s">
        <v>6</v>
      </c>
      <c r="E200">
        <v>50</v>
      </c>
      <c r="F200">
        <v>1</v>
      </c>
      <c r="G200">
        <v>1</v>
      </c>
      <c r="H200">
        <v>1</v>
      </c>
    </row>
    <row r="201" spans="1:8" x14ac:dyDescent="0.3">
      <c r="A201" s="1459">
        <v>43241</v>
      </c>
      <c r="B201" t="s">
        <v>130</v>
      </c>
      <c r="C201" t="s">
        <v>87</v>
      </c>
      <c r="D201" t="s">
        <v>6</v>
      </c>
      <c r="E201">
        <v>50</v>
      </c>
      <c r="F201">
        <v>1</v>
      </c>
      <c r="G201">
        <v>1</v>
      </c>
      <c r="H201">
        <v>1</v>
      </c>
    </row>
    <row r="202" spans="1:8" x14ac:dyDescent="0.3">
      <c r="A202" s="1459">
        <v>43241</v>
      </c>
      <c r="B202" t="s">
        <v>152</v>
      </c>
      <c r="C202" t="s">
        <v>87</v>
      </c>
      <c r="D202" t="s">
        <v>6</v>
      </c>
      <c r="E202">
        <v>50</v>
      </c>
      <c r="F202">
        <v>1</v>
      </c>
      <c r="G202">
        <v>1</v>
      </c>
      <c r="H202">
        <v>1</v>
      </c>
    </row>
    <row r="203" spans="1:8" x14ac:dyDescent="0.3">
      <c r="A203" s="1459">
        <v>43241</v>
      </c>
      <c r="B203" t="s">
        <v>194</v>
      </c>
      <c r="C203" t="s">
        <v>87</v>
      </c>
      <c r="D203" t="s">
        <v>6</v>
      </c>
      <c r="E203">
        <v>50</v>
      </c>
      <c r="F203">
        <v>1</v>
      </c>
      <c r="G203">
        <v>1</v>
      </c>
      <c r="H203">
        <v>1</v>
      </c>
    </row>
    <row r="204" spans="1:8" x14ac:dyDescent="0.3">
      <c r="A204" s="1459">
        <v>43241</v>
      </c>
      <c r="B204" t="s">
        <v>165</v>
      </c>
      <c r="C204" t="s">
        <v>87</v>
      </c>
      <c r="D204" t="s">
        <v>6</v>
      </c>
      <c r="E204">
        <v>50</v>
      </c>
      <c r="F204">
        <v>1</v>
      </c>
      <c r="G204">
        <v>1</v>
      </c>
      <c r="H204">
        <v>1</v>
      </c>
    </row>
    <row r="205" spans="1:8" x14ac:dyDescent="0.3">
      <c r="A205" s="1459">
        <v>43242</v>
      </c>
      <c r="B205" t="s">
        <v>119</v>
      </c>
      <c r="C205" t="s">
        <v>87</v>
      </c>
      <c r="D205" t="s">
        <v>6</v>
      </c>
      <c r="E205">
        <v>50</v>
      </c>
      <c r="F205">
        <v>1</v>
      </c>
      <c r="G205">
        <v>1</v>
      </c>
      <c r="H205">
        <v>1</v>
      </c>
    </row>
    <row r="206" spans="1:8" x14ac:dyDescent="0.3">
      <c r="A206" s="1459">
        <v>43242</v>
      </c>
      <c r="B206" t="s">
        <v>199</v>
      </c>
      <c r="C206" t="s">
        <v>87</v>
      </c>
      <c r="D206" t="s">
        <v>6</v>
      </c>
      <c r="E206">
        <v>50</v>
      </c>
      <c r="F206">
        <v>1</v>
      </c>
      <c r="G206">
        <v>1</v>
      </c>
      <c r="H206">
        <v>1</v>
      </c>
    </row>
    <row r="207" spans="1:8" x14ac:dyDescent="0.3">
      <c r="A207" s="1459">
        <v>43242</v>
      </c>
      <c r="B207" t="s">
        <v>95</v>
      </c>
      <c r="C207" t="s">
        <v>87</v>
      </c>
      <c r="D207" t="s">
        <v>6</v>
      </c>
      <c r="E207">
        <v>50</v>
      </c>
      <c r="F207">
        <v>1</v>
      </c>
      <c r="G207">
        <v>1</v>
      </c>
      <c r="H207">
        <v>1</v>
      </c>
    </row>
    <row r="208" spans="1:8" x14ac:dyDescent="0.3">
      <c r="A208" s="1459">
        <v>43243</v>
      </c>
      <c r="B208" t="s">
        <v>175</v>
      </c>
      <c r="C208" t="s">
        <v>87</v>
      </c>
      <c r="D208" t="s">
        <v>6</v>
      </c>
      <c r="E208">
        <v>50</v>
      </c>
      <c r="F208">
        <v>1</v>
      </c>
      <c r="G208">
        <v>1</v>
      </c>
      <c r="H208">
        <v>1</v>
      </c>
    </row>
    <row r="209" spans="1:8" x14ac:dyDescent="0.3">
      <c r="A209" s="1459">
        <v>43243</v>
      </c>
      <c r="B209" t="s">
        <v>84</v>
      </c>
      <c r="C209" t="s">
        <v>87</v>
      </c>
      <c r="D209" t="s">
        <v>6</v>
      </c>
      <c r="E209">
        <v>50</v>
      </c>
      <c r="F209">
        <v>1</v>
      </c>
      <c r="G209">
        <v>1</v>
      </c>
      <c r="H209">
        <v>1</v>
      </c>
    </row>
    <row r="210" spans="1:8" x14ac:dyDescent="0.3">
      <c r="A210" s="1459">
        <v>43243</v>
      </c>
      <c r="B210" t="s">
        <v>177</v>
      </c>
      <c r="C210" t="s">
        <v>87</v>
      </c>
      <c r="D210" t="s">
        <v>6</v>
      </c>
      <c r="E210">
        <v>50</v>
      </c>
      <c r="F210">
        <v>1</v>
      </c>
      <c r="G210">
        <v>1</v>
      </c>
      <c r="H210">
        <v>1</v>
      </c>
    </row>
    <row r="211" spans="1:8" x14ac:dyDescent="0.3">
      <c r="A211" s="1459">
        <v>43243</v>
      </c>
      <c r="B211" t="s">
        <v>194</v>
      </c>
      <c r="C211" t="s">
        <v>87</v>
      </c>
      <c r="D211" t="s">
        <v>6</v>
      </c>
      <c r="E211">
        <v>50</v>
      </c>
      <c r="F211">
        <v>1</v>
      </c>
      <c r="G211">
        <v>1</v>
      </c>
      <c r="H211">
        <v>1</v>
      </c>
    </row>
    <row r="212" spans="1:8" x14ac:dyDescent="0.3">
      <c r="A212" s="1459">
        <v>43243</v>
      </c>
      <c r="B212" t="s">
        <v>166</v>
      </c>
      <c r="C212" t="s">
        <v>87</v>
      </c>
      <c r="D212" t="s">
        <v>6</v>
      </c>
      <c r="E212">
        <v>50</v>
      </c>
      <c r="F212">
        <v>1</v>
      </c>
      <c r="G212">
        <v>1</v>
      </c>
      <c r="H212">
        <v>1</v>
      </c>
    </row>
    <row r="213" spans="1:8" x14ac:dyDescent="0.3">
      <c r="A213" s="1459">
        <v>43244</v>
      </c>
      <c r="B213" t="s">
        <v>60</v>
      </c>
      <c r="C213" t="s">
        <v>87</v>
      </c>
      <c r="D213" t="s">
        <v>6</v>
      </c>
      <c r="E213">
        <v>50</v>
      </c>
      <c r="F213">
        <v>1</v>
      </c>
      <c r="G213">
        <v>1</v>
      </c>
      <c r="H213">
        <v>1</v>
      </c>
    </row>
    <row r="214" spans="1:8" x14ac:dyDescent="0.3">
      <c r="A214" s="1459">
        <v>43244</v>
      </c>
      <c r="B214" t="s">
        <v>172</v>
      </c>
      <c r="C214" t="s">
        <v>87</v>
      </c>
      <c r="D214" t="s">
        <v>6</v>
      </c>
      <c r="E214">
        <v>50</v>
      </c>
      <c r="F214">
        <v>1</v>
      </c>
      <c r="G214">
        <v>1</v>
      </c>
      <c r="H214">
        <v>1</v>
      </c>
    </row>
    <row r="215" spans="1:8" x14ac:dyDescent="0.3">
      <c r="A215" s="1459">
        <v>43244</v>
      </c>
      <c r="B215" t="s">
        <v>121</v>
      </c>
      <c r="C215" t="s">
        <v>87</v>
      </c>
      <c r="D215" t="s">
        <v>6</v>
      </c>
      <c r="E215">
        <v>50</v>
      </c>
      <c r="F215">
        <v>1</v>
      </c>
      <c r="G215">
        <v>1</v>
      </c>
      <c r="H215">
        <v>1</v>
      </c>
    </row>
    <row r="216" spans="1:8" x14ac:dyDescent="0.3">
      <c r="A216" s="1459">
        <v>43251</v>
      </c>
      <c r="B216" t="s">
        <v>130</v>
      </c>
      <c r="C216" t="s">
        <v>87</v>
      </c>
      <c r="D216" t="s">
        <v>6</v>
      </c>
      <c r="E216">
        <v>50</v>
      </c>
      <c r="F216">
        <v>1</v>
      </c>
      <c r="G216">
        <v>1</v>
      </c>
      <c r="H216">
        <v>1</v>
      </c>
    </row>
    <row r="217" spans="1:8" x14ac:dyDescent="0.3">
      <c r="A217" s="1459">
        <v>43251</v>
      </c>
      <c r="B217" t="s">
        <v>138</v>
      </c>
      <c r="C217" t="s">
        <v>87</v>
      </c>
      <c r="D217" t="s">
        <v>6</v>
      </c>
      <c r="E217">
        <v>50</v>
      </c>
      <c r="F217">
        <v>1</v>
      </c>
      <c r="G217">
        <v>1</v>
      </c>
      <c r="H217">
        <v>1</v>
      </c>
    </row>
    <row r="218" spans="1:8" x14ac:dyDescent="0.3">
      <c r="A218" s="1459">
        <v>43251</v>
      </c>
      <c r="B218" t="s">
        <v>171</v>
      </c>
      <c r="C218" t="s">
        <v>87</v>
      </c>
      <c r="D218" t="s">
        <v>6</v>
      </c>
      <c r="E218">
        <v>50</v>
      </c>
      <c r="F218">
        <v>1</v>
      </c>
      <c r="G218">
        <v>1</v>
      </c>
      <c r="H218">
        <v>1</v>
      </c>
    </row>
    <row r="219" spans="1:8" x14ac:dyDescent="0.3">
      <c r="A219" s="1459">
        <v>43255</v>
      </c>
      <c r="B219" t="s">
        <v>152</v>
      </c>
      <c r="C219" t="s">
        <v>87</v>
      </c>
      <c r="D219" t="s">
        <v>6</v>
      </c>
      <c r="E219">
        <v>50</v>
      </c>
      <c r="F219">
        <v>1</v>
      </c>
      <c r="G219">
        <v>1</v>
      </c>
      <c r="H219">
        <v>1</v>
      </c>
    </row>
    <row r="220" spans="1:8" x14ac:dyDescent="0.3">
      <c r="A220" s="1459">
        <v>43255</v>
      </c>
      <c r="B220" t="s">
        <v>15</v>
      </c>
      <c r="C220" t="s">
        <v>87</v>
      </c>
      <c r="D220" t="s">
        <v>6</v>
      </c>
      <c r="E220">
        <v>50</v>
      </c>
      <c r="F220">
        <v>1</v>
      </c>
      <c r="G220">
        <v>1</v>
      </c>
      <c r="H220">
        <v>1</v>
      </c>
    </row>
    <row r="221" spans="1:8" x14ac:dyDescent="0.3">
      <c r="A221" s="1459">
        <v>43255</v>
      </c>
      <c r="B221" t="s">
        <v>95</v>
      </c>
      <c r="C221" t="s">
        <v>87</v>
      </c>
      <c r="D221" t="s">
        <v>6</v>
      </c>
      <c r="E221">
        <v>50</v>
      </c>
      <c r="F221">
        <v>1</v>
      </c>
      <c r="G221">
        <v>1</v>
      </c>
      <c r="H221">
        <v>1</v>
      </c>
    </row>
    <row r="222" spans="1:8" x14ac:dyDescent="0.3">
      <c r="A222" s="1459">
        <v>43258</v>
      </c>
      <c r="B222" t="s">
        <v>199</v>
      </c>
      <c r="C222" t="s">
        <v>87</v>
      </c>
      <c r="D222" t="s">
        <v>6</v>
      </c>
      <c r="E222">
        <v>50</v>
      </c>
      <c r="F222">
        <v>1</v>
      </c>
      <c r="G222">
        <v>1</v>
      </c>
      <c r="H222">
        <v>1</v>
      </c>
    </row>
    <row r="223" spans="1:8" x14ac:dyDescent="0.3">
      <c r="A223" s="1459">
        <v>43262</v>
      </c>
      <c r="B223" t="s">
        <v>243</v>
      </c>
      <c r="C223" t="s">
        <v>87</v>
      </c>
      <c r="D223" t="s">
        <v>6</v>
      </c>
      <c r="E223">
        <v>50</v>
      </c>
      <c r="F223">
        <v>1</v>
      </c>
      <c r="G223">
        <v>1</v>
      </c>
      <c r="H223">
        <v>1</v>
      </c>
    </row>
    <row r="224" spans="1:8" x14ac:dyDescent="0.3">
      <c r="A224" s="1459">
        <v>43265</v>
      </c>
      <c r="B224" t="s">
        <v>165</v>
      </c>
      <c r="C224" t="s">
        <v>87</v>
      </c>
      <c r="D224" t="s">
        <v>6</v>
      </c>
      <c r="E224">
        <v>50</v>
      </c>
      <c r="F224">
        <v>1</v>
      </c>
      <c r="G224">
        <v>1</v>
      </c>
      <c r="H224">
        <v>1</v>
      </c>
    </row>
    <row r="225" spans="1:8" x14ac:dyDescent="0.3">
      <c r="A225" s="1459">
        <v>43269</v>
      </c>
      <c r="B225" t="s">
        <v>252</v>
      </c>
      <c r="C225" t="s">
        <v>87</v>
      </c>
      <c r="D225" t="s">
        <v>6</v>
      </c>
      <c r="E225">
        <v>50</v>
      </c>
      <c r="F225">
        <v>1</v>
      </c>
      <c r="G225">
        <v>1</v>
      </c>
      <c r="H225">
        <v>1</v>
      </c>
    </row>
    <row r="226" spans="1:8" x14ac:dyDescent="0.3">
      <c r="A226" s="1459">
        <v>43271</v>
      </c>
      <c r="B226" t="s">
        <v>199</v>
      </c>
      <c r="C226" t="s">
        <v>87</v>
      </c>
      <c r="D226" t="s">
        <v>6</v>
      </c>
      <c r="E226">
        <v>50</v>
      </c>
      <c r="F226">
        <v>1</v>
      </c>
      <c r="G226">
        <v>1</v>
      </c>
      <c r="H226">
        <v>1</v>
      </c>
    </row>
    <row r="227" spans="1:8" x14ac:dyDescent="0.3">
      <c r="A227" s="1459">
        <v>43273</v>
      </c>
      <c r="B227" t="s">
        <v>15</v>
      </c>
      <c r="C227" t="s">
        <v>87</v>
      </c>
      <c r="D227" t="s">
        <v>6</v>
      </c>
      <c r="E227">
        <v>50</v>
      </c>
      <c r="F227">
        <v>1</v>
      </c>
      <c r="G227">
        <v>1</v>
      </c>
      <c r="H227">
        <v>1</v>
      </c>
    </row>
    <row r="228" spans="1:8" x14ac:dyDescent="0.3">
      <c r="A228" s="1459">
        <v>43283</v>
      </c>
      <c r="B228" t="s">
        <v>154</v>
      </c>
      <c r="C228" t="s">
        <v>87</v>
      </c>
      <c r="D228" t="s">
        <v>6</v>
      </c>
      <c r="E228">
        <v>50</v>
      </c>
      <c r="F228">
        <v>1</v>
      </c>
      <c r="G228">
        <v>1</v>
      </c>
      <c r="H228">
        <v>1</v>
      </c>
    </row>
    <row r="229" spans="1:8" x14ac:dyDescent="0.3">
      <c r="A229" s="1459">
        <v>43283</v>
      </c>
      <c r="B229" t="s">
        <v>189</v>
      </c>
      <c r="C229" t="s">
        <v>87</v>
      </c>
      <c r="D229" t="s">
        <v>6</v>
      </c>
      <c r="E229">
        <v>50</v>
      </c>
      <c r="F229">
        <v>1</v>
      </c>
      <c r="G229">
        <v>1</v>
      </c>
      <c r="H229">
        <v>1</v>
      </c>
    </row>
    <row r="230" spans="1:8" x14ac:dyDescent="0.3">
      <c r="A230" s="1459">
        <v>43283</v>
      </c>
      <c r="B230" t="s">
        <v>243</v>
      </c>
      <c r="C230" t="s">
        <v>87</v>
      </c>
      <c r="D230" t="s">
        <v>6</v>
      </c>
      <c r="E230">
        <v>50</v>
      </c>
      <c r="F230">
        <v>1</v>
      </c>
      <c r="G230">
        <v>1</v>
      </c>
      <c r="H230">
        <v>1</v>
      </c>
    </row>
    <row r="231" spans="1:8" x14ac:dyDescent="0.3">
      <c r="A231" s="1459">
        <v>43284</v>
      </c>
      <c r="B231" t="s">
        <v>151</v>
      </c>
      <c r="C231" t="s">
        <v>87</v>
      </c>
      <c r="D231" t="s">
        <v>6</v>
      </c>
      <c r="E231">
        <v>50</v>
      </c>
      <c r="F231">
        <v>1</v>
      </c>
      <c r="G231">
        <v>1</v>
      </c>
      <c r="H231">
        <v>1</v>
      </c>
    </row>
    <row r="232" spans="1:8" x14ac:dyDescent="0.3">
      <c r="A232" s="1459">
        <v>43285</v>
      </c>
      <c r="B232" t="s">
        <v>137</v>
      </c>
      <c r="C232" t="s">
        <v>87</v>
      </c>
      <c r="D232" t="s">
        <v>6</v>
      </c>
      <c r="E232">
        <v>50</v>
      </c>
      <c r="F232">
        <v>1</v>
      </c>
      <c r="G232">
        <v>1</v>
      </c>
      <c r="H232">
        <v>1</v>
      </c>
    </row>
    <row r="233" spans="1:8" x14ac:dyDescent="0.3">
      <c r="A233" s="1459">
        <v>43285</v>
      </c>
      <c r="B233" t="s">
        <v>155</v>
      </c>
      <c r="C233" t="s">
        <v>87</v>
      </c>
      <c r="D233" t="s">
        <v>6</v>
      </c>
      <c r="E233">
        <v>50</v>
      </c>
      <c r="F233">
        <v>1</v>
      </c>
      <c r="G233">
        <v>1</v>
      </c>
      <c r="H233">
        <v>1</v>
      </c>
    </row>
    <row r="234" spans="1:8" x14ac:dyDescent="0.3">
      <c r="A234" s="1459">
        <v>43286</v>
      </c>
      <c r="B234" t="s">
        <v>254</v>
      </c>
      <c r="C234" t="s">
        <v>87</v>
      </c>
      <c r="D234" t="s">
        <v>6</v>
      </c>
      <c r="E234">
        <v>50</v>
      </c>
      <c r="F234">
        <v>1</v>
      </c>
      <c r="G234">
        <v>1</v>
      </c>
      <c r="H234">
        <v>1</v>
      </c>
    </row>
    <row r="235" spans="1:8" x14ac:dyDescent="0.3">
      <c r="A235" s="1459">
        <v>43292</v>
      </c>
      <c r="B235" t="s">
        <v>151</v>
      </c>
      <c r="C235" t="s">
        <v>87</v>
      </c>
      <c r="D235" t="s">
        <v>6</v>
      </c>
      <c r="E235">
        <v>50</v>
      </c>
      <c r="F235">
        <v>1</v>
      </c>
      <c r="G235">
        <v>1</v>
      </c>
      <c r="H235">
        <v>1</v>
      </c>
    </row>
    <row r="236" spans="1:8" x14ac:dyDescent="0.3">
      <c r="A236" s="1459">
        <v>43292</v>
      </c>
      <c r="B236" t="s">
        <v>137</v>
      </c>
      <c r="C236" t="s">
        <v>87</v>
      </c>
      <c r="D236" t="s">
        <v>6</v>
      </c>
      <c r="E236">
        <v>50</v>
      </c>
      <c r="F236">
        <v>1</v>
      </c>
      <c r="G236">
        <v>1</v>
      </c>
      <c r="H236">
        <v>1</v>
      </c>
    </row>
    <row r="237" spans="1:8" x14ac:dyDescent="0.3">
      <c r="A237" s="1459">
        <v>43293</v>
      </c>
      <c r="B237" t="s">
        <v>60</v>
      </c>
      <c r="C237" t="s">
        <v>87</v>
      </c>
      <c r="D237" t="s">
        <v>6</v>
      </c>
      <c r="E237">
        <v>50</v>
      </c>
      <c r="F237">
        <v>1</v>
      </c>
      <c r="G237">
        <v>1</v>
      </c>
      <c r="H237">
        <v>1</v>
      </c>
    </row>
    <row r="238" spans="1:8" x14ac:dyDescent="0.3">
      <c r="A238" s="1459">
        <v>43293</v>
      </c>
      <c r="B238" t="s">
        <v>179</v>
      </c>
      <c r="C238" t="s">
        <v>87</v>
      </c>
      <c r="D238" t="s">
        <v>6</v>
      </c>
      <c r="E238">
        <v>50</v>
      </c>
      <c r="F238">
        <v>1</v>
      </c>
      <c r="G238">
        <v>1</v>
      </c>
      <c r="H238">
        <v>1</v>
      </c>
    </row>
    <row r="239" spans="1:8" x14ac:dyDescent="0.3">
      <c r="A239" s="1459">
        <v>43294</v>
      </c>
      <c r="B239" t="s">
        <v>192</v>
      </c>
      <c r="C239" t="s">
        <v>87</v>
      </c>
      <c r="D239" t="s">
        <v>6</v>
      </c>
      <c r="E239">
        <v>50</v>
      </c>
      <c r="F239">
        <v>1</v>
      </c>
      <c r="G239">
        <v>1</v>
      </c>
      <c r="H239">
        <v>1</v>
      </c>
    </row>
    <row r="240" spans="1:8" x14ac:dyDescent="0.3">
      <c r="A240" s="1459">
        <v>43297</v>
      </c>
      <c r="B240" t="s">
        <v>163</v>
      </c>
      <c r="C240" t="s">
        <v>87</v>
      </c>
      <c r="D240" t="s">
        <v>6</v>
      </c>
      <c r="E240">
        <v>50</v>
      </c>
      <c r="F240">
        <v>1</v>
      </c>
      <c r="G240">
        <v>1</v>
      </c>
      <c r="H240">
        <v>1</v>
      </c>
    </row>
    <row r="241" spans="1:8" x14ac:dyDescent="0.3">
      <c r="A241" s="1459">
        <v>43313</v>
      </c>
      <c r="B241" t="s">
        <v>151</v>
      </c>
      <c r="C241" t="s">
        <v>87</v>
      </c>
      <c r="D241" t="s">
        <v>6</v>
      </c>
      <c r="E241">
        <v>50</v>
      </c>
      <c r="F241">
        <v>1</v>
      </c>
      <c r="G241">
        <v>1</v>
      </c>
      <c r="H241">
        <v>1</v>
      </c>
    </row>
    <row r="242" spans="1:8" x14ac:dyDescent="0.3">
      <c r="A242" s="1459">
        <v>43333</v>
      </c>
      <c r="B242" t="s">
        <v>130</v>
      </c>
      <c r="C242" t="s">
        <v>87</v>
      </c>
      <c r="D242" t="s">
        <v>6</v>
      </c>
      <c r="E242">
        <v>50</v>
      </c>
      <c r="F242">
        <v>1</v>
      </c>
      <c r="G242">
        <v>1</v>
      </c>
      <c r="H242">
        <v>1</v>
      </c>
    </row>
    <row r="243" spans="1:8" x14ac:dyDescent="0.3">
      <c r="A243" s="1459">
        <v>43333</v>
      </c>
      <c r="B243" t="s">
        <v>192</v>
      </c>
      <c r="C243" t="s">
        <v>87</v>
      </c>
      <c r="D243" t="s">
        <v>6</v>
      </c>
      <c r="E243">
        <v>50</v>
      </c>
      <c r="F243">
        <v>1</v>
      </c>
      <c r="G243">
        <v>1</v>
      </c>
      <c r="H243">
        <v>1</v>
      </c>
    </row>
    <row r="244" spans="1:8" x14ac:dyDescent="0.3">
      <c r="A244" s="1459">
        <v>43333</v>
      </c>
      <c r="B244" t="s">
        <v>26</v>
      </c>
      <c r="C244" t="s">
        <v>87</v>
      </c>
      <c r="D244" t="s">
        <v>6</v>
      </c>
      <c r="E244">
        <v>50</v>
      </c>
      <c r="F244">
        <v>1</v>
      </c>
      <c r="G244">
        <v>1</v>
      </c>
      <c r="H244">
        <v>1</v>
      </c>
    </row>
    <row r="245" spans="1:8" x14ac:dyDescent="0.3">
      <c r="A245" s="1459">
        <v>43343</v>
      </c>
      <c r="B245" t="s">
        <v>60</v>
      </c>
      <c r="C245" t="s">
        <v>87</v>
      </c>
      <c r="D245" t="s">
        <v>6</v>
      </c>
      <c r="E245">
        <v>50</v>
      </c>
      <c r="F245">
        <v>1</v>
      </c>
      <c r="G245">
        <v>1</v>
      </c>
      <c r="H245">
        <v>1</v>
      </c>
    </row>
    <row r="246" spans="1:8" x14ac:dyDescent="0.3">
      <c r="A246" s="1459">
        <v>43343</v>
      </c>
      <c r="B246" t="s">
        <v>171</v>
      </c>
      <c r="C246" t="s">
        <v>87</v>
      </c>
      <c r="D246" t="s">
        <v>6</v>
      </c>
      <c r="E246">
        <v>50</v>
      </c>
      <c r="F246">
        <v>1</v>
      </c>
      <c r="G246">
        <v>1</v>
      </c>
      <c r="H246">
        <v>1</v>
      </c>
    </row>
    <row r="247" spans="1:8" x14ac:dyDescent="0.3">
      <c r="A247" s="1459">
        <v>43343</v>
      </c>
      <c r="B247" t="s">
        <v>121</v>
      </c>
      <c r="C247" t="s">
        <v>87</v>
      </c>
      <c r="D247" t="s">
        <v>6</v>
      </c>
      <c r="E247">
        <v>50</v>
      </c>
      <c r="F247">
        <v>1</v>
      </c>
      <c r="G247">
        <v>1</v>
      </c>
      <c r="H247">
        <v>1</v>
      </c>
    </row>
    <row r="248" spans="1:8" x14ac:dyDescent="0.3">
      <c r="A248" s="1459">
        <v>43355</v>
      </c>
      <c r="B248" t="s">
        <v>119</v>
      </c>
      <c r="C248" t="s">
        <v>87</v>
      </c>
      <c r="D248" t="s">
        <v>6</v>
      </c>
      <c r="E248">
        <v>50</v>
      </c>
      <c r="F248">
        <v>1</v>
      </c>
      <c r="G248">
        <v>1</v>
      </c>
      <c r="H248">
        <v>1</v>
      </c>
    </row>
    <row r="249" spans="1:8" x14ac:dyDescent="0.3">
      <c r="A249" s="1459">
        <v>43374</v>
      </c>
      <c r="B249" t="s">
        <v>154</v>
      </c>
      <c r="C249" t="s">
        <v>87</v>
      </c>
      <c r="D249" t="s">
        <v>6</v>
      </c>
      <c r="E249">
        <v>50</v>
      </c>
      <c r="F249">
        <v>1</v>
      </c>
      <c r="G249">
        <v>1</v>
      </c>
      <c r="H249">
        <v>1</v>
      </c>
    </row>
    <row r="250" spans="1:8" x14ac:dyDescent="0.3">
      <c r="A250" s="1459">
        <v>43392</v>
      </c>
      <c r="B250" t="s">
        <v>166</v>
      </c>
      <c r="C250" t="s">
        <v>87</v>
      </c>
      <c r="D250" t="s">
        <v>6</v>
      </c>
      <c r="E250">
        <v>50</v>
      </c>
      <c r="F250">
        <v>1</v>
      </c>
      <c r="G250">
        <v>1</v>
      </c>
      <c r="H250">
        <v>1</v>
      </c>
    </row>
    <row r="251" spans="1:8" x14ac:dyDescent="0.3">
      <c r="A251" s="1459">
        <v>43405</v>
      </c>
      <c r="B251" t="s">
        <v>252</v>
      </c>
      <c r="C251" t="s">
        <v>87</v>
      </c>
      <c r="D251" t="s">
        <v>6</v>
      </c>
      <c r="E251">
        <v>50</v>
      </c>
      <c r="F251">
        <v>1</v>
      </c>
      <c r="G251">
        <v>1</v>
      </c>
      <c r="H251">
        <v>1</v>
      </c>
    </row>
    <row r="252" spans="1:8" x14ac:dyDescent="0.3">
      <c r="A252" s="1459">
        <v>43416</v>
      </c>
      <c r="B252" t="s">
        <v>149</v>
      </c>
      <c r="C252" t="s">
        <v>87</v>
      </c>
      <c r="D252" t="s">
        <v>6</v>
      </c>
      <c r="E252">
        <v>50</v>
      </c>
      <c r="F252">
        <v>1</v>
      </c>
      <c r="G252">
        <v>1</v>
      </c>
      <c r="H252">
        <v>1</v>
      </c>
    </row>
    <row r="253" spans="1:8" x14ac:dyDescent="0.3">
      <c r="A253" s="1459">
        <v>43446</v>
      </c>
      <c r="B253" t="s">
        <v>137</v>
      </c>
      <c r="C253" t="s">
        <v>87</v>
      </c>
      <c r="D253" t="s">
        <v>6</v>
      </c>
      <c r="E253">
        <v>50</v>
      </c>
      <c r="F253">
        <v>1</v>
      </c>
      <c r="G253">
        <v>1</v>
      </c>
      <c r="H253">
        <v>1</v>
      </c>
    </row>
    <row r="254" spans="1:8" x14ac:dyDescent="0.3">
      <c r="A254" s="1459">
        <v>43446</v>
      </c>
      <c r="B254" t="s">
        <v>189</v>
      </c>
      <c r="C254" t="s">
        <v>87</v>
      </c>
      <c r="D254" t="s">
        <v>6</v>
      </c>
      <c r="E254">
        <v>50</v>
      </c>
      <c r="F254">
        <v>1</v>
      </c>
      <c r="G254">
        <v>1</v>
      </c>
      <c r="H254">
        <v>1</v>
      </c>
    </row>
    <row r="255" spans="1:8" x14ac:dyDescent="0.3">
      <c r="A255" s="1459">
        <v>43448</v>
      </c>
      <c r="B255" t="s">
        <v>254</v>
      </c>
      <c r="C255" t="s">
        <v>87</v>
      </c>
      <c r="D255" t="s">
        <v>6</v>
      </c>
      <c r="E255">
        <v>50</v>
      </c>
      <c r="F255">
        <v>1</v>
      </c>
      <c r="G255">
        <v>1</v>
      </c>
      <c r="H255">
        <v>1</v>
      </c>
    </row>
    <row r="256" spans="1:8" x14ac:dyDescent="0.3">
      <c r="A256" s="1459">
        <v>43451</v>
      </c>
      <c r="B256" t="s">
        <v>155</v>
      </c>
      <c r="C256" t="s">
        <v>87</v>
      </c>
      <c r="D256" t="s">
        <v>6</v>
      </c>
      <c r="E256">
        <v>50</v>
      </c>
      <c r="F256">
        <v>1</v>
      </c>
      <c r="G256">
        <v>1</v>
      </c>
      <c r="H256">
        <v>1</v>
      </c>
    </row>
    <row r="257" spans="1:8" x14ac:dyDescent="0.3">
      <c r="A257" s="1459">
        <v>43588</v>
      </c>
      <c r="B257" t="s">
        <v>60</v>
      </c>
      <c r="C257" t="s">
        <v>87</v>
      </c>
      <c r="D257" t="s">
        <v>6</v>
      </c>
      <c r="E257">
        <v>50</v>
      </c>
      <c r="F257">
        <v>1</v>
      </c>
      <c r="G257">
        <v>1</v>
      </c>
      <c r="H257">
        <v>1</v>
      </c>
    </row>
    <row r="258" spans="1:8" x14ac:dyDescent="0.3">
      <c r="A258" s="1459">
        <v>43588</v>
      </c>
      <c r="B258" t="s">
        <v>189</v>
      </c>
      <c r="C258" t="s">
        <v>87</v>
      </c>
      <c r="D258" t="s">
        <v>6</v>
      </c>
      <c r="E258">
        <v>50</v>
      </c>
      <c r="F258">
        <v>1</v>
      </c>
      <c r="G258">
        <v>1</v>
      </c>
      <c r="H258">
        <v>1</v>
      </c>
    </row>
    <row r="259" spans="1:8" x14ac:dyDescent="0.3">
      <c r="A259" s="1459">
        <v>43621</v>
      </c>
      <c r="B259" t="s">
        <v>175</v>
      </c>
      <c r="C259" t="s">
        <v>87</v>
      </c>
      <c r="D259" t="s">
        <v>6</v>
      </c>
      <c r="E259">
        <v>50</v>
      </c>
      <c r="F259">
        <v>1</v>
      </c>
      <c r="G259">
        <v>1</v>
      </c>
      <c r="H259">
        <v>1</v>
      </c>
    </row>
    <row r="260" spans="1:8" x14ac:dyDescent="0.3">
      <c r="A260" s="1459">
        <v>43623</v>
      </c>
      <c r="B260" t="s">
        <v>171</v>
      </c>
      <c r="C260" t="s">
        <v>87</v>
      </c>
      <c r="D260" t="s">
        <v>6</v>
      </c>
      <c r="E260">
        <v>50</v>
      </c>
      <c r="F260">
        <v>1</v>
      </c>
      <c r="G260">
        <v>1</v>
      </c>
      <c r="H260">
        <v>1</v>
      </c>
    </row>
    <row r="261" spans="1:8" x14ac:dyDescent="0.3">
      <c r="A261" s="1459">
        <v>43623</v>
      </c>
      <c r="B261" t="s">
        <v>160</v>
      </c>
      <c r="C261" t="s">
        <v>87</v>
      </c>
      <c r="D261" t="s">
        <v>6</v>
      </c>
      <c r="E261">
        <v>50</v>
      </c>
      <c r="F261">
        <v>1</v>
      </c>
      <c r="G261">
        <v>1</v>
      </c>
      <c r="H261">
        <v>1</v>
      </c>
    </row>
    <row r="262" spans="1:8" x14ac:dyDescent="0.3">
      <c r="A262" s="1459">
        <v>43626</v>
      </c>
      <c r="B262" t="s">
        <v>161</v>
      </c>
      <c r="C262" t="s">
        <v>87</v>
      </c>
      <c r="D262" t="s">
        <v>6</v>
      </c>
      <c r="E262">
        <v>50</v>
      </c>
      <c r="F262">
        <v>1</v>
      </c>
      <c r="G262">
        <v>1</v>
      </c>
      <c r="H262">
        <v>1</v>
      </c>
    </row>
    <row r="263" spans="1:8" x14ac:dyDescent="0.3">
      <c r="A263" s="1459">
        <v>43669</v>
      </c>
      <c r="B263" t="s">
        <v>138</v>
      </c>
      <c r="C263" t="s">
        <v>87</v>
      </c>
      <c r="D263" t="s">
        <v>6</v>
      </c>
      <c r="E263">
        <v>50</v>
      </c>
      <c r="F263">
        <v>1</v>
      </c>
      <c r="G263">
        <v>1</v>
      </c>
      <c r="H263">
        <v>1</v>
      </c>
    </row>
    <row r="264" spans="1:8" x14ac:dyDescent="0.3">
      <c r="A264" s="1459">
        <v>43697</v>
      </c>
      <c r="B264" t="s">
        <v>130</v>
      </c>
      <c r="C264" t="s">
        <v>87</v>
      </c>
      <c r="D264" t="s">
        <v>6</v>
      </c>
      <c r="E264">
        <v>50</v>
      </c>
      <c r="F264">
        <v>1</v>
      </c>
      <c r="G264">
        <v>1</v>
      </c>
      <c r="H264">
        <v>1</v>
      </c>
    </row>
    <row r="265" spans="1:8" x14ac:dyDescent="0.3">
      <c r="A265" s="1459">
        <v>43697</v>
      </c>
      <c r="B265" t="s">
        <v>156</v>
      </c>
      <c r="C265" t="s">
        <v>87</v>
      </c>
      <c r="D265" t="s">
        <v>6</v>
      </c>
      <c r="E265">
        <v>50</v>
      </c>
      <c r="F265">
        <v>1</v>
      </c>
      <c r="G265">
        <v>1</v>
      </c>
      <c r="H265">
        <v>1</v>
      </c>
    </row>
    <row r="266" spans="1:8" x14ac:dyDescent="0.3">
      <c r="A266" s="1459">
        <v>43713</v>
      </c>
      <c r="B266" t="s">
        <v>133</v>
      </c>
      <c r="C266" t="s">
        <v>87</v>
      </c>
      <c r="D266" t="s">
        <v>6</v>
      </c>
      <c r="E266">
        <v>50</v>
      </c>
      <c r="F266">
        <v>1</v>
      </c>
      <c r="G266">
        <v>1</v>
      </c>
      <c r="H266">
        <v>1</v>
      </c>
    </row>
    <row r="267" spans="1:8" x14ac:dyDescent="0.3">
      <c r="A267" s="1459">
        <v>43713</v>
      </c>
      <c r="B267" t="s">
        <v>15</v>
      </c>
      <c r="C267" t="s">
        <v>87</v>
      </c>
      <c r="D267" t="s">
        <v>6</v>
      </c>
      <c r="E267">
        <v>50</v>
      </c>
      <c r="F267">
        <v>1</v>
      </c>
      <c r="G267">
        <v>1</v>
      </c>
      <c r="H267">
        <v>1</v>
      </c>
    </row>
    <row r="268" spans="1:8" x14ac:dyDescent="0.3">
      <c r="A268" s="1459">
        <v>43713</v>
      </c>
      <c r="B268" t="s">
        <v>198</v>
      </c>
      <c r="C268" t="s">
        <v>87</v>
      </c>
      <c r="D268" t="s">
        <v>6</v>
      </c>
      <c r="E268">
        <v>50</v>
      </c>
      <c r="F268">
        <v>1</v>
      </c>
      <c r="G268">
        <v>1</v>
      </c>
      <c r="H268">
        <v>1</v>
      </c>
    </row>
    <row r="269" spans="1:8" x14ac:dyDescent="0.3">
      <c r="A269" s="1459">
        <v>43713</v>
      </c>
      <c r="B269" t="s">
        <v>254</v>
      </c>
      <c r="C269" t="s">
        <v>87</v>
      </c>
      <c r="D269" t="s">
        <v>6</v>
      </c>
      <c r="E269">
        <v>50</v>
      </c>
      <c r="F269">
        <v>1</v>
      </c>
      <c r="G269">
        <v>1</v>
      </c>
      <c r="H269">
        <v>1</v>
      </c>
    </row>
    <row r="270" spans="1:8" x14ac:dyDescent="0.3">
      <c r="A270" s="1459">
        <v>43726</v>
      </c>
      <c r="B270" t="s">
        <v>95</v>
      </c>
      <c r="C270" t="s">
        <v>87</v>
      </c>
      <c r="D270" t="s">
        <v>6</v>
      </c>
      <c r="E270">
        <v>50</v>
      </c>
      <c r="F270">
        <v>1</v>
      </c>
      <c r="G270">
        <v>1</v>
      </c>
      <c r="H270">
        <v>1</v>
      </c>
    </row>
    <row r="271" spans="1:8" x14ac:dyDescent="0.3">
      <c r="A271" s="1459">
        <v>43726</v>
      </c>
      <c r="B271" t="s">
        <v>171</v>
      </c>
      <c r="C271" t="s">
        <v>87</v>
      </c>
      <c r="D271" t="s">
        <v>6</v>
      </c>
      <c r="E271">
        <v>50</v>
      </c>
      <c r="F271">
        <v>1</v>
      </c>
      <c r="G271">
        <v>1</v>
      </c>
      <c r="H271">
        <v>1</v>
      </c>
    </row>
    <row r="272" spans="1:8" x14ac:dyDescent="0.3">
      <c r="A272" s="1459">
        <v>43726</v>
      </c>
      <c r="B272" t="s">
        <v>194</v>
      </c>
      <c r="C272" t="s">
        <v>87</v>
      </c>
      <c r="D272" t="s">
        <v>6</v>
      </c>
      <c r="E272">
        <v>50</v>
      </c>
      <c r="F272">
        <v>1</v>
      </c>
      <c r="G272">
        <v>1</v>
      </c>
      <c r="H272">
        <v>1</v>
      </c>
    </row>
    <row r="273" spans="1:8" x14ac:dyDescent="0.3">
      <c r="A273" s="1459">
        <v>43739</v>
      </c>
      <c r="B273" t="s">
        <v>138</v>
      </c>
      <c r="C273" t="s">
        <v>87</v>
      </c>
      <c r="D273" t="s">
        <v>6</v>
      </c>
      <c r="E273">
        <v>50</v>
      </c>
      <c r="F273">
        <v>1</v>
      </c>
      <c r="G273">
        <v>1</v>
      </c>
      <c r="H273">
        <v>1</v>
      </c>
    </row>
    <row r="274" spans="1:8" x14ac:dyDescent="0.3">
      <c r="A274" s="1459">
        <v>43740</v>
      </c>
      <c r="B274" t="s">
        <v>95</v>
      </c>
      <c r="C274" t="s">
        <v>87</v>
      </c>
      <c r="D274" t="s">
        <v>6</v>
      </c>
      <c r="E274">
        <v>50</v>
      </c>
      <c r="F274">
        <v>1</v>
      </c>
      <c r="G274">
        <v>1</v>
      </c>
      <c r="H274">
        <v>1</v>
      </c>
    </row>
    <row r="275" spans="1:8" x14ac:dyDescent="0.3">
      <c r="A275" s="1459">
        <v>43745</v>
      </c>
      <c r="B275" t="s">
        <v>136</v>
      </c>
      <c r="C275" t="s">
        <v>87</v>
      </c>
      <c r="D275" t="s">
        <v>6</v>
      </c>
      <c r="E275">
        <v>50</v>
      </c>
      <c r="F275">
        <v>1</v>
      </c>
      <c r="G275">
        <v>1</v>
      </c>
      <c r="H275">
        <v>1</v>
      </c>
    </row>
    <row r="276" spans="1:8" x14ac:dyDescent="0.3">
      <c r="A276" s="1459">
        <v>43745</v>
      </c>
      <c r="B276" t="s">
        <v>176</v>
      </c>
      <c r="C276" t="s">
        <v>87</v>
      </c>
      <c r="D276" t="s">
        <v>6</v>
      </c>
      <c r="E276">
        <v>50</v>
      </c>
      <c r="F276">
        <v>1</v>
      </c>
      <c r="G276">
        <v>1</v>
      </c>
      <c r="H276">
        <v>1</v>
      </c>
    </row>
    <row r="277" spans="1:8" x14ac:dyDescent="0.3">
      <c r="A277" s="1459">
        <v>43745</v>
      </c>
      <c r="B277" t="s">
        <v>193</v>
      </c>
      <c r="C277" t="s">
        <v>87</v>
      </c>
      <c r="D277" t="s">
        <v>6</v>
      </c>
      <c r="E277">
        <v>50</v>
      </c>
      <c r="F277">
        <v>1</v>
      </c>
      <c r="G277">
        <v>1</v>
      </c>
      <c r="H277">
        <v>1</v>
      </c>
    </row>
    <row r="278" spans="1:8" x14ac:dyDescent="0.3">
      <c r="A278" s="1459">
        <v>43746</v>
      </c>
      <c r="B278" t="s">
        <v>176</v>
      </c>
      <c r="C278" t="s">
        <v>87</v>
      </c>
      <c r="D278" t="s">
        <v>6</v>
      </c>
      <c r="E278">
        <v>50</v>
      </c>
      <c r="F278">
        <v>1</v>
      </c>
      <c r="G278">
        <v>1</v>
      </c>
      <c r="H278">
        <v>1</v>
      </c>
    </row>
    <row r="279" spans="1:8" x14ac:dyDescent="0.3">
      <c r="A279" s="1459">
        <v>43746</v>
      </c>
      <c r="B279" t="s">
        <v>95</v>
      </c>
      <c r="C279" t="s">
        <v>87</v>
      </c>
      <c r="D279" t="s">
        <v>6</v>
      </c>
      <c r="E279">
        <v>50</v>
      </c>
      <c r="F279">
        <v>1</v>
      </c>
      <c r="G279">
        <v>1</v>
      </c>
      <c r="H279">
        <v>1</v>
      </c>
    </row>
    <row r="280" spans="1:8" x14ac:dyDescent="0.3">
      <c r="A280" s="1459">
        <v>43746</v>
      </c>
      <c r="B280" t="s">
        <v>160</v>
      </c>
      <c r="C280" t="s">
        <v>87</v>
      </c>
      <c r="D280" t="s">
        <v>6</v>
      </c>
      <c r="E280">
        <v>50</v>
      </c>
      <c r="F280">
        <v>1</v>
      </c>
      <c r="G280">
        <v>1</v>
      </c>
      <c r="H280">
        <v>1</v>
      </c>
    </row>
    <row r="281" spans="1:8" x14ac:dyDescent="0.3">
      <c r="A281" s="1459">
        <v>43759</v>
      </c>
      <c r="B281" t="s">
        <v>175</v>
      </c>
      <c r="C281" t="s">
        <v>87</v>
      </c>
      <c r="D281" t="s">
        <v>6</v>
      </c>
      <c r="E281">
        <v>50</v>
      </c>
      <c r="F281">
        <v>1</v>
      </c>
      <c r="G281">
        <v>1</v>
      </c>
      <c r="H281">
        <v>1</v>
      </c>
    </row>
    <row r="282" spans="1:8" x14ac:dyDescent="0.3">
      <c r="A282" s="1459">
        <v>43759</v>
      </c>
      <c r="B282" t="s">
        <v>60</v>
      </c>
      <c r="C282" t="s">
        <v>87</v>
      </c>
      <c r="D282" t="s">
        <v>6</v>
      </c>
      <c r="E282">
        <v>50</v>
      </c>
      <c r="F282">
        <v>1</v>
      </c>
      <c r="G282">
        <v>1</v>
      </c>
      <c r="H282">
        <v>1</v>
      </c>
    </row>
    <row r="283" spans="1:8" x14ac:dyDescent="0.3">
      <c r="A283" s="1459">
        <v>43808</v>
      </c>
      <c r="B283" t="s">
        <v>118</v>
      </c>
      <c r="C283" t="s">
        <v>87</v>
      </c>
      <c r="D283" t="s">
        <v>6</v>
      </c>
      <c r="E283">
        <v>50</v>
      </c>
      <c r="F283">
        <v>1</v>
      </c>
      <c r="G283">
        <v>1</v>
      </c>
      <c r="H283">
        <v>1</v>
      </c>
    </row>
    <row r="284" spans="1:8" x14ac:dyDescent="0.3">
      <c r="A284" s="1459">
        <v>43808</v>
      </c>
      <c r="B284" t="s">
        <v>172</v>
      </c>
      <c r="C284" t="s">
        <v>87</v>
      </c>
      <c r="D284" t="s">
        <v>6</v>
      </c>
      <c r="E284">
        <v>50</v>
      </c>
      <c r="F284">
        <v>1</v>
      </c>
      <c r="G284">
        <v>1</v>
      </c>
      <c r="H284">
        <v>1</v>
      </c>
    </row>
    <row r="285" spans="1:8" x14ac:dyDescent="0.3">
      <c r="A285" s="1459">
        <v>43808</v>
      </c>
      <c r="B285" t="s">
        <v>155</v>
      </c>
      <c r="C285" t="s">
        <v>87</v>
      </c>
      <c r="D285" t="s">
        <v>6</v>
      </c>
      <c r="E285">
        <v>50</v>
      </c>
      <c r="F285">
        <v>1</v>
      </c>
      <c r="G285">
        <v>1</v>
      </c>
      <c r="H285">
        <v>1</v>
      </c>
    </row>
    <row r="286" spans="1:8" x14ac:dyDescent="0.3">
      <c r="A286" s="1459">
        <v>43810</v>
      </c>
      <c r="B286" t="s">
        <v>177</v>
      </c>
      <c r="C286" t="s">
        <v>87</v>
      </c>
      <c r="D286" t="s">
        <v>6</v>
      </c>
      <c r="E286">
        <v>50</v>
      </c>
      <c r="F286">
        <v>1</v>
      </c>
      <c r="G286">
        <v>1</v>
      </c>
      <c r="H286">
        <v>1</v>
      </c>
    </row>
    <row r="287" spans="1:8" x14ac:dyDescent="0.3">
      <c r="A287" s="1459">
        <v>43810</v>
      </c>
      <c r="B287" t="s">
        <v>189</v>
      </c>
      <c r="C287" t="s">
        <v>87</v>
      </c>
      <c r="D287" t="s">
        <v>6</v>
      </c>
      <c r="E287">
        <v>50</v>
      </c>
      <c r="F287">
        <v>1</v>
      </c>
      <c r="G287">
        <v>1</v>
      </c>
      <c r="H287">
        <v>1</v>
      </c>
    </row>
    <row r="288" spans="1:8" x14ac:dyDescent="0.3">
      <c r="A288" s="1459">
        <v>43852</v>
      </c>
      <c r="B288" t="s">
        <v>164</v>
      </c>
      <c r="C288" t="s">
        <v>87</v>
      </c>
      <c r="D288" t="s">
        <v>6</v>
      </c>
      <c r="E288">
        <v>50</v>
      </c>
      <c r="F288">
        <v>1</v>
      </c>
      <c r="G288">
        <v>1</v>
      </c>
      <c r="H288">
        <v>1</v>
      </c>
    </row>
    <row r="289" spans="1:8" x14ac:dyDescent="0.3">
      <c r="A289" s="1459">
        <v>43958</v>
      </c>
      <c r="B289" t="s">
        <v>26</v>
      </c>
      <c r="C289" t="s">
        <v>87</v>
      </c>
      <c r="D289" t="s">
        <v>6</v>
      </c>
      <c r="E289">
        <v>50</v>
      </c>
      <c r="F289">
        <v>1</v>
      </c>
      <c r="G289">
        <v>1</v>
      </c>
      <c r="H289">
        <v>1</v>
      </c>
    </row>
    <row r="290" spans="1:8" x14ac:dyDescent="0.3">
      <c r="A290" s="1459">
        <v>43990</v>
      </c>
      <c r="B290" t="s">
        <v>243</v>
      </c>
      <c r="C290" t="s">
        <v>87</v>
      </c>
      <c r="D290" t="s">
        <v>6</v>
      </c>
      <c r="E290">
        <v>50</v>
      </c>
      <c r="F290">
        <v>1</v>
      </c>
      <c r="G290">
        <v>1</v>
      </c>
      <c r="H290">
        <v>1</v>
      </c>
    </row>
    <row r="291" spans="1:8" x14ac:dyDescent="0.3">
      <c r="A291" s="1459">
        <v>43992</v>
      </c>
      <c r="B291" t="s">
        <v>151</v>
      </c>
      <c r="C291" t="s">
        <v>87</v>
      </c>
      <c r="D291" t="s">
        <v>6</v>
      </c>
      <c r="E291">
        <v>50</v>
      </c>
      <c r="F291">
        <v>1</v>
      </c>
      <c r="G291">
        <v>1</v>
      </c>
      <c r="H291">
        <v>1</v>
      </c>
    </row>
    <row r="292" spans="1:8" x14ac:dyDescent="0.3">
      <c r="A292" s="1459">
        <v>44005</v>
      </c>
      <c r="B292" t="s">
        <v>243</v>
      </c>
      <c r="C292" t="s">
        <v>87</v>
      </c>
      <c r="D292" t="s">
        <v>6</v>
      </c>
      <c r="E292">
        <v>50</v>
      </c>
      <c r="F292">
        <v>1</v>
      </c>
      <c r="G292">
        <v>1</v>
      </c>
      <c r="H292">
        <v>1</v>
      </c>
    </row>
    <row r="293" spans="1:8" x14ac:dyDescent="0.3">
      <c r="A293" s="1459">
        <v>44020</v>
      </c>
      <c r="B293" t="s">
        <v>26</v>
      </c>
      <c r="C293" t="s">
        <v>87</v>
      </c>
      <c r="D293" t="s">
        <v>6</v>
      </c>
      <c r="E293">
        <v>50</v>
      </c>
      <c r="F293">
        <v>1</v>
      </c>
      <c r="G293">
        <v>1</v>
      </c>
      <c r="H293">
        <v>1</v>
      </c>
    </row>
    <row r="294" spans="1:8" x14ac:dyDescent="0.3">
      <c r="A294" s="1459">
        <v>44028</v>
      </c>
      <c r="B294" t="s">
        <v>119</v>
      </c>
      <c r="C294" t="s">
        <v>87</v>
      </c>
      <c r="D294" t="s">
        <v>6</v>
      </c>
      <c r="E294">
        <v>50</v>
      </c>
      <c r="F294">
        <v>1</v>
      </c>
      <c r="G294">
        <v>1</v>
      </c>
      <c r="H294">
        <v>1</v>
      </c>
    </row>
    <row r="295" spans="1:8" x14ac:dyDescent="0.3">
      <c r="A295" s="1459">
        <v>44028</v>
      </c>
      <c r="B295" t="s">
        <v>166</v>
      </c>
      <c r="C295" t="s">
        <v>87</v>
      </c>
      <c r="D295" t="s">
        <v>6</v>
      </c>
      <c r="E295">
        <v>50</v>
      </c>
      <c r="F295">
        <v>1</v>
      </c>
      <c r="G295">
        <v>1</v>
      </c>
      <c r="H295">
        <v>1</v>
      </c>
    </row>
    <row r="296" spans="1:8" x14ac:dyDescent="0.3">
      <c r="A296" s="1459">
        <v>44029</v>
      </c>
      <c r="B296" t="s">
        <v>176</v>
      </c>
      <c r="C296" t="s">
        <v>87</v>
      </c>
      <c r="D296" t="s">
        <v>6</v>
      </c>
      <c r="E296">
        <v>50</v>
      </c>
      <c r="F296">
        <v>1</v>
      </c>
      <c r="G296">
        <v>1</v>
      </c>
      <c r="H296">
        <v>1</v>
      </c>
    </row>
    <row r="297" spans="1:8" x14ac:dyDescent="0.3">
      <c r="A297" s="1459">
        <v>44046</v>
      </c>
      <c r="B297" t="s">
        <v>254</v>
      </c>
      <c r="C297" t="s">
        <v>87</v>
      </c>
      <c r="D297" t="s">
        <v>6</v>
      </c>
      <c r="E297">
        <v>50</v>
      </c>
      <c r="F297">
        <v>1</v>
      </c>
      <c r="G297">
        <v>1</v>
      </c>
      <c r="H297">
        <v>1</v>
      </c>
    </row>
    <row r="298" spans="1:8" x14ac:dyDescent="0.3">
      <c r="A298" s="1459">
        <v>44048</v>
      </c>
      <c r="B298" t="s">
        <v>26</v>
      </c>
      <c r="C298" t="s">
        <v>87</v>
      </c>
      <c r="D298" t="s">
        <v>6</v>
      </c>
      <c r="E298">
        <v>50</v>
      </c>
      <c r="F298">
        <v>1</v>
      </c>
      <c r="G298">
        <v>1</v>
      </c>
      <c r="H298">
        <v>1</v>
      </c>
    </row>
    <row r="299" spans="1:8" x14ac:dyDescent="0.3">
      <c r="A299" s="1459">
        <v>44048</v>
      </c>
      <c r="B299" t="s">
        <v>128</v>
      </c>
      <c r="C299" t="s">
        <v>87</v>
      </c>
      <c r="D299" t="s">
        <v>6</v>
      </c>
      <c r="E299">
        <v>50</v>
      </c>
      <c r="F299">
        <v>1</v>
      </c>
      <c r="G299">
        <v>1</v>
      </c>
      <c r="H299">
        <v>1</v>
      </c>
    </row>
    <row r="300" spans="1:8" x14ac:dyDescent="0.3">
      <c r="A300" s="1459">
        <v>44048</v>
      </c>
      <c r="B300" t="s">
        <v>149</v>
      </c>
      <c r="C300" t="s">
        <v>87</v>
      </c>
      <c r="D300" t="s">
        <v>6</v>
      </c>
      <c r="E300">
        <v>50</v>
      </c>
      <c r="F300">
        <v>1</v>
      </c>
      <c r="G300">
        <v>1</v>
      </c>
      <c r="H300">
        <v>1</v>
      </c>
    </row>
    <row r="301" spans="1:8" x14ac:dyDescent="0.3">
      <c r="A301" s="1459">
        <v>44048</v>
      </c>
      <c r="B301" t="s">
        <v>166</v>
      </c>
      <c r="C301" t="s">
        <v>87</v>
      </c>
      <c r="D301" t="s">
        <v>6</v>
      </c>
      <c r="E301">
        <v>50</v>
      </c>
      <c r="F301">
        <v>1</v>
      </c>
      <c r="G301">
        <v>1</v>
      </c>
      <c r="H301">
        <v>1</v>
      </c>
    </row>
    <row r="302" spans="1:8" x14ac:dyDescent="0.3">
      <c r="A302" s="1459">
        <v>44049</v>
      </c>
      <c r="B302" t="s">
        <v>175</v>
      </c>
      <c r="C302" t="s">
        <v>87</v>
      </c>
      <c r="D302" t="s">
        <v>6</v>
      </c>
      <c r="E302">
        <v>50</v>
      </c>
      <c r="F302">
        <v>1</v>
      </c>
      <c r="G302">
        <v>1</v>
      </c>
      <c r="H302">
        <v>1</v>
      </c>
    </row>
    <row r="303" spans="1:8" x14ac:dyDescent="0.3">
      <c r="A303" s="1459">
        <v>44049</v>
      </c>
      <c r="B303" t="s">
        <v>254</v>
      </c>
      <c r="C303" t="s">
        <v>87</v>
      </c>
      <c r="D303" t="s">
        <v>6</v>
      </c>
      <c r="E303">
        <v>50</v>
      </c>
      <c r="F303">
        <v>1</v>
      </c>
      <c r="G303">
        <v>1</v>
      </c>
      <c r="H303">
        <v>1</v>
      </c>
    </row>
    <row r="304" spans="1:8" x14ac:dyDescent="0.3">
      <c r="A304" s="1459">
        <v>44050</v>
      </c>
      <c r="B304" t="s">
        <v>149</v>
      </c>
      <c r="C304" t="s">
        <v>87</v>
      </c>
      <c r="D304" t="s">
        <v>6</v>
      </c>
      <c r="E304">
        <v>50</v>
      </c>
      <c r="F304">
        <v>1</v>
      </c>
      <c r="G304">
        <v>1</v>
      </c>
      <c r="H304">
        <v>1</v>
      </c>
    </row>
    <row r="305" spans="1:8" x14ac:dyDescent="0.3">
      <c r="A305" s="1459">
        <v>44055</v>
      </c>
      <c r="B305" t="s">
        <v>163</v>
      </c>
      <c r="C305" t="s">
        <v>87</v>
      </c>
      <c r="D305" t="s">
        <v>6</v>
      </c>
      <c r="E305">
        <v>50</v>
      </c>
      <c r="F305">
        <v>1</v>
      </c>
      <c r="G305">
        <v>1</v>
      </c>
      <c r="H305">
        <v>1</v>
      </c>
    </row>
    <row r="306" spans="1:8" x14ac:dyDescent="0.3">
      <c r="A306" s="1459">
        <v>44063</v>
      </c>
      <c r="B306" t="s">
        <v>133</v>
      </c>
      <c r="C306" t="s">
        <v>87</v>
      </c>
      <c r="D306" t="s">
        <v>6</v>
      </c>
      <c r="E306">
        <v>50</v>
      </c>
      <c r="F306">
        <v>1</v>
      </c>
      <c r="G306">
        <v>1</v>
      </c>
      <c r="H306">
        <v>1</v>
      </c>
    </row>
    <row r="307" spans="1:8" x14ac:dyDescent="0.3">
      <c r="A307" s="1459">
        <v>44063</v>
      </c>
      <c r="B307" t="s">
        <v>130</v>
      </c>
      <c r="C307" t="s">
        <v>87</v>
      </c>
      <c r="D307" t="s">
        <v>6</v>
      </c>
      <c r="E307">
        <v>50</v>
      </c>
      <c r="F307">
        <v>1</v>
      </c>
      <c r="G307">
        <v>1</v>
      </c>
      <c r="H307">
        <v>1</v>
      </c>
    </row>
    <row r="308" spans="1:8" x14ac:dyDescent="0.3">
      <c r="A308" s="1459">
        <v>44063</v>
      </c>
      <c r="B308" t="s">
        <v>121</v>
      </c>
      <c r="C308" t="s">
        <v>87</v>
      </c>
      <c r="D308" t="s">
        <v>6</v>
      </c>
      <c r="E308">
        <v>50</v>
      </c>
      <c r="F308">
        <v>1</v>
      </c>
      <c r="G308">
        <v>1</v>
      </c>
      <c r="H308">
        <v>1</v>
      </c>
    </row>
    <row r="309" spans="1:8" x14ac:dyDescent="0.3">
      <c r="A309" s="1459">
        <v>44076</v>
      </c>
      <c r="B309" t="s">
        <v>193</v>
      </c>
      <c r="C309" t="s">
        <v>87</v>
      </c>
      <c r="D309" t="s">
        <v>6</v>
      </c>
      <c r="E309">
        <v>50</v>
      </c>
      <c r="F309">
        <v>1</v>
      </c>
      <c r="G309">
        <v>1</v>
      </c>
      <c r="H309">
        <v>1</v>
      </c>
    </row>
    <row r="310" spans="1:8" x14ac:dyDescent="0.3">
      <c r="A310" s="1459">
        <v>44081</v>
      </c>
      <c r="B310" t="s">
        <v>163</v>
      </c>
      <c r="C310" t="s">
        <v>87</v>
      </c>
      <c r="D310" t="s">
        <v>6</v>
      </c>
      <c r="E310">
        <v>50</v>
      </c>
      <c r="F310">
        <v>1</v>
      </c>
      <c r="G310">
        <v>1</v>
      </c>
      <c r="H310">
        <v>1</v>
      </c>
    </row>
    <row r="311" spans="1:8" x14ac:dyDescent="0.3">
      <c r="A311" s="1459">
        <v>44081</v>
      </c>
      <c r="B311" t="s">
        <v>192</v>
      </c>
      <c r="C311" t="s">
        <v>87</v>
      </c>
      <c r="D311" t="s">
        <v>6</v>
      </c>
      <c r="E311">
        <v>50</v>
      </c>
      <c r="F311">
        <v>1</v>
      </c>
      <c r="G311">
        <v>1</v>
      </c>
      <c r="H311">
        <v>1</v>
      </c>
    </row>
    <row r="312" spans="1:8" x14ac:dyDescent="0.3">
      <c r="A312" s="1459">
        <v>44082</v>
      </c>
      <c r="B312" t="s">
        <v>163</v>
      </c>
      <c r="C312" t="s">
        <v>87</v>
      </c>
      <c r="D312" t="s">
        <v>6</v>
      </c>
      <c r="E312">
        <v>50</v>
      </c>
      <c r="F312">
        <v>1</v>
      </c>
      <c r="G312">
        <v>1</v>
      </c>
      <c r="H312">
        <v>1</v>
      </c>
    </row>
    <row r="313" spans="1:8" x14ac:dyDescent="0.3">
      <c r="A313" s="1459">
        <v>44082</v>
      </c>
      <c r="B313" t="s">
        <v>129</v>
      </c>
      <c r="C313" t="s">
        <v>87</v>
      </c>
      <c r="D313" t="s">
        <v>6</v>
      </c>
      <c r="E313">
        <v>50</v>
      </c>
      <c r="F313">
        <v>1</v>
      </c>
      <c r="G313">
        <v>1</v>
      </c>
      <c r="H313">
        <v>1</v>
      </c>
    </row>
    <row r="314" spans="1:8" x14ac:dyDescent="0.3">
      <c r="A314" s="1459">
        <v>44106</v>
      </c>
      <c r="B314" t="s">
        <v>176</v>
      </c>
      <c r="C314" t="s">
        <v>87</v>
      </c>
      <c r="D314" t="s">
        <v>6</v>
      </c>
      <c r="E314">
        <v>50</v>
      </c>
      <c r="F314">
        <v>1</v>
      </c>
      <c r="G314">
        <v>1</v>
      </c>
      <c r="H314">
        <v>1</v>
      </c>
    </row>
    <row r="315" spans="1:8" x14ac:dyDescent="0.3">
      <c r="A315" s="1459">
        <v>44109</v>
      </c>
      <c r="B315" t="s">
        <v>60</v>
      </c>
      <c r="C315" t="s">
        <v>87</v>
      </c>
      <c r="D315" t="s">
        <v>6</v>
      </c>
      <c r="E315">
        <v>50</v>
      </c>
      <c r="F315">
        <v>1</v>
      </c>
      <c r="G315">
        <v>1</v>
      </c>
      <c r="H315">
        <v>1</v>
      </c>
    </row>
    <row r="316" spans="1:8" x14ac:dyDescent="0.3">
      <c r="A316" s="1459">
        <v>44120</v>
      </c>
      <c r="B316" t="s">
        <v>137</v>
      </c>
      <c r="C316" t="s">
        <v>87</v>
      </c>
      <c r="D316" t="s">
        <v>6</v>
      </c>
      <c r="E316">
        <v>50</v>
      </c>
      <c r="F316">
        <v>1</v>
      </c>
      <c r="G316">
        <v>1</v>
      </c>
      <c r="H316">
        <v>1</v>
      </c>
    </row>
    <row r="317" spans="1:8" x14ac:dyDescent="0.3">
      <c r="A317" s="1459">
        <v>44124</v>
      </c>
      <c r="B317" t="s">
        <v>254</v>
      </c>
      <c r="C317" t="s">
        <v>87</v>
      </c>
      <c r="D317" t="s">
        <v>6</v>
      </c>
      <c r="E317">
        <v>50</v>
      </c>
      <c r="F317">
        <v>1</v>
      </c>
      <c r="G317">
        <v>1</v>
      </c>
      <c r="H317">
        <v>1</v>
      </c>
    </row>
    <row r="318" spans="1:8" x14ac:dyDescent="0.3">
      <c r="A318" s="1459">
        <v>44124</v>
      </c>
      <c r="B318" t="s">
        <v>160</v>
      </c>
      <c r="C318" t="s">
        <v>87</v>
      </c>
      <c r="D318" t="s">
        <v>6</v>
      </c>
      <c r="E318">
        <v>50</v>
      </c>
      <c r="F318">
        <v>1</v>
      </c>
      <c r="G318">
        <v>1</v>
      </c>
      <c r="H318">
        <v>1</v>
      </c>
    </row>
    <row r="319" spans="1:8" x14ac:dyDescent="0.3">
      <c r="A319" s="1459">
        <v>44127</v>
      </c>
      <c r="B319" t="s">
        <v>26</v>
      </c>
      <c r="C319" t="s">
        <v>87</v>
      </c>
      <c r="D319" t="s">
        <v>6</v>
      </c>
      <c r="E319">
        <v>50</v>
      </c>
      <c r="F319">
        <v>1</v>
      </c>
      <c r="G319">
        <v>1</v>
      </c>
      <c r="H319">
        <v>1</v>
      </c>
    </row>
    <row r="320" spans="1:8" x14ac:dyDescent="0.3">
      <c r="A320" s="1459">
        <v>44148</v>
      </c>
      <c r="B320" t="s">
        <v>194</v>
      </c>
      <c r="C320" t="s">
        <v>87</v>
      </c>
      <c r="D320" t="s">
        <v>6</v>
      </c>
      <c r="E320">
        <v>50</v>
      </c>
      <c r="F320">
        <v>1</v>
      </c>
      <c r="G320">
        <v>1</v>
      </c>
      <c r="H320">
        <v>1</v>
      </c>
    </row>
    <row r="321" spans="1:8" x14ac:dyDescent="0.3">
      <c r="A321" s="1459">
        <v>44158</v>
      </c>
      <c r="B321" t="s">
        <v>154</v>
      </c>
      <c r="C321" t="s">
        <v>87</v>
      </c>
      <c r="D321" t="s">
        <v>6</v>
      </c>
      <c r="E321">
        <v>50</v>
      </c>
      <c r="F321">
        <v>1</v>
      </c>
      <c r="G321">
        <v>1</v>
      </c>
      <c r="H321">
        <v>1</v>
      </c>
    </row>
    <row r="322" spans="1:8" x14ac:dyDescent="0.3">
      <c r="A322" s="1459">
        <v>44173</v>
      </c>
      <c r="B322" t="s">
        <v>95</v>
      </c>
      <c r="C322" t="s">
        <v>87</v>
      </c>
      <c r="D322" t="s">
        <v>6</v>
      </c>
      <c r="E322">
        <v>50</v>
      </c>
      <c r="F322">
        <v>1</v>
      </c>
      <c r="G322">
        <v>1</v>
      </c>
      <c r="H322">
        <v>1</v>
      </c>
    </row>
    <row r="323" spans="1:8" x14ac:dyDescent="0.3">
      <c r="A323" s="1459">
        <v>44173</v>
      </c>
      <c r="B323" t="s">
        <v>183</v>
      </c>
      <c r="C323" t="s">
        <v>87</v>
      </c>
      <c r="D323" t="s">
        <v>6</v>
      </c>
      <c r="E323">
        <v>50</v>
      </c>
      <c r="F323">
        <v>1</v>
      </c>
      <c r="G323">
        <v>1</v>
      </c>
      <c r="H323">
        <v>1</v>
      </c>
    </row>
    <row r="324" spans="1:8" x14ac:dyDescent="0.3">
      <c r="A324" s="1459">
        <v>44188</v>
      </c>
      <c r="B324" t="s">
        <v>151</v>
      </c>
      <c r="C324" t="s">
        <v>87</v>
      </c>
      <c r="D324" t="s">
        <v>6</v>
      </c>
      <c r="E324">
        <v>50</v>
      </c>
      <c r="F324">
        <v>1</v>
      </c>
      <c r="G324">
        <v>1</v>
      </c>
      <c r="H324">
        <v>1</v>
      </c>
    </row>
    <row r="325" spans="1:8" x14ac:dyDescent="0.3">
      <c r="A325" s="1459">
        <v>44203</v>
      </c>
      <c r="B325" t="s">
        <v>15</v>
      </c>
      <c r="C325" t="s">
        <v>87</v>
      </c>
      <c r="D325" t="s">
        <v>6</v>
      </c>
      <c r="E325">
        <v>50</v>
      </c>
      <c r="F325">
        <v>1</v>
      </c>
      <c r="G325">
        <v>1</v>
      </c>
      <c r="H325">
        <v>1</v>
      </c>
    </row>
    <row r="326" spans="1:8" x14ac:dyDescent="0.3">
      <c r="A326" s="1459">
        <v>44203</v>
      </c>
      <c r="B326" t="s">
        <v>138</v>
      </c>
      <c r="C326" t="s">
        <v>87</v>
      </c>
      <c r="D326" t="s">
        <v>6</v>
      </c>
      <c r="E326">
        <v>50</v>
      </c>
      <c r="F326">
        <v>1</v>
      </c>
      <c r="G326">
        <v>1</v>
      </c>
      <c r="H326">
        <v>1</v>
      </c>
    </row>
    <row r="327" spans="1:8" x14ac:dyDescent="0.3">
      <c r="A327" s="1459">
        <v>44238</v>
      </c>
      <c r="B327" t="s">
        <v>213</v>
      </c>
      <c r="C327" t="s">
        <v>87</v>
      </c>
      <c r="D327" t="s">
        <v>6</v>
      </c>
      <c r="E327">
        <v>50</v>
      </c>
      <c r="F327">
        <v>1</v>
      </c>
      <c r="G327">
        <v>1</v>
      </c>
      <c r="H327">
        <v>1</v>
      </c>
    </row>
    <row r="328" spans="1:8" x14ac:dyDescent="0.3">
      <c r="A328" s="1459">
        <v>44308</v>
      </c>
      <c r="B328" t="s">
        <v>165</v>
      </c>
      <c r="C328" t="s">
        <v>87</v>
      </c>
      <c r="D328" t="s">
        <v>6</v>
      </c>
      <c r="E328">
        <v>50</v>
      </c>
      <c r="F328">
        <v>1</v>
      </c>
      <c r="G328">
        <v>1</v>
      </c>
      <c r="H328">
        <v>1</v>
      </c>
    </row>
    <row r="329" spans="1:8" x14ac:dyDescent="0.3">
      <c r="A329" s="1459">
        <v>44321</v>
      </c>
      <c r="B329" t="s">
        <v>121</v>
      </c>
      <c r="C329" t="s">
        <v>87</v>
      </c>
      <c r="D329" t="s">
        <v>6</v>
      </c>
      <c r="E329">
        <v>50</v>
      </c>
      <c r="F329">
        <v>1</v>
      </c>
      <c r="G329">
        <v>1</v>
      </c>
      <c r="H329">
        <v>1</v>
      </c>
    </row>
    <row r="330" spans="1:8" x14ac:dyDescent="0.3">
      <c r="A330" s="1459">
        <v>44328</v>
      </c>
      <c r="B330" t="s">
        <v>253</v>
      </c>
      <c r="C330" t="s">
        <v>87</v>
      </c>
      <c r="D330" t="s">
        <v>6</v>
      </c>
      <c r="E330">
        <v>50</v>
      </c>
      <c r="F330">
        <v>1</v>
      </c>
      <c r="G330">
        <v>1</v>
      </c>
      <c r="H330">
        <v>1</v>
      </c>
    </row>
    <row r="331" spans="1:8" x14ac:dyDescent="0.3">
      <c r="A331" s="1459">
        <v>44329</v>
      </c>
      <c r="B331" t="s">
        <v>243</v>
      </c>
      <c r="C331" t="s">
        <v>87</v>
      </c>
      <c r="D331" t="s">
        <v>6</v>
      </c>
      <c r="E331">
        <v>50</v>
      </c>
      <c r="F331">
        <v>1</v>
      </c>
      <c r="G331">
        <v>1</v>
      </c>
      <c r="H331">
        <v>1</v>
      </c>
    </row>
    <row r="332" spans="1:8" x14ac:dyDescent="0.3">
      <c r="A332" s="1459">
        <v>44382</v>
      </c>
      <c r="B332" t="s">
        <v>128</v>
      </c>
      <c r="C332" t="s">
        <v>87</v>
      </c>
      <c r="D332" t="s">
        <v>6</v>
      </c>
      <c r="E332">
        <v>50</v>
      </c>
      <c r="F332">
        <v>1</v>
      </c>
      <c r="G332">
        <v>1</v>
      </c>
      <c r="H332">
        <v>1</v>
      </c>
    </row>
    <row r="333" spans="1:8" x14ac:dyDescent="0.3">
      <c r="A333" s="1459">
        <v>44399</v>
      </c>
      <c r="B333" t="s">
        <v>138</v>
      </c>
      <c r="C333" t="s">
        <v>87</v>
      </c>
      <c r="D333" t="s">
        <v>6</v>
      </c>
      <c r="E333">
        <v>50</v>
      </c>
      <c r="F333">
        <v>1</v>
      </c>
      <c r="G333">
        <v>1</v>
      </c>
      <c r="H333">
        <v>1</v>
      </c>
    </row>
    <row r="334" spans="1:8" x14ac:dyDescent="0.3">
      <c r="A334" s="1459">
        <v>44399</v>
      </c>
      <c r="B334" t="s">
        <v>189</v>
      </c>
      <c r="C334" t="s">
        <v>87</v>
      </c>
      <c r="D334" t="s">
        <v>6</v>
      </c>
      <c r="E334">
        <v>50</v>
      </c>
      <c r="F334">
        <v>1</v>
      </c>
      <c r="G334">
        <v>1</v>
      </c>
      <c r="H334">
        <v>1</v>
      </c>
    </row>
    <row r="335" spans="1:8" x14ac:dyDescent="0.3">
      <c r="A335" s="1459">
        <v>44410</v>
      </c>
      <c r="B335" t="s">
        <v>119</v>
      </c>
      <c r="C335" t="s">
        <v>87</v>
      </c>
      <c r="D335" t="s">
        <v>6</v>
      </c>
      <c r="E335">
        <v>50</v>
      </c>
      <c r="F335">
        <v>1</v>
      </c>
      <c r="G335">
        <v>1</v>
      </c>
      <c r="H335">
        <v>1</v>
      </c>
    </row>
    <row r="336" spans="1:8" x14ac:dyDescent="0.3">
      <c r="A336" s="1459">
        <v>44410</v>
      </c>
      <c r="B336" t="s">
        <v>213</v>
      </c>
      <c r="C336" t="s">
        <v>87</v>
      </c>
      <c r="D336" t="s">
        <v>6</v>
      </c>
      <c r="E336">
        <v>50</v>
      </c>
      <c r="F336">
        <v>1</v>
      </c>
      <c r="G336">
        <v>1</v>
      </c>
      <c r="H336">
        <v>1</v>
      </c>
    </row>
    <row r="337" spans="1:8" x14ac:dyDescent="0.3">
      <c r="A337" s="1459">
        <v>44410</v>
      </c>
      <c r="B337" t="s">
        <v>189</v>
      </c>
      <c r="C337" t="s">
        <v>87</v>
      </c>
      <c r="D337" t="s">
        <v>6</v>
      </c>
      <c r="E337">
        <v>50</v>
      </c>
      <c r="F337">
        <v>1</v>
      </c>
      <c r="G337">
        <v>1</v>
      </c>
      <c r="H337">
        <v>1</v>
      </c>
    </row>
    <row r="338" spans="1:8" x14ac:dyDescent="0.3">
      <c r="A338" s="1459">
        <v>44410</v>
      </c>
      <c r="B338" t="s">
        <v>165</v>
      </c>
      <c r="C338" t="s">
        <v>87</v>
      </c>
      <c r="D338" t="s">
        <v>6</v>
      </c>
      <c r="E338">
        <v>50</v>
      </c>
      <c r="F338">
        <v>1</v>
      </c>
      <c r="G338">
        <v>1</v>
      </c>
      <c r="H338">
        <v>1</v>
      </c>
    </row>
    <row r="339" spans="1:8" x14ac:dyDescent="0.3">
      <c r="A339" s="1459">
        <v>44432</v>
      </c>
      <c r="B339" t="s">
        <v>254</v>
      </c>
      <c r="C339" t="s">
        <v>87</v>
      </c>
      <c r="D339" t="s">
        <v>6</v>
      </c>
      <c r="E339">
        <v>50</v>
      </c>
      <c r="F339">
        <v>1</v>
      </c>
      <c r="G339">
        <v>1</v>
      </c>
      <c r="H339">
        <v>1</v>
      </c>
    </row>
    <row r="340" spans="1:8" x14ac:dyDescent="0.3">
      <c r="A340" s="1459">
        <v>44449</v>
      </c>
      <c r="B340" t="s">
        <v>189</v>
      </c>
      <c r="C340" t="s">
        <v>87</v>
      </c>
      <c r="D340" t="s">
        <v>6</v>
      </c>
      <c r="E340">
        <v>50</v>
      </c>
      <c r="F340">
        <v>1</v>
      </c>
      <c r="G340">
        <v>1</v>
      </c>
      <c r="H340">
        <v>1</v>
      </c>
    </row>
    <row r="341" spans="1:8" x14ac:dyDescent="0.3">
      <c r="A341" s="1459">
        <v>44449</v>
      </c>
      <c r="B341" t="s">
        <v>161</v>
      </c>
      <c r="C341" t="s">
        <v>87</v>
      </c>
      <c r="D341" t="s">
        <v>6</v>
      </c>
      <c r="E341">
        <v>50</v>
      </c>
      <c r="F341">
        <v>1</v>
      </c>
      <c r="G341">
        <v>1</v>
      </c>
      <c r="H341">
        <v>1</v>
      </c>
    </row>
    <row r="342" spans="1:8" x14ac:dyDescent="0.3">
      <c r="A342" s="1459">
        <v>44461</v>
      </c>
      <c r="B342" t="s">
        <v>154</v>
      </c>
      <c r="C342" t="s">
        <v>87</v>
      </c>
      <c r="D342" t="s">
        <v>6</v>
      </c>
      <c r="E342">
        <v>50</v>
      </c>
      <c r="F342">
        <v>1</v>
      </c>
      <c r="G342">
        <v>1</v>
      </c>
      <c r="H342">
        <v>1</v>
      </c>
    </row>
    <row r="343" spans="1:8" x14ac:dyDescent="0.3">
      <c r="A343" s="1459">
        <v>44475</v>
      </c>
      <c r="B343" t="s">
        <v>31</v>
      </c>
      <c r="C343" t="s">
        <v>87</v>
      </c>
      <c r="D343" t="s">
        <v>6</v>
      </c>
      <c r="E343">
        <v>50</v>
      </c>
      <c r="F343">
        <v>1</v>
      </c>
      <c r="G343">
        <v>1</v>
      </c>
      <c r="H343">
        <v>1</v>
      </c>
    </row>
    <row r="344" spans="1:8" x14ac:dyDescent="0.3">
      <c r="A344" s="1459">
        <v>44551</v>
      </c>
      <c r="B344" t="s">
        <v>163</v>
      </c>
      <c r="C344" t="s">
        <v>87</v>
      </c>
      <c r="D344" t="s">
        <v>6</v>
      </c>
      <c r="E344">
        <v>50</v>
      </c>
      <c r="F344">
        <v>1</v>
      </c>
      <c r="G344">
        <v>1</v>
      </c>
      <c r="H344">
        <v>1</v>
      </c>
    </row>
    <row r="345" spans="1:8" x14ac:dyDescent="0.3">
      <c r="A345" s="1459">
        <v>44551</v>
      </c>
      <c r="B345" t="s">
        <v>31</v>
      </c>
      <c r="C345" t="s">
        <v>87</v>
      </c>
      <c r="D345" t="s">
        <v>6</v>
      </c>
      <c r="E345">
        <v>50</v>
      </c>
      <c r="F345">
        <v>1</v>
      </c>
      <c r="G345">
        <v>1</v>
      </c>
      <c r="H345">
        <v>1</v>
      </c>
    </row>
    <row r="346" spans="1:8" x14ac:dyDescent="0.3">
      <c r="A346" s="1459">
        <v>44551</v>
      </c>
      <c r="B346" t="s">
        <v>254</v>
      </c>
      <c r="C346" t="s">
        <v>87</v>
      </c>
      <c r="D346" t="s">
        <v>6</v>
      </c>
      <c r="E346">
        <v>50</v>
      </c>
      <c r="F346">
        <v>1</v>
      </c>
      <c r="G346">
        <v>1</v>
      </c>
      <c r="H346">
        <v>1</v>
      </c>
    </row>
    <row r="347" spans="1:8" x14ac:dyDescent="0.3">
      <c r="A347" s="1459">
        <v>44648</v>
      </c>
      <c r="B347" t="s">
        <v>286</v>
      </c>
      <c r="C347" t="s">
        <v>87</v>
      </c>
      <c r="D347" t="s">
        <v>6</v>
      </c>
      <c r="E347">
        <v>50</v>
      </c>
      <c r="F347">
        <v>1</v>
      </c>
      <c r="G347">
        <v>1</v>
      </c>
      <c r="H347">
        <v>1</v>
      </c>
    </row>
    <row r="348" spans="1:8" x14ac:dyDescent="0.3">
      <c r="A348" s="1459">
        <v>44655</v>
      </c>
      <c r="B348" t="s">
        <v>121</v>
      </c>
      <c r="C348" t="s">
        <v>87</v>
      </c>
      <c r="D348" t="s">
        <v>6</v>
      </c>
      <c r="E348">
        <v>50</v>
      </c>
      <c r="F348">
        <v>1</v>
      </c>
      <c r="G348">
        <v>1</v>
      </c>
      <c r="H348">
        <v>1</v>
      </c>
    </row>
    <row r="349" spans="1:8" x14ac:dyDescent="0.3">
      <c r="A349" s="1459">
        <v>44657</v>
      </c>
      <c r="B349" t="s">
        <v>175</v>
      </c>
      <c r="C349" t="s">
        <v>87</v>
      </c>
      <c r="D349" t="s">
        <v>6</v>
      </c>
      <c r="E349">
        <v>50</v>
      </c>
      <c r="F349">
        <v>1</v>
      </c>
      <c r="G349">
        <v>1</v>
      </c>
      <c r="H349">
        <v>1</v>
      </c>
    </row>
    <row r="350" spans="1:8" x14ac:dyDescent="0.3">
      <c r="A350" s="1459">
        <v>44662</v>
      </c>
      <c r="B350" t="s">
        <v>121</v>
      </c>
      <c r="C350" t="s">
        <v>87</v>
      </c>
      <c r="D350" t="s">
        <v>6</v>
      </c>
      <c r="E350">
        <v>50</v>
      </c>
      <c r="F350">
        <v>1</v>
      </c>
      <c r="G350">
        <v>1</v>
      </c>
      <c r="H350">
        <v>1</v>
      </c>
    </row>
    <row r="351" spans="1:8" x14ac:dyDescent="0.3">
      <c r="A351" s="1459">
        <v>44670</v>
      </c>
      <c r="B351" t="s">
        <v>192</v>
      </c>
      <c r="C351" t="s">
        <v>87</v>
      </c>
      <c r="D351" t="s">
        <v>6</v>
      </c>
      <c r="E351">
        <v>50</v>
      </c>
      <c r="F351">
        <v>1</v>
      </c>
      <c r="G351">
        <v>1</v>
      </c>
      <c r="H351">
        <v>1</v>
      </c>
    </row>
    <row r="352" spans="1:8" x14ac:dyDescent="0.3">
      <c r="A352" s="1459">
        <v>44672</v>
      </c>
      <c r="B352" t="s">
        <v>192</v>
      </c>
      <c r="C352" t="s">
        <v>87</v>
      </c>
      <c r="D352" t="s">
        <v>6</v>
      </c>
      <c r="E352">
        <v>50</v>
      </c>
      <c r="F352">
        <v>1</v>
      </c>
      <c r="G352">
        <v>1</v>
      </c>
      <c r="H352">
        <v>1</v>
      </c>
    </row>
    <row r="353" spans="1:8" x14ac:dyDescent="0.3">
      <c r="A353" s="1459">
        <v>44693</v>
      </c>
      <c r="B353" t="s">
        <v>213</v>
      </c>
      <c r="C353" t="s">
        <v>87</v>
      </c>
      <c r="D353" t="s">
        <v>6</v>
      </c>
      <c r="E353">
        <v>50</v>
      </c>
      <c r="F353">
        <v>1</v>
      </c>
      <c r="G353">
        <v>1</v>
      </c>
      <c r="H353">
        <v>1</v>
      </c>
    </row>
    <row r="354" spans="1:8" x14ac:dyDescent="0.3">
      <c r="A354" s="1459">
        <v>44693</v>
      </c>
      <c r="B354" t="s">
        <v>189</v>
      </c>
      <c r="C354" t="s">
        <v>87</v>
      </c>
      <c r="D354" t="s">
        <v>6</v>
      </c>
      <c r="E354">
        <v>50</v>
      </c>
      <c r="F354">
        <v>1</v>
      </c>
      <c r="G354">
        <v>1</v>
      </c>
      <c r="H354">
        <v>1</v>
      </c>
    </row>
    <row r="355" spans="1:8" x14ac:dyDescent="0.3">
      <c r="A355" s="1459">
        <v>44693</v>
      </c>
      <c r="B355" t="s">
        <v>254</v>
      </c>
      <c r="C355" t="s">
        <v>87</v>
      </c>
      <c r="D355" t="s">
        <v>6</v>
      </c>
      <c r="E355">
        <v>50</v>
      </c>
      <c r="F355">
        <v>1</v>
      </c>
      <c r="G355">
        <v>1</v>
      </c>
      <c r="H355">
        <v>1</v>
      </c>
    </row>
    <row r="356" spans="1:8" x14ac:dyDescent="0.3">
      <c r="A356" s="1459">
        <v>44693</v>
      </c>
      <c r="B356" t="s">
        <v>161</v>
      </c>
      <c r="C356" t="s">
        <v>87</v>
      </c>
      <c r="D356" t="s">
        <v>6</v>
      </c>
      <c r="E356">
        <v>50</v>
      </c>
      <c r="F356">
        <v>1</v>
      </c>
      <c r="G356">
        <v>1</v>
      </c>
      <c r="H356">
        <v>1</v>
      </c>
    </row>
    <row r="357" spans="1:8" x14ac:dyDescent="0.3">
      <c r="A357" s="1459">
        <v>44713</v>
      </c>
      <c r="B357" t="s">
        <v>164</v>
      </c>
      <c r="C357" t="s">
        <v>87</v>
      </c>
      <c r="D357" t="s">
        <v>6</v>
      </c>
      <c r="E357">
        <v>50</v>
      </c>
      <c r="F357">
        <v>1</v>
      </c>
      <c r="G357">
        <v>1</v>
      </c>
      <c r="H357">
        <v>1</v>
      </c>
    </row>
    <row r="358" spans="1:8" x14ac:dyDescent="0.3">
      <c r="A358" s="1459">
        <v>44714</v>
      </c>
      <c r="B358" t="s">
        <v>163</v>
      </c>
      <c r="C358" t="s">
        <v>87</v>
      </c>
      <c r="D358" t="s">
        <v>6</v>
      </c>
      <c r="E358">
        <v>50</v>
      </c>
      <c r="F358">
        <v>1</v>
      </c>
      <c r="G358">
        <v>1</v>
      </c>
      <c r="H358">
        <v>1</v>
      </c>
    </row>
    <row r="359" spans="1:8" x14ac:dyDescent="0.3">
      <c r="A359" s="1459">
        <v>44721</v>
      </c>
      <c r="B359" t="s">
        <v>164</v>
      </c>
      <c r="C359" t="s">
        <v>87</v>
      </c>
      <c r="D359" t="s">
        <v>6</v>
      </c>
      <c r="E359">
        <v>50</v>
      </c>
      <c r="F359">
        <v>1</v>
      </c>
      <c r="G359">
        <v>1</v>
      </c>
      <c r="H359">
        <v>1</v>
      </c>
    </row>
    <row r="360" spans="1:8" x14ac:dyDescent="0.3">
      <c r="A360" s="1459">
        <v>44722</v>
      </c>
      <c r="B360" t="s">
        <v>119</v>
      </c>
      <c r="C360" t="s">
        <v>87</v>
      </c>
      <c r="D360" t="s">
        <v>6</v>
      </c>
      <c r="E360">
        <v>50</v>
      </c>
      <c r="F360">
        <v>1</v>
      </c>
      <c r="G360">
        <v>1</v>
      </c>
      <c r="H360">
        <v>1</v>
      </c>
    </row>
    <row r="361" spans="1:8" x14ac:dyDescent="0.3">
      <c r="A361" s="1459">
        <v>44732</v>
      </c>
      <c r="B361" t="s">
        <v>154</v>
      </c>
      <c r="C361" t="s">
        <v>87</v>
      </c>
      <c r="D361" t="s">
        <v>6</v>
      </c>
      <c r="E361">
        <v>50</v>
      </c>
      <c r="F361">
        <v>1</v>
      </c>
      <c r="G361">
        <v>1</v>
      </c>
      <c r="H361">
        <v>1</v>
      </c>
    </row>
    <row r="362" spans="1:8" x14ac:dyDescent="0.3">
      <c r="A362" s="1459">
        <v>44742</v>
      </c>
      <c r="B362" t="s">
        <v>177</v>
      </c>
      <c r="C362" t="s">
        <v>87</v>
      </c>
      <c r="D362" t="s">
        <v>6</v>
      </c>
      <c r="E362">
        <v>50</v>
      </c>
      <c r="F362">
        <v>1</v>
      </c>
      <c r="G362">
        <v>1</v>
      </c>
      <c r="H362">
        <v>1</v>
      </c>
    </row>
    <row r="363" spans="1:8" x14ac:dyDescent="0.3">
      <c r="A363" s="1459">
        <v>44747</v>
      </c>
      <c r="B363" t="s">
        <v>176</v>
      </c>
      <c r="C363" t="s">
        <v>87</v>
      </c>
      <c r="D363" t="s">
        <v>6</v>
      </c>
      <c r="E363">
        <v>50</v>
      </c>
      <c r="F363">
        <v>1</v>
      </c>
      <c r="G363">
        <v>1</v>
      </c>
      <c r="H363">
        <v>1</v>
      </c>
    </row>
    <row r="364" spans="1:8" x14ac:dyDescent="0.3">
      <c r="A364" s="1459">
        <v>44747</v>
      </c>
      <c r="B364" t="s">
        <v>189</v>
      </c>
      <c r="C364" t="s">
        <v>87</v>
      </c>
      <c r="D364" t="s">
        <v>6</v>
      </c>
      <c r="E364">
        <v>50</v>
      </c>
      <c r="F364">
        <v>1</v>
      </c>
      <c r="G364">
        <v>1</v>
      </c>
      <c r="H364">
        <v>1</v>
      </c>
    </row>
    <row r="365" spans="1:8" x14ac:dyDescent="0.3">
      <c r="A365" s="1459">
        <v>44750</v>
      </c>
      <c r="B365" t="s">
        <v>189</v>
      </c>
      <c r="C365" t="s">
        <v>87</v>
      </c>
      <c r="D365" t="s">
        <v>6</v>
      </c>
      <c r="E365">
        <v>50</v>
      </c>
      <c r="F365">
        <v>1</v>
      </c>
      <c r="G365">
        <v>1</v>
      </c>
      <c r="H365">
        <v>1</v>
      </c>
    </row>
    <row r="366" spans="1:8" x14ac:dyDescent="0.3">
      <c r="A366" s="1459">
        <v>44753</v>
      </c>
      <c r="B366" t="s">
        <v>149</v>
      </c>
      <c r="C366" t="s">
        <v>87</v>
      </c>
      <c r="D366" t="s">
        <v>6</v>
      </c>
      <c r="E366">
        <v>50</v>
      </c>
      <c r="F366">
        <v>1</v>
      </c>
      <c r="G366">
        <v>1</v>
      </c>
      <c r="H366">
        <v>1</v>
      </c>
    </row>
    <row r="367" spans="1:8" x14ac:dyDescent="0.3">
      <c r="A367" s="1459">
        <v>44753</v>
      </c>
      <c r="B367" t="s">
        <v>166</v>
      </c>
      <c r="C367" t="s">
        <v>87</v>
      </c>
      <c r="D367" t="s">
        <v>6</v>
      </c>
      <c r="E367">
        <v>50</v>
      </c>
      <c r="F367">
        <v>1</v>
      </c>
      <c r="G367">
        <v>1</v>
      </c>
      <c r="H367">
        <v>1</v>
      </c>
    </row>
    <row r="368" spans="1:8" x14ac:dyDescent="0.3">
      <c r="A368" s="1459">
        <v>44760</v>
      </c>
      <c r="B368" t="s">
        <v>118</v>
      </c>
      <c r="C368" t="s">
        <v>87</v>
      </c>
      <c r="D368" t="s">
        <v>6</v>
      </c>
      <c r="E368">
        <v>50</v>
      </c>
      <c r="F368">
        <v>1</v>
      </c>
      <c r="G368">
        <v>1</v>
      </c>
      <c r="H368">
        <v>1</v>
      </c>
    </row>
    <row r="369" spans="1:8" x14ac:dyDescent="0.3">
      <c r="A369" s="1459">
        <v>44760</v>
      </c>
      <c r="B369" t="s">
        <v>192</v>
      </c>
      <c r="C369" t="s">
        <v>87</v>
      </c>
      <c r="D369" t="s">
        <v>6</v>
      </c>
      <c r="E369">
        <v>50</v>
      </c>
      <c r="F369">
        <v>1</v>
      </c>
      <c r="G369">
        <v>1</v>
      </c>
      <c r="H369">
        <v>1</v>
      </c>
    </row>
    <row r="370" spans="1:8" x14ac:dyDescent="0.3">
      <c r="A370" s="1459">
        <v>44760</v>
      </c>
      <c r="B370" t="s">
        <v>164</v>
      </c>
      <c r="C370" t="s">
        <v>87</v>
      </c>
      <c r="D370" t="s">
        <v>6</v>
      </c>
      <c r="E370">
        <v>50</v>
      </c>
      <c r="F370">
        <v>1</v>
      </c>
      <c r="G370">
        <v>1</v>
      </c>
      <c r="H370">
        <v>1</v>
      </c>
    </row>
    <row r="371" spans="1:8" x14ac:dyDescent="0.3">
      <c r="A371" s="1459">
        <v>44762</v>
      </c>
      <c r="B371" t="s">
        <v>190</v>
      </c>
      <c r="C371" t="s">
        <v>87</v>
      </c>
      <c r="D371" t="s">
        <v>6</v>
      </c>
      <c r="E371">
        <v>50</v>
      </c>
      <c r="F371">
        <v>1</v>
      </c>
      <c r="G371">
        <v>1</v>
      </c>
      <c r="H371">
        <v>1</v>
      </c>
    </row>
    <row r="372" spans="1:8" x14ac:dyDescent="0.3">
      <c r="A372" s="1459">
        <v>44764</v>
      </c>
      <c r="B372" t="s">
        <v>176</v>
      </c>
      <c r="C372" t="s">
        <v>87</v>
      </c>
      <c r="D372" t="s">
        <v>6</v>
      </c>
      <c r="E372">
        <v>50</v>
      </c>
      <c r="F372">
        <v>1</v>
      </c>
      <c r="G372">
        <v>1</v>
      </c>
      <c r="H372">
        <v>1</v>
      </c>
    </row>
    <row r="373" spans="1:8" x14ac:dyDescent="0.3">
      <c r="A373" s="1459">
        <v>44764</v>
      </c>
      <c r="B373" t="s">
        <v>286</v>
      </c>
      <c r="C373" t="s">
        <v>87</v>
      </c>
      <c r="D373" t="s">
        <v>6</v>
      </c>
      <c r="E373">
        <v>50</v>
      </c>
      <c r="F373">
        <v>1</v>
      </c>
      <c r="G373">
        <v>1</v>
      </c>
      <c r="H373">
        <v>1</v>
      </c>
    </row>
    <row r="374" spans="1:8" x14ac:dyDescent="0.3">
      <c r="A374" s="1459">
        <v>44770</v>
      </c>
      <c r="B374" t="s">
        <v>84</v>
      </c>
      <c r="C374" t="s">
        <v>87</v>
      </c>
      <c r="D374" t="s">
        <v>6</v>
      </c>
      <c r="E374">
        <v>50</v>
      </c>
      <c r="F374">
        <v>1</v>
      </c>
      <c r="G374">
        <v>1</v>
      </c>
      <c r="H374">
        <v>1</v>
      </c>
    </row>
    <row r="375" spans="1:8" x14ac:dyDescent="0.3">
      <c r="A375" s="1459">
        <v>44771</v>
      </c>
      <c r="B375" t="s">
        <v>84</v>
      </c>
      <c r="C375" t="s">
        <v>87</v>
      </c>
      <c r="D375" t="s">
        <v>6</v>
      </c>
      <c r="E375">
        <v>50</v>
      </c>
      <c r="F375">
        <v>1</v>
      </c>
      <c r="G375">
        <v>1</v>
      </c>
      <c r="H375">
        <v>1</v>
      </c>
    </row>
    <row r="376" spans="1:8" x14ac:dyDescent="0.3">
      <c r="A376" s="1459">
        <v>44774</v>
      </c>
      <c r="B376" t="s">
        <v>171</v>
      </c>
      <c r="C376" t="s">
        <v>87</v>
      </c>
      <c r="D376" t="s">
        <v>6</v>
      </c>
      <c r="E376">
        <v>50</v>
      </c>
      <c r="F376">
        <v>1</v>
      </c>
      <c r="G376">
        <v>1</v>
      </c>
      <c r="H376">
        <v>1</v>
      </c>
    </row>
    <row r="377" spans="1:8" x14ac:dyDescent="0.3">
      <c r="A377" s="1459">
        <v>44775</v>
      </c>
      <c r="B377" t="s">
        <v>199</v>
      </c>
      <c r="C377" t="s">
        <v>87</v>
      </c>
      <c r="D377" t="s">
        <v>6</v>
      </c>
      <c r="E377">
        <v>50</v>
      </c>
      <c r="F377">
        <v>1</v>
      </c>
      <c r="G377">
        <v>1</v>
      </c>
      <c r="H377">
        <v>1</v>
      </c>
    </row>
    <row r="378" spans="1:8" x14ac:dyDescent="0.3">
      <c r="A378" s="1459">
        <v>44775</v>
      </c>
      <c r="B378" t="s">
        <v>154</v>
      </c>
      <c r="C378" t="s">
        <v>87</v>
      </c>
      <c r="D378" t="s">
        <v>6</v>
      </c>
      <c r="E378">
        <v>50</v>
      </c>
      <c r="F378">
        <v>1</v>
      </c>
      <c r="G378">
        <v>1</v>
      </c>
      <c r="H378">
        <v>1</v>
      </c>
    </row>
    <row r="379" spans="1:8" x14ac:dyDescent="0.3">
      <c r="A379" s="1459">
        <v>44775</v>
      </c>
      <c r="B379" t="s">
        <v>160</v>
      </c>
      <c r="C379" t="s">
        <v>87</v>
      </c>
      <c r="D379" t="s">
        <v>6</v>
      </c>
      <c r="E379">
        <v>50</v>
      </c>
      <c r="F379">
        <v>1</v>
      </c>
      <c r="G379">
        <v>1</v>
      </c>
      <c r="H379">
        <v>1</v>
      </c>
    </row>
    <row r="380" spans="1:8" x14ac:dyDescent="0.3">
      <c r="A380" s="1459">
        <v>44775</v>
      </c>
      <c r="B380" t="s">
        <v>165</v>
      </c>
      <c r="C380" t="s">
        <v>87</v>
      </c>
      <c r="D380" t="s">
        <v>6</v>
      </c>
      <c r="E380">
        <v>50</v>
      </c>
      <c r="F380">
        <v>1</v>
      </c>
      <c r="G380">
        <v>1</v>
      </c>
      <c r="H380">
        <v>1</v>
      </c>
    </row>
    <row r="381" spans="1:8" x14ac:dyDescent="0.3">
      <c r="A381" s="1459">
        <v>44776</v>
      </c>
      <c r="B381" t="s">
        <v>151</v>
      </c>
      <c r="C381" t="s">
        <v>87</v>
      </c>
      <c r="D381" t="s">
        <v>6</v>
      </c>
      <c r="E381">
        <v>50</v>
      </c>
      <c r="F381">
        <v>1</v>
      </c>
      <c r="G381">
        <v>1</v>
      </c>
      <c r="H381">
        <v>1</v>
      </c>
    </row>
    <row r="382" spans="1:8" x14ac:dyDescent="0.3">
      <c r="A382" s="1459">
        <v>44785</v>
      </c>
      <c r="B382" t="s">
        <v>156</v>
      </c>
      <c r="C382" t="s">
        <v>87</v>
      </c>
      <c r="D382" t="s">
        <v>6</v>
      </c>
      <c r="E382">
        <v>50</v>
      </c>
      <c r="F382">
        <v>1</v>
      </c>
      <c r="G382">
        <v>1</v>
      </c>
      <c r="H382">
        <v>1</v>
      </c>
    </row>
    <row r="383" spans="1:8" x14ac:dyDescent="0.3">
      <c r="A383" s="1459">
        <v>44785</v>
      </c>
      <c r="B383" t="s">
        <v>183</v>
      </c>
      <c r="C383" t="s">
        <v>87</v>
      </c>
      <c r="D383" t="s">
        <v>6</v>
      </c>
      <c r="E383">
        <v>50</v>
      </c>
      <c r="F383">
        <v>1</v>
      </c>
      <c r="G383">
        <v>1</v>
      </c>
      <c r="H383">
        <v>1</v>
      </c>
    </row>
    <row r="384" spans="1:8" x14ac:dyDescent="0.3">
      <c r="A384" s="1459">
        <v>44788</v>
      </c>
      <c r="B384" t="s">
        <v>84</v>
      </c>
      <c r="C384" t="s">
        <v>87</v>
      </c>
      <c r="D384" t="s">
        <v>6</v>
      </c>
      <c r="E384">
        <v>50</v>
      </c>
      <c r="F384">
        <v>1</v>
      </c>
      <c r="G384">
        <v>1</v>
      </c>
      <c r="H384">
        <v>1</v>
      </c>
    </row>
    <row r="385" spans="1:8" x14ac:dyDescent="0.3">
      <c r="A385" s="1459">
        <v>44792</v>
      </c>
      <c r="B385" t="s">
        <v>119</v>
      </c>
      <c r="C385" t="s">
        <v>87</v>
      </c>
      <c r="D385" t="s">
        <v>6</v>
      </c>
      <c r="E385">
        <v>50</v>
      </c>
      <c r="F385">
        <v>1</v>
      </c>
      <c r="G385">
        <v>1</v>
      </c>
      <c r="H385">
        <v>1</v>
      </c>
    </row>
    <row r="386" spans="1:8" x14ac:dyDescent="0.3">
      <c r="A386" s="1459">
        <v>44792</v>
      </c>
      <c r="B386" t="s">
        <v>252</v>
      </c>
      <c r="C386" t="s">
        <v>87</v>
      </c>
      <c r="D386" t="s">
        <v>6</v>
      </c>
      <c r="E386">
        <v>50</v>
      </c>
      <c r="F386">
        <v>1</v>
      </c>
      <c r="G386">
        <v>1</v>
      </c>
      <c r="H386">
        <v>1</v>
      </c>
    </row>
    <row r="387" spans="1:8" x14ac:dyDescent="0.3">
      <c r="A387" s="1459">
        <v>44792</v>
      </c>
      <c r="B387" t="s">
        <v>171</v>
      </c>
      <c r="C387" t="s">
        <v>87</v>
      </c>
      <c r="D387" t="s">
        <v>6</v>
      </c>
      <c r="E387">
        <v>50</v>
      </c>
      <c r="F387">
        <v>1</v>
      </c>
      <c r="G387">
        <v>1</v>
      </c>
      <c r="H387">
        <v>1</v>
      </c>
    </row>
    <row r="388" spans="1:8" x14ac:dyDescent="0.3">
      <c r="A388" s="1459">
        <v>44792</v>
      </c>
      <c r="B388" t="s">
        <v>149</v>
      </c>
      <c r="C388" t="s">
        <v>87</v>
      </c>
      <c r="D388" t="s">
        <v>6</v>
      </c>
      <c r="E388">
        <v>50</v>
      </c>
      <c r="F388">
        <v>1</v>
      </c>
      <c r="G388">
        <v>1</v>
      </c>
      <c r="H388">
        <v>1</v>
      </c>
    </row>
    <row r="389" spans="1:8" x14ac:dyDescent="0.3">
      <c r="A389" s="1459">
        <v>44795</v>
      </c>
      <c r="B389" t="s">
        <v>198</v>
      </c>
      <c r="C389" t="s">
        <v>87</v>
      </c>
      <c r="D389" t="s">
        <v>6</v>
      </c>
      <c r="E389">
        <v>50</v>
      </c>
      <c r="F389">
        <v>1</v>
      </c>
      <c r="G389">
        <v>1</v>
      </c>
      <c r="H389">
        <v>1</v>
      </c>
    </row>
    <row r="390" spans="1:8" x14ac:dyDescent="0.3">
      <c r="A390" s="1459">
        <v>44796</v>
      </c>
      <c r="B390" t="s">
        <v>198</v>
      </c>
      <c r="C390" t="s">
        <v>87</v>
      </c>
      <c r="D390" t="s">
        <v>6</v>
      </c>
      <c r="E390">
        <v>50</v>
      </c>
      <c r="F390">
        <v>1</v>
      </c>
      <c r="G390">
        <v>1</v>
      </c>
      <c r="H390">
        <v>1</v>
      </c>
    </row>
    <row r="391" spans="1:8" x14ac:dyDescent="0.3">
      <c r="A391" s="1459">
        <v>44797</v>
      </c>
      <c r="B391" t="s">
        <v>213</v>
      </c>
      <c r="C391" t="s">
        <v>87</v>
      </c>
      <c r="D391" t="s">
        <v>6</v>
      </c>
      <c r="E391">
        <v>50</v>
      </c>
      <c r="F391">
        <v>1</v>
      </c>
      <c r="G391">
        <v>1</v>
      </c>
      <c r="H391">
        <v>1</v>
      </c>
    </row>
    <row r="392" spans="1:8" x14ac:dyDescent="0.3">
      <c r="A392" s="1459">
        <v>44797</v>
      </c>
      <c r="B392" t="s">
        <v>164</v>
      </c>
      <c r="C392" t="s">
        <v>87</v>
      </c>
      <c r="D392" t="s">
        <v>6</v>
      </c>
      <c r="E392">
        <v>50</v>
      </c>
      <c r="F392">
        <v>1</v>
      </c>
      <c r="G392">
        <v>1</v>
      </c>
      <c r="H392">
        <v>1</v>
      </c>
    </row>
    <row r="393" spans="1:8" x14ac:dyDescent="0.3">
      <c r="A393" s="1459">
        <v>44797</v>
      </c>
      <c r="B393" t="s">
        <v>160</v>
      </c>
      <c r="C393" t="s">
        <v>87</v>
      </c>
      <c r="D393" t="s">
        <v>6</v>
      </c>
      <c r="E393">
        <v>50</v>
      </c>
      <c r="F393">
        <v>1</v>
      </c>
      <c r="G393">
        <v>1</v>
      </c>
      <c r="H393">
        <v>1</v>
      </c>
    </row>
    <row r="394" spans="1:8" x14ac:dyDescent="0.3">
      <c r="A394" s="1459">
        <v>44797</v>
      </c>
      <c r="B394" t="s">
        <v>121</v>
      </c>
      <c r="C394" t="s">
        <v>87</v>
      </c>
      <c r="D394" t="s">
        <v>6</v>
      </c>
      <c r="E394">
        <v>50</v>
      </c>
      <c r="F394">
        <v>1</v>
      </c>
      <c r="G394">
        <v>1</v>
      </c>
      <c r="H394">
        <v>1</v>
      </c>
    </row>
    <row r="395" spans="1:8" x14ac:dyDescent="0.3">
      <c r="A395" s="1459">
        <v>44804</v>
      </c>
      <c r="B395" t="s">
        <v>164</v>
      </c>
      <c r="C395" t="s">
        <v>87</v>
      </c>
      <c r="D395" t="s">
        <v>6</v>
      </c>
      <c r="E395">
        <v>50</v>
      </c>
      <c r="F395">
        <v>1</v>
      </c>
      <c r="G395">
        <v>1</v>
      </c>
      <c r="H395">
        <v>1</v>
      </c>
    </row>
    <row r="396" spans="1:8" x14ac:dyDescent="0.3">
      <c r="A396" s="1459">
        <v>44811</v>
      </c>
      <c r="B396" t="s">
        <v>254</v>
      </c>
      <c r="C396" t="s">
        <v>87</v>
      </c>
      <c r="D396" t="s">
        <v>6</v>
      </c>
      <c r="E396">
        <v>50</v>
      </c>
      <c r="F396">
        <v>1</v>
      </c>
      <c r="G396">
        <v>1</v>
      </c>
      <c r="H396">
        <v>1</v>
      </c>
    </row>
    <row r="397" spans="1:8" x14ac:dyDescent="0.3">
      <c r="A397" s="1459">
        <v>44824</v>
      </c>
      <c r="B397" t="s">
        <v>56</v>
      </c>
      <c r="C397" t="s">
        <v>87</v>
      </c>
      <c r="D397" t="s">
        <v>6</v>
      </c>
      <c r="E397">
        <v>50</v>
      </c>
      <c r="F397">
        <v>1</v>
      </c>
      <c r="G397">
        <v>1</v>
      </c>
      <c r="H397">
        <v>1</v>
      </c>
    </row>
    <row r="398" spans="1:8" x14ac:dyDescent="0.3">
      <c r="A398" s="1459">
        <v>44824</v>
      </c>
      <c r="B398" t="s">
        <v>63</v>
      </c>
      <c r="C398" t="s">
        <v>87</v>
      </c>
      <c r="D398" t="s">
        <v>6</v>
      </c>
      <c r="E398">
        <v>50</v>
      </c>
      <c r="F398">
        <v>1</v>
      </c>
      <c r="G398">
        <v>1</v>
      </c>
      <c r="H398">
        <v>1</v>
      </c>
    </row>
    <row r="399" spans="1:8" x14ac:dyDescent="0.3">
      <c r="A399" s="1459">
        <v>44851</v>
      </c>
      <c r="B399" t="s">
        <v>189</v>
      </c>
      <c r="C399" t="s">
        <v>87</v>
      </c>
      <c r="D399" t="s">
        <v>6</v>
      </c>
      <c r="E399">
        <v>50</v>
      </c>
      <c r="F399">
        <v>1</v>
      </c>
      <c r="G399">
        <v>1</v>
      </c>
      <c r="H399">
        <v>1</v>
      </c>
    </row>
    <row r="400" spans="1:8" x14ac:dyDescent="0.3">
      <c r="A400" s="1459">
        <v>44851</v>
      </c>
      <c r="B400" t="s">
        <v>161</v>
      </c>
      <c r="C400" t="s">
        <v>87</v>
      </c>
      <c r="D400" t="s">
        <v>6</v>
      </c>
      <c r="E400">
        <v>50</v>
      </c>
      <c r="F400">
        <v>1</v>
      </c>
      <c r="G400">
        <v>1</v>
      </c>
      <c r="H400">
        <v>1</v>
      </c>
    </row>
    <row r="401" spans="1:8" x14ac:dyDescent="0.3">
      <c r="A401" s="1459">
        <v>44852</v>
      </c>
      <c r="B401" t="s">
        <v>192</v>
      </c>
      <c r="C401" t="s">
        <v>87</v>
      </c>
      <c r="D401" t="s">
        <v>6</v>
      </c>
      <c r="E401">
        <v>50</v>
      </c>
      <c r="F401">
        <v>1</v>
      </c>
      <c r="G401">
        <v>1</v>
      </c>
      <c r="H401">
        <v>1</v>
      </c>
    </row>
    <row r="402" spans="1:8" x14ac:dyDescent="0.3">
      <c r="A402" s="1459">
        <v>44881</v>
      </c>
      <c r="B402" t="s">
        <v>198</v>
      </c>
      <c r="C402" t="s">
        <v>87</v>
      </c>
      <c r="D402" t="s">
        <v>6</v>
      </c>
      <c r="E402">
        <v>50</v>
      </c>
      <c r="F402">
        <v>1</v>
      </c>
      <c r="G402">
        <v>1</v>
      </c>
      <c r="H402">
        <v>1</v>
      </c>
    </row>
    <row r="403" spans="1:8" x14ac:dyDescent="0.3">
      <c r="A403" s="1459">
        <v>44881</v>
      </c>
      <c r="B403" t="s">
        <v>173</v>
      </c>
      <c r="C403" t="s">
        <v>87</v>
      </c>
      <c r="D403" t="s">
        <v>6</v>
      </c>
      <c r="E403">
        <v>50</v>
      </c>
      <c r="F403">
        <v>1</v>
      </c>
      <c r="G403">
        <v>1</v>
      </c>
      <c r="H403">
        <v>1</v>
      </c>
    </row>
    <row r="404" spans="1:8" x14ac:dyDescent="0.3">
      <c r="A404" s="1459">
        <v>44902</v>
      </c>
      <c r="B404" t="s">
        <v>95</v>
      </c>
      <c r="C404" t="s">
        <v>87</v>
      </c>
      <c r="D404" t="s">
        <v>6</v>
      </c>
      <c r="E404">
        <v>50</v>
      </c>
      <c r="F404">
        <v>1</v>
      </c>
      <c r="G404">
        <v>1</v>
      </c>
      <c r="H404">
        <v>1</v>
      </c>
    </row>
    <row r="405" spans="1:8" x14ac:dyDescent="0.3">
      <c r="A405" s="1459">
        <v>44909</v>
      </c>
      <c r="B405" t="s">
        <v>105</v>
      </c>
      <c r="C405" t="s">
        <v>87</v>
      </c>
      <c r="D405" t="s">
        <v>6</v>
      </c>
      <c r="E405">
        <v>50</v>
      </c>
      <c r="F405">
        <v>1</v>
      </c>
      <c r="G405">
        <v>1</v>
      </c>
      <c r="H405">
        <v>1</v>
      </c>
    </row>
    <row r="406" spans="1:8" x14ac:dyDescent="0.3">
      <c r="A406" s="1459">
        <v>44910</v>
      </c>
      <c r="B406" t="s">
        <v>176</v>
      </c>
      <c r="C406" t="s">
        <v>87</v>
      </c>
      <c r="D406" t="s">
        <v>6</v>
      </c>
      <c r="E406">
        <v>50</v>
      </c>
      <c r="F406">
        <v>1</v>
      </c>
      <c r="G406">
        <v>1</v>
      </c>
      <c r="H406">
        <v>1</v>
      </c>
    </row>
    <row r="407" spans="1:8" x14ac:dyDescent="0.3">
      <c r="A407" s="1459">
        <v>44945</v>
      </c>
      <c r="B407" t="s">
        <v>190</v>
      </c>
      <c r="C407" t="s">
        <v>87</v>
      </c>
      <c r="D407" t="s">
        <v>6</v>
      </c>
      <c r="E407">
        <v>50</v>
      </c>
      <c r="F407">
        <v>1</v>
      </c>
      <c r="G407">
        <v>1</v>
      </c>
      <c r="H407">
        <v>1</v>
      </c>
    </row>
    <row r="408" spans="1:8" x14ac:dyDescent="0.3">
      <c r="A408" s="1459">
        <v>45002</v>
      </c>
      <c r="B408" t="s">
        <v>163</v>
      </c>
      <c r="C408" t="s">
        <v>87</v>
      </c>
      <c r="D408" t="s">
        <v>6</v>
      </c>
      <c r="E408">
        <v>50</v>
      </c>
      <c r="F408">
        <v>1</v>
      </c>
      <c r="G408">
        <v>1</v>
      </c>
      <c r="H408">
        <v>1</v>
      </c>
    </row>
    <row r="409" spans="1:8" x14ac:dyDescent="0.3">
      <c r="A409" s="1459">
        <v>45005</v>
      </c>
      <c r="B409" t="s">
        <v>176</v>
      </c>
      <c r="C409" t="s">
        <v>87</v>
      </c>
      <c r="D409" t="s">
        <v>6</v>
      </c>
      <c r="E409">
        <v>50</v>
      </c>
      <c r="F409">
        <v>1</v>
      </c>
      <c r="G409">
        <v>1</v>
      </c>
      <c r="H409">
        <v>1</v>
      </c>
    </row>
    <row r="410" spans="1:8" x14ac:dyDescent="0.3">
      <c r="A410" s="1459">
        <v>45030</v>
      </c>
      <c r="B410" t="s">
        <v>163</v>
      </c>
      <c r="C410" t="s">
        <v>87</v>
      </c>
      <c r="D410" t="s">
        <v>6</v>
      </c>
      <c r="E410">
        <v>50</v>
      </c>
      <c r="F410">
        <v>1</v>
      </c>
      <c r="G410">
        <v>1</v>
      </c>
      <c r="H410">
        <v>1</v>
      </c>
    </row>
    <row r="411" spans="1:8" x14ac:dyDescent="0.3">
      <c r="A411" s="1459">
        <v>45033</v>
      </c>
      <c r="B411" t="s">
        <v>119</v>
      </c>
      <c r="C411" t="s">
        <v>87</v>
      </c>
      <c r="D411" t="s">
        <v>6</v>
      </c>
      <c r="E411">
        <v>50</v>
      </c>
      <c r="F411">
        <v>1</v>
      </c>
      <c r="G411">
        <v>1</v>
      </c>
      <c r="H411">
        <v>1</v>
      </c>
    </row>
    <row r="412" spans="1:8" x14ac:dyDescent="0.3">
      <c r="A412" s="1459">
        <v>45033</v>
      </c>
      <c r="B412" t="s">
        <v>171</v>
      </c>
      <c r="C412" t="s">
        <v>87</v>
      </c>
      <c r="D412" t="s">
        <v>6</v>
      </c>
      <c r="E412">
        <v>50</v>
      </c>
      <c r="F412">
        <v>1</v>
      </c>
      <c r="G412">
        <v>1</v>
      </c>
      <c r="H412">
        <v>1</v>
      </c>
    </row>
    <row r="413" spans="1:8" x14ac:dyDescent="0.3">
      <c r="A413" s="1459">
        <v>45033</v>
      </c>
      <c r="B413" t="s">
        <v>57</v>
      </c>
      <c r="C413" t="s">
        <v>87</v>
      </c>
      <c r="D413" t="s">
        <v>6</v>
      </c>
      <c r="E413">
        <v>50</v>
      </c>
      <c r="F413">
        <v>1</v>
      </c>
      <c r="G413">
        <v>1</v>
      </c>
      <c r="H413">
        <v>1</v>
      </c>
    </row>
    <row r="414" spans="1:8" x14ac:dyDescent="0.3">
      <c r="A414" s="1459">
        <v>45033</v>
      </c>
      <c r="B414" t="s">
        <v>149</v>
      </c>
      <c r="C414" t="s">
        <v>87</v>
      </c>
      <c r="D414" t="s">
        <v>6</v>
      </c>
      <c r="E414">
        <v>50</v>
      </c>
      <c r="F414">
        <v>1</v>
      </c>
      <c r="G414">
        <v>1</v>
      </c>
      <c r="H414">
        <v>1</v>
      </c>
    </row>
    <row r="415" spans="1:8" x14ac:dyDescent="0.3">
      <c r="A415" s="1459">
        <v>45044</v>
      </c>
      <c r="B415" t="s">
        <v>192</v>
      </c>
      <c r="C415" t="s">
        <v>87</v>
      </c>
      <c r="D415" t="s">
        <v>6</v>
      </c>
      <c r="E415">
        <v>50</v>
      </c>
      <c r="F415">
        <v>1</v>
      </c>
      <c r="G415">
        <v>1</v>
      </c>
      <c r="H415">
        <v>1</v>
      </c>
    </row>
    <row r="416" spans="1:8" x14ac:dyDescent="0.3">
      <c r="A416" s="1459">
        <v>45049</v>
      </c>
      <c r="B416" t="s">
        <v>163</v>
      </c>
      <c r="C416" t="s">
        <v>87</v>
      </c>
      <c r="D416" t="s">
        <v>6</v>
      </c>
      <c r="E416">
        <v>50</v>
      </c>
      <c r="F416">
        <v>1</v>
      </c>
      <c r="G416">
        <v>1</v>
      </c>
      <c r="H416">
        <v>1</v>
      </c>
    </row>
    <row r="417" spans="1:8" x14ac:dyDescent="0.3">
      <c r="A417" s="1459">
        <v>45070</v>
      </c>
      <c r="B417" t="s">
        <v>26</v>
      </c>
      <c r="C417" t="s">
        <v>87</v>
      </c>
      <c r="D417" t="s">
        <v>6</v>
      </c>
      <c r="E417">
        <v>50</v>
      </c>
      <c r="F417">
        <v>1</v>
      </c>
      <c r="G417">
        <v>1</v>
      </c>
      <c r="H417">
        <v>1</v>
      </c>
    </row>
    <row r="418" spans="1:8" x14ac:dyDescent="0.3">
      <c r="A418" s="1459">
        <v>45070</v>
      </c>
      <c r="B418" t="s">
        <v>149</v>
      </c>
      <c r="C418" t="s">
        <v>87</v>
      </c>
      <c r="D418" t="s">
        <v>6</v>
      </c>
      <c r="E418">
        <v>50</v>
      </c>
      <c r="F418">
        <v>1</v>
      </c>
      <c r="G418">
        <v>1</v>
      </c>
      <c r="H418">
        <v>1</v>
      </c>
    </row>
    <row r="419" spans="1:8" x14ac:dyDescent="0.3">
      <c r="A419" s="1459">
        <v>45078</v>
      </c>
      <c r="B419" t="s">
        <v>119</v>
      </c>
      <c r="C419" t="s">
        <v>87</v>
      </c>
      <c r="D419" t="s">
        <v>6</v>
      </c>
      <c r="E419">
        <v>50</v>
      </c>
      <c r="F419">
        <v>1</v>
      </c>
      <c r="G419">
        <v>1</v>
      </c>
      <c r="H419">
        <v>1</v>
      </c>
    </row>
    <row r="420" spans="1:8" x14ac:dyDescent="0.3">
      <c r="A420" s="1459">
        <v>45078</v>
      </c>
      <c r="B420" t="s">
        <v>163</v>
      </c>
      <c r="C420" t="s">
        <v>87</v>
      </c>
      <c r="D420" t="s">
        <v>6</v>
      </c>
      <c r="E420">
        <v>50</v>
      </c>
      <c r="F420">
        <v>1</v>
      </c>
      <c r="G420">
        <v>1</v>
      </c>
      <c r="H420">
        <v>1</v>
      </c>
    </row>
    <row r="421" spans="1:8" x14ac:dyDescent="0.3">
      <c r="A421" s="1459">
        <v>45078</v>
      </c>
      <c r="B421" t="s">
        <v>161</v>
      </c>
      <c r="C421" t="s">
        <v>87</v>
      </c>
      <c r="D421" t="s">
        <v>6</v>
      </c>
      <c r="E421">
        <v>50</v>
      </c>
      <c r="F421">
        <v>1</v>
      </c>
      <c r="G421">
        <v>1</v>
      </c>
      <c r="H421">
        <v>1</v>
      </c>
    </row>
    <row r="422" spans="1:8" x14ac:dyDescent="0.3">
      <c r="A422" s="1459">
        <v>45078</v>
      </c>
      <c r="B422" t="s">
        <v>121</v>
      </c>
      <c r="C422" t="s">
        <v>87</v>
      </c>
      <c r="D422" t="s">
        <v>6</v>
      </c>
      <c r="E422">
        <v>50</v>
      </c>
      <c r="F422">
        <v>1</v>
      </c>
      <c r="G422">
        <v>1</v>
      </c>
      <c r="H422">
        <v>1</v>
      </c>
    </row>
    <row r="423" spans="1:8" x14ac:dyDescent="0.3">
      <c r="A423" s="1459">
        <v>45083</v>
      </c>
      <c r="B423" t="s">
        <v>254</v>
      </c>
      <c r="C423" t="s">
        <v>87</v>
      </c>
      <c r="D423" t="s">
        <v>6</v>
      </c>
      <c r="E423">
        <v>50</v>
      </c>
      <c r="F423">
        <v>1</v>
      </c>
      <c r="G423">
        <v>1</v>
      </c>
      <c r="H423">
        <v>1</v>
      </c>
    </row>
    <row r="424" spans="1:8" x14ac:dyDescent="0.3">
      <c r="A424" s="1459">
        <v>45084</v>
      </c>
      <c r="B424" t="s">
        <v>163</v>
      </c>
      <c r="C424" t="s">
        <v>87</v>
      </c>
      <c r="D424" t="s">
        <v>6</v>
      </c>
      <c r="E424">
        <v>50</v>
      </c>
      <c r="F424">
        <v>1</v>
      </c>
      <c r="G424">
        <v>1</v>
      </c>
      <c r="H424">
        <v>1</v>
      </c>
    </row>
    <row r="425" spans="1:8" x14ac:dyDescent="0.3">
      <c r="A425" s="1459">
        <v>45086</v>
      </c>
      <c r="B425" t="s">
        <v>166</v>
      </c>
      <c r="C425" t="s">
        <v>87</v>
      </c>
      <c r="D425" t="s">
        <v>6</v>
      </c>
      <c r="E425">
        <v>50</v>
      </c>
      <c r="F425">
        <v>1</v>
      </c>
      <c r="G425">
        <v>1</v>
      </c>
      <c r="H425">
        <v>1</v>
      </c>
    </row>
    <row r="426" spans="1:8" x14ac:dyDescent="0.3">
      <c r="A426" s="1459">
        <v>45090</v>
      </c>
      <c r="B426" t="s">
        <v>163</v>
      </c>
      <c r="C426" t="s">
        <v>87</v>
      </c>
      <c r="D426" t="s">
        <v>6</v>
      </c>
      <c r="E426">
        <v>50</v>
      </c>
      <c r="F426">
        <v>1</v>
      </c>
      <c r="G426">
        <v>1</v>
      </c>
      <c r="H426">
        <v>1</v>
      </c>
    </row>
    <row r="427" spans="1:8" x14ac:dyDescent="0.3">
      <c r="A427" s="1459">
        <v>45090</v>
      </c>
      <c r="B427" t="s">
        <v>164</v>
      </c>
      <c r="C427" t="s">
        <v>87</v>
      </c>
      <c r="D427" t="s">
        <v>6</v>
      </c>
      <c r="E427">
        <v>50</v>
      </c>
      <c r="F427">
        <v>1</v>
      </c>
      <c r="G427">
        <v>1</v>
      </c>
      <c r="H427">
        <v>1</v>
      </c>
    </row>
    <row r="428" spans="1:8" x14ac:dyDescent="0.3">
      <c r="A428" s="1459">
        <v>45090</v>
      </c>
      <c r="B428" t="s">
        <v>254</v>
      </c>
      <c r="C428" t="s">
        <v>87</v>
      </c>
      <c r="D428" t="s">
        <v>6</v>
      </c>
      <c r="E428">
        <v>50</v>
      </c>
      <c r="F428">
        <v>1</v>
      </c>
      <c r="G428">
        <v>1</v>
      </c>
      <c r="H428">
        <v>1</v>
      </c>
    </row>
    <row r="429" spans="1:8" x14ac:dyDescent="0.3">
      <c r="A429" s="1459">
        <v>45111</v>
      </c>
      <c r="B429" t="s">
        <v>21</v>
      </c>
      <c r="C429" t="s">
        <v>87</v>
      </c>
      <c r="D429" t="s">
        <v>6</v>
      </c>
      <c r="E429">
        <v>50</v>
      </c>
      <c r="F429">
        <v>1</v>
      </c>
      <c r="G429">
        <v>1</v>
      </c>
      <c r="H429">
        <v>1</v>
      </c>
    </row>
    <row r="430" spans="1:8" x14ac:dyDescent="0.3">
      <c r="A430" s="1459">
        <v>45111</v>
      </c>
      <c r="B430" t="s">
        <v>163</v>
      </c>
      <c r="C430" t="s">
        <v>87</v>
      </c>
      <c r="D430" t="s">
        <v>6</v>
      </c>
      <c r="E430">
        <v>50</v>
      </c>
      <c r="F430">
        <v>1</v>
      </c>
      <c r="G430">
        <v>1</v>
      </c>
      <c r="H430">
        <v>1</v>
      </c>
    </row>
    <row r="431" spans="1:8" x14ac:dyDescent="0.3">
      <c r="A431" s="1459">
        <v>45111</v>
      </c>
      <c r="B431" t="s">
        <v>199</v>
      </c>
      <c r="C431" t="s">
        <v>87</v>
      </c>
      <c r="D431" t="s">
        <v>6</v>
      </c>
      <c r="E431">
        <v>50</v>
      </c>
      <c r="F431">
        <v>1</v>
      </c>
      <c r="G431">
        <v>1</v>
      </c>
      <c r="H431">
        <v>1</v>
      </c>
    </row>
    <row r="432" spans="1:8" x14ac:dyDescent="0.3">
      <c r="A432" s="1459">
        <v>45111</v>
      </c>
      <c r="B432" t="s">
        <v>177</v>
      </c>
      <c r="C432" t="s">
        <v>87</v>
      </c>
      <c r="D432" t="s">
        <v>6</v>
      </c>
      <c r="E432">
        <v>50</v>
      </c>
      <c r="F432">
        <v>1</v>
      </c>
      <c r="G432">
        <v>1</v>
      </c>
      <c r="H432">
        <v>1</v>
      </c>
    </row>
    <row r="433" spans="1:8" x14ac:dyDescent="0.3">
      <c r="A433" s="1459">
        <v>45114</v>
      </c>
      <c r="B433" t="s">
        <v>156</v>
      </c>
      <c r="C433" t="s">
        <v>87</v>
      </c>
      <c r="D433" t="s">
        <v>6</v>
      </c>
      <c r="E433">
        <v>50</v>
      </c>
      <c r="F433">
        <v>1</v>
      </c>
      <c r="G433">
        <v>1</v>
      </c>
      <c r="H433">
        <v>1</v>
      </c>
    </row>
    <row r="434" spans="1:8" x14ac:dyDescent="0.3">
      <c r="A434" s="1459">
        <v>45117</v>
      </c>
      <c r="B434" t="s">
        <v>279</v>
      </c>
      <c r="C434" t="s">
        <v>87</v>
      </c>
      <c r="D434" t="s">
        <v>6</v>
      </c>
      <c r="E434">
        <v>50</v>
      </c>
      <c r="F434">
        <v>1</v>
      </c>
      <c r="G434">
        <v>1</v>
      </c>
      <c r="H434">
        <v>1</v>
      </c>
    </row>
    <row r="435" spans="1:8" x14ac:dyDescent="0.3">
      <c r="A435" s="1459">
        <v>45119</v>
      </c>
      <c r="B435" t="s">
        <v>161</v>
      </c>
      <c r="C435" t="s">
        <v>87</v>
      </c>
      <c r="D435" t="s">
        <v>6</v>
      </c>
      <c r="E435">
        <v>50</v>
      </c>
      <c r="F435">
        <v>1</v>
      </c>
      <c r="G435">
        <v>1</v>
      </c>
      <c r="H435">
        <v>1</v>
      </c>
    </row>
    <row r="436" spans="1:8" x14ac:dyDescent="0.3">
      <c r="A436" s="1459">
        <v>45126</v>
      </c>
      <c r="B436" t="s">
        <v>56</v>
      </c>
      <c r="C436" t="s">
        <v>87</v>
      </c>
      <c r="D436" t="s">
        <v>6</v>
      </c>
      <c r="E436">
        <v>50</v>
      </c>
      <c r="F436">
        <v>1</v>
      </c>
      <c r="G436">
        <v>1</v>
      </c>
      <c r="H436">
        <v>1</v>
      </c>
    </row>
    <row r="437" spans="1:8" x14ac:dyDescent="0.3">
      <c r="A437" s="1459">
        <v>45127</v>
      </c>
      <c r="B437" t="s">
        <v>154</v>
      </c>
      <c r="C437" t="s">
        <v>87</v>
      </c>
      <c r="D437" t="s">
        <v>6</v>
      </c>
      <c r="E437">
        <v>50</v>
      </c>
      <c r="F437">
        <v>1</v>
      </c>
      <c r="G437">
        <v>1</v>
      </c>
      <c r="H437">
        <v>1</v>
      </c>
    </row>
    <row r="438" spans="1:8" x14ac:dyDescent="0.3">
      <c r="A438" s="1459">
        <v>45127</v>
      </c>
      <c r="B438" t="s">
        <v>202</v>
      </c>
      <c r="C438" t="s">
        <v>87</v>
      </c>
      <c r="D438" t="s">
        <v>6</v>
      </c>
      <c r="E438">
        <v>50</v>
      </c>
      <c r="F438">
        <v>1</v>
      </c>
      <c r="G438">
        <v>1</v>
      </c>
      <c r="H438">
        <v>1</v>
      </c>
    </row>
    <row r="439" spans="1:8" x14ac:dyDescent="0.3">
      <c r="A439" s="1459">
        <v>45131</v>
      </c>
      <c r="B439" t="s">
        <v>128</v>
      </c>
      <c r="C439" t="s">
        <v>87</v>
      </c>
      <c r="D439" t="s">
        <v>6</v>
      </c>
      <c r="E439">
        <v>50</v>
      </c>
      <c r="F439">
        <v>1</v>
      </c>
      <c r="G439">
        <v>1</v>
      </c>
      <c r="H439">
        <v>1</v>
      </c>
    </row>
    <row r="440" spans="1:8" x14ac:dyDescent="0.3">
      <c r="A440" s="1459">
        <v>45131</v>
      </c>
      <c r="B440" t="s">
        <v>63</v>
      </c>
      <c r="C440" t="s">
        <v>87</v>
      </c>
      <c r="D440" t="s">
        <v>6</v>
      </c>
      <c r="E440">
        <v>50</v>
      </c>
      <c r="F440">
        <v>1</v>
      </c>
      <c r="G440">
        <v>1</v>
      </c>
      <c r="H440">
        <v>1</v>
      </c>
    </row>
    <row r="441" spans="1:8" x14ac:dyDescent="0.3">
      <c r="A441" s="1459">
        <v>45131</v>
      </c>
      <c r="B441" t="s">
        <v>252</v>
      </c>
      <c r="C441" t="s">
        <v>87</v>
      </c>
      <c r="D441" t="s">
        <v>6</v>
      </c>
      <c r="E441">
        <v>50</v>
      </c>
      <c r="F441">
        <v>1</v>
      </c>
      <c r="G441">
        <v>1</v>
      </c>
      <c r="H441">
        <v>1</v>
      </c>
    </row>
    <row r="442" spans="1:8" x14ac:dyDescent="0.3">
      <c r="A442" s="1459">
        <v>45138</v>
      </c>
      <c r="B442" t="s">
        <v>175</v>
      </c>
      <c r="C442" t="s">
        <v>87</v>
      </c>
      <c r="D442" t="s">
        <v>6</v>
      </c>
      <c r="E442">
        <v>50</v>
      </c>
      <c r="F442">
        <v>1</v>
      </c>
      <c r="G442">
        <v>1</v>
      </c>
      <c r="H442">
        <v>1</v>
      </c>
    </row>
    <row r="443" spans="1:8" x14ac:dyDescent="0.3">
      <c r="A443" s="1459">
        <v>45139</v>
      </c>
      <c r="B443" t="s">
        <v>119</v>
      </c>
      <c r="C443" t="s">
        <v>87</v>
      </c>
      <c r="D443" t="s">
        <v>6</v>
      </c>
      <c r="E443">
        <v>50</v>
      </c>
      <c r="F443">
        <v>1</v>
      </c>
      <c r="G443">
        <v>1</v>
      </c>
      <c r="H443">
        <v>1</v>
      </c>
    </row>
    <row r="444" spans="1:8" x14ac:dyDescent="0.3">
      <c r="A444" s="1459">
        <v>45153</v>
      </c>
      <c r="B444" t="s">
        <v>121</v>
      </c>
      <c r="C444" t="s">
        <v>87</v>
      </c>
      <c r="D444" t="s">
        <v>6</v>
      </c>
      <c r="E444">
        <v>50</v>
      </c>
      <c r="F444">
        <v>1</v>
      </c>
      <c r="G444">
        <v>1</v>
      </c>
      <c r="H444">
        <v>1</v>
      </c>
    </row>
    <row r="445" spans="1:8" x14ac:dyDescent="0.3">
      <c r="A445" s="1459">
        <v>45156</v>
      </c>
      <c r="B445" t="s">
        <v>154</v>
      </c>
      <c r="C445" t="s">
        <v>87</v>
      </c>
      <c r="D445" t="s">
        <v>6</v>
      </c>
      <c r="E445">
        <v>50</v>
      </c>
      <c r="F445">
        <v>1</v>
      </c>
      <c r="G445">
        <v>1</v>
      </c>
      <c r="H445">
        <v>1</v>
      </c>
    </row>
    <row r="446" spans="1:8" x14ac:dyDescent="0.3">
      <c r="A446" s="1459">
        <v>45170</v>
      </c>
      <c r="B446" t="s">
        <v>56</v>
      </c>
      <c r="C446" t="s">
        <v>87</v>
      </c>
      <c r="D446" t="s">
        <v>6</v>
      </c>
      <c r="E446">
        <v>50</v>
      </c>
      <c r="F446">
        <v>1</v>
      </c>
      <c r="G446">
        <v>1</v>
      </c>
      <c r="H446">
        <v>1</v>
      </c>
    </row>
    <row r="447" spans="1:8" x14ac:dyDescent="0.3">
      <c r="A447" s="1459">
        <v>45170</v>
      </c>
      <c r="B447" t="s">
        <v>26</v>
      </c>
      <c r="C447" t="s">
        <v>87</v>
      </c>
      <c r="D447" t="s">
        <v>6</v>
      </c>
      <c r="E447">
        <v>50</v>
      </c>
      <c r="F447">
        <v>1</v>
      </c>
      <c r="G447">
        <v>1</v>
      </c>
      <c r="H447">
        <v>1</v>
      </c>
    </row>
    <row r="448" spans="1:8" x14ac:dyDescent="0.3">
      <c r="A448" s="1459">
        <v>45180</v>
      </c>
      <c r="B448" t="s">
        <v>164</v>
      </c>
      <c r="C448" t="s">
        <v>87</v>
      </c>
      <c r="D448" t="s">
        <v>6</v>
      </c>
      <c r="E448">
        <v>50</v>
      </c>
      <c r="F448">
        <v>1</v>
      </c>
      <c r="G448">
        <v>1</v>
      </c>
      <c r="H448">
        <v>1</v>
      </c>
    </row>
    <row r="449" spans="1:8" x14ac:dyDescent="0.3">
      <c r="A449" s="1459">
        <v>45190</v>
      </c>
      <c r="B449" t="s">
        <v>130</v>
      </c>
      <c r="C449" t="s">
        <v>87</v>
      </c>
      <c r="D449" t="s">
        <v>6</v>
      </c>
      <c r="E449">
        <v>50</v>
      </c>
      <c r="F449">
        <v>1</v>
      </c>
      <c r="G449">
        <v>1</v>
      </c>
      <c r="H449">
        <v>1</v>
      </c>
    </row>
    <row r="450" spans="1:8" x14ac:dyDescent="0.3">
      <c r="A450" s="1459">
        <v>45190</v>
      </c>
      <c r="B450" t="s">
        <v>55</v>
      </c>
      <c r="C450" t="s">
        <v>87</v>
      </c>
      <c r="D450" t="s">
        <v>6</v>
      </c>
      <c r="E450">
        <v>50</v>
      </c>
      <c r="F450">
        <v>1</v>
      </c>
      <c r="G450">
        <v>1</v>
      </c>
      <c r="H450">
        <v>1</v>
      </c>
    </row>
    <row r="451" spans="1:8" x14ac:dyDescent="0.3">
      <c r="A451" s="1459">
        <v>45224</v>
      </c>
      <c r="B451" t="s">
        <v>175</v>
      </c>
      <c r="C451" t="s">
        <v>87</v>
      </c>
      <c r="D451" t="s">
        <v>6</v>
      </c>
      <c r="E451">
        <v>50</v>
      </c>
      <c r="F451">
        <v>1</v>
      </c>
      <c r="G451">
        <v>1</v>
      </c>
      <c r="H451">
        <v>1</v>
      </c>
    </row>
    <row r="452" spans="1:8" x14ac:dyDescent="0.3">
      <c r="A452" s="1459">
        <v>45238</v>
      </c>
      <c r="B452" t="s">
        <v>175</v>
      </c>
      <c r="C452" t="s">
        <v>87</v>
      </c>
      <c r="D452" t="s">
        <v>6</v>
      </c>
      <c r="E452">
        <v>50</v>
      </c>
      <c r="F452">
        <v>1</v>
      </c>
      <c r="G452">
        <v>1</v>
      </c>
      <c r="H452">
        <v>1</v>
      </c>
    </row>
    <row r="453" spans="1:8" x14ac:dyDescent="0.3">
      <c r="A453" s="1459">
        <v>45264</v>
      </c>
      <c r="B453" t="s">
        <v>154</v>
      </c>
      <c r="C453" t="s">
        <v>87</v>
      </c>
      <c r="D453" t="s">
        <v>6</v>
      </c>
      <c r="E453">
        <v>50</v>
      </c>
      <c r="F453">
        <v>1</v>
      </c>
      <c r="G453">
        <v>1</v>
      </c>
      <c r="H453">
        <v>1</v>
      </c>
    </row>
    <row r="454" spans="1:8" x14ac:dyDescent="0.3">
      <c r="A454" s="1459">
        <v>45264</v>
      </c>
      <c r="B454" t="s">
        <v>164</v>
      </c>
      <c r="C454" t="s">
        <v>87</v>
      </c>
      <c r="D454" t="s">
        <v>6</v>
      </c>
      <c r="E454">
        <v>50</v>
      </c>
      <c r="F454">
        <v>1</v>
      </c>
      <c r="G454">
        <v>1</v>
      </c>
      <c r="H454">
        <v>1</v>
      </c>
    </row>
    <row r="455" spans="1:8" x14ac:dyDescent="0.3">
      <c r="A455" s="1459">
        <v>45299</v>
      </c>
      <c r="B455" t="s">
        <v>164</v>
      </c>
      <c r="C455" t="s">
        <v>87</v>
      </c>
      <c r="D455" t="s">
        <v>6</v>
      </c>
      <c r="E455">
        <v>50</v>
      </c>
      <c r="F455">
        <v>1</v>
      </c>
      <c r="G455">
        <v>1</v>
      </c>
      <c r="H455">
        <v>1</v>
      </c>
    </row>
    <row r="456" spans="1:8" x14ac:dyDescent="0.3">
      <c r="A456" s="1459">
        <v>45315</v>
      </c>
      <c r="B456" t="s">
        <v>176</v>
      </c>
      <c r="C456" t="s">
        <v>87</v>
      </c>
      <c r="D456" t="s">
        <v>6</v>
      </c>
      <c r="E456">
        <v>50</v>
      </c>
      <c r="F456">
        <v>1</v>
      </c>
      <c r="G456">
        <v>1</v>
      </c>
      <c r="H456">
        <v>1</v>
      </c>
    </row>
    <row r="457" spans="1:8" x14ac:dyDescent="0.3">
      <c r="A457" s="1459">
        <v>45359</v>
      </c>
      <c r="B457" t="s">
        <v>164</v>
      </c>
      <c r="C457" t="s">
        <v>87</v>
      </c>
      <c r="D457" t="s">
        <v>6</v>
      </c>
      <c r="E457">
        <v>50</v>
      </c>
      <c r="F457">
        <v>1</v>
      </c>
      <c r="G457">
        <v>1</v>
      </c>
      <c r="H457">
        <v>1</v>
      </c>
    </row>
    <row r="458" spans="1:8" x14ac:dyDescent="0.3">
      <c r="A458" s="1459">
        <v>45366</v>
      </c>
      <c r="B458" t="s">
        <v>155</v>
      </c>
      <c r="C458" t="s">
        <v>87</v>
      </c>
      <c r="D458" t="s">
        <v>6</v>
      </c>
      <c r="E458">
        <v>50</v>
      </c>
      <c r="F458">
        <v>1</v>
      </c>
      <c r="G458">
        <v>1</v>
      </c>
      <c r="H458">
        <v>1</v>
      </c>
    </row>
    <row r="459" spans="1:8" x14ac:dyDescent="0.3">
      <c r="A459" s="1459">
        <v>45369</v>
      </c>
      <c r="B459" t="s">
        <v>177</v>
      </c>
      <c r="C459" t="s">
        <v>87</v>
      </c>
      <c r="D459" t="s">
        <v>6</v>
      </c>
      <c r="E459">
        <v>50</v>
      </c>
      <c r="F459">
        <v>1</v>
      </c>
      <c r="G459">
        <v>1</v>
      </c>
      <c r="H459">
        <v>1</v>
      </c>
    </row>
    <row r="460" spans="1:8" x14ac:dyDescent="0.3">
      <c r="A460" s="1459">
        <v>45369</v>
      </c>
      <c r="B460" t="s">
        <v>155</v>
      </c>
      <c r="C460" t="s">
        <v>87</v>
      </c>
      <c r="D460" t="s">
        <v>6</v>
      </c>
      <c r="E460">
        <v>50</v>
      </c>
      <c r="F460">
        <v>1</v>
      </c>
      <c r="G460">
        <v>1</v>
      </c>
      <c r="H460">
        <v>1</v>
      </c>
    </row>
    <row r="461" spans="1:8" x14ac:dyDescent="0.3">
      <c r="A461" s="1459">
        <v>45371</v>
      </c>
      <c r="B461" t="s">
        <v>163</v>
      </c>
      <c r="C461" t="s">
        <v>87</v>
      </c>
      <c r="D461" t="s">
        <v>6</v>
      </c>
      <c r="E461">
        <v>50</v>
      </c>
      <c r="F461">
        <v>1</v>
      </c>
      <c r="G461">
        <v>1</v>
      </c>
      <c r="H461">
        <v>1</v>
      </c>
    </row>
    <row r="462" spans="1:8" x14ac:dyDescent="0.3">
      <c r="A462" s="1459">
        <v>45371</v>
      </c>
      <c r="B462" t="s">
        <v>56</v>
      </c>
      <c r="C462" t="s">
        <v>87</v>
      </c>
      <c r="D462" t="s">
        <v>6</v>
      </c>
      <c r="E462">
        <v>50</v>
      </c>
      <c r="F462">
        <v>1</v>
      </c>
      <c r="G462">
        <v>1</v>
      </c>
      <c r="H462">
        <v>1</v>
      </c>
    </row>
    <row r="463" spans="1:8" x14ac:dyDescent="0.3">
      <c r="A463" s="1459">
        <v>45371</v>
      </c>
      <c r="B463" t="s">
        <v>254</v>
      </c>
      <c r="C463" t="s">
        <v>87</v>
      </c>
      <c r="D463" t="s">
        <v>6</v>
      </c>
      <c r="E463">
        <v>50</v>
      </c>
      <c r="F463">
        <v>1</v>
      </c>
      <c r="G463">
        <v>1</v>
      </c>
      <c r="H463">
        <v>1</v>
      </c>
    </row>
    <row r="464" spans="1:8" x14ac:dyDescent="0.3">
      <c r="A464" s="1459">
        <v>45371</v>
      </c>
      <c r="B464" t="s">
        <v>22</v>
      </c>
      <c r="C464" t="s">
        <v>87</v>
      </c>
      <c r="D464" t="s">
        <v>6</v>
      </c>
      <c r="E464">
        <v>50</v>
      </c>
      <c r="F464">
        <v>1</v>
      </c>
      <c r="G464">
        <v>1</v>
      </c>
      <c r="H464">
        <v>1</v>
      </c>
    </row>
    <row r="465" spans="1:8" x14ac:dyDescent="0.3">
      <c r="A465" s="1459">
        <v>45384</v>
      </c>
      <c r="B465" t="s">
        <v>161</v>
      </c>
      <c r="C465" t="s">
        <v>87</v>
      </c>
      <c r="D465" t="s">
        <v>6</v>
      </c>
      <c r="E465">
        <v>50</v>
      </c>
      <c r="F465">
        <v>1</v>
      </c>
      <c r="G465">
        <v>1</v>
      </c>
      <c r="H465">
        <v>1</v>
      </c>
    </row>
    <row r="466" spans="1:8" x14ac:dyDescent="0.3">
      <c r="A466" s="1459">
        <v>45385</v>
      </c>
      <c r="B466" t="s">
        <v>164</v>
      </c>
      <c r="C466" t="s">
        <v>87</v>
      </c>
      <c r="D466" t="s">
        <v>6</v>
      </c>
      <c r="E466">
        <v>50</v>
      </c>
      <c r="F466">
        <v>1</v>
      </c>
      <c r="G466">
        <v>1</v>
      </c>
      <c r="H466">
        <v>1</v>
      </c>
    </row>
    <row r="467" spans="1:8" x14ac:dyDescent="0.3">
      <c r="A467" s="1459">
        <v>45393</v>
      </c>
      <c r="B467" t="s">
        <v>119</v>
      </c>
      <c r="C467" t="s">
        <v>87</v>
      </c>
      <c r="D467" t="s">
        <v>6</v>
      </c>
      <c r="E467">
        <v>50</v>
      </c>
      <c r="F467">
        <v>1</v>
      </c>
      <c r="G467">
        <v>1</v>
      </c>
      <c r="H467">
        <v>1</v>
      </c>
    </row>
    <row r="468" spans="1:8" x14ac:dyDescent="0.3">
      <c r="A468" s="1459">
        <v>45393</v>
      </c>
      <c r="B468" t="s">
        <v>84</v>
      </c>
      <c r="C468" t="s">
        <v>87</v>
      </c>
      <c r="D468" t="s">
        <v>6</v>
      </c>
      <c r="E468">
        <v>50</v>
      </c>
      <c r="F468">
        <v>1</v>
      </c>
      <c r="G468">
        <v>1</v>
      </c>
      <c r="H468">
        <v>1</v>
      </c>
    </row>
    <row r="469" spans="1:8" x14ac:dyDescent="0.3">
      <c r="A469" s="1459">
        <v>45393</v>
      </c>
      <c r="B469" t="s">
        <v>165</v>
      </c>
      <c r="C469" t="s">
        <v>87</v>
      </c>
      <c r="D469" t="s">
        <v>6</v>
      </c>
      <c r="E469">
        <v>50</v>
      </c>
      <c r="F469">
        <v>1</v>
      </c>
      <c r="G469">
        <v>1</v>
      </c>
      <c r="H469">
        <v>1</v>
      </c>
    </row>
    <row r="470" spans="1:8" x14ac:dyDescent="0.3">
      <c r="A470" s="1459">
        <v>45394</v>
      </c>
      <c r="B470" t="s">
        <v>118</v>
      </c>
      <c r="C470" t="s">
        <v>87</v>
      </c>
      <c r="D470" t="s">
        <v>6</v>
      </c>
      <c r="E470">
        <v>50</v>
      </c>
      <c r="F470">
        <v>1</v>
      </c>
      <c r="G470">
        <v>1</v>
      </c>
      <c r="H470">
        <v>1</v>
      </c>
    </row>
    <row r="471" spans="1:8" x14ac:dyDescent="0.3">
      <c r="A471" s="1459">
        <v>45400</v>
      </c>
      <c r="B471" t="s">
        <v>154</v>
      </c>
      <c r="C471" t="s">
        <v>87</v>
      </c>
      <c r="D471" t="s">
        <v>6</v>
      </c>
      <c r="E471">
        <v>50</v>
      </c>
      <c r="F471">
        <v>1</v>
      </c>
      <c r="G471">
        <v>1</v>
      </c>
      <c r="H471">
        <v>1</v>
      </c>
    </row>
    <row r="472" spans="1:8" x14ac:dyDescent="0.3">
      <c r="A472" s="1459">
        <v>45415</v>
      </c>
      <c r="B472" t="s">
        <v>254</v>
      </c>
      <c r="C472" t="s">
        <v>87</v>
      </c>
      <c r="D472" t="s">
        <v>6</v>
      </c>
      <c r="E472">
        <v>50</v>
      </c>
      <c r="F472">
        <v>1</v>
      </c>
      <c r="G472">
        <v>1</v>
      </c>
      <c r="H472">
        <v>1</v>
      </c>
    </row>
    <row r="473" spans="1:8" x14ac:dyDescent="0.3">
      <c r="A473" s="1459">
        <v>45415</v>
      </c>
      <c r="B473" t="s">
        <v>149</v>
      </c>
      <c r="C473" t="s">
        <v>87</v>
      </c>
      <c r="D473" t="s">
        <v>6</v>
      </c>
      <c r="E473">
        <v>50</v>
      </c>
      <c r="F473">
        <v>1</v>
      </c>
      <c r="G473">
        <v>1</v>
      </c>
      <c r="H473">
        <v>1</v>
      </c>
    </row>
    <row r="474" spans="1:8" x14ac:dyDescent="0.3">
      <c r="A474" s="1459">
        <v>45418</v>
      </c>
      <c r="B474" t="s">
        <v>95</v>
      </c>
      <c r="C474" t="s">
        <v>87</v>
      </c>
      <c r="D474" t="s">
        <v>6</v>
      </c>
      <c r="E474">
        <v>50</v>
      </c>
      <c r="F474">
        <v>1</v>
      </c>
      <c r="G474">
        <v>1</v>
      </c>
      <c r="H474">
        <v>1</v>
      </c>
    </row>
    <row r="475" spans="1:8" x14ac:dyDescent="0.3">
      <c r="A475" s="1459">
        <v>45418</v>
      </c>
      <c r="B475" t="s">
        <v>189</v>
      </c>
      <c r="C475" t="s">
        <v>87</v>
      </c>
      <c r="D475" t="s">
        <v>6</v>
      </c>
      <c r="E475">
        <v>50</v>
      </c>
      <c r="F475">
        <v>1</v>
      </c>
      <c r="G475">
        <v>1</v>
      </c>
      <c r="H475">
        <v>1</v>
      </c>
    </row>
    <row r="476" spans="1:8" x14ac:dyDescent="0.3">
      <c r="A476" s="1459">
        <v>45420</v>
      </c>
      <c r="B476" t="s">
        <v>56</v>
      </c>
      <c r="C476" t="s">
        <v>87</v>
      </c>
      <c r="D476" t="s">
        <v>6</v>
      </c>
      <c r="E476">
        <v>50</v>
      </c>
      <c r="F476">
        <v>1</v>
      </c>
      <c r="G476">
        <v>1</v>
      </c>
      <c r="H476">
        <v>1</v>
      </c>
    </row>
    <row r="477" spans="1:8" x14ac:dyDescent="0.3">
      <c r="A477" s="1459">
        <v>45420</v>
      </c>
      <c r="B477" t="s">
        <v>190</v>
      </c>
      <c r="C477" t="s">
        <v>87</v>
      </c>
      <c r="D477" t="s">
        <v>6</v>
      </c>
      <c r="E477">
        <v>50</v>
      </c>
      <c r="F477">
        <v>1</v>
      </c>
      <c r="G477">
        <v>1</v>
      </c>
      <c r="H477">
        <v>1</v>
      </c>
    </row>
    <row r="478" spans="1:8" x14ac:dyDescent="0.3">
      <c r="A478" s="1459">
        <v>45420</v>
      </c>
      <c r="B478" t="s">
        <v>331</v>
      </c>
      <c r="C478" t="s">
        <v>87</v>
      </c>
      <c r="D478" t="s">
        <v>6</v>
      </c>
      <c r="E478">
        <v>50</v>
      </c>
      <c r="F478">
        <v>1</v>
      </c>
      <c r="G478">
        <v>1</v>
      </c>
      <c r="H478">
        <v>1</v>
      </c>
    </row>
    <row r="479" spans="1:8" x14ac:dyDescent="0.3">
      <c r="A479" s="1459">
        <v>45420</v>
      </c>
      <c r="B479" t="s">
        <v>149</v>
      </c>
      <c r="C479" t="s">
        <v>87</v>
      </c>
      <c r="D479" t="s">
        <v>6</v>
      </c>
      <c r="E479">
        <v>50</v>
      </c>
      <c r="F479">
        <v>1</v>
      </c>
      <c r="G479">
        <v>1</v>
      </c>
      <c r="H479">
        <v>1</v>
      </c>
    </row>
    <row r="480" spans="1:8" x14ac:dyDescent="0.3">
      <c r="A480" s="1459">
        <v>45421</v>
      </c>
      <c r="B480" t="s">
        <v>25</v>
      </c>
      <c r="C480" t="s">
        <v>87</v>
      </c>
      <c r="D480" t="s">
        <v>6</v>
      </c>
      <c r="E480">
        <v>50</v>
      </c>
      <c r="F480">
        <v>1</v>
      </c>
      <c r="G480">
        <v>1</v>
      </c>
      <c r="H480">
        <v>1</v>
      </c>
    </row>
    <row r="481" spans="1:8" x14ac:dyDescent="0.3">
      <c r="A481" s="1459">
        <v>45421</v>
      </c>
      <c r="B481" t="s">
        <v>15</v>
      </c>
      <c r="C481" t="s">
        <v>87</v>
      </c>
      <c r="D481" t="s">
        <v>6</v>
      </c>
      <c r="E481">
        <v>50</v>
      </c>
      <c r="F481">
        <v>1</v>
      </c>
      <c r="G481">
        <v>1</v>
      </c>
      <c r="H481">
        <v>1</v>
      </c>
    </row>
    <row r="482" spans="1:8" x14ac:dyDescent="0.3">
      <c r="A482" s="1459">
        <v>45421</v>
      </c>
      <c r="B482" t="s">
        <v>171</v>
      </c>
      <c r="C482" t="s">
        <v>87</v>
      </c>
      <c r="D482" t="s">
        <v>6</v>
      </c>
      <c r="E482">
        <v>50</v>
      </c>
      <c r="F482">
        <v>1</v>
      </c>
      <c r="G482">
        <v>1</v>
      </c>
      <c r="H482">
        <v>1</v>
      </c>
    </row>
    <row r="483" spans="1:8" x14ac:dyDescent="0.3">
      <c r="A483" s="1459">
        <v>45422</v>
      </c>
      <c r="B483" t="s">
        <v>163</v>
      </c>
      <c r="C483" t="s">
        <v>87</v>
      </c>
      <c r="D483" t="s">
        <v>6</v>
      </c>
      <c r="E483">
        <v>50</v>
      </c>
      <c r="F483">
        <v>1</v>
      </c>
      <c r="G483">
        <v>1</v>
      </c>
      <c r="H483">
        <v>1</v>
      </c>
    </row>
    <row r="484" spans="1:8" x14ac:dyDescent="0.3">
      <c r="A484" s="1459">
        <v>45422</v>
      </c>
      <c r="B484" t="s">
        <v>149</v>
      </c>
      <c r="C484" t="s">
        <v>87</v>
      </c>
      <c r="D484" t="s">
        <v>6</v>
      </c>
      <c r="E484">
        <v>50</v>
      </c>
      <c r="F484">
        <v>1</v>
      </c>
      <c r="G484">
        <v>1</v>
      </c>
      <c r="H484">
        <v>1</v>
      </c>
    </row>
    <row r="485" spans="1:8" x14ac:dyDescent="0.3">
      <c r="A485" s="1459">
        <v>45425</v>
      </c>
      <c r="B485" t="s">
        <v>119</v>
      </c>
      <c r="C485" t="s">
        <v>87</v>
      </c>
      <c r="D485" t="s">
        <v>6</v>
      </c>
      <c r="E485">
        <v>50</v>
      </c>
      <c r="F485">
        <v>1</v>
      </c>
      <c r="G485">
        <v>1</v>
      </c>
      <c r="H485">
        <v>1</v>
      </c>
    </row>
    <row r="486" spans="1:8" x14ac:dyDescent="0.3">
      <c r="A486" s="1459">
        <v>45426</v>
      </c>
      <c r="B486" t="s">
        <v>154</v>
      </c>
      <c r="C486" t="s">
        <v>87</v>
      </c>
      <c r="D486" t="s">
        <v>6</v>
      </c>
      <c r="E486">
        <v>50</v>
      </c>
      <c r="F486">
        <v>1</v>
      </c>
      <c r="G486">
        <v>1</v>
      </c>
      <c r="H486">
        <v>1</v>
      </c>
    </row>
    <row r="487" spans="1:8" x14ac:dyDescent="0.3">
      <c r="A487" s="1459">
        <v>45428</v>
      </c>
      <c r="B487" t="s">
        <v>151</v>
      </c>
      <c r="C487" t="s">
        <v>87</v>
      </c>
      <c r="D487" t="s">
        <v>6</v>
      </c>
      <c r="E487">
        <v>50</v>
      </c>
      <c r="F487">
        <v>1</v>
      </c>
      <c r="G487">
        <v>1</v>
      </c>
      <c r="H487">
        <v>1</v>
      </c>
    </row>
    <row r="488" spans="1:8" x14ac:dyDescent="0.3">
      <c r="A488" s="1459">
        <v>45428</v>
      </c>
      <c r="B488" t="s">
        <v>119</v>
      </c>
      <c r="C488" t="s">
        <v>87</v>
      </c>
      <c r="D488" t="s">
        <v>6</v>
      </c>
      <c r="E488">
        <v>50</v>
      </c>
      <c r="F488">
        <v>1</v>
      </c>
      <c r="G488">
        <v>1</v>
      </c>
      <c r="H488">
        <v>1</v>
      </c>
    </row>
    <row r="489" spans="1:8" x14ac:dyDescent="0.3">
      <c r="A489" s="1459">
        <v>45432</v>
      </c>
      <c r="B489" t="s">
        <v>119</v>
      </c>
      <c r="C489" t="s">
        <v>87</v>
      </c>
      <c r="D489" t="s">
        <v>6</v>
      </c>
      <c r="E489">
        <v>50</v>
      </c>
      <c r="F489">
        <v>1</v>
      </c>
      <c r="G489">
        <v>1</v>
      </c>
      <c r="H489">
        <v>1</v>
      </c>
    </row>
    <row r="490" spans="1:8" x14ac:dyDescent="0.3">
      <c r="A490" s="1459">
        <v>45434</v>
      </c>
      <c r="B490" t="s">
        <v>60</v>
      </c>
      <c r="C490" t="s">
        <v>87</v>
      </c>
      <c r="D490" t="s">
        <v>6</v>
      </c>
      <c r="E490">
        <v>50</v>
      </c>
      <c r="F490">
        <v>1</v>
      </c>
      <c r="G490">
        <v>1</v>
      </c>
      <c r="H490">
        <v>1</v>
      </c>
    </row>
    <row r="491" spans="1:8" x14ac:dyDescent="0.3">
      <c r="A491" s="1459">
        <v>45454</v>
      </c>
      <c r="B491" t="s">
        <v>163</v>
      </c>
      <c r="C491" t="s">
        <v>87</v>
      </c>
      <c r="D491" t="s">
        <v>6</v>
      </c>
      <c r="E491">
        <v>50</v>
      </c>
      <c r="F491">
        <v>1</v>
      </c>
      <c r="G491">
        <v>1</v>
      </c>
      <c r="H491">
        <v>1</v>
      </c>
    </row>
    <row r="492" spans="1:8" x14ac:dyDescent="0.3">
      <c r="A492" s="1459">
        <v>45462</v>
      </c>
      <c r="B492" t="s">
        <v>163</v>
      </c>
      <c r="C492" t="s">
        <v>87</v>
      </c>
      <c r="D492" t="s">
        <v>6</v>
      </c>
      <c r="E492">
        <v>50</v>
      </c>
      <c r="F492">
        <v>1</v>
      </c>
      <c r="G492">
        <v>1</v>
      </c>
      <c r="H492">
        <v>1</v>
      </c>
    </row>
    <row r="493" spans="1:8" x14ac:dyDescent="0.3">
      <c r="A493" s="1459">
        <v>45474</v>
      </c>
      <c r="B493" t="s">
        <v>189</v>
      </c>
      <c r="C493" t="s">
        <v>87</v>
      </c>
      <c r="D493" t="s">
        <v>6</v>
      </c>
      <c r="E493">
        <v>50</v>
      </c>
      <c r="F493">
        <v>1</v>
      </c>
      <c r="G493">
        <v>1</v>
      </c>
      <c r="H493">
        <v>1</v>
      </c>
    </row>
    <row r="494" spans="1:8" x14ac:dyDescent="0.3">
      <c r="A494" s="1459">
        <v>45476</v>
      </c>
      <c r="B494" t="s">
        <v>63</v>
      </c>
      <c r="C494" t="s">
        <v>87</v>
      </c>
      <c r="D494" t="s">
        <v>6</v>
      </c>
      <c r="E494">
        <v>50</v>
      </c>
      <c r="F494">
        <v>1</v>
      </c>
      <c r="G494">
        <v>1</v>
      </c>
      <c r="H494">
        <v>1</v>
      </c>
    </row>
    <row r="495" spans="1:8" x14ac:dyDescent="0.3">
      <c r="A495" s="1459">
        <v>45478</v>
      </c>
      <c r="B495" t="s">
        <v>254</v>
      </c>
      <c r="C495" t="s">
        <v>87</v>
      </c>
      <c r="D495" t="s">
        <v>6</v>
      </c>
      <c r="E495">
        <v>50</v>
      </c>
      <c r="F495">
        <v>1</v>
      </c>
      <c r="G495">
        <v>1</v>
      </c>
      <c r="H495">
        <v>1</v>
      </c>
    </row>
    <row r="496" spans="1:8" x14ac:dyDescent="0.3">
      <c r="A496" s="1459">
        <v>45482</v>
      </c>
      <c r="B496" t="s">
        <v>161</v>
      </c>
      <c r="C496" t="s">
        <v>87</v>
      </c>
      <c r="D496" t="s">
        <v>6</v>
      </c>
      <c r="E496">
        <v>50</v>
      </c>
      <c r="F496">
        <v>1</v>
      </c>
      <c r="G496">
        <v>1</v>
      </c>
      <c r="H496">
        <v>1</v>
      </c>
    </row>
    <row r="497" spans="1:8" x14ac:dyDescent="0.3">
      <c r="A497" s="1459">
        <v>45491</v>
      </c>
      <c r="B497" t="s">
        <v>161</v>
      </c>
      <c r="C497" t="s">
        <v>87</v>
      </c>
      <c r="D497" t="s">
        <v>6</v>
      </c>
      <c r="E497">
        <v>50</v>
      </c>
      <c r="F497">
        <v>1</v>
      </c>
      <c r="G497">
        <v>1</v>
      </c>
      <c r="H497">
        <v>1</v>
      </c>
    </row>
    <row r="498" spans="1:8" x14ac:dyDescent="0.3">
      <c r="A498" s="1459">
        <v>45497</v>
      </c>
      <c r="B498" t="s">
        <v>60</v>
      </c>
      <c r="C498" t="s">
        <v>87</v>
      </c>
      <c r="D498" t="s">
        <v>6</v>
      </c>
      <c r="E498">
        <v>50</v>
      </c>
      <c r="F498">
        <v>1</v>
      </c>
      <c r="G498">
        <v>1</v>
      </c>
      <c r="H498">
        <v>1</v>
      </c>
    </row>
    <row r="499" spans="1:8" x14ac:dyDescent="0.3">
      <c r="A499" s="1459">
        <v>45497</v>
      </c>
      <c r="B499" t="s">
        <v>213</v>
      </c>
      <c r="C499" t="s">
        <v>87</v>
      </c>
      <c r="D499" t="s">
        <v>6</v>
      </c>
      <c r="E499">
        <v>50</v>
      </c>
      <c r="F499">
        <v>1</v>
      </c>
      <c r="G499">
        <v>1</v>
      </c>
      <c r="H499">
        <v>1</v>
      </c>
    </row>
    <row r="500" spans="1:8" x14ac:dyDescent="0.3">
      <c r="A500" s="1459">
        <v>45497</v>
      </c>
      <c r="B500" t="s">
        <v>84</v>
      </c>
      <c r="C500" t="s">
        <v>87</v>
      </c>
      <c r="D500" t="s">
        <v>6</v>
      </c>
      <c r="E500">
        <v>50</v>
      </c>
      <c r="F500">
        <v>1</v>
      </c>
      <c r="G500">
        <v>1</v>
      </c>
      <c r="H500">
        <v>1</v>
      </c>
    </row>
    <row r="501" spans="1:8" x14ac:dyDescent="0.3">
      <c r="A501" s="1459">
        <v>45497</v>
      </c>
      <c r="B501" t="s">
        <v>194</v>
      </c>
      <c r="C501" t="s">
        <v>87</v>
      </c>
      <c r="D501" t="s">
        <v>6</v>
      </c>
      <c r="E501">
        <v>50</v>
      </c>
      <c r="F501">
        <v>1</v>
      </c>
      <c r="G501">
        <v>1</v>
      </c>
      <c r="H501">
        <v>1</v>
      </c>
    </row>
    <row r="502" spans="1:8" x14ac:dyDescent="0.3">
      <c r="A502" s="1459">
        <v>45516</v>
      </c>
      <c r="B502" t="s">
        <v>15</v>
      </c>
      <c r="C502" t="s">
        <v>87</v>
      </c>
      <c r="D502" t="s">
        <v>6</v>
      </c>
      <c r="E502">
        <v>50</v>
      </c>
      <c r="F502">
        <v>1</v>
      </c>
      <c r="G502">
        <v>1</v>
      </c>
      <c r="H502">
        <v>1</v>
      </c>
    </row>
    <row r="503" spans="1:8" x14ac:dyDescent="0.3">
      <c r="A503" s="1459">
        <v>45553</v>
      </c>
      <c r="B503" t="s">
        <v>133</v>
      </c>
      <c r="C503" t="s">
        <v>87</v>
      </c>
      <c r="D503" t="s">
        <v>6</v>
      </c>
      <c r="E503">
        <v>50</v>
      </c>
      <c r="F503">
        <v>1</v>
      </c>
      <c r="G503">
        <v>1</v>
      </c>
      <c r="H503">
        <v>1</v>
      </c>
    </row>
    <row r="504" spans="1:8" x14ac:dyDescent="0.3">
      <c r="A504" s="1459">
        <v>45553</v>
      </c>
      <c r="B504" t="s">
        <v>192</v>
      </c>
      <c r="C504" t="s">
        <v>87</v>
      </c>
      <c r="D504" t="s">
        <v>6</v>
      </c>
      <c r="E504">
        <v>50</v>
      </c>
      <c r="F504">
        <v>1</v>
      </c>
      <c r="G504">
        <v>1</v>
      </c>
      <c r="H504">
        <v>1</v>
      </c>
    </row>
    <row r="505" spans="1:8" x14ac:dyDescent="0.3">
      <c r="A505" s="1459">
        <v>45554</v>
      </c>
      <c r="B505" t="s">
        <v>179</v>
      </c>
      <c r="C505" t="s">
        <v>87</v>
      </c>
      <c r="D505" t="s">
        <v>6</v>
      </c>
      <c r="E505">
        <v>50</v>
      </c>
      <c r="F505">
        <v>1</v>
      </c>
      <c r="G505">
        <v>1</v>
      </c>
      <c r="H505">
        <v>1</v>
      </c>
    </row>
    <row r="506" spans="1:8" x14ac:dyDescent="0.3">
      <c r="A506" s="1459">
        <v>45567</v>
      </c>
      <c r="B506" t="s">
        <v>155</v>
      </c>
      <c r="C506" t="s">
        <v>87</v>
      </c>
      <c r="D506" t="s">
        <v>6</v>
      </c>
      <c r="E506">
        <v>50</v>
      </c>
      <c r="F506">
        <v>1</v>
      </c>
      <c r="G506">
        <v>1</v>
      </c>
      <c r="H506">
        <v>1</v>
      </c>
    </row>
    <row r="507" spans="1:8" x14ac:dyDescent="0.3">
      <c r="A507" s="1459">
        <v>45568</v>
      </c>
      <c r="B507" t="s">
        <v>133</v>
      </c>
      <c r="C507" t="s">
        <v>87</v>
      </c>
      <c r="D507" t="s">
        <v>6</v>
      </c>
      <c r="E507">
        <v>50</v>
      </c>
      <c r="F507">
        <v>1</v>
      </c>
      <c r="G507">
        <v>1</v>
      </c>
      <c r="H507">
        <v>1</v>
      </c>
    </row>
    <row r="508" spans="1:8" x14ac:dyDescent="0.3">
      <c r="A508" s="1459">
        <v>45568</v>
      </c>
      <c r="B508" t="s">
        <v>119</v>
      </c>
      <c r="C508" t="s">
        <v>87</v>
      </c>
      <c r="D508" t="s">
        <v>6</v>
      </c>
      <c r="E508">
        <v>50</v>
      </c>
      <c r="F508">
        <v>1</v>
      </c>
      <c r="G508">
        <v>1</v>
      </c>
      <c r="H508">
        <v>1</v>
      </c>
    </row>
    <row r="509" spans="1:8" x14ac:dyDescent="0.3">
      <c r="A509" s="1459">
        <v>45568</v>
      </c>
      <c r="B509" t="s">
        <v>176</v>
      </c>
      <c r="C509" t="s">
        <v>87</v>
      </c>
      <c r="D509" t="s">
        <v>6</v>
      </c>
      <c r="E509">
        <v>50</v>
      </c>
      <c r="F509">
        <v>1</v>
      </c>
      <c r="G509">
        <v>1</v>
      </c>
      <c r="H509">
        <v>1</v>
      </c>
    </row>
    <row r="510" spans="1:8" x14ac:dyDescent="0.3">
      <c r="A510" s="1459">
        <v>45568</v>
      </c>
      <c r="B510" t="s">
        <v>128</v>
      </c>
      <c r="C510" t="s">
        <v>87</v>
      </c>
      <c r="D510" t="s">
        <v>6</v>
      </c>
      <c r="E510">
        <v>50</v>
      </c>
      <c r="F510">
        <v>1</v>
      </c>
      <c r="G510">
        <v>1</v>
      </c>
      <c r="H510">
        <v>1</v>
      </c>
    </row>
    <row r="511" spans="1:8" x14ac:dyDescent="0.3">
      <c r="A511" s="1459">
        <v>45572</v>
      </c>
      <c r="B511" t="s">
        <v>119</v>
      </c>
      <c r="C511" t="s">
        <v>87</v>
      </c>
      <c r="D511" t="s">
        <v>6</v>
      </c>
      <c r="E511">
        <v>50</v>
      </c>
      <c r="F511">
        <v>1</v>
      </c>
      <c r="G511">
        <v>1</v>
      </c>
      <c r="H511">
        <v>1</v>
      </c>
    </row>
    <row r="512" spans="1:8" x14ac:dyDescent="0.3">
      <c r="A512" s="1459">
        <v>45572</v>
      </c>
      <c r="B512" t="s">
        <v>149</v>
      </c>
      <c r="C512" t="s">
        <v>87</v>
      </c>
      <c r="D512" t="s">
        <v>6</v>
      </c>
      <c r="E512">
        <v>50</v>
      </c>
      <c r="F512">
        <v>1</v>
      </c>
      <c r="G512">
        <v>1</v>
      </c>
      <c r="H512">
        <v>1</v>
      </c>
    </row>
    <row r="513" spans="1:8" x14ac:dyDescent="0.3">
      <c r="A513" s="1459">
        <v>45573</v>
      </c>
      <c r="B513" t="s">
        <v>163</v>
      </c>
      <c r="C513" t="s">
        <v>87</v>
      </c>
      <c r="D513" t="s">
        <v>6</v>
      </c>
      <c r="E513">
        <v>50</v>
      </c>
      <c r="F513">
        <v>1</v>
      </c>
      <c r="G513">
        <v>1</v>
      </c>
      <c r="H513">
        <v>1</v>
      </c>
    </row>
    <row r="514" spans="1:8" x14ac:dyDescent="0.3">
      <c r="A514" s="1459">
        <v>45573</v>
      </c>
      <c r="B514" t="s">
        <v>193</v>
      </c>
      <c r="C514" t="s">
        <v>87</v>
      </c>
      <c r="D514" t="s">
        <v>6</v>
      </c>
      <c r="E514">
        <v>50</v>
      </c>
      <c r="F514">
        <v>1</v>
      </c>
      <c r="G514">
        <v>1</v>
      </c>
      <c r="H514">
        <v>1</v>
      </c>
    </row>
    <row r="515" spans="1:8" x14ac:dyDescent="0.3">
      <c r="A515" s="1459">
        <v>45583</v>
      </c>
      <c r="B515" t="s">
        <v>133</v>
      </c>
      <c r="C515" t="s">
        <v>87</v>
      </c>
      <c r="D515" t="s">
        <v>6</v>
      </c>
      <c r="E515">
        <v>50</v>
      </c>
      <c r="F515">
        <v>1</v>
      </c>
      <c r="G515">
        <v>1</v>
      </c>
      <c r="H515">
        <v>1</v>
      </c>
    </row>
    <row r="516" spans="1:8" x14ac:dyDescent="0.3">
      <c r="A516" s="1459">
        <v>45583</v>
      </c>
      <c r="B516" t="s">
        <v>154</v>
      </c>
      <c r="C516" t="s">
        <v>87</v>
      </c>
      <c r="D516" t="s">
        <v>6</v>
      </c>
      <c r="E516">
        <v>50</v>
      </c>
      <c r="F516">
        <v>1</v>
      </c>
      <c r="G516">
        <v>1</v>
      </c>
      <c r="H516">
        <v>1</v>
      </c>
    </row>
    <row r="517" spans="1:8" x14ac:dyDescent="0.3">
      <c r="A517" s="1459">
        <v>45583</v>
      </c>
      <c r="B517" t="s">
        <v>15</v>
      </c>
      <c r="C517" t="s">
        <v>87</v>
      </c>
      <c r="D517" t="s">
        <v>6</v>
      </c>
      <c r="E517">
        <v>50</v>
      </c>
      <c r="F517">
        <v>1</v>
      </c>
      <c r="G517">
        <v>1</v>
      </c>
      <c r="H517">
        <v>1</v>
      </c>
    </row>
    <row r="518" spans="1:8" x14ac:dyDescent="0.3">
      <c r="A518" s="1459">
        <v>45601</v>
      </c>
      <c r="B518" t="s">
        <v>198</v>
      </c>
      <c r="C518" t="s">
        <v>87</v>
      </c>
      <c r="D518" t="s">
        <v>6</v>
      </c>
      <c r="E518">
        <v>50</v>
      </c>
      <c r="F518">
        <v>1</v>
      </c>
      <c r="G518">
        <v>1</v>
      </c>
      <c r="H518">
        <v>1</v>
      </c>
    </row>
    <row r="519" spans="1:8" x14ac:dyDescent="0.3">
      <c r="A519" s="1459">
        <v>45601</v>
      </c>
      <c r="B519" t="s">
        <v>22</v>
      </c>
      <c r="C519" t="s">
        <v>87</v>
      </c>
      <c r="D519" t="s">
        <v>6</v>
      </c>
      <c r="E519">
        <v>50</v>
      </c>
      <c r="F519">
        <v>1</v>
      </c>
      <c r="G519">
        <v>1</v>
      </c>
      <c r="H519">
        <v>1</v>
      </c>
    </row>
    <row r="520" spans="1:8" x14ac:dyDescent="0.3">
      <c r="A520" s="1459">
        <v>45602</v>
      </c>
      <c r="B520" t="s">
        <v>198</v>
      </c>
      <c r="C520" t="s">
        <v>87</v>
      </c>
      <c r="D520" t="s">
        <v>6</v>
      </c>
      <c r="E520">
        <v>50</v>
      </c>
      <c r="F520">
        <v>1</v>
      </c>
      <c r="G520">
        <v>1</v>
      </c>
      <c r="H520">
        <v>1</v>
      </c>
    </row>
    <row r="521" spans="1:8" x14ac:dyDescent="0.3">
      <c r="A521" s="1459">
        <v>45602</v>
      </c>
      <c r="B521" t="s">
        <v>149</v>
      </c>
      <c r="C521" t="s">
        <v>87</v>
      </c>
      <c r="D521" t="s">
        <v>6</v>
      </c>
      <c r="E521">
        <v>50</v>
      </c>
      <c r="F521">
        <v>1</v>
      </c>
      <c r="G521">
        <v>1</v>
      </c>
      <c r="H521">
        <v>1</v>
      </c>
    </row>
    <row r="522" spans="1:8" x14ac:dyDescent="0.3">
      <c r="A522" s="1459">
        <v>45602</v>
      </c>
      <c r="B522" t="s">
        <v>156</v>
      </c>
      <c r="C522" t="s">
        <v>87</v>
      </c>
      <c r="D522" t="s">
        <v>6</v>
      </c>
      <c r="E522">
        <v>50</v>
      </c>
      <c r="F522">
        <v>1</v>
      </c>
      <c r="G522">
        <v>1</v>
      </c>
      <c r="H522">
        <v>1</v>
      </c>
    </row>
    <row r="523" spans="1:8" x14ac:dyDescent="0.3">
      <c r="A523" s="1459">
        <v>45602</v>
      </c>
      <c r="B523" t="s">
        <v>22</v>
      </c>
      <c r="C523" t="s">
        <v>87</v>
      </c>
      <c r="D523" t="s">
        <v>6</v>
      </c>
      <c r="E523">
        <v>50</v>
      </c>
      <c r="F523">
        <v>1</v>
      </c>
      <c r="G523">
        <v>1</v>
      </c>
      <c r="H523">
        <v>1</v>
      </c>
    </row>
    <row r="524" spans="1:8" x14ac:dyDescent="0.3">
      <c r="A524" s="1459">
        <v>45666</v>
      </c>
      <c r="B524" t="s">
        <v>254</v>
      </c>
      <c r="C524" t="s">
        <v>87</v>
      </c>
      <c r="D524" t="s">
        <v>6</v>
      </c>
      <c r="E524">
        <v>50</v>
      </c>
      <c r="F524">
        <v>1</v>
      </c>
      <c r="G524">
        <v>1</v>
      </c>
      <c r="H524">
        <v>1</v>
      </c>
    </row>
    <row r="525" spans="1:8" x14ac:dyDescent="0.3">
      <c r="A525" s="1459">
        <v>45748</v>
      </c>
      <c r="B525" t="s">
        <v>161</v>
      </c>
      <c r="C525" t="s">
        <v>87</v>
      </c>
      <c r="D525" t="s">
        <v>6</v>
      </c>
      <c r="E525">
        <v>50</v>
      </c>
      <c r="F525">
        <v>1</v>
      </c>
      <c r="G525">
        <v>1</v>
      </c>
      <c r="H525">
        <v>1</v>
      </c>
    </row>
    <row r="526" spans="1:8" x14ac:dyDescent="0.3">
      <c r="A526" s="1459">
        <v>45750</v>
      </c>
      <c r="B526" t="s">
        <v>177</v>
      </c>
      <c r="C526" t="s">
        <v>87</v>
      </c>
      <c r="D526" t="s">
        <v>6</v>
      </c>
      <c r="E526">
        <v>50</v>
      </c>
      <c r="F526">
        <v>1</v>
      </c>
      <c r="G526">
        <v>1</v>
      </c>
      <c r="H526">
        <v>1</v>
      </c>
    </row>
    <row r="527" spans="1:8" x14ac:dyDescent="0.3">
      <c r="A527" s="1459">
        <v>45751</v>
      </c>
      <c r="B527" t="s">
        <v>189</v>
      </c>
      <c r="C527" t="s">
        <v>87</v>
      </c>
      <c r="D527" t="s">
        <v>6</v>
      </c>
      <c r="E527">
        <v>50</v>
      </c>
      <c r="F527">
        <v>1</v>
      </c>
      <c r="G527">
        <v>1</v>
      </c>
      <c r="H527">
        <v>1</v>
      </c>
    </row>
    <row r="528" spans="1:8" x14ac:dyDescent="0.3">
      <c r="A528" s="1459">
        <v>45755</v>
      </c>
      <c r="B528" t="s">
        <v>26</v>
      </c>
      <c r="C528" t="s">
        <v>87</v>
      </c>
      <c r="D528" t="s">
        <v>6</v>
      </c>
      <c r="E528">
        <v>50</v>
      </c>
      <c r="F528">
        <v>1</v>
      </c>
      <c r="G528">
        <v>1</v>
      </c>
      <c r="H528">
        <v>1</v>
      </c>
    </row>
    <row r="529" spans="1:8" x14ac:dyDescent="0.3">
      <c r="A529" s="1459">
        <v>45755</v>
      </c>
      <c r="B529" t="s">
        <v>129</v>
      </c>
      <c r="C529" t="s">
        <v>87</v>
      </c>
      <c r="D529" t="s">
        <v>6</v>
      </c>
      <c r="E529">
        <v>50</v>
      </c>
      <c r="F529">
        <v>1</v>
      </c>
      <c r="G529">
        <v>1</v>
      </c>
      <c r="H529">
        <v>1</v>
      </c>
    </row>
    <row r="530" spans="1:8" x14ac:dyDescent="0.3">
      <c r="A530" s="1459">
        <v>45758</v>
      </c>
      <c r="B530" t="s">
        <v>130</v>
      </c>
      <c r="C530" t="s">
        <v>87</v>
      </c>
      <c r="D530" t="s">
        <v>6</v>
      </c>
      <c r="E530">
        <v>50</v>
      </c>
      <c r="F530">
        <v>1</v>
      </c>
      <c r="G530">
        <v>1</v>
      </c>
      <c r="H530">
        <v>1</v>
      </c>
    </row>
    <row r="531" spans="1:8" x14ac:dyDescent="0.3">
      <c r="A531" s="1459">
        <v>45764</v>
      </c>
      <c r="B531" t="s">
        <v>130</v>
      </c>
      <c r="C531" t="s">
        <v>87</v>
      </c>
      <c r="D531" t="s">
        <v>6</v>
      </c>
      <c r="E531">
        <v>50</v>
      </c>
      <c r="F531">
        <v>1</v>
      </c>
      <c r="G531">
        <v>1</v>
      </c>
      <c r="H531">
        <v>1</v>
      </c>
    </row>
    <row r="532" spans="1:8" x14ac:dyDescent="0.3">
      <c r="A532" s="1459">
        <v>45764</v>
      </c>
      <c r="B532" t="s">
        <v>193</v>
      </c>
      <c r="C532" t="s">
        <v>87</v>
      </c>
      <c r="D532" t="s">
        <v>6</v>
      </c>
      <c r="E532">
        <v>50</v>
      </c>
      <c r="F532">
        <v>1</v>
      </c>
      <c r="G532">
        <v>1</v>
      </c>
      <c r="H532">
        <v>1</v>
      </c>
    </row>
    <row r="533" spans="1:8" x14ac:dyDescent="0.3">
      <c r="A533" s="1459">
        <v>45772</v>
      </c>
      <c r="B533" t="s">
        <v>154</v>
      </c>
      <c r="C533" t="s">
        <v>87</v>
      </c>
      <c r="D533" t="s">
        <v>6</v>
      </c>
      <c r="E533">
        <v>50</v>
      </c>
      <c r="F533">
        <v>1</v>
      </c>
      <c r="G533">
        <v>1</v>
      </c>
      <c r="H533">
        <v>1</v>
      </c>
    </row>
    <row r="534" spans="1:8" x14ac:dyDescent="0.3">
      <c r="A534" s="1459">
        <v>45772</v>
      </c>
      <c r="B534" t="s">
        <v>155</v>
      </c>
      <c r="C534" t="s">
        <v>87</v>
      </c>
      <c r="D534" t="s">
        <v>6</v>
      </c>
      <c r="E534">
        <v>50</v>
      </c>
      <c r="F534">
        <v>1</v>
      </c>
      <c r="G534">
        <v>1</v>
      </c>
      <c r="H534">
        <v>1</v>
      </c>
    </row>
    <row r="535" spans="1:8" x14ac:dyDescent="0.3">
      <c r="A535" s="1459">
        <v>45782</v>
      </c>
      <c r="B535" t="s">
        <v>63</v>
      </c>
      <c r="C535" t="s">
        <v>87</v>
      </c>
      <c r="D535" t="s">
        <v>6</v>
      </c>
      <c r="E535">
        <v>50</v>
      </c>
      <c r="F535">
        <v>1</v>
      </c>
      <c r="G535">
        <v>1</v>
      </c>
      <c r="H535">
        <v>1</v>
      </c>
    </row>
    <row r="536" spans="1:8" x14ac:dyDescent="0.3">
      <c r="A536" s="1459">
        <v>45784</v>
      </c>
      <c r="B536" t="s">
        <v>286</v>
      </c>
      <c r="C536" t="s">
        <v>87</v>
      </c>
      <c r="D536" t="s">
        <v>6</v>
      </c>
      <c r="E536">
        <v>50</v>
      </c>
      <c r="F536">
        <v>1</v>
      </c>
      <c r="G536">
        <v>1</v>
      </c>
      <c r="H536">
        <v>1</v>
      </c>
    </row>
    <row r="537" spans="1:8" x14ac:dyDescent="0.3">
      <c r="A537" s="1459">
        <v>45792</v>
      </c>
      <c r="B537" t="s">
        <v>254</v>
      </c>
      <c r="C537" t="s">
        <v>87</v>
      </c>
      <c r="D537" t="s">
        <v>6</v>
      </c>
      <c r="E537">
        <v>50</v>
      </c>
      <c r="F537">
        <v>1</v>
      </c>
      <c r="G537">
        <v>1</v>
      </c>
      <c r="H537">
        <v>1</v>
      </c>
    </row>
    <row r="538" spans="1:8" x14ac:dyDescent="0.3">
      <c r="A538" s="1459">
        <v>45793</v>
      </c>
      <c r="B538" t="s">
        <v>254</v>
      </c>
      <c r="C538" t="s">
        <v>87</v>
      </c>
      <c r="D538" t="s">
        <v>6</v>
      </c>
      <c r="E538">
        <v>50</v>
      </c>
      <c r="F538">
        <v>1</v>
      </c>
      <c r="G538">
        <v>1</v>
      </c>
      <c r="H538">
        <v>1</v>
      </c>
    </row>
    <row r="539" spans="1:8" x14ac:dyDescent="0.3">
      <c r="A539" s="1459">
        <v>45813</v>
      </c>
      <c r="B539" t="s">
        <v>119</v>
      </c>
      <c r="C539" t="s">
        <v>87</v>
      </c>
      <c r="D539" t="s">
        <v>6</v>
      </c>
      <c r="E539">
        <v>50</v>
      </c>
      <c r="F539">
        <v>1</v>
      </c>
      <c r="G539">
        <v>1</v>
      </c>
      <c r="H539">
        <v>1</v>
      </c>
    </row>
    <row r="540" spans="1:8" x14ac:dyDescent="0.3">
      <c r="A540" s="1459">
        <v>45814</v>
      </c>
      <c r="B540" t="s">
        <v>155</v>
      </c>
      <c r="C540" t="s">
        <v>87</v>
      </c>
      <c r="D540" t="s">
        <v>6</v>
      </c>
      <c r="E540">
        <v>50</v>
      </c>
      <c r="F540">
        <v>1</v>
      </c>
      <c r="G540">
        <v>1</v>
      </c>
      <c r="H540">
        <v>1</v>
      </c>
    </row>
    <row r="541" spans="1:8" x14ac:dyDescent="0.3">
      <c r="A541" s="1459">
        <v>45817</v>
      </c>
      <c r="B541" t="s">
        <v>161</v>
      </c>
      <c r="C541" t="s">
        <v>87</v>
      </c>
      <c r="D541" t="s">
        <v>6</v>
      </c>
      <c r="E541">
        <v>50</v>
      </c>
      <c r="F541">
        <v>1</v>
      </c>
      <c r="G541">
        <v>1</v>
      </c>
      <c r="H541">
        <v>1</v>
      </c>
    </row>
    <row r="542" spans="1:8" x14ac:dyDescent="0.3">
      <c r="A542" s="1459">
        <v>45820</v>
      </c>
      <c r="B542" t="s">
        <v>279</v>
      </c>
      <c r="C542" t="s">
        <v>87</v>
      </c>
      <c r="D542" t="s">
        <v>6</v>
      </c>
      <c r="E542">
        <v>50</v>
      </c>
      <c r="F542">
        <v>1</v>
      </c>
      <c r="G542">
        <v>1</v>
      </c>
      <c r="H542">
        <v>1</v>
      </c>
    </row>
    <row r="543" spans="1:8" x14ac:dyDescent="0.3">
      <c r="A543" s="1459">
        <v>45820</v>
      </c>
      <c r="B543" t="s">
        <v>192</v>
      </c>
      <c r="C543" t="s">
        <v>87</v>
      </c>
      <c r="D543" t="s">
        <v>6</v>
      </c>
      <c r="E543">
        <v>50</v>
      </c>
      <c r="F543">
        <v>1</v>
      </c>
      <c r="G543">
        <v>1</v>
      </c>
      <c r="H543">
        <v>1</v>
      </c>
    </row>
    <row r="544" spans="1:8" x14ac:dyDescent="0.3">
      <c r="A544" s="1459">
        <v>45820</v>
      </c>
      <c r="B544" t="s">
        <v>161</v>
      </c>
      <c r="C544" t="s">
        <v>87</v>
      </c>
      <c r="D544" t="s">
        <v>6</v>
      </c>
      <c r="E544">
        <v>50</v>
      </c>
      <c r="F544">
        <v>1</v>
      </c>
      <c r="G544">
        <v>1</v>
      </c>
      <c r="H544">
        <v>1</v>
      </c>
    </row>
    <row r="545" spans="1:8" x14ac:dyDescent="0.3">
      <c r="A545" s="1459">
        <v>45827</v>
      </c>
      <c r="B545" t="s">
        <v>175</v>
      </c>
      <c r="C545" t="s">
        <v>87</v>
      </c>
      <c r="D545" t="s">
        <v>6</v>
      </c>
      <c r="E545">
        <v>50</v>
      </c>
      <c r="F545">
        <v>1</v>
      </c>
      <c r="G545">
        <v>1</v>
      </c>
      <c r="H545">
        <v>1</v>
      </c>
    </row>
    <row r="546" spans="1:8" x14ac:dyDescent="0.3">
      <c r="A546" s="1459">
        <v>45827</v>
      </c>
      <c r="B546" t="s">
        <v>152</v>
      </c>
      <c r="C546" t="s">
        <v>87</v>
      </c>
      <c r="D546" t="s">
        <v>6</v>
      </c>
      <c r="E546">
        <v>50</v>
      </c>
      <c r="F546">
        <v>1</v>
      </c>
      <c r="G546">
        <v>1</v>
      </c>
      <c r="H546">
        <v>1</v>
      </c>
    </row>
    <row r="547" spans="1:8" x14ac:dyDescent="0.3">
      <c r="A547" s="1459">
        <v>45809</v>
      </c>
      <c r="B547" t="s">
        <v>25</v>
      </c>
      <c r="C547" t="s">
        <v>87</v>
      </c>
      <c r="D547" t="s">
        <v>6</v>
      </c>
      <c r="E547">
        <v>50</v>
      </c>
      <c r="F547">
        <v>1</v>
      </c>
      <c r="G547">
        <v>1</v>
      </c>
      <c r="H547">
        <v>1</v>
      </c>
    </row>
    <row r="548" spans="1:8" x14ac:dyDescent="0.3">
      <c r="A548" s="1459">
        <v>45809</v>
      </c>
      <c r="B548" t="s">
        <v>194</v>
      </c>
      <c r="C548" t="s">
        <v>87</v>
      </c>
      <c r="D548" t="s">
        <v>6</v>
      </c>
      <c r="E548">
        <v>50</v>
      </c>
      <c r="F548">
        <v>1</v>
      </c>
      <c r="G548">
        <v>1</v>
      </c>
      <c r="H548">
        <v>1</v>
      </c>
    </row>
    <row r="549" spans="1:8" x14ac:dyDescent="0.3">
      <c r="A549" s="1459">
        <v>45809</v>
      </c>
      <c r="B549" t="s">
        <v>337</v>
      </c>
      <c r="C549" t="s">
        <v>87</v>
      </c>
      <c r="D549" t="s">
        <v>6</v>
      </c>
      <c r="E549">
        <v>50</v>
      </c>
      <c r="F549">
        <v>1</v>
      </c>
      <c r="G549">
        <v>1</v>
      </c>
      <c r="H549">
        <v>1</v>
      </c>
    </row>
    <row r="550" spans="1:8" x14ac:dyDescent="0.3">
      <c r="A550" s="1459">
        <v>45809</v>
      </c>
      <c r="B550" t="s">
        <v>165</v>
      </c>
      <c r="C550" t="s">
        <v>87</v>
      </c>
      <c r="D550" t="s">
        <v>6</v>
      </c>
      <c r="E550">
        <v>50</v>
      </c>
      <c r="F550">
        <v>1</v>
      </c>
      <c r="G550">
        <v>1</v>
      </c>
      <c r="H550">
        <v>1</v>
      </c>
    </row>
    <row r="551" spans="1:8" x14ac:dyDescent="0.3">
      <c r="A551" s="1459">
        <v>45809</v>
      </c>
      <c r="B551" t="s">
        <v>166</v>
      </c>
      <c r="C551" t="s">
        <v>87</v>
      </c>
      <c r="D551" t="s">
        <v>6</v>
      </c>
      <c r="E551">
        <v>50</v>
      </c>
      <c r="F551">
        <v>1</v>
      </c>
      <c r="G551">
        <v>1</v>
      </c>
      <c r="H551">
        <v>1</v>
      </c>
    </row>
    <row r="552" spans="1:8" x14ac:dyDescent="0.3">
      <c r="A552" s="1459">
        <v>45840</v>
      </c>
      <c r="B552" t="s">
        <v>105</v>
      </c>
      <c r="C552" t="s">
        <v>87</v>
      </c>
      <c r="D552" t="s">
        <v>6</v>
      </c>
      <c r="E552">
        <v>50</v>
      </c>
      <c r="F552">
        <v>1</v>
      </c>
      <c r="G552">
        <v>1</v>
      </c>
      <c r="H552">
        <v>1</v>
      </c>
    </row>
    <row r="553" spans="1:8" x14ac:dyDescent="0.3">
      <c r="A553" s="1459">
        <v>45840</v>
      </c>
      <c r="B553" t="s">
        <v>154</v>
      </c>
      <c r="C553" t="s">
        <v>87</v>
      </c>
      <c r="D553" t="s">
        <v>6</v>
      </c>
      <c r="E553">
        <v>50</v>
      </c>
      <c r="F553">
        <v>1</v>
      </c>
      <c r="G553">
        <v>1</v>
      </c>
      <c r="H553">
        <v>1</v>
      </c>
    </row>
    <row r="554" spans="1:8" x14ac:dyDescent="0.3">
      <c r="A554" s="1459">
        <v>45840</v>
      </c>
      <c r="B554" t="s">
        <v>129</v>
      </c>
      <c r="C554" t="s">
        <v>87</v>
      </c>
      <c r="D554" t="s">
        <v>6</v>
      </c>
      <c r="E554">
        <v>50</v>
      </c>
      <c r="F554">
        <v>1</v>
      </c>
      <c r="G554">
        <v>1</v>
      </c>
      <c r="H554">
        <v>1</v>
      </c>
    </row>
    <row r="555" spans="1:8" x14ac:dyDescent="0.3">
      <c r="A555" s="1459">
        <v>45861</v>
      </c>
      <c r="B555" t="s">
        <v>133</v>
      </c>
      <c r="C555" t="s">
        <v>87</v>
      </c>
      <c r="D555" t="s">
        <v>6</v>
      </c>
      <c r="E555">
        <v>50</v>
      </c>
      <c r="F555">
        <v>1</v>
      </c>
      <c r="G555">
        <v>1</v>
      </c>
      <c r="H555">
        <v>1</v>
      </c>
    </row>
    <row r="556" spans="1:8" x14ac:dyDescent="0.3">
      <c r="A556" s="1459">
        <v>45861</v>
      </c>
      <c r="B556" t="s">
        <v>60</v>
      </c>
      <c r="C556" t="s">
        <v>87</v>
      </c>
      <c r="D556" t="s">
        <v>6</v>
      </c>
      <c r="E556">
        <v>50</v>
      </c>
      <c r="F556">
        <v>1</v>
      </c>
      <c r="G556">
        <v>1</v>
      </c>
      <c r="H556">
        <v>1</v>
      </c>
    </row>
    <row r="557" spans="1:8" x14ac:dyDescent="0.3">
      <c r="A557" s="1459">
        <v>45861</v>
      </c>
      <c r="B557" t="s">
        <v>252</v>
      </c>
      <c r="C557" t="s">
        <v>87</v>
      </c>
      <c r="D557" t="s">
        <v>6</v>
      </c>
      <c r="E557">
        <v>50</v>
      </c>
      <c r="F557">
        <v>1</v>
      </c>
      <c r="G557">
        <v>1</v>
      </c>
      <c r="H557">
        <v>1</v>
      </c>
    </row>
    <row r="558" spans="1:8" x14ac:dyDescent="0.3">
      <c r="A558" s="1459">
        <v>45862</v>
      </c>
      <c r="B558" t="s">
        <v>176</v>
      </c>
      <c r="C558" t="s">
        <v>87</v>
      </c>
      <c r="D558" t="s">
        <v>6</v>
      </c>
      <c r="E558">
        <v>50</v>
      </c>
      <c r="F558">
        <v>1</v>
      </c>
      <c r="G558">
        <v>1</v>
      </c>
      <c r="H558">
        <v>1</v>
      </c>
    </row>
    <row r="559" spans="1:8" x14ac:dyDescent="0.3">
      <c r="A559" s="1459">
        <v>41339</v>
      </c>
      <c r="B559" t="s">
        <v>152</v>
      </c>
      <c r="C559" t="s">
        <v>87</v>
      </c>
      <c r="D559" t="s">
        <v>6</v>
      </c>
      <c r="E559">
        <v>100</v>
      </c>
      <c r="F559">
        <v>1</v>
      </c>
      <c r="G559">
        <v>1</v>
      </c>
      <c r="H559">
        <v>1</v>
      </c>
    </row>
    <row r="560" spans="1:8" x14ac:dyDescent="0.3">
      <c r="A560" s="1459">
        <v>41344</v>
      </c>
      <c r="B560" t="s">
        <v>152</v>
      </c>
      <c r="C560" t="s">
        <v>87</v>
      </c>
      <c r="D560" t="s">
        <v>6</v>
      </c>
      <c r="E560">
        <v>100</v>
      </c>
      <c r="F560">
        <v>1</v>
      </c>
      <c r="G560">
        <v>1</v>
      </c>
      <c r="H560">
        <v>1</v>
      </c>
    </row>
    <row r="561" spans="1:8" x14ac:dyDescent="0.3">
      <c r="A561" s="1459">
        <v>41366</v>
      </c>
      <c r="B561" t="s">
        <v>130</v>
      </c>
      <c r="C561" t="s">
        <v>87</v>
      </c>
      <c r="D561" t="s">
        <v>6</v>
      </c>
      <c r="E561">
        <v>100</v>
      </c>
      <c r="F561">
        <v>1</v>
      </c>
      <c r="G561">
        <v>1</v>
      </c>
      <c r="H561">
        <v>1</v>
      </c>
    </row>
    <row r="562" spans="1:8" x14ac:dyDescent="0.3">
      <c r="A562" s="1459">
        <v>41394</v>
      </c>
      <c r="B562" t="s">
        <v>179</v>
      </c>
      <c r="C562" t="s">
        <v>87</v>
      </c>
      <c r="D562" t="s">
        <v>6</v>
      </c>
      <c r="E562">
        <v>100</v>
      </c>
      <c r="F562">
        <v>1</v>
      </c>
      <c r="G562">
        <v>1</v>
      </c>
      <c r="H562">
        <v>1</v>
      </c>
    </row>
    <row r="563" spans="1:8" x14ac:dyDescent="0.3">
      <c r="A563" s="1459">
        <v>41394</v>
      </c>
      <c r="B563" t="s">
        <v>165</v>
      </c>
      <c r="C563" t="s">
        <v>87</v>
      </c>
      <c r="D563" t="s">
        <v>6</v>
      </c>
      <c r="E563">
        <v>100</v>
      </c>
      <c r="F563">
        <v>1</v>
      </c>
      <c r="G563">
        <v>1</v>
      </c>
      <c r="H563">
        <v>1</v>
      </c>
    </row>
    <row r="564" spans="1:8" x14ac:dyDescent="0.3">
      <c r="A564" s="1459">
        <v>41435</v>
      </c>
      <c r="B564" t="s">
        <v>176</v>
      </c>
      <c r="C564" t="s">
        <v>87</v>
      </c>
      <c r="D564" t="s">
        <v>6</v>
      </c>
      <c r="E564">
        <v>100</v>
      </c>
      <c r="F564">
        <v>1</v>
      </c>
      <c r="G564">
        <v>1</v>
      </c>
      <c r="H564">
        <v>1</v>
      </c>
    </row>
    <row r="565" spans="1:8" x14ac:dyDescent="0.3">
      <c r="A565" s="1459">
        <v>41453</v>
      </c>
      <c r="B565" t="s">
        <v>189</v>
      </c>
      <c r="C565" t="s">
        <v>87</v>
      </c>
      <c r="D565" t="s">
        <v>6</v>
      </c>
      <c r="E565">
        <v>100</v>
      </c>
      <c r="F565">
        <v>1</v>
      </c>
      <c r="G565">
        <v>1</v>
      </c>
      <c r="H565">
        <v>1</v>
      </c>
    </row>
    <row r="566" spans="1:8" x14ac:dyDescent="0.3">
      <c r="A566" s="1459">
        <v>41488</v>
      </c>
      <c r="B566" t="s">
        <v>192</v>
      </c>
      <c r="C566" t="s">
        <v>87</v>
      </c>
      <c r="D566" t="s">
        <v>6</v>
      </c>
      <c r="E566">
        <v>100</v>
      </c>
      <c r="F566">
        <v>1</v>
      </c>
      <c r="G566">
        <v>1</v>
      </c>
      <c r="H566">
        <v>1</v>
      </c>
    </row>
    <row r="567" spans="1:8" x14ac:dyDescent="0.3">
      <c r="A567" s="1459">
        <v>41516</v>
      </c>
      <c r="B567" t="s">
        <v>189</v>
      </c>
      <c r="C567" t="s">
        <v>87</v>
      </c>
      <c r="D567" t="s">
        <v>6</v>
      </c>
      <c r="E567">
        <v>100</v>
      </c>
      <c r="F567">
        <v>1</v>
      </c>
      <c r="G567">
        <v>1</v>
      </c>
      <c r="H567">
        <v>1</v>
      </c>
    </row>
    <row r="568" spans="1:8" x14ac:dyDescent="0.3">
      <c r="A568" s="1459">
        <v>41548</v>
      </c>
      <c r="B568" t="s">
        <v>60</v>
      </c>
      <c r="C568" t="s">
        <v>87</v>
      </c>
      <c r="D568" t="s">
        <v>6</v>
      </c>
      <c r="E568">
        <v>100</v>
      </c>
      <c r="F568">
        <v>1</v>
      </c>
      <c r="G568">
        <v>1</v>
      </c>
      <c r="H568">
        <v>1</v>
      </c>
    </row>
    <row r="569" spans="1:8" x14ac:dyDescent="0.3">
      <c r="A569" s="1459">
        <v>41561</v>
      </c>
      <c r="B569" t="s">
        <v>119</v>
      </c>
      <c r="C569" t="s">
        <v>87</v>
      </c>
      <c r="D569" t="s">
        <v>6</v>
      </c>
      <c r="E569">
        <v>100</v>
      </c>
      <c r="F569">
        <v>1</v>
      </c>
      <c r="G569">
        <v>1</v>
      </c>
      <c r="H569">
        <v>1</v>
      </c>
    </row>
    <row r="570" spans="1:8" x14ac:dyDescent="0.3">
      <c r="A570" s="1459">
        <v>41737</v>
      </c>
      <c r="B570" t="s">
        <v>163</v>
      </c>
      <c r="C570" t="s">
        <v>87</v>
      </c>
      <c r="D570" t="s">
        <v>6</v>
      </c>
      <c r="E570">
        <v>100</v>
      </c>
      <c r="F570">
        <v>1</v>
      </c>
      <c r="G570">
        <v>1</v>
      </c>
      <c r="H570">
        <v>1</v>
      </c>
    </row>
    <row r="571" spans="1:8" x14ac:dyDescent="0.3">
      <c r="A571" s="1459">
        <v>41759</v>
      </c>
      <c r="B571" t="s">
        <v>252</v>
      </c>
      <c r="C571" t="s">
        <v>87</v>
      </c>
      <c r="D571" t="s">
        <v>6</v>
      </c>
      <c r="E571">
        <v>100</v>
      </c>
      <c r="F571">
        <v>1</v>
      </c>
      <c r="G571">
        <v>1</v>
      </c>
      <c r="H571">
        <v>1</v>
      </c>
    </row>
    <row r="572" spans="1:8" x14ac:dyDescent="0.3">
      <c r="A572" s="1459">
        <v>41764</v>
      </c>
      <c r="B572" t="s">
        <v>130</v>
      </c>
      <c r="C572" t="s">
        <v>87</v>
      </c>
      <c r="D572" t="s">
        <v>6</v>
      </c>
      <c r="E572">
        <v>100</v>
      </c>
      <c r="F572">
        <v>1</v>
      </c>
      <c r="G572">
        <v>1</v>
      </c>
      <c r="H572">
        <v>1</v>
      </c>
    </row>
    <row r="573" spans="1:8" x14ac:dyDescent="0.3">
      <c r="A573" s="1459">
        <v>41764</v>
      </c>
      <c r="B573" t="s">
        <v>173</v>
      </c>
      <c r="C573" t="s">
        <v>87</v>
      </c>
      <c r="D573" t="s">
        <v>6</v>
      </c>
      <c r="E573">
        <v>100</v>
      </c>
      <c r="F573">
        <v>1</v>
      </c>
      <c r="G573">
        <v>1</v>
      </c>
      <c r="H573">
        <v>1</v>
      </c>
    </row>
    <row r="574" spans="1:8" x14ac:dyDescent="0.3">
      <c r="A574" s="1459">
        <v>41772</v>
      </c>
      <c r="B574" t="s">
        <v>189</v>
      </c>
      <c r="C574" t="s">
        <v>87</v>
      </c>
      <c r="D574" t="s">
        <v>6</v>
      </c>
      <c r="E574">
        <v>100</v>
      </c>
      <c r="F574">
        <v>1</v>
      </c>
      <c r="G574">
        <v>1</v>
      </c>
      <c r="H574">
        <v>1</v>
      </c>
    </row>
    <row r="575" spans="1:8" x14ac:dyDescent="0.3">
      <c r="A575" s="1459">
        <v>41778</v>
      </c>
      <c r="B575" t="s">
        <v>175</v>
      </c>
      <c r="C575" t="s">
        <v>87</v>
      </c>
      <c r="D575" t="s">
        <v>6</v>
      </c>
      <c r="E575">
        <v>100</v>
      </c>
      <c r="F575">
        <v>1</v>
      </c>
      <c r="G575">
        <v>1</v>
      </c>
      <c r="H575">
        <v>1</v>
      </c>
    </row>
    <row r="576" spans="1:8" x14ac:dyDescent="0.3">
      <c r="A576" s="1459">
        <v>41778</v>
      </c>
      <c r="B576" t="s">
        <v>138</v>
      </c>
      <c r="C576" t="s">
        <v>87</v>
      </c>
      <c r="D576" t="s">
        <v>6</v>
      </c>
      <c r="E576">
        <v>100</v>
      </c>
      <c r="F576">
        <v>1</v>
      </c>
      <c r="G576">
        <v>1</v>
      </c>
      <c r="H576">
        <v>1</v>
      </c>
    </row>
    <row r="577" spans="1:8" x14ac:dyDescent="0.3">
      <c r="A577" s="1459">
        <v>41778</v>
      </c>
      <c r="B577" t="s">
        <v>189</v>
      </c>
      <c r="C577" t="s">
        <v>87</v>
      </c>
      <c r="D577" t="s">
        <v>6</v>
      </c>
      <c r="E577">
        <v>100</v>
      </c>
      <c r="F577">
        <v>1</v>
      </c>
      <c r="G577">
        <v>1</v>
      </c>
      <c r="H577">
        <v>1</v>
      </c>
    </row>
    <row r="578" spans="1:8" x14ac:dyDescent="0.3">
      <c r="A578" s="1459">
        <v>41778</v>
      </c>
      <c r="B578" t="s">
        <v>202</v>
      </c>
      <c r="C578" t="s">
        <v>87</v>
      </c>
      <c r="D578" t="s">
        <v>6</v>
      </c>
      <c r="E578">
        <v>100</v>
      </c>
      <c r="F578">
        <v>1</v>
      </c>
      <c r="G578">
        <v>1</v>
      </c>
      <c r="H578">
        <v>1</v>
      </c>
    </row>
    <row r="579" spans="1:8" x14ac:dyDescent="0.3">
      <c r="A579" s="1459">
        <v>41779</v>
      </c>
      <c r="B579" t="s">
        <v>173</v>
      </c>
      <c r="C579" t="s">
        <v>87</v>
      </c>
      <c r="D579" t="s">
        <v>6</v>
      </c>
      <c r="E579">
        <v>100</v>
      </c>
      <c r="F579">
        <v>1</v>
      </c>
      <c r="G579">
        <v>1</v>
      </c>
      <c r="H579">
        <v>1</v>
      </c>
    </row>
    <row r="580" spans="1:8" x14ac:dyDescent="0.3">
      <c r="A580" s="1459">
        <v>41780</v>
      </c>
      <c r="B580" t="s">
        <v>189</v>
      </c>
      <c r="C580" t="s">
        <v>87</v>
      </c>
      <c r="D580" t="s">
        <v>6</v>
      </c>
      <c r="E580">
        <v>100</v>
      </c>
      <c r="F580">
        <v>1</v>
      </c>
      <c r="G580">
        <v>1</v>
      </c>
      <c r="H580">
        <v>1</v>
      </c>
    </row>
    <row r="581" spans="1:8" x14ac:dyDescent="0.3">
      <c r="A581" s="1459">
        <v>41781</v>
      </c>
      <c r="B581" t="s">
        <v>189</v>
      </c>
      <c r="C581" t="s">
        <v>87</v>
      </c>
      <c r="D581" t="s">
        <v>6</v>
      </c>
      <c r="E581">
        <v>100</v>
      </c>
      <c r="F581">
        <v>1</v>
      </c>
      <c r="G581">
        <v>1</v>
      </c>
      <c r="H581">
        <v>1</v>
      </c>
    </row>
    <row r="582" spans="1:8" x14ac:dyDescent="0.3">
      <c r="A582" s="1459">
        <v>41789</v>
      </c>
      <c r="B582" t="s">
        <v>130</v>
      </c>
      <c r="C582" t="s">
        <v>87</v>
      </c>
      <c r="D582" t="s">
        <v>6</v>
      </c>
      <c r="E582">
        <v>100</v>
      </c>
      <c r="F582">
        <v>1</v>
      </c>
      <c r="G582">
        <v>1</v>
      </c>
      <c r="H582">
        <v>1</v>
      </c>
    </row>
    <row r="583" spans="1:8" x14ac:dyDescent="0.3">
      <c r="A583" s="1459">
        <v>41792</v>
      </c>
      <c r="B583" t="s">
        <v>202</v>
      </c>
      <c r="C583" t="s">
        <v>87</v>
      </c>
      <c r="D583" t="s">
        <v>6</v>
      </c>
      <c r="E583">
        <v>100</v>
      </c>
      <c r="F583">
        <v>1</v>
      </c>
      <c r="G583">
        <v>1</v>
      </c>
      <c r="H583">
        <v>1</v>
      </c>
    </row>
    <row r="584" spans="1:8" x14ac:dyDescent="0.3">
      <c r="A584" s="1459">
        <v>41801</v>
      </c>
      <c r="B584" t="s">
        <v>164</v>
      </c>
      <c r="C584" t="s">
        <v>87</v>
      </c>
      <c r="D584" t="s">
        <v>6</v>
      </c>
      <c r="E584">
        <v>100</v>
      </c>
      <c r="F584">
        <v>1</v>
      </c>
      <c r="G584">
        <v>1</v>
      </c>
      <c r="H584">
        <v>1</v>
      </c>
    </row>
    <row r="585" spans="1:8" x14ac:dyDescent="0.3">
      <c r="A585" s="1459">
        <v>41803</v>
      </c>
      <c r="B585" t="s">
        <v>254</v>
      </c>
      <c r="C585" t="s">
        <v>87</v>
      </c>
      <c r="D585" t="s">
        <v>6</v>
      </c>
      <c r="E585">
        <v>100</v>
      </c>
      <c r="F585">
        <v>1</v>
      </c>
      <c r="G585">
        <v>1</v>
      </c>
      <c r="H585">
        <v>1</v>
      </c>
    </row>
    <row r="586" spans="1:8" x14ac:dyDescent="0.3">
      <c r="A586" s="1459">
        <v>41820</v>
      </c>
      <c r="B586" t="s">
        <v>130</v>
      </c>
      <c r="C586" t="s">
        <v>87</v>
      </c>
      <c r="D586" t="s">
        <v>6</v>
      </c>
      <c r="E586">
        <v>100</v>
      </c>
      <c r="F586">
        <v>1</v>
      </c>
      <c r="G586">
        <v>1</v>
      </c>
      <c r="H586">
        <v>1</v>
      </c>
    </row>
    <row r="587" spans="1:8" x14ac:dyDescent="0.3">
      <c r="A587" s="1459">
        <v>41827</v>
      </c>
      <c r="B587" t="s">
        <v>192</v>
      </c>
      <c r="C587" t="s">
        <v>87</v>
      </c>
      <c r="D587" t="s">
        <v>6</v>
      </c>
      <c r="E587">
        <v>100</v>
      </c>
      <c r="F587">
        <v>1</v>
      </c>
      <c r="G587">
        <v>1</v>
      </c>
      <c r="H587">
        <v>1</v>
      </c>
    </row>
    <row r="588" spans="1:8" x14ac:dyDescent="0.3">
      <c r="A588" s="1459">
        <v>42107</v>
      </c>
      <c r="B588" t="s">
        <v>160</v>
      </c>
      <c r="C588" t="s">
        <v>87</v>
      </c>
      <c r="D588" t="s">
        <v>6</v>
      </c>
      <c r="E588">
        <v>100</v>
      </c>
      <c r="F588">
        <v>1</v>
      </c>
      <c r="G588">
        <v>1</v>
      </c>
      <c r="H588">
        <v>1</v>
      </c>
    </row>
    <row r="589" spans="1:8" x14ac:dyDescent="0.3">
      <c r="A589" s="1459">
        <v>42111</v>
      </c>
      <c r="B589" t="s">
        <v>26</v>
      </c>
      <c r="C589" t="s">
        <v>87</v>
      </c>
      <c r="D589" t="s">
        <v>6</v>
      </c>
      <c r="E589">
        <v>100</v>
      </c>
      <c r="F589">
        <v>1</v>
      </c>
      <c r="G589">
        <v>1</v>
      </c>
      <c r="H589">
        <v>1</v>
      </c>
    </row>
    <row r="590" spans="1:8" x14ac:dyDescent="0.3">
      <c r="A590" s="1459">
        <v>42111</v>
      </c>
      <c r="B590" t="s">
        <v>198</v>
      </c>
      <c r="C590" t="s">
        <v>87</v>
      </c>
      <c r="D590" t="s">
        <v>6</v>
      </c>
      <c r="E590">
        <v>100</v>
      </c>
      <c r="F590">
        <v>1</v>
      </c>
      <c r="G590">
        <v>1</v>
      </c>
      <c r="H590">
        <v>1</v>
      </c>
    </row>
    <row r="591" spans="1:8" x14ac:dyDescent="0.3">
      <c r="A591" s="1459">
        <v>42136</v>
      </c>
      <c r="B591" t="s">
        <v>192</v>
      </c>
      <c r="C591" t="s">
        <v>87</v>
      </c>
      <c r="D591" t="s">
        <v>6</v>
      </c>
      <c r="E591">
        <v>100</v>
      </c>
      <c r="F591">
        <v>1</v>
      </c>
      <c r="G591">
        <v>1</v>
      </c>
      <c r="H591">
        <v>1</v>
      </c>
    </row>
    <row r="592" spans="1:8" x14ac:dyDescent="0.3">
      <c r="A592" s="1459">
        <v>42165</v>
      </c>
      <c r="B592" t="s">
        <v>149</v>
      </c>
      <c r="C592" t="s">
        <v>87</v>
      </c>
      <c r="D592" t="s">
        <v>6</v>
      </c>
      <c r="E592">
        <v>100</v>
      </c>
      <c r="F592">
        <v>1</v>
      </c>
      <c r="G592">
        <v>1</v>
      </c>
      <c r="H592">
        <v>1</v>
      </c>
    </row>
    <row r="593" spans="1:8" x14ac:dyDescent="0.3">
      <c r="A593" s="1459">
        <v>42172</v>
      </c>
      <c r="B593" t="s">
        <v>95</v>
      </c>
      <c r="C593" t="s">
        <v>87</v>
      </c>
      <c r="D593" t="s">
        <v>6</v>
      </c>
      <c r="E593">
        <v>100</v>
      </c>
      <c r="F593">
        <v>1</v>
      </c>
      <c r="G593">
        <v>1</v>
      </c>
      <c r="H593">
        <v>1</v>
      </c>
    </row>
    <row r="594" spans="1:8" x14ac:dyDescent="0.3">
      <c r="A594" s="1459">
        <v>42219</v>
      </c>
      <c r="B594" t="s">
        <v>171</v>
      </c>
      <c r="C594" t="s">
        <v>87</v>
      </c>
      <c r="D594" t="s">
        <v>6</v>
      </c>
      <c r="E594">
        <v>100</v>
      </c>
      <c r="F594">
        <v>1</v>
      </c>
      <c r="G594">
        <v>1</v>
      </c>
      <c r="H594">
        <v>1</v>
      </c>
    </row>
    <row r="595" spans="1:8" x14ac:dyDescent="0.3">
      <c r="A595" s="1459">
        <v>42220</v>
      </c>
      <c r="B595" t="s">
        <v>171</v>
      </c>
      <c r="C595" t="s">
        <v>87</v>
      </c>
      <c r="D595" t="s">
        <v>6</v>
      </c>
      <c r="E595">
        <v>100</v>
      </c>
      <c r="F595">
        <v>1</v>
      </c>
      <c r="G595">
        <v>1</v>
      </c>
      <c r="H595">
        <v>1</v>
      </c>
    </row>
    <row r="596" spans="1:8" x14ac:dyDescent="0.3">
      <c r="A596" s="1459">
        <v>42227</v>
      </c>
      <c r="B596" t="s">
        <v>60</v>
      </c>
      <c r="C596" t="s">
        <v>87</v>
      </c>
      <c r="D596" t="s">
        <v>6</v>
      </c>
      <c r="E596">
        <v>100</v>
      </c>
      <c r="F596">
        <v>1</v>
      </c>
      <c r="G596">
        <v>1</v>
      </c>
      <c r="H596">
        <v>1</v>
      </c>
    </row>
    <row r="597" spans="1:8" x14ac:dyDescent="0.3">
      <c r="A597" s="1459">
        <v>42240</v>
      </c>
      <c r="B597" t="s">
        <v>165</v>
      </c>
      <c r="C597" t="s">
        <v>87</v>
      </c>
      <c r="D597" t="s">
        <v>6</v>
      </c>
      <c r="E597">
        <v>100</v>
      </c>
      <c r="F597">
        <v>1</v>
      </c>
      <c r="G597">
        <v>1</v>
      </c>
      <c r="H597">
        <v>1</v>
      </c>
    </row>
    <row r="598" spans="1:8" x14ac:dyDescent="0.3">
      <c r="A598" s="1459">
        <v>42262</v>
      </c>
      <c r="B598" t="s">
        <v>129</v>
      </c>
      <c r="C598" t="s">
        <v>87</v>
      </c>
      <c r="D598" t="s">
        <v>6</v>
      </c>
      <c r="E598">
        <v>100</v>
      </c>
      <c r="F598">
        <v>1</v>
      </c>
      <c r="G598">
        <v>1</v>
      </c>
      <c r="H598">
        <v>1</v>
      </c>
    </row>
    <row r="599" spans="1:8" x14ac:dyDescent="0.3">
      <c r="A599" s="1459">
        <v>42291</v>
      </c>
      <c r="B599" t="s">
        <v>95</v>
      </c>
      <c r="C599" t="s">
        <v>87</v>
      </c>
      <c r="D599" t="s">
        <v>6</v>
      </c>
      <c r="E599">
        <v>100</v>
      </c>
      <c r="F599">
        <v>1</v>
      </c>
      <c r="G599">
        <v>1</v>
      </c>
      <c r="H599">
        <v>1</v>
      </c>
    </row>
    <row r="600" spans="1:8" x14ac:dyDescent="0.3">
      <c r="A600" s="1459">
        <v>42531</v>
      </c>
      <c r="B600" t="s">
        <v>156</v>
      </c>
      <c r="C600" t="s">
        <v>87</v>
      </c>
      <c r="D600" t="s">
        <v>6</v>
      </c>
      <c r="E600">
        <v>100</v>
      </c>
      <c r="F600">
        <v>1</v>
      </c>
      <c r="G600">
        <v>1</v>
      </c>
      <c r="H600">
        <v>1</v>
      </c>
    </row>
    <row r="601" spans="1:8" x14ac:dyDescent="0.3">
      <c r="A601" s="1459">
        <v>42557</v>
      </c>
      <c r="B601" t="s">
        <v>189</v>
      </c>
      <c r="C601" t="s">
        <v>87</v>
      </c>
      <c r="D601" t="s">
        <v>6</v>
      </c>
      <c r="E601">
        <v>100</v>
      </c>
      <c r="F601">
        <v>1</v>
      </c>
      <c r="G601">
        <v>1</v>
      </c>
      <c r="H601">
        <v>1</v>
      </c>
    </row>
    <row r="602" spans="1:8" x14ac:dyDescent="0.3">
      <c r="A602" s="1459">
        <v>42557</v>
      </c>
      <c r="B602" t="s">
        <v>161</v>
      </c>
      <c r="C602" t="s">
        <v>87</v>
      </c>
      <c r="D602" t="s">
        <v>6</v>
      </c>
      <c r="E602">
        <v>100</v>
      </c>
      <c r="F602">
        <v>1</v>
      </c>
      <c r="G602">
        <v>1</v>
      </c>
      <c r="H602">
        <v>1</v>
      </c>
    </row>
    <row r="603" spans="1:8" x14ac:dyDescent="0.3">
      <c r="A603" s="1459">
        <v>42562</v>
      </c>
      <c r="B603" t="s">
        <v>161</v>
      </c>
      <c r="C603" t="s">
        <v>87</v>
      </c>
      <c r="D603" t="s">
        <v>6</v>
      </c>
      <c r="E603">
        <v>100</v>
      </c>
      <c r="F603">
        <v>1</v>
      </c>
      <c r="G603">
        <v>1</v>
      </c>
      <c r="H603">
        <v>1</v>
      </c>
    </row>
    <row r="604" spans="1:8" x14ac:dyDescent="0.3">
      <c r="A604" s="1459">
        <v>42571</v>
      </c>
      <c r="B604" t="s">
        <v>171</v>
      </c>
      <c r="C604" t="s">
        <v>87</v>
      </c>
      <c r="D604" t="s">
        <v>6</v>
      </c>
      <c r="E604">
        <v>100</v>
      </c>
      <c r="F604">
        <v>1</v>
      </c>
      <c r="G604">
        <v>1</v>
      </c>
      <c r="H604">
        <v>1</v>
      </c>
    </row>
    <row r="605" spans="1:8" x14ac:dyDescent="0.3">
      <c r="A605" s="1459">
        <v>42598</v>
      </c>
      <c r="B605" t="s">
        <v>119</v>
      </c>
      <c r="C605" t="s">
        <v>87</v>
      </c>
      <c r="D605" t="s">
        <v>6</v>
      </c>
      <c r="E605">
        <v>100</v>
      </c>
      <c r="F605">
        <v>1</v>
      </c>
      <c r="G605">
        <v>1</v>
      </c>
      <c r="H605">
        <v>1</v>
      </c>
    </row>
    <row r="606" spans="1:8" x14ac:dyDescent="0.3">
      <c r="A606" s="1459">
        <v>42598</v>
      </c>
      <c r="B606" t="s">
        <v>149</v>
      </c>
      <c r="C606" t="s">
        <v>87</v>
      </c>
      <c r="D606" t="s">
        <v>6</v>
      </c>
      <c r="E606">
        <v>100</v>
      </c>
      <c r="F606">
        <v>1</v>
      </c>
      <c r="G606">
        <v>1</v>
      </c>
      <c r="H606">
        <v>1</v>
      </c>
    </row>
    <row r="607" spans="1:8" x14ac:dyDescent="0.3">
      <c r="A607" s="1459">
        <v>42704</v>
      </c>
      <c r="B607" t="s">
        <v>63</v>
      </c>
      <c r="C607" t="s">
        <v>87</v>
      </c>
      <c r="D607" t="s">
        <v>6</v>
      </c>
      <c r="E607">
        <v>100</v>
      </c>
      <c r="F607">
        <v>1</v>
      </c>
      <c r="G607">
        <v>1</v>
      </c>
      <c r="H607">
        <v>1</v>
      </c>
    </row>
    <row r="608" spans="1:8" x14ac:dyDescent="0.3">
      <c r="A608" s="1459">
        <v>42859</v>
      </c>
      <c r="B608" t="s">
        <v>161</v>
      </c>
      <c r="C608" t="s">
        <v>87</v>
      </c>
      <c r="D608" t="s">
        <v>6</v>
      </c>
      <c r="E608">
        <v>100</v>
      </c>
      <c r="F608">
        <v>1</v>
      </c>
      <c r="G608">
        <v>1</v>
      </c>
      <c r="H608">
        <v>1</v>
      </c>
    </row>
    <row r="609" spans="1:8" x14ac:dyDescent="0.3">
      <c r="A609" s="1459">
        <v>42871</v>
      </c>
      <c r="B609" t="s">
        <v>154</v>
      </c>
      <c r="C609" t="s">
        <v>87</v>
      </c>
      <c r="D609" t="s">
        <v>6</v>
      </c>
      <c r="E609">
        <v>100</v>
      </c>
      <c r="F609">
        <v>1</v>
      </c>
      <c r="G609">
        <v>1</v>
      </c>
      <c r="H609">
        <v>1</v>
      </c>
    </row>
    <row r="610" spans="1:8" x14ac:dyDescent="0.3">
      <c r="A610" s="1459">
        <v>43602</v>
      </c>
      <c r="B610" t="s">
        <v>160</v>
      </c>
      <c r="C610" t="s">
        <v>87</v>
      </c>
      <c r="D610" t="s">
        <v>6</v>
      </c>
      <c r="E610">
        <v>100</v>
      </c>
      <c r="F610">
        <v>1</v>
      </c>
      <c r="G610">
        <v>1</v>
      </c>
      <c r="H610">
        <v>1</v>
      </c>
    </row>
    <row r="611" spans="1:8" x14ac:dyDescent="0.3">
      <c r="A611" s="1459">
        <v>47985</v>
      </c>
      <c r="B611" t="s">
        <v>133</v>
      </c>
      <c r="C611" t="s">
        <v>87</v>
      </c>
      <c r="D611" t="s">
        <v>6</v>
      </c>
      <c r="E611">
        <v>100</v>
      </c>
      <c r="F611">
        <v>1</v>
      </c>
      <c r="G611">
        <v>1</v>
      </c>
      <c r="H611">
        <v>1</v>
      </c>
    </row>
    <row r="612" spans="1:8" x14ac:dyDescent="0.3">
      <c r="A612" s="1459">
        <v>47985</v>
      </c>
      <c r="B612" t="s">
        <v>130</v>
      </c>
      <c r="C612" t="s">
        <v>87</v>
      </c>
      <c r="D612" t="s">
        <v>6</v>
      </c>
      <c r="E612">
        <v>100</v>
      </c>
      <c r="F612">
        <v>1</v>
      </c>
      <c r="G612">
        <v>1</v>
      </c>
      <c r="H612">
        <v>1</v>
      </c>
    </row>
    <row r="613" spans="1:8" x14ac:dyDescent="0.3">
      <c r="A613" s="1459">
        <v>47985</v>
      </c>
      <c r="B613" t="s">
        <v>26</v>
      </c>
      <c r="C613" t="s">
        <v>87</v>
      </c>
      <c r="D613" t="s">
        <v>6</v>
      </c>
      <c r="E613">
        <v>100</v>
      </c>
      <c r="F613">
        <v>1</v>
      </c>
      <c r="G613">
        <v>1</v>
      </c>
      <c r="H613">
        <v>1</v>
      </c>
    </row>
    <row r="614" spans="1:8" x14ac:dyDescent="0.3">
      <c r="A614" s="1459">
        <v>39250</v>
      </c>
      <c r="B614" t="s">
        <v>161</v>
      </c>
      <c r="C614" t="s">
        <v>87</v>
      </c>
      <c r="D614" t="s">
        <v>6</v>
      </c>
      <c r="E614">
        <v>100</v>
      </c>
      <c r="F614">
        <v>1</v>
      </c>
      <c r="G614">
        <v>1</v>
      </c>
      <c r="H614">
        <v>1</v>
      </c>
    </row>
    <row r="615" spans="1:8" x14ac:dyDescent="0.3">
      <c r="A615" s="1459">
        <v>42916</v>
      </c>
      <c r="B615" t="s">
        <v>133</v>
      </c>
      <c r="C615" t="s">
        <v>87</v>
      </c>
      <c r="D615" t="s">
        <v>6</v>
      </c>
      <c r="E615">
        <v>100</v>
      </c>
      <c r="F615">
        <v>1</v>
      </c>
      <c r="G615">
        <v>1</v>
      </c>
      <c r="H615">
        <v>1</v>
      </c>
    </row>
    <row r="616" spans="1:8" x14ac:dyDescent="0.3">
      <c r="A616" s="1459">
        <v>42916</v>
      </c>
      <c r="B616" t="s">
        <v>171</v>
      </c>
      <c r="C616" t="s">
        <v>87</v>
      </c>
      <c r="D616" t="s">
        <v>6</v>
      </c>
      <c r="E616">
        <v>100</v>
      </c>
      <c r="F616">
        <v>1</v>
      </c>
      <c r="G616">
        <v>1</v>
      </c>
      <c r="H616">
        <v>1</v>
      </c>
    </row>
    <row r="617" spans="1:8" x14ac:dyDescent="0.3">
      <c r="A617" s="1459">
        <v>42916</v>
      </c>
      <c r="B617" t="s">
        <v>165</v>
      </c>
      <c r="C617" t="s">
        <v>87</v>
      </c>
      <c r="D617" t="s">
        <v>6</v>
      </c>
      <c r="E617">
        <v>100</v>
      </c>
      <c r="F617">
        <v>1</v>
      </c>
      <c r="G617">
        <v>1</v>
      </c>
      <c r="H617">
        <v>1</v>
      </c>
    </row>
    <row r="618" spans="1:8" x14ac:dyDescent="0.3">
      <c r="A618" s="1459">
        <v>42921</v>
      </c>
      <c r="B618" t="s">
        <v>164</v>
      </c>
      <c r="C618" t="s">
        <v>87</v>
      </c>
      <c r="D618" t="s">
        <v>6</v>
      </c>
      <c r="E618">
        <v>100</v>
      </c>
      <c r="F618">
        <v>1</v>
      </c>
      <c r="G618">
        <v>1</v>
      </c>
      <c r="H618">
        <v>1</v>
      </c>
    </row>
    <row r="619" spans="1:8" x14ac:dyDescent="0.3">
      <c r="A619" s="1459">
        <v>42921</v>
      </c>
      <c r="B619" t="s">
        <v>121</v>
      </c>
      <c r="C619" t="s">
        <v>87</v>
      </c>
      <c r="D619" t="s">
        <v>6</v>
      </c>
      <c r="E619">
        <v>100</v>
      </c>
      <c r="F619">
        <v>1</v>
      </c>
      <c r="G619">
        <v>1</v>
      </c>
      <c r="H619">
        <v>1</v>
      </c>
    </row>
    <row r="620" spans="1:8" x14ac:dyDescent="0.3">
      <c r="A620" s="1459">
        <v>42926</v>
      </c>
      <c r="B620" t="s">
        <v>121</v>
      </c>
      <c r="C620" t="s">
        <v>87</v>
      </c>
      <c r="D620" t="s">
        <v>6</v>
      </c>
      <c r="E620">
        <v>100</v>
      </c>
      <c r="F620">
        <v>1</v>
      </c>
      <c r="G620">
        <v>1</v>
      </c>
      <c r="H620">
        <v>1</v>
      </c>
    </row>
    <row r="621" spans="1:8" x14ac:dyDescent="0.3">
      <c r="A621" s="1459">
        <v>42927</v>
      </c>
      <c r="B621" t="s">
        <v>171</v>
      </c>
      <c r="C621" t="s">
        <v>87</v>
      </c>
      <c r="D621" t="s">
        <v>6</v>
      </c>
      <c r="E621">
        <v>100</v>
      </c>
      <c r="F621">
        <v>1</v>
      </c>
      <c r="G621">
        <v>1</v>
      </c>
      <c r="H621">
        <v>1</v>
      </c>
    </row>
    <row r="622" spans="1:8" x14ac:dyDescent="0.3">
      <c r="A622" s="1459">
        <v>42927</v>
      </c>
      <c r="B622" t="s">
        <v>165</v>
      </c>
      <c r="C622" t="s">
        <v>87</v>
      </c>
      <c r="D622" t="s">
        <v>6</v>
      </c>
      <c r="E622">
        <v>100</v>
      </c>
      <c r="F622">
        <v>1</v>
      </c>
      <c r="G622">
        <v>1</v>
      </c>
      <c r="H622">
        <v>1</v>
      </c>
    </row>
    <row r="623" spans="1:8" x14ac:dyDescent="0.3">
      <c r="A623" s="1459">
        <v>42928</v>
      </c>
      <c r="B623" t="s">
        <v>171</v>
      </c>
      <c r="C623" t="s">
        <v>87</v>
      </c>
      <c r="D623" t="s">
        <v>6</v>
      </c>
      <c r="E623">
        <v>100</v>
      </c>
      <c r="F623">
        <v>1</v>
      </c>
      <c r="G623">
        <v>1</v>
      </c>
      <c r="H623">
        <v>1</v>
      </c>
    </row>
    <row r="624" spans="1:8" x14ac:dyDescent="0.3">
      <c r="A624" s="1459">
        <v>42928</v>
      </c>
      <c r="B624" t="s">
        <v>189</v>
      </c>
      <c r="C624" t="s">
        <v>87</v>
      </c>
      <c r="D624" t="s">
        <v>6</v>
      </c>
      <c r="E624">
        <v>100</v>
      </c>
      <c r="F624">
        <v>1</v>
      </c>
      <c r="G624">
        <v>1</v>
      </c>
      <c r="H624">
        <v>1</v>
      </c>
    </row>
    <row r="625" spans="1:8" x14ac:dyDescent="0.3">
      <c r="A625" s="1459">
        <v>42928</v>
      </c>
      <c r="B625" t="s">
        <v>165</v>
      </c>
      <c r="C625" t="s">
        <v>87</v>
      </c>
      <c r="D625" t="s">
        <v>6</v>
      </c>
      <c r="E625">
        <v>100</v>
      </c>
      <c r="F625">
        <v>1</v>
      </c>
      <c r="G625">
        <v>1</v>
      </c>
      <c r="H625">
        <v>1</v>
      </c>
    </row>
    <row r="626" spans="1:8" x14ac:dyDescent="0.3">
      <c r="A626" s="1459">
        <v>42935</v>
      </c>
      <c r="B626" t="s">
        <v>161</v>
      </c>
      <c r="C626" t="s">
        <v>87</v>
      </c>
      <c r="D626" t="s">
        <v>6</v>
      </c>
      <c r="E626">
        <v>100</v>
      </c>
      <c r="F626">
        <v>1</v>
      </c>
      <c r="G626">
        <v>1</v>
      </c>
      <c r="H626">
        <v>1</v>
      </c>
    </row>
    <row r="627" spans="1:8" x14ac:dyDescent="0.3">
      <c r="A627" s="1459">
        <v>42936</v>
      </c>
      <c r="B627" t="s">
        <v>176</v>
      </c>
      <c r="C627" t="s">
        <v>87</v>
      </c>
      <c r="D627" t="s">
        <v>6</v>
      </c>
      <c r="E627">
        <v>100</v>
      </c>
      <c r="F627">
        <v>1</v>
      </c>
      <c r="G627">
        <v>1</v>
      </c>
      <c r="H627">
        <v>1</v>
      </c>
    </row>
    <row r="628" spans="1:8" x14ac:dyDescent="0.3">
      <c r="A628" s="1459">
        <v>42940</v>
      </c>
      <c r="B628" t="s">
        <v>60</v>
      </c>
      <c r="C628" t="s">
        <v>87</v>
      </c>
      <c r="D628" t="s">
        <v>6</v>
      </c>
      <c r="E628">
        <v>100</v>
      </c>
      <c r="F628">
        <v>1</v>
      </c>
      <c r="G628">
        <v>1</v>
      </c>
      <c r="H628">
        <v>1</v>
      </c>
    </row>
    <row r="629" spans="1:8" x14ac:dyDescent="0.3">
      <c r="A629" s="1459">
        <v>42940</v>
      </c>
      <c r="B629" t="s">
        <v>56</v>
      </c>
      <c r="C629" t="s">
        <v>87</v>
      </c>
      <c r="D629" t="s">
        <v>6</v>
      </c>
      <c r="E629">
        <v>100</v>
      </c>
      <c r="F629">
        <v>1</v>
      </c>
      <c r="G629">
        <v>1</v>
      </c>
      <c r="H629">
        <v>1</v>
      </c>
    </row>
    <row r="630" spans="1:8" x14ac:dyDescent="0.3">
      <c r="A630" s="1459">
        <v>42947</v>
      </c>
      <c r="B630" t="s">
        <v>151</v>
      </c>
      <c r="C630" t="s">
        <v>87</v>
      </c>
      <c r="D630" t="s">
        <v>6</v>
      </c>
      <c r="E630">
        <v>100</v>
      </c>
      <c r="F630">
        <v>1</v>
      </c>
      <c r="G630">
        <v>1</v>
      </c>
      <c r="H630">
        <v>1</v>
      </c>
    </row>
    <row r="631" spans="1:8" x14ac:dyDescent="0.3">
      <c r="A631" s="1459">
        <v>42947</v>
      </c>
      <c r="B631" t="s">
        <v>63</v>
      </c>
      <c r="C631" t="s">
        <v>87</v>
      </c>
      <c r="D631" t="s">
        <v>6</v>
      </c>
      <c r="E631">
        <v>100</v>
      </c>
      <c r="F631">
        <v>1</v>
      </c>
      <c r="G631">
        <v>1</v>
      </c>
      <c r="H631">
        <v>1</v>
      </c>
    </row>
    <row r="632" spans="1:8" x14ac:dyDescent="0.3">
      <c r="A632" s="1459">
        <v>42949</v>
      </c>
      <c r="B632" t="s">
        <v>119</v>
      </c>
      <c r="C632" t="s">
        <v>87</v>
      </c>
      <c r="D632" t="s">
        <v>6</v>
      </c>
      <c r="E632">
        <v>100</v>
      </c>
      <c r="F632">
        <v>1</v>
      </c>
      <c r="G632">
        <v>1</v>
      </c>
      <c r="H632">
        <v>1</v>
      </c>
    </row>
    <row r="633" spans="1:8" x14ac:dyDescent="0.3">
      <c r="A633" s="1459">
        <v>42950</v>
      </c>
      <c r="B633" t="s">
        <v>164</v>
      </c>
      <c r="C633" t="s">
        <v>87</v>
      </c>
      <c r="D633" t="s">
        <v>6</v>
      </c>
      <c r="E633">
        <v>100</v>
      </c>
      <c r="F633">
        <v>1</v>
      </c>
      <c r="G633">
        <v>1</v>
      </c>
      <c r="H633">
        <v>1</v>
      </c>
    </row>
    <row r="634" spans="1:8" x14ac:dyDescent="0.3">
      <c r="A634" s="1459">
        <v>42968</v>
      </c>
      <c r="B634" t="s">
        <v>22</v>
      </c>
      <c r="C634" t="s">
        <v>87</v>
      </c>
      <c r="D634" t="s">
        <v>6</v>
      </c>
      <c r="E634">
        <v>100</v>
      </c>
      <c r="F634">
        <v>1</v>
      </c>
      <c r="G634">
        <v>1</v>
      </c>
      <c r="H634">
        <v>1</v>
      </c>
    </row>
    <row r="635" spans="1:8" x14ac:dyDescent="0.3">
      <c r="A635" s="1459">
        <v>42993</v>
      </c>
      <c r="B635" t="s">
        <v>128</v>
      </c>
      <c r="C635" t="s">
        <v>87</v>
      </c>
      <c r="D635" t="s">
        <v>6</v>
      </c>
      <c r="E635">
        <v>100</v>
      </c>
      <c r="F635">
        <v>1</v>
      </c>
      <c r="G635">
        <v>1</v>
      </c>
      <c r="H635">
        <v>1</v>
      </c>
    </row>
    <row r="636" spans="1:8" x14ac:dyDescent="0.3">
      <c r="A636" s="1459">
        <v>43011</v>
      </c>
      <c r="B636" t="s">
        <v>149</v>
      </c>
      <c r="C636" t="s">
        <v>87</v>
      </c>
      <c r="D636" t="s">
        <v>6</v>
      </c>
      <c r="E636">
        <v>100</v>
      </c>
      <c r="F636">
        <v>1</v>
      </c>
      <c r="G636">
        <v>1</v>
      </c>
      <c r="H636">
        <v>1</v>
      </c>
    </row>
    <row r="637" spans="1:8" x14ac:dyDescent="0.3">
      <c r="A637" s="1459">
        <v>43061</v>
      </c>
      <c r="B637" t="s">
        <v>119</v>
      </c>
      <c r="C637" t="s">
        <v>87</v>
      </c>
      <c r="D637" t="s">
        <v>6</v>
      </c>
      <c r="E637">
        <v>100</v>
      </c>
      <c r="F637">
        <v>1</v>
      </c>
      <c r="G637">
        <v>1</v>
      </c>
      <c r="H637">
        <v>1</v>
      </c>
    </row>
    <row r="638" spans="1:8" x14ac:dyDescent="0.3">
      <c r="A638" s="1459">
        <v>43062</v>
      </c>
      <c r="B638" t="s">
        <v>130</v>
      </c>
      <c r="C638" t="s">
        <v>87</v>
      </c>
      <c r="D638" t="s">
        <v>6</v>
      </c>
      <c r="E638">
        <v>100</v>
      </c>
      <c r="F638">
        <v>1</v>
      </c>
      <c r="G638">
        <v>1</v>
      </c>
      <c r="H638">
        <v>1</v>
      </c>
    </row>
    <row r="639" spans="1:8" x14ac:dyDescent="0.3">
      <c r="A639" s="1459">
        <v>43138</v>
      </c>
      <c r="B639" t="s">
        <v>119</v>
      </c>
      <c r="C639" t="s">
        <v>87</v>
      </c>
      <c r="D639" t="s">
        <v>6</v>
      </c>
      <c r="E639">
        <v>100</v>
      </c>
      <c r="F639">
        <v>1</v>
      </c>
      <c r="G639">
        <v>1</v>
      </c>
      <c r="H639">
        <v>1</v>
      </c>
    </row>
    <row r="640" spans="1:8" x14ac:dyDescent="0.3">
      <c r="A640" s="1459">
        <v>43138</v>
      </c>
      <c r="B640" t="s">
        <v>160</v>
      </c>
      <c r="C640" t="s">
        <v>87</v>
      </c>
      <c r="D640" t="s">
        <v>6</v>
      </c>
      <c r="E640">
        <v>100</v>
      </c>
      <c r="F640">
        <v>1</v>
      </c>
      <c r="G640">
        <v>1</v>
      </c>
      <c r="H640">
        <v>1</v>
      </c>
    </row>
    <row r="641" spans="1:8" x14ac:dyDescent="0.3">
      <c r="A641" s="1459">
        <v>43223</v>
      </c>
      <c r="B641" t="s">
        <v>84</v>
      </c>
      <c r="C641" t="s">
        <v>87</v>
      </c>
      <c r="D641" t="s">
        <v>6</v>
      </c>
      <c r="E641">
        <v>100</v>
      </c>
      <c r="F641">
        <v>1</v>
      </c>
      <c r="G641">
        <v>1</v>
      </c>
      <c r="H641">
        <v>1</v>
      </c>
    </row>
    <row r="642" spans="1:8" x14ac:dyDescent="0.3">
      <c r="A642" s="1459">
        <v>43224</v>
      </c>
      <c r="B642" t="s">
        <v>84</v>
      </c>
      <c r="C642" t="s">
        <v>87</v>
      </c>
      <c r="D642" t="s">
        <v>6</v>
      </c>
      <c r="E642">
        <v>100</v>
      </c>
      <c r="F642">
        <v>1</v>
      </c>
      <c r="G642">
        <v>1</v>
      </c>
      <c r="H642">
        <v>1</v>
      </c>
    </row>
    <row r="643" spans="1:8" x14ac:dyDescent="0.3">
      <c r="A643" s="1459">
        <v>43227</v>
      </c>
      <c r="B643" t="s">
        <v>136</v>
      </c>
      <c r="C643" t="s">
        <v>87</v>
      </c>
      <c r="D643" t="s">
        <v>6</v>
      </c>
      <c r="E643">
        <v>100</v>
      </c>
      <c r="F643">
        <v>1</v>
      </c>
      <c r="G643">
        <v>1</v>
      </c>
      <c r="H643">
        <v>1</v>
      </c>
    </row>
    <row r="644" spans="1:8" x14ac:dyDescent="0.3">
      <c r="A644" s="1459">
        <v>43227</v>
      </c>
      <c r="B644" t="s">
        <v>128</v>
      </c>
      <c r="C644" t="s">
        <v>87</v>
      </c>
      <c r="D644" t="s">
        <v>6</v>
      </c>
      <c r="E644">
        <v>100</v>
      </c>
      <c r="F644">
        <v>1</v>
      </c>
      <c r="G644">
        <v>1</v>
      </c>
      <c r="H644">
        <v>1</v>
      </c>
    </row>
    <row r="645" spans="1:8" x14ac:dyDescent="0.3">
      <c r="A645" s="1459">
        <v>43228</v>
      </c>
      <c r="B645" t="s">
        <v>192</v>
      </c>
      <c r="C645" t="s">
        <v>87</v>
      </c>
      <c r="D645" t="s">
        <v>6</v>
      </c>
      <c r="E645">
        <v>100</v>
      </c>
      <c r="F645">
        <v>1</v>
      </c>
      <c r="G645">
        <v>1</v>
      </c>
      <c r="H645">
        <v>1</v>
      </c>
    </row>
    <row r="646" spans="1:8" x14ac:dyDescent="0.3">
      <c r="A646" s="1459">
        <v>43228</v>
      </c>
      <c r="B646" t="s">
        <v>26</v>
      </c>
      <c r="C646" t="s">
        <v>87</v>
      </c>
      <c r="D646" t="s">
        <v>6</v>
      </c>
      <c r="E646">
        <v>100</v>
      </c>
      <c r="F646">
        <v>1</v>
      </c>
      <c r="G646">
        <v>1</v>
      </c>
      <c r="H646">
        <v>1</v>
      </c>
    </row>
    <row r="647" spans="1:8" x14ac:dyDescent="0.3">
      <c r="A647" s="1459">
        <v>43228</v>
      </c>
      <c r="B647" t="s">
        <v>165</v>
      </c>
      <c r="C647" t="s">
        <v>87</v>
      </c>
      <c r="D647" t="s">
        <v>6</v>
      </c>
      <c r="E647">
        <v>100</v>
      </c>
      <c r="F647">
        <v>1</v>
      </c>
      <c r="G647">
        <v>1</v>
      </c>
      <c r="H647">
        <v>1</v>
      </c>
    </row>
    <row r="648" spans="1:8" x14ac:dyDescent="0.3">
      <c r="A648" s="1459">
        <v>43229</v>
      </c>
      <c r="B648" t="s">
        <v>175</v>
      </c>
      <c r="C648" t="s">
        <v>87</v>
      </c>
      <c r="D648" t="s">
        <v>6</v>
      </c>
      <c r="E648">
        <v>100</v>
      </c>
      <c r="F648">
        <v>1</v>
      </c>
      <c r="G648">
        <v>1</v>
      </c>
      <c r="H648">
        <v>1</v>
      </c>
    </row>
    <row r="649" spans="1:8" x14ac:dyDescent="0.3">
      <c r="A649" s="1459">
        <v>43231</v>
      </c>
      <c r="B649" t="s">
        <v>121</v>
      </c>
      <c r="C649" t="s">
        <v>87</v>
      </c>
      <c r="D649" t="s">
        <v>6</v>
      </c>
      <c r="E649">
        <v>100</v>
      </c>
      <c r="F649">
        <v>1</v>
      </c>
      <c r="G649">
        <v>1</v>
      </c>
      <c r="H649">
        <v>1</v>
      </c>
    </row>
    <row r="650" spans="1:8" x14ac:dyDescent="0.3">
      <c r="A650" s="1459">
        <v>43234</v>
      </c>
      <c r="B650" t="s">
        <v>60</v>
      </c>
      <c r="C650" t="s">
        <v>87</v>
      </c>
      <c r="D650" t="s">
        <v>6</v>
      </c>
      <c r="E650">
        <v>100</v>
      </c>
      <c r="F650">
        <v>1</v>
      </c>
      <c r="G650">
        <v>1</v>
      </c>
      <c r="H650">
        <v>1</v>
      </c>
    </row>
    <row r="651" spans="1:8" x14ac:dyDescent="0.3">
      <c r="A651" s="1459">
        <v>43235</v>
      </c>
      <c r="B651" t="s">
        <v>128</v>
      </c>
      <c r="C651" t="s">
        <v>87</v>
      </c>
      <c r="D651" t="s">
        <v>6</v>
      </c>
      <c r="E651">
        <v>100</v>
      </c>
      <c r="F651">
        <v>1</v>
      </c>
      <c r="G651">
        <v>1</v>
      </c>
      <c r="H651">
        <v>1</v>
      </c>
    </row>
    <row r="652" spans="1:8" x14ac:dyDescent="0.3">
      <c r="A652" s="1459">
        <v>43236</v>
      </c>
      <c r="B652" t="s">
        <v>176</v>
      </c>
      <c r="C652" t="s">
        <v>87</v>
      </c>
      <c r="D652" t="s">
        <v>6</v>
      </c>
      <c r="E652">
        <v>100</v>
      </c>
      <c r="F652">
        <v>1</v>
      </c>
      <c r="G652">
        <v>1</v>
      </c>
      <c r="H652">
        <v>1</v>
      </c>
    </row>
    <row r="653" spans="1:8" x14ac:dyDescent="0.3">
      <c r="A653" s="1459">
        <v>43237</v>
      </c>
      <c r="B653" t="s">
        <v>192</v>
      </c>
      <c r="C653" t="s">
        <v>87</v>
      </c>
      <c r="D653" t="s">
        <v>6</v>
      </c>
      <c r="E653">
        <v>100</v>
      </c>
      <c r="F653">
        <v>1</v>
      </c>
      <c r="G653">
        <v>1</v>
      </c>
      <c r="H653">
        <v>1</v>
      </c>
    </row>
    <row r="654" spans="1:8" x14ac:dyDescent="0.3">
      <c r="A654" s="1459">
        <v>43241</v>
      </c>
      <c r="B654" t="s">
        <v>154</v>
      </c>
      <c r="C654" t="s">
        <v>87</v>
      </c>
      <c r="D654" t="s">
        <v>6</v>
      </c>
      <c r="E654">
        <v>100</v>
      </c>
      <c r="F654">
        <v>1</v>
      </c>
      <c r="G654">
        <v>1</v>
      </c>
      <c r="H654">
        <v>1</v>
      </c>
    </row>
    <row r="655" spans="1:8" x14ac:dyDescent="0.3">
      <c r="A655" s="1459">
        <v>43241</v>
      </c>
      <c r="B655" t="s">
        <v>171</v>
      </c>
      <c r="C655" t="s">
        <v>87</v>
      </c>
      <c r="D655" t="s">
        <v>6</v>
      </c>
      <c r="E655">
        <v>100</v>
      </c>
      <c r="F655">
        <v>1</v>
      </c>
      <c r="G655">
        <v>1</v>
      </c>
      <c r="H655">
        <v>1</v>
      </c>
    </row>
    <row r="656" spans="1:8" x14ac:dyDescent="0.3">
      <c r="A656" s="1459">
        <v>43244</v>
      </c>
      <c r="B656" t="s">
        <v>133</v>
      </c>
      <c r="C656" t="s">
        <v>87</v>
      </c>
      <c r="D656" t="s">
        <v>6</v>
      </c>
      <c r="E656">
        <v>100</v>
      </c>
      <c r="F656">
        <v>1</v>
      </c>
      <c r="G656">
        <v>1</v>
      </c>
      <c r="H656">
        <v>1</v>
      </c>
    </row>
    <row r="657" spans="1:8" x14ac:dyDescent="0.3">
      <c r="A657" s="1459">
        <v>43252</v>
      </c>
      <c r="B657" t="s">
        <v>136</v>
      </c>
      <c r="C657" t="s">
        <v>87</v>
      </c>
      <c r="D657" t="s">
        <v>6</v>
      </c>
      <c r="E657">
        <v>100</v>
      </c>
      <c r="F657">
        <v>1</v>
      </c>
      <c r="G657">
        <v>1</v>
      </c>
      <c r="H657">
        <v>1</v>
      </c>
    </row>
    <row r="658" spans="1:8" x14ac:dyDescent="0.3">
      <c r="A658" s="1459">
        <v>43252</v>
      </c>
      <c r="B658" t="s">
        <v>160</v>
      </c>
      <c r="C658" t="s">
        <v>87</v>
      </c>
      <c r="D658" t="s">
        <v>6</v>
      </c>
      <c r="E658">
        <v>100</v>
      </c>
      <c r="F658">
        <v>1</v>
      </c>
      <c r="G658">
        <v>1</v>
      </c>
      <c r="H658">
        <v>1</v>
      </c>
    </row>
    <row r="659" spans="1:8" x14ac:dyDescent="0.3">
      <c r="A659" s="1459">
        <v>43271</v>
      </c>
      <c r="B659" t="s">
        <v>26</v>
      </c>
      <c r="C659" t="s">
        <v>87</v>
      </c>
      <c r="D659" t="s">
        <v>6</v>
      </c>
      <c r="E659">
        <v>100</v>
      </c>
      <c r="F659">
        <v>1</v>
      </c>
      <c r="G659">
        <v>1</v>
      </c>
      <c r="H659">
        <v>1</v>
      </c>
    </row>
    <row r="660" spans="1:8" x14ac:dyDescent="0.3">
      <c r="A660" s="1459">
        <v>43271</v>
      </c>
      <c r="B660" t="s">
        <v>63</v>
      </c>
      <c r="C660" t="s">
        <v>87</v>
      </c>
      <c r="D660" t="s">
        <v>6</v>
      </c>
      <c r="E660">
        <v>100</v>
      </c>
      <c r="F660">
        <v>1</v>
      </c>
      <c r="G660">
        <v>1</v>
      </c>
      <c r="H660">
        <v>1</v>
      </c>
    </row>
    <row r="661" spans="1:8" x14ac:dyDescent="0.3">
      <c r="A661" s="1459">
        <v>43273</v>
      </c>
      <c r="B661" t="s">
        <v>26</v>
      </c>
      <c r="C661" t="s">
        <v>87</v>
      </c>
      <c r="D661" t="s">
        <v>6</v>
      </c>
      <c r="E661">
        <v>100</v>
      </c>
      <c r="F661">
        <v>1</v>
      </c>
      <c r="G661">
        <v>1</v>
      </c>
      <c r="H661">
        <v>1</v>
      </c>
    </row>
    <row r="662" spans="1:8" x14ac:dyDescent="0.3">
      <c r="A662" s="1459">
        <v>43283</v>
      </c>
      <c r="B662" t="s">
        <v>161</v>
      </c>
      <c r="C662" t="s">
        <v>87</v>
      </c>
      <c r="D662" t="s">
        <v>6</v>
      </c>
      <c r="E662">
        <v>100</v>
      </c>
      <c r="F662">
        <v>1</v>
      </c>
      <c r="G662">
        <v>1</v>
      </c>
      <c r="H662">
        <v>1</v>
      </c>
    </row>
    <row r="663" spans="1:8" x14ac:dyDescent="0.3">
      <c r="A663" s="1459">
        <v>43283</v>
      </c>
      <c r="B663" t="s">
        <v>121</v>
      </c>
      <c r="C663" t="s">
        <v>87</v>
      </c>
      <c r="D663" t="s">
        <v>6</v>
      </c>
      <c r="E663">
        <v>100</v>
      </c>
      <c r="F663">
        <v>1</v>
      </c>
      <c r="G663">
        <v>1</v>
      </c>
      <c r="H663">
        <v>1</v>
      </c>
    </row>
    <row r="664" spans="1:8" x14ac:dyDescent="0.3">
      <c r="A664" s="1459">
        <v>43283</v>
      </c>
      <c r="B664" t="s">
        <v>166</v>
      </c>
      <c r="C664" t="s">
        <v>87</v>
      </c>
      <c r="D664" t="s">
        <v>6</v>
      </c>
      <c r="E664">
        <v>100</v>
      </c>
      <c r="F664">
        <v>1</v>
      </c>
      <c r="G664">
        <v>1</v>
      </c>
      <c r="H664">
        <v>1</v>
      </c>
    </row>
    <row r="665" spans="1:8" x14ac:dyDescent="0.3">
      <c r="A665" s="1459">
        <v>43284</v>
      </c>
      <c r="B665" t="s">
        <v>155</v>
      </c>
      <c r="C665" t="s">
        <v>87</v>
      </c>
      <c r="D665" t="s">
        <v>6</v>
      </c>
      <c r="E665">
        <v>100</v>
      </c>
      <c r="F665">
        <v>1</v>
      </c>
      <c r="G665">
        <v>1</v>
      </c>
      <c r="H665">
        <v>1</v>
      </c>
    </row>
    <row r="666" spans="1:8" x14ac:dyDescent="0.3">
      <c r="A666" s="1459">
        <v>43291</v>
      </c>
      <c r="B666" t="s">
        <v>163</v>
      </c>
      <c r="C666" t="s">
        <v>87</v>
      </c>
      <c r="D666" t="s">
        <v>6</v>
      </c>
      <c r="E666">
        <v>100</v>
      </c>
      <c r="F666">
        <v>1</v>
      </c>
      <c r="G666">
        <v>1</v>
      </c>
      <c r="H666">
        <v>1</v>
      </c>
    </row>
    <row r="667" spans="1:8" x14ac:dyDescent="0.3">
      <c r="A667" s="1459">
        <v>43294</v>
      </c>
      <c r="B667" t="s">
        <v>121</v>
      </c>
      <c r="C667" t="s">
        <v>87</v>
      </c>
      <c r="D667" t="s">
        <v>6</v>
      </c>
      <c r="E667">
        <v>100</v>
      </c>
      <c r="F667">
        <v>1</v>
      </c>
      <c r="G667">
        <v>1</v>
      </c>
      <c r="H667">
        <v>1</v>
      </c>
    </row>
    <row r="668" spans="1:8" x14ac:dyDescent="0.3">
      <c r="A668" s="1459">
        <v>43299</v>
      </c>
      <c r="B668" t="s">
        <v>137</v>
      </c>
      <c r="C668" t="s">
        <v>87</v>
      </c>
      <c r="D668" t="s">
        <v>6</v>
      </c>
      <c r="E668">
        <v>100</v>
      </c>
      <c r="F668">
        <v>1</v>
      </c>
      <c r="G668">
        <v>1</v>
      </c>
      <c r="H668">
        <v>1</v>
      </c>
    </row>
    <row r="669" spans="1:8" x14ac:dyDescent="0.3">
      <c r="A669" s="1459">
        <v>43299</v>
      </c>
      <c r="B669" t="s">
        <v>189</v>
      </c>
      <c r="C669" t="s">
        <v>87</v>
      </c>
      <c r="D669" t="s">
        <v>6</v>
      </c>
      <c r="E669">
        <v>100</v>
      </c>
      <c r="F669">
        <v>1</v>
      </c>
      <c r="G669">
        <v>1</v>
      </c>
      <c r="H669">
        <v>1</v>
      </c>
    </row>
    <row r="670" spans="1:8" x14ac:dyDescent="0.3">
      <c r="A670" s="1459">
        <v>43299</v>
      </c>
      <c r="B670" t="s">
        <v>254</v>
      </c>
      <c r="C670" t="s">
        <v>87</v>
      </c>
      <c r="D670" t="s">
        <v>6</v>
      </c>
      <c r="E670">
        <v>100</v>
      </c>
      <c r="F670">
        <v>1</v>
      </c>
      <c r="G670">
        <v>1</v>
      </c>
      <c r="H670">
        <v>1</v>
      </c>
    </row>
    <row r="671" spans="1:8" x14ac:dyDescent="0.3">
      <c r="A671" s="1459">
        <v>43326</v>
      </c>
      <c r="B671" t="s">
        <v>119</v>
      </c>
      <c r="C671" t="s">
        <v>87</v>
      </c>
      <c r="D671" t="s">
        <v>6</v>
      </c>
      <c r="E671">
        <v>100</v>
      </c>
      <c r="F671">
        <v>1</v>
      </c>
      <c r="G671">
        <v>1</v>
      </c>
      <c r="H671">
        <v>1</v>
      </c>
    </row>
    <row r="672" spans="1:8" x14ac:dyDescent="0.3">
      <c r="A672" s="1459">
        <v>43343</v>
      </c>
      <c r="B672" t="s">
        <v>128</v>
      </c>
      <c r="C672" t="s">
        <v>87</v>
      </c>
      <c r="D672" t="s">
        <v>6</v>
      </c>
      <c r="E672">
        <v>100</v>
      </c>
      <c r="F672">
        <v>1</v>
      </c>
      <c r="G672">
        <v>1</v>
      </c>
      <c r="H672">
        <v>1</v>
      </c>
    </row>
    <row r="673" spans="1:8" x14ac:dyDescent="0.3">
      <c r="A673" s="1459">
        <v>43343</v>
      </c>
      <c r="B673" t="s">
        <v>95</v>
      </c>
      <c r="C673" t="s">
        <v>87</v>
      </c>
      <c r="D673" t="s">
        <v>6</v>
      </c>
      <c r="E673">
        <v>100</v>
      </c>
      <c r="F673">
        <v>1</v>
      </c>
      <c r="G673">
        <v>1</v>
      </c>
      <c r="H673">
        <v>1</v>
      </c>
    </row>
    <row r="674" spans="1:8" x14ac:dyDescent="0.3">
      <c r="A674" s="1459">
        <v>43360</v>
      </c>
      <c r="B674" t="s">
        <v>128</v>
      </c>
      <c r="C674" t="s">
        <v>87</v>
      </c>
      <c r="D674" t="s">
        <v>6</v>
      </c>
      <c r="E674">
        <v>100</v>
      </c>
      <c r="F674">
        <v>1</v>
      </c>
      <c r="G674">
        <v>1</v>
      </c>
      <c r="H674">
        <v>1</v>
      </c>
    </row>
    <row r="675" spans="1:8" x14ac:dyDescent="0.3">
      <c r="A675" s="1459">
        <v>43405</v>
      </c>
      <c r="B675" t="s">
        <v>95</v>
      </c>
      <c r="C675" t="s">
        <v>87</v>
      </c>
      <c r="D675" t="s">
        <v>6</v>
      </c>
      <c r="E675">
        <v>100</v>
      </c>
      <c r="F675">
        <v>1</v>
      </c>
      <c r="G675">
        <v>1</v>
      </c>
      <c r="H675">
        <v>1</v>
      </c>
    </row>
    <row r="676" spans="1:8" x14ac:dyDescent="0.3">
      <c r="A676" s="1459">
        <v>43445</v>
      </c>
      <c r="B676" t="s">
        <v>137</v>
      </c>
      <c r="C676" t="s">
        <v>87</v>
      </c>
      <c r="D676" t="s">
        <v>6</v>
      </c>
      <c r="E676">
        <v>100</v>
      </c>
      <c r="F676">
        <v>1</v>
      </c>
      <c r="G676">
        <v>1</v>
      </c>
      <c r="H676">
        <v>1</v>
      </c>
    </row>
    <row r="677" spans="1:8" x14ac:dyDescent="0.3">
      <c r="A677" s="1459">
        <v>43489</v>
      </c>
      <c r="B677" t="s">
        <v>202</v>
      </c>
      <c r="C677" t="s">
        <v>87</v>
      </c>
      <c r="D677" t="s">
        <v>6</v>
      </c>
      <c r="E677">
        <v>100</v>
      </c>
      <c r="F677">
        <v>1</v>
      </c>
      <c r="G677">
        <v>1</v>
      </c>
      <c r="H677">
        <v>1</v>
      </c>
    </row>
    <row r="678" spans="1:8" x14ac:dyDescent="0.3">
      <c r="A678" s="1459">
        <v>43546</v>
      </c>
      <c r="B678" t="s">
        <v>175</v>
      </c>
      <c r="C678" t="s">
        <v>87</v>
      </c>
      <c r="D678" t="s">
        <v>6</v>
      </c>
      <c r="E678">
        <v>100</v>
      </c>
      <c r="F678">
        <v>1</v>
      </c>
      <c r="G678">
        <v>1</v>
      </c>
      <c r="H678">
        <v>1</v>
      </c>
    </row>
    <row r="679" spans="1:8" x14ac:dyDescent="0.3">
      <c r="A679" s="1459">
        <v>43623</v>
      </c>
      <c r="B679" t="s">
        <v>63</v>
      </c>
      <c r="C679" t="s">
        <v>87</v>
      </c>
      <c r="D679" t="s">
        <v>6</v>
      </c>
      <c r="E679">
        <v>100</v>
      </c>
      <c r="F679">
        <v>1</v>
      </c>
      <c r="G679">
        <v>1</v>
      </c>
      <c r="H679">
        <v>1</v>
      </c>
    </row>
    <row r="680" spans="1:8" x14ac:dyDescent="0.3">
      <c r="A680" s="1459">
        <v>43649</v>
      </c>
      <c r="B680" t="s">
        <v>154</v>
      </c>
      <c r="C680" t="s">
        <v>87</v>
      </c>
      <c r="D680" t="s">
        <v>6</v>
      </c>
      <c r="E680">
        <v>100</v>
      </c>
      <c r="F680">
        <v>1</v>
      </c>
      <c r="G680">
        <v>1</v>
      </c>
      <c r="H680">
        <v>1</v>
      </c>
    </row>
    <row r="681" spans="1:8" x14ac:dyDescent="0.3">
      <c r="A681" s="1459">
        <v>43713</v>
      </c>
      <c r="B681" t="s">
        <v>119</v>
      </c>
      <c r="C681" t="s">
        <v>87</v>
      </c>
      <c r="D681" t="s">
        <v>6</v>
      </c>
      <c r="E681">
        <v>100</v>
      </c>
      <c r="F681">
        <v>1</v>
      </c>
      <c r="G681">
        <v>1</v>
      </c>
      <c r="H681">
        <v>1</v>
      </c>
    </row>
    <row r="682" spans="1:8" x14ac:dyDescent="0.3">
      <c r="A682" s="1459">
        <v>43713</v>
      </c>
      <c r="B682" t="s">
        <v>192</v>
      </c>
      <c r="C682" t="s">
        <v>87</v>
      </c>
      <c r="D682" t="s">
        <v>6</v>
      </c>
      <c r="E682">
        <v>100</v>
      </c>
      <c r="F682">
        <v>1</v>
      </c>
      <c r="G682">
        <v>1</v>
      </c>
      <c r="H682">
        <v>1</v>
      </c>
    </row>
    <row r="683" spans="1:8" x14ac:dyDescent="0.3">
      <c r="A683" s="1459">
        <v>43720</v>
      </c>
      <c r="B683" t="s">
        <v>26</v>
      </c>
      <c r="C683" t="s">
        <v>87</v>
      </c>
      <c r="D683" t="s">
        <v>6</v>
      </c>
      <c r="E683">
        <v>100</v>
      </c>
      <c r="F683">
        <v>1</v>
      </c>
      <c r="G683">
        <v>1</v>
      </c>
      <c r="H683">
        <v>1</v>
      </c>
    </row>
    <row r="684" spans="1:8" x14ac:dyDescent="0.3">
      <c r="A684" s="1459">
        <v>43788</v>
      </c>
      <c r="B684" t="s">
        <v>156</v>
      </c>
      <c r="C684" t="s">
        <v>87</v>
      </c>
      <c r="D684" t="s">
        <v>6</v>
      </c>
      <c r="E684">
        <v>100</v>
      </c>
      <c r="F684">
        <v>1</v>
      </c>
      <c r="G684">
        <v>1</v>
      </c>
      <c r="H684">
        <v>1</v>
      </c>
    </row>
    <row r="685" spans="1:8" x14ac:dyDescent="0.3">
      <c r="A685" s="1459">
        <v>43808</v>
      </c>
      <c r="B685" t="s">
        <v>192</v>
      </c>
      <c r="C685" t="s">
        <v>87</v>
      </c>
      <c r="D685" t="s">
        <v>6</v>
      </c>
      <c r="E685">
        <v>100</v>
      </c>
      <c r="F685">
        <v>1</v>
      </c>
      <c r="G685">
        <v>1</v>
      </c>
      <c r="H685">
        <v>1</v>
      </c>
    </row>
    <row r="686" spans="1:8" x14ac:dyDescent="0.3">
      <c r="A686" s="1459">
        <v>43854</v>
      </c>
      <c r="B686" t="s">
        <v>154</v>
      </c>
      <c r="C686" t="s">
        <v>87</v>
      </c>
      <c r="D686" t="s">
        <v>6</v>
      </c>
      <c r="E686">
        <v>100</v>
      </c>
      <c r="F686">
        <v>1</v>
      </c>
      <c r="G686">
        <v>1</v>
      </c>
      <c r="H686">
        <v>1</v>
      </c>
    </row>
    <row r="687" spans="1:8" x14ac:dyDescent="0.3">
      <c r="A687" s="1459">
        <v>43922</v>
      </c>
      <c r="B687" t="s">
        <v>138</v>
      </c>
      <c r="C687" t="s">
        <v>87</v>
      </c>
      <c r="D687" t="s">
        <v>6</v>
      </c>
      <c r="E687">
        <v>100</v>
      </c>
      <c r="F687">
        <v>1</v>
      </c>
      <c r="G687">
        <v>1</v>
      </c>
      <c r="H687">
        <v>1</v>
      </c>
    </row>
    <row r="688" spans="1:8" x14ac:dyDescent="0.3">
      <c r="A688" s="1459">
        <v>43970</v>
      </c>
      <c r="B688" t="s">
        <v>129</v>
      </c>
      <c r="C688" t="s">
        <v>87</v>
      </c>
      <c r="D688" t="s">
        <v>6</v>
      </c>
      <c r="E688">
        <v>100</v>
      </c>
      <c r="F688">
        <v>1</v>
      </c>
      <c r="G688">
        <v>1</v>
      </c>
      <c r="H688">
        <v>1</v>
      </c>
    </row>
    <row r="689" spans="1:8" x14ac:dyDescent="0.3">
      <c r="A689" s="1459">
        <v>43970</v>
      </c>
      <c r="B689" t="s">
        <v>121</v>
      </c>
      <c r="C689" t="s">
        <v>87</v>
      </c>
      <c r="D689" t="s">
        <v>6</v>
      </c>
      <c r="E689">
        <v>100</v>
      </c>
      <c r="F689">
        <v>1</v>
      </c>
      <c r="G689">
        <v>1</v>
      </c>
      <c r="H689">
        <v>1</v>
      </c>
    </row>
    <row r="690" spans="1:8" x14ac:dyDescent="0.3">
      <c r="A690" s="1459">
        <v>43997</v>
      </c>
      <c r="B690" t="s">
        <v>154</v>
      </c>
      <c r="C690" t="s">
        <v>87</v>
      </c>
      <c r="D690" t="s">
        <v>6</v>
      </c>
      <c r="E690">
        <v>100</v>
      </c>
      <c r="F690">
        <v>1</v>
      </c>
      <c r="G690">
        <v>1</v>
      </c>
      <c r="H690">
        <v>1</v>
      </c>
    </row>
    <row r="691" spans="1:8" x14ac:dyDescent="0.3">
      <c r="A691" s="1459">
        <v>43997</v>
      </c>
      <c r="B691" t="s">
        <v>192</v>
      </c>
      <c r="C691" t="s">
        <v>87</v>
      </c>
      <c r="D691" t="s">
        <v>6</v>
      </c>
      <c r="E691">
        <v>100</v>
      </c>
      <c r="F691">
        <v>1</v>
      </c>
      <c r="G691">
        <v>1</v>
      </c>
      <c r="H691">
        <v>1</v>
      </c>
    </row>
    <row r="692" spans="1:8" x14ac:dyDescent="0.3">
      <c r="A692" s="1459">
        <v>43997</v>
      </c>
      <c r="B692" t="s">
        <v>243</v>
      </c>
      <c r="C692" t="s">
        <v>87</v>
      </c>
      <c r="D692" t="s">
        <v>6</v>
      </c>
      <c r="E692">
        <v>100</v>
      </c>
      <c r="F692">
        <v>1</v>
      </c>
      <c r="G692">
        <v>1</v>
      </c>
      <c r="H692">
        <v>1</v>
      </c>
    </row>
    <row r="693" spans="1:8" x14ac:dyDescent="0.3">
      <c r="A693" s="1459">
        <v>43999</v>
      </c>
      <c r="B693" t="s">
        <v>243</v>
      </c>
      <c r="C693" t="s">
        <v>87</v>
      </c>
      <c r="D693" t="s">
        <v>6</v>
      </c>
      <c r="E693">
        <v>100</v>
      </c>
      <c r="F693">
        <v>1</v>
      </c>
      <c r="G693">
        <v>1</v>
      </c>
      <c r="H693">
        <v>1</v>
      </c>
    </row>
    <row r="694" spans="1:8" x14ac:dyDescent="0.3">
      <c r="A694" s="1459">
        <v>44013</v>
      </c>
      <c r="B694" t="s">
        <v>119</v>
      </c>
      <c r="C694" t="s">
        <v>87</v>
      </c>
      <c r="D694" t="s">
        <v>6</v>
      </c>
      <c r="E694">
        <v>100</v>
      </c>
      <c r="F694">
        <v>1</v>
      </c>
      <c r="G694">
        <v>1</v>
      </c>
      <c r="H694">
        <v>1</v>
      </c>
    </row>
    <row r="695" spans="1:8" x14ac:dyDescent="0.3">
      <c r="A695" s="1459">
        <v>44013</v>
      </c>
      <c r="B695" t="s">
        <v>137</v>
      </c>
      <c r="C695" t="s">
        <v>87</v>
      </c>
      <c r="D695" t="s">
        <v>6</v>
      </c>
      <c r="E695">
        <v>100</v>
      </c>
      <c r="F695">
        <v>1</v>
      </c>
      <c r="G695">
        <v>1</v>
      </c>
      <c r="H695">
        <v>1</v>
      </c>
    </row>
    <row r="696" spans="1:8" x14ac:dyDescent="0.3">
      <c r="A696" s="1459">
        <v>44013</v>
      </c>
      <c r="B696" t="s">
        <v>129</v>
      </c>
      <c r="C696" t="s">
        <v>87</v>
      </c>
      <c r="D696" t="s">
        <v>6</v>
      </c>
      <c r="E696">
        <v>100</v>
      </c>
      <c r="F696">
        <v>1</v>
      </c>
      <c r="G696">
        <v>1</v>
      </c>
      <c r="H696">
        <v>1</v>
      </c>
    </row>
    <row r="697" spans="1:8" x14ac:dyDescent="0.3">
      <c r="A697" s="1459">
        <v>44013</v>
      </c>
      <c r="B697" t="s">
        <v>171</v>
      </c>
      <c r="C697" t="s">
        <v>87</v>
      </c>
      <c r="D697" t="s">
        <v>6</v>
      </c>
      <c r="E697">
        <v>100</v>
      </c>
      <c r="F697">
        <v>1</v>
      </c>
      <c r="G697">
        <v>1</v>
      </c>
      <c r="H697">
        <v>1</v>
      </c>
    </row>
    <row r="698" spans="1:8" x14ac:dyDescent="0.3">
      <c r="A698" s="1459">
        <v>44014</v>
      </c>
      <c r="B698" t="s">
        <v>119</v>
      </c>
      <c r="C698" t="s">
        <v>87</v>
      </c>
      <c r="D698" t="s">
        <v>6</v>
      </c>
      <c r="E698">
        <v>100</v>
      </c>
      <c r="F698">
        <v>1</v>
      </c>
      <c r="G698">
        <v>1</v>
      </c>
      <c r="H698">
        <v>1</v>
      </c>
    </row>
    <row r="699" spans="1:8" x14ac:dyDescent="0.3">
      <c r="A699" s="1459">
        <v>44015</v>
      </c>
      <c r="B699" t="s">
        <v>137</v>
      </c>
      <c r="C699" t="s">
        <v>87</v>
      </c>
      <c r="D699" t="s">
        <v>6</v>
      </c>
      <c r="E699">
        <v>100</v>
      </c>
      <c r="F699">
        <v>1</v>
      </c>
      <c r="G699">
        <v>1</v>
      </c>
      <c r="H699">
        <v>1</v>
      </c>
    </row>
    <row r="700" spans="1:8" x14ac:dyDescent="0.3">
      <c r="A700" s="1459">
        <v>44015</v>
      </c>
      <c r="B700" t="s">
        <v>243</v>
      </c>
      <c r="C700" t="s">
        <v>87</v>
      </c>
      <c r="D700" t="s">
        <v>6</v>
      </c>
      <c r="E700">
        <v>100</v>
      </c>
      <c r="F700">
        <v>1</v>
      </c>
      <c r="G700">
        <v>1</v>
      </c>
      <c r="H700">
        <v>1</v>
      </c>
    </row>
    <row r="701" spans="1:8" x14ac:dyDescent="0.3">
      <c r="A701" s="1459">
        <v>44028</v>
      </c>
      <c r="B701" t="s">
        <v>26</v>
      </c>
      <c r="C701" t="s">
        <v>87</v>
      </c>
      <c r="D701" t="s">
        <v>6</v>
      </c>
      <c r="E701">
        <v>100</v>
      </c>
      <c r="F701">
        <v>1</v>
      </c>
      <c r="G701">
        <v>1</v>
      </c>
      <c r="H701">
        <v>1</v>
      </c>
    </row>
    <row r="702" spans="1:8" x14ac:dyDescent="0.3">
      <c r="A702" s="1459">
        <v>44048</v>
      </c>
      <c r="B702" t="s">
        <v>95</v>
      </c>
      <c r="C702" t="s">
        <v>87</v>
      </c>
      <c r="D702" t="s">
        <v>6</v>
      </c>
      <c r="E702">
        <v>100</v>
      </c>
      <c r="F702">
        <v>1</v>
      </c>
      <c r="G702">
        <v>1</v>
      </c>
      <c r="H702">
        <v>1</v>
      </c>
    </row>
    <row r="703" spans="1:8" x14ac:dyDescent="0.3">
      <c r="A703" s="1459">
        <v>44048</v>
      </c>
      <c r="B703" t="s">
        <v>254</v>
      </c>
      <c r="C703" t="s">
        <v>87</v>
      </c>
      <c r="D703" t="s">
        <v>6</v>
      </c>
      <c r="E703">
        <v>100</v>
      </c>
      <c r="F703">
        <v>1</v>
      </c>
      <c r="G703">
        <v>1</v>
      </c>
      <c r="H703">
        <v>1</v>
      </c>
    </row>
    <row r="704" spans="1:8" x14ac:dyDescent="0.3">
      <c r="A704" s="1459">
        <v>44078</v>
      </c>
      <c r="B704" t="s">
        <v>166</v>
      </c>
      <c r="C704" t="s">
        <v>87</v>
      </c>
      <c r="D704" t="s">
        <v>6</v>
      </c>
      <c r="E704">
        <v>100</v>
      </c>
      <c r="F704">
        <v>1</v>
      </c>
      <c r="G704">
        <v>1</v>
      </c>
      <c r="H704">
        <v>1</v>
      </c>
    </row>
    <row r="705" spans="1:8" x14ac:dyDescent="0.3">
      <c r="A705" s="1459">
        <v>44084</v>
      </c>
      <c r="B705" t="s">
        <v>57</v>
      </c>
      <c r="C705" t="s">
        <v>87</v>
      </c>
      <c r="D705" t="s">
        <v>6</v>
      </c>
      <c r="E705">
        <v>100</v>
      </c>
      <c r="F705">
        <v>1</v>
      </c>
      <c r="G705">
        <v>1</v>
      </c>
      <c r="H705">
        <v>1</v>
      </c>
    </row>
    <row r="706" spans="1:8" x14ac:dyDescent="0.3">
      <c r="A706" s="1459">
        <v>44127</v>
      </c>
      <c r="B706" t="s">
        <v>194</v>
      </c>
      <c r="C706" t="s">
        <v>87</v>
      </c>
      <c r="D706" t="s">
        <v>6</v>
      </c>
      <c r="E706">
        <v>100</v>
      </c>
      <c r="F706">
        <v>1</v>
      </c>
      <c r="G706">
        <v>1</v>
      </c>
      <c r="H706">
        <v>1</v>
      </c>
    </row>
    <row r="707" spans="1:8" x14ac:dyDescent="0.3">
      <c r="A707" s="1459">
        <v>44173</v>
      </c>
      <c r="B707" t="s">
        <v>56</v>
      </c>
      <c r="C707" t="s">
        <v>87</v>
      </c>
      <c r="D707" t="s">
        <v>6</v>
      </c>
      <c r="E707">
        <v>100</v>
      </c>
      <c r="F707">
        <v>1</v>
      </c>
      <c r="G707">
        <v>1</v>
      </c>
      <c r="H707">
        <v>1</v>
      </c>
    </row>
    <row r="708" spans="1:8" x14ac:dyDescent="0.3">
      <c r="A708" s="1459">
        <v>44173</v>
      </c>
      <c r="B708" t="s">
        <v>253</v>
      </c>
      <c r="C708" t="s">
        <v>87</v>
      </c>
      <c r="D708" t="s">
        <v>6</v>
      </c>
      <c r="E708">
        <v>100</v>
      </c>
      <c r="F708">
        <v>1</v>
      </c>
      <c r="G708">
        <v>1</v>
      </c>
      <c r="H708">
        <v>1</v>
      </c>
    </row>
    <row r="709" spans="1:8" x14ac:dyDescent="0.3">
      <c r="A709" s="1459">
        <v>44187</v>
      </c>
      <c r="B709" t="s">
        <v>198</v>
      </c>
      <c r="C709" t="s">
        <v>87</v>
      </c>
      <c r="D709" t="s">
        <v>6</v>
      </c>
      <c r="E709">
        <v>100</v>
      </c>
      <c r="F709">
        <v>1</v>
      </c>
      <c r="G709">
        <v>1</v>
      </c>
      <c r="H709">
        <v>1</v>
      </c>
    </row>
    <row r="710" spans="1:8" x14ac:dyDescent="0.3">
      <c r="A710" s="1459">
        <v>44203</v>
      </c>
      <c r="B710" t="s">
        <v>198</v>
      </c>
      <c r="C710" t="s">
        <v>87</v>
      </c>
      <c r="D710" t="s">
        <v>6</v>
      </c>
      <c r="E710">
        <v>100</v>
      </c>
      <c r="F710">
        <v>1</v>
      </c>
      <c r="G710">
        <v>1</v>
      </c>
      <c r="H710">
        <v>1</v>
      </c>
    </row>
    <row r="711" spans="1:8" x14ac:dyDescent="0.3">
      <c r="A711" s="1459">
        <v>44208</v>
      </c>
      <c r="B711" t="s">
        <v>194</v>
      </c>
      <c r="C711" t="s">
        <v>87</v>
      </c>
      <c r="D711" t="s">
        <v>6</v>
      </c>
      <c r="E711">
        <v>100</v>
      </c>
      <c r="F711">
        <v>1</v>
      </c>
      <c r="G711">
        <v>1</v>
      </c>
      <c r="H711">
        <v>1</v>
      </c>
    </row>
    <row r="712" spans="1:8" x14ac:dyDescent="0.3">
      <c r="A712" s="1459">
        <v>44209</v>
      </c>
      <c r="B712" t="s">
        <v>194</v>
      </c>
      <c r="C712" t="s">
        <v>87</v>
      </c>
      <c r="D712" t="s">
        <v>6</v>
      </c>
      <c r="E712">
        <v>100</v>
      </c>
      <c r="F712">
        <v>1</v>
      </c>
      <c r="G712">
        <v>1</v>
      </c>
      <c r="H712">
        <v>1</v>
      </c>
    </row>
    <row r="713" spans="1:8" x14ac:dyDescent="0.3">
      <c r="A713" s="1459">
        <v>44231</v>
      </c>
      <c r="B713" t="s">
        <v>15</v>
      </c>
      <c r="C713" t="s">
        <v>87</v>
      </c>
      <c r="D713" t="s">
        <v>6</v>
      </c>
      <c r="E713">
        <v>100</v>
      </c>
      <c r="F713">
        <v>1</v>
      </c>
      <c r="G713">
        <v>1</v>
      </c>
      <c r="H713">
        <v>1</v>
      </c>
    </row>
    <row r="714" spans="1:8" x14ac:dyDescent="0.3">
      <c r="A714" s="1459">
        <v>44235</v>
      </c>
      <c r="B714" t="s">
        <v>130</v>
      </c>
      <c r="C714" t="s">
        <v>87</v>
      </c>
      <c r="D714" t="s">
        <v>6</v>
      </c>
      <c r="E714">
        <v>100</v>
      </c>
      <c r="F714">
        <v>1</v>
      </c>
      <c r="G714">
        <v>1</v>
      </c>
      <c r="H714">
        <v>1</v>
      </c>
    </row>
    <row r="715" spans="1:8" x14ac:dyDescent="0.3">
      <c r="A715" s="1459">
        <v>44293</v>
      </c>
      <c r="B715" t="s">
        <v>198</v>
      </c>
      <c r="C715" t="s">
        <v>87</v>
      </c>
      <c r="D715" t="s">
        <v>6</v>
      </c>
      <c r="E715">
        <v>100</v>
      </c>
      <c r="F715">
        <v>1</v>
      </c>
      <c r="G715">
        <v>1</v>
      </c>
      <c r="H715">
        <v>1</v>
      </c>
    </row>
    <row r="716" spans="1:8" x14ac:dyDescent="0.3">
      <c r="A716" s="1459">
        <v>44293</v>
      </c>
      <c r="B716" t="s">
        <v>183</v>
      </c>
      <c r="C716" t="s">
        <v>87</v>
      </c>
      <c r="D716" t="s">
        <v>6</v>
      </c>
      <c r="E716">
        <v>100</v>
      </c>
      <c r="F716">
        <v>1</v>
      </c>
      <c r="G716">
        <v>1</v>
      </c>
      <c r="H716">
        <v>1</v>
      </c>
    </row>
    <row r="717" spans="1:8" x14ac:dyDescent="0.3">
      <c r="A717" s="1459">
        <v>44294</v>
      </c>
      <c r="B717" t="s">
        <v>198</v>
      </c>
      <c r="C717" t="s">
        <v>87</v>
      </c>
      <c r="D717" t="s">
        <v>6</v>
      </c>
      <c r="E717">
        <v>100</v>
      </c>
      <c r="F717">
        <v>1</v>
      </c>
      <c r="G717">
        <v>1</v>
      </c>
      <c r="H717">
        <v>1</v>
      </c>
    </row>
    <row r="718" spans="1:8" x14ac:dyDescent="0.3">
      <c r="A718" s="1459">
        <v>44294</v>
      </c>
      <c r="B718" t="s">
        <v>183</v>
      </c>
      <c r="C718" t="s">
        <v>87</v>
      </c>
      <c r="D718" t="s">
        <v>6</v>
      </c>
      <c r="E718">
        <v>100</v>
      </c>
      <c r="F718">
        <v>1</v>
      </c>
      <c r="G718">
        <v>1</v>
      </c>
      <c r="H718">
        <v>1</v>
      </c>
    </row>
    <row r="719" spans="1:8" x14ac:dyDescent="0.3">
      <c r="A719" s="1459">
        <v>44295</v>
      </c>
      <c r="B719" t="s">
        <v>183</v>
      </c>
      <c r="C719" t="s">
        <v>87</v>
      </c>
      <c r="D719" t="s">
        <v>6</v>
      </c>
      <c r="E719">
        <v>100</v>
      </c>
      <c r="F719">
        <v>1</v>
      </c>
      <c r="G719">
        <v>1</v>
      </c>
      <c r="H719">
        <v>1</v>
      </c>
    </row>
    <row r="720" spans="1:8" x14ac:dyDescent="0.3">
      <c r="A720" s="1459">
        <v>44299</v>
      </c>
      <c r="B720" t="s">
        <v>31</v>
      </c>
      <c r="C720" t="s">
        <v>87</v>
      </c>
      <c r="D720" t="s">
        <v>6</v>
      </c>
      <c r="E720">
        <v>100</v>
      </c>
      <c r="F720">
        <v>1</v>
      </c>
      <c r="G720">
        <v>1</v>
      </c>
      <c r="H720">
        <v>1</v>
      </c>
    </row>
    <row r="721" spans="1:8" x14ac:dyDescent="0.3">
      <c r="A721" s="1459">
        <v>44302</v>
      </c>
      <c r="B721" t="s">
        <v>55</v>
      </c>
      <c r="C721" t="s">
        <v>87</v>
      </c>
      <c r="D721" t="s">
        <v>6</v>
      </c>
      <c r="E721">
        <v>100</v>
      </c>
      <c r="F721">
        <v>1</v>
      </c>
      <c r="G721">
        <v>1</v>
      </c>
      <c r="H721">
        <v>1</v>
      </c>
    </row>
    <row r="722" spans="1:8" x14ac:dyDescent="0.3">
      <c r="A722" s="1459">
        <v>44321</v>
      </c>
      <c r="B722" t="s">
        <v>253</v>
      </c>
      <c r="C722" t="s">
        <v>87</v>
      </c>
      <c r="D722" t="s">
        <v>6</v>
      </c>
      <c r="E722">
        <v>100</v>
      </c>
      <c r="F722">
        <v>1</v>
      </c>
      <c r="G722">
        <v>1</v>
      </c>
      <c r="H722">
        <v>1</v>
      </c>
    </row>
    <row r="723" spans="1:8" x14ac:dyDescent="0.3">
      <c r="A723" s="1459">
        <v>44357</v>
      </c>
      <c r="B723" t="s">
        <v>128</v>
      </c>
      <c r="C723" t="s">
        <v>87</v>
      </c>
      <c r="D723" t="s">
        <v>6</v>
      </c>
      <c r="E723">
        <v>100</v>
      </c>
      <c r="F723">
        <v>1</v>
      </c>
      <c r="G723">
        <v>1</v>
      </c>
      <c r="H723">
        <v>1</v>
      </c>
    </row>
    <row r="724" spans="1:8" x14ac:dyDescent="0.3">
      <c r="A724" s="1459">
        <v>44357</v>
      </c>
      <c r="B724" t="s">
        <v>166</v>
      </c>
      <c r="C724" t="s">
        <v>87</v>
      </c>
      <c r="D724" t="s">
        <v>6</v>
      </c>
      <c r="E724">
        <v>100</v>
      </c>
      <c r="F724">
        <v>1</v>
      </c>
      <c r="G724">
        <v>1</v>
      </c>
      <c r="H724">
        <v>1</v>
      </c>
    </row>
    <row r="725" spans="1:8" x14ac:dyDescent="0.3">
      <c r="A725" s="1459">
        <v>44378</v>
      </c>
      <c r="B725" t="s">
        <v>128</v>
      </c>
      <c r="C725" t="s">
        <v>87</v>
      </c>
      <c r="D725" t="s">
        <v>6</v>
      </c>
      <c r="E725">
        <v>100</v>
      </c>
      <c r="F725">
        <v>1</v>
      </c>
      <c r="G725">
        <v>1</v>
      </c>
      <c r="H725">
        <v>1</v>
      </c>
    </row>
    <row r="726" spans="1:8" x14ac:dyDescent="0.3">
      <c r="A726" s="1459">
        <v>44399</v>
      </c>
      <c r="B726" t="s">
        <v>173</v>
      </c>
      <c r="C726" t="s">
        <v>87</v>
      </c>
      <c r="D726" t="s">
        <v>6</v>
      </c>
      <c r="E726">
        <v>100</v>
      </c>
      <c r="F726">
        <v>1</v>
      </c>
      <c r="G726">
        <v>1</v>
      </c>
      <c r="H726">
        <v>1</v>
      </c>
    </row>
    <row r="727" spans="1:8" x14ac:dyDescent="0.3">
      <c r="A727" s="1459">
        <v>44461</v>
      </c>
      <c r="B727" t="s">
        <v>138</v>
      </c>
      <c r="C727" t="s">
        <v>87</v>
      </c>
      <c r="D727" t="s">
        <v>6</v>
      </c>
      <c r="E727">
        <v>100</v>
      </c>
      <c r="F727">
        <v>1</v>
      </c>
      <c r="G727">
        <v>1</v>
      </c>
      <c r="H727">
        <v>1</v>
      </c>
    </row>
    <row r="728" spans="1:8" x14ac:dyDescent="0.3">
      <c r="A728" s="1459">
        <v>44544</v>
      </c>
      <c r="B728" t="s">
        <v>331</v>
      </c>
      <c r="C728" t="s">
        <v>87</v>
      </c>
      <c r="D728" t="s">
        <v>6</v>
      </c>
      <c r="E728">
        <v>100</v>
      </c>
      <c r="F728">
        <v>1</v>
      </c>
      <c r="G728">
        <v>1</v>
      </c>
      <c r="H728">
        <v>1</v>
      </c>
    </row>
    <row r="729" spans="1:8" x14ac:dyDescent="0.3">
      <c r="A729" s="1459">
        <v>44551</v>
      </c>
      <c r="B729" t="s">
        <v>60</v>
      </c>
      <c r="C729" t="s">
        <v>87</v>
      </c>
      <c r="D729" t="s">
        <v>6</v>
      </c>
      <c r="E729">
        <v>100</v>
      </c>
      <c r="F729">
        <v>1</v>
      </c>
      <c r="G729">
        <v>1</v>
      </c>
      <c r="H729">
        <v>1</v>
      </c>
    </row>
    <row r="730" spans="1:8" x14ac:dyDescent="0.3">
      <c r="A730" s="1459">
        <v>44644</v>
      </c>
      <c r="B730" t="s">
        <v>175</v>
      </c>
      <c r="C730" t="s">
        <v>87</v>
      </c>
      <c r="D730" t="s">
        <v>6</v>
      </c>
      <c r="E730">
        <v>100</v>
      </c>
      <c r="F730">
        <v>1</v>
      </c>
      <c r="G730">
        <v>1</v>
      </c>
      <c r="H730">
        <v>1</v>
      </c>
    </row>
    <row r="731" spans="1:8" x14ac:dyDescent="0.3">
      <c r="A731" s="1459">
        <v>44652</v>
      </c>
      <c r="B731" t="s">
        <v>192</v>
      </c>
      <c r="C731" t="s">
        <v>87</v>
      </c>
      <c r="D731" t="s">
        <v>6</v>
      </c>
      <c r="E731">
        <v>100</v>
      </c>
      <c r="F731">
        <v>1</v>
      </c>
      <c r="G731">
        <v>1</v>
      </c>
      <c r="H731">
        <v>1</v>
      </c>
    </row>
    <row r="732" spans="1:8" x14ac:dyDescent="0.3">
      <c r="A732" s="1459">
        <v>44656</v>
      </c>
      <c r="B732" t="s">
        <v>137</v>
      </c>
      <c r="C732" t="s">
        <v>87</v>
      </c>
      <c r="D732" t="s">
        <v>6</v>
      </c>
      <c r="E732">
        <v>100</v>
      </c>
      <c r="F732">
        <v>1</v>
      </c>
      <c r="G732">
        <v>1</v>
      </c>
      <c r="H732">
        <v>1</v>
      </c>
    </row>
    <row r="733" spans="1:8" x14ac:dyDescent="0.3">
      <c r="A733" s="1459">
        <v>44662</v>
      </c>
      <c r="B733" t="s">
        <v>243</v>
      </c>
      <c r="C733" t="s">
        <v>87</v>
      </c>
      <c r="D733" t="s">
        <v>6</v>
      </c>
      <c r="E733">
        <v>100</v>
      </c>
      <c r="F733">
        <v>1</v>
      </c>
      <c r="G733">
        <v>1</v>
      </c>
      <c r="H733">
        <v>1</v>
      </c>
    </row>
    <row r="734" spans="1:8" x14ac:dyDescent="0.3">
      <c r="A734" s="1459">
        <v>44664</v>
      </c>
      <c r="B734" t="s">
        <v>192</v>
      </c>
      <c r="C734" t="s">
        <v>87</v>
      </c>
      <c r="D734" t="s">
        <v>6</v>
      </c>
      <c r="E734">
        <v>100</v>
      </c>
      <c r="F734">
        <v>1</v>
      </c>
      <c r="G734">
        <v>1</v>
      </c>
      <c r="H734">
        <v>1</v>
      </c>
    </row>
    <row r="735" spans="1:8" x14ac:dyDescent="0.3">
      <c r="A735" s="1459">
        <v>44670</v>
      </c>
      <c r="B735" t="s">
        <v>136</v>
      </c>
      <c r="C735" t="s">
        <v>87</v>
      </c>
      <c r="D735" t="s">
        <v>6</v>
      </c>
      <c r="E735">
        <v>100</v>
      </c>
      <c r="F735">
        <v>1</v>
      </c>
      <c r="G735">
        <v>1</v>
      </c>
      <c r="H735">
        <v>1</v>
      </c>
    </row>
    <row r="736" spans="1:8" x14ac:dyDescent="0.3">
      <c r="A736" s="1459">
        <v>44712</v>
      </c>
      <c r="B736" t="s">
        <v>173</v>
      </c>
      <c r="C736" t="s">
        <v>87</v>
      </c>
      <c r="D736" t="s">
        <v>6</v>
      </c>
      <c r="E736">
        <v>100</v>
      </c>
      <c r="F736">
        <v>1</v>
      </c>
      <c r="G736">
        <v>1</v>
      </c>
      <c r="H736">
        <v>1</v>
      </c>
    </row>
    <row r="737" spans="1:8" x14ac:dyDescent="0.3">
      <c r="A737" s="1459">
        <v>44713</v>
      </c>
      <c r="B737" t="s">
        <v>192</v>
      </c>
      <c r="C737" t="s">
        <v>87</v>
      </c>
      <c r="D737" t="s">
        <v>6</v>
      </c>
      <c r="E737">
        <v>100</v>
      </c>
      <c r="F737">
        <v>1</v>
      </c>
      <c r="G737">
        <v>1</v>
      </c>
      <c r="H737">
        <v>1</v>
      </c>
    </row>
    <row r="738" spans="1:8" x14ac:dyDescent="0.3">
      <c r="A738" s="1459">
        <v>44713</v>
      </c>
      <c r="B738" t="s">
        <v>161</v>
      </c>
      <c r="C738" t="s">
        <v>87</v>
      </c>
      <c r="D738" t="s">
        <v>6</v>
      </c>
      <c r="E738">
        <v>100</v>
      </c>
      <c r="F738">
        <v>1</v>
      </c>
      <c r="G738">
        <v>1</v>
      </c>
      <c r="H738">
        <v>1</v>
      </c>
    </row>
    <row r="739" spans="1:8" x14ac:dyDescent="0.3">
      <c r="A739" s="1459">
        <v>44720</v>
      </c>
      <c r="B739" t="s">
        <v>164</v>
      </c>
      <c r="C739" t="s">
        <v>87</v>
      </c>
      <c r="D739" t="s">
        <v>6</v>
      </c>
      <c r="E739">
        <v>100</v>
      </c>
      <c r="F739">
        <v>1</v>
      </c>
      <c r="G739">
        <v>1</v>
      </c>
      <c r="H739">
        <v>1</v>
      </c>
    </row>
    <row r="740" spans="1:8" x14ac:dyDescent="0.3">
      <c r="A740" s="1459">
        <v>44732</v>
      </c>
      <c r="B740" t="s">
        <v>119</v>
      </c>
      <c r="C740" t="s">
        <v>87</v>
      </c>
      <c r="D740" t="s">
        <v>6</v>
      </c>
      <c r="E740">
        <v>100</v>
      </c>
      <c r="F740">
        <v>1</v>
      </c>
      <c r="G740">
        <v>1</v>
      </c>
      <c r="H740">
        <v>1</v>
      </c>
    </row>
    <row r="741" spans="1:8" x14ac:dyDescent="0.3">
      <c r="A741" s="1459">
        <v>44746</v>
      </c>
      <c r="B741" t="s">
        <v>154</v>
      </c>
      <c r="C741" t="s">
        <v>87</v>
      </c>
      <c r="D741" t="s">
        <v>6</v>
      </c>
      <c r="E741">
        <v>100</v>
      </c>
      <c r="F741">
        <v>1</v>
      </c>
      <c r="G741">
        <v>1</v>
      </c>
      <c r="H741">
        <v>1</v>
      </c>
    </row>
    <row r="742" spans="1:8" x14ac:dyDescent="0.3">
      <c r="A742" s="1459">
        <v>44747</v>
      </c>
      <c r="B742" t="s">
        <v>155</v>
      </c>
      <c r="C742" t="s">
        <v>87</v>
      </c>
      <c r="D742" t="s">
        <v>6</v>
      </c>
      <c r="E742">
        <v>100</v>
      </c>
      <c r="F742">
        <v>1</v>
      </c>
      <c r="G742">
        <v>1</v>
      </c>
      <c r="H742">
        <v>1</v>
      </c>
    </row>
    <row r="743" spans="1:8" x14ac:dyDescent="0.3">
      <c r="A743" s="1459">
        <v>44753</v>
      </c>
      <c r="B743" t="s">
        <v>118</v>
      </c>
      <c r="C743" t="s">
        <v>87</v>
      </c>
      <c r="D743" t="s">
        <v>6</v>
      </c>
      <c r="E743">
        <v>100</v>
      </c>
      <c r="F743">
        <v>1</v>
      </c>
      <c r="G743">
        <v>1</v>
      </c>
      <c r="H743">
        <v>1</v>
      </c>
    </row>
    <row r="744" spans="1:8" x14ac:dyDescent="0.3">
      <c r="A744" s="1459">
        <v>44757</v>
      </c>
      <c r="B744" t="s">
        <v>60</v>
      </c>
      <c r="C744" t="s">
        <v>87</v>
      </c>
      <c r="D744" t="s">
        <v>6</v>
      </c>
      <c r="E744">
        <v>100</v>
      </c>
      <c r="F744">
        <v>1</v>
      </c>
      <c r="G744">
        <v>1</v>
      </c>
      <c r="H744">
        <v>1</v>
      </c>
    </row>
    <row r="745" spans="1:8" x14ac:dyDescent="0.3">
      <c r="A745" s="1459">
        <v>44757</v>
      </c>
      <c r="B745" t="s">
        <v>128</v>
      </c>
      <c r="C745" t="s">
        <v>87</v>
      </c>
      <c r="D745" t="s">
        <v>6</v>
      </c>
      <c r="E745">
        <v>100</v>
      </c>
      <c r="F745">
        <v>1</v>
      </c>
      <c r="G745">
        <v>1</v>
      </c>
      <c r="H745">
        <v>1</v>
      </c>
    </row>
    <row r="746" spans="1:8" x14ac:dyDescent="0.3">
      <c r="A746" s="1459">
        <v>44760</v>
      </c>
      <c r="B746" t="s">
        <v>254</v>
      </c>
      <c r="C746" t="s">
        <v>87</v>
      </c>
      <c r="D746" t="s">
        <v>6</v>
      </c>
      <c r="E746">
        <v>100</v>
      </c>
      <c r="F746">
        <v>1</v>
      </c>
      <c r="G746">
        <v>1</v>
      </c>
      <c r="H746">
        <v>1</v>
      </c>
    </row>
    <row r="747" spans="1:8" x14ac:dyDescent="0.3">
      <c r="A747" s="1459">
        <v>44763</v>
      </c>
      <c r="B747" t="s">
        <v>189</v>
      </c>
      <c r="C747" t="s">
        <v>87</v>
      </c>
      <c r="D747" t="s">
        <v>6</v>
      </c>
      <c r="E747">
        <v>100</v>
      </c>
      <c r="F747">
        <v>1</v>
      </c>
      <c r="G747">
        <v>1</v>
      </c>
      <c r="H747">
        <v>1</v>
      </c>
    </row>
    <row r="748" spans="1:8" x14ac:dyDescent="0.3">
      <c r="A748" s="1459">
        <v>44764</v>
      </c>
      <c r="B748" t="s">
        <v>164</v>
      </c>
      <c r="C748" t="s">
        <v>87</v>
      </c>
      <c r="D748" t="s">
        <v>6</v>
      </c>
      <c r="E748">
        <v>100</v>
      </c>
      <c r="F748">
        <v>1</v>
      </c>
      <c r="G748">
        <v>1</v>
      </c>
      <c r="H748">
        <v>1</v>
      </c>
    </row>
    <row r="749" spans="1:8" x14ac:dyDescent="0.3">
      <c r="A749" s="1459">
        <v>44775</v>
      </c>
      <c r="B749" t="s">
        <v>60</v>
      </c>
      <c r="C749" t="s">
        <v>87</v>
      </c>
      <c r="D749" t="s">
        <v>6</v>
      </c>
      <c r="E749">
        <v>100</v>
      </c>
      <c r="F749">
        <v>1</v>
      </c>
      <c r="G749">
        <v>1</v>
      </c>
      <c r="H749">
        <v>1</v>
      </c>
    </row>
    <row r="750" spans="1:8" x14ac:dyDescent="0.3">
      <c r="A750" s="1459">
        <v>44788</v>
      </c>
      <c r="B750" t="s">
        <v>56</v>
      </c>
      <c r="C750" t="s">
        <v>87</v>
      </c>
      <c r="D750" t="s">
        <v>6</v>
      </c>
      <c r="E750">
        <v>100</v>
      </c>
      <c r="F750">
        <v>1</v>
      </c>
      <c r="G750">
        <v>1</v>
      </c>
      <c r="H750">
        <v>1</v>
      </c>
    </row>
    <row r="751" spans="1:8" x14ac:dyDescent="0.3">
      <c r="A751" s="1459">
        <v>44788</v>
      </c>
      <c r="B751" t="s">
        <v>22</v>
      </c>
      <c r="C751" t="s">
        <v>87</v>
      </c>
      <c r="D751" t="s">
        <v>6</v>
      </c>
      <c r="E751">
        <v>100</v>
      </c>
      <c r="F751">
        <v>1</v>
      </c>
      <c r="G751">
        <v>1</v>
      </c>
      <c r="H751">
        <v>1</v>
      </c>
    </row>
    <row r="752" spans="1:8" x14ac:dyDescent="0.3">
      <c r="A752" s="1459">
        <v>44792</v>
      </c>
      <c r="B752" t="s">
        <v>202</v>
      </c>
      <c r="C752" t="s">
        <v>87</v>
      </c>
      <c r="D752" t="s">
        <v>6</v>
      </c>
      <c r="E752">
        <v>100</v>
      </c>
      <c r="F752">
        <v>1</v>
      </c>
      <c r="G752">
        <v>1</v>
      </c>
      <c r="H752">
        <v>1</v>
      </c>
    </row>
    <row r="753" spans="1:8" x14ac:dyDescent="0.3">
      <c r="A753" s="1459">
        <v>44797</v>
      </c>
      <c r="B753" t="s">
        <v>21</v>
      </c>
      <c r="C753" t="s">
        <v>87</v>
      </c>
      <c r="D753" t="s">
        <v>6</v>
      </c>
      <c r="E753">
        <v>100</v>
      </c>
      <c r="F753">
        <v>1</v>
      </c>
      <c r="G753">
        <v>1</v>
      </c>
      <c r="H753">
        <v>1</v>
      </c>
    </row>
    <row r="754" spans="1:8" x14ac:dyDescent="0.3">
      <c r="A754" s="1459">
        <v>44797</v>
      </c>
      <c r="B754" t="s">
        <v>71</v>
      </c>
      <c r="C754" t="s">
        <v>87</v>
      </c>
      <c r="D754" t="s">
        <v>6</v>
      </c>
      <c r="E754">
        <v>100</v>
      </c>
      <c r="F754">
        <v>1</v>
      </c>
      <c r="G754">
        <v>1</v>
      </c>
      <c r="H754">
        <v>1</v>
      </c>
    </row>
    <row r="755" spans="1:8" x14ac:dyDescent="0.3">
      <c r="A755" s="1459">
        <v>44804</v>
      </c>
      <c r="B755" t="s">
        <v>189</v>
      </c>
      <c r="C755" t="s">
        <v>87</v>
      </c>
      <c r="D755" t="s">
        <v>6</v>
      </c>
      <c r="E755">
        <v>100</v>
      </c>
      <c r="F755">
        <v>1</v>
      </c>
      <c r="G755">
        <v>1</v>
      </c>
      <c r="H755">
        <v>1</v>
      </c>
    </row>
    <row r="756" spans="1:8" x14ac:dyDescent="0.3">
      <c r="A756" s="1459">
        <v>44846</v>
      </c>
      <c r="B756" t="s">
        <v>56</v>
      </c>
      <c r="C756" t="s">
        <v>87</v>
      </c>
      <c r="D756" t="s">
        <v>6</v>
      </c>
      <c r="E756">
        <v>100</v>
      </c>
      <c r="F756">
        <v>1</v>
      </c>
      <c r="G756">
        <v>1</v>
      </c>
      <c r="H756">
        <v>1</v>
      </c>
    </row>
    <row r="757" spans="1:8" x14ac:dyDescent="0.3">
      <c r="A757" s="1459">
        <v>44867</v>
      </c>
      <c r="B757" t="s">
        <v>163</v>
      </c>
      <c r="C757" t="s">
        <v>87</v>
      </c>
      <c r="D757" t="s">
        <v>6</v>
      </c>
      <c r="E757">
        <v>100</v>
      </c>
      <c r="F757">
        <v>1</v>
      </c>
      <c r="G757">
        <v>1</v>
      </c>
      <c r="H757">
        <v>1</v>
      </c>
    </row>
    <row r="758" spans="1:8" x14ac:dyDescent="0.3">
      <c r="A758" s="1459">
        <v>44873</v>
      </c>
      <c r="B758" t="s">
        <v>152</v>
      </c>
      <c r="C758" t="s">
        <v>87</v>
      </c>
      <c r="D758" t="s">
        <v>6</v>
      </c>
      <c r="E758">
        <v>100</v>
      </c>
      <c r="F758">
        <v>1</v>
      </c>
      <c r="G758">
        <v>1</v>
      </c>
      <c r="H758">
        <v>1</v>
      </c>
    </row>
    <row r="759" spans="1:8" x14ac:dyDescent="0.3">
      <c r="A759" s="1459">
        <v>44910</v>
      </c>
      <c r="B759" t="s">
        <v>175</v>
      </c>
      <c r="C759" t="s">
        <v>87</v>
      </c>
      <c r="D759" t="s">
        <v>6</v>
      </c>
      <c r="E759">
        <v>100</v>
      </c>
      <c r="F759">
        <v>1</v>
      </c>
      <c r="G759">
        <v>1</v>
      </c>
      <c r="H759">
        <v>1</v>
      </c>
    </row>
    <row r="760" spans="1:8" x14ac:dyDescent="0.3">
      <c r="A760" s="1459">
        <v>44910</v>
      </c>
      <c r="B760" t="s">
        <v>130</v>
      </c>
      <c r="C760" t="s">
        <v>87</v>
      </c>
      <c r="D760" t="s">
        <v>6</v>
      </c>
      <c r="E760">
        <v>100</v>
      </c>
      <c r="F760">
        <v>1</v>
      </c>
      <c r="G760">
        <v>1</v>
      </c>
      <c r="H760">
        <v>1</v>
      </c>
    </row>
    <row r="761" spans="1:8" x14ac:dyDescent="0.3">
      <c r="A761" s="1459">
        <v>44915</v>
      </c>
      <c r="B761" t="s">
        <v>154</v>
      </c>
      <c r="C761" t="s">
        <v>87</v>
      </c>
      <c r="D761" t="s">
        <v>6</v>
      </c>
      <c r="E761">
        <v>100</v>
      </c>
      <c r="F761">
        <v>1</v>
      </c>
      <c r="G761">
        <v>1</v>
      </c>
      <c r="H761">
        <v>1</v>
      </c>
    </row>
    <row r="762" spans="1:8" x14ac:dyDescent="0.3">
      <c r="A762" s="1459">
        <v>44915</v>
      </c>
      <c r="B762" t="s">
        <v>155</v>
      </c>
      <c r="C762" t="s">
        <v>87</v>
      </c>
      <c r="D762" t="s">
        <v>6</v>
      </c>
      <c r="E762">
        <v>100</v>
      </c>
      <c r="F762">
        <v>1</v>
      </c>
      <c r="G762">
        <v>1</v>
      </c>
      <c r="H762">
        <v>1</v>
      </c>
    </row>
    <row r="763" spans="1:8" x14ac:dyDescent="0.3">
      <c r="A763" s="1459">
        <v>44959</v>
      </c>
      <c r="B763" t="s">
        <v>21</v>
      </c>
      <c r="C763" t="s">
        <v>87</v>
      </c>
      <c r="D763" t="s">
        <v>6</v>
      </c>
      <c r="E763">
        <v>100</v>
      </c>
      <c r="F763">
        <v>1</v>
      </c>
      <c r="G763">
        <v>1</v>
      </c>
      <c r="H763">
        <v>1</v>
      </c>
    </row>
    <row r="764" spans="1:8" x14ac:dyDescent="0.3">
      <c r="A764" s="1459">
        <v>44959</v>
      </c>
      <c r="B764" t="s">
        <v>137</v>
      </c>
      <c r="C764" t="s">
        <v>87</v>
      </c>
      <c r="D764" t="s">
        <v>6</v>
      </c>
      <c r="E764">
        <v>100</v>
      </c>
      <c r="F764">
        <v>1</v>
      </c>
      <c r="G764">
        <v>1</v>
      </c>
      <c r="H764">
        <v>1</v>
      </c>
    </row>
    <row r="765" spans="1:8" x14ac:dyDescent="0.3">
      <c r="A765" s="1459">
        <v>44959</v>
      </c>
      <c r="B765" t="s">
        <v>192</v>
      </c>
      <c r="C765" t="s">
        <v>87</v>
      </c>
      <c r="D765" t="s">
        <v>6</v>
      </c>
      <c r="E765">
        <v>100</v>
      </c>
      <c r="F765">
        <v>1</v>
      </c>
      <c r="G765">
        <v>1</v>
      </c>
      <c r="H765">
        <v>1</v>
      </c>
    </row>
    <row r="766" spans="1:8" x14ac:dyDescent="0.3">
      <c r="A766" s="1459">
        <v>44959</v>
      </c>
      <c r="B766" t="s">
        <v>22</v>
      </c>
      <c r="C766" t="s">
        <v>87</v>
      </c>
      <c r="D766" t="s">
        <v>6</v>
      </c>
      <c r="E766">
        <v>100</v>
      </c>
      <c r="F766">
        <v>1</v>
      </c>
      <c r="G766">
        <v>1</v>
      </c>
      <c r="H766">
        <v>1</v>
      </c>
    </row>
    <row r="767" spans="1:8" x14ac:dyDescent="0.3">
      <c r="A767" s="1459">
        <v>44959</v>
      </c>
      <c r="B767" t="s">
        <v>243</v>
      </c>
      <c r="C767" t="s">
        <v>87</v>
      </c>
      <c r="D767" t="s">
        <v>6</v>
      </c>
      <c r="E767">
        <v>100</v>
      </c>
      <c r="F767">
        <v>1</v>
      </c>
      <c r="G767">
        <v>1</v>
      </c>
      <c r="H767">
        <v>1</v>
      </c>
    </row>
    <row r="768" spans="1:8" x14ac:dyDescent="0.3">
      <c r="A768" s="1459">
        <v>45002</v>
      </c>
      <c r="B768" t="s">
        <v>164</v>
      </c>
      <c r="C768" t="s">
        <v>87</v>
      </c>
      <c r="D768" t="s">
        <v>6</v>
      </c>
      <c r="E768">
        <v>100</v>
      </c>
      <c r="F768">
        <v>1</v>
      </c>
      <c r="G768">
        <v>1</v>
      </c>
      <c r="H768">
        <v>1</v>
      </c>
    </row>
    <row r="769" spans="1:8" x14ac:dyDescent="0.3">
      <c r="A769" s="1459">
        <v>45007</v>
      </c>
      <c r="B769" t="s">
        <v>136</v>
      </c>
      <c r="C769" t="s">
        <v>87</v>
      </c>
      <c r="D769" t="s">
        <v>6</v>
      </c>
      <c r="E769">
        <v>100</v>
      </c>
      <c r="F769">
        <v>1</v>
      </c>
      <c r="G769">
        <v>1</v>
      </c>
      <c r="H769">
        <v>1</v>
      </c>
    </row>
    <row r="770" spans="1:8" x14ac:dyDescent="0.3">
      <c r="A770" s="1459">
        <v>45007</v>
      </c>
      <c r="B770" t="s">
        <v>164</v>
      </c>
      <c r="C770" t="s">
        <v>87</v>
      </c>
      <c r="D770" t="s">
        <v>6</v>
      </c>
      <c r="E770">
        <v>100</v>
      </c>
      <c r="F770">
        <v>1</v>
      </c>
      <c r="G770">
        <v>1</v>
      </c>
      <c r="H770">
        <v>1</v>
      </c>
    </row>
    <row r="771" spans="1:8" x14ac:dyDescent="0.3">
      <c r="A771" s="1459">
        <v>45033</v>
      </c>
      <c r="B771" t="s">
        <v>166</v>
      </c>
      <c r="C771" t="s">
        <v>87</v>
      </c>
      <c r="D771" t="s">
        <v>6</v>
      </c>
      <c r="E771">
        <v>100</v>
      </c>
      <c r="F771">
        <v>1</v>
      </c>
      <c r="G771">
        <v>1</v>
      </c>
      <c r="H771">
        <v>1</v>
      </c>
    </row>
    <row r="772" spans="1:8" x14ac:dyDescent="0.3">
      <c r="A772" s="1459">
        <v>45065</v>
      </c>
      <c r="B772" t="s">
        <v>176</v>
      </c>
      <c r="C772" t="s">
        <v>87</v>
      </c>
      <c r="D772" t="s">
        <v>6</v>
      </c>
      <c r="E772">
        <v>100</v>
      </c>
      <c r="F772">
        <v>1</v>
      </c>
      <c r="G772">
        <v>1</v>
      </c>
      <c r="H772">
        <v>1</v>
      </c>
    </row>
    <row r="773" spans="1:8" x14ac:dyDescent="0.3">
      <c r="A773" s="1459">
        <v>45068</v>
      </c>
      <c r="B773" t="s">
        <v>130</v>
      </c>
      <c r="C773" t="s">
        <v>87</v>
      </c>
      <c r="D773" t="s">
        <v>6</v>
      </c>
      <c r="E773">
        <v>100</v>
      </c>
      <c r="F773">
        <v>1</v>
      </c>
      <c r="G773">
        <v>1</v>
      </c>
      <c r="H773">
        <v>1</v>
      </c>
    </row>
    <row r="774" spans="1:8" x14ac:dyDescent="0.3">
      <c r="A774" s="1459">
        <v>45079</v>
      </c>
      <c r="B774" t="s">
        <v>164</v>
      </c>
      <c r="C774" t="s">
        <v>87</v>
      </c>
      <c r="D774" t="s">
        <v>6</v>
      </c>
      <c r="E774">
        <v>100</v>
      </c>
      <c r="F774">
        <v>1</v>
      </c>
      <c r="G774">
        <v>1</v>
      </c>
      <c r="H774">
        <v>1</v>
      </c>
    </row>
    <row r="775" spans="1:8" x14ac:dyDescent="0.3">
      <c r="A775" s="1459">
        <v>45082</v>
      </c>
      <c r="B775" t="s">
        <v>164</v>
      </c>
      <c r="C775" t="s">
        <v>87</v>
      </c>
      <c r="D775" t="s">
        <v>6</v>
      </c>
      <c r="E775">
        <v>100</v>
      </c>
      <c r="F775">
        <v>1</v>
      </c>
      <c r="G775">
        <v>1</v>
      </c>
      <c r="H775">
        <v>1</v>
      </c>
    </row>
    <row r="776" spans="1:8" x14ac:dyDescent="0.3">
      <c r="A776" s="1459">
        <v>45083</v>
      </c>
      <c r="B776" t="s">
        <v>191</v>
      </c>
      <c r="C776" t="s">
        <v>87</v>
      </c>
      <c r="D776" t="s">
        <v>6</v>
      </c>
      <c r="E776">
        <v>100</v>
      </c>
      <c r="F776">
        <v>1</v>
      </c>
      <c r="G776">
        <v>1</v>
      </c>
      <c r="H776">
        <v>1</v>
      </c>
    </row>
    <row r="777" spans="1:8" x14ac:dyDescent="0.3">
      <c r="A777" s="1459">
        <v>45083</v>
      </c>
      <c r="B777" t="s">
        <v>137</v>
      </c>
      <c r="C777" t="s">
        <v>87</v>
      </c>
      <c r="D777" t="s">
        <v>6</v>
      </c>
      <c r="E777">
        <v>100</v>
      </c>
      <c r="F777">
        <v>1</v>
      </c>
      <c r="G777">
        <v>1</v>
      </c>
      <c r="H777">
        <v>1</v>
      </c>
    </row>
    <row r="778" spans="1:8" x14ac:dyDescent="0.3">
      <c r="A778" s="1459">
        <v>45083</v>
      </c>
      <c r="B778" t="s">
        <v>253</v>
      </c>
      <c r="C778" t="s">
        <v>87</v>
      </c>
      <c r="D778" t="s">
        <v>6</v>
      </c>
      <c r="E778">
        <v>100</v>
      </c>
      <c r="F778">
        <v>1</v>
      </c>
      <c r="G778">
        <v>1</v>
      </c>
      <c r="H778">
        <v>1</v>
      </c>
    </row>
    <row r="779" spans="1:8" x14ac:dyDescent="0.3">
      <c r="A779" s="1459">
        <v>45110</v>
      </c>
      <c r="B779" t="s">
        <v>156</v>
      </c>
      <c r="C779" t="s">
        <v>87</v>
      </c>
      <c r="D779" t="s">
        <v>6</v>
      </c>
      <c r="E779">
        <v>100</v>
      </c>
      <c r="F779">
        <v>1</v>
      </c>
      <c r="G779">
        <v>1</v>
      </c>
      <c r="H779">
        <v>1</v>
      </c>
    </row>
    <row r="780" spans="1:8" x14ac:dyDescent="0.3">
      <c r="A780" s="1459">
        <v>45111</v>
      </c>
      <c r="B780" t="s">
        <v>130</v>
      </c>
      <c r="C780" t="s">
        <v>87</v>
      </c>
      <c r="D780" t="s">
        <v>6</v>
      </c>
      <c r="E780">
        <v>100</v>
      </c>
      <c r="F780">
        <v>1</v>
      </c>
      <c r="G780">
        <v>1</v>
      </c>
      <c r="H780">
        <v>1</v>
      </c>
    </row>
    <row r="781" spans="1:8" x14ac:dyDescent="0.3">
      <c r="A781" s="1459">
        <v>45111</v>
      </c>
      <c r="B781" t="s">
        <v>154</v>
      </c>
      <c r="C781" t="s">
        <v>87</v>
      </c>
      <c r="D781" t="s">
        <v>6</v>
      </c>
      <c r="E781">
        <v>100</v>
      </c>
      <c r="F781">
        <v>1</v>
      </c>
      <c r="G781">
        <v>1</v>
      </c>
      <c r="H781">
        <v>1</v>
      </c>
    </row>
    <row r="782" spans="1:8" x14ac:dyDescent="0.3">
      <c r="A782" s="1459">
        <v>45111</v>
      </c>
      <c r="B782" t="s">
        <v>202</v>
      </c>
      <c r="C782" t="s">
        <v>87</v>
      </c>
      <c r="D782" t="s">
        <v>6</v>
      </c>
      <c r="E782">
        <v>100</v>
      </c>
      <c r="F782">
        <v>1</v>
      </c>
      <c r="G782">
        <v>1</v>
      </c>
      <c r="H782">
        <v>1</v>
      </c>
    </row>
    <row r="783" spans="1:8" x14ac:dyDescent="0.3">
      <c r="A783" s="1459">
        <v>45111</v>
      </c>
      <c r="B783" t="s">
        <v>121</v>
      </c>
      <c r="C783" t="s">
        <v>87</v>
      </c>
      <c r="D783" t="s">
        <v>6</v>
      </c>
      <c r="E783">
        <v>100</v>
      </c>
      <c r="F783">
        <v>1</v>
      </c>
      <c r="G783">
        <v>1</v>
      </c>
      <c r="H783">
        <v>1</v>
      </c>
    </row>
    <row r="784" spans="1:8" x14ac:dyDescent="0.3">
      <c r="A784" s="1459">
        <v>45114</v>
      </c>
      <c r="B784" t="s">
        <v>60</v>
      </c>
      <c r="C784" t="s">
        <v>87</v>
      </c>
      <c r="D784" t="s">
        <v>6</v>
      </c>
      <c r="E784">
        <v>100</v>
      </c>
      <c r="F784">
        <v>1</v>
      </c>
      <c r="G784">
        <v>1</v>
      </c>
      <c r="H784">
        <v>1</v>
      </c>
    </row>
    <row r="785" spans="1:8" x14ac:dyDescent="0.3">
      <c r="A785" s="1459">
        <v>45125</v>
      </c>
      <c r="B785" t="s">
        <v>166</v>
      </c>
      <c r="C785" t="s">
        <v>87</v>
      </c>
      <c r="D785" t="s">
        <v>6</v>
      </c>
      <c r="E785">
        <v>100</v>
      </c>
      <c r="F785">
        <v>1</v>
      </c>
      <c r="G785">
        <v>1</v>
      </c>
      <c r="H785">
        <v>1</v>
      </c>
    </row>
    <row r="786" spans="1:8" x14ac:dyDescent="0.3">
      <c r="A786" s="1459">
        <v>45126</v>
      </c>
      <c r="B786" t="s">
        <v>160</v>
      </c>
      <c r="C786" t="s">
        <v>87</v>
      </c>
      <c r="D786" t="s">
        <v>6</v>
      </c>
      <c r="E786">
        <v>100</v>
      </c>
      <c r="F786">
        <v>1</v>
      </c>
      <c r="G786">
        <v>1</v>
      </c>
      <c r="H786">
        <v>1</v>
      </c>
    </row>
    <row r="787" spans="1:8" x14ac:dyDescent="0.3">
      <c r="A787" s="1459">
        <v>45127</v>
      </c>
      <c r="B787" t="s">
        <v>194</v>
      </c>
      <c r="C787" t="s">
        <v>87</v>
      </c>
      <c r="D787" t="s">
        <v>6</v>
      </c>
      <c r="E787">
        <v>100</v>
      </c>
      <c r="F787">
        <v>1</v>
      </c>
      <c r="G787">
        <v>1</v>
      </c>
      <c r="H787">
        <v>1</v>
      </c>
    </row>
    <row r="788" spans="1:8" x14ac:dyDescent="0.3">
      <c r="A788" s="1459">
        <v>45131</v>
      </c>
      <c r="B788" t="s">
        <v>176</v>
      </c>
      <c r="C788" t="s">
        <v>87</v>
      </c>
      <c r="D788" t="s">
        <v>6</v>
      </c>
      <c r="E788">
        <v>100</v>
      </c>
      <c r="F788">
        <v>1</v>
      </c>
      <c r="G788">
        <v>1</v>
      </c>
      <c r="H788">
        <v>1</v>
      </c>
    </row>
    <row r="789" spans="1:8" x14ac:dyDescent="0.3">
      <c r="A789" s="1459">
        <v>45131</v>
      </c>
      <c r="B789" t="s">
        <v>55</v>
      </c>
      <c r="C789" t="s">
        <v>87</v>
      </c>
      <c r="D789" t="s">
        <v>6</v>
      </c>
      <c r="E789">
        <v>100</v>
      </c>
      <c r="F789">
        <v>1</v>
      </c>
      <c r="G789">
        <v>1</v>
      </c>
      <c r="H789">
        <v>1</v>
      </c>
    </row>
    <row r="790" spans="1:8" x14ac:dyDescent="0.3">
      <c r="A790" s="1459">
        <v>45131</v>
      </c>
      <c r="B790" t="s">
        <v>160</v>
      </c>
      <c r="C790" t="s">
        <v>87</v>
      </c>
      <c r="D790" t="s">
        <v>6</v>
      </c>
      <c r="E790">
        <v>100</v>
      </c>
      <c r="F790">
        <v>1</v>
      </c>
      <c r="G790">
        <v>1</v>
      </c>
      <c r="H790">
        <v>1</v>
      </c>
    </row>
    <row r="791" spans="1:8" x14ac:dyDescent="0.3">
      <c r="A791" s="1459">
        <v>45170</v>
      </c>
      <c r="B791" t="s">
        <v>128</v>
      </c>
      <c r="C791" t="s">
        <v>87</v>
      </c>
      <c r="D791" t="s">
        <v>6</v>
      </c>
      <c r="E791">
        <v>100</v>
      </c>
      <c r="F791">
        <v>1</v>
      </c>
      <c r="G791">
        <v>1</v>
      </c>
      <c r="H791">
        <v>1</v>
      </c>
    </row>
    <row r="792" spans="1:8" x14ac:dyDescent="0.3">
      <c r="A792" s="1459">
        <v>45170</v>
      </c>
      <c r="B792" t="s">
        <v>173</v>
      </c>
      <c r="C792" t="s">
        <v>87</v>
      </c>
      <c r="D792" t="s">
        <v>6</v>
      </c>
      <c r="E792">
        <v>100</v>
      </c>
      <c r="F792">
        <v>1</v>
      </c>
      <c r="G792">
        <v>1</v>
      </c>
      <c r="H792">
        <v>1</v>
      </c>
    </row>
    <row r="793" spans="1:8" x14ac:dyDescent="0.3">
      <c r="A793" s="1459">
        <v>45174</v>
      </c>
      <c r="B793" t="s">
        <v>55</v>
      </c>
      <c r="C793" t="s">
        <v>87</v>
      </c>
      <c r="D793" t="s">
        <v>6</v>
      </c>
      <c r="E793">
        <v>100</v>
      </c>
      <c r="F793">
        <v>1</v>
      </c>
      <c r="G793">
        <v>1</v>
      </c>
      <c r="H793">
        <v>1</v>
      </c>
    </row>
    <row r="794" spans="1:8" x14ac:dyDescent="0.3">
      <c r="A794" s="1459">
        <v>45180</v>
      </c>
      <c r="B794" t="s">
        <v>119</v>
      </c>
      <c r="C794" t="s">
        <v>87</v>
      </c>
      <c r="D794" t="s">
        <v>6</v>
      </c>
      <c r="E794">
        <v>100</v>
      </c>
      <c r="F794">
        <v>1</v>
      </c>
      <c r="G794">
        <v>1</v>
      </c>
      <c r="H794">
        <v>1</v>
      </c>
    </row>
    <row r="795" spans="1:8" x14ac:dyDescent="0.3">
      <c r="A795" s="1459">
        <v>45181</v>
      </c>
      <c r="B795" t="s">
        <v>119</v>
      </c>
      <c r="C795" t="s">
        <v>87</v>
      </c>
      <c r="D795" t="s">
        <v>6</v>
      </c>
      <c r="E795">
        <v>100</v>
      </c>
      <c r="F795">
        <v>1</v>
      </c>
      <c r="G795">
        <v>1</v>
      </c>
      <c r="H795">
        <v>1</v>
      </c>
    </row>
    <row r="796" spans="1:8" x14ac:dyDescent="0.3">
      <c r="A796" s="1459">
        <v>45190</v>
      </c>
      <c r="B796" t="s">
        <v>137</v>
      </c>
      <c r="C796" t="s">
        <v>87</v>
      </c>
      <c r="D796" t="s">
        <v>6</v>
      </c>
      <c r="E796">
        <v>100</v>
      </c>
      <c r="F796">
        <v>1</v>
      </c>
      <c r="G796">
        <v>1</v>
      </c>
      <c r="H796">
        <v>1</v>
      </c>
    </row>
    <row r="797" spans="1:8" x14ac:dyDescent="0.3">
      <c r="A797" s="1459">
        <v>45190</v>
      </c>
      <c r="B797" t="s">
        <v>183</v>
      </c>
      <c r="C797" t="s">
        <v>87</v>
      </c>
      <c r="D797" t="s">
        <v>6</v>
      </c>
      <c r="E797">
        <v>100</v>
      </c>
      <c r="F797">
        <v>1</v>
      </c>
      <c r="G797">
        <v>1</v>
      </c>
      <c r="H797">
        <v>1</v>
      </c>
    </row>
    <row r="798" spans="1:8" x14ac:dyDescent="0.3">
      <c r="A798" s="1459">
        <v>45264</v>
      </c>
      <c r="B798" t="s">
        <v>175</v>
      </c>
      <c r="C798" t="s">
        <v>87</v>
      </c>
      <c r="D798" t="s">
        <v>6</v>
      </c>
      <c r="E798">
        <v>100</v>
      </c>
      <c r="F798">
        <v>1</v>
      </c>
      <c r="G798">
        <v>1</v>
      </c>
      <c r="H798">
        <v>1</v>
      </c>
    </row>
    <row r="799" spans="1:8" x14ac:dyDescent="0.3">
      <c r="A799" s="1459">
        <v>45264</v>
      </c>
      <c r="B799" t="s">
        <v>21</v>
      </c>
      <c r="C799" t="s">
        <v>87</v>
      </c>
      <c r="D799" t="s">
        <v>6</v>
      </c>
      <c r="E799">
        <v>100</v>
      </c>
      <c r="F799">
        <v>1</v>
      </c>
      <c r="G799">
        <v>1</v>
      </c>
      <c r="H799">
        <v>1</v>
      </c>
    </row>
    <row r="800" spans="1:8" x14ac:dyDescent="0.3">
      <c r="A800" s="1459">
        <v>45264</v>
      </c>
      <c r="B800" t="s">
        <v>133</v>
      </c>
      <c r="C800" t="s">
        <v>87</v>
      </c>
      <c r="D800" t="s">
        <v>6</v>
      </c>
      <c r="E800">
        <v>100</v>
      </c>
      <c r="F800">
        <v>1</v>
      </c>
      <c r="G800">
        <v>1</v>
      </c>
      <c r="H800">
        <v>1</v>
      </c>
    </row>
    <row r="801" spans="1:8" x14ac:dyDescent="0.3">
      <c r="A801" s="1459">
        <v>45264</v>
      </c>
      <c r="B801" t="s">
        <v>137</v>
      </c>
      <c r="C801" t="s">
        <v>87</v>
      </c>
      <c r="D801" t="s">
        <v>6</v>
      </c>
      <c r="E801">
        <v>100</v>
      </c>
      <c r="F801">
        <v>1</v>
      </c>
      <c r="G801">
        <v>1</v>
      </c>
      <c r="H801">
        <v>1</v>
      </c>
    </row>
    <row r="802" spans="1:8" x14ac:dyDescent="0.3">
      <c r="A802" s="1459">
        <v>45264</v>
      </c>
      <c r="B802" t="s">
        <v>163</v>
      </c>
      <c r="C802" t="s">
        <v>87</v>
      </c>
      <c r="D802" t="s">
        <v>6</v>
      </c>
      <c r="E802">
        <v>100</v>
      </c>
      <c r="F802">
        <v>1</v>
      </c>
      <c r="G802">
        <v>1</v>
      </c>
      <c r="H802">
        <v>1</v>
      </c>
    </row>
    <row r="803" spans="1:8" x14ac:dyDescent="0.3">
      <c r="A803" s="1459">
        <v>45264</v>
      </c>
      <c r="B803" t="s">
        <v>130</v>
      </c>
      <c r="C803" t="s">
        <v>87</v>
      </c>
      <c r="D803" t="s">
        <v>6</v>
      </c>
      <c r="E803">
        <v>100</v>
      </c>
      <c r="F803">
        <v>1</v>
      </c>
      <c r="G803">
        <v>1</v>
      </c>
      <c r="H803">
        <v>1</v>
      </c>
    </row>
    <row r="804" spans="1:8" x14ac:dyDescent="0.3">
      <c r="A804" s="1459">
        <v>45264</v>
      </c>
      <c r="B804" t="s">
        <v>84</v>
      </c>
      <c r="C804" t="s">
        <v>87</v>
      </c>
      <c r="D804" t="s">
        <v>6</v>
      </c>
      <c r="E804">
        <v>100</v>
      </c>
      <c r="F804">
        <v>1</v>
      </c>
      <c r="G804">
        <v>1</v>
      </c>
      <c r="H804">
        <v>1</v>
      </c>
    </row>
    <row r="805" spans="1:8" x14ac:dyDescent="0.3">
      <c r="A805" s="1459">
        <v>45264</v>
      </c>
      <c r="B805" t="s">
        <v>128</v>
      </c>
      <c r="C805" t="s">
        <v>87</v>
      </c>
      <c r="D805" t="s">
        <v>6</v>
      </c>
      <c r="E805">
        <v>100</v>
      </c>
      <c r="F805">
        <v>1</v>
      </c>
      <c r="G805">
        <v>1</v>
      </c>
      <c r="H805">
        <v>1</v>
      </c>
    </row>
    <row r="806" spans="1:8" x14ac:dyDescent="0.3">
      <c r="A806" s="1459">
        <v>45264</v>
      </c>
      <c r="B806" t="s">
        <v>194</v>
      </c>
      <c r="C806" t="s">
        <v>87</v>
      </c>
      <c r="D806" t="s">
        <v>6</v>
      </c>
      <c r="E806">
        <v>100</v>
      </c>
      <c r="F806">
        <v>1</v>
      </c>
      <c r="G806">
        <v>1</v>
      </c>
      <c r="H806">
        <v>1</v>
      </c>
    </row>
    <row r="807" spans="1:8" x14ac:dyDescent="0.3">
      <c r="A807" s="1459">
        <v>45264</v>
      </c>
      <c r="B807" t="s">
        <v>198</v>
      </c>
      <c r="C807" t="s">
        <v>87</v>
      </c>
      <c r="D807" t="s">
        <v>6</v>
      </c>
      <c r="E807">
        <v>100</v>
      </c>
      <c r="F807">
        <v>1</v>
      </c>
      <c r="G807">
        <v>1</v>
      </c>
      <c r="H807">
        <v>1</v>
      </c>
    </row>
    <row r="808" spans="1:8" x14ac:dyDescent="0.3">
      <c r="A808" s="1459">
        <v>45264</v>
      </c>
      <c r="B808" t="s">
        <v>172</v>
      </c>
      <c r="C808" t="s">
        <v>87</v>
      </c>
      <c r="D808" t="s">
        <v>6</v>
      </c>
      <c r="E808">
        <v>100</v>
      </c>
      <c r="F808">
        <v>1</v>
      </c>
      <c r="G808">
        <v>1</v>
      </c>
      <c r="H808">
        <v>1</v>
      </c>
    </row>
    <row r="809" spans="1:8" x14ac:dyDescent="0.3">
      <c r="A809" s="1459">
        <v>45264</v>
      </c>
      <c r="B809" t="s">
        <v>149</v>
      </c>
      <c r="C809" t="s">
        <v>87</v>
      </c>
      <c r="D809" t="s">
        <v>6</v>
      </c>
      <c r="E809">
        <v>100</v>
      </c>
      <c r="F809">
        <v>1</v>
      </c>
      <c r="G809">
        <v>1</v>
      </c>
      <c r="H809">
        <v>1</v>
      </c>
    </row>
    <row r="810" spans="1:8" x14ac:dyDescent="0.3">
      <c r="A810" s="1459">
        <v>45264</v>
      </c>
      <c r="B810" t="s">
        <v>156</v>
      </c>
      <c r="C810" t="s">
        <v>87</v>
      </c>
      <c r="D810" t="s">
        <v>6</v>
      </c>
      <c r="E810">
        <v>100</v>
      </c>
      <c r="F810">
        <v>1</v>
      </c>
      <c r="G810">
        <v>1</v>
      </c>
      <c r="H810">
        <v>1</v>
      </c>
    </row>
    <row r="811" spans="1:8" x14ac:dyDescent="0.3">
      <c r="A811" s="1459">
        <v>45264</v>
      </c>
      <c r="B811" t="s">
        <v>183</v>
      </c>
      <c r="C811" t="s">
        <v>87</v>
      </c>
      <c r="D811" t="s">
        <v>6</v>
      </c>
      <c r="E811">
        <v>100</v>
      </c>
      <c r="F811">
        <v>1</v>
      </c>
      <c r="G811">
        <v>1</v>
      </c>
      <c r="H811">
        <v>1</v>
      </c>
    </row>
    <row r="812" spans="1:8" x14ac:dyDescent="0.3">
      <c r="A812" s="1459">
        <v>45280</v>
      </c>
      <c r="B812" t="s">
        <v>21</v>
      </c>
      <c r="C812" t="s">
        <v>87</v>
      </c>
      <c r="D812" t="s">
        <v>6</v>
      </c>
      <c r="E812">
        <v>100</v>
      </c>
      <c r="F812">
        <v>1</v>
      </c>
      <c r="G812">
        <v>1</v>
      </c>
      <c r="H812">
        <v>1</v>
      </c>
    </row>
    <row r="813" spans="1:8" x14ac:dyDescent="0.3">
      <c r="A813" s="1459">
        <v>45280</v>
      </c>
      <c r="B813" t="s">
        <v>163</v>
      </c>
      <c r="C813" t="s">
        <v>87</v>
      </c>
      <c r="D813" t="s">
        <v>6</v>
      </c>
      <c r="E813">
        <v>100</v>
      </c>
      <c r="F813">
        <v>1</v>
      </c>
      <c r="G813">
        <v>1</v>
      </c>
      <c r="H813">
        <v>1</v>
      </c>
    </row>
    <row r="814" spans="1:8" x14ac:dyDescent="0.3">
      <c r="A814" s="1459">
        <v>45314</v>
      </c>
      <c r="B814" t="s">
        <v>84</v>
      </c>
      <c r="C814" t="s">
        <v>87</v>
      </c>
      <c r="D814" t="s">
        <v>6</v>
      </c>
      <c r="E814">
        <v>100</v>
      </c>
      <c r="F814">
        <v>1</v>
      </c>
      <c r="G814">
        <v>1</v>
      </c>
      <c r="H814">
        <v>1</v>
      </c>
    </row>
    <row r="815" spans="1:8" x14ac:dyDescent="0.3">
      <c r="A815" s="1459">
        <v>45315</v>
      </c>
      <c r="B815" t="s">
        <v>192</v>
      </c>
      <c r="C815" t="s">
        <v>87</v>
      </c>
      <c r="D815" t="s">
        <v>6</v>
      </c>
      <c r="E815">
        <v>100</v>
      </c>
      <c r="F815">
        <v>1</v>
      </c>
      <c r="G815">
        <v>1</v>
      </c>
      <c r="H815">
        <v>1</v>
      </c>
    </row>
    <row r="816" spans="1:8" x14ac:dyDescent="0.3">
      <c r="A816" s="1459">
        <v>45384</v>
      </c>
      <c r="B816" t="s">
        <v>56</v>
      </c>
      <c r="C816" t="s">
        <v>87</v>
      </c>
      <c r="D816" t="s">
        <v>6</v>
      </c>
      <c r="E816">
        <v>100</v>
      </c>
      <c r="F816">
        <v>1</v>
      </c>
      <c r="G816">
        <v>1</v>
      </c>
      <c r="H816">
        <v>1</v>
      </c>
    </row>
    <row r="817" spans="1:8" x14ac:dyDescent="0.3">
      <c r="A817" s="1459">
        <v>45384</v>
      </c>
      <c r="B817" t="s">
        <v>194</v>
      </c>
      <c r="C817" t="s">
        <v>87</v>
      </c>
      <c r="D817" t="s">
        <v>6</v>
      </c>
      <c r="E817">
        <v>100</v>
      </c>
      <c r="F817">
        <v>1</v>
      </c>
      <c r="G817">
        <v>1</v>
      </c>
      <c r="H817">
        <v>1</v>
      </c>
    </row>
    <row r="818" spans="1:8" x14ac:dyDescent="0.3">
      <c r="A818" s="1459">
        <v>45385</v>
      </c>
      <c r="B818" t="s">
        <v>119</v>
      </c>
      <c r="C818" t="s">
        <v>87</v>
      </c>
      <c r="D818" t="s">
        <v>6</v>
      </c>
      <c r="E818">
        <v>100</v>
      </c>
      <c r="F818">
        <v>1</v>
      </c>
      <c r="G818">
        <v>1</v>
      </c>
      <c r="H818">
        <v>1</v>
      </c>
    </row>
    <row r="819" spans="1:8" x14ac:dyDescent="0.3">
      <c r="A819" s="1459">
        <v>45386</v>
      </c>
      <c r="B819" t="s">
        <v>22</v>
      </c>
      <c r="C819" t="s">
        <v>87</v>
      </c>
      <c r="D819" t="s">
        <v>6</v>
      </c>
      <c r="E819">
        <v>100</v>
      </c>
      <c r="F819">
        <v>1</v>
      </c>
      <c r="G819">
        <v>1</v>
      </c>
      <c r="H819">
        <v>1</v>
      </c>
    </row>
    <row r="820" spans="1:8" x14ac:dyDescent="0.3">
      <c r="A820" s="1459">
        <v>45393</v>
      </c>
      <c r="B820" t="s">
        <v>137</v>
      </c>
      <c r="C820" t="s">
        <v>87</v>
      </c>
      <c r="D820" t="s">
        <v>6</v>
      </c>
      <c r="E820">
        <v>100</v>
      </c>
      <c r="F820">
        <v>1</v>
      </c>
      <c r="G820">
        <v>1</v>
      </c>
      <c r="H820">
        <v>1</v>
      </c>
    </row>
    <row r="821" spans="1:8" x14ac:dyDescent="0.3">
      <c r="A821" s="1459">
        <v>45393</v>
      </c>
      <c r="B821" t="s">
        <v>166</v>
      </c>
      <c r="C821" t="s">
        <v>87</v>
      </c>
      <c r="D821" t="s">
        <v>6</v>
      </c>
      <c r="E821">
        <v>100</v>
      </c>
      <c r="F821">
        <v>1</v>
      </c>
      <c r="G821">
        <v>1</v>
      </c>
      <c r="H821">
        <v>1</v>
      </c>
    </row>
    <row r="822" spans="1:8" x14ac:dyDescent="0.3">
      <c r="A822" s="1459">
        <v>45398</v>
      </c>
      <c r="B822" t="s">
        <v>26</v>
      </c>
      <c r="C822" t="s">
        <v>87</v>
      </c>
      <c r="D822" t="s">
        <v>6</v>
      </c>
      <c r="E822">
        <v>100</v>
      </c>
      <c r="F822">
        <v>1</v>
      </c>
      <c r="G822">
        <v>1</v>
      </c>
      <c r="H822">
        <v>1</v>
      </c>
    </row>
    <row r="823" spans="1:8" x14ac:dyDescent="0.3">
      <c r="A823" s="1459">
        <v>45400</v>
      </c>
      <c r="B823" t="s">
        <v>119</v>
      </c>
      <c r="C823" t="s">
        <v>87</v>
      </c>
      <c r="D823" t="s">
        <v>6</v>
      </c>
      <c r="E823">
        <v>100</v>
      </c>
      <c r="F823">
        <v>1</v>
      </c>
      <c r="G823">
        <v>1</v>
      </c>
      <c r="H823">
        <v>1</v>
      </c>
    </row>
    <row r="824" spans="1:8" x14ac:dyDescent="0.3">
      <c r="A824" s="1459">
        <v>45414</v>
      </c>
      <c r="B824" t="s">
        <v>254</v>
      </c>
      <c r="C824" t="s">
        <v>87</v>
      </c>
      <c r="D824" t="s">
        <v>6</v>
      </c>
      <c r="E824">
        <v>100</v>
      </c>
      <c r="F824">
        <v>1</v>
      </c>
      <c r="G824">
        <v>1</v>
      </c>
      <c r="H824">
        <v>1</v>
      </c>
    </row>
    <row r="825" spans="1:8" x14ac:dyDescent="0.3">
      <c r="A825" s="1459">
        <v>45415</v>
      </c>
      <c r="B825" t="s">
        <v>119</v>
      </c>
      <c r="C825" t="s">
        <v>87</v>
      </c>
      <c r="D825" t="s">
        <v>6</v>
      </c>
      <c r="E825">
        <v>100</v>
      </c>
      <c r="F825">
        <v>1</v>
      </c>
      <c r="G825">
        <v>1</v>
      </c>
      <c r="H825">
        <v>1</v>
      </c>
    </row>
    <row r="826" spans="1:8" x14ac:dyDescent="0.3">
      <c r="A826" s="1459">
        <v>45415</v>
      </c>
      <c r="B826" t="s">
        <v>164</v>
      </c>
      <c r="C826" t="s">
        <v>87</v>
      </c>
      <c r="D826" t="s">
        <v>6</v>
      </c>
      <c r="E826">
        <v>100</v>
      </c>
      <c r="F826">
        <v>1</v>
      </c>
      <c r="G826">
        <v>1</v>
      </c>
      <c r="H826">
        <v>1</v>
      </c>
    </row>
    <row r="827" spans="1:8" x14ac:dyDescent="0.3">
      <c r="A827" s="1459">
        <v>45418</v>
      </c>
      <c r="B827" t="s">
        <v>163</v>
      </c>
      <c r="C827" t="s">
        <v>87</v>
      </c>
      <c r="D827" t="s">
        <v>6</v>
      </c>
      <c r="E827">
        <v>100</v>
      </c>
      <c r="F827">
        <v>1</v>
      </c>
      <c r="G827">
        <v>1</v>
      </c>
      <c r="H827">
        <v>1</v>
      </c>
    </row>
    <row r="828" spans="1:8" x14ac:dyDescent="0.3">
      <c r="A828" s="1459">
        <v>45420</v>
      </c>
      <c r="B828" t="s">
        <v>163</v>
      </c>
      <c r="C828" t="s">
        <v>87</v>
      </c>
      <c r="D828" t="s">
        <v>6</v>
      </c>
      <c r="E828">
        <v>100</v>
      </c>
      <c r="F828">
        <v>1</v>
      </c>
      <c r="G828">
        <v>1</v>
      </c>
      <c r="H828">
        <v>1</v>
      </c>
    </row>
    <row r="829" spans="1:8" x14ac:dyDescent="0.3">
      <c r="A829" s="1459">
        <v>45422</v>
      </c>
      <c r="B829" t="s">
        <v>183</v>
      </c>
      <c r="C829" t="s">
        <v>87</v>
      </c>
      <c r="D829" t="s">
        <v>6</v>
      </c>
      <c r="E829">
        <v>100</v>
      </c>
      <c r="F829">
        <v>1</v>
      </c>
      <c r="G829">
        <v>1</v>
      </c>
      <c r="H829">
        <v>1</v>
      </c>
    </row>
    <row r="830" spans="1:8" x14ac:dyDescent="0.3">
      <c r="A830" s="1459">
        <v>45426</v>
      </c>
      <c r="B830" t="s">
        <v>149</v>
      </c>
      <c r="C830" t="s">
        <v>87</v>
      </c>
      <c r="D830" t="s">
        <v>6</v>
      </c>
      <c r="E830">
        <v>100</v>
      </c>
      <c r="F830">
        <v>1</v>
      </c>
      <c r="G830">
        <v>1</v>
      </c>
      <c r="H830">
        <v>1</v>
      </c>
    </row>
    <row r="831" spans="1:8" x14ac:dyDescent="0.3">
      <c r="A831" s="1459">
        <v>45428</v>
      </c>
      <c r="B831" t="s">
        <v>154</v>
      </c>
      <c r="C831" t="s">
        <v>87</v>
      </c>
      <c r="D831" t="s">
        <v>6</v>
      </c>
      <c r="E831">
        <v>100</v>
      </c>
      <c r="F831">
        <v>1</v>
      </c>
      <c r="G831">
        <v>1</v>
      </c>
      <c r="H831">
        <v>1</v>
      </c>
    </row>
    <row r="832" spans="1:8" x14ac:dyDescent="0.3">
      <c r="A832" s="1459">
        <v>45428</v>
      </c>
      <c r="B832" t="s">
        <v>192</v>
      </c>
      <c r="C832" t="s">
        <v>87</v>
      </c>
      <c r="D832" t="s">
        <v>6</v>
      </c>
      <c r="E832">
        <v>100</v>
      </c>
      <c r="F832">
        <v>1</v>
      </c>
      <c r="G832">
        <v>1</v>
      </c>
      <c r="H832">
        <v>1</v>
      </c>
    </row>
    <row r="833" spans="1:8" x14ac:dyDescent="0.3">
      <c r="A833" s="1459">
        <v>45434</v>
      </c>
      <c r="B833" t="s">
        <v>176</v>
      </c>
      <c r="C833" t="s">
        <v>87</v>
      </c>
      <c r="D833" t="s">
        <v>6</v>
      </c>
      <c r="E833">
        <v>100</v>
      </c>
      <c r="F833">
        <v>1</v>
      </c>
      <c r="G833">
        <v>1</v>
      </c>
      <c r="H833">
        <v>1</v>
      </c>
    </row>
    <row r="834" spans="1:8" x14ac:dyDescent="0.3">
      <c r="A834" s="1459">
        <v>45436</v>
      </c>
      <c r="B834" t="s">
        <v>194</v>
      </c>
      <c r="C834" t="s">
        <v>87</v>
      </c>
      <c r="D834" t="s">
        <v>6</v>
      </c>
      <c r="E834">
        <v>100</v>
      </c>
      <c r="F834">
        <v>1</v>
      </c>
      <c r="G834">
        <v>1</v>
      </c>
      <c r="H834">
        <v>1</v>
      </c>
    </row>
    <row r="835" spans="1:8" x14ac:dyDescent="0.3">
      <c r="A835" s="1459">
        <v>45464</v>
      </c>
      <c r="B835" t="s">
        <v>190</v>
      </c>
      <c r="C835" t="s">
        <v>87</v>
      </c>
      <c r="D835" t="s">
        <v>6</v>
      </c>
      <c r="E835">
        <v>100</v>
      </c>
      <c r="F835">
        <v>1</v>
      </c>
      <c r="G835">
        <v>1</v>
      </c>
      <c r="H835">
        <v>1</v>
      </c>
    </row>
    <row r="836" spans="1:8" x14ac:dyDescent="0.3">
      <c r="A836" s="1459">
        <v>45474</v>
      </c>
      <c r="B836" t="s">
        <v>121</v>
      </c>
      <c r="C836" t="s">
        <v>87</v>
      </c>
      <c r="D836" t="s">
        <v>6</v>
      </c>
      <c r="E836">
        <v>100</v>
      </c>
      <c r="F836">
        <v>1</v>
      </c>
      <c r="G836">
        <v>1</v>
      </c>
      <c r="H836">
        <v>1</v>
      </c>
    </row>
    <row r="837" spans="1:8" x14ac:dyDescent="0.3">
      <c r="A837" s="1459">
        <v>45476</v>
      </c>
      <c r="B837" t="s">
        <v>26</v>
      </c>
      <c r="C837" t="s">
        <v>87</v>
      </c>
      <c r="D837" t="s">
        <v>6</v>
      </c>
      <c r="E837">
        <v>100</v>
      </c>
      <c r="F837">
        <v>1</v>
      </c>
      <c r="G837">
        <v>1</v>
      </c>
      <c r="H837">
        <v>1</v>
      </c>
    </row>
    <row r="838" spans="1:8" x14ac:dyDescent="0.3">
      <c r="A838" s="1459">
        <v>45484</v>
      </c>
      <c r="B838" t="s">
        <v>95</v>
      </c>
      <c r="C838" t="s">
        <v>87</v>
      </c>
      <c r="D838" t="s">
        <v>6</v>
      </c>
      <c r="E838">
        <v>100</v>
      </c>
      <c r="F838">
        <v>1</v>
      </c>
      <c r="G838">
        <v>1</v>
      </c>
      <c r="H838">
        <v>1</v>
      </c>
    </row>
    <row r="839" spans="1:8" x14ac:dyDescent="0.3">
      <c r="A839" s="1459">
        <v>45489</v>
      </c>
      <c r="B839" t="s">
        <v>253</v>
      </c>
      <c r="C839" t="s">
        <v>87</v>
      </c>
      <c r="D839" t="s">
        <v>6</v>
      </c>
      <c r="E839">
        <v>100</v>
      </c>
      <c r="F839">
        <v>1</v>
      </c>
      <c r="G839">
        <v>1</v>
      </c>
      <c r="H839">
        <v>1</v>
      </c>
    </row>
    <row r="840" spans="1:8" x14ac:dyDescent="0.3">
      <c r="A840" s="1459">
        <v>45489</v>
      </c>
      <c r="B840" t="s">
        <v>84</v>
      </c>
      <c r="C840" t="s">
        <v>87</v>
      </c>
      <c r="D840" t="s">
        <v>6</v>
      </c>
      <c r="E840">
        <v>100</v>
      </c>
      <c r="F840">
        <v>1</v>
      </c>
      <c r="G840">
        <v>1</v>
      </c>
      <c r="H840">
        <v>1</v>
      </c>
    </row>
    <row r="841" spans="1:8" x14ac:dyDescent="0.3">
      <c r="A841" s="1459">
        <v>45489</v>
      </c>
      <c r="B841" t="s">
        <v>198</v>
      </c>
      <c r="C841" t="s">
        <v>87</v>
      </c>
      <c r="D841" t="s">
        <v>6</v>
      </c>
      <c r="E841">
        <v>100</v>
      </c>
      <c r="F841">
        <v>1</v>
      </c>
      <c r="G841">
        <v>1</v>
      </c>
      <c r="H841">
        <v>1</v>
      </c>
    </row>
    <row r="842" spans="1:8" x14ac:dyDescent="0.3">
      <c r="A842" s="1459">
        <v>45491</v>
      </c>
      <c r="B842" t="s">
        <v>194</v>
      </c>
      <c r="C842" t="s">
        <v>87</v>
      </c>
      <c r="D842" t="s">
        <v>6</v>
      </c>
      <c r="E842">
        <v>100</v>
      </c>
      <c r="F842">
        <v>1</v>
      </c>
      <c r="G842">
        <v>1</v>
      </c>
      <c r="H842">
        <v>1</v>
      </c>
    </row>
    <row r="843" spans="1:8" x14ac:dyDescent="0.3">
      <c r="A843" s="1459">
        <v>45491</v>
      </c>
      <c r="B843" t="s">
        <v>172</v>
      </c>
      <c r="C843" t="s">
        <v>87</v>
      </c>
      <c r="D843" t="s">
        <v>6</v>
      </c>
      <c r="E843">
        <v>100</v>
      </c>
      <c r="F843">
        <v>1</v>
      </c>
      <c r="G843">
        <v>1</v>
      </c>
      <c r="H843">
        <v>1</v>
      </c>
    </row>
    <row r="844" spans="1:8" x14ac:dyDescent="0.3">
      <c r="A844" s="1459">
        <v>45497</v>
      </c>
      <c r="B844" t="s">
        <v>26</v>
      </c>
      <c r="C844" t="s">
        <v>87</v>
      </c>
      <c r="D844" t="s">
        <v>6</v>
      </c>
      <c r="E844">
        <v>100</v>
      </c>
      <c r="F844">
        <v>1</v>
      </c>
      <c r="G844">
        <v>1</v>
      </c>
      <c r="H844">
        <v>1</v>
      </c>
    </row>
    <row r="845" spans="1:8" x14ac:dyDescent="0.3">
      <c r="A845" s="1459">
        <v>45511</v>
      </c>
      <c r="B845" t="s">
        <v>164</v>
      </c>
      <c r="C845" t="s">
        <v>87</v>
      </c>
      <c r="D845" t="s">
        <v>6</v>
      </c>
      <c r="E845">
        <v>100</v>
      </c>
      <c r="F845">
        <v>1</v>
      </c>
      <c r="G845">
        <v>1</v>
      </c>
      <c r="H845">
        <v>1</v>
      </c>
    </row>
    <row r="846" spans="1:8" x14ac:dyDescent="0.3">
      <c r="A846" s="1459">
        <v>45534</v>
      </c>
      <c r="B846" t="s">
        <v>133</v>
      </c>
      <c r="C846" t="s">
        <v>87</v>
      </c>
      <c r="D846" t="s">
        <v>6</v>
      </c>
      <c r="E846">
        <v>100</v>
      </c>
      <c r="F846">
        <v>1</v>
      </c>
      <c r="G846">
        <v>1</v>
      </c>
      <c r="H846">
        <v>1</v>
      </c>
    </row>
    <row r="847" spans="1:8" x14ac:dyDescent="0.3">
      <c r="A847" s="1459">
        <v>45534</v>
      </c>
      <c r="B847" t="s">
        <v>137</v>
      </c>
      <c r="C847" t="s">
        <v>87</v>
      </c>
      <c r="D847" t="s">
        <v>6</v>
      </c>
      <c r="E847">
        <v>100</v>
      </c>
      <c r="F847">
        <v>1</v>
      </c>
      <c r="G847">
        <v>1</v>
      </c>
      <c r="H847">
        <v>1</v>
      </c>
    </row>
    <row r="848" spans="1:8" x14ac:dyDescent="0.3">
      <c r="A848" s="1459">
        <v>45534</v>
      </c>
      <c r="B848" t="s">
        <v>60</v>
      </c>
      <c r="C848" t="s">
        <v>87</v>
      </c>
      <c r="D848" t="s">
        <v>6</v>
      </c>
      <c r="E848">
        <v>100</v>
      </c>
      <c r="F848">
        <v>1</v>
      </c>
      <c r="G848">
        <v>1</v>
      </c>
      <c r="H848">
        <v>1</v>
      </c>
    </row>
    <row r="849" spans="1:8" x14ac:dyDescent="0.3">
      <c r="A849" s="1459">
        <v>45534</v>
      </c>
      <c r="B849" t="s">
        <v>95</v>
      </c>
      <c r="C849" t="s">
        <v>87</v>
      </c>
      <c r="D849" t="s">
        <v>6</v>
      </c>
      <c r="E849">
        <v>100</v>
      </c>
      <c r="F849">
        <v>1</v>
      </c>
      <c r="G849">
        <v>1</v>
      </c>
      <c r="H849">
        <v>1</v>
      </c>
    </row>
    <row r="850" spans="1:8" x14ac:dyDescent="0.3">
      <c r="A850" s="1459">
        <v>45534</v>
      </c>
      <c r="B850" t="s">
        <v>194</v>
      </c>
      <c r="C850" t="s">
        <v>87</v>
      </c>
      <c r="D850" t="s">
        <v>6</v>
      </c>
      <c r="E850">
        <v>100</v>
      </c>
      <c r="F850">
        <v>1</v>
      </c>
      <c r="G850">
        <v>1</v>
      </c>
      <c r="H850">
        <v>1</v>
      </c>
    </row>
    <row r="851" spans="1:8" x14ac:dyDescent="0.3">
      <c r="A851" s="1459">
        <v>45534</v>
      </c>
      <c r="B851" t="s">
        <v>337</v>
      </c>
      <c r="C851" t="s">
        <v>87</v>
      </c>
      <c r="D851" t="s">
        <v>6</v>
      </c>
      <c r="E851">
        <v>100</v>
      </c>
      <c r="F851">
        <v>1</v>
      </c>
      <c r="G851">
        <v>1</v>
      </c>
      <c r="H851">
        <v>1</v>
      </c>
    </row>
    <row r="852" spans="1:8" x14ac:dyDescent="0.3">
      <c r="A852" s="1459">
        <v>45534</v>
      </c>
      <c r="B852" t="s">
        <v>243</v>
      </c>
      <c r="C852" t="s">
        <v>87</v>
      </c>
      <c r="D852" t="s">
        <v>6</v>
      </c>
      <c r="E852">
        <v>100</v>
      </c>
      <c r="F852">
        <v>1</v>
      </c>
      <c r="G852">
        <v>1</v>
      </c>
      <c r="H852">
        <v>1</v>
      </c>
    </row>
    <row r="853" spans="1:8" x14ac:dyDescent="0.3">
      <c r="A853" s="1459">
        <v>45537</v>
      </c>
      <c r="B853" t="s">
        <v>161</v>
      </c>
      <c r="C853" t="s">
        <v>87</v>
      </c>
      <c r="D853" t="s">
        <v>6</v>
      </c>
      <c r="E853">
        <v>100</v>
      </c>
      <c r="F853">
        <v>1</v>
      </c>
      <c r="G853">
        <v>1</v>
      </c>
      <c r="H853">
        <v>1</v>
      </c>
    </row>
    <row r="854" spans="1:8" x14ac:dyDescent="0.3">
      <c r="A854" s="1459">
        <v>45551</v>
      </c>
      <c r="B854" t="s">
        <v>199</v>
      </c>
      <c r="C854" t="s">
        <v>87</v>
      </c>
      <c r="D854" t="s">
        <v>6</v>
      </c>
      <c r="E854">
        <v>100</v>
      </c>
      <c r="F854">
        <v>1</v>
      </c>
      <c r="G854">
        <v>1</v>
      </c>
      <c r="H854">
        <v>1</v>
      </c>
    </row>
    <row r="855" spans="1:8" x14ac:dyDescent="0.3">
      <c r="A855" s="1459">
        <v>45554</v>
      </c>
      <c r="B855" t="s">
        <v>172</v>
      </c>
      <c r="C855" t="s">
        <v>87</v>
      </c>
      <c r="D855" t="s">
        <v>6</v>
      </c>
      <c r="E855">
        <v>100</v>
      </c>
      <c r="F855">
        <v>1</v>
      </c>
      <c r="G855">
        <v>1</v>
      </c>
      <c r="H855">
        <v>1</v>
      </c>
    </row>
    <row r="856" spans="1:8" x14ac:dyDescent="0.3">
      <c r="A856" s="1459">
        <v>45568</v>
      </c>
      <c r="B856" t="s">
        <v>149</v>
      </c>
      <c r="C856" t="s">
        <v>87</v>
      </c>
      <c r="D856" t="s">
        <v>6</v>
      </c>
      <c r="E856">
        <v>100</v>
      </c>
      <c r="F856">
        <v>1</v>
      </c>
      <c r="G856">
        <v>1</v>
      </c>
      <c r="H856">
        <v>1</v>
      </c>
    </row>
    <row r="857" spans="1:8" x14ac:dyDescent="0.3">
      <c r="A857" s="1459">
        <v>45573</v>
      </c>
      <c r="B857" t="s">
        <v>199</v>
      </c>
      <c r="C857" t="s">
        <v>87</v>
      </c>
      <c r="D857" t="s">
        <v>6</v>
      </c>
      <c r="E857">
        <v>100</v>
      </c>
      <c r="F857">
        <v>1</v>
      </c>
      <c r="G857">
        <v>1</v>
      </c>
      <c r="H857">
        <v>1</v>
      </c>
    </row>
    <row r="858" spans="1:8" x14ac:dyDescent="0.3">
      <c r="A858" s="1459">
        <v>45601</v>
      </c>
      <c r="B858" t="s">
        <v>243</v>
      </c>
      <c r="C858" t="s">
        <v>87</v>
      </c>
      <c r="D858" t="s">
        <v>6</v>
      </c>
      <c r="E858">
        <v>100</v>
      </c>
      <c r="F858">
        <v>1</v>
      </c>
      <c r="G858">
        <v>1</v>
      </c>
      <c r="H858">
        <v>1</v>
      </c>
    </row>
    <row r="859" spans="1:8" x14ac:dyDescent="0.3">
      <c r="A859" s="1459">
        <v>45616</v>
      </c>
      <c r="B859" t="s">
        <v>154</v>
      </c>
      <c r="C859" t="s">
        <v>87</v>
      </c>
      <c r="D859" t="s">
        <v>6</v>
      </c>
      <c r="E859">
        <v>100</v>
      </c>
      <c r="F859">
        <v>1</v>
      </c>
      <c r="G859">
        <v>1</v>
      </c>
      <c r="H859">
        <v>1</v>
      </c>
    </row>
    <row r="860" spans="1:8" x14ac:dyDescent="0.3">
      <c r="A860" s="1459">
        <v>45644</v>
      </c>
      <c r="B860" t="s">
        <v>22</v>
      </c>
      <c r="C860" t="s">
        <v>87</v>
      </c>
      <c r="D860" t="s">
        <v>6</v>
      </c>
      <c r="E860">
        <v>100</v>
      </c>
      <c r="F860">
        <v>1</v>
      </c>
      <c r="G860">
        <v>1</v>
      </c>
      <c r="H860">
        <v>1</v>
      </c>
    </row>
    <row r="861" spans="1:8" x14ac:dyDescent="0.3">
      <c r="A861" s="1459">
        <v>45645</v>
      </c>
      <c r="B861" t="s">
        <v>259</v>
      </c>
      <c r="C861" t="s">
        <v>87</v>
      </c>
      <c r="D861" t="s">
        <v>6</v>
      </c>
      <c r="E861">
        <v>100</v>
      </c>
      <c r="F861">
        <v>1</v>
      </c>
      <c r="G861">
        <v>1</v>
      </c>
      <c r="H861">
        <v>1</v>
      </c>
    </row>
    <row r="862" spans="1:8" x14ac:dyDescent="0.3">
      <c r="A862" s="1459">
        <v>45750</v>
      </c>
      <c r="B862" t="s">
        <v>154</v>
      </c>
      <c r="C862" t="s">
        <v>87</v>
      </c>
      <c r="D862" t="s">
        <v>6</v>
      </c>
      <c r="E862">
        <v>100</v>
      </c>
      <c r="F862">
        <v>1</v>
      </c>
      <c r="G862">
        <v>1</v>
      </c>
      <c r="H862">
        <v>1</v>
      </c>
    </row>
    <row r="863" spans="1:8" x14ac:dyDescent="0.3">
      <c r="A863" s="1459">
        <v>45751</v>
      </c>
      <c r="B863" t="s">
        <v>154</v>
      </c>
      <c r="C863" t="s">
        <v>87</v>
      </c>
      <c r="D863" t="s">
        <v>6</v>
      </c>
      <c r="E863">
        <v>100</v>
      </c>
      <c r="F863">
        <v>1</v>
      </c>
      <c r="G863">
        <v>1</v>
      </c>
      <c r="H863">
        <v>1</v>
      </c>
    </row>
    <row r="864" spans="1:8" x14ac:dyDescent="0.3">
      <c r="A864" s="1459">
        <v>45758</v>
      </c>
      <c r="B864" t="s">
        <v>71</v>
      </c>
      <c r="C864" t="s">
        <v>87</v>
      </c>
      <c r="D864" t="s">
        <v>6</v>
      </c>
      <c r="E864">
        <v>100</v>
      </c>
      <c r="F864">
        <v>1</v>
      </c>
      <c r="G864">
        <v>1</v>
      </c>
      <c r="H864">
        <v>1</v>
      </c>
    </row>
    <row r="865" spans="1:8" x14ac:dyDescent="0.3">
      <c r="A865" s="1459">
        <v>45758</v>
      </c>
      <c r="B865" t="s">
        <v>55</v>
      </c>
      <c r="C865" t="s">
        <v>87</v>
      </c>
      <c r="D865" t="s">
        <v>6</v>
      </c>
      <c r="E865">
        <v>100</v>
      </c>
      <c r="F865">
        <v>1</v>
      </c>
      <c r="G865">
        <v>1</v>
      </c>
      <c r="H865">
        <v>1</v>
      </c>
    </row>
    <row r="866" spans="1:8" x14ac:dyDescent="0.3">
      <c r="A866" s="1459">
        <v>45764</v>
      </c>
      <c r="B866" t="s">
        <v>56</v>
      </c>
      <c r="C866" t="s">
        <v>87</v>
      </c>
      <c r="D866" t="s">
        <v>6</v>
      </c>
      <c r="E866">
        <v>100</v>
      </c>
      <c r="F866">
        <v>1</v>
      </c>
      <c r="G866">
        <v>1</v>
      </c>
      <c r="H866">
        <v>1</v>
      </c>
    </row>
    <row r="867" spans="1:8" x14ac:dyDescent="0.3">
      <c r="A867" s="1459">
        <v>45782</v>
      </c>
      <c r="B867" t="s">
        <v>31</v>
      </c>
      <c r="C867" t="s">
        <v>87</v>
      </c>
      <c r="D867" t="s">
        <v>6</v>
      </c>
      <c r="E867">
        <v>100</v>
      </c>
      <c r="F867">
        <v>1</v>
      </c>
      <c r="G867">
        <v>1</v>
      </c>
      <c r="H867">
        <v>1</v>
      </c>
    </row>
    <row r="868" spans="1:8" x14ac:dyDescent="0.3">
      <c r="A868" s="1459">
        <v>45782</v>
      </c>
      <c r="B868" t="s">
        <v>183</v>
      </c>
      <c r="C868" t="s">
        <v>87</v>
      </c>
      <c r="D868" t="s">
        <v>6</v>
      </c>
      <c r="E868">
        <v>100</v>
      </c>
      <c r="F868">
        <v>1</v>
      </c>
      <c r="G868">
        <v>1</v>
      </c>
      <c r="H868">
        <v>1</v>
      </c>
    </row>
    <row r="869" spans="1:8" x14ac:dyDescent="0.3">
      <c r="A869" s="1459">
        <v>45812</v>
      </c>
      <c r="B869" t="s">
        <v>128</v>
      </c>
      <c r="C869" t="s">
        <v>87</v>
      </c>
      <c r="D869" t="s">
        <v>6</v>
      </c>
      <c r="E869">
        <v>100</v>
      </c>
      <c r="F869">
        <v>1</v>
      </c>
      <c r="G869">
        <v>1</v>
      </c>
      <c r="H869">
        <v>1</v>
      </c>
    </row>
    <row r="870" spans="1:8" x14ac:dyDescent="0.3">
      <c r="A870" s="1459">
        <v>45813</v>
      </c>
      <c r="B870" t="s">
        <v>71</v>
      </c>
      <c r="C870" t="s">
        <v>87</v>
      </c>
      <c r="D870" t="s">
        <v>6</v>
      </c>
      <c r="E870">
        <v>100</v>
      </c>
      <c r="F870">
        <v>1</v>
      </c>
      <c r="G870">
        <v>1</v>
      </c>
      <c r="H870">
        <v>1</v>
      </c>
    </row>
    <row r="871" spans="1:8" x14ac:dyDescent="0.3">
      <c r="A871" s="1459">
        <v>45813</v>
      </c>
      <c r="B871" t="s">
        <v>129</v>
      </c>
      <c r="C871" t="s">
        <v>87</v>
      </c>
      <c r="D871" t="s">
        <v>6</v>
      </c>
      <c r="E871">
        <v>100</v>
      </c>
      <c r="F871">
        <v>1</v>
      </c>
      <c r="G871">
        <v>1</v>
      </c>
      <c r="H871">
        <v>1</v>
      </c>
    </row>
    <row r="872" spans="1:8" x14ac:dyDescent="0.3">
      <c r="A872" s="1459">
        <v>45838</v>
      </c>
      <c r="B872" t="s">
        <v>128</v>
      </c>
      <c r="C872" t="s">
        <v>87</v>
      </c>
      <c r="D872" t="s">
        <v>6</v>
      </c>
      <c r="E872">
        <v>100</v>
      </c>
      <c r="F872">
        <v>1</v>
      </c>
      <c r="G872">
        <v>1</v>
      </c>
      <c r="H872">
        <v>1</v>
      </c>
    </row>
    <row r="873" spans="1:8" x14ac:dyDescent="0.3">
      <c r="A873" s="1459">
        <v>45809</v>
      </c>
      <c r="B873" t="s">
        <v>154</v>
      </c>
      <c r="C873" t="s">
        <v>87</v>
      </c>
      <c r="D873" t="s">
        <v>6</v>
      </c>
      <c r="E873">
        <v>100</v>
      </c>
      <c r="F873">
        <v>1</v>
      </c>
      <c r="G873">
        <v>1</v>
      </c>
      <c r="H873">
        <v>1</v>
      </c>
    </row>
    <row r="874" spans="1:8" x14ac:dyDescent="0.3">
      <c r="A874" s="1459">
        <v>45809</v>
      </c>
      <c r="B874" t="s">
        <v>84</v>
      </c>
      <c r="C874" t="s">
        <v>87</v>
      </c>
      <c r="D874" t="s">
        <v>6</v>
      </c>
      <c r="E874">
        <v>100</v>
      </c>
      <c r="F874">
        <v>1</v>
      </c>
      <c r="G874">
        <v>1</v>
      </c>
      <c r="H874">
        <v>1</v>
      </c>
    </row>
    <row r="875" spans="1:8" x14ac:dyDescent="0.3">
      <c r="A875" s="1459">
        <v>45809</v>
      </c>
      <c r="B875" t="s">
        <v>152</v>
      </c>
      <c r="C875" t="s">
        <v>87</v>
      </c>
      <c r="D875" t="s">
        <v>6</v>
      </c>
      <c r="E875">
        <v>100</v>
      </c>
      <c r="F875">
        <v>1</v>
      </c>
      <c r="G875">
        <v>1</v>
      </c>
      <c r="H875">
        <v>1</v>
      </c>
    </row>
    <row r="876" spans="1:8" x14ac:dyDescent="0.3">
      <c r="A876" s="1459">
        <v>45809</v>
      </c>
      <c r="B876" t="s">
        <v>202</v>
      </c>
      <c r="C876" t="s">
        <v>87</v>
      </c>
      <c r="D876" t="s">
        <v>6</v>
      </c>
      <c r="E876">
        <v>100</v>
      </c>
      <c r="F876">
        <v>1</v>
      </c>
      <c r="G876">
        <v>1</v>
      </c>
      <c r="H876">
        <v>1</v>
      </c>
    </row>
    <row r="877" spans="1:8" x14ac:dyDescent="0.3">
      <c r="A877" s="1459">
        <v>45840</v>
      </c>
      <c r="B877" t="s">
        <v>177</v>
      </c>
      <c r="C877" t="s">
        <v>87</v>
      </c>
      <c r="D877" t="s">
        <v>6</v>
      </c>
      <c r="E877">
        <v>100</v>
      </c>
      <c r="F877">
        <v>1</v>
      </c>
      <c r="G877">
        <v>1</v>
      </c>
      <c r="H877">
        <v>1</v>
      </c>
    </row>
    <row r="878" spans="1:8" x14ac:dyDescent="0.3">
      <c r="A878" s="1459">
        <v>45841</v>
      </c>
      <c r="B878" t="s">
        <v>151</v>
      </c>
      <c r="C878" t="s">
        <v>87</v>
      </c>
      <c r="D878" t="s">
        <v>6</v>
      </c>
      <c r="E878">
        <v>100</v>
      </c>
      <c r="F878">
        <v>1</v>
      </c>
      <c r="G878">
        <v>1</v>
      </c>
      <c r="H878">
        <v>1</v>
      </c>
    </row>
    <row r="879" spans="1:8" x14ac:dyDescent="0.3">
      <c r="A879" s="1459">
        <v>45841</v>
      </c>
      <c r="B879" t="s">
        <v>155</v>
      </c>
      <c r="C879" t="s">
        <v>87</v>
      </c>
      <c r="D879" t="s">
        <v>6</v>
      </c>
      <c r="E879">
        <v>100</v>
      </c>
      <c r="F879">
        <v>1</v>
      </c>
      <c r="G879">
        <v>1</v>
      </c>
      <c r="H879">
        <v>1</v>
      </c>
    </row>
    <row r="880" spans="1:8" x14ac:dyDescent="0.3">
      <c r="A880" s="1459">
        <v>45841</v>
      </c>
      <c r="B880" t="s">
        <v>166</v>
      </c>
      <c r="C880" t="s">
        <v>87</v>
      </c>
      <c r="D880" t="s">
        <v>6</v>
      </c>
      <c r="E880">
        <v>100</v>
      </c>
      <c r="F880">
        <v>1</v>
      </c>
      <c r="G880">
        <v>1</v>
      </c>
      <c r="H880">
        <v>1</v>
      </c>
    </row>
    <row r="881" spans="1:8" x14ac:dyDescent="0.3">
      <c r="A881" s="1459">
        <v>45854</v>
      </c>
      <c r="B881" t="s">
        <v>177</v>
      </c>
      <c r="C881" t="s">
        <v>87</v>
      </c>
      <c r="D881" t="s">
        <v>6</v>
      </c>
      <c r="E881">
        <v>100</v>
      </c>
      <c r="F881">
        <v>1</v>
      </c>
      <c r="G881">
        <v>1</v>
      </c>
      <c r="H881">
        <v>1</v>
      </c>
    </row>
    <row r="882" spans="1:8" x14ac:dyDescent="0.3">
      <c r="A882" s="1459">
        <v>45861</v>
      </c>
      <c r="B882" t="s">
        <v>105</v>
      </c>
      <c r="C882" t="s">
        <v>87</v>
      </c>
      <c r="D882" t="s">
        <v>6</v>
      </c>
      <c r="E882">
        <v>100</v>
      </c>
      <c r="F882">
        <v>1</v>
      </c>
      <c r="G882">
        <v>1</v>
      </c>
      <c r="H882">
        <v>1</v>
      </c>
    </row>
    <row r="883" spans="1:8" x14ac:dyDescent="0.3">
      <c r="A883" s="1459">
        <v>45861</v>
      </c>
      <c r="B883" t="s">
        <v>192</v>
      </c>
      <c r="C883" t="s">
        <v>87</v>
      </c>
      <c r="D883" t="s">
        <v>6</v>
      </c>
      <c r="E883">
        <v>100</v>
      </c>
      <c r="F883">
        <v>1</v>
      </c>
      <c r="G883">
        <v>1</v>
      </c>
      <c r="H883">
        <v>1</v>
      </c>
    </row>
    <row r="884" spans="1:8" x14ac:dyDescent="0.3">
      <c r="A884" s="1459">
        <v>45861</v>
      </c>
      <c r="B884" t="s">
        <v>129</v>
      </c>
      <c r="C884" t="s">
        <v>87</v>
      </c>
      <c r="D884" t="s">
        <v>6</v>
      </c>
      <c r="E884">
        <v>100</v>
      </c>
      <c r="F884">
        <v>1</v>
      </c>
      <c r="G884">
        <v>1</v>
      </c>
      <c r="H884">
        <v>1</v>
      </c>
    </row>
    <row r="885" spans="1:8" x14ac:dyDescent="0.3">
      <c r="A885" s="1459">
        <v>45861</v>
      </c>
      <c r="B885" t="s">
        <v>189</v>
      </c>
      <c r="C885" t="s">
        <v>87</v>
      </c>
      <c r="D885" t="s">
        <v>6</v>
      </c>
      <c r="E885">
        <v>100</v>
      </c>
      <c r="F885">
        <v>1</v>
      </c>
      <c r="G885">
        <v>1</v>
      </c>
      <c r="H885">
        <v>1</v>
      </c>
    </row>
    <row r="886" spans="1:8" x14ac:dyDescent="0.3">
      <c r="A886" s="1459">
        <v>45862</v>
      </c>
      <c r="B886" t="s">
        <v>118</v>
      </c>
      <c r="C886" t="s">
        <v>87</v>
      </c>
      <c r="D886" t="s">
        <v>6</v>
      </c>
      <c r="E886">
        <v>100</v>
      </c>
      <c r="F886">
        <v>1</v>
      </c>
      <c r="G886">
        <v>1</v>
      </c>
      <c r="H886">
        <v>1</v>
      </c>
    </row>
    <row r="887" spans="1:8" x14ac:dyDescent="0.3">
      <c r="A887" s="1459">
        <v>45862</v>
      </c>
      <c r="B887" t="s">
        <v>192</v>
      </c>
      <c r="C887" t="s">
        <v>87</v>
      </c>
      <c r="D887" t="s">
        <v>6</v>
      </c>
      <c r="E887">
        <v>100</v>
      </c>
      <c r="F887">
        <v>1</v>
      </c>
      <c r="G887">
        <v>1</v>
      </c>
      <c r="H887">
        <v>1</v>
      </c>
    </row>
    <row r="888" spans="1:8" x14ac:dyDescent="0.3">
      <c r="A888" s="1459">
        <v>45862</v>
      </c>
      <c r="B888" t="s">
        <v>172</v>
      </c>
      <c r="C888" t="s">
        <v>87</v>
      </c>
      <c r="D888" t="s">
        <v>6</v>
      </c>
      <c r="E888">
        <v>100</v>
      </c>
      <c r="F888">
        <v>1</v>
      </c>
      <c r="G888">
        <v>1</v>
      </c>
      <c r="H888">
        <v>1</v>
      </c>
    </row>
    <row r="889" spans="1:8" x14ac:dyDescent="0.3">
      <c r="A889" s="1459">
        <v>45862</v>
      </c>
      <c r="B889" t="s">
        <v>243</v>
      </c>
      <c r="C889" t="s">
        <v>87</v>
      </c>
      <c r="D889" t="s">
        <v>6</v>
      </c>
      <c r="E889">
        <v>100</v>
      </c>
      <c r="F889">
        <v>1</v>
      </c>
      <c r="G889">
        <v>1</v>
      </c>
      <c r="H889">
        <v>1</v>
      </c>
    </row>
    <row r="890" spans="1:8" x14ac:dyDescent="0.3">
      <c r="A890" s="1459">
        <v>41346</v>
      </c>
      <c r="B890" t="s">
        <v>26</v>
      </c>
      <c r="C890" t="s">
        <v>87</v>
      </c>
      <c r="D890" t="s">
        <v>6</v>
      </c>
      <c r="E890">
        <v>150</v>
      </c>
      <c r="F890">
        <v>1</v>
      </c>
      <c r="G890">
        <v>1</v>
      </c>
      <c r="H890">
        <v>1</v>
      </c>
    </row>
    <row r="891" spans="1:8" x14ac:dyDescent="0.3">
      <c r="A891" s="1459">
        <v>41346</v>
      </c>
      <c r="B891" t="s">
        <v>160</v>
      </c>
      <c r="C891" t="s">
        <v>87</v>
      </c>
      <c r="D891" t="s">
        <v>6</v>
      </c>
      <c r="E891">
        <v>150</v>
      </c>
      <c r="F891">
        <v>1</v>
      </c>
      <c r="G891">
        <v>1</v>
      </c>
      <c r="H891">
        <v>1</v>
      </c>
    </row>
    <row r="892" spans="1:8" x14ac:dyDescent="0.3">
      <c r="A892" s="1459">
        <v>41373</v>
      </c>
      <c r="B892" t="s">
        <v>130</v>
      </c>
      <c r="C892" t="s">
        <v>87</v>
      </c>
      <c r="D892" t="s">
        <v>6</v>
      </c>
      <c r="E892">
        <v>150</v>
      </c>
      <c r="F892">
        <v>1</v>
      </c>
      <c r="G892">
        <v>1</v>
      </c>
      <c r="H892">
        <v>1</v>
      </c>
    </row>
    <row r="893" spans="1:8" x14ac:dyDescent="0.3">
      <c r="A893" s="1459">
        <v>41373</v>
      </c>
      <c r="B893" t="s">
        <v>173</v>
      </c>
      <c r="C893" t="s">
        <v>87</v>
      </c>
      <c r="D893" t="s">
        <v>6</v>
      </c>
      <c r="E893">
        <v>150</v>
      </c>
      <c r="F893">
        <v>1</v>
      </c>
      <c r="G893">
        <v>1</v>
      </c>
      <c r="H893">
        <v>1</v>
      </c>
    </row>
    <row r="894" spans="1:8" x14ac:dyDescent="0.3">
      <c r="A894" s="1459">
        <v>41516</v>
      </c>
      <c r="B894" t="s">
        <v>26</v>
      </c>
      <c r="C894" t="s">
        <v>87</v>
      </c>
      <c r="D894" t="s">
        <v>6</v>
      </c>
      <c r="E894">
        <v>150</v>
      </c>
      <c r="F894">
        <v>1</v>
      </c>
      <c r="G894">
        <v>1</v>
      </c>
      <c r="H894">
        <v>1</v>
      </c>
    </row>
    <row r="895" spans="1:8" x14ac:dyDescent="0.3">
      <c r="A895" s="1459">
        <v>41717</v>
      </c>
      <c r="B895" t="s">
        <v>118</v>
      </c>
      <c r="C895" t="s">
        <v>87</v>
      </c>
      <c r="D895" t="s">
        <v>6</v>
      </c>
      <c r="E895">
        <v>150</v>
      </c>
      <c r="F895">
        <v>1</v>
      </c>
      <c r="G895">
        <v>1</v>
      </c>
      <c r="H895">
        <v>1</v>
      </c>
    </row>
    <row r="896" spans="1:8" x14ac:dyDescent="0.3">
      <c r="A896" s="1459">
        <v>41740</v>
      </c>
      <c r="B896" t="s">
        <v>175</v>
      </c>
      <c r="C896" t="s">
        <v>87</v>
      </c>
      <c r="D896" t="s">
        <v>6</v>
      </c>
      <c r="E896">
        <v>150</v>
      </c>
      <c r="F896">
        <v>1</v>
      </c>
      <c r="G896">
        <v>1</v>
      </c>
      <c r="H896">
        <v>1</v>
      </c>
    </row>
    <row r="897" spans="1:8" x14ac:dyDescent="0.3">
      <c r="A897" s="1459">
        <v>41743</v>
      </c>
      <c r="B897" t="s">
        <v>26</v>
      </c>
      <c r="C897" t="s">
        <v>87</v>
      </c>
      <c r="D897" t="s">
        <v>6</v>
      </c>
      <c r="E897">
        <v>150</v>
      </c>
      <c r="F897">
        <v>1</v>
      </c>
      <c r="G897">
        <v>1</v>
      </c>
      <c r="H897">
        <v>1</v>
      </c>
    </row>
    <row r="898" spans="1:8" x14ac:dyDescent="0.3">
      <c r="A898" s="1459">
        <v>41759</v>
      </c>
      <c r="B898" t="s">
        <v>198</v>
      </c>
      <c r="C898" t="s">
        <v>87</v>
      </c>
      <c r="D898" t="s">
        <v>6</v>
      </c>
      <c r="E898">
        <v>150</v>
      </c>
      <c r="F898">
        <v>1</v>
      </c>
      <c r="G898">
        <v>1</v>
      </c>
      <c r="H898">
        <v>1</v>
      </c>
    </row>
    <row r="899" spans="1:8" x14ac:dyDescent="0.3">
      <c r="A899" s="1459">
        <v>41765</v>
      </c>
      <c r="B899" t="s">
        <v>175</v>
      </c>
      <c r="C899" t="s">
        <v>87</v>
      </c>
      <c r="D899" t="s">
        <v>6</v>
      </c>
      <c r="E899">
        <v>150</v>
      </c>
      <c r="F899">
        <v>1</v>
      </c>
      <c r="G899">
        <v>1</v>
      </c>
      <c r="H899">
        <v>1</v>
      </c>
    </row>
    <row r="900" spans="1:8" x14ac:dyDescent="0.3">
      <c r="A900" s="1459">
        <v>41774</v>
      </c>
      <c r="B900" t="s">
        <v>133</v>
      </c>
      <c r="C900" t="s">
        <v>87</v>
      </c>
      <c r="D900" t="s">
        <v>6</v>
      </c>
      <c r="E900">
        <v>150</v>
      </c>
      <c r="F900">
        <v>1</v>
      </c>
      <c r="G900">
        <v>1</v>
      </c>
      <c r="H900">
        <v>1</v>
      </c>
    </row>
    <row r="901" spans="1:8" x14ac:dyDescent="0.3">
      <c r="A901" s="1459">
        <v>41774</v>
      </c>
      <c r="B901" t="s">
        <v>138</v>
      </c>
      <c r="C901" t="s">
        <v>87</v>
      </c>
      <c r="D901" t="s">
        <v>6</v>
      </c>
      <c r="E901">
        <v>150</v>
      </c>
      <c r="F901">
        <v>1</v>
      </c>
      <c r="G901">
        <v>1</v>
      </c>
      <c r="H901">
        <v>1</v>
      </c>
    </row>
    <row r="902" spans="1:8" x14ac:dyDescent="0.3">
      <c r="A902" s="1459">
        <v>41789</v>
      </c>
      <c r="B902" t="s">
        <v>156</v>
      </c>
      <c r="C902" t="s">
        <v>87</v>
      </c>
      <c r="D902" t="s">
        <v>6</v>
      </c>
      <c r="E902">
        <v>150</v>
      </c>
      <c r="F902">
        <v>1</v>
      </c>
      <c r="G902">
        <v>1</v>
      </c>
      <c r="H902">
        <v>1</v>
      </c>
    </row>
    <row r="903" spans="1:8" x14ac:dyDescent="0.3">
      <c r="A903" s="1459">
        <v>41795</v>
      </c>
      <c r="B903" t="s">
        <v>160</v>
      </c>
      <c r="C903" t="s">
        <v>87</v>
      </c>
      <c r="D903" t="s">
        <v>6</v>
      </c>
      <c r="E903">
        <v>150</v>
      </c>
      <c r="F903">
        <v>1</v>
      </c>
      <c r="G903">
        <v>1</v>
      </c>
      <c r="H903">
        <v>1</v>
      </c>
    </row>
    <row r="904" spans="1:8" x14ac:dyDescent="0.3">
      <c r="A904" s="1459">
        <v>41838</v>
      </c>
      <c r="B904" t="s">
        <v>84</v>
      </c>
      <c r="C904" t="s">
        <v>87</v>
      </c>
      <c r="D904" t="s">
        <v>6</v>
      </c>
      <c r="E904">
        <v>150</v>
      </c>
      <c r="F904">
        <v>1</v>
      </c>
      <c r="G904">
        <v>1</v>
      </c>
      <c r="H904">
        <v>1</v>
      </c>
    </row>
    <row r="905" spans="1:8" x14ac:dyDescent="0.3">
      <c r="A905" s="1459">
        <v>42094</v>
      </c>
      <c r="B905" t="s">
        <v>152</v>
      </c>
      <c r="C905" t="s">
        <v>87</v>
      </c>
      <c r="D905" t="s">
        <v>6</v>
      </c>
      <c r="E905">
        <v>150</v>
      </c>
      <c r="F905">
        <v>1</v>
      </c>
      <c r="G905">
        <v>1</v>
      </c>
      <c r="H905">
        <v>1</v>
      </c>
    </row>
    <row r="906" spans="1:8" x14ac:dyDescent="0.3">
      <c r="A906" s="1459">
        <v>42116</v>
      </c>
      <c r="B906" t="s">
        <v>171</v>
      </c>
      <c r="C906" t="s">
        <v>87</v>
      </c>
      <c r="D906" t="s">
        <v>6</v>
      </c>
      <c r="E906">
        <v>150</v>
      </c>
      <c r="F906">
        <v>1</v>
      </c>
      <c r="G906">
        <v>1</v>
      </c>
      <c r="H906">
        <v>1</v>
      </c>
    </row>
    <row r="907" spans="1:8" x14ac:dyDescent="0.3">
      <c r="A907" s="1459">
        <v>42146</v>
      </c>
      <c r="B907" t="s">
        <v>149</v>
      </c>
      <c r="C907" t="s">
        <v>87</v>
      </c>
      <c r="D907" t="s">
        <v>6</v>
      </c>
      <c r="E907">
        <v>150</v>
      </c>
      <c r="F907">
        <v>1</v>
      </c>
      <c r="G907">
        <v>1</v>
      </c>
      <c r="H907">
        <v>1</v>
      </c>
    </row>
    <row r="908" spans="1:8" x14ac:dyDescent="0.3">
      <c r="A908" s="1459">
        <v>42172</v>
      </c>
      <c r="B908" t="s">
        <v>171</v>
      </c>
      <c r="C908" t="s">
        <v>87</v>
      </c>
      <c r="D908" t="s">
        <v>6</v>
      </c>
      <c r="E908">
        <v>150</v>
      </c>
      <c r="F908">
        <v>1</v>
      </c>
      <c r="G908">
        <v>1</v>
      </c>
      <c r="H908">
        <v>1</v>
      </c>
    </row>
    <row r="909" spans="1:8" x14ac:dyDescent="0.3">
      <c r="A909" s="1459">
        <v>42534</v>
      </c>
      <c r="B909" t="s">
        <v>154</v>
      </c>
      <c r="C909" t="s">
        <v>87</v>
      </c>
      <c r="D909" t="s">
        <v>6</v>
      </c>
      <c r="E909">
        <v>150</v>
      </c>
      <c r="F909">
        <v>1</v>
      </c>
      <c r="G909">
        <v>1</v>
      </c>
      <c r="H909">
        <v>1</v>
      </c>
    </row>
    <row r="910" spans="1:8" x14ac:dyDescent="0.3">
      <c r="A910" s="1459">
        <v>42544</v>
      </c>
      <c r="B910" t="s">
        <v>161</v>
      </c>
      <c r="C910" t="s">
        <v>87</v>
      </c>
      <c r="D910" t="s">
        <v>6</v>
      </c>
      <c r="E910">
        <v>150</v>
      </c>
      <c r="F910">
        <v>1</v>
      </c>
      <c r="G910">
        <v>1</v>
      </c>
      <c r="H910">
        <v>1</v>
      </c>
    </row>
    <row r="911" spans="1:8" x14ac:dyDescent="0.3">
      <c r="A911" s="1459">
        <v>42566</v>
      </c>
      <c r="B911" t="s">
        <v>199</v>
      </c>
      <c r="C911" t="s">
        <v>87</v>
      </c>
      <c r="D911" t="s">
        <v>6</v>
      </c>
      <c r="E911">
        <v>150</v>
      </c>
      <c r="F911">
        <v>1</v>
      </c>
      <c r="G911">
        <v>1</v>
      </c>
      <c r="H911">
        <v>1</v>
      </c>
    </row>
    <row r="912" spans="1:8" x14ac:dyDescent="0.3">
      <c r="A912" s="1459">
        <v>42566</v>
      </c>
      <c r="B912" t="s">
        <v>156</v>
      </c>
      <c r="C912" t="s">
        <v>87</v>
      </c>
      <c r="D912" t="s">
        <v>6</v>
      </c>
      <c r="E912">
        <v>150</v>
      </c>
      <c r="F912">
        <v>1</v>
      </c>
      <c r="G912">
        <v>1</v>
      </c>
      <c r="H912">
        <v>1</v>
      </c>
    </row>
    <row r="913" spans="1:8" x14ac:dyDescent="0.3">
      <c r="A913" s="1459">
        <v>42571</v>
      </c>
      <c r="B913" t="s">
        <v>165</v>
      </c>
      <c r="C913" t="s">
        <v>87</v>
      </c>
      <c r="D913" t="s">
        <v>6</v>
      </c>
      <c r="E913">
        <v>150</v>
      </c>
      <c r="F913">
        <v>1</v>
      </c>
      <c r="G913">
        <v>1</v>
      </c>
      <c r="H913">
        <v>1</v>
      </c>
    </row>
    <row r="914" spans="1:8" x14ac:dyDescent="0.3">
      <c r="A914" s="1459">
        <v>42593</v>
      </c>
      <c r="B914" t="s">
        <v>202</v>
      </c>
      <c r="C914" t="s">
        <v>87</v>
      </c>
      <c r="D914" t="s">
        <v>6</v>
      </c>
      <c r="E914">
        <v>150</v>
      </c>
      <c r="F914">
        <v>1</v>
      </c>
      <c r="G914">
        <v>1</v>
      </c>
      <c r="H914">
        <v>1</v>
      </c>
    </row>
    <row r="915" spans="1:8" x14ac:dyDescent="0.3">
      <c r="A915" s="1459">
        <v>42626</v>
      </c>
      <c r="B915" t="s">
        <v>149</v>
      </c>
      <c r="C915" t="s">
        <v>87</v>
      </c>
      <c r="D915" t="s">
        <v>6</v>
      </c>
      <c r="E915">
        <v>150</v>
      </c>
      <c r="F915">
        <v>1</v>
      </c>
      <c r="G915">
        <v>1</v>
      </c>
      <c r="H915">
        <v>1</v>
      </c>
    </row>
    <row r="916" spans="1:8" x14ac:dyDescent="0.3">
      <c r="A916" s="1459">
        <v>42830</v>
      </c>
      <c r="B916" t="s">
        <v>133</v>
      </c>
      <c r="C916" t="s">
        <v>87</v>
      </c>
      <c r="D916" t="s">
        <v>6</v>
      </c>
      <c r="E916">
        <v>150</v>
      </c>
      <c r="F916">
        <v>1</v>
      </c>
      <c r="G916">
        <v>1</v>
      </c>
      <c r="H916">
        <v>1</v>
      </c>
    </row>
    <row r="917" spans="1:8" x14ac:dyDescent="0.3">
      <c r="A917" s="1459">
        <v>42831</v>
      </c>
      <c r="B917" t="s">
        <v>133</v>
      </c>
      <c r="C917" t="s">
        <v>87</v>
      </c>
      <c r="D917" t="s">
        <v>6</v>
      </c>
      <c r="E917">
        <v>150</v>
      </c>
      <c r="F917">
        <v>1</v>
      </c>
      <c r="G917">
        <v>1</v>
      </c>
      <c r="H917">
        <v>1</v>
      </c>
    </row>
    <row r="918" spans="1:8" x14ac:dyDescent="0.3">
      <c r="A918" s="1459">
        <v>42871</v>
      </c>
      <c r="B918" t="s">
        <v>171</v>
      </c>
      <c r="C918" t="s">
        <v>87</v>
      </c>
      <c r="D918" t="s">
        <v>6</v>
      </c>
      <c r="E918">
        <v>150</v>
      </c>
      <c r="F918">
        <v>1</v>
      </c>
      <c r="G918">
        <v>1</v>
      </c>
      <c r="H918">
        <v>1</v>
      </c>
    </row>
    <row r="919" spans="1:8" x14ac:dyDescent="0.3">
      <c r="A919" s="1459">
        <v>47985</v>
      </c>
      <c r="B919" t="s">
        <v>154</v>
      </c>
      <c r="C919" t="s">
        <v>87</v>
      </c>
      <c r="D919" t="s">
        <v>6</v>
      </c>
      <c r="E919">
        <v>150</v>
      </c>
      <c r="F919">
        <v>1</v>
      </c>
      <c r="G919">
        <v>1</v>
      </c>
      <c r="H919">
        <v>1</v>
      </c>
    </row>
    <row r="920" spans="1:8" x14ac:dyDescent="0.3">
      <c r="A920" s="1459">
        <v>47985</v>
      </c>
      <c r="B920" t="s">
        <v>193</v>
      </c>
      <c r="C920" t="s">
        <v>87</v>
      </c>
      <c r="D920" t="s">
        <v>6</v>
      </c>
      <c r="E920">
        <v>150</v>
      </c>
      <c r="F920">
        <v>1</v>
      </c>
      <c r="G920">
        <v>1</v>
      </c>
      <c r="H920">
        <v>1</v>
      </c>
    </row>
    <row r="921" spans="1:8" x14ac:dyDescent="0.3">
      <c r="A921" s="1459">
        <v>41807</v>
      </c>
      <c r="B921" t="s">
        <v>26</v>
      </c>
      <c r="C921" t="s">
        <v>87</v>
      </c>
      <c r="D921" t="s">
        <v>6</v>
      </c>
      <c r="E921">
        <v>150</v>
      </c>
      <c r="F921">
        <v>1</v>
      </c>
      <c r="G921">
        <v>1</v>
      </c>
      <c r="H921">
        <v>1</v>
      </c>
    </row>
    <row r="922" spans="1:8" x14ac:dyDescent="0.3">
      <c r="A922" s="1459">
        <v>42919</v>
      </c>
      <c r="B922" t="s">
        <v>155</v>
      </c>
      <c r="C922" t="s">
        <v>87</v>
      </c>
      <c r="D922" t="s">
        <v>6</v>
      </c>
      <c r="E922">
        <v>150</v>
      </c>
      <c r="F922">
        <v>1</v>
      </c>
      <c r="G922">
        <v>1</v>
      </c>
      <c r="H922">
        <v>1</v>
      </c>
    </row>
    <row r="923" spans="1:8" x14ac:dyDescent="0.3">
      <c r="A923" s="1459">
        <v>42933</v>
      </c>
      <c r="B923" t="s">
        <v>60</v>
      </c>
      <c r="C923" t="s">
        <v>87</v>
      </c>
      <c r="D923" t="s">
        <v>6</v>
      </c>
      <c r="E923">
        <v>150</v>
      </c>
      <c r="F923">
        <v>1</v>
      </c>
      <c r="G923">
        <v>1</v>
      </c>
      <c r="H923">
        <v>1</v>
      </c>
    </row>
    <row r="924" spans="1:8" x14ac:dyDescent="0.3">
      <c r="A924" s="1459">
        <v>42968</v>
      </c>
      <c r="B924" t="s">
        <v>138</v>
      </c>
      <c r="C924" t="s">
        <v>87</v>
      </c>
      <c r="D924" t="s">
        <v>6</v>
      </c>
      <c r="E924">
        <v>150</v>
      </c>
      <c r="F924">
        <v>1</v>
      </c>
      <c r="G924">
        <v>1</v>
      </c>
      <c r="H924">
        <v>1</v>
      </c>
    </row>
    <row r="925" spans="1:8" x14ac:dyDescent="0.3">
      <c r="A925" s="1459">
        <v>42978</v>
      </c>
      <c r="B925" t="s">
        <v>202</v>
      </c>
      <c r="C925" t="s">
        <v>87</v>
      </c>
      <c r="D925" t="s">
        <v>6</v>
      </c>
      <c r="E925">
        <v>150</v>
      </c>
      <c r="F925">
        <v>1</v>
      </c>
      <c r="G925">
        <v>1</v>
      </c>
      <c r="H925">
        <v>1</v>
      </c>
    </row>
    <row r="926" spans="1:8" x14ac:dyDescent="0.3">
      <c r="A926" s="1459">
        <v>43032</v>
      </c>
      <c r="B926" t="s">
        <v>156</v>
      </c>
      <c r="C926" t="s">
        <v>87</v>
      </c>
      <c r="D926" t="s">
        <v>6</v>
      </c>
      <c r="E926">
        <v>150</v>
      </c>
      <c r="F926">
        <v>1</v>
      </c>
      <c r="G926">
        <v>1</v>
      </c>
      <c r="H926">
        <v>1</v>
      </c>
    </row>
    <row r="927" spans="1:8" x14ac:dyDescent="0.3">
      <c r="A927" s="1459">
        <v>43073</v>
      </c>
      <c r="B927" t="s">
        <v>130</v>
      </c>
      <c r="C927" t="s">
        <v>87</v>
      </c>
      <c r="D927" t="s">
        <v>6</v>
      </c>
      <c r="E927">
        <v>150</v>
      </c>
      <c r="F927">
        <v>1</v>
      </c>
      <c r="G927">
        <v>1</v>
      </c>
      <c r="H927">
        <v>1</v>
      </c>
    </row>
    <row r="928" spans="1:8" x14ac:dyDescent="0.3">
      <c r="A928" s="1459">
        <v>43073</v>
      </c>
      <c r="B928" t="s">
        <v>63</v>
      </c>
      <c r="C928" t="s">
        <v>87</v>
      </c>
      <c r="D928" t="s">
        <v>6</v>
      </c>
      <c r="E928">
        <v>150</v>
      </c>
      <c r="F928">
        <v>1</v>
      </c>
      <c r="G928">
        <v>1</v>
      </c>
      <c r="H928">
        <v>1</v>
      </c>
    </row>
    <row r="929" spans="1:8" x14ac:dyDescent="0.3">
      <c r="A929" s="1459">
        <v>43144</v>
      </c>
      <c r="B929" t="s">
        <v>128</v>
      </c>
      <c r="C929" t="s">
        <v>87</v>
      </c>
      <c r="D929" t="s">
        <v>6</v>
      </c>
      <c r="E929">
        <v>150</v>
      </c>
      <c r="F929">
        <v>1</v>
      </c>
      <c r="G929">
        <v>1</v>
      </c>
      <c r="H929">
        <v>1</v>
      </c>
    </row>
    <row r="930" spans="1:8" x14ac:dyDescent="0.3">
      <c r="A930" s="1459">
        <v>43146</v>
      </c>
      <c r="B930" t="s">
        <v>129</v>
      </c>
      <c r="C930" t="s">
        <v>87</v>
      </c>
      <c r="D930" t="s">
        <v>6</v>
      </c>
      <c r="E930">
        <v>150</v>
      </c>
      <c r="F930">
        <v>1</v>
      </c>
      <c r="G930">
        <v>1</v>
      </c>
      <c r="H930">
        <v>1</v>
      </c>
    </row>
    <row r="931" spans="1:8" x14ac:dyDescent="0.3">
      <c r="A931" s="1459">
        <v>43210</v>
      </c>
      <c r="B931" t="s">
        <v>179</v>
      </c>
      <c r="C931" t="s">
        <v>87</v>
      </c>
      <c r="D931" t="s">
        <v>6</v>
      </c>
      <c r="E931">
        <v>150</v>
      </c>
      <c r="F931">
        <v>1</v>
      </c>
      <c r="G931">
        <v>1</v>
      </c>
      <c r="H931">
        <v>1</v>
      </c>
    </row>
    <row r="932" spans="1:8" x14ac:dyDescent="0.3">
      <c r="A932" s="1459">
        <v>43222</v>
      </c>
      <c r="B932" t="s">
        <v>119</v>
      </c>
      <c r="C932" t="s">
        <v>87</v>
      </c>
      <c r="D932" t="s">
        <v>6</v>
      </c>
      <c r="E932">
        <v>150</v>
      </c>
      <c r="F932">
        <v>1</v>
      </c>
      <c r="G932">
        <v>1</v>
      </c>
      <c r="H932">
        <v>1</v>
      </c>
    </row>
    <row r="933" spans="1:8" x14ac:dyDescent="0.3">
      <c r="A933" s="1459">
        <v>43227</v>
      </c>
      <c r="B933" t="s">
        <v>171</v>
      </c>
      <c r="C933" t="s">
        <v>87</v>
      </c>
      <c r="D933" t="s">
        <v>6</v>
      </c>
      <c r="E933">
        <v>150</v>
      </c>
      <c r="F933">
        <v>1</v>
      </c>
      <c r="G933">
        <v>1</v>
      </c>
      <c r="H933">
        <v>1</v>
      </c>
    </row>
    <row r="934" spans="1:8" x14ac:dyDescent="0.3">
      <c r="A934" s="1459">
        <v>43228</v>
      </c>
      <c r="B934" t="s">
        <v>119</v>
      </c>
      <c r="C934" t="s">
        <v>87</v>
      </c>
      <c r="D934" t="s">
        <v>6</v>
      </c>
      <c r="E934">
        <v>150</v>
      </c>
      <c r="F934">
        <v>1</v>
      </c>
      <c r="G934">
        <v>1</v>
      </c>
      <c r="H934">
        <v>1</v>
      </c>
    </row>
    <row r="935" spans="1:8" x14ac:dyDescent="0.3">
      <c r="A935" s="1459">
        <v>43229</v>
      </c>
      <c r="B935" t="s">
        <v>84</v>
      </c>
      <c r="C935" t="s">
        <v>87</v>
      </c>
      <c r="D935" t="s">
        <v>6</v>
      </c>
      <c r="E935">
        <v>150</v>
      </c>
      <c r="F935">
        <v>1</v>
      </c>
      <c r="G935">
        <v>1</v>
      </c>
      <c r="H935">
        <v>1</v>
      </c>
    </row>
    <row r="936" spans="1:8" x14ac:dyDescent="0.3">
      <c r="A936" s="1459">
        <v>43231</v>
      </c>
      <c r="B936" t="s">
        <v>165</v>
      </c>
      <c r="C936" t="s">
        <v>87</v>
      </c>
      <c r="D936" t="s">
        <v>6</v>
      </c>
      <c r="E936">
        <v>150</v>
      </c>
      <c r="F936">
        <v>1</v>
      </c>
      <c r="G936">
        <v>1</v>
      </c>
      <c r="H936">
        <v>1</v>
      </c>
    </row>
    <row r="937" spans="1:8" x14ac:dyDescent="0.3">
      <c r="A937" s="1459">
        <v>43231</v>
      </c>
      <c r="B937" t="s">
        <v>166</v>
      </c>
      <c r="C937" t="s">
        <v>87</v>
      </c>
      <c r="D937" t="s">
        <v>6</v>
      </c>
      <c r="E937">
        <v>150</v>
      </c>
      <c r="F937">
        <v>1</v>
      </c>
      <c r="G937">
        <v>1</v>
      </c>
      <c r="H937">
        <v>1</v>
      </c>
    </row>
    <row r="938" spans="1:8" x14ac:dyDescent="0.3">
      <c r="A938" s="1459">
        <v>43234</v>
      </c>
      <c r="B938" t="s">
        <v>136</v>
      </c>
      <c r="C938" t="s">
        <v>87</v>
      </c>
      <c r="D938" t="s">
        <v>6</v>
      </c>
      <c r="E938">
        <v>150</v>
      </c>
      <c r="F938">
        <v>1</v>
      </c>
      <c r="G938">
        <v>1</v>
      </c>
      <c r="H938">
        <v>1</v>
      </c>
    </row>
    <row r="939" spans="1:8" x14ac:dyDescent="0.3">
      <c r="A939" s="1459">
        <v>43235</v>
      </c>
      <c r="B939" t="s">
        <v>171</v>
      </c>
      <c r="C939" t="s">
        <v>87</v>
      </c>
      <c r="D939" t="s">
        <v>6</v>
      </c>
      <c r="E939">
        <v>150</v>
      </c>
      <c r="F939">
        <v>1</v>
      </c>
      <c r="G939">
        <v>1</v>
      </c>
      <c r="H939">
        <v>1</v>
      </c>
    </row>
    <row r="940" spans="1:8" x14ac:dyDescent="0.3">
      <c r="A940" s="1459">
        <v>43241</v>
      </c>
      <c r="B940" t="s">
        <v>136</v>
      </c>
      <c r="C940" t="s">
        <v>87</v>
      </c>
      <c r="D940" t="s">
        <v>6</v>
      </c>
      <c r="E940">
        <v>150</v>
      </c>
      <c r="F940">
        <v>1</v>
      </c>
      <c r="G940">
        <v>1</v>
      </c>
      <c r="H940">
        <v>1</v>
      </c>
    </row>
    <row r="941" spans="1:8" x14ac:dyDescent="0.3">
      <c r="A941" s="1459">
        <v>43242</v>
      </c>
      <c r="B941" t="s">
        <v>154</v>
      </c>
      <c r="C941" t="s">
        <v>87</v>
      </c>
      <c r="D941" t="s">
        <v>6</v>
      </c>
      <c r="E941">
        <v>150</v>
      </c>
      <c r="F941">
        <v>1</v>
      </c>
      <c r="G941">
        <v>1</v>
      </c>
      <c r="H941">
        <v>1</v>
      </c>
    </row>
    <row r="942" spans="1:8" x14ac:dyDescent="0.3">
      <c r="A942" s="1459">
        <v>43242</v>
      </c>
      <c r="B942" t="s">
        <v>179</v>
      </c>
      <c r="C942" t="s">
        <v>87</v>
      </c>
      <c r="D942" t="s">
        <v>6</v>
      </c>
      <c r="E942">
        <v>150</v>
      </c>
      <c r="F942">
        <v>1</v>
      </c>
      <c r="G942">
        <v>1</v>
      </c>
      <c r="H942">
        <v>1</v>
      </c>
    </row>
    <row r="943" spans="1:8" x14ac:dyDescent="0.3">
      <c r="A943" s="1459">
        <v>43244</v>
      </c>
      <c r="B943" t="s">
        <v>160</v>
      </c>
      <c r="C943" t="s">
        <v>87</v>
      </c>
      <c r="D943" t="s">
        <v>6</v>
      </c>
      <c r="E943">
        <v>150</v>
      </c>
      <c r="F943">
        <v>1</v>
      </c>
      <c r="G943">
        <v>1</v>
      </c>
      <c r="H943">
        <v>1</v>
      </c>
    </row>
    <row r="944" spans="1:8" x14ac:dyDescent="0.3">
      <c r="A944" s="1459">
        <v>43251</v>
      </c>
      <c r="B944" t="s">
        <v>175</v>
      </c>
      <c r="C944" t="s">
        <v>87</v>
      </c>
      <c r="D944" t="s">
        <v>6</v>
      </c>
      <c r="E944">
        <v>150</v>
      </c>
      <c r="F944">
        <v>1</v>
      </c>
      <c r="G944">
        <v>1</v>
      </c>
      <c r="H944">
        <v>1</v>
      </c>
    </row>
    <row r="945" spans="1:8" x14ac:dyDescent="0.3">
      <c r="A945" s="1459">
        <v>43258</v>
      </c>
      <c r="B945" t="s">
        <v>166</v>
      </c>
      <c r="C945" t="s">
        <v>87</v>
      </c>
      <c r="D945" t="s">
        <v>6</v>
      </c>
      <c r="E945">
        <v>150</v>
      </c>
      <c r="F945">
        <v>1</v>
      </c>
      <c r="G945">
        <v>1</v>
      </c>
      <c r="H945">
        <v>1</v>
      </c>
    </row>
    <row r="946" spans="1:8" x14ac:dyDescent="0.3">
      <c r="A946" s="1459">
        <v>43262</v>
      </c>
      <c r="B946" t="s">
        <v>26</v>
      </c>
      <c r="C946" t="s">
        <v>87</v>
      </c>
      <c r="D946" t="s">
        <v>6</v>
      </c>
      <c r="E946">
        <v>150</v>
      </c>
      <c r="F946">
        <v>1</v>
      </c>
      <c r="G946">
        <v>1</v>
      </c>
      <c r="H946">
        <v>1</v>
      </c>
    </row>
    <row r="947" spans="1:8" x14ac:dyDescent="0.3">
      <c r="A947" s="1459">
        <v>43293</v>
      </c>
      <c r="B947" t="s">
        <v>128</v>
      </c>
      <c r="C947" t="s">
        <v>87</v>
      </c>
      <c r="D947" t="s">
        <v>6</v>
      </c>
      <c r="E947">
        <v>150</v>
      </c>
      <c r="F947">
        <v>1</v>
      </c>
      <c r="G947">
        <v>1</v>
      </c>
      <c r="H947">
        <v>1</v>
      </c>
    </row>
    <row r="948" spans="1:8" x14ac:dyDescent="0.3">
      <c r="A948" s="1459">
        <v>43293</v>
      </c>
      <c r="B948" t="s">
        <v>254</v>
      </c>
      <c r="C948" t="s">
        <v>87</v>
      </c>
      <c r="D948" t="s">
        <v>6</v>
      </c>
      <c r="E948">
        <v>150</v>
      </c>
      <c r="F948">
        <v>1</v>
      </c>
      <c r="G948">
        <v>1</v>
      </c>
      <c r="H948">
        <v>1</v>
      </c>
    </row>
    <row r="949" spans="1:8" x14ac:dyDescent="0.3">
      <c r="A949" s="1459">
        <v>43343</v>
      </c>
      <c r="B949" t="s">
        <v>56</v>
      </c>
      <c r="C949" t="s">
        <v>87</v>
      </c>
      <c r="D949" t="s">
        <v>6</v>
      </c>
      <c r="E949">
        <v>150</v>
      </c>
      <c r="F949">
        <v>1</v>
      </c>
      <c r="G949">
        <v>1</v>
      </c>
      <c r="H949">
        <v>1</v>
      </c>
    </row>
    <row r="950" spans="1:8" x14ac:dyDescent="0.3">
      <c r="A950" s="1459">
        <v>43405</v>
      </c>
      <c r="B950" t="s">
        <v>149</v>
      </c>
      <c r="C950" t="s">
        <v>87</v>
      </c>
      <c r="D950" t="s">
        <v>6</v>
      </c>
      <c r="E950">
        <v>150</v>
      </c>
      <c r="F950">
        <v>1</v>
      </c>
      <c r="G950">
        <v>1</v>
      </c>
      <c r="H950">
        <v>1</v>
      </c>
    </row>
    <row r="951" spans="1:8" x14ac:dyDescent="0.3">
      <c r="A951" s="1459">
        <v>43713</v>
      </c>
      <c r="B951" t="s">
        <v>266</v>
      </c>
      <c r="C951" t="s">
        <v>87</v>
      </c>
      <c r="D951" t="s">
        <v>6</v>
      </c>
      <c r="E951">
        <v>150</v>
      </c>
      <c r="F951">
        <v>1</v>
      </c>
      <c r="G951">
        <v>1</v>
      </c>
      <c r="H951">
        <v>1</v>
      </c>
    </row>
    <row r="952" spans="1:8" x14ac:dyDescent="0.3">
      <c r="A952" s="1459">
        <v>43783</v>
      </c>
      <c r="B952" t="s">
        <v>138</v>
      </c>
      <c r="C952" t="s">
        <v>87</v>
      </c>
      <c r="D952" t="s">
        <v>6</v>
      </c>
      <c r="E952">
        <v>150</v>
      </c>
      <c r="F952">
        <v>1</v>
      </c>
      <c r="G952">
        <v>1</v>
      </c>
      <c r="H952">
        <v>1</v>
      </c>
    </row>
    <row r="953" spans="1:8" x14ac:dyDescent="0.3">
      <c r="A953" s="1459">
        <v>43808</v>
      </c>
      <c r="B953" t="s">
        <v>154</v>
      </c>
      <c r="C953" t="s">
        <v>87</v>
      </c>
      <c r="D953" t="s">
        <v>6</v>
      </c>
      <c r="E953">
        <v>150</v>
      </c>
      <c r="F953">
        <v>1</v>
      </c>
      <c r="G953">
        <v>1</v>
      </c>
      <c r="H953">
        <v>1</v>
      </c>
    </row>
    <row r="954" spans="1:8" x14ac:dyDescent="0.3">
      <c r="A954" s="1459">
        <v>43819</v>
      </c>
      <c r="B954" t="s">
        <v>154</v>
      </c>
      <c r="C954" t="s">
        <v>87</v>
      </c>
      <c r="D954" t="s">
        <v>6</v>
      </c>
      <c r="E954">
        <v>150</v>
      </c>
      <c r="F954">
        <v>1</v>
      </c>
      <c r="G954">
        <v>1</v>
      </c>
      <c r="H954">
        <v>1</v>
      </c>
    </row>
    <row r="955" spans="1:8" x14ac:dyDescent="0.3">
      <c r="A955" s="1459">
        <v>43958</v>
      </c>
      <c r="B955" t="s">
        <v>202</v>
      </c>
      <c r="C955" t="s">
        <v>87</v>
      </c>
      <c r="D955" t="s">
        <v>6</v>
      </c>
      <c r="E955">
        <v>150</v>
      </c>
      <c r="F955">
        <v>1</v>
      </c>
      <c r="G955">
        <v>1</v>
      </c>
      <c r="H955">
        <v>1</v>
      </c>
    </row>
    <row r="956" spans="1:8" x14ac:dyDescent="0.3">
      <c r="A956" s="1459">
        <v>44012</v>
      </c>
      <c r="B956" t="s">
        <v>243</v>
      </c>
      <c r="C956" t="s">
        <v>87</v>
      </c>
      <c r="D956" t="s">
        <v>6</v>
      </c>
      <c r="E956">
        <v>150</v>
      </c>
      <c r="F956">
        <v>1</v>
      </c>
      <c r="G956">
        <v>1</v>
      </c>
      <c r="H956">
        <v>1</v>
      </c>
    </row>
    <row r="957" spans="1:8" x14ac:dyDescent="0.3">
      <c r="A957" s="1459">
        <v>44013</v>
      </c>
      <c r="B957" t="s">
        <v>161</v>
      </c>
      <c r="C957" t="s">
        <v>87</v>
      </c>
      <c r="D957" t="s">
        <v>6</v>
      </c>
      <c r="E957">
        <v>150</v>
      </c>
      <c r="F957">
        <v>1</v>
      </c>
      <c r="G957">
        <v>1</v>
      </c>
      <c r="H957">
        <v>1</v>
      </c>
    </row>
    <row r="958" spans="1:8" x14ac:dyDescent="0.3">
      <c r="A958" s="1459">
        <v>44013</v>
      </c>
      <c r="B958" t="s">
        <v>243</v>
      </c>
      <c r="C958" t="s">
        <v>87</v>
      </c>
      <c r="D958" t="s">
        <v>6</v>
      </c>
      <c r="E958">
        <v>150</v>
      </c>
      <c r="F958">
        <v>1</v>
      </c>
      <c r="G958">
        <v>1</v>
      </c>
      <c r="H958">
        <v>1</v>
      </c>
    </row>
    <row r="959" spans="1:8" x14ac:dyDescent="0.3">
      <c r="A959" s="1459">
        <v>44018</v>
      </c>
      <c r="B959" t="s">
        <v>161</v>
      </c>
      <c r="C959" t="s">
        <v>87</v>
      </c>
      <c r="D959" t="s">
        <v>6</v>
      </c>
      <c r="E959">
        <v>150</v>
      </c>
      <c r="F959">
        <v>1</v>
      </c>
      <c r="G959">
        <v>1</v>
      </c>
      <c r="H959">
        <v>1</v>
      </c>
    </row>
    <row r="960" spans="1:8" x14ac:dyDescent="0.3">
      <c r="A960" s="1459">
        <v>44029</v>
      </c>
      <c r="B960" t="s">
        <v>193</v>
      </c>
      <c r="C960" t="s">
        <v>87</v>
      </c>
      <c r="D960" t="s">
        <v>6</v>
      </c>
      <c r="E960">
        <v>150</v>
      </c>
      <c r="F960">
        <v>1</v>
      </c>
      <c r="G960">
        <v>1</v>
      </c>
      <c r="H960">
        <v>1</v>
      </c>
    </row>
    <row r="961" spans="1:8" x14ac:dyDescent="0.3">
      <c r="A961" s="1459">
        <v>44048</v>
      </c>
      <c r="B961" t="s">
        <v>119</v>
      </c>
      <c r="C961" t="s">
        <v>87</v>
      </c>
      <c r="D961" t="s">
        <v>6</v>
      </c>
      <c r="E961">
        <v>150</v>
      </c>
      <c r="F961">
        <v>1</v>
      </c>
      <c r="G961">
        <v>1</v>
      </c>
      <c r="H961">
        <v>1</v>
      </c>
    </row>
    <row r="962" spans="1:8" x14ac:dyDescent="0.3">
      <c r="A962" s="1459">
        <v>44295</v>
      </c>
      <c r="B962" t="s">
        <v>190</v>
      </c>
      <c r="C962" t="s">
        <v>87</v>
      </c>
      <c r="D962" t="s">
        <v>6</v>
      </c>
      <c r="E962">
        <v>150</v>
      </c>
      <c r="F962">
        <v>1</v>
      </c>
      <c r="G962">
        <v>1</v>
      </c>
      <c r="H962">
        <v>1</v>
      </c>
    </row>
    <row r="963" spans="1:8" x14ac:dyDescent="0.3">
      <c r="A963" s="1459">
        <v>44321</v>
      </c>
      <c r="B963" t="s">
        <v>199</v>
      </c>
      <c r="C963" t="s">
        <v>87</v>
      </c>
      <c r="D963" t="s">
        <v>6</v>
      </c>
      <c r="E963">
        <v>150</v>
      </c>
      <c r="F963">
        <v>1</v>
      </c>
      <c r="G963">
        <v>1</v>
      </c>
      <c r="H963">
        <v>1</v>
      </c>
    </row>
    <row r="964" spans="1:8" x14ac:dyDescent="0.3">
      <c r="A964" s="1459">
        <v>44323</v>
      </c>
      <c r="B964" t="s">
        <v>164</v>
      </c>
      <c r="C964" t="s">
        <v>87</v>
      </c>
      <c r="D964" t="s">
        <v>6</v>
      </c>
      <c r="E964">
        <v>150</v>
      </c>
      <c r="F964">
        <v>1</v>
      </c>
      <c r="G964">
        <v>1</v>
      </c>
      <c r="H964">
        <v>1</v>
      </c>
    </row>
    <row r="965" spans="1:8" x14ac:dyDescent="0.3">
      <c r="A965" s="1459">
        <v>44329</v>
      </c>
      <c r="B965" t="s">
        <v>137</v>
      </c>
      <c r="C965" t="s">
        <v>87</v>
      </c>
      <c r="D965" t="s">
        <v>6</v>
      </c>
      <c r="E965">
        <v>150</v>
      </c>
      <c r="F965">
        <v>1</v>
      </c>
      <c r="G965">
        <v>1</v>
      </c>
      <c r="H965">
        <v>1</v>
      </c>
    </row>
    <row r="966" spans="1:8" x14ac:dyDescent="0.3">
      <c r="A966" s="1459">
        <v>44336</v>
      </c>
      <c r="B966" t="s">
        <v>31</v>
      </c>
      <c r="C966" t="s">
        <v>87</v>
      </c>
      <c r="D966" t="s">
        <v>6</v>
      </c>
      <c r="E966">
        <v>150</v>
      </c>
      <c r="F966">
        <v>1</v>
      </c>
      <c r="G966">
        <v>1</v>
      </c>
      <c r="H966">
        <v>1</v>
      </c>
    </row>
    <row r="967" spans="1:8" x14ac:dyDescent="0.3">
      <c r="A967" s="1459">
        <v>44643</v>
      </c>
      <c r="B967" t="s">
        <v>254</v>
      </c>
      <c r="C967" t="s">
        <v>87</v>
      </c>
      <c r="D967" t="s">
        <v>6</v>
      </c>
      <c r="E967">
        <v>150</v>
      </c>
      <c r="F967">
        <v>1</v>
      </c>
      <c r="G967">
        <v>1</v>
      </c>
      <c r="H967">
        <v>1</v>
      </c>
    </row>
    <row r="968" spans="1:8" x14ac:dyDescent="0.3">
      <c r="A968" s="1459">
        <v>44644</v>
      </c>
      <c r="B968" t="s">
        <v>194</v>
      </c>
      <c r="C968" t="s">
        <v>87</v>
      </c>
      <c r="D968" t="s">
        <v>6</v>
      </c>
      <c r="E968">
        <v>150</v>
      </c>
      <c r="F968">
        <v>1</v>
      </c>
      <c r="G968">
        <v>1</v>
      </c>
      <c r="H968">
        <v>1</v>
      </c>
    </row>
    <row r="969" spans="1:8" x14ac:dyDescent="0.3">
      <c r="A969" s="1459">
        <v>44644</v>
      </c>
      <c r="B969" t="s">
        <v>156</v>
      </c>
      <c r="C969" t="s">
        <v>87</v>
      </c>
      <c r="D969" t="s">
        <v>6</v>
      </c>
      <c r="E969">
        <v>150</v>
      </c>
      <c r="F969">
        <v>1</v>
      </c>
      <c r="G969">
        <v>1</v>
      </c>
      <c r="H969">
        <v>1</v>
      </c>
    </row>
    <row r="970" spans="1:8" x14ac:dyDescent="0.3">
      <c r="A970" s="1459">
        <v>44670</v>
      </c>
      <c r="B970" t="s">
        <v>166</v>
      </c>
      <c r="C970" t="s">
        <v>87</v>
      </c>
      <c r="D970" t="s">
        <v>6</v>
      </c>
      <c r="E970">
        <v>150</v>
      </c>
      <c r="F970">
        <v>1</v>
      </c>
      <c r="G970">
        <v>1</v>
      </c>
      <c r="H970">
        <v>1</v>
      </c>
    </row>
    <row r="971" spans="1:8" x14ac:dyDescent="0.3">
      <c r="A971" s="1459">
        <v>44684</v>
      </c>
      <c r="B971" t="s">
        <v>198</v>
      </c>
      <c r="C971" t="s">
        <v>87</v>
      </c>
      <c r="D971" t="s">
        <v>6</v>
      </c>
      <c r="E971">
        <v>150</v>
      </c>
      <c r="F971">
        <v>1</v>
      </c>
      <c r="G971">
        <v>1</v>
      </c>
      <c r="H971">
        <v>1</v>
      </c>
    </row>
    <row r="972" spans="1:8" x14ac:dyDescent="0.3">
      <c r="A972" s="1459">
        <v>44684</v>
      </c>
      <c r="B972" t="s">
        <v>172</v>
      </c>
      <c r="C972" t="s">
        <v>87</v>
      </c>
      <c r="D972" t="s">
        <v>6</v>
      </c>
      <c r="E972">
        <v>150</v>
      </c>
      <c r="F972">
        <v>1</v>
      </c>
      <c r="G972">
        <v>1</v>
      </c>
      <c r="H972">
        <v>1</v>
      </c>
    </row>
    <row r="973" spans="1:8" x14ac:dyDescent="0.3">
      <c r="A973" s="1459">
        <v>44721</v>
      </c>
      <c r="B973" t="s">
        <v>254</v>
      </c>
      <c r="C973" t="s">
        <v>87</v>
      </c>
      <c r="D973" t="s">
        <v>6</v>
      </c>
      <c r="E973">
        <v>150</v>
      </c>
      <c r="F973">
        <v>1</v>
      </c>
      <c r="G973">
        <v>1</v>
      </c>
      <c r="H973">
        <v>1</v>
      </c>
    </row>
    <row r="974" spans="1:8" x14ac:dyDescent="0.3">
      <c r="A974" s="1459">
        <v>44732</v>
      </c>
      <c r="B974" t="s">
        <v>128</v>
      </c>
      <c r="C974" t="s">
        <v>87</v>
      </c>
      <c r="D974" t="s">
        <v>6</v>
      </c>
      <c r="E974">
        <v>150</v>
      </c>
      <c r="F974">
        <v>1</v>
      </c>
      <c r="G974">
        <v>1</v>
      </c>
      <c r="H974">
        <v>1</v>
      </c>
    </row>
    <row r="975" spans="1:8" x14ac:dyDescent="0.3">
      <c r="A975" s="1459">
        <v>44761</v>
      </c>
      <c r="B975" t="s">
        <v>151</v>
      </c>
      <c r="C975" t="s">
        <v>87</v>
      </c>
      <c r="D975" t="s">
        <v>6</v>
      </c>
      <c r="E975">
        <v>150</v>
      </c>
      <c r="F975">
        <v>1</v>
      </c>
      <c r="G975">
        <v>1</v>
      </c>
      <c r="H975">
        <v>1</v>
      </c>
    </row>
    <row r="976" spans="1:8" x14ac:dyDescent="0.3">
      <c r="A976" s="1459">
        <v>44764</v>
      </c>
      <c r="B976" t="s">
        <v>137</v>
      </c>
      <c r="C976" t="s">
        <v>87</v>
      </c>
      <c r="D976" t="s">
        <v>6</v>
      </c>
      <c r="E976">
        <v>150</v>
      </c>
      <c r="F976">
        <v>1</v>
      </c>
      <c r="G976">
        <v>1</v>
      </c>
      <c r="H976">
        <v>1</v>
      </c>
    </row>
    <row r="977" spans="1:8" x14ac:dyDescent="0.3">
      <c r="A977" s="1459">
        <v>44788</v>
      </c>
      <c r="B977" t="s">
        <v>149</v>
      </c>
      <c r="C977" t="s">
        <v>87</v>
      </c>
      <c r="D977" t="s">
        <v>6</v>
      </c>
      <c r="E977">
        <v>150</v>
      </c>
      <c r="F977">
        <v>1</v>
      </c>
      <c r="G977">
        <v>1</v>
      </c>
      <c r="H977">
        <v>1</v>
      </c>
    </row>
    <row r="978" spans="1:8" x14ac:dyDescent="0.3">
      <c r="A978" s="1459">
        <v>44792</v>
      </c>
      <c r="B978" t="s">
        <v>254</v>
      </c>
      <c r="C978" t="s">
        <v>87</v>
      </c>
      <c r="D978" t="s">
        <v>6</v>
      </c>
      <c r="E978">
        <v>150</v>
      </c>
      <c r="F978">
        <v>1</v>
      </c>
      <c r="G978">
        <v>1</v>
      </c>
      <c r="H978">
        <v>1</v>
      </c>
    </row>
    <row r="979" spans="1:8" x14ac:dyDescent="0.3">
      <c r="A979" s="1459">
        <v>44797</v>
      </c>
      <c r="B979" t="s">
        <v>190</v>
      </c>
      <c r="C979" t="s">
        <v>87</v>
      </c>
      <c r="D979" t="s">
        <v>6</v>
      </c>
      <c r="E979">
        <v>150</v>
      </c>
      <c r="F979">
        <v>1</v>
      </c>
      <c r="G979">
        <v>1</v>
      </c>
      <c r="H979">
        <v>1</v>
      </c>
    </row>
    <row r="980" spans="1:8" x14ac:dyDescent="0.3">
      <c r="A980" s="1459">
        <v>44805</v>
      </c>
      <c r="B980" t="s">
        <v>21</v>
      </c>
      <c r="C980" t="s">
        <v>87</v>
      </c>
      <c r="D980" t="s">
        <v>6</v>
      </c>
      <c r="E980">
        <v>150</v>
      </c>
      <c r="F980">
        <v>1</v>
      </c>
      <c r="G980">
        <v>1</v>
      </c>
      <c r="H980">
        <v>1</v>
      </c>
    </row>
    <row r="981" spans="1:8" x14ac:dyDescent="0.3">
      <c r="A981" s="1459">
        <v>44806</v>
      </c>
      <c r="B981" t="s">
        <v>21</v>
      </c>
      <c r="C981" t="s">
        <v>87</v>
      </c>
      <c r="D981" t="s">
        <v>6</v>
      </c>
      <c r="E981">
        <v>150</v>
      </c>
      <c r="F981">
        <v>1</v>
      </c>
      <c r="G981">
        <v>1</v>
      </c>
      <c r="H981">
        <v>1</v>
      </c>
    </row>
    <row r="982" spans="1:8" x14ac:dyDescent="0.3">
      <c r="A982" s="1459">
        <v>44834</v>
      </c>
      <c r="B982" t="s">
        <v>194</v>
      </c>
      <c r="C982" t="s">
        <v>87</v>
      </c>
      <c r="D982" t="s">
        <v>6</v>
      </c>
      <c r="E982">
        <v>150</v>
      </c>
      <c r="F982">
        <v>1</v>
      </c>
      <c r="G982">
        <v>1</v>
      </c>
      <c r="H982">
        <v>1</v>
      </c>
    </row>
    <row r="983" spans="1:8" x14ac:dyDescent="0.3">
      <c r="A983" s="1459">
        <v>44909</v>
      </c>
      <c r="B983" t="s">
        <v>202</v>
      </c>
      <c r="C983" t="s">
        <v>87</v>
      </c>
      <c r="D983" t="s">
        <v>6</v>
      </c>
      <c r="E983">
        <v>150</v>
      </c>
      <c r="F983">
        <v>1</v>
      </c>
      <c r="G983">
        <v>1</v>
      </c>
      <c r="H983">
        <v>1</v>
      </c>
    </row>
    <row r="984" spans="1:8" x14ac:dyDescent="0.3">
      <c r="A984" s="1459">
        <v>44910</v>
      </c>
      <c r="B984" t="s">
        <v>156</v>
      </c>
      <c r="C984" t="s">
        <v>87</v>
      </c>
      <c r="D984" t="s">
        <v>6</v>
      </c>
      <c r="E984">
        <v>150</v>
      </c>
      <c r="F984">
        <v>1</v>
      </c>
      <c r="G984">
        <v>1</v>
      </c>
      <c r="H984">
        <v>1</v>
      </c>
    </row>
    <row r="985" spans="1:8" x14ac:dyDescent="0.3">
      <c r="A985" s="1459">
        <v>45051</v>
      </c>
      <c r="B985" t="s">
        <v>166</v>
      </c>
      <c r="C985" t="s">
        <v>87</v>
      </c>
      <c r="D985" t="s">
        <v>6</v>
      </c>
      <c r="E985">
        <v>150</v>
      </c>
      <c r="F985">
        <v>1</v>
      </c>
      <c r="G985">
        <v>1</v>
      </c>
      <c r="H985">
        <v>1</v>
      </c>
    </row>
    <row r="986" spans="1:8" x14ac:dyDescent="0.3">
      <c r="A986" s="1459">
        <v>45078</v>
      </c>
      <c r="B986" t="s">
        <v>151</v>
      </c>
      <c r="C986" t="s">
        <v>87</v>
      </c>
      <c r="D986" t="s">
        <v>6</v>
      </c>
      <c r="E986">
        <v>150</v>
      </c>
      <c r="F986">
        <v>1</v>
      </c>
      <c r="G986">
        <v>1</v>
      </c>
      <c r="H986">
        <v>1</v>
      </c>
    </row>
    <row r="987" spans="1:8" x14ac:dyDescent="0.3">
      <c r="A987" s="1459">
        <v>45111</v>
      </c>
      <c r="B987" t="s">
        <v>175</v>
      </c>
      <c r="C987" t="s">
        <v>87</v>
      </c>
      <c r="D987" t="s">
        <v>6</v>
      </c>
      <c r="E987">
        <v>150</v>
      </c>
      <c r="F987">
        <v>1</v>
      </c>
      <c r="G987">
        <v>1</v>
      </c>
      <c r="H987">
        <v>1</v>
      </c>
    </row>
    <row r="988" spans="1:8" x14ac:dyDescent="0.3">
      <c r="A988" s="1459">
        <v>45111</v>
      </c>
      <c r="B988" t="s">
        <v>57</v>
      </c>
      <c r="C988" t="s">
        <v>87</v>
      </c>
      <c r="D988" t="s">
        <v>6</v>
      </c>
      <c r="E988">
        <v>150</v>
      </c>
      <c r="F988">
        <v>1</v>
      </c>
      <c r="G988">
        <v>1</v>
      </c>
      <c r="H988">
        <v>1</v>
      </c>
    </row>
    <row r="989" spans="1:8" x14ac:dyDescent="0.3">
      <c r="A989" s="1459">
        <v>45119</v>
      </c>
      <c r="B989" t="s">
        <v>254</v>
      </c>
      <c r="C989" t="s">
        <v>87</v>
      </c>
      <c r="D989" t="s">
        <v>6</v>
      </c>
      <c r="E989">
        <v>150</v>
      </c>
      <c r="F989">
        <v>1</v>
      </c>
      <c r="G989">
        <v>1</v>
      </c>
      <c r="H989">
        <v>1</v>
      </c>
    </row>
    <row r="990" spans="1:8" x14ac:dyDescent="0.3">
      <c r="A990" s="1459">
        <v>45127</v>
      </c>
      <c r="B990" t="s">
        <v>160</v>
      </c>
      <c r="C990" t="s">
        <v>87</v>
      </c>
      <c r="D990" t="s">
        <v>6</v>
      </c>
      <c r="E990">
        <v>150</v>
      </c>
      <c r="F990">
        <v>1</v>
      </c>
      <c r="G990">
        <v>1</v>
      </c>
      <c r="H990">
        <v>1</v>
      </c>
    </row>
    <row r="991" spans="1:8" x14ac:dyDescent="0.3">
      <c r="A991" s="1459">
        <v>45170</v>
      </c>
      <c r="B991" t="s">
        <v>55</v>
      </c>
      <c r="C991" t="s">
        <v>87</v>
      </c>
      <c r="D991" t="s">
        <v>6</v>
      </c>
      <c r="E991">
        <v>150</v>
      </c>
      <c r="F991">
        <v>1</v>
      </c>
      <c r="G991">
        <v>1</v>
      </c>
      <c r="H991">
        <v>1</v>
      </c>
    </row>
    <row r="992" spans="1:8" x14ac:dyDescent="0.3">
      <c r="A992" s="1459">
        <v>45170</v>
      </c>
      <c r="B992" t="s">
        <v>121</v>
      </c>
      <c r="C992" t="s">
        <v>87</v>
      </c>
      <c r="D992" t="s">
        <v>6</v>
      </c>
      <c r="E992">
        <v>150</v>
      </c>
      <c r="F992">
        <v>1</v>
      </c>
      <c r="G992">
        <v>1</v>
      </c>
      <c r="H992">
        <v>1</v>
      </c>
    </row>
    <row r="993" spans="1:8" x14ac:dyDescent="0.3">
      <c r="A993" s="1459">
        <v>45170</v>
      </c>
      <c r="B993" t="s">
        <v>243</v>
      </c>
      <c r="C993" t="s">
        <v>87</v>
      </c>
      <c r="D993" t="s">
        <v>6</v>
      </c>
      <c r="E993">
        <v>150</v>
      </c>
      <c r="F993">
        <v>1</v>
      </c>
      <c r="G993">
        <v>1</v>
      </c>
      <c r="H993">
        <v>1</v>
      </c>
    </row>
    <row r="994" spans="1:8" x14ac:dyDescent="0.3">
      <c r="A994" s="1459">
        <v>45190</v>
      </c>
      <c r="B994" t="s">
        <v>156</v>
      </c>
      <c r="C994" t="s">
        <v>87</v>
      </c>
      <c r="D994" t="s">
        <v>6</v>
      </c>
      <c r="E994">
        <v>150</v>
      </c>
      <c r="F994">
        <v>1</v>
      </c>
      <c r="G994">
        <v>1</v>
      </c>
      <c r="H994">
        <v>1</v>
      </c>
    </row>
    <row r="995" spans="1:8" x14ac:dyDescent="0.3">
      <c r="A995" s="1459">
        <v>45279</v>
      </c>
      <c r="B995" t="s">
        <v>213</v>
      </c>
      <c r="C995" t="s">
        <v>87</v>
      </c>
      <c r="D995" t="s">
        <v>6</v>
      </c>
      <c r="E995">
        <v>150</v>
      </c>
      <c r="F995">
        <v>1</v>
      </c>
      <c r="G995">
        <v>1</v>
      </c>
      <c r="H995">
        <v>1</v>
      </c>
    </row>
    <row r="996" spans="1:8" x14ac:dyDescent="0.3">
      <c r="A996" s="1459">
        <v>45369</v>
      </c>
      <c r="B996" t="s">
        <v>163</v>
      </c>
      <c r="C996" t="s">
        <v>87</v>
      </c>
      <c r="D996" t="s">
        <v>6</v>
      </c>
      <c r="E996">
        <v>150</v>
      </c>
      <c r="F996">
        <v>1</v>
      </c>
      <c r="G996">
        <v>1</v>
      </c>
      <c r="H996">
        <v>1</v>
      </c>
    </row>
    <row r="997" spans="1:8" x14ac:dyDescent="0.3">
      <c r="A997" s="1459">
        <v>45369</v>
      </c>
      <c r="B997" t="s">
        <v>164</v>
      </c>
      <c r="C997" t="s">
        <v>87</v>
      </c>
      <c r="D997" t="s">
        <v>6</v>
      </c>
      <c r="E997">
        <v>150</v>
      </c>
      <c r="F997">
        <v>1</v>
      </c>
      <c r="G997">
        <v>1</v>
      </c>
      <c r="H997">
        <v>1</v>
      </c>
    </row>
    <row r="998" spans="1:8" x14ac:dyDescent="0.3">
      <c r="A998" s="1459">
        <v>45371</v>
      </c>
      <c r="B998" t="s">
        <v>119</v>
      </c>
      <c r="C998" t="s">
        <v>87</v>
      </c>
      <c r="D998" t="s">
        <v>6</v>
      </c>
      <c r="E998">
        <v>150</v>
      </c>
      <c r="F998">
        <v>1</v>
      </c>
      <c r="G998">
        <v>1</v>
      </c>
      <c r="H998">
        <v>1</v>
      </c>
    </row>
    <row r="999" spans="1:8" x14ac:dyDescent="0.3">
      <c r="A999" s="1459">
        <v>45371</v>
      </c>
      <c r="B999" t="s">
        <v>194</v>
      </c>
      <c r="C999" t="s">
        <v>87</v>
      </c>
      <c r="D999" t="s">
        <v>6</v>
      </c>
      <c r="E999">
        <v>150</v>
      </c>
      <c r="F999">
        <v>1</v>
      </c>
      <c r="G999">
        <v>1</v>
      </c>
      <c r="H999">
        <v>1</v>
      </c>
    </row>
    <row r="1000" spans="1:8" x14ac:dyDescent="0.3">
      <c r="A1000" s="1459">
        <v>45384</v>
      </c>
      <c r="B1000" t="s">
        <v>84</v>
      </c>
      <c r="C1000" t="s">
        <v>87</v>
      </c>
      <c r="D1000" t="s">
        <v>6</v>
      </c>
      <c r="E1000">
        <v>150</v>
      </c>
      <c r="F1000">
        <v>1</v>
      </c>
      <c r="G1000">
        <v>1</v>
      </c>
      <c r="H1000">
        <v>1</v>
      </c>
    </row>
    <row r="1001" spans="1:8" x14ac:dyDescent="0.3">
      <c r="A1001" s="1459">
        <v>45397</v>
      </c>
      <c r="B1001" t="s">
        <v>119</v>
      </c>
      <c r="C1001" t="s">
        <v>87</v>
      </c>
      <c r="D1001" t="s">
        <v>6</v>
      </c>
      <c r="E1001">
        <v>150</v>
      </c>
      <c r="F1001">
        <v>1</v>
      </c>
      <c r="G1001">
        <v>1</v>
      </c>
      <c r="H1001">
        <v>1</v>
      </c>
    </row>
    <row r="1002" spans="1:8" x14ac:dyDescent="0.3">
      <c r="A1002" s="1459">
        <v>45397</v>
      </c>
      <c r="B1002" t="s">
        <v>176</v>
      </c>
      <c r="C1002" t="s">
        <v>87</v>
      </c>
      <c r="D1002" t="s">
        <v>6</v>
      </c>
      <c r="E1002">
        <v>150</v>
      </c>
      <c r="F1002">
        <v>1</v>
      </c>
      <c r="G1002">
        <v>1</v>
      </c>
      <c r="H1002">
        <v>1</v>
      </c>
    </row>
    <row r="1003" spans="1:8" x14ac:dyDescent="0.3">
      <c r="A1003" s="1459">
        <v>45414</v>
      </c>
      <c r="B1003" t="s">
        <v>164</v>
      </c>
      <c r="C1003" t="s">
        <v>87</v>
      </c>
      <c r="D1003" t="s">
        <v>6</v>
      </c>
      <c r="E1003">
        <v>150</v>
      </c>
      <c r="F1003">
        <v>1</v>
      </c>
      <c r="G1003">
        <v>1</v>
      </c>
      <c r="H1003">
        <v>1</v>
      </c>
    </row>
    <row r="1004" spans="1:8" x14ac:dyDescent="0.3">
      <c r="A1004" s="1459">
        <v>45414</v>
      </c>
      <c r="B1004" t="s">
        <v>179</v>
      </c>
      <c r="C1004" t="s">
        <v>87</v>
      </c>
      <c r="D1004" t="s">
        <v>6</v>
      </c>
      <c r="E1004">
        <v>150</v>
      </c>
      <c r="F1004">
        <v>1</v>
      </c>
      <c r="G1004">
        <v>1</v>
      </c>
      <c r="H1004">
        <v>1</v>
      </c>
    </row>
    <row r="1005" spans="1:8" x14ac:dyDescent="0.3">
      <c r="A1005" s="1459">
        <v>45415</v>
      </c>
      <c r="B1005" t="s">
        <v>199</v>
      </c>
      <c r="C1005" t="s">
        <v>87</v>
      </c>
      <c r="D1005" t="s">
        <v>6</v>
      </c>
      <c r="E1005">
        <v>150</v>
      </c>
      <c r="F1005">
        <v>1</v>
      </c>
      <c r="G1005">
        <v>1</v>
      </c>
      <c r="H1005">
        <v>1</v>
      </c>
    </row>
    <row r="1006" spans="1:8" x14ac:dyDescent="0.3">
      <c r="A1006" s="1459">
        <v>45418</v>
      </c>
      <c r="B1006" t="s">
        <v>84</v>
      </c>
      <c r="C1006" t="s">
        <v>87</v>
      </c>
      <c r="D1006" t="s">
        <v>6</v>
      </c>
      <c r="E1006">
        <v>150</v>
      </c>
      <c r="F1006">
        <v>1</v>
      </c>
      <c r="G1006">
        <v>1</v>
      </c>
      <c r="H1006">
        <v>1</v>
      </c>
    </row>
    <row r="1007" spans="1:8" x14ac:dyDescent="0.3">
      <c r="A1007" s="1459">
        <v>45419</v>
      </c>
      <c r="B1007" t="s">
        <v>163</v>
      </c>
      <c r="C1007" t="s">
        <v>87</v>
      </c>
      <c r="D1007" t="s">
        <v>6</v>
      </c>
      <c r="E1007">
        <v>150</v>
      </c>
      <c r="F1007">
        <v>1</v>
      </c>
      <c r="G1007">
        <v>1</v>
      </c>
      <c r="H1007">
        <v>1</v>
      </c>
    </row>
    <row r="1008" spans="1:8" x14ac:dyDescent="0.3">
      <c r="A1008" s="1459">
        <v>45421</v>
      </c>
      <c r="B1008" t="s">
        <v>199</v>
      </c>
      <c r="C1008" t="s">
        <v>87</v>
      </c>
      <c r="D1008" t="s">
        <v>6</v>
      </c>
      <c r="E1008">
        <v>150</v>
      </c>
      <c r="F1008">
        <v>1</v>
      </c>
      <c r="G1008">
        <v>1</v>
      </c>
      <c r="H1008">
        <v>1</v>
      </c>
    </row>
    <row r="1009" spans="1:8" x14ac:dyDescent="0.3">
      <c r="A1009" s="1459">
        <v>45436</v>
      </c>
      <c r="B1009" t="s">
        <v>84</v>
      </c>
      <c r="C1009" t="s">
        <v>87</v>
      </c>
      <c r="D1009" t="s">
        <v>6</v>
      </c>
      <c r="E1009">
        <v>150</v>
      </c>
      <c r="F1009">
        <v>1</v>
      </c>
      <c r="G1009">
        <v>1</v>
      </c>
      <c r="H1009">
        <v>1</v>
      </c>
    </row>
    <row r="1010" spans="1:8" x14ac:dyDescent="0.3">
      <c r="A1010" s="1459">
        <v>45457</v>
      </c>
      <c r="B1010" t="s">
        <v>163</v>
      </c>
      <c r="C1010" t="s">
        <v>87</v>
      </c>
      <c r="D1010" t="s">
        <v>6</v>
      </c>
      <c r="E1010">
        <v>150</v>
      </c>
      <c r="F1010">
        <v>1</v>
      </c>
      <c r="G1010">
        <v>1</v>
      </c>
      <c r="H1010">
        <v>1</v>
      </c>
    </row>
    <row r="1011" spans="1:8" x14ac:dyDescent="0.3">
      <c r="A1011" s="1459">
        <v>45474</v>
      </c>
      <c r="B1011" t="s">
        <v>161</v>
      </c>
      <c r="C1011" t="s">
        <v>87</v>
      </c>
      <c r="D1011" t="s">
        <v>6</v>
      </c>
      <c r="E1011">
        <v>150</v>
      </c>
      <c r="F1011">
        <v>1</v>
      </c>
      <c r="G1011">
        <v>1</v>
      </c>
      <c r="H1011">
        <v>1</v>
      </c>
    </row>
    <row r="1012" spans="1:8" x14ac:dyDescent="0.3">
      <c r="A1012" s="1459">
        <v>45489</v>
      </c>
      <c r="B1012" t="s">
        <v>254</v>
      </c>
      <c r="C1012" t="s">
        <v>87</v>
      </c>
      <c r="D1012" t="s">
        <v>6</v>
      </c>
      <c r="E1012">
        <v>150</v>
      </c>
      <c r="F1012">
        <v>1</v>
      </c>
      <c r="G1012">
        <v>1</v>
      </c>
      <c r="H1012">
        <v>1</v>
      </c>
    </row>
    <row r="1013" spans="1:8" x14ac:dyDescent="0.3">
      <c r="A1013" s="1459">
        <v>45492</v>
      </c>
      <c r="B1013" t="s">
        <v>173</v>
      </c>
      <c r="C1013" t="s">
        <v>87</v>
      </c>
      <c r="D1013" t="s">
        <v>6</v>
      </c>
      <c r="E1013">
        <v>150</v>
      </c>
      <c r="F1013">
        <v>1</v>
      </c>
      <c r="G1013">
        <v>1</v>
      </c>
      <c r="H1013">
        <v>1</v>
      </c>
    </row>
    <row r="1014" spans="1:8" x14ac:dyDescent="0.3">
      <c r="A1014" s="1459">
        <v>45510</v>
      </c>
      <c r="B1014" t="s">
        <v>213</v>
      </c>
      <c r="C1014" t="s">
        <v>87</v>
      </c>
      <c r="D1014" t="s">
        <v>6</v>
      </c>
      <c r="E1014">
        <v>150</v>
      </c>
      <c r="F1014">
        <v>1</v>
      </c>
      <c r="G1014">
        <v>1</v>
      </c>
      <c r="H1014">
        <v>1</v>
      </c>
    </row>
    <row r="1015" spans="1:8" x14ac:dyDescent="0.3">
      <c r="A1015" s="1459">
        <v>45540</v>
      </c>
      <c r="B1015" t="s">
        <v>259</v>
      </c>
      <c r="C1015" t="s">
        <v>87</v>
      </c>
      <c r="D1015" t="s">
        <v>6</v>
      </c>
      <c r="E1015">
        <v>150</v>
      </c>
      <c r="F1015">
        <v>1</v>
      </c>
      <c r="G1015">
        <v>1</v>
      </c>
      <c r="H1015">
        <v>1</v>
      </c>
    </row>
    <row r="1016" spans="1:8" x14ac:dyDescent="0.3">
      <c r="A1016" s="1459">
        <v>45546</v>
      </c>
      <c r="B1016" t="s">
        <v>259</v>
      </c>
      <c r="C1016" t="s">
        <v>87</v>
      </c>
      <c r="D1016" t="s">
        <v>6</v>
      </c>
      <c r="E1016">
        <v>150</v>
      </c>
      <c r="F1016">
        <v>1</v>
      </c>
      <c r="G1016">
        <v>1</v>
      </c>
      <c r="H1016">
        <v>1</v>
      </c>
    </row>
    <row r="1017" spans="1:8" x14ac:dyDescent="0.3">
      <c r="A1017" s="1459">
        <v>45553</v>
      </c>
      <c r="B1017" t="s">
        <v>164</v>
      </c>
      <c r="C1017" t="s">
        <v>87</v>
      </c>
      <c r="D1017" t="s">
        <v>6</v>
      </c>
      <c r="E1017">
        <v>150</v>
      </c>
      <c r="F1017">
        <v>1</v>
      </c>
      <c r="G1017">
        <v>1</v>
      </c>
      <c r="H1017">
        <v>1</v>
      </c>
    </row>
    <row r="1018" spans="1:8" x14ac:dyDescent="0.3">
      <c r="A1018" s="1459">
        <v>45601</v>
      </c>
      <c r="B1018" t="s">
        <v>149</v>
      </c>
      <c r="C1018" t="s">
        <v>87</v>
      </c>
      <c r="D1018" t="s">
        <v>6</v>
      </c>
      <c r="E1018">
        <v>150</v>
      </c>
      <c r="F1018">
        <v>1</v>
      </c>
      <c r="G1018">
        <v>1</v>
      </c>
      <c r="H1018">
        <v>1</v>
      </c>
    </row>
    <row r="1019" spans="1:8" x14ac:dyDescent="0.3">
      <c r="A1019" s="1459">
        <v>45621</v>
      </c>
      <c r="B1019" t="s">
        <v>119</v>
      </c>
      <c r="C1019" t="s">
        <v>87</v>
      </c>
      <c r="D1019" t="s">
        <v>6</v>
      </c>
      <c r="E1019">
        <v>150</v>
      </c>
      <c r="F1019">
        <v>1</v>
      </c>
      <c r="G1019">
        <v>1</v>
      </c>
      <c r="H1019">
        <v>1</v>
      </c>
    </row>
    <row r="1020" spans="1:8" x14ac:dyDescent="0.3">
      <c r="A1020" s="1459">
        <v>45645</v>
      </c>
      <c r="B1020" t="s">
        <v>279</v>
      </c>
      <c r="C1020" t="s">
        <v>87</v>
      </c>
      <c r="D1020" t="s">
        <v>6</v>
      </c>
      <c r="E1020">
        <v>150</v>
      </c>
      <c r="F1020">
        <v>1</v>
      </c>
      <c r="G1020">
        <v>1</v>
      </c>
      <c r="H1020">
        <v>1</v>
      </c>
    </row>
    <row r="1021" spans="1:8" x14ac:dyDescent="0.3">
      <c r="A1021" s="1459">
        <v>45660</v>
      </c>
      <c r="B1021" t="s">
        <v>118</v>
      </c>
      <c r="C1021" t="s">
        <v>87</v>
      </c>
      <c r="D1021" t="s">
        <v>6</v>
      </c>
      <c r="E1021">
        <v>150</v>
      </c>
      <c r="F1021">
        <v>1</v>
      </c>
      <c r="G1021">
        <v>1</v>
      </c>
      <c r="H1021">
        <v>1</v>
      </c>
    </row>
    <row r="1022" spans="1:8" x14ac:dyDescent="0.3">
      <c r="A1022" s="1459">
        <v>45758</v>
      </c>
      <c r="B1022" t="s">
        <v>176</v>
      </c>
      <c r="C1022" t="s">
        <v>87</v>
      </c>
      <c r="D1022" t="s">
        <v>6</v>
      </c>
      <c r="E1022">
        <v>150</v>
      </c>
      <c r="F1022">
        <v>1</v>
      </c>
      <c r="G1022">
        <v>1</v>
      </c>
      <c r="H1022">
        <v>1</v>
      </c>
    </row>
    <row r="1023" spans="1:8" x14ac:dyDescent="0.3">
      <c r="A1023" s="1459">
        <v>45784</v>
      </c>
      <c r="B1023" t="s">
        <v>25</v>
      </c>
      <c r="C1023" t="s">
        <v>87</v>
      </c>
      <c r="D1023" t="s">
        <v>6</v>
      </c>
      <c r="E1023">
        <v>150</v>
      </c>
      <c r="F1023">
        <v>1</v>
      </c>
      <c r="G1023">
        <v>1</v>
      </c>
      <c r="H1023">
        <v>1</v>
      </c>
    </row>
    <row r="1024" spans="1:8" x14ac:dyDescent="0.3">
      <c r="A1024" s="1459">
        <v>45809</v>
      </c>
      <c r="B1024" t="s">
        <v>71</v>
      </c>
      <c r="C1024" t="s">
        <v>87</v>
      </c>
      <c r="D1024" t="s">
        <v>6</v>
      </c>
      <c r="E1024">
        <v>150</v>
      </c>
      <c r="F1024">
        <v>1</v>
      </c>
      <c r="G1024">
        <v>1</v>
      </c>
      <c r="H1024">
        <v>1</v>
      </c>
    </row>
    <row r="1025" spans="1:8" x14ac:dyDescent="0.3">
      <c r="A1025" s="1459">
        <v>45840</v>
      </c>
      <c r="B1025" t="s">
        <v>190</v>
      </c>
      <c r="C1025" t="s">
        <v>87</v>
      </c>
      <c r="D1025" t="s">
        <v>6</v>
      </c>
      <c r="E1025">
        <v>150</v>
      </c>
      <c r="F1025">
        <v>1</v>
      </c>
      <c r="G1025">
        <v>1</v>
      </c>
      <c r="H1025">
        <v>1</v>
      </c>
    </row>
    <row r="1026" spans="1:8" x14ac:dyDescent="0.3">
      <c r="A1026" s="1459">
        <v>45840</v>
      </c>
      <c r="B1026" t="s">
        <v>252</v>
      </c>
      <c r="C1026" t="s">
        <v>87</v>
      </c>
      <c r="D1026" t="s">
        <v>6</v>
      </c>
      <c r="E1026">
        <v>150</v>
      </c>
      <c r="F1026">
        <v>1</v>
      </c>
      <c r="G1026">
        <v>1</v>
      </c>
      <c r="H1026">
        <v>1</v>
      </c>
    </row>
    <row r="1027" spans="1:8" x14ac:dyDescent="0.3">
      <c r="A1027" s="1459">
        <v>45840</v>
      </c>
      <c r="B1027" t="s">
        <v>286</v>
      </c>
      <c r="C1027" t="s">
        <v>87</v>
      </c>
      <c r="D1027" t="s">
        <v>6</v>
      </c>
      <c r="E1027">
        <v>150</v>
      </c>
      <c r="F1027">
        <v>1</v>
      </c>
      <c r="G1027">
        <v>1</v>
      </c>
      <c r="H1027">
        <v>1</v>
      </c>
    </row>
    <row r="1028" spans="1:8" x14ac:dyDescent="0.3">
      <c r="A1028" s="1459">
        <v>45840</v>
      </c>
      <c r="B1028" t="s">
        <v>189</v>
      </c>
      <c r="C1028" t="s">
        <v>87</v>
      </c>
      <c r="D1028" t="s">
        <v>6</v>
      </c>
      <c r="E1028">
        <v>150</v>
      </c>
      <c r="F1028">
        <v>1</v>
      </c>
      <c r="G1028">
        <v>1</v>
      </c>
      <c r="H1028">
        <v>1</v>
      </c>
    </row>
    <row r="1029" spans="1:8" x14ac:dyDescent="0.3">
      <c r="A1029" s="1459">
        <v>45840</v>
      </c>
      <c r="B1029" t="s">
        <v>156</v>
      </c>
      <c r="C1029" t="s">
        <v>87</v>
      </c>
      <c r="D1029" t="s">
        <v>6</v>
      </c>
      <c r="E1029">
        <v>150</v>
      </c>
      <c r="F1029">
        <v>1</v>
      </c>
      <c r="G1029">
        <v>1</v>
      </c>
      <c r="H1029">
        <v>1</v>
      </c>
    </row>
    <row r="1030" spans="1:8" x14ac:dyDescent="0.3">
      <c r="A1030" s="1459">
        <v>45840</v>
      </c>
      <c r="B1030" t="s">
        <v>160</v>
      </c>
      <c r="C1030" t="s">
        <v>87</v>
      </c>
      <c r="D1030" t="s">
        <v>6</v>
      </c>
      <c r="E1030">
        <v>150</v>
      </c>
      <c r="F1030">
        <v>1</v>
      </c>
      <c r="G1030">
        <v>1</v>
      </c>
      <c r="H1030">
        <v>1</v>
      </c>
    </row>
    <row r="1031" spans="1:8" x14ac:dyDescent="0.3">
      <c r="A1031" s="1459">
        <v>45840</v>
      </c>
      <c r="B1031" t="s">
        <v>161</v>
      </c>
      <c r="C1031" t="s">
        <v>87</v>
      </c>
      <c r="D1031" t="s">
        <v>6</v>
      </c>
      <c r="E1031">
        <v>150</v>
      </c>
      <c r="F1031">
        <v>1</v>
      </c>
      <c r="G1031">
        <v>1</v>
      </c>
      <c r="H1031">
        <v>1</v>
      </c>
    </row>
    <row r="1032" spans="1:8" x14ac:dyDescent="0.3">
      <c r="A1032" s="1459">
        <v>41352</v>
      </c>
      <c r="B1032" t="s">
        <v>163</v>
      </c>
      <c r="C1032" t="s">
        <v>87</v>
      </c>
      <c r="D1032" t="s">
        <v>6</v>
      </c>
      <c r="E1032">
        <v>200</v>
      </c>
      <c r="F1032">
        <v>1</v>
      </c>
      <c r="G1032">
        <v>1</v>
      </c>
      <c r="H1032">
        <v>1</v>
      </c>
    </row>
    <row r="1033" spans="1:8" x14ac:dyDescent="0.3">
      <c r="A1033" s="1459">
        <v>41380</v>
      </c>
      <c r="B1033" t="s">
        <v>26</v>
      </c>
      <c r="C1033" t="s">
        <v>87</v>
      </c>
      <c r="D1033" t="s">
        <v>6</v>
      </c>
      <c r="E1033">
        <v>200</v>
      </c>
      <c r="F1033">
        <v>1</v>
      </c>
      <c r="G1033">
        <v>1</v>
      </c>
      <c r="H1033">
        <v>1</v>
      </c>
    </row>
    <row r="1034" spans="1:8" x14ac:dyDescent="0.3">
      <c r="A1034" s="1459">
        <v>41435</v>
      </c>
      <c r="B1034" t="s">
        <v>164</v>
      </c>
      <c r="C1034" t="s">
        <v>87</v>
      </c>
      <c r="D1034" t="s">
        <v>6</v>
      </c>
      <c r="E1034">
        <v>200</v>
      </c>
      <c r="F1034">
        <v>1</v>
      </c>
      <c r="G1034">
        <v>1</v>
      </c>
      <c r="H1034">
        <v>1</v>
      </c>
    </row>
    <row r="1035" spans="1:8" x14ac:dyDescent="0.3">
      <c r="A1035" s="1459">
        <v>41519</v>
      </c>
      <c r="B1035" t="s">
        <v>160</v>
      </c>
      <c r="C1035" t="s">
        <v>87</v>
      </c>
      <c r="D1035" t="s">
        <v>6</v>
      </c>
      <c r="E1035">
        <v>200</v>
      </c>
      <c r="F1035">
        <v>1</v>
      </c>
      <c r="G1035">
        <v>1</v>
      </c>
      <c r="H1035">
        <v>1</v>
      </c>
    </row>
    <row r="1036" spans="1:8" x14ac:dyDescent="0.3">
      <c r="A1036" s="1459">
        <v>41561</v>
      </c>
      <c r="B1036" t="s">
        <v>95</v>
      </c>
      <c r="C1036" t="s">
        <v>87</v>
      </c>
      <c r="D1036" t="s">
        <v>6</v>
      </c>
      <c r="E1036">
        <v>200</v>
      </c>
      <c r="F1036">
        <v>1</v>
      </c>
      <c r="G1036">
        <v>1</v>
      </c>
      <c r="H1036">
        <v>1</v>
      </c>
    </row>
    <row r="1037" spans="1:8" x14ac:dyDescent="0.3">
      <c r="A1037" s="1459">
        <v>41774</v>
      </c>
      <c r="B1037" t="s">
        <v>202</v>
      </c>
      <c r="C1037" t="s">
        <v>87</v>
      </c>
      <c r="D1037" t="s">
        <v>6</v>
      </c>
      <c r="E1037">
        <v>200</v>
      </c>
      <c r="F1037">
        <v>1</v>
      </c>
      <c r="G1037">
        <v>1</v>
      </c>
      <c r="H1037">
        <v>1</v>
      </c>
    </row>
    <row r="1038" spans="1:8" x14ac:dyDescent="0.3">
      <c r="A1038" s="1459">
        <v>41778</v>
      </c>
      <c r="B1038" t="s">
        <v>133</v>
      </c>
      <c r="C1038" t="s">
        <v>87</v>
      </c>
      <c r="D1038" t="s">
        <v>6</v>
      </c>
      <c r="E1038">
        <v>200</v>
      </c>
      <c r="F1038">
        <v>1</v>
      </c>
      <c r="G1038">
        <v>1</v>
      </c>
      <c r="H1038">
        <v>1</v>
      </c>
    </row>
    <row r="1039" spans="1:8" x14ac:dyDescent="0.3">
      <c r="A1039" s="1459">
        <v>41778</v>
      </c>
      <c r="B1039" t="s">
        <v>176</v>
      </c>
      <c r="C1039" t="s">
        <v>87</v>
      </c>
      <c r="D1039" t="s">
        <v>6</v>
      </c>
      <c r="E1039">
        <v>200</v>
      </c>
      <c r="F1039">
        <v>1</v>
      </c>
      <c r="G1039">
        <v>1</v>
      </c>
      <c r="H1039">
        <v>1</v>
      </c>
    </row>
    <row r="1040" spans="1:8" x14ac:dyDescent="0.3">
      <c r="A1040" s="1459">
        <v>41794</v>
      </c>
      <c r="B1040" t="s">
        <v>156</v>
      </c>
      <c r="C1040" t="s">
        <v>87</v>
      </c>
      <c r="D1040" t="s">
        <v>6</v>
      </c>
      <c r="E1040">
        <v>200</v>
      </c>
      <c r="F1040">
        <v>1</v>
      </c>
      <c r="G1040">
        <v>1</v>
      </c>
      <c r="H1040">
        <v>1</v>
      </c>
    </row>
    <row r="1041" spans="1:8" x14ac:dyDescent="0.3">
      <c r="A1041" s="1459">
        <v>41829</v>
      </c>
      <c r="B1041" t="s">
        <v>192</v>
      </c>
      <c r="C1041" t="s">
        <v>87</v>
      </c>
      <c r="D1041" t="s">
        <v>6</v>
      </c>
      <c r="E1041">
        <v>200</v>
      </c>
      <c r="F1041">
        <v>1</v>
      </c>
      <c r="G1041">
        <v>1</v>
      </c>
      <c r="H1041">
        <v>1</v>
      </c>
    </row>
    <row r="1042" spans="1:8" x14ac:dyDescent="0.3">
      <c r="A1042" s="1459">
        <v>42116</v>
      </c>
      <c r="B1042" t="s">
        <v>166</v>
      </c>
      <c r="C1042" t="s">
        <v>87</v>
      </c>
      <c r="D1042" t="s">
        <v>6</v>
      </c>
      <c r="E1042">
        <v>200</v>
      </c>
      <c r="F1042">
        <v>1</v>
      </c>
      <c r="G1042">
        <v>1</v>
      </c>
      <c r="H1042">
        <v>1</v>
      </c>
    </row>
    <row r="1043" spans="1:8" x14ac:dyDescent="0.3">
      <c r="A1043" s="1459">
        <v>42172</v>
      </c>
      <c r="B1043" t="s">
        <v>156</v>
      </c>
      <c r="C1043" t="s">
        <v>87</v>
      </c>
      <c r="D1043" t="s">
        <v>6</v>
      </c>
      <c r="E1043">
        <v>200</v>
      </c>
      <c r="F1043">
        <v>1</v>
      </c>
      <c r="G1043">
        <v>1</v>
      </c>
      <c r="H1043">
        <v>1</v>
      </c>
    </row>
    <row r="1044" spans="1:8" x14ac:dyDescent="0.3">
      <c r="A1044" s="1459">
        <v>42208</v>
      </c>
      <c r="B1044" t="s">
        <v>199</v>
      </c>
      <c r="C1044" t="s">
        <v>87</v>
      </c>
      <c r="D1044" t="s">
        <v>6</v>
      </c>
      <c r="E1044">
        <v>200</v>
      </c>
      <c r="F1044">
        <v>1</v>
      </c>
      <c r="G1044">
        <v>1</v>
      </c>
      <c r="H1044">
        <v>1</v>
      </c>
    </row>
    <row r="1045" spans="1:8" x14ac:dyDescent="0.3">
      <c r="A1045" s="1459">
        <v>42263</v>
      </c>
      <c r="B1045" t="s">
        <v>154</v>
      </c>
      <c r="C1045" t="s">
        <v>87</v>
      </c>
      <c r="D1045" t="s">
        <v>6</v>
      </c>
      <c r="E1045">
        <v>200</v>
      </c>
      <c r="F1045">
        <v>1</v>
      </c>
      <c r="G1045">
        <v>1</v>
      </c>
      <c r="H1045">
        <v>1</v>
      </c>
    </row>
    <row r="1046" spans="1:8" x14ac:dyDescent="0.3">
      <c r="A1046" s="1459">
        <v>42263</v>
      </c>
      <c r="B1046" t="s">
        <v>15</v>
      </c>
      <c r="C1046" t="s">
        <v>87</v>
      </c>
      <c r="D1046" t="s">
        <v>6</v>
      </c>
      <c r="E1046">
        <v>200</v>
      </c>
      <c r="F1046">
        <v>1</v>
      </c>
      <c r="G1046">
        <v>1</v>
      </c>
      <c r="H1046">
        <v>1</v>
      </c>
    </row>
    <row r="1047" spans="1:8" x14ac:dyDescent="0.3">
      <c r="A1047" s="1459">
        <v>42478</v>
      </c>
      <c r="B1047" t="s">
        <v>171</v>
      </c>
      <c r="C1047" t="s">
        <v>87</v>
      </c>
      <c r="D1047" t="s">
        <v>6</v>
      </c>
      <c r="E1047">
        <v>200</v>
      </c>
      <c r="F1047">
        <v>1</v>
      </c>
      <c r="G1047">
        <v>1</v>
      </c>
      <c r="H1047">
        <v>1</v>
      </c>
    </row>
    <row r="1048" spans="1:8" x14ac:dyDescent="0.3">
      <c r="A1048" s="1459">
        <v>42478</v>
      </c>
      <c r="B1048" t="s">
        <v>165</v>
      </c>
      <c r="C1048" t="s">
        <v>87</v>
      </c>
      <c r="D1048" t="s">
        <v>6</v>
      </c>
      <c r="E1048">
        <v>200</v>
      </c>
      <c r="F1048">
        <v>1</v>
      </c>
      <c r="G1048">
        <v>1</v>
      </c>
      <c r="H1048">
        <v>1</v>
      </c>
    </row>
    <row r="1049" spans="1:8" x14ac:dyDescent="0.3">
      <c r="A1049" s="1459">
        <v>42527</v>
      </c>
      <c r="B1049" t="s">
        <v>194</v>
      </c>
      <c r="C1049" t="s">
        <v>87</v>
      </c>
      <c r="D1049" t="s">
        <v>6</v>
      </c>
      <c r="E1049">
        <v>200</v>
      </c>
      <c r="F1049">
        <v>1</v>
      </c>
      <c r="G1049">
        <v>1</v>
      </c>
      <c r="H1049">
        <v>1</v>
      </c>
    </row>
    <row r="1050" spans="1:8" x14ac:dyDescent="0.3">
      <c r="A1050" s="1459">
        <v>42544</v>
      </c>
      <c r="B1050" t="s">
        <v>26</v>
      </c>
      <c r="C1050" t="s">
        <v>87</v>
      </c>
      <c r="D1050" t="s">
        <v>6</v>
      </c>
      <c r="E1050">
        <v>200</v>
      </c>
      <c r="F1050">
        <v>1</v>
      </c>
      <c r="G1050">
        <v>1</v>
      </c>
      <c r="H1050">
        <v>1</v>
      </c>
    </row>
    <row r="1051" spans="1:8" x14ac:dyDescent="0.3">
      <c r="A1051" s="1459">
        <v>42558</v>
      </c>
      <c r="B1051" t="s">
        <v>189</v>
      </c>
      <c r="C1051" t="s">
        <v>87</v>
      </c>
      <c r="D1051" t="s">
        <v>6</v>
      </c>
      <c r="E1051">
        <v>200</v>
      </c>
      <c r="F1051">
        <v>1</v>
      </c>
      <c r="G1051">
        <v>1</v>
      </c>
      <c r="H1051">
        <v>1</v>
      </c>
    </row>
    <row r="1052" spans="1:8" x14ac:dyDescent="0.3">
      <c r="A1052" s="1459">
        <v>42572</v>
      </c>
      <c r="B1052" t="s">
        <v>26</v>
      </c>
      <c r="C1052" t="s">
        <v>87</v>
      </c>
      <c r="D1052" t="s">
        <v>6</v>
      </c>
      <c r="E1052">
        <v>200</v>
      </c>
      <c r="F1052">
        <v>1</v>
      </c>
      <c r="G1052">
        <v>1</v>
      </c>
      <c r="H1052">
        <v>1</v>
      </c>
    </row>
    <row r="1053" spans="1:8" x14ac:dyDescent="0.3">
      <c r="A1053" s="1459">
        <v>42613</v>
      </c>
      <c r="B1053" t="s">
        <v>84</v>
      </c>
      <c r="C1053" t="s">
        <v>87</v>
      </c>
      <c r="D1053" t="s">
        <v>6</v>
      </c>
      <c r="E1053">
        <v>200</v>
      </c>
      <c r="F1053">
        <v>1</v>
      </c>
      <c r="G1053">
        <v>1</v>
      </c>
      <c r="H1053">
        <v>1</v>
      </c>
    </row>
    <row r="1054" spans="1:8" x14ac:dyDescent="0.3">
      <c r="A1054" s="1459">
        <v>42614</v>
      </c>
      <c r="B1054" t="s">
        <v>84</v>
      </c>
      <c r="C1054" t="s">
        <v>87</v>
      </c>
      <c r="D1054" t="s">
        <v>6</v>
      </c>
      <c r="E1054">
        <v>200</v>
      </c>
      <c r="F1054">
        <v>1</v>
      </c>
      <c r="G1054">
        <v>1</v>
      </c>
      <c r="H1054">
        <v>1</v>
      </c>
    </row>
    <row r="1055" spans="1:8" x14ac:dyDescent="0.3">
      <c r="A1055" s="1459">
        <v>42620</v>
      </c>
      <c r="B1055" t="s">
        <v>152</v>
      </c>
      <c r="C1055" t="s">
        <v>87</v>
      </c>
      <c r="D1055" t="s">
        <v>6</v>
      </c>
      <c r="E1055">
        <v>200</v>
      </c>
      <c r="F1055">
        <v>1</v>
      </c>
      <c r="G1055">
        <v>1</v>
      </c>
      <c r="H1055">
        <v>1</v>
      </c>
    </row>
    <row r="1056" spans="1:8" x14ac:dyDescent="0.3">
      <c r="A1056" s="1459">
        <v>42640</v>
      </c>
      <c r="B1056" t="s">
        <v>84</v>
      </c>
      <c r="C1056" t="s">
        <v>87</v>
      </c>
      <c r="D1056" t="s">
        <v>6</v>
      </c>
      <c r="E1056">
        <v>200</v>
      </c>
      <c r="F1056">
        <v>1</v>
      </c>
      <c r="G1056">
        <v>1</v>
      </c>
      <c r="H1056">
        <v>1</v>
      </c>
    </row>
    <row r="1057" spans="1:8" x14ac:dyDescent="0.3">
      <c r="A1057" s="1459">
        <v>42718</v>
      </c>
      <c r="B1057" t="s">
        <v>60</v>
      </c>
      <c r="C1057" t="s">
        <v>87</v>
      </c>
      <c r="D1057" t="s">
        <v>6</v>
      </c>
      <c r="E1057">
        <v>200</v>
      </c>
      <c r="F1057">
        <v>1</v>
      </c>
      <c r="G1057">
        <v>1</v>
      </c>
      <c r="H1057">
        <v>1</v>
      </c>
    </row>
    <row r="1058" spans="1:8" x14ac:dyDescent="0.3">
      <c r="A1058" s="1459">
        <v>42810</v>
      </c>
      <c r="B1058" t="s">
        <v>173</v>
      </c>
      <c r="C1058" t="s">
        <v>87</v>
      </c>
      <c r="D1058" t="s">
        <v>6</v>
      </c>
      <c r="E1058">
        <v>200</v>
      </c>
      <c r="F1058">
        <v>1</v>
      </c>
      <c r="G1058">
        <v>1</v>
      </c>
      <c r="H1058">
        <v>1</v>
      </c>
    </row>
    <row r="1059" spans="1:8" x14ac:dyDescent="0.3">
      <c r="A1059" s="1459">
        <v>47985</v>
      </c>
      <c r="B1059" t="s">
        <v>138</v>
      </c>
      <c r="C1059" t="s">
        <v>87</v>
      </c>
      <c r="D1059" t="s">
        <v>6</v>
      </c>
      <c r="E1059">
        <v>200</v>
      </c>
      <c r="F1059">
        <v>1</v>
      </c>
      <c r="G1059">
        <v>1</v>
      </c>
      <c r="H1059">
        <v>1</v>
      </c>
    </row>
    <row r="1060" spans="1:8" x14ac:dyDescent="0.3">
      <c r="A1060" s="1459">
        <v>42915</v>
      </c>
      <c r="B1060" t="s">
        <v>84</v>
      </c>
      <c r="C1060" t="s">
        <v>87</v>
      </c>
      <c r="D1060" t="s">
        <v>6</v>
      </c>
      <c r="E1060">
        <v>200</v>
      </c>
      <c r="F1060">
        <v>1</v>
      </c>
      <c r="G1060">
        <v>1</v>
      </c>
      <c r="H1060">
        <v>1</v>
      </c>
    </row>
    <row r="1061" spans="1:8" x14ac:dyDescent="0.3">
      <c r="A1061" s="1459">
        <v>42916</v>
      </c>
      <c r="B1061" t="s">
        <v>119</v>
      </c>
      <c r="C1061" t="s">
        <v>87</v>
      </c>
      <c r="D1061" t="s">
        <v>6</v>
      </c>
      <c r="E1061">
        <v>200</v>
      </c>
      <c r="F1061">
        <v>1</v>
      </c>
      <c r="G1061">
        <v>1</v>
      </c>
      <c r="H1061">
        <v>1</v>
      </c>
    </row>
    <row r="1062" spans="1:8" x14ac:dyDescent="0.3">
      <c r="A1062" s="1459">
        <v>42919</v>
      </c>
      <c r="B1062" t="s">
        <v>191</v>
      </c>
      <c r="C1062" t="s">
        <v>87</v>
      </c>
      <c r="D1062" t="s">
        <v>6</v>
      </c>
      <c r="E1062">
        <v>200</v>
      </c>
      <c r="F1062">
        <v>1</v>
      </c>
      <c r="G1062">
        <v>1</v>
      </c>
      <c r="H1062">
        <v>1</v>
      </c>
    </row>
    <row r="1063" spans="1:8" x14ac:dyDescent="0.3">
      <c r="A1063" s="1459">
        <v>42927</v>
      </c>
      <c r="B1063" t="s">
        <v>60</v>
      </c>
      <c r="C1063" t="s">
        <v>87</v>
      </c>
      <c r="D1063" t="s">
        <v>6</v>
      </c>
      <c r="E1063">
        <v>200</v>
      </c>
      <c r="F1063">
        <v>1</v>
      </c>
      <c r="G1063">
        <v>1</v>
      </c>
      <c r="H1063">
        <v>1</v>
      </c>
    </row>
    <row r="1064" spans="1:8" x14ac:dyDescent="0.3">
      <c r="A1064" s="1459">
        <v>42928</v>
      </c>
      <c r="B1064" t="s">
        <v>60</v>
      </c>
      <c r="C1064" t="s">
        <v>87</v>
      </c>
      <c r="D1064" t="s">
        <v>6</v>
      </c>
      <c r="E1064">
        <v>200</v>
      </c>
      <c r="F1064">
        <v>1</v>
      </c>
      <c r="G1064">
        <v>1</v>
      </c>
      <c r="H1064">
        <v>1</v>
      </c>
    </row>
    <row r="1065" spans="1:8" x14ac:dyDescent="0.3">
      <c r="A1065" s="1459">
        <v>42929</v>
      </c>
      <c r="B1065" t="s">
        <v>151</v>
      </c>
      <c r="C1065" t="s">
        <v>87</v>
      </c>
      <c r="D1065" t="s">
        <v>6</v>
      </c>
      <c r="E1065">
        <v>200</v>
      </c>
      <c r="F1065">
        <v>1</v>
      </c>
      <c r="G1065">
        <v>1</v>
      </c>
      <c r="H1065">
        <v>1</v>
      </c>
    </row>
    <row r="1066" spans="1:8" x14ac:dyDescent="0.3">
      <c r="A1066" s="1459">
        <v>42940</v>
      </c>
      <c r="B1066" t="s">
        <v>63</v>
      </c>
      <c r="C1066" t="s">
        <v>87</v>
      </c>
      <c r="D1066" t="s">
        <v>6</v>
      </c>
      <c r="E1066">
        <v>200</v>
      </c>
      <c r="F1066">
        <v>1</v>
      </c>
      <c r="G1066">
        <v>1</v>
      </c>
      <c r="H1066">
        <v>1</v>
      </c>
    </row>
    <row r="1067" spans="1:8" x14ac:dyDescent="0.3">
      <c r="A1067" s="1459">
        <v>42996</v>
      </c>
      <c r="B1067" t="s">
        <v>119</v>
      </c>
      <c r="C1067" t="s">
        <v>87</v>
      </c>
      <c r="D1067" t="s">
        <v>6</v>
      </c>
      <c r="E1067">
        <v>200</v>
      </c>
      <c r="F1067">
        <v>1</v>
      </c>
      <c r="G1067">
        <v>1</v>
      </c>
      <c r="H1067">
        <v>1</v>
      </c>
    </row>
    <row r="1068" spans="1:8" x14ac:dyDescent="0.3">
      <c r="A1068" s="1459">
        <v>43143</v>
      </c>
      <c r="B1068" t="s">
        <v>119</v>
      </c>
      <c r="C1068" t="s">
        <v>87</v>
      </c>
      <c r="D1068" t="s">
        <v>6</v>
      </c>
      <c r="E1068">
        <v>200</v>
      </c>
      <c r="F1068">
        <v>1</v>
      </c>
      <c r="G1068">
        <v>1</v>
      </c>
      <c r="H1068">
        <v>1</v>
      </c>
    </row>
    <row r="1069" spans="1:8" x14ac:dyDescent="0.3">
      <c r="A1069" s="1459">
        <v>43223</v>
      </c>
      <c r="B1069" t="s">
        <v>165</v>
      </c>
      <c r="C1069" t="s">
        <v>87</v>
      </c>
      <c r="D1069" t="s">
        <v>6</v>
      </c>
      <c r="E1069">
        <v>200</v>
      </c>
      <c r="F1069">
        <v>1</v>
      </c>
      <c r="G1069">
        <v>1</v>
      </c>
      <c r="H1069">
        <v>1</v>
      </c>
    </row>
    <row r="1070" spans="1:8" x14ac:dyDescent="0.3">
      <c r="A1070" s="1459">
        <v>43224</v>
      </c>
      <c r="B1070" t="s">
        <v>165</v>
      </c>
      <c r="C1070" t="s">
        <v>87</v>
      </c>
      <c r="D1070" t="s">
        <v>6</v>
      </c>
      <c r="E1070">
        <v>200</v>
      </c>
      <c r="F1070">
        <v>1</v>
      </c>
      <c r="G1070">
        <v>1</v>
      </c>
      <c r="H1070">
        <v>1</v>
      </c>
    </row>
    <row r="1071" spans="1:8" x14ac:dyDescent="0.3">
      <c r="A1071" s="1459">
        <v>43231</v>
      </c>
      <c r="B1071" t="s">
        <v>175</v>
      </c>
      <c r="C1071" t="s">
        <v>87</v>
      </c>
      <c r="D1071" t="s">
        <v>6</v>
      </c>
      <c r="E1071">
        <v>200</v>
      </c>
      <c r="F1071">
        <v>1</v>
      </c>
      <c r="G1071">
        <v>1</v>
      </c>
      <c r="H1071">
        <v>1</v>
      </c>
    </row>
    <row r="1072" spans="1:8" x14ac:dyDescent="0.3">
      <c r="A1072" s="1459">
        <v>43234</v>
      </c>
      <c r="B1072" t="s">
        <v>176</v>
      </c>
      <c r="C1072" t="s">
        <v>87</v>
      </c>
      <c r="D1072" t="s">
        <v>6</v>
      </c>
      <c r="E1072">
        <v>200</v>
      </c>
      <c r="F1072">
        <v>1</v>
      </c>
      <c r="G1072">
        <v>1</v>
      </c>
      <c r="H1072">
        <v>1</v>
      </c>
    </row>
    <row r="1073" spans="1:8" x14ac:dyDescent="0.3">
      <c r="A1073" s="1459">
        <v>43234</v>
      </c>
      <c r="B1073" t="s">
        <v>171</v>
      </c>
      <c r="C1073" t="s">
        <v>87</v>
      </c>
      <c r="D1073" t="s">
        <v>6</v>
      </c>
      <c r="E1073">
        <v>200</v>
      </c>
      <c r="F1073">
        <v>1</v>
      </c>
      <c r="G1073">
        <v>1</v>
      </c>
      <c r="H1073">
        <v>1</v>
      </c>
    </row>
    <row r="1074" spans="1:8" x14ac:dyDescent="0.3">
      <c r="A1074" s="1459">
        <v>43236</v>
      </c>
      <c r="B1074" t="s">
        <v>175</v>
      </c>
      <c r="C1074" t="s">
        <v>87</v>
      </c>
      <c r="D1074" t="s">
        <v>6</v>
      </c>
      <c r="E1074">
        <v>200</v>
      </c>
      <c r="F1074">
        <v>1</v>
      </c>
      <c r="G1074">
        <v>1</v>
      </c>
      <c r="H1074">
        <v>1</v>
      </c>
    </row>
    <row r="1075" spans="1:8" x14ac:dyDescent="0.3">
      <c r="A1075" s="1459">
        <v>43244</v>
      </c>
      <c r="B1075" t="s">
        <v>198</v>
      </c>
      <c r="C1075" t="s">
        <v>87</v>
      </c>
      <c r="D1075" t="s">
        <v>6</v>
      </c>
      <c r="E1075">
        <v>200</v>
      </c>
      <c r="F1075">
        <v>1</v>
      </c>
      <c r="G1075">
        <v>1</v>
      </c>
      <c r="H1075">
        <v>1</v>
      </c>
    </row>
    <row r="1076" spans="1:8" x14ac:dyDescent="0.3">
      <c r="A1076" s="1459">
        <v>43252</v>
      </c>
      <c r="B1076" t="s">
        <v>175</v>
      </c>
      <c r="C1076" t="s">
        <v>87</v>
      </c>
      <c r="D1076" t="s">
        <v>6</v>
      </c>
      <c r="E1076">
        <v>200</v>
      </c>
      <c r="F1076">
        <v>1</v>
      </c>
      <c r="G1076">
        <v>1</v>
      </c>
      <c r="H1076">
        <v>1</v>
      </c>
    </row>
    <row r="1077" spans="1:8" x14ac:dyDescent="0.3">
      <c r="A1077" s="1459">
        <v>43252</v>
      </c>
      <c r="B1077" t="s">
        <v>133</v>
      </c>
      <c r="C1077" t="s">
        <v>87</v>
      </c>
      <c r="D1077" t="s">
        <v>6</v>
      </c>
      <c r="E1077">
        <v>200</v>
      </c>
      <c r="F1077">
        <v>1</v>
      </c>
      <c r="G1077">
        <v>1</v>
      </c>
      <c r="H1077">
        <v>1</v>
      </c>
    </row>
    <row r="1078" spans="1:8" x14ac:dyDescent="0.3">
      <c r="A1078" s="1459">
        <v>43273</v>
      </c>
      <c r="B1078" t="s">
        <v>84</v>
      </c>
      <c r="C1078" t="s">
        <v>87</v>
      </c>
      <c r="D1078" t="s">
        <v>6</v>
      </c>
      <c r="E1078">
        <v>200</v>
      </c>
      <c r="F1078">
        <v>1</v>
      </c>
      <c r="G1078">
        <v>1</v>
      </c>
      <c r="H1078">
        <v>1</v>
      </c>
    </row>
    <row r="1079" spans="1:8" x14ac:dyDescent="0.3">
      <c r="A1079" s="1459">
        <v>43273</v>
      </c>
      <c r="B1079" t="s">
        <v>166</v>
      </c>
      <c r="C1079" t="s">
        <v>87</v>
      </c>
      <c r="D1079" t="s">
        <v>6</v>
      </c>
      <c r="E1079">
        <v>200</v>
      </c>
      <c r="F1079">
        <v>1</v>
      </c>
      <c r="G1079">
        <v>1</v>
      </c>
      <c r="H1079">
        <v>1</v>
      </c>
    </row>
    <row r="1080" spans="1:8" x14ac:dyDescent="0.3">
      <c r="A1080" s="1459">
        <v>43434</v>
      </c>
      <c r="B1080" t="s">
        <v>56</v>
      </c>
      <c r="C1080" t="s">
        <v>87</v>
      </c>
      <c r="D1080" t="s">
        <v>6</v>
      </c>
      <c r="E1080">
        <v>200</v>
      </c>
      <c r="F1080">
        <v>1</v>
      </c>
      <c r="G1080">
        <v>1</v>
      </c>
      <c r="H1080">
        <v>1</v>
      </c>
    </row>
    <row r="1081" spans="1:8" x14ac:dyDescent="0.3">
      <c r="A1081" s="1459">
        <v>43669</v>
      </c>
      <c r="B1081" t="s">
        <v>119</v>
      </c>
      <c r="C1081" t="s">
        <v>87</v>
      </c>
      <c r="D1081" t="s">
        <v>6</v>
      </c>
      <c r="E1081">
        <v>200</v>
      </c>
      <c r="F1081">
        <v>1</v>
      </c>
      <c r="G1081">
        <v>1</v>
      </c>
      <c r="H1081">
        <v>1</v>
      </c>
    </row>
    <row r="1082" spans="1:8" x14ac:dyDescent="0.3">
      <c r="A1082" s="1459">
        <v>43753</v>
      </c>
      <c r="B1082" t="s">
        <v>136</v>
      </c>
      <c r="C1082" t="s">
        <v>87</v>
      </c>
      <c r="D1082" t="s">
        <v>6</v>
      </c>
      <c r="E1082">
        <v>200</v>
      </c>
      <c r="F1082">
        <v>1</v>
      </c>
      <c r="G1082">
        <v>1</v>
      </c>
      <c r="H1082">
        <v>1</v>
      </c>
    </row>
    <row r="1083" spans="1:8" x14ac:dyDescent="0.3">
      <c r="A1083" s="1459">
        <v>43788</v>
      </c>
      <c r="B1083" t="s">
        <v>130</v>
      </c>
      <c r="C1083" t="s">
        <v>87</v>
      </c>
      <c r="D1083" t="s">
        <v>6</v>
      </c>
      <c r="E1083">
        <v>200</v>
      </c>
      <c r="F1083">
        <v>1</v>
      </c>
      <c r="G1083">
        <v>1</v>
      </c>
      <c r="H1083">
        <v>1</v>
      </c>
    </row>
    <row r="1084" spans="1:8" x14ac:dyDescent="0.3">
      <c r="A1084" s="1459">
        <v>43788</v>
      </c>
      <c r="B1084" t="s">
        <v>128</v>
      </c>
      <c r="C1084" t="s">
        <v>87</v>
      </c>
      <c r="D1084" t="s">
        <v>6</v>
      </c>
      <c r="E1084">
        <v>200</v>
      </c>
      <c r="F1084">
        <v>1</v>
      </c>
      <c r="G1084">
        <v>1</v>
      </c>
      <c r="H1084">
        <v>1</v>
      </c>
    </row>
    <row r="1085" spans="1:8" x14ac:dyDescent="0.3">
      <c r="A1085" s="1459">
        <v>44012</v>
      </c>
      <c r="B1085" t="s">
        <v>161</v>
      </c>
      <c r="C1085" t="s">
        <v>87</v>
      </c>
      <c r="D1085" t="s">
        <v>6</v>
      </c>
      <c r="E1085">
        <v>200</v>
      </c>
      <c r="F1085">
        <v>1</v>
      </c>
      <c r="G1085">
        <v>1</v>
      </c>
      <c r="H1085">
        <v>1</v>
      </c>
    </row>
    <row r="1086" spans="1:8" x14ac:dyDescent="0.3">
      <c r="A1086" s="1459">
        <v>44013</v>
      </c>
      <c r="B1086" t="s">
        <v>60</v>
      </c>
      <c r="C1086" t="s">
        <v>87</v>
      </c>
      <c r="D1086" t="s">
        <v>6</v>
      </c>
      <c r="E1086">
        <v>200</v>
      </c>
      <c r="F1086">
        <v>1</v>
      </c>
      <c r="G1086">
        <v>1</v>
      </c>
      <c r="H1086">
        <v>1</v>
      </c>
    </row>
    <row r="1087" spans="1:8" x14ac:dyDescent="0.3">
      <c r="A1087" s="1459">
        <v>44029</v>
      </c>
      <c r="B1087" t="s">
        <v>154</v>
      </c>
      <c r="C1087" t="s">
        <v>87</v>
      </c>
      <c r="D1087" t="s">
        <v>6</v>
      </c>
      <c r="E1087">
        <v>200</v>
      </c>
      <c r="F1087">
        <v>1</v>
      </c>
      <c r="G1087">
        <v>1</v>
      </c>
      <c r="H1087">
        <v>1</v>
      </c>
    </row>
    <row r="1088" spans="1:8" x14ac:dyDescent="0.3">
      <c r="A1088" s="1459">
        <v>44029</v>
      </c>
      <c r="B1088" t="s">
        <v>160</v>
      </c>
      <c r="C1088" t="s">
        <v>87</v>
      </c>
      <c r="D1088" t="s">
        <v>6</v>
      </c>
      <c r="E1088">
        <v>200</v>
      </c>
      <c r="F1088">
        <v>1</v>
      </c>
      <c r="G1088">
        <v>1</v>
      </c>
      <c r="H1088">
        <v>1</v>
      </c>
    </row>
    <row r="1089" spans="1:8" x14ac:dyDescent="0.3">
      <c r="A1089" s="1459">
        <v>44048</v>
      </c>
      <c r="B1089" t="s">
        <v>199</v>
      </c>
      <c r="C1089" t="s">
        <v>87</v>
      </c>
      <c r="D1089" t="s">
        <v>6</v>
      </c>
      <c r="E1089">
        <v>200</v>
      </c>
      <c r="F1089">
        <v>1</v>
      </c>
      <c r="G1089">
        <v>1</v>
      </c>
      <c r="H1089">
        <v>1</v>
      </c>
    </row>
    <row r="1090" spans="1:8" x14ac:dyDescent="0.3">
      <c r="A1090" s="1459">
        <v>44124</v>
      </c>
      <c r="B1090" t="s">
        <v>119</v>
      </c>
      <c r="C1090" t="s">
        <v>87</v>
      </c>
      <c r="D1090" t="s">
        <v>6</v>
      </c>
      <c r="E1090">
        <v>200</v>
      </c>
      <c r="F1090">
        <v>1</v>
      </c>
      <c r="G1090">
        <v>1</v>
      </c>
      <c r="H1090">
        <v>1</v>
      </c>
    </row>
    <row r="1091" spans="1:8" x14ac:dyDescent="0.3">
      <c r="A1091" s="1459">
        <v>44148</v>
      </c>
      <c r="B1091" t="s">
        <v>128</v>
      </c>
      <c r="C1091" t="s">
        <v>87</v>
      </c>
      <c r="D1091" t="s">
        <v>6</v>
      </c>
      <c r="E1091">
        <v>200</v>
      </c>
      <c r="F1091">
        <v>1</v>
      </c>
      <c r="G1091">
        <v>1</v>
      </c>
      <c r="H1091">
        <v>1</v>
      </c>
    </row>
    <row r="1092" spans="1:8" x14ac:dyDescent="0.3">
      <c r="A1092" s="1459">
        <v>44172</v>
      </c>
      <c r="B1092" t="s">
        <v>31</v>
      </c>
      <c r="C1092" t="s">
        <v>87</v>
      </c>
      <c r="D1092" t="s">
        <v>6</v>
      </c>
      <c r="E1092">
        <v>200</v>
      </c>
      <c r="F1092">
        <v>1</v>
      </c>
      <c r="G1092">
        <v>1</v>
      </c>
      <c r="H1092">
        <v>1</v>
      </c>
    </row>
    <row r="1093" spans="1:8" x14ac:dyDescent="0.3">
      <c r="A1093" s="1459">
        <v>44299</v>
      </c>
      <c r="B1093" t="s">
        <v>105</v>
      </c>
      <c r="C1093" t="s">
        <v>87</v>
      </c>
      <c r="D1093" t="s">
        <v>6</v>
      </c>
      <c r="E1093">
        <v>200</v>
      </c>
      <c r="F1093">
        <v>1</v>
      </c>
      <c r="G1093">
        <v>1</v>
      </c>
      <c r="H1093">
        <v>1</v>
      </c>
    </row>
    <row r="1094" spans="1:8" x14ac:dyDescent="0.3">
      <c r="A1094" s="1459">
        <v>44299</v>
      </c>
      <c r="B1094" t="s">
        <v>199</v>
      </c>
      <c r="C1094" t="s">
        <v>87</v>
      </c>
      <c r="D1094" t="s">
        <v>6</v>
      </c>
      <c r="E1094">
        <v>200</v>
      </c>
      <c r="F1094">
        <v>1</v>
      </c>
      <c r="G1094">
        <v>1</v>
      </c>
      <c r="H1094">
        <v>1</v>
      </c>
    </row>
    <row r="1095" spans="1:8" x14ac:dyDescent="0.3">
      <c r="A1095" s="1459">
        <v>44299</v>
      </c>
      <c r="B1095" t="s">
        <v>259</v>
      </c>
      <c r="C1095" t="s">
        <v>87</v>
      </c>
      <c r="D1095" t="s">
        <v>6</v>
      </c>
      <c r="E1095">
        <v>200</v>
      </c>
      <c r="F1095">
        <v>1</v>
      </c>
      <c r="G1095">
        <v>1</v>
      </c>
      <c r="H1095">
        <v>1</v>
      </c>
    </row>
    <row r="1096" spans="1:8" x14ac:dyDescent="0.3">
      <c r="A1096" s="1459">
        <v>44302</v>
      </c>
      <c r="B1096" t="s">
        <v>149</v>
      </c>
      <c r="C1096" t="s">
        <v>87</v>
      </c>
      <c r="D1096" t="s">
        <v>6</v>
      </c>
      <c r="E1096">
        <v>200</v>
      </c>
      <c r="F1096">
        <v>1</v>
      </c>
      <c r="G1096">
        <v>1</v>
      </c>
      <c r="H1096">
        <v>1</v>
      </c>
    </row>
    <row r="1097" spans="1:8" x14ac:dyDescent="0.3">
      <c r="A1097" s="1459">
        <v>44320</v>
      </c>
      <c r="B1097" t="s">
        <v>31</v>
      </c>
      <c r="C1097" t="s">
        <v>87</v>
      </c>
      <c r="D1097" t="s">
        <v>6</v>
      </c>
      <c r="E1097">
        <v>200</v>
      </c>
      <c r="F1097">
        <v>1</v>
      </c>
      <c r="G1097">
        <v>1</v>
      </c>
      <c r="H1097">
        <v>1</v>
      </c>
    </row>
    <row r="1098" spans="1:8" x14ac:dyDescent="0.3">
      <c r="A1098" s="1459">
        <v>44335</v>
      </c>
      <c r="B1098" t="s">
        <v>60</v>
      </c>
      <c r="C1098" t="s">
        <v>87</v>
      </c>
      <c r="D1098" t="s">
        <v>6</v>
      </c>
      <c r="E1098">
        <v>200</v>
      </c>
      <c r="F1098">
        <v>1</v>
      </c>
      <c r="G1098">
        <v>1</v>
      </c>
      <c r="H1098">
        <v>1</v>
      </c>
    </row>
    <row r="1099" spans="1:8" x14ac:dyDescent="0.3">
      <c r="A1099" s="1459">
        <v>44357</v>
      </c>
      <c r="B1099" t="s">
        <v>84</v>
      </c>
      <c r="C1099" t="s">
        <v>87</v>
      </c>
      <c r="D1099" t="s">
        <v>6</v>
      </c>
      <c r="E1099">
        <v>200</v>
      </c>
      <c r="F1099">
        <v>1</v>
      </c>
      <c r="G1099">
        <v>1</v>
      </c>
      <c r="H1099">
        <v>1</v>
      </c>
    </row>
    <row r="1100" spans="1:8" x14ac:dyDescent="0.3">
      <c r="A1100" s="1459">
        <v>44378</v>
      </c>
      <c r="B1100" t="s">
        <v>176</v>
      </c>
      <c r="C1100" t="s">
        <v>87</v>
      </c>
      <c r="D1100" t="s">
        <v>6</v>
      </c>
      <c r="E1100">
        <v>200</v>
      </c>
      <c r="F1100">
        <v>1</v>
      </c>
      <c r="G1100">
        <v>1</v>
      </c>
      <c r="H1100">
        <v>1</v>
      </c>
    </row>
    <row r="1101" spans="1:8" x14ac:dyDescent="0.3">
      <c r="A1101" s="1459">
        <v>44410</v>
      </c>
      <c r="B1101" t="s">
        <v>163</v>
      </c>
      <c r="C1101" t="s">
        <v>87</v>
      </c>
      <c r="D1101" t="s">
        <v>6</v>
      </c>
      <c r="E1101">
        <v>200</v>
      </c>
      <c r="F1101">
        <v>1</v>
      </c>
      <c r="G1101">
        <v>1</v>
      </c>
      <c r="H1101">
        <v>1</v>
      </c>
    </row>
    <row r="1102" spans="1:8" x14ac:dyDescent="0.3">
      <c r="A1102" s="1459">
        <v>44426</v>
      </c>
      <c r="B1102" t="s">
        <v>136</v>
      </c>
      <c r="C1102" t="s">
        <v>87</v>
      </c>
      <c r="D1102" t="s">
        <v>6</v>
      </c>
      <c r="E1102">
        <v>200</v>
      </c>
      <c r="F1102">
        <v>1</v>
      </c>
      <c r="G1102">
        <v>1</v>
      </c>
      <c r="H1102">
        <v>1</v>
      </c>
    </row>
    <row r="1103" spans="1:8" x14ac:dyDescent="0.3">
      <c r="A1103" s="1459">
        <v>44644</v>
      </c>
      <c r="B1103" t="s">
        <v>138</v>
      </c>
      <c r="C1103" t="s">
        <v>87</v>
      </c>
      <c r="D1103" t="s">
        <v>6</v>
      </c>
      <c r="E1103">
        <v>200</v>
      </c>
      <c r="F1103">
        <v>1</v>
      </c>
      <c r="G1103">
        <v>1</v>
      </c>
      <c r="H1103">
        <v>1</v>
      </c>
    </row>
    <row r="1104" spans="1:8" x14ac:dyDescent="0.3">
      <c r="A1104" s="1459">
        <v>44684</v>
      </c>
      <c r="B1104" t="s">
        <v>31</v>
      </c>
      <c r="C1104" t="s">
        <v>87</v>
      </c>
      <c r="D1104" t="s">
        <v>6</v>
      </c>
      <c r="E1104">
        <v>200</v>
      </c>
      <c r="F1104">
        <v>1</v>
      </c>
      <c r="G1104">
        <v>1</v>
      </c>
      <c r="H1104">
        <v>1</v>
      </c>
    </row>
    <row r="1105" spans="1:8" x14ac:dyDescent="0.3">
      <c r="A1105" s="1459">
        <v>44753</v>
      </c>
      <c r="B1105" t="s">
        <v>192</v>
      </c>
      <c r="C1105" t="s">
        <v>87</v>
      </c>
      <c r="D1105" t="s">
        <v>6</v>
      </c>
      <c r="E1105">
        <v>200</v>
      </c>
      <c r="F1105">
        <v>1</v>
      </c>
      <c r="G1105">
        <v>1</v>
      </c>
      <c r="H1105">
        <v>1</v>
      </c>
    </row>
    <row r="1106" spans="1:8" x14ac:dyDescent="0.3">
      <c r="A1106" s="1459">
        <v>44755</v>
      </c>
      <c r="B1106" t="s">
        <v>63</v>
      </c>
      <c r="C1106" t="s">
        <v>87</v>
      </c>
      <c r="D1106" t="s">
        <v>6</v>
      </c>
      <c r="E1106">
        <v>200</v>
      </c>
      <c r="F1106">
        <v>1</v>
      </c>
      <c r="G1106">
        <v>1</v>
      </c>
      <c r="H1106">
        <v>1</v>
      </c>
    </row>
    <row r="1107" spans="1:8" x14ac:dyDescent="0.3">
      <c r="A1107" s="1459">
        <v>44804</v>
      </c>
      <c r="B1107" t="s">
        <v>190</v>
      </c>
      <c r="C1107" t="s">
        <v>87</v>
      </c>
      <c r="D1107" t="s">
        <v>6</v>
      </c>
      <c r="E1107">
        <v>200</v>
      </c>
      <c r="F1107">
        <v>1</v>
      </c>
      <c r="G1107">
        <v>1</v>
      </c>
      <c r="H1107">
        <v>1</v>
      </c>
    </row>
    <row r="1108" spans="1:8" x14ac:dyDescent="0.3">
      <c r="A1108" s="1459">
        <v>44825</v>
      </c>
      <c r="B1108" t="s">
        <v>163</v>
      </c>
      <c r="C1108" t="s">
        <v>87</v>
      </c>
      <c r="D1108" t="s">
        <v>6</v>
      </c>
      <c r="E1108">
        <v>200</v>
      </c>
      <c r="F1108">
        <v>1</v>
      </c>
      <c r="G1108">
        <v>1</v>
      </c>
      <c r="H1108">
        <v>1</v>
      </c>
    </row>
    <row r="1109" spans="1:8" x14ac:dyDescent="0.3">
      <c r="A1109" s="1459">
        <v>44858</v>
      </c>
      <c r="B1109" t="s">
        <v>149</v>
      </c>
      <c r="C1109" t="s">
        <v>87</v>
      </c>
      <c r="D1109" t="s">
        <v>6</v>
      </c>
      <c r="E1109">
        <v>200</v>
      </c>
      <c r="F1109">
        <v>1</v>
      </c>
      <c r="G1109">
        <v>1</v>
      </c>
      <c r="H1109">
        <v>1</v>
      </c>
    </row>
    <row r="1110" spans="1:8" x14ac:dyDescent="0.3">
      <c r="A1110" s="1459">
        <v>44909</v>
      </c>
      <c r="B1110" t="s">
        <v>152</v>
      </c>
      <c r="C1110" t="s">
        <v>87</v>
      </c>
      <c r="D1110" t="s">
        <v>6</v>
      </c>
      <c r="E1110">
        <v>200</v>
      </c>
      <c r="F1110">
        <v>1</v>
      </c>
      <c r="G1110">
        <v>1</v>
      </c>
      <c r="H1110">
        <v>1</v>
      </c>
    </row>
    <row r="1111" spans="1:8" x14ac:dyDescent="0.3">
      <c r="A1111" s="1459">
        <v>44917</v>
      </c>
      <c r="B1111" t="s">
        <v>121</v>
      </c>
      <c r="C1111" t="s">
        <v>87</v>
      </c>
      <c r="D1111" t="s">
        <v>6</v>
      </c>
      <c r="E1111">
        <v>200</v>
      </c>
      <c r="F1111">
        <v>1</v>
      </c>
      <c r="G1111">
        <v>1</v>
      </c>
      <c r="H1111">
        <v>1</v>
      </c>
    </row>
    <row r="1112" spans="1:8" x14ac:dyDescent="0.3">
      <c r="A1112" s="1459">
        <v>44943</v>
      </c>
      <c r="B1112" t="s">
        <v>331</v>
      </c>
      <c r="C1112" t="s">
        <v>87</v>
      </c>
      <c r="D1112" t="s">
        <v>6</v>
      </c>
      <c r="E1112">
        <v>200</v>
      </c>
      <c r="F1112">
        <v>1</v>
      </c>
      <c r="G1112">
        <v>1</v>
      </c>
      <c r="H1112">
        <v>1</v>
      </c>
    </row>
    <row r="1113" spans="1:8" x14ac:dyDescent="0.3">
      <c r="A1113" s="1459">
        <v>45033</v>
      </c>
      <c r="B1113" t="s">
        <v>163</v>
      </c>
      <c r="C1113" t="s">
        <v>87</v>
      </c>
      <c r="D1113" t="s">
        <v>6</v>
      </c>
      <c r="E1113">
        <v>200</v>
      </c>
      <c r="F1113">
        <v>1</v>
      </c>
      <c r="G1113">
        <v>1</v>
      </c>
      <c r="H1113">
        <v>1</v>
      </c>
    </row>
    <row r="1114" spans="1:8" x14ac:dyDescent="0.3">
      <c r="A1114" s="1459">
        <v>45070</v>
      </c>
      <c r="B1114" t="s">
        <v>95</v>
      </c>
      <c r="C1114" t="s">
        <v>87</v>
      </c>
      <c r="D1114" t="s">
        <v>6</v>
      </c>
      <c r="E1114">
        <v>200</v>
      </c>
      <c r="F1114">
        <v>1</v>
      </c>
      <c r="G1114">
        <v>1</v>
      </c>
      <c r="H1114">
        <v>1</v>
      </c>
    </row>
    <row r="1115" spans="1:8" x14ac:dyDescent="0.3">
      <c r="A1115" s="1459">
        <v>45070</v>
      </c>
      <c r="B1115" t="s">
        <v>156</v>
      </c>
      <c r="C1115" t="s">
        <v>87</v>
      </c>
      <c r="D1115" t="s">
        <v>6</v>
      </c>
      <c r="E1115">
        <v>200</v>
      </c>
      <c r="F1115">
        <v>1</v>
      </c>
      <c r="G1115">
        <v>1</v>
      </c>
      <c r="H1115">
        <v>1</v>
      </c>
    </row>
    <row r="1116" spans="1:8" x14ac:dyDescent="0.3">
      <c r="A1116" s="1459">
        <v>45078</v>
      </c>
      <c r="B1116" t="s">
        <v>137</v>
      </c>
      <c r="C1116" t="s">
        <v>87</v>
      </c>
      <c r="D1116" t="s">
        <v>6</v>
      </c>
      <c r="E1116">
        <v>200</v>
      </c>
      <c r="F1116">
        <v>1</v>
      </c>
      <c r="G1116">
        <v>1</v>
      </c>
      <c r="H1116">
        <v>1</v>
      </c>
    </row>
    <row r="1117" spans="1:8" x14ac:dyDescent="0.3">
      <c r="A1117" s="1459">
        <v>45079</v>
      </c>
      <c r="B1117" t="s">
        <v>163</v>
      </c>
      <c r="C1117" t="s">
        <v>87</v>
      </c>
      <c r="D1117" t="s">
        <v>6</v>
      </c>
      <c r="E1117">
        <v>200</v>
      </c>
      <c r="F1117">
        <v>1</v>
      </c>
      <c r="G1117">
        <v>1</v>
      </c>
      <c r="H1117">
        <v>1</v>
      </c>
    </row>
    <row r="1118" spans="1:8" x14ac:dyDescent="0.3">
      <c r="A1118" s="1459">
        <v>45082</v>
      </c>
      <c r="B1118" t="s">
        <v>163</v>
      </c>
      <c r="C1118" t="s">
        <v>87</v>
      </c>
      <c r="D1118" t="s">
        <v>6</v>
      </c>
      <c r="E1118">
        <v>200</v>
      </c>
      <c r="F1118">
        <v>1</v>
      </c>
      <c r="G1118">
        <v>1</v>
      </c>
      <c r="H1118">
        <v>1</v>
      </c>
    </row>
    <row r="1119" spans="1:8" x14ac:dyDescent="0.3">
      <c r="A1119" s="1459">
        <v>45138</v>
      </c>
      <c r="B1119" t="s">
        <v>26</v>
      </c>
      <c r="C1119" t="s">
        <v>87</v>
      </c>
      <c r="D1119" t="s">
        <v>6</v>
      </c>
      <c r="E1119">
        <v>200</v>
      </c>
      <c r="F1119">
        <v>1</v>
      </c>
      <c r="G1119">
        <v>1</v>
      </c>
      <c r="H1119">
        <v>1</v>
      </c>
    </row>
    <row r="1120" spans="1:8" x14ac:dyDescent="0.3">
      <c r="A1120" s="1459">
        <v>45138</v>
      </c>
      <c r="B1120" t="s">
        <v>165</v>
      </c>
      <c r="C1120" t="s">
        <v>87</v>
      </c>
      <c r="D1120" t="s">
        <v>6</v>
      </c>
      <c r="E1120">
        <v>200</v>
      </c>
      <c r="F1120">
        <v>1</v>
      </c>
      <c r="G1120">
        <v>1</v>
      </c>
      <c r="H1120">
        <v>1</v>
      </c>
    </row>
    <row r="1121" spans="1:8" x14ac:dyDescent="0.3">
      <c r="A1121" s="1459">
        <v>45159</v>
      </c>
      <c r="B1121" t="s">
        <v>163</v>
      </c>
      <c r="C1121" t="s">
        <v>87</v>
      </c>
      <c r="D1121" t="s">
        <v>6</v>
      </c>
      <c r="E1121">
        <v>200</v>
      </c>
      <c r="F1121">
        <v>1</v>
      </c>
      <c r="G1121">
        <v>1</v>
      </c>
      <c r="H1121">
        <v>1</v>
      </c>
    </row>
    <row r="1122" spans="1:8" x14ac:dyDescent="0.3">
      <c r="A1122" s="1459">
        <v>45170</v>
      </c>
      <c r="B1122" t="s">
        <v>138</v>
      </c>
      <c r="C1122" t="s">
        <v>87</v>
      </c>
      <c r="D1122" t="s">
        <v>6</v>
      </c>
      <c r="E1122">
        <v>200</v>
      </c>
      <c r="F1122">
        <v>1</v>
      </c>
      <c r="G1122">
        <v>1</v>
      </c>
      <c r="H1122">
        <v>1</v>
      </c>
    </row>
    <row r="1123" spans="1:8" x14ac:dyDescent="0.3">
      <c r="A1123" s="1459">
        <v>45190</v>
      </c>
      <c r="B1123" t="s">
        <v>254</v>
      </c>
      <c r="C1123" t="s">
        <v>87</v>
      </c>
      <c r="D1123" t="s">
        <v>6</v>
      </c>
      <c r="E1123">
        <v>200</v>
      </c>
      <c r="F1123">
        <v>1</v>
      </c>
      <c r="G1123">
        <v>1</v>
      </c>
      <c r="H1123">
        <v>1</v>
      </c>
    </row>
    <row r="1124" spans="1:8" x14ac:dyDescent="0.3">
      <c r="A1124" s="1459">
        <v>45211</v>
      </c>
      <c r="B1124" t="s">
        <v>155</v>
      </c>
      <c r="C1124" t="s">
        <v>87</v>
      </c>
      <c r="D1124" t="s">
        <v>6</v>
      </c>
      <c r="E1124">
        <v>200</v>
      </c>
      <c r="F1124">
        <v>1</v>
      </c>
      <c r="G1124">
        <v>1</v>
      </c>
      <c r="H1124">
        <v>1</v>
      </c>
    </row>
    <row r="1125" spans="1:8" x14ac:dyDescent="0.3">
      <c r="A1125" s="1459">
        <v>45264</v>
      </c>
      <c r="B1125" t="s">
        <v>171</v>
      </c>
      <c r="C1125" t="s">
        <v>87</v>
      </c>
      <c r="D1125" t="s">
        <v>6</v>
      </c>
      <c r="E1125">
        <v>200</v>
      </c>
      <c r="F1125">
        <v>1</v>
      </c>
      <c r="G1125">
        <v>1</v>
      </c>
      <c r="H1125">
        <v>1</v>
      </c>
    </row>
    <row r="1126" spans="1:8" x14ac:dyDescent="0.3">
      <c r="A1126" s="1459">
        <v>45267</v>
      </c>
      <c r="B1126" t="s">
        <v>163</v>
      </c>
      <c r="C1126" t="s">
        <v>87</v>
      </c>
      <c r="D1126" t="s">
        <v>6</v>
      </c>
      <c r="E1126">
        <v>200</v>
      </c>
      <c r="F1126">
        <v>1</v>
      </c>
      <c r="G1126">
        <v>1</v>
      </c>
      <c r="H1126">
        <v>1</v>
      </c>
    </row>
    <row r="1127" spans="1:8" x14ac:dyDescent="0.3">
      <c r="A1127" s="1459">
        <v>45334</v>
      </c>
      <c r="B1127" t="s">
        <v>15</v>
      </c>
      <c r="C1127" t="s">
        <v>87</v>
      </c>
      <c r="D1127" t="s">
        <v>6</v>
      </c>
      <c r="E1127">
        <v>200</v>
      </c>
      <c r="F1127">
        <v>1</v>
      </c>
      <c r="G1127">
        <v>1</v>
      </c>
      <c r="H1127">
        <v>1</v>
      </c>
    </row>
    <row r="1128" spans="1:8" x14ac:dyDescent="0.3">
      <c r="A1128" s="1459">
        <v>45371</v>
      </c>
      <c r="B1128" t="s">
        <v>164</v>
      </c>
      <c r="C1128" t="s">
        <v>87</v>
      </c>
      <c r="D1128" t="s">
        <v>6</v>
      </c>
      <c r="E1128">
        <v>200</v>
      </c>
      <c r="F1128">
        <v>1</v>
      </c>
      <c r="G1128">
        <v>1</v>
      </c>
      <c r="H1128">
        <v>1</v>
      </c>
    </row>
    <row r="1129" spans="1:8" x14ac:dyDescent="0.3">
      <c r="A1129" s="1459">
        <v>45371</v>
      </c>
      <c r="B1129" t="s">
        <v>156</v>
      </c>
      <c r="C1129" t="s">
        <v>87</v>
      </c>
      <c r="D1129" t="s">
        <v>6</v>
      </c>
      <c r="E1129">
        <v>200</v>
      </c>
      <c r="F1129">
        <v>1</v>
      </c>
      <c r="G1129">
        <v>1</v>
      </c>
      <c r="H1129">
        <v>1</v>
      </c>
    </row>
    <row r="1130" spans="1:8" x14ac:dyDescent="0.3">
      <c r="A1130" s="1459">
        <v>45384</v>
      </c>
      <c r="B1130" t="s">
        <v>176</v>
      </c>
      <c r="C1130" t="s">
        <v>87</v>
      </c>
      <c r="D1130" t="s">
        <v>6</v>
      </c>
      <c r="E1130">
        <v>200</v>
      </c>
      <c r="F1130">
        <v>1</v>
      </c>
      <c r="G1130">
        <v>1</v>
      </c>
      <c r="H1130">
        <v>1</v>
      </c>
    </row>
    <row r="1131" spans="1:8" x14ac:dyDescent="0.3">
      <c r="A1131" s="1459">
        <v>45393</v>
      </c>
      <c r="B1131" t="s">
        <v>136</v>
      </c>
      <c r="C1131" t="s">
        <v>87</v>
      </c>
      <c r="D1131" t="s">
        <v>6</v>
      </c>
      <c r="E1131">
        <v>200</v>
      </c>
      <c r="F1131">
        <v>1</v>
      </c>
      <c r="G1131">
        <v>1</v>
      </c>
      <c r="H1131">
        <v>1</v>
      </c>
    </row>
    <row r="1132" spans="1:8" x14ac:dyDescent="0.3">
      <c r="A1132" s="1459">
        <v>45415</v>
      </c>
      <c r="B1132" t="s">
        <v>163</v>
      </c>
      <c r="C1132" t="s">
        <v>87</v>
      </c>
      <c r="D1132" t="s">
        <v>6</v>
      </c>
      <c r="E1132">
        <v>200</v>
      </c>
      <c r="F1132">
        <v>1</v>
      </c>
      <c r="G1132">
        <v>1</v>
      </c>
      <c r="H1132">
        <v>1</v>
      </c>
    </row>
    <row r="1133" spans="1:8" x14ac:dyDescent="0.3">
      <c r="A1133" s="1459">
        <v>45415</v>
      </c>
      <c r="B1133" t="s">
        <v>156</v>
      </c>
      <c r="C1133" t="s">
        <v>87</v>
      </c>
      <c r="D1133" t="s">
        <v>6</v>
      </c>
      <c r="E1133">
        <v>200</v>
      </c>
      <c r="F1133">
        <v>1</v>
      </c>
      <c r="G1133">
        <v>1</v>
      </c>
      <c r="H1133">
        <v>1</v>
      </c>
    </row>
    <row r="1134" spans="1:8" x14ac:dyDescent="0.3">
      <c r="A1134" s="1459">
        <v>45418</v>
      </c>
      <c r="B1134" t="s">
        <v>176</v>
      </c>
      <c r="C1134" t="s">
        <v>87</v>
      </c>
      <c r="D1134" t="s">
        <v>6</v>
      </c>
      <c r="E1134">
        <v>200</v>
      </c>
      <c r="F1134">
        <v>1</v>
      </c>
      <c r="G1134">
        <v>1</v>
      </c>
      <c r="H1134">
        <v>1</v>
      </c>
    </row>
    <row r="1135" spans="1:8" x14ac:dyDescent="0.3">
      <c r="A1135" s="1459">
        <v>45418</v>
      </c>
      <c r="B1135" t="s">
        <v>156</v>
      </c>
      <c r="C1135" t="s">
        <v>87</v>
      </c>
      <c r="D1135" t="s">
        <v>6</v>
      </c>
      <c r="E1135">
        <v>200</v>
      </c>
      <c r="F1135">
        <v>1</v>
      </c>
      <c r="G1135">
        <v>1</v>
      </c>
      <c r="H1135">
        <v>1</v>
      </c>
    </row>
    <row r="1136" spans="1:8" x14ac:dyDescent="0.3">
      <c r="A1136" s="1459">
        <v>45420</v>
      </c>
      <c r="B1136" t="s">
        <v>22</v>
      </c>
      <c r="C1136" t="s">
        <v>87</v>
      </c>
      <c r="D1136" t="s">
        <v>6</v>
      </c>
      <c r="E1136">
        <v>200</v>
      </c>
      <c r="F1136">
        <v>1</v>
      </c>
      <c r="G1136">
        <v>1</v>
      </c>
      <c r="H1136">
        <v>1</v>
      </c>
    </row>
    <row r="1137" spans="1:8" x14ac:dyDescent="0.3">
      <c r="A1137" s="1459">
        <v>45421</v>
      </c>
      <c r="B1137" t="s">
        <v>213</v>
      </c>
      <c r="C1137" t="s">
        <v>87</v>
      </c>
      <c r="D1137" t="s">
        <v>6</v>
      </c>
      <c r="E1137">
        <v>200</v>
      </c>
      <c r="F1137">
        <v>1</v>
      </c>
      <c r="G1137">
        <v>1</v>
      </c>
      <c r="H1137">
        <v>1</v>
      </c>
    </row>
    <row r="1138" spans="1:8" x14ac:dyDescent="0.3">
      <c r="A1138" s="1459">
        <v>45422</v>
      </c>
      <c r="B1138" t="s">
        <v>55</v>
      </c>
      <c r="C1138" t="s">
        <v>87</v>
      </c>
      <c r="D1138" t="s">
        <v>6</v>
      </c>
      <c r="E1138">
        <v>200</v>
      </c>
      <c r="F1138">
        <v>1</v>
      </c>
      <c r="G1138">
        <v>1</v>
      </c>
      <c r="H1138">
        <v>1</v>
      </c>
    </row>
    <row r="1139" spans="1:8" x14ac:dyDescent="0.3">
      <c r="A1139" s="1459">
        <v>45422</v>
      </c>
      <c r="B1139" t="s">
        <v>128</v>
      </c>
      <c r="C1139" t="s">
        <v>87</v>
      </c>
      <c r="D1139" t="s">
        <v>6</v>
      </c>
      <c r="E1139">
        <v>200</v>
      </c>
      <c r="F1139">
        <v>1</v>
      </c>
      <c r="G1139">
        <v>1</v>
      </c>
      <c r="H1139">
        <v>1</v>
      </c>
    </row>
    <row r="1140" spans="1:8" x14ac:dyDescent="0.3">
      <c r="A1140" s="1459">
        <v>45474</v>
      </c>
      <c r="B1140" t="s">
        <v>166</v>
      </c>
      <c r="C1140" t="s">
        <v>87</v>
      </c>
      <c r="D1140" t="s">
        <v>6</v>
      </c>
      <c r="E1140">
        <v>200</v>
      </c>
      <c r="F1140">
        <v>1</v>
      </c>
      <c r="G1140">
        <v>1</v>
      </c>
      <c r="H1140">
        <v>1</v>
      </c>
    </row>
    <row r="1141" spans="1:8" x14ac:dyDescent="0.3">
      <c r="A1141" s="1459">
        <v>45496</v>
      </c>
      <c r="B1141" t="s">
        <v>163</v>
      </c>
      <c r="C1141" t="s">
        <v>87</v>
      </c>
      <c r="D1141" t="s">
        <v>6</v>
      </c>
      <c r="E1141">
        <v>200</v>
      </c>
      <c r="F1141">
        <v>1</v>
      </c>
      <c r="G1141">
        <v>1</v>
      </c>
      <c r="H1141">
        <v>1</v>
      </c>
    </row>
    <row r="1142" spans="1:8" x14ac:dyDescent="0.3">
      <c r="A1142" s="1459">
        <v>45553</v>
      </c>
      <c r="B1142" t="s">
        <v>163</v>
      </c>
      <c r="C1142" t="s">
        <v>87</v>
      </c>
      <c r="D1142" t="s">
        <v>6</v>
      </c>
      <c r="E1142">
        <v>200</v>
      </c>
      <c r="F1142">
        <v>1</v>
      </c>
      <c r="G1142">
        <v>1</v>
      </c>
      <c r="H1142">
        <v>1</v>
      </c>
    </row>
    <row r="1143" spans="1:8" x14ac:dyDescent="0.3">
      <c r="A1143" s="1459">
        <v>45573</v>
      </c>
      <c r="B1143" t="s">
        <v>154</v>
      </c>
      <c r="C1143" t="s">
        <v>87</v>
      </c>
      <c r="D1143" t="s">
        <v>6</v>
      </c>
      <c r="E1143">
        <v>200</v>
      </c>
      <c r="F1143">
        <v>1</v>
      </c>
      <c r="G1143">
        <v>1</v>
      </c>
      <c r="H1143">
        <v>1</v>
      </c>
    </row>
    <row r="1144" spans="1:8" x14ac:dyDescent="0.3">
      <c r="A1144" s="1459">
        <v>45601</v>
      </c>
      <c r="B1144" t="s">
        <v>183</v>
      </c>
      <c r="C1144" t="s">
        <v>87</v>
      </c>
      <c r="D1144" t="s">
        <v>6</v>
      </c>
      <c r="E1144">
        <v>200</v>
      </c>
      <c r="F1144">
        <v>1</v>
      </c>
      <c r="G1144">
        <v>1</v>
      </c>
      <c r="H1144">
        <v>1</v>
      </c>
    </row>
    <row r="1145" spans="1:8" x14ac:dyDescent="0.3">
      <c r="A1145" s="1459">
        <v>45602</v>
      </c>
      <c r="B1145" t="s">
        <v>119</v>
      </c>
      <c r="C1145" t="s">
        <v>87</v>
      </c>
      <c r="D1145" t="s">
        <v>6</v>
      </c>
      <c r="E1145">
        <v>200</v>
      </c>
      <c r="F1145">
        <v>1</v>
      </c>
      <c r="G1145">
        <v>1</v>
      </c>
      <c r="H1145">
        <v>1</v>
      </c>
    </row>
    <row r="1146" spans="1:8" x14ac:dyDescent="0.3">
      <c r="A1146" s="1459">
        <v>45616</v>
      </c>
      <c r="B1146" t="s">
        <v>21</v>
      </c>
      <c r="C1146" t="s">
        <v>87</v>
      </c>
      <c r="D1146" t="s">
        <v>6</v>
      </c>
      <c r="E1146">
        <v>200</v>
      </c>
      <c r="F1146">
        <v>1</v>
      </c>
      <c r="G1146">
        <v>1</v>
      </c>
      <c r="H1146">
        <v>1</v>
      </c>
    </row>
    <row r="1147" spans="1:8" x14ac:dyDescent="0.3">
      <c r="A1147" s="1459">
        <v>45621</v>
      </c>
      <c r="B1147" t="s">
        <v>156</v>
      </c>
      <c r="C1147" t="s">
        <v>87</v>
      </c>
      <c r="D1147" t="s">
        <v>6</v>
      </c>
      <c r="E1147">
        <v>200</v>
      </c>
      <c r="F1147">
        <v>1</v>
      </c>
      <c r="G1147">
        <v>1</v>
      </c>
      <c r="H1147">
        <v>1</v>
      </c>
    </row>
    <row r="1148" spans="1:8" x14ac:dyDescent="0.3">
      <c r="A1148" s="1459">
        <v>45645</v>
      </c>
      <c r="B1148" t="s">
        <v>22</v>
      </c>
      <c r="C1148" t="s">
        <v>87</v>
      </c>
      <c r="D1148" t="s">
        <v>6</v>
      </c>
      <c r="E1148">
        <v>200</v>
      </c>
      <c r="F1148">
        <v>1</v>
      </c>
      <c r="G1148">
        <v>1</v>
      </c>
      <c r="H1148">
        <v>1</v>
      </c>
    </row>
    <row r="1149" spans="1:8" x14ac:dyDescent="0.3">
      <c r="A1149" s="1459">
        <v>45764</v>
      </c>
      <c r="B1149" t="s">
        <v>192</v>
      </c>
      <c r="C1149" t="s">
        <v>87</v>
      </c>
      <c r="D1149" t="s">
        <v>6</v>
      </c>
      <c r="E1149">
        <v>200</v>
      </c>
      <c r="F1149">
        <v>1</v>
      </c>
      <c r="G1149">
        <v>1</v>
      </c>
      <c r="H1149">
        <v>1</v>
      </c>
    </row>
    <row r="1150" spans="1:8" x14ac:dyDescent="0.3">
      <c r="A1150" s="1459">
        <v>45782</v>
      </c>
      <c r="B1150" t="s">
        <v>154</v>
      </c>
      <c r="C1150" t="s">
        <v>87</v>
      </c>
      <c r="D1150" t="s">
        <v>6</v>
      </c>
      <c r="E1150">
        <v>200</v>
      </c>
      <c r="F1150">
        <v>1</v>
      </c>
      <c r="G1150">
        <v>1</v>
      </c>
      <c r="H1150">
        <v>1</v>
      </c>
    </row>
    <row r="1151" spans="1:8" x14ac:dyDescent="0.3">
      <c r="A1151" s="1459">
        <v>45790</v>
      </c>
      <c r="B1151" t="s">
        <v>149</v>
      </c>
      <c r="C1151" t="s">
        <v>87</v>
      </c>
      <c r="D1151" t="s">
        <v>6</v>
      </c>
      <c r="E1151">
        <v>200</v>
      </c>
      <c r="F1151">
        <v>1</v>
      </c>
      <c r="G1151">
        <v>1</v>
      </c>
      <c r="H1151">
        <v>1</v>
      </c>
    </row>
    <row r="1152" spans="1:8" x14ac:dyDescent="0.3">
      <c r="A1152" s="1459">
        <v>45809</v>
      </c>
      <c r="B1152" t="s">
        <v>95</v>
      </c>
      <c r="C1152" t="s">
        <v>87</v>
      </c>
      <c r="D1152" t="s">
        <v>6</v>
      </c>
      <c r="E1152">
        <v>200</v>
      </c>
      <c r="F1152">
        <v>1</v>
      </c>
      <c r="G1152">
        <v>1</v>
      </c>
      <c r="H1152">
        <v>1</v>
      </c>
    </row>
    <row r="1153" spans="1:8" x14ac:dyDescent="0.3">
      <c r="A1153" s="1459">
        <v>45854</v>
      </c>
      <c r="B1153" t="s">
        <v>156</v>
      </c>
      <c r="C1153" t="s">
        <v>87</v>
      </c>
      <c r="D1153" t="s">
        <v>6</v>
      </c>
      <c r="E1153">
        <v>200</v>
      </c>
      <c r="F1153">
        <v>1</v>
      </c>
      <c r="G1153">
        <v>1</v>
      </c>
      <c r="H1153">
        <v>1</v>
      </c>
    </row>
    <row r="1154" spans="1:8" x14ac:dyDescent="0.3">
      <c r="A1154" s="1459">
        <v>45862</v>
      </c>
      <c r="B1154" t="s">
        <v>31</v>
      </c>
      <c r="C1154" t="s">
        <v>87</v>
      </c>
      <c r="D1154" t="s">
        <v>6</v>
      </c>
      <c r="E1154">
        <v>200</v>
      </c>
      <c r="F1154">
        <v>1</v>
      </c>
      <c r="G1154">
        <v>1</v>
      </c>
      <c r="H1154">
        <v>1</v>
      </c>
    </row>
    <row r="1155" spans="1:8" x14ac:dyDescent="0.3">
      <c r="A1155" s="1459">
        <v>41346</v>
      </c>
      <c r="B1155" t="s">
        <v>84</v>
      </c>
      <c r="C1155" t="s">
        <v>87</v>
      </c>
      <c r="D1155" t="s">
        <v>6</v>
      </c>
      <c r="E1155">
        <v>250</v>
      </c>
      <c r="F1155">
        <v>1</v>
      </c>
      <c r="G1155">
        <v>1</v>
      </c>
      <c r="H1155">
        <v>1</v>
      </c>
    </row>
    <row r="1156" spans="1:8" x14ac:dyDescent="0.3">
      <c r="A1156" s="1459">
        <v>41346</v>
      </c>
      <c r="B1156" t="s">
        <v>164</v>
      </c>
      <c r="C1156" t="s">
        <v>87</v>
      </c>
      <c r="D1156" t="s">
        <v>6</v>
      </c>
      <c r="E1156">
        <v>250</v>
      </c>
      <c r="F1156">
        <v>1</v>
      </c>
      <c r="G1156">
        <v>1</v>
      </c>
      <c r="H1156">
        <v>1</v>
      </c>
    </row>
    <row r="1157" spans="1:8" x14ac:dyDescent="0.3">
      <c r="A1157" s="1459">
        <v>41348</v>
      </c>
      <c r="B1157" t="s">
        <v>151</v>
      </c>
      <c r="C1157" t="s">
        <v>87</v>
      </c>
      <c r="D1157" t="s">
        <v>6</v>
      </c>
      <c r="E1157">
        <v>250</v>
      </c>
      <c r="F1157">
        <v>1</v>
      </c>
      <c r="G1157">
        <v>1</v>
      </c>
      <c r="H1157">
        <v>1</v>
      </c>
    </row>
    <row r="1158" spans="1:8" x14ac:dyDescent="0.3">
      <c r="A1158" s="1459">
        <v>41351</v>
      </c>
      <c r="B1158" t="s">
        <v>166</v>
      </c>
      <c r="C1158" t="s">
        <v>87</v>
      </c>
      <c r="D1158" t="s">
        <v>6</v>
      </c>
      <c r="E1158">
        <v>250</v>
      </c>
      <c r="F1158">
        <v>1</v>
      </c>
      <c r="G1158">
        <v>1</v>
      </c>
      <c r="H1158">
        <v>1</v>
      </c>
    </row>
    <row r="1159" spans="1:8" x14ac:dyDescent="0.3">
      <c r="A1159" s="1459">
        <v>41352</v>
      </c>
      <c r="B1159" t="s">
        <v>84</v>
      </c>
      <c r="C1159" t="s">
        <v>87</v>
      </c>
      <c r="D1159" t="s">
        <v>6</v>
      </c>
      <c r="E1159">
        <v>250</v>
      </c>
      <c r="F1159">
        <v>1</v>
      </c>
      <c r="G1159">
        <v>1</v>
      </c>
      <c r="H1159">
        <v>1</v>
      </c>
    </row>
    <row r="1160" spans="1:8" x14ac:dyDescent="0.3">
      <c r="A1160" s="1459">
        <v>41352</v>
      </c>
      <c r="B1160" t="s">
        <v>160</v>
      </c>
      <c r="C1160" t="s">
        <v>87</v>
      </c>
      <c r="D1160" t="s">
        <v>6</v>
      </c>
      <c r="E1160">
        <v>250</v>
      </c>
      <c r="F1160">
        <v>1</v>
      </c>
      <c r="G1160">
        <v>1</v>
      </c>
      <c r="H1160">
        <v>1</v>
      </c>
    </row>
    <row r="1161" spans="1:8" x14ac:dyDescent="0.3">
      <c r="A1161" s="1459">
        <v>41557</v>
      </c>
      <c r="B1161" t="s">
        <v>119</v>
      </c>
      <c r="C1161" t="s">
        <v>87</v>
      </c>
      <c r="D1161" t="s">
        <v>6</v>
      </c>
      <c r="E1161">
        <v>250</v>
      </c>
      <c r="F1161">
        <v>1</v>
      </c>
      <c r="G1161">
        <v>1</v>
      </c>
      <c r="H1161">
        <v>1</v>
      </c>
    </row>
    <row r="1162" spans="1:8" x14ac:dyDescent="0.3">
      <c r="A1162" s="1459">
        <v>41759</v>
      </c>
      <c r="B1162" t="s">
        <v>26</v>
      </c>
      <c r="C1162" t="s">
        <v>87</v>
      </c>
      <c r="D1162" t="s">
        <v>6</v>
      </c>
      <c r="E1162">
        <v>250</v>
      </c>
      <c r="F1162">
        <v>1</v>
      </c>
      <c r="G1162">
        <v>1</v>
      </c>
      <c r="H1162">
        <v>1</v>
      </c>
    </row>
    <row r="1163" spans="1:8" x14ac:dyDescent="0.3">
      <c r="A1163" s="1459">
        <v>41759</v>
      </c>
      <c r="B1163" t="s">
        <v>161</v>
      </c>
      <c r="C1163" t="s">
        <v>87</v>
      </c>
      <c r="D1163" t="s">
        <v>6</v>
      </c>
      <c r="E1163">
        <v>250</v>
      </c>
      <c r="F1163">
        <v>1</v>
      </c>
      <c r="G1163">
        <v>1</v>
      </c>
      <c r="H1163">
        <v>1</v>
      </c>
    </row>
    <row r="1164" spans="1:8" x14ac:dyDescent="0.3">
      <c r="A1164" s="1459">
        <v>41765</v>
      </c>
      <c r="B1164" t="s">
        <v>138</v>
      </c>
      <c r="C1164" t="s">
        <v>87</v>
      </c>
      <c r="D1164" t="s">
        <v>6</v>
      </c>
      <c r="E1164">
        <v>250</v>
      </c>
      <c r="F1164">
        <v>1</v>
      </c>
      <c r="G1164">
        <v>1</v>
      </c>
      <c r="H1164">
        <v>1</v>
      </c>
    </row>
    <row r="1165" spans="1:8" x14ac:dyDescent="0.3">
      <c r="A1165" s="1459">
        <v>41792</v>
      </c>
      <c r="B1165" t="s">
        <v>192</v>
      </c>
      <c r="C1165" t="s">
        <v>87</v>
      </c>
      <c r="D1165" t="s">
        <v>6</v>
      </c>
      <c r="E1165">
        <v>250</v>
      </c>
      <c r="F1165">
        <v>1</v>
      </c>
      <c r="G1165">
        <v>1</v>
      </c>
      <c r="H1165">
        <v>1</v>
      </c>
    </row>
    <row r="1166" spans="1:8" x14ac:dyDescent="0.3">
      <c r="A1166" s="1459">
        <v>41799</v>
      </c>
      <c r="B1166" t="s">
        <v>164</v>
      </c>
      <c r="C1166" t="s">
        <v>87</v>
      </c>
      <c r="D1166" t="s">
        <v>6</v>
      </c>
      <c r="E1166">
        <v>250</v>
      </c>
      <c r="F1166">
        <v>1</v>
      </c>
      <c r="G1166">
        <v>1</v>
      </c>
      <c r="H1166">
        <v>1</v>
      </c>
    </row>
    <row r="1167" spans="1:8" x14ac:dyDescent="0.3">
      <c r="A1167" s="1459">
        <v>41827</v>
      </c>
      <c r="B1167" t="s">
        <v>254</v>
      </c>
      <c r="C1167" t="s">
        <v>87</v>
      </c>
      <c r="D1167" t="s">
        <v>6</v>
      </c>
      <c r="E1167">
        <v>250</v>
      </c>
      <c r="F1167">
        <v>1</v>
      </c>
      <c r="G1167">
        <v>1</v>
      </c>
      <c r="H1167">
        <v>1</v>
      </c>
    </row>
    <row r="1168" spans="1:8" x14ac:dyDescent="0.3">
      <c r="A1168" s="1459">
        <v>42527</v>
      </c>
      <c r="B1168" t="s">
        <v>175</v>
      </c>
      <c r="C1168" t="s">
        <v>87</v>
      </c>
      <c r="D1168" t="s">
        <v>6</v>
      </c>
      <c r="E1168">
        <v>250</v>
      </c>
      <c r="F1168">
        <v>1</v>
      </c>
      <c r="G1168">
        <v>1</v>
      </c>
      <c r="H1168">
        <v>1</v>
      </c>
    </row>
    <row r="1169" spans="1:8" x14ac:dyDescent="0.3">
      <c r="A1169" s="1459">
        <v>42870</v>
      </c>
      <c r="B1169" t="s">
        <v>60</v>
      </c>
      <c r="C1169" t="s">
        <v>87</v>
      </c>
      <c r="D1169" t="s">
        <v>6</v>
      </c>
      <c r="E1169">
        <v>250</v>
      </c>
      <c r="F1169">
        <v>1</v>
      </c>
      <c r="G1169">
        <v>1</v>
      </c>
      <c r="H1169">
        <v>1</v>
      </c>
    </row>
    <row r="1170" spans="1:8" x14ac:dyDescent="0.3">
      <c r="A1170" s="1459">
        <v>47985</v>
      </c>
      <c r="B1170" t="s">
        <v>121</v>
      </c>
      <c r="C1170" t="s">
        <v>87</v>
      </c>
      <c r="D1170" t="s">
        <v>6</v>
      </c>
      <c r="E1170">
        <v>250</v>
      </c>
      <c r="F1170">
        <v>1</v>
      </c>
      <c r="G1170">
        <v>1</v>
      </c>
      <c r="H1170">
        <v>1</v>
      </c>
    </row>
    <row r="1171" spans="1:8" x14ac:dyDescent="0.3">
      <c r="A1171" s="1459">
        <v>42916</v>
      </c>
      <c r="B1171" t="s">
        <v>176</v>
      </c>
      <c r="C1171" t="s">
        <v>87</v>
      </c>
      <c r="D1171" t="s">
        <v>6</v>
      </c>
      <c r="E1171">
        <v>250</v>
      </c>
      <c r="F1171">
        <v>1</v>
      </c>
      <c r="G1171">
        <v>1</v>
      </c>
      <c r="H1171">
        <v>1</v>
      </c>
    </row>
    <row r="1172" spans="1:8" x14ac:dyDescent="0.3">
      <c r="A1172" s="1459">
        <v>42916</v>
      </c>
      <c r="B1172" t="s">
        <v>161</v>
      </c>
      <c r="C1172" t="s">
        <v>87</v>
      </c>
      <c r="D1172" t="s">
        <v>6</v>
      </c>
      <c r="E1172">
        <v>250</v>
      </c>
      <c r="F1172">
        <v>1</v>
      </c>
      <c r="G1172">
        <v>1</v>
      </c>
      <c r="H1172">
        <v>1</v>
      </c>
    </row>
    <row r="1173" spans="1:8" x14ac:dyDescent="0.3">
      <c r="A1173" s="1459">
        <v>42929</v>
      </c>
      <c r="B1173" t="s">
        <v>189</v>
      </c>
      <c r="C1173" t="s">
        <v>87</v>
      </c>
      <c r="D1173" t="s">
        <v>6</v>
      </c>
      <c r="E1173">
        <v>250</v>
      </c>
      <c r="F1173">
        <v>1</v>
      </c>
      <c r="G1173">
        <v>1</v>
      </c>
      <c r="H1173">
        <v>1</v>
      </c>
    </row>
    <row r="1174" spans="1:8" x14ac:dyDescent="0.3">
      <c r="A1174" s="1459">
        <v>42933</v>
      </c>
      <c r="B1174" t="s">
        <v>193</v>
      </c>
      <c r="C1174" t="s">
        <v>87</v>
      </c>
      <c r="D1174" t="s">
        <v>6</v>
      </c>
      <c r="E1174">
        <v>250</v>
      </c>
      <c r="F1174">
        <v>1</v>
      </c>
      <c r="G1174">
        <v>1</v>
      </c>
      <c r="H1174">
        <v>1</v>
      </c>
    </row>
    <row r="1175" spans="1:8" x14ac:dyDescent="0.3">
      <c r="A1175" s="1459">
        <v>42949</v>
      </c>
      <c r="B1175" t="s">
        <v>60</v>
      </c>
      <c r="C1175" t="s">
        <v>87</v>
      </c>
      <c r="D1175" t="s">
        <v>6</v>
      </c>
      <c r="E1175">
        <v>250</v>
      </c>
      <c r="F1175">
        <v>1</v>
      </c>
      <c r="G1175">
        <v>1</v>
      </c>
      <c r="H1175">
        <v>1</v>
      </c>
    </row>
    <row r="1176" spans="1:8" x14ac:dyDescent="0.3">
      <c r="A1176" s="1459">
        <v>42968</v>
      </c>
      <c r="B1176" t="s">
        <v>160</v>
      </c>
      <c r="C1176" t="s">
        <v>87</v>
      </c>
      <c r="D1176" t="s">
        <v>6</v>
      </c>
      <c r="E1176">
        <v>250</v>
      </c>
      <c r="F1176">
        <v>1</v>
      </c>
      <c r="G1176">
        <v>1</v>
      </c>
      <c r="H1176">
        <v>1</v>
      </c>
    </row>
    <row r="1177" spans="1:8" x14ac:dyDescent="0.3">
      <c r="A1177" s="1459">
        <v>42978</v>
      </c>
      <c r="B1177" t="s">
        <v>156</v>
      </c>
      <c r="C1177" t="s">
        <v>87</v>
      </c>
      <c r="D1177" t="s">
        <v>6</v>
      </c>
      <c r="E1177">
        <v>250</v>
      </c>
      <c r="F1177">
        <v>1</v>
      </c>
      <c r="G1177">
        <v>1</v>
      </c>
      <c r="H1177">
        <v>1</v>
      </c>
    </row>
    <row r="1178" spans="1:8" x14ac:dyDescent="0.3">
      <c r="A1178" s="1459">
        <v>43102</v>
      </c>
      <c r="B1178" t="s">
        <v>121</v>
      </c>
      <c r="C1178" t="s">
        <v>87</v>
      </c>
      <c r="D1178" t="s">
        <v>6</v>
      </c>
      <c r="E1178">
        <v>250</v>
      </c>
      <c r="F1178">
        <v>1</v>
      </c>
      <c r="G1178">
        <v>1</v>
      </c>
      <c r="H1178">
        <v>1</v>
      </c>
    </row>
    <row r="1179" spans="1:8" x14ac:dyDescent="0.3">
      <c r="A1179" s="1459">
        <v>43143</v>
      </c>
      <c r="B1179" t="s">
        <v>149</v>
      </c>
      <c r="C1179" t="s">
        <v>87</v>
      </c>
      <c r="D1179" t="s">
        <v>6</v>
      </c>
      <c r="E1179">
        <v>250</v>
      </c>
      <c r="F1179">
        <v>1</v>
      </c>
      <c r="G1179">
        <v>1</v>
      </c>
      <c r="H1179">
        <v>1</v>
      </c>
    </row>
    <row r="1180" spans="1:8" x14ac:dyDescent="0.3">
      <c r="A1180" s="1459">
        <v>43229</v>
      </c>
      <c r="B1180" t="s">
        <v>121</v>
      </c>
      <c r="C1180" t="s">
        <v>87</v>
      </c>
      <c r="D1180" t="s">
        <v>6</v>
      </c>
      <c r="E1180">
        <v>250</v>
      </c>
      <c r="F1180">
        <v>1</v>
      </c>
      <c r="G1180">
        <v>1</v>
      </c>
      <c r="H1180">
        <v>1</v>
      </c>
    </row>
    <row r="1181" spans="1:8" x14ac:dyDescent="0.3">
      <c r="A1181" s="1459">
        <v>43231</v>
      </c>
      <c r="B1181" t="s">
        <v>176</v>
      </c>
      <c r="C1181" t="s">
        <v>87</v>
      </c>
      <c r="D1181" t="s">
        <v>6</v>
      </c>
      <c r="E1181">
        <v>250</v>
      </c>
      <c r="F1181">
        <v>1</v>
      </c>
      <c r="G1181">
        <v>1</v>
      </c>
      <c r="H1181">
        <v>1</v>
      </c>
    </row>
    <row r="1182" spans="1:8" x14ac:dyDescent="0.3">
      <c r="A1182" s="1459">
        <v>43242</v>
      </c>
      <c r="B1182" t="s">
        <v>171</v>
      </c>
      <c r="C1182" t="s">
        <v>87</v>
      </c>
      <c r="D1182" t="s">
        <v>6</v>
      </c>
      <c r="E1182">
        <v>250</v>
      </c>
      <c r="F1182">
        <v>1</v>
      </c>
      <c r="G1182">
        <v>1</v>
      </c>
      <c r="H1182">
        <v>1</v>
      </c>
    </row>
    <row r="1183" spans="1:8" x14ac:dyDescent="0.3">
      <c r="A1183" s="1459">
        <v>43244</v>
      </c>
      <c r="B1183" t="s">
        <v>171</v>
      </c>
      <c r="C1183" t="s">
        <v>87</v>
      </c>
      <c r="D1183" t="s">
        <v>6</v>
      </c>
      <c r="E1183">
        <v>250</v>
      </c>
      <c r="F1183">
        <v>1</v>
      </c>
      <c r="G1183">
        <v>1</v>
      </c>
      <c r="H1183">
        <v>1</v>
      </c>
    </row>
    <row r="1184" spans="1:8" x14ac:dyDescent="0.3">
      <c r="A1184" s="1459">
        <v>43313</v>
      </c>
      <c r="B1184" t="s">
        <v>155</v>
      </c>
      <c r="C1184" t="s">
        <v>87</v>
      </c>
      <c r="D1184" t="s">
        <v>6</v>
      </c>
      <c r="E1184">
        <v>250</v>
      </c>
      <c r="F1184">
        <v>1</v>
      </c>
      <c r="G1184">
        <v>1</v>
      </c>
      <c r="H1184">
        <v>1</v>
      </c>
    </row>
    <row r="1185" spans="1:8" x14ac:dyDescent="0.3">
      <c r="A1185" s="1459">
        <v>43347</v>
      </c>
      <c r="B1185" t="s">
        <v>166</v>
      </c>
      <c r="C1185" t="s">
        <v>87</v>
      </c>
      <c r="D1185" t="s">
        <v>6</v>
      </c>
      <c r="E1185">
        <v>250</v>
      </c>
      <c r="F1185">
        <v>1</v>
      </c>
      <c r="G1185">
        <v>1</v>
      </c>
      <c r="H1185">
        <v>1</v>
      </c>
    </row>
    <row r="1186" spans="1:8" x14ac:dyDescent="0.3">
      <c r="A1186" s="1459">
        <v>43489</v>
      </c>
      <c r="B1186" t="s">
        <v>137</v>
      </c>
      <c r="C1186" t="s">
        <v>87</v>
      </c>
      <c r="D1186" t="s">
        <v>6</v>
      </c>
      <c r="E1186">
        <v>250</v>
      </c>
      <c r="F1186">
        <v>1</v>
      </c>
      <c r="G1186">
        <v>1</v>
      </c>
      <c r="H1186">
        <v>1</v>
      </c>
    </row>
    <row r="1187" spans="1:8" x14ac:dyDescent="0.3">
      <c r="A1187" s="1459">
        <v>43489</v>
      </c>
      <c r="B1187" t="s">
        <v>128</v>
      </c>
      <c r="C1187" t="s">
        <v>87</v>
      </c>
      <c r="D1187" t="s">
        <v>6</v>
      </c>
      <c r="E1187">
        <v>250</v>
      </c>
      <c r="F1187">
        <v>1</v>
      </c>
      <c r="G1187">
        <v>1</v>
      </c>
      <c r="H1187">
        <v>1</v>
      </c>
    </row>
    <row r="1188" spans="1:8" x14ac:dyDescent="0.3">
      <c r="A1188" s="1459">
        <v>43546</v>
      </c>
      <c r="B1188" t="s">
        <v>128</v>
      </c>
      <c r="C1188" t="s">
        <v>87</v>
      </c>
      <c r="D1188" t="s">
        <v>6</v>
      </c>
      <c r="E1188">
        <v>250</v>
      </c>
      <c r="F1188">
        <v>1</v>
      </c>
      <c r="G1188">
        <v>1</v>
      </c>
      <c r="H1188">
        <v>1</v>
      </c>
    </row>
    <row r="1189" spans="1:8" x14ac:dyDescent="0.3">
      <c r="A1189" s="1459">
        <v>43669</v>
      </c>
      <c r="B1189" t="s">
        <v>156</v>
      </c>
      <c r="C1189" t="s">
        <v>87</v>
      </c>
      <c r="D1189" t="s">
        <v>6</v>
      </c>
      <c r="E1189">
        <v>250</v>
      </c>
      <c r="F1189">
        <v>1</v>
      </c>
      <c r="G1189">
        <v>1</v>
      </c>
      <c r="H1189">
        <v>1</v>
      </c>
    </row>
    <row r="1190" spans="1:8" x14ac:dyDescent="0.3">
      <c r="A1190" s="1459">
        <v>43788</v>
      </c>
      <c r="B1190" t="s">
        <v>202</v>
      </c>
      <c r="C1190" t="s">
        <v>87</v>
      </c>
      <c r="D1190" t="s">
        <v>6</v>
      </c>
      <c r="E1190">
        <v>250</v>
      </c>
      <c r="F1190">
        <v>1</v>
      </c>
      <c r="G1190">
        <v>1</v>
      </c>
      <c r="H1190">
        <v>1</v>
      </c>
    </row>
    <row r="1191" spans="1:8" x14ac:dyDescent="0.3">
      <c r="A1191" s="1459">
        <v>44056</v>
      </c>
      <c r="B1191" t="s">
        <v>172</v>
      </c>
      <c r="C1191" t="s">
        <v>87</v>
      </c>
      <c r="D1191" t="s">
        <v>6</v>
      </c>
      <c r="E1191">
        <v>250</v>
      </c>
      <c r="F1191">
        <v>1</v>
      </c>
      <c r="G1191">
        <v>1</v>
      </c>
      <c r="H1191">
        <v>1</v>
      </c>
    </row>
    <row r="1192" spans="1:8" x14ac:dyDescent="0.3">
      <c r="A1192" s="1459">
        <v>44063</v>
      </c>
      <c r="B1192" t="s">
        <v>26</v>
      </c>
      <c r="C1192" t="s">
        <v>87</v>
      </c>
      <c r="D1192" t="s">
        <v>6</v>
      </c>
      <c r="E1192">
        <v>250</v>
      </c>
      <c r="F1192">
        <v>1</v>
      </c>
      <c r="G1192">
        <v>1</v>
      </c>
      <c r="H1192">
        <v>1</v>
      </c>
    </row>
    <row r="1193" spans="1:8" x14ac:dyDescent="0.3">
      <c r="A1193" s="1459">
        <v>44076</v>
      </c>
      <c r="B1193" t="s">
        <v>163</v>
      </c>
      <c r="C1193" t="s">
        <v>87</v>
      </c>
      <c r="D1193" t="s">
        <v>6</v>
      </c>
      <c r="E1193">
        <v>250</v>
      </c>
      <c r="F1193">
        <v>1</v>
      </c>
      <c r="G1193">
        <v>1</v>
      </c>
      <c r="H1193">
        <v>1</v>
      </c>
    </row>
    <row r="1194" spans="1:8" x14ac:dyDescent="0.3">
      <c r="A1194" s="1459">
        <v>44293</v>
      </c>
      <c r="B1194" t="s">
        <v>21</v>
      </c>
      <c r="C1194" t="s">
        <v>87</v>
      </c>
      <c r="D1194" t="s">
        <v>6</v>
      </c>
      <c r="E1194">
        <v>250</v>
      </c>
      <c r="F1194">
        <v>1</v>
      </c>
      <c r="G1194">
        <v>1</v>
      </c>
      <c r="H1194">
        <v>1</v>
      </c>
    </row>
    <row r="1195" spans="1:8" x14ac:dyDescent="0.3">
      <c r="A1195" s="1459">
        <v>44294</v>
      </c>
      <c r="B1195" t="s">
        <v>21</v>
      </c>
      <c r="C1195" t="s">
        <v>87</v>
      </c>
      <c r="D1195" t="s">
        <v>6</v>
      </c>
      <c r="E1195">
        <v>250</v>
      </c>
      <c r="F1195">
        <v>1</v>
      </c>
      <c r="G1195">
        <v>1</v>
      </c>
      <c r="H1195">
        <v>1</v>
      </c>
    </row>
    <row r="1196" spans="1:8" x14ac:dyDescent="0.3">
      <c r="A1196" s="1459">
        <v>44299</v>
      </c>
      <c r="B1196" t="s">
        <v>60</v>
      </c>
      <c r="C1196" t="s">
        <v>87</v>
      </c>
      <c r="D1196" t="s">
        <v>6</v>
      </c>
      <c r="E1196">
        <v>250</v>
      </c>
      <c r="F1196">
        <v>1</v>
      </c>
      <c r="G1196">
        <v>1</v>
      </c>
      <c r="H1196">
        <v>1</v>
      </c>
    </row>
    <row r="1197" spans="1:8" x14ac:dyDescent="0.3">
      <c r="A1197" s="1459">
        <v>44302</v>
      </c>
      <c r="B1197" t="s">
        <v>165</v>
      </c>
      <c r="C1197" t="s">
        <v>87</v>
      </c>
      <c r="D1197" t="s">
        <v>6</v>
      </c>
      <c r="E1197">
        <v>250</v>
      </c>
      <c r="F1197">
        <v>1</v>
      </c>
      <c r="G1197">
        <v>1</v>
      </c>
      <c r="H1197">
        <v>1</v>
      </c>
    </row>
    <row r="1198" spans="1:8" x14ac:dyDescent="0.3">
      <c r="A1198" s="1459">
        <v>44321</v>
      </c>
      <c r="B1198" t="s">
        <v>154</v>
      </c>
      <c r="C1198" t="s">
        <v>87</v>
      </c>
      <c r="D1198" t="s">
        <v>6</v>
      </c>
      <c r="E1198">
        <v>250</v>
      </c>
      <c r="F1198">
        <v>1</v>
      </c>
      <c r="G1198">
        <v>1</v>
      </c>
      <c r="H1198">
        <v>1</v>
      </c>
    </row>
    <row r="1199" spans="1:8" x14ac:dyDescent="0.3">
      <c r="A1199" s="1459">
        <v>44643</v>
      </c>
      <c r="B1199" t="s">
        <v>163</v>
      </c>
      <c r="C1199" t="s">
        <v>87</v>
      </c>
      <c r="D1199" t="s">
        <v>6</v>
      </c>
      <c r="E1199">
        <v>250</v>
      </c>
      <c r="F1199">
        <v>1</v>
      </c>
      <c r="G1199">
        <v>1</v>
      </c>
      <c r="H1199">
        <v>1</v>
      </c>
    </row>
    <row r="1200" spans="1:8" x14ac:dyDescent="0.3">
      <c r="A1200" s="1459">
        <v>44659</v>
      </c>
      <c r="B1200" t="s">
        <v>199</v>
      </c>
      <c r="C1200" t="s">
        <v>87</v>
      </c>
      <c r="D1200" t="s">
        <v>6</v>
      </c>
      <c r="E1200">
        <v>250</v>
      </c>
      <c r="F1200">
        <v>1</v>
      </c>
      <c r="G1200">
        <v>1</v>
      </c>
      <c r="H1200">
        <v>1</v>
      </c>
    </row>
    <row r="1201" spans="1:8" x14ac:dyDescent="0.3">
      <c r="A1201" s="1459">
        <v>45022</v>
      </c>
      <c r="B1201" t="s">
        <v>163</v>
      </c>
      <c r="C1201" t="s">
        <v>87</v>
      </c>
      <c r="D1201" t="s">
        <v>6</v>
      </c>
      <c r="E1201">
        <v>250</v>
      </c>
      <c r="F1201">
        <v>1</v>
      </c>
      <c r="G1201">
        <v>1</v>
      </c>
      <c r="H1201">
        <v>1</v>
      </c>
    </row>
    <row r="1202" spans="1:8" x14ac:dyDescent="0.3">
      <c r="A1202" s="1459">
        <v>45138</v>
      </c>
      <c r="B1202" t="s">
        <v>84</v>
      </c>
      <c r="C1202" t="s">
        <v>87</v>
      </c>
      <c r="D1202" t="s">
        <v>6</v>
      </c>
      <c r="E1202">
        <v>250</v>
      </c>
      <c r="F1202">
        <v>1</v>
      </c>
      <c r="G1202">
        <v>1</v>
      </c>
      <c r="H1202">
        <v>1</v>
      </c>
    </row>
    <row r="1203" spans="1:8" x14ac:dyDescent="0.3">
      <c r="A1203" s="1459">
        <v>45139</v>
      </c>
      <c r="B1203" t="s">
        <v>156</v>
      </c>
      <c r="C1203" t="s">
        <v>87</v>
      </c>
      <c r="D1203" t="s">
        <v>6</v>
      </c>
      <c r="E1203">
        <v>250</v>
      </c>
      <c r="F1203">
        <v>1</v>
      </c>
      <c r="G1203">
        <v>1</v>
      </c>
      <c r="H1203">
        <v>1</v>
      </c>
    </row>
    <row r="1204" spans="1:8" x14ac:dyDescent="0.3">
      <c r="A1204" s="1459">
        <v>45170</v>
      </c>
      <c r="B1204" t="s">
        <v>156</v>
      </c>
      <c r="C1204" t="s">
        <v>87</v>
      </c>
      <c r="D1204" t="s">
        <v>6</v>
      </c>
      <c r="E1204">
        <v>250</v>
      </c>
      <c r="F1204">
        <v>1</v>
      </c>
      <c r="G1204">
        <v>1</v>
      </c>
      <c r="H1204">
        <v>1</v>
      </c>
    </row>
    <row r="1205" spans="1:8" x14ac:dyDescent="0.3">
      <c r="A1205" s="1459">
        <v>45174</v>
      </c>
      <c r="B1205" t="s">
        <v>192</v>
      </c>
      <c r="C1205" t="s">
        <v>87</v>
      </c>
      <c r="D1205" t="s">
        <v>6</v>
      </c>
      <c r="E1205">
        <v>250</v>
      </c>
      <c r="F1205">
        <v>1</v>
      </c>
      <c r="G1205">
        <v>1</v>
      </c>
      <c r="H1205">
        <v>1</v>
      </c>
    </row>
    <row r="1206" spans="1:8" x14ac:dyDescent="0.3">
      <c r="A1206" s="1459">
        <v>45370</v>
      </c>
      <c r="B1206" t="s">
        <v>164</v>
      </c>
      <c r="C1206" t="s">
        <v>87</v>
      </c>
      <c r="D1206" t="s">
        <v>6</v>
      </c>
      <c r="E1206">
        <v>250</v>
      </c>
      <c r="F1206">
        <v>1</v>
      </c>
      <c r="G1206">
        <v>1</v>
      </c>
      <c r="H1206">
        <v>1</v>
      </c>
    </row>
    <row r="1207" spans="1:8" x14ac:dyDescent="0.3">
      <c r="A1207" s="1459">
        <v>45400</v>
      </c>
      <c r="B1207" t="s">
        <v>166</v>
      </c>
      <c r="C1207" t="s">
        <v>87</v>
      </c>
      <c r="D1207" t="s">
        <v>6</v>
      </c>
      <c r="E1207">
        <v>250</v>
      </c>
      <c r="F1207">
        <v>1</v>
      </c>
      <c r="G1207">
        <v>1</v>
      </c>
      <c r="H1207">
        <v>1</v>
      </c>
    </row>
    <row r="1208" spans="1:8" x14ac:dyDescent="0.3">
      <c r="A1208" s="1459">
        <v>45418</v>
      </c>
      <c r="B1208" t="s">
        <v>252</v>
      </c>
      <c r="C1208" t="s">
        <v>87</v>
      </c>
      <c r="D1208" t="s">
        <v>6</v>
      </c>
      <c r="E1208">
        <v>250</v>
      </c>
      <c r="F1208">
        <v>1</v>
      </c>
      <c r="G1208">
        <v>1</v>
      </c>
      <c r="H1208">
        <v>1</v>
      </c>
    </row>
    <row r="1209" spans="1:8" x14ac:dyDescent="0.3">
      <c r="A1209" s="1459">
        <v>45425</v>
      </c>
      <c r="B1209" t="s">
        <v>165</v>
      </c>
      <c r="C1209" t="s">
        <v>87</v>
      </c>
      <c r="D1209" t="s">
        <v>6</v>
      </c>
      <c r="E1209">
        <v>250</v>
      </c>
      <c r="F1209">
        <v>1</v>
      </c>
      <c r="G1209">
        <v>1</v>
      </c>
      <c r="H1209">
        <v>1</v>
      </c>
    </row>
    <row r="1210" spans="1:8" x14ac:dyDescent="0.3">
      <c r="A1210" s="1459">
        <v>45432</v>
      </c>
      <c r="B1210" t="s">
        <v>154</v>
      </c>
      <c r="C1210" t="s">
        <v>87</v>
      </c>
      <c r="D1210" t="s">
        <v>6</v>
      </c>
      <c r="E1210">
        <v>250</v>
      </c>
      <c r="F1210">
        <v>1</v>
      </c>
      <c r="G1210">
        <v>1</v>
      </c>
      <c r="H1210">
        <v>1</v>
      </c>
    </row>
    <row r="1211" spans="1:8" x14ac:dyDescent="0.3">
      <c r="A1211" s="1459">
        <v>45538</v>
      </c>
      <c r="B1211" t="s">
        <v>199</v>
      </c>
      <c r="C1211" t="s">
        <v>87</v>
      </c>
      <c r="D1211" t="s">
        <v>6</v>
      </c>
      <c r="E1211">
        <v>250</v>
      </c>
      <c r="F1211">
        <v>1</v>
      </c>
      <c r="G1211">
        <v>1</v>
      </c>
      <c r="H1211">
        <v>1</v>
      </c>
    </row>
    <row r="1212" spans="1:8" x14ac:dyDescent="0.3">
      <c r="A1212" s="1459">
        <v>45546</v>
      </c>
      <c r="B1212" t="s">
        <v>15</v>
      </c>
      <c r="C1212" t="s">
        <v>87</v>
      </c>
      <c r="D1212" t="s">
        <v>6</v>
      </c>
      <c r="E1212">
        <v>250</v>
      </c>
      <c r="F1212">
        <v>1</v>
      </c>
      <c r="G1212">
        <v>1</v>
      </c>
      <c r="H1212">
        <v>1</v>
      </c>
    </row>
    <row r="1213" spans="1:8" x14ac:dyDescent="0.3">
      <c r="A1213" s="1459">
        <v>45583</v>
      </c>
      <c r="B1213" t="s">
        <v>21</v>
      </c>
      <c r="C1213" t="s">
        <v>87</v>
      </c>
      <c r="D1213" t="s">
        <v>6</v>
      </c>
      <c r="E1213">
        <v>250</v>
      </c>
      <c r="F1213">
        <v>1</v>
      </c>
      <c r="G1213">
        <v>1</v>
      </c>
      <c r="H1213">
        <v>1</v>
      </c>
    </row>
    <row r="1214" spans="1:8" x14ac:dyDescent="0.3">
      <c r="A1214" s="1459">
        <v>45645</v>
      </c>
      <c r="B1214" t="s">
        <v>192</v>
      </c>
      <c r="C1214" t="s">
        <v>87</v>
      </c>
      <c r="D1214" t="s">
        <v>6</v>
      </c>
      <c r="E1214">
        <v>250</v>
      </c>
      <c r="F1214">
        <v>1</v>
      </c>
      <c r="G1214">
        <v>1</v>
      </c>
      <c r="H1214">
        <v>1</v>
      </c>
    </row>
    <row r="1215" spans="1:8" x14ac:dyDescent="0.3">
      <c r="A1215" s="1459">
        <v>45769</v>
      </c>
      <c r="B1215" t="s">
        <v>118</v>
      </c>
      <c r="C1215" t="s">
        <v>87</v>
      </c>
      <c r="D1215" t="s">
        <v>6</v>
      </c>
      <c r="E1215">
        <v>250</v>
      </c>
      <c r="F1215">
        <v>1</v>
      </c>
      <c r="G1215">
        <v>1</v>
      </c>
      <c r="H1215">
        <v>1</v>
      </c>
    </row>
    <row r="1216" spans="1:8" x14ac:dyDescent="0.3">
      <c r="A1216" s="1459">
        <v>45813</v>
      </c>
      <c r="B1216" t="s">
        <v>279</v>
      </c>
      <c r="C1216" t="s">
        <v>87</v>
      </c>
      <c r="D1216" t="s">
        <v>6</v>
      </c>
      <c r="E1216">
        <v>250</v>
      </c>
      <c r="F1216">
        <v>1</v>
      </c>
      <c r="G1216">
        <v>1</v>
      </c>
      <c r="H1216">
        <v>1</v>
      </c>
    </row>
    <row r="1217" spans="1:8" x14ac:dyDescent="0.3">
      <c r="A1217" s="1459">
        <v>45809</v>
      </c>
      <c r="B1217" t="s">
        <v>119</v>
      </c>
      <c r="C1217" t="s">
        <v>87</v>
      </c>
      <c r="D1217" t="s">
        <v>6</v>
      </c>
      <c r="E1217">
        <v>250</v>
      </c>
      <c r="F1217">
        <v>1</v>
      </c>
      <c r="G1217">
        <v>1</v>
      </c>
      <c r="H1217">
        <v>1</v>
      </c>
    </row>
    <row r="1218" spans="1:8" x14ac:dyDescent="0.3">
      <c r="A1218" s="1459">
        <v>45809</v>
      </c>
      <c r="B1218" t="s">
        <v>63</v>
      </c>
      <c r="C1218" t="s">
        <v>87</v>
      </c>
      <c r="D1218" t="s">
        <v>6</v>
      </c>
      <c r="E1218">
        <v>250</v>
      </c>
      <c r="F1218">
        <v>1</v>
      </c>
      <c r="G1218">
        <v>1</v>
      </c>
      <c r="H1218">
        <v>1</v>
      </c>
    </row>
    <row r="1219" spans="1:8" x14ac:dyDescent="0.3">
      <c r="A1219" s="1459">
        <v>45840</v>
      </c>
      <c r="B1219" t="s">
        <v>121</v>
      </c>
      <c r="C1219" t="s">
        <v>87</v>
      </c>
      <c r="D1219" t="s">
        <v>6</v>
      </c>
      <c r="E1219">
        <v>250</v>
      </c>
      <c r="F1219">
        <v>1</v>
      </c>
      <c r="G1219">
        <v>1</v>
      </c>
      <c r="H1219">
        <v>1</v>
      </c>
    </row>
    <row r="1220" spans="1:8" x14ac:dyDescent="0.3">
      <c r="A1220" s="1459">
        <v>41339</v>
      </c>
      <c r="B1220" t="s">
        <v>151</v>
      </c>
      <c r="C1220" t="s">
        <v>87</v>
      </c>
      <c r="D1220" t="s">
        <v>6</v>
      </c>
      <c r="E1220">
        <v>350</v>
      </c>
      <c r="F1220">
        <v>1</v>
      </c>
      <c r="G1220">
        <v>1</v>
      </c>
      <c r="H1220">
        <v>1</v>
      </c>
    </row>
    <row r="1221" spans="1:8" x14ac:dyDescent="0.3">
      <c r="A1221" s="1459">
        <v>41346</v>
      </c>
      <c r="B1221" t="s">
        <v>163</v>
      </c>
      <c r="C1221" t="s">
        <v>87</v>
      </c>
      <c r="D1221" t="s">
        <v>6</v>
      </c>
      <c r="E1221">
        <v>350</v>
      </c>
      <c r="F1221">
        <v>1</v>
      </c>
      <c r="G1221">
        <v>1</v>
      </c>
      <c r="H1221">
        <v>1</v>
      </c>
    </row>
    <row r="1222" spans="1:8" x14ac:dyDescent="0.3">
      <c r="A1222" s="1459">
        <v>41346</v>
      </c>
      <c r="B1222" t="s">
        <v>165</v>
      </c>
      <c r="C1222" t="s">
        <v>87</v>
      </c>
      <c r="D1222" t="s">
        <v>6</v>
      </c>
      <c r="E1222">
        <v>900</v>
      </c>
      <c r="F1222">
        <v>1</v>
      </c>
      <c r="G1222">
        <v>1</v>
      </c>
      <c r="H1222">
        <v>1</v>
      </c>
    </row>
    <row r="1223" spans="1:8" x14ac:dyDescent="0.3">
      <c r="A1223" s="1459">
        <v>41346</v>
      </c>
      <c r="B1223" t="s">
        <v>166</v>
      </c>
      <c r="C1223" t="s">
        <v>87</v>
      </c>
      <c r="D1223" t="s">
        <v>6</v>
      </c>
      <c r="E1223">
        <v>450</v>
      </c>
      <c r="F1223">
        <v>1</v>
      </c>
      <c r="G1223">
        <v>1</v>
      </c>
      <c r="H1223">
        <v>1</v>
      </c>
    </row>
    <row r="1224" spans="1:8" x14ac:dyDescent="0.3">
      <c r="A1224" s="1459">
        <v>41351</v>
      </c>
      <c r="B1224" t="s">
        <v>165</v>
      </c>
      <c r="C1224" t="s">
        <v>87</v>
      </c>
      <c r="D1224" t="s">
        <v>6</v>
      </c>
      <c r="E1224">
        <v>500</v>
      </c>
      <c r="F1224">
        <v>1</v>
      </c>
      <c r="G1224">
        <v>1</v>
      </c>
      <c r="H1224">
        <v>1</v>
      </c>
    </row>
    <row r="1225" spans="1:8" x14ac:dyDescent="0.3">
      <c r="A1225" s="1459">
        <v>41352</v>
      </c>
      <c r="B1225" t="s">
        <v>165</v>
      </c>
      <c r="C1225" t="s">
        <v>87</v>
      </c>
      <c r="D1225" t="s">
        <v>6</v>
      </c>
      <c r="E1225">
        <v>500</v>
      </c>
      <c r="F1225">
        <v>1</v>
      </c>
      <c r="G1225">
        <v>1</v>
      </c>
      <c r="H1225">
        <v>1</v>
      </c>
    </row>
    <row r="1226" spans="1:8" x14ac:dyDescent="0.3">
      <c r="A1226" s="1459">
        <v>41352</v>
      </c>
      <c r="B1226" t="s">
        <v>166</v>
      </c>
      <c r="C1226" t="s">
        <v>87</v>
      </c>
      <c r="D1226" t="s">
        <v>6</v>
      </c>
      <c r="E1226">
        <v>1250</v>
      </c>
      <c r="F1226">
        <v>1</v>
      </c>
      <c r="G1226">
        <v>1</v>
      </c>
      <c r="H1226">
        <v>1</v>
      </c>
    </row>
    <row r="1227" spans="1:8" x14ac:dyDescent="0.3">
      <c r="A1227" s="1459">
        <v>41353</v>
      </c>
      <c r="B1227" t="s">
        <v>84</v>
      </c>
      <c r="C1227" t="s">
        <v>87</v>
      </c>
      <c r="D1227" t="s">
        <v>6</v>
      </c>
      <c r="E1227">
        <v>950</v>
      </c>
      <c r="F1227">
        <v>1</v>
      </c>
      <c r="G1227">
        <v>1</v>
      </c>
      <c r="H1227">
        <v>1</v>
      </c>
    </row>
    <row r="1228" spans="1:8" x14ac:dyDescent="0.3">
      <c r="A1228" s="1459">
        <v>41366</v>
      </c>
      <c r="B1228" t="s">
        <v>133</v>
      </c>
      <c r="C1228" t="s">
        <v>87</v>
      </c>
      <c r="D1228" t="s">
        <v>6</v>
      </c>
      <c r="E1228">
        <v>450</v>
      </c>
      <c r="F1228">
        <v>1</v>
      </c>
      <c r="G1228">
        <v>1</v>
      </c>
      <c r="H1228">
        <v>1</v>
      </c>
    </row>
    <row r="1229" spans="1:8" x14ac:dyDescent="0.3">
      <c r="A1229" s="1459">
        <v>41366</v>
      </c>
      <c r="B1229" t="s">
        <v>172</v>
      </c>
      <c r="C1229" t="s">
        <v>87</v>
      </c>
      <c r="D1229" t="s">
        <v>6</v>
      </c>
      <c r="E1229">
        <v>350</v>
      </c>
      <c r="F1229">
        <v>1</v>
      </c>
      <c r="G1229">
        <v>1</v>
      </c>
      <c r="H1229">
        <v>1</v>
      </c>
    </row>
    <row r="1230" spans="1:8" x14ac:dyDescent="0.3">
      <c r="A1230" s="1459">
        <v>41373</v>
      </c>
      <c r="B1230" t="s">
        <v>121</v>
      </c>
      <c r="C1230" t="s">
        <v>87</v>
      </c>
      <c r="D1230" t="s">
        <v>6</v>
      </c>
      <c r="E1230">
        <v>450</v>
      </c>
      <c r="F1230">
        <v>1</v>
      </c>
      <c r="G1230">
        <v>1</v>
      </c>
      <c r="H1230">
        <v>1</v>
      </c>
    </row>
    <row r="1231" spans="1:8" x14ac:dyDescent="0.3">
      <c r="A1231" s="1459">
        <v>41386</v>
      </c>
      <c r="B1231" t="s">
        <v>154</v>
      </c>
      <c r="C1231" t="s">
        <v>87</v>
      </c>
      <c r="D1231" t="s">
        <v>6</v>
      </c>
      <c r="E1231">
        <v>400</v>
      </c>
      <c r="F1231">
        <v>1</v>
      </c>
      <c r="G1231">
        <v>1</v>
      </c>
      <c r="H1231">
        <v>1</v>
      </c>
    </row>
    <row r="1232" spans="1:8" x14ac:dyDescent="0.3">
      <c r="A1232" s="1459">
        <v>41428</v>
      </c>
      <c r="B1232" t="s">
        <v>26</v>
      </c>
      <c r="C1232" t="s">
        <v>87</v>
      </c>
      <c r="D1232" t="s">
        <v>6</v>
      </c>
      <c r="E1232">
        <v>350</v>
      </c>
      <c r="F1232">
        <v>1</v>
      </c>
      <c r="G1232">
        <v>1</v>
      </c>
      <c r="H1232">
        <v>1</v>
      </c>
    </row>
    <row r="1233" spans="1:8" x14ac:dyDescent="0.3">
      <c r="A1233" s="1459">
        <v>41435</v>
      </c>
      <c r="B1233" t="s">
        <v>191</v>
      </c>
      <c r="C1233" t="s">
        <v>87</v>
      </c>
      <c r="D1233" t="s">
        <v>6</v>
      </c>
      <c r="E1233">
        <v>300</v>
      </c>
      <c r="F1233">
        <v>1</v>
      </c>
      <c r="G1233">
        <v>1</v>
      </c>
      <c r="H1233">
        <v>1</v>
      </c>
    </row>
    <row r="1234" spans="1:8" x14ac:dyDescent="0.3">
      <c r="A1234" s="1459">
        <v>41435</v>
      </c>
      <c r="B1234" t="s">
        <v>163</v>
      </c>
      <c r="C1234" t="s">
        <v>87</v>
      </c>
      <c r="D1234" t="s">
        <v>6</v>
      </c>
      <c r="E1234">
        <v>500</v>
      </c>
      <c r="F1234">
        <v>1</v>
      </c>
      <c r="G1234">
        <v>1</v>
      </c>
      <c r="H1234">
        <v>1</v>
      </c>
    </row>
    <row r="1235" spans="1:8" x14ac:dyDescent="0.3">
      <c r="A1235" s="1459">
        <v>41439</v>
      </c>
      <c r="B1235" t="s">
        <v>194</v>
      </c>
      <c r="C1235" t="s">
        <v>87</v>
      </c>
      <c r="D1235" t="s">
        <v>6</v>
      </c>
      <c r="E1235">
        <v>500</v>
      </c>
      <c r="F1235">
        <v>1</v>
      </c>
      <c r="G1235">
        <v>1</v>
      </c>
      <c r="H1235">
        <v>1</v>
      </c>
    </row>
    <row r="1236" spans="1:8" x14ac:dyDescent="0.3">
      <c r="A1236" s="1459">
        <v>41453</v>
      </c>
      <c r="B1236" t="s">
        <v>199</v>
      </c>
      <c r="C1236" t="s">
        <v>87</v>
      </c>
      <c r="D1236" t="s">
        <v>6</v>
      </c>
      <c r="E1236">
        <v>600</v>
      </c>
      <c r="F1236">
        <v>1</v>
      </c>
      <c r="G1236">
        <v>1</v>
      </c>
      <c r="H1236">
        <v>1</v>
      </c>
    </row>
    <row r="1237" spans="1:8" x14ac:dyDescent="0.3">
      <c r="A1237" s="1459">
        <v>41453</v>
      </c>
      <c r="B1237" t="s">
        <v>26</v>
      </c>
      <c r="C1237" t="s">
        <v>87</v>
      </c>
      <c r="D1237" t="s">
        <v>6</v>
      </c>
      <c r="E1237">
        <v>750</v>
      </c>
      <c r="F1237">
        <v>1</v>
      </c>
      <c r="G1237">
        <v>1</v>
      </c>
      <c r="H1237">
        <v>1</v>
      </c>
    </row>
    <row r="1238" spans="1:8" x14ac:dyDescent="0.3">
      <c r="A1238" s="1459">
        <v>41456</v>
      </c>
      <c r="B1238" t="s">
        <v>164</v>
      </c>
      <c r="C1238" t="s">
        <v>87</v>
      </c>
      <c r="D1238" t="s">
        <v>6</v>
      </c>
      <c r="E1238">
        <v>1000</v>
      </c>
      <c r="F1238">
        <v>1</v>
      </c>
      <c r="G1238">
        <v>1</v>
      </c>
      <c r="H1238">
        <v>1</v>
      </c>
    </row>
    <row r="1239" spans="1:8" x14ac:dyDescent="0.3">
      <c r="A1239" s="1459">
        <v>41465</v>
      </c>
      <c r="B1239" t="s">
        <v>163</v>
      </c>
      <c r="C1239" t="s">
        <v>87</v>
      </c>
      <c r="D1239" t="s">
        <v>6</v>
      </c>
      <c r="E1239">
        <v>1100</v>
      </c>
      <c r="F1239">
        <v>1</v>
      </c>
      <c r="G1239">
        <v>1</v>
      </c>
      <c r="H1239">
        <v>1</v>
      </c>
    </row>
    <row r="1240" spans="1:8" x14ac:dyDescent="0.3">
      <c r="A1240" s="1459">
        <v>41465</v>
      </c>
      <c r="B1240" t="s">
        <v>164</v>
      </c>
      <c r="C1240" t="s">
        <v>87</v>
      </c>
      <c r="D1240" t="s">
        <v>6</v>
      </c>
      <c r="E1240">
        <v>650</v>
      </c>
      <c r="F1240">
        <v>1</v>
      </c>
      <c r="G1240">
        <v>1</v>
      </c>
      <c r="H1240">
        <v>1</v>
      </c>
    </row>
    <row r="1241" spans="1:8" x14ac:dyDescent="0.3">
      <c r="A1241" s="1459">
        <v>41465</v>
      </c>
      <c r="B1241" t="s">
        <v>194</v>
      </c>
      <c r="C1241" t="s">
        <v>87</v>
      </c>
      <c r="D1241" t="s">
        <v>6</v>
      </c>
      <c r="E1241">
        <v>500</v>
      </c>
      <c r="F1241">
        <v>1</v>
      </c>
      <c r="G1241">
        <v>1</v>
      </c>
      <c r="H1241">
        <v>1</v>
      </c>
    </row>
    <row r="1242" spans="1:8" x14ac:dyDescent="0.3">
      <c r="A1242" s="1459">
        <v>41516</v>
      </c>
      <c r="B1242" t="s">
        <v>163</v>
      </c>
      <c r="C1242" t="s">
        <v>87</v>
      </c>
      <c r="D1242" t="s">
        <v>6</v>
      </c>
      <c r="E1242">
        <v>550</v>
      </c>
      <c r="F1242">
        <v>1</v>
      </c>
      <c r="G1242">
        <v>1</v>
      </c>
      <c r="H1242">
        <v>1</v>
      </c>
    </row>
    <row r="1243" spans="1:8" x14ac:dyDescent="0.3">
      <c r="A1243" s="1459">
        <v>41519</v>
      </c>
      <c r="B1243" t="s">
        <v>26</v>
      </c>
      <c r="C1243" t="s">
        <v>87</v>
      </c>
      <c r="D1243" t="s">
        <v>6</v>
      </c>
      <c r="E1243">
        <v>450</v>
      </c>
      <c r="F1243">
        <v>1</v>
      </c>
      <c r="G1243">
        <v>1</v>
      </c>
      <c r="H1243">
        <v>1</v>
      </c>
    </row>
    <row r="1244" spans="1:8" x14ac:dyDescent="0.3">
      <c r="A1244" s="1459">
        <v>41520</v>
      </c>
      <c r="B1244" t="s">
        <v>163</v>
      </c>
      <c r="C1244" t="s">
        <v>87</v>
      </c>
      <c r="D1244" t="s">
        <v>6</v>
      </c>
      <c r="E1244">
        <v>1200</v>
      </c>
      <c r="F1244">
        <v>1</v>
      </c>
      <c r="G1244">
        <v>1</v>
      </c>
      <c r="H1244">
        <v>1</v>
      </c>
    </row>
    <row r="1245" spans="1:8" x14ac:dyDescent="0.3">
      <c r="A1245" s="1459">
        <v>41527</v>
      </c>
      <c r="B1245" t="s">
        <v>163</v>
      </c>
      <c r="C1245" t="s">
        <v>87</v>
      </c>
      <c r="D1245" t="s">
        <v>6</v>
      </c>
      <c r="E1245">
        <v>1200</v>
      </c>
      <c r="F1245">
        <v>1</v>
      </c>
      <c r="G1245">
        <v>1</v>
      </c>
      <c r="H1245">
        <v>1</v>
      </c>
    </row>
    <row r="1246" spans="1:8" x14ac:dyDescent="0.3">
      <c r="A1246" s="1459">
        <v>41527</v>
      </c>
      <c r="B1246" t="s">
        <v>26</v>
      </c>
      <c r="C1246" t="s">
        <v>87</v>
      </c>
      <c r="D1246" t="s">
        <v>6</v>
      </c>
      <c r="E1246">
        <v>650</v>
      </c>
      <c r="F1246">
        <v>1</v>
      </c>
      <c r="G1246">
        <v>1</v>
      </c>
      <c r="H1246">
        <v>1</v>
      </c>
    </row>
    <row r="1247" spans="1:8" x14ac:dyDescent="0.3">
      <c r="A1247" s="1459">
        <v>41561</v>
      </c>
      <c r="B1247" t="s">
        <v>149</v>
      </c>
      <c r="C1247" t="s">
        <v>87</v>
      </c>
      <c r="D1247" t="s">
        <v>6</v>
      </c>
      <c r="E1247">
        <v>650</v>
      </c>
      <c r="F1247">
        <v>1</v>
      </c>
      <c r="G1247">
        <v>1</v>
      </c>
      <c r="H1247">
        <v>1</v>
      </c>
    </row>
    <row r="1248" spans="1:8" x14ac:dyDescent="0.3">
      <c r="A1248" s="1459">
        <v>41568</v>
      </c>
      <c r="B1248" t="s">
        <v>128</v>
      </c>
      <c r="C1248" t="s">
        <v>87</v>
      </c>
      <c r="D1248" t="s">
        <v>6</v>
      </c>
      <c r="E1248">
        <v>500</v>
      </c>
      <c r="F1248">
        <v>1</v>
      </c>
      <c r="G1248">
        <v>1</v>
      </c>
      <c r="H1248">
        <v>1</v>
      </c>
    </row>
    <row r="1249" spans="1:8" x14ac:dyDescent="0.3">
      <c r="A1249" s="1459">
        <v>41648</v>
      </c>
      <c r="B1249" t="s">
        <v>129</v>
      </c>
      <c r="C1249" t="s">
        <v>87</v>
      </c>
      <c r="D1249" t="s">
        <v>6</v>
      </c>
      <c r="E1249">
        <v>500</v>
      </c>
      <c r="F1249">
        <v>1</v>
      </c>
      <c r="G1249">
        <v>1</v>
      </c>
      <c r="H1249">
        <v>1</v>
      </c>
    </row>
    <row r="1250" spans="1:8" x14ac:dyDescent="0.3">
      <c r="A1250" s="1459">
        <v>41648</v>
      </c>
      <c r="B1250" t="s">
        <v>121</v>
      </c>
      <c r="C1250" t="s">
        <v>87</v>
      </c>
      <c r="D1250" t="s">
        <v>6</v>
      </c>
      <c r="E1250">
        <v>300</v>
      </c>
      <c r="F1250">
        <v>1</v>
      </c>
      <c r="G1250">
        <v>1</v>
      </c>
      <c r="H1250">
        <v>1</v>
      </c>
    </row>
    <row r="1251" spans="1:8" x14ac:dyDescent="0.3">
      <c r="A1251" s="1459">
        <v>41648</v>
      </c>
      <c r="B1251" t="s">
        <v>243</v>
      </c>
      <c r="C1251" t="s">
        <v>87</v>
      </c>
      <c r="D1251" t="s">
        <v>6</v>
      </c>
      <c r="E1251">
        <v>750</v>
      </c>
      <c r="F1251">
        <v>1</v>
      </c>
      <c r="G1251">
        <v>1</v>
      </c>
      <c r="H1251">
        <v>1</v>
      </c>
    </row>
    <row r="1252" spans="1:8" x14ac:dyDescent="0.3">
      <c r="A1252" s="1459">
        <v>41648</v>
      </c>
      <c r="B1252" t="s">
        <v>155</v>
      </c>
      <c r="C1252" t="s">
        <v>87</v>
      </c>
      <c r="D1252" t="s">
        <v>6</v>
      </c>
      <c r="E1252">
        <v>300</v>
      </c>
      <c r="F1252">
        <v>1</v>
      </c>
      <c r="G1252">
        <v>1</v>
      </c>
      <c r="H1252">
        <v>1</v>
      </c>
    </row>
    <row r="1253" spans="1:8" x14ac:dyDescent="0.3">
      <c r="A1253" s="1459">
        <v>41743</v>
      </c>
      <c r="B1253" t="s">
        <v>199</v>
      </c>
      <c r="C1253" t="s">
        <v>87</v>
      </c>
      <c r="D1253" t="s">
        <v>6</v>
      </c>
      <c r="E1253">
        <v>300</v>
      </c>
      <c r="F1253">
        <v>1</v>
      </c>
      <c r="G1253">
        <v>1</v>
      </c>
      <c r="H1253">
        <v>1</v>
      </c>
    </row>
    <row r="1254" spans="1:8" x14ac:dyDescent="0.3">
      <c r="A1254" s="1459">
        <v>41764</v>
      </c>
      <c r="B1254" t="s">
        <v>156</v>
      </c>
      <c r="C1254" t="s">
        <v>87</v>
      </c>
      <c r="D1254" t="s">
        <v>6</v>
      </c>
      <c r="E1254">
        <v>450</v>
      </c>
      <c r="F1254">
        <v>1</v>
      </c>
      <c r="G1254">
        <v>1</v>
      </c>
      <c r="H1254">
        <v>1</v>
      </c>
    </row>
    <row r="1255" spans="1:8" x14ac:dyDescent="0.3">
      <c r="A1255" s="1459">
        <v>41765</v>
      </c>
      <c r="B1255" t="s">
        <v>26</v>
      </c>
      <c r="C1255" t="s">
        <v>87</v>
      </c>
      <c r="D1255" t="s">
        <v>6</v>
      </c>
      <c r="E1255">
        <v>1550</v>
      </c>
      <c r="F1255">
        <v>1</v>
      </c>
      <c r="G1255">
        <v>1</v>
      </c>
      <c r="H1255">
        <v>1</v>
      </c>
    </row>
    <row r="1256" spans="1:8" x14ac:dyDescent="0.3">
      <c r="A1256" s="1459">
        <v>41771</v>
      </c>
      <c r="B1256" t="s">
        <v>156</v>
      </c>
      <c r="C1256" t="s">
        <v>87</v>
      </c>
      <c r="D1256" t="s">
        <v>6</v>
      </c>
      <c r="E1256">
        <v>700</v>
      </c>
      <c r="F1256">
        <v>1</v>
      </c>
      <c r="G1256">
        <v>1</v>
      </c>
      <c r="H1256">
        <v>1</v>
      </c>
    </row>
    <row r="1257" spans="1:8" x14ac:dyDescent="0.3">
      <c r="A1257" s="1459">
        <v>41774</v>
      </c>
      <c r="B1257" t="s">
        <v>163</v>
      </c>
      <c r="C1257" t="s">
        <v>87</v>
      </c>
      <c r="D1257" t="s">
        <v>6</v>
      </c>
      <c r="E1257">
        <v>700</v>
      </c>
      <c r="F1257">
        <v>1</v>
      </c>
      <c r="G1257">
        <v>1</v>
      </c>
      <c r="H1257">
        <v>1</v>
      </c>
    </row>
    <row r="1258" spans="1:8" x14ac:dyDescent="0.3">
      <c r="A1258" s="1459">
        <v>41774</v>
      </c>
      <c r="B1258" t="s">
        <v>156</v>
      </c>
      <c r="C1258" t="s">
        <v>87</v>
      </c>
      <c r="D1258" t="s">
        <v>6</v>
      </c>
      <c r="E1258">
        <v>650</v>
      </c>
      <c r="F1258">
        <v>1</v>
      </c>
      <c r="G1258">
        <v>1</v>
      </c>
      <c r="H1258">
        <v>1</v>
      </c>
    </row>
    <row r="1259" spans="1:8" x14ac:dyDescent="0.3">
      <c r="A1259" s="1459">
        <v>41774</v>
      </c>
      <c r="B1259" t="s">
        <v>155</v>
      </c>
      <c r="C1259" t="s">
        <v>87</v>
      </c>
      <c r="D1259" t="s">
        <v>6</v>
      </c>
      <c r="E1259">
        <v>300</v>
      </c>
      <c r="F1259">
        <v>1</v>
      </c>
      <c r="G1259">
        <v>1</v>
      </c>
      <c r="H1259">
        <v>1</v>
      </c>
    </row>
    <row r="1260" spans="1:8" x14ac:dyDescent="0.3">
      <c r="A1260" s="1459">
        <v>41778</v>
      </c>
      <c r="B1260" t="s">
        <v>26</v>
      </c>
      <c r="C1260" t="s">
        <v>87</v>
      </c>
      <c r="D1260" t="s">
        <v>6</v>
      </c>
      <c r="E1260">
        <v>1650</v>
      </c>
      <c r="F1260">
        <v>1</v>
      </c>
      <c r="G1260">
        <v>1</v>
      </c>
      <c r="H1260">
        <v>1</v>
      </c>
    </row>
    <row r="1261" spans="1:8" x14ac:dyDescent="0.3">
      <c r="A1261" s="1459">
        <v>41789</v>
      </c>
      <c r="B1261" t="s">
        <v>176</v>
      </c>
      <c r="C1261" t="s">
        <v>87</v>
      </c>
      <c r="D1261" t="s">
        <v>6</v>
      </c>
      <c r="E1261">
        <v>400</v>
      </c>
      <c r="F1261">
        <v>1</v>
      </c>
      <c r="G1261">
        <v>1</v>
      </c>
      <c r="H1261">
        <v>1</v>
      </c>
    </row>
    <row r="1262" spans="1:8" x14ac:dyDescent="0.3">
      <c r="A1262" s="1459">
        <v>41792</v>
      </c>
      <c r="B1262" t="s">
        <v>60</v>
      </c>
      <c r="C1262" t="s">
        <v>87</v>
      </c>
      <c r="D1262" t="s">
        <v>6</v>
      </c>
      <c r="E1262">
        <v>300</v>
      </c>
      <c r="F1262">
        <v>1</v>
      </c>
      <c r="G1262">
        <v>1</v>
      </c>
      <c r="H1262">
        <v>1</v>
      </c>
    </row>
    <row r="1263" spans="1:8" x14ac:dyDescent="0.3">
      <c r="A1263" s="1459">
        <v>41792</v>
      </c>
      <c r="B1263" t="s">
        <v>155</v>
      </c>
      <c r="C1263" t="s">
        <v>87</v>
      </c>
      <c r="D1263" t="s">
        <v>6</v>
      </c>
      <c r="E1263">
        <v>350</v>
      </c>
      <c r="F1263">
        <v>1</v>
      </c>
      <c r="G1263">
        <v>1</v>
      </c>
      <c r="H1263">
        <v>1</v>
      </c>
    </row>
    <row r="1264" spans="1:8" x14ac:dyDescent="0.3">
      <c r="A1264" s="1459">
        <v>41794</v>
      </c>
      <c r="B1264" t="s">
        <v>192</v>
      </c>
      <c r="C1264" t="s">
        <v>87</v>
      </c>
      <c r="D1264" t="s">
        <v>6</v>
      </c>
      <c r="E1264">
        <v>400</v>
      </c>
      <c r="F1264">
        <v>1</v>
      </c>
      <c r="G1264">
        <v>1</v>
      </c>
      <c r="H1264">
        <v>1</v>
      </c>
    </row>
    <row r="1265" spans="1:8" x14ac:dyDescent="0.3">
      <c r="A1265" s="1459">
        <v>41794</v>
      </c>
      <c r="B1265" t="s">
        <v>160</v>
      </c>
      <c r="C1265" t="s">
        <v>87</v>
      </c>
      <c r="D1265" t="s">
        <v>6</v>
      </c>
      <c r="E1265">
        <v>350</v>
      </c>
      <c r="F1265">
        <v>1</v>
      </c>
      <c r="G1265">
        <v>1</v>
      </c>
      <c r="H1265">
        <v>1</v>
      </c>
    </row>
    <row r="1266" spans="1:8" x14ac:dyDescent="0.3">
      <c r="A1266" s="1459">
        <v>41799</v>
      </c>
      <c r="B1266" t="s">
        <v>160</v>
      </c>
      <c r="C1266" t="s">
        <v>87</v>
      </c>
      <c r="D1266" t="s">
        <v>6</v>
      </c>
      <c r="E1266">
        <v>750</v>
      </c>
      <c r="F1266">
        <v>1</v>
      </c>
      <c r="G1266">
        <v>1</v>
      </c>
      <c r="H1266">
        <v>1</v>
      </c>
    </row>
    <row r="1267" spans="1:8" x14ac:dyDescent="0.3">
      <c r="A1267" s="1459">
        <v>41807</v>
      </c>
      <c r="B1267" t="s">
        <v>156</v>
      </c>
      <c r="C1267" t="s">
        <v>87</v>
      </c>
      <c r="D1267" t="s">
        <v>6</v>
      </c>
      <c r="E1267">
        <v>500</v>
      </c>
      <c r="F1267">
        <v>1</v>
      </c>
      <c r="G1267">
        <v>1</v>
      </c>
      <c r="H1267">
        <v>1</v>
      </c>
    </row>
    <row r="1268" spans="1:8" x14ac:dyDescent="0.3">
      <c r="A1268" s="1459">
        <v>41820</v>
      </c>
      <c r="B1268" t="s">
        <v>164</v>
      </c>
      <c r="C1268" t="s">
        <v>87</v>
      </c>
      <c r="D1268" t="s">
        <v>6</v>
      </c>
      <c r="E1268">
        <v>400</v>
      </c>
      <c r="F1268">
        <v>1</v>
      </c>
      <c r="G1268">
        <v>1</v>
      </c>
      <c r="H1268">
        <v>1</v>
      </c>
    </row>
    <row r="1269" spans="1:8" x14ac:dyDescent="0.3">
      <c r="A1269" s="1459">
        <v>41843</v>
      </c>
      <c r="B1269" t="s">
        <v>192</v>
      </c>
      <c r="C1269" t="s">
        <v>87</v>
      </c>
      <c r="D1269" t="s">
        <v>6</v>
      </c>
      <c r="E1269">
        <v>600</v>
      </c>
      <c r="F1269">
        <v>1</v>
      </c>
      <c r="G1269">
        <v>1</v>
      </c>
      <c r="H1269">
        <v>1</v>
      </c>
    </row>
    <row r="1270" spans="1:8" x14ac:dyDescent="0.3">
      <c r="A1270" s="1459">
        <v>41857</v>
      </c>
      <c r="B1270" t="s">
        <v>149</v>
      </c>
      <c r="C1270" t="s">
        <v>87</v>
      </c>
      <c r="D1270" t="s">
        <v>6</v>
      </c>
      <c r="E1270">
        <v>400</v>
      </c>
      <c r="F1270">
        <v>1</v>
      </c>
      <c r="G1270">
        <v>1</v>
      </c>
      <c r="H1270">
        <v>1</v>
      </c>
    </row>
    <row r="1271" spans="1:8" x14ac:dyDescent="0.3">
      <c r="A1271" s="1459">
        <v>41880</v>
      </c>
      <c r="B1271" t="s">
        <v>163</v>
      </c>
      <c r="C1271" t="s">
        <v>87</v>
      </c>
      <c r="D1271" t="s">
        <v>6</v>
      </c>
      <c r="E1271">
        <v>900</v>
      </c>
      <c r="F1271">
        <v>1</v>
      </c>
      <c r="G1271">
        <v>1</v>
      </c>
      <c r="H1271">
        <v>1</v>
      </c>
    </row>
    <row r="1272" spans="1:8" x14ac:dyDescent="0.3">
      <c r="A1272" s="1459">
        <v>41885</v>
      </c>
      <c r="B1272" t="s">
        <v>163</v>
      </c>
      <c r="C1272" t="s">
        <v>87</v>
      </c>
      <c r="D1272" t="s">
        <v>6</v>
      </c>
      <c r="E1272">
        <v>600</v>
      </c>
      <c r="F1272">
        <v>1</v>
      </c>
      <c r="G1272">
        <v>1</v>
      </c>
      <c r="H1272">
        <v>1</v>
      </c>
    </row>
    <row r="1273" spans="1:8" x14ac:dyDescent="0.3">
      <c r="A1273" s="1459">
        <v>42107</v>
      </c>
      <c r="B1273" t="s">
        <v>166</v>
      </c>
      <c r="C1273" t="s">
        <v>87</v>
      </c>
      <c r="D1273" t="s">
        <v>6</v>
      </c>
      <c r="E1273">
        <v>300</v>
      </c>
      <c r="F1273">
        <v>1</v>
      </c>
      <c r="G1273">
        <v>1</v>
      </c>
      <c r="H1273">
        <v>1</v>
      </c>
    </row>
    <row r="1274" spans="1:8" x14ac:dyDescent="0.3">
      <c r="A1274" s="1459">
        <v>42116</v>
      </c>
      <c r="B1274" t="s">
        <v>199</v>
      </c>
      <c r="C1274" t="s">
        <v>87</v>
      </c>
      <c r="D1274" t="s">
        <v>6</v>
      </c>
      <c r="E1274">
        <v>350</v>
      </c>
      <c r="F1274">
        <v>1</v>
      </c>
      <c r="G1274">
        <v>1</v>
      </c>
      <c r="H1274">
        <v>1</v>
      </c>
    </row>
    <row r="1275" spans="1:8" x14ac:dyDescent="0.3">
      <c r="A1275" s="1459">
        <v>42116</v>
      </c>
      <c r="B1275" t="s">
        <v>165</v>
      </c>
      <c r="C1275" t="s">
        <v>87</v>
      </c>
      <c r="D1275" t="s">
        <v>6</v>
      </c>
      <c r="E1275">
        <v>500</v>
      </c>
      <c r="F1275">
        <v>1</v>
      </c>
      <c r="G1275">
        <v>1</v>
      </c>
      <c r="H1275">
        <v>1</v>
      </c>
    </row>
    <row r="1276" spans="1:8" x14ac:dyDescent="0.3">
      <c r="A1276" s="1459">
        <v>42135</v>
      </c>
      <c r="B1276" t="s">
        <v>149</v>
      </c>
      <c r="C1276" t="s">
        <v>87</v>
      </c>
      <c r="D1276" t="s">
        <v>6</v>
      </c>
      <c r="E1276">
        <v>450</v>
      </c>
      <c r="F1276">
        <v>1</v>
      </c>
      <c r="G1276">
        <v>1</v>
      </c>
      <c r="H1276">
        <v>1</v>
      </c>
    </row>
    <row r="1277" spans="1:8" x14ac:dyDescent="0.3">
      <c r="A1277" s="1459">
        <v>42158</v>
      </c>
      <c r="B1277" t="s">
        <v>154</v>
      </c>
      <c r="C1277" t="s">
        <v>87</v>
      </c>
      <c r="D1277" t="s">
        <v>6</v>
      </c>
      <c r="E1277">
        <v>400</v>
      </c>
      <c r="F1277">
        <v>1</v>
      </c>
      <c r="G1277">
        <v>1</v>
      </c>
      <c r="H1277">
        <v>1</v>
      </c>
    </row>
    <row r="1278" spans="1:8" x14ac:dyDescent="0.3">
      <c r="A1278" s="1459">
        <v>42164</v>
      </c>
      <c r="B1278" t="s">
        <v>119</v>
      </c>
      <c r="C1278" t="s">
        <v>87</v>
      </c>
      <c r="D1278" t="s">
        <v>6</v>
      </c>
      <c r="E1278">
        <v>350</v>
      </c>
      <c r="F1278">
        <v>1</v>
      </c>
      <c r="G1278">
        <v>1</v>
      </c>
      <c r="H1278">
        <v>1</v>
      </c>
    </row>
    <row r="1279" spans="1:8" x14ac:dyDescent="0.3">
      <c r="A1279" s="1459">
        <v>42205</v>
      </c>
      <c r="B1279" t="s">
        <v>56</v>
      </c>
      <c r="C1279" t="s">
        <v>87</v>
      </c>
      <c r="D1279" t="s">
        <v>6</v>
      </c>
      <c r="E1279">
        <v>300</v>
      </c>
      <c r="F1279">
        <v>1</v>
      </c>
      <c r="G1279">
        <v>1</v>
      </c>
      <c r="H1279">
        <v>1</v>
      </c>
    </row>
    <row r="1280" spans="1:8" x14ac:dyDescent="0.3">
      <c r="A1280" s="1459">
        <v>42219</v>
      </c>
      <c r="B1280" t="s">
        <v>128</v>
      </c>
      <c r="C1280" t="s">
        <v>87</v>
      </c>
      <c r="D1280" t="s">
        <v>6</v>
      </c>
      <c r="E1280">
        <v>350</v>
      </c>
      <c r="F1280">
        <v>1</v>
      </c>
      <c r="G1280">
        <v>1</v>
      </c>
      <c r="H1280">
        <v>1</v>
      </c>
    </row>
    <row r="1281" spans="1:8" x14ac:dyDescent="0.3">
      <c r="A1281" s="1459">
        <v>42220</v>
      </c>
      <c r="B1281" t="s">
        <v>128</v>
      </c>
      <c r="C1281" t="s">
        <v>87</v>
      </c>
      <c r="D1281" t="s">
        <v>6</v>
      </c>
      <c r="E1281">
        <v>350</v>
      </c>
      <c r="F1281">
        <v>1</v>
      </c>
      <c r="G1281">
        <v>1</v>
      </c>
      <c r="H1281">
        <v>1</v>
      </c>
    </row>
    <row r="1282" spans="1:8" x14ac:dyDescent="0.3">
      <c r="A1282" s="1459">
        <v>42229</v>
      </c>
      <c r="B1282" t="s">
        <v>199</v>
      </c>
      <c r="C1282" t="s">
        <v>87</v>
      </c>
      <c r="D1282" t="s">
        <v>6</v>
      </c>
      <c r="E1282">
        <v>300</v>
      </c>
      <c r="F1282">
        <v>1</v>
      </c>
      <c r="G1282">
        <v>1</v>
      </c>
      <c r="H1282">
        <v>1</v>
      </c>
    </row>
    <row r="1283" spans="1:8" x14ac:dyDescent="0.3">
      <c r="A1283" s="1459">
        <v>42263</v>
      </c>
      <c r="B1283" t="s">
        <v>164</v>
      </c>
      <c r="C1283" t="s">
        <v>87</v>
      </c>
      <c r="D1283" t="s">
        <v>6</v>
      </c>
      <c r="E1283">
        <v>450</v>
      </c>
      <c r="F1283">
        <v>1</v>
      </c>
      <c r="G1283">
        <v>1</v>
      </c>
      <c r="H1283">
        <v>1</v>
      </c>
    </row>
    <row r="1284" spans="1:8" x14ac:dyDescent="0.3">
      <c r="A1284" s="1459">
        <v>42417</v>
      </c>
      <c r="B1284" t="s">
        <v>151</v>
      </c>
      <c r="C1284" t="s">
        <v>87</v>
      </c>
      <c r="D1284" t="s">
        <v>6</v>
      </c>
      <c r="E1284">
        <v>300</v>
      </c>
      <c r="F1284">
        <v>1</v>
      </c>
      <c r="G1284">
        <v>1</v>
      </c>
      <c r="H1284">
        <v>1</v>
      </c>
    </row>
    <row r="1285" spans="1:8" x14ac:dyDescent="0.3">
      <c r="A1285" s="1459">
        <v>42481</v>
      </c>
      <c r="B1285" t="s">
        <v>60</v>
      </c>
      <c r="C1285" t="s">
        <v>87</v>
      </c>
      <c r="D1285" t="s">
        <v>6</v>
      </c>
      <c r="E1285">
        <v>450</v>
      </c>
      <c r="F1285">
        <v>1</v>
      </c>
      <c r="G1285">
        <v>1</v>
      </c>
      <c r="H1285">
        <v>1</v>
      </c>
    </row>
    <row r="1286" spans="1:8" x14ac:dyDescent="0.3">
      <c r="A1286" s="1459">
        <v>42527</v>
      </c>
      <c r="B1286" t="s">
        <v>154</v>
      </c>
      <c r="C1286" t="s">
        <v>87</v>
      </c>
      <c r="D1286" t="s">
        <v>6</v>
      </c>
      <c r="E1286">
        <v>400</v>
      </c>
      <c r="F1286">
        <v>1</v>
      </c>
      <c r="G1286">
        <v>1</v>
      </c>
      <c r="H1286">
        <v>1</v>
      </c>
    </row>
    <row r="1287" spans="1:8" x14ac:dyDescent="0.3">
      <c r="A1287" s="1459">
        <v>42556</v>
      </c>
      <c r="B1287" t="s">
        <v>199</v>
      </c>
      <c r="C1287" t="s">
        <v>87</v>
      </c>
      <c r="D1287" t="s">
        <v>6</v>
      </c>
      <c r="E1287">
        <v>350</v>
      </c>
      <c r="F1287">
        <v>1</v>
      </c>
      <c r="G1287">
        <v>1</v>
      </c>
      <c r="H1287">
        <v>1</v>
      </c>
    </row>
    <row r="1288" spans="1:8" x14ac:dyDescent="0.3">
      <c r="A1288" s="1459">
        <v>42565</v>
      </c>
      <c r="B1288" t="s">
        <v>172</v>
      </c>
      <c r="C1288" t="s">
        <v>87</v>
      </c>
      <c r="D1288" t="s">
        <v>6</v>
      </c>
      <c r="E1288">
        <v>400</v>
      </c>
      <c r="F1288">
        <v>1</v>
      </c>
      <c r="G1288">
        <v>1</v>
      </c>
      <c r="H1288">
        <v>1</v>
      </c>
    </row>
    <row r="1289" spans="1:8" x14ac:dyDescent="0.3">
      <c r="A1289" s="1459">
        <v>42643</v>
      </c>
      <c r="B1289" t="s">
        <v>56</v>
      </c>
      <c r="C1289" t="s">
        <v>87</v>
      </c>
      <c r="D1289" t="s">
        <v>6</v>
      </c>
      <c r="E1289">
        <v>350</v>
      </c>
      <c r="F1289">
        <v>1</v>
      </c>
      <c r="G1289">
        <v>1</v>
      </c>
      <c r="H1289">
        <v>1</v>
      </c>
    </row>
    <row r="1290" spans="1:8" x14ac:dyDescent="0.3">
      <c r="A1290" s="1459">
        <v>42704</v>
      </c>
      <c r="B1290" t="s">
        <v>119</v>
      </c>
      <c r="C1290" t="s">
        <v>87</v>
      </c>
      <c r="D1290" t="s">
        <v>6</v>
      </c>
      <c r="E1290">
        <v>500</v>
      </c>
      <c r="F1290">
        <v>1</v>
      </c>
      <c r="G1290">
        <v>1</v>
      </c>
      <c r="H1290">
        <v>1</v>
      </c>
    </row>
    <row r="1291" spans="1:8" x14ac:dyDescent="0.3">
      <c r="A1291" s="1459">
        <v>42704</v>
      </c>
      <c r="B1291" t="s">
        <v>60</v>
      </c>
      <c r="C1291" t="s">
        <v>87</v>
      </c>
      <c r="D1291" t="s">
        <v>6</v>
      </c>
      <c r="E1291">
        <v>500</v>
      </c>
      <c r="F1291">
        <v>1</v>
      </c>
      <c r="G1291">
        <v>1</v>
      </c>
      <c r="H1291">
        <v>1</v>
      </c>
    </row>
    <row r="1292" spans="1:8" x14ac:dyDescent="0.3">
      <c r="A1292" s="1459">
        <v>42871</v>
      </c>
      <c r="B1292" t="s">
        <v>199</v>
      </c>
      <c r="C1292" t="s">
        <v>87</v>
      </c>
      <c r="D1292" t="s">
        <v>6</v>
      </c>
      <c r="E1292">
        <v>300</v>
      </c>
      <c r="F1292">
        <v>1</v>
      </c>
      <c r="G1292">
        <v>1</v>
      </c>
      <c r="H1292">
        <v>1</v>
      </c>
    </row>
    <row r="1293" spans="1:8" x14ac:dyDescent="0.3">
      <c r="A1293" s="1459">
        <v>42916</v>
      </c>
      <c r="B1293" t="s">
        <v>128</v>
      </c>
      <c r="C1293" t="s">
        <v>87</v>
      </c>
      <c r="D1293" t="s">
        <v>6</v>
      </c>
      <c r="E1293">
        <v>500</v>
      </c>
      <c r="F1293">
        <v>1</v>
      </c>
      <c r="G1293">
        <v>1</v>
      </c>
      <c r="H1293">
        <v>1</v>
      </c>
    </row>
    <row r="1294" spans="1:8" x14ac:dyDescent="0.3">
      <c r="A1294" s="1459">
        <v>42919</v>
      </c>
      <c r="B1294" t="s">
        <v>119</v>
      </c>
      <c r="C1294" t="s">
        <v>87</v>
      </c>
      <c r="D1294" t="s">
        <v>6</v>
      </c>
      <c r="E1294">
        <v>300</v>
      </c>
      <c r="F1294">
        <v>1</v>
      </c>
      <c r="G1294">
        <v>1</v>
      </c>
      <c r="H1294">
        <v>1</v>
      </c>
    </row>
    <row r="1295" spans="1:8" x14ac:dyDescent="0.3">
      <c r="A1295" s="1459">
        <v>42947</v>
      </c>
      <c r="B1295" t="s">
        <v>163</v>
      </c>
      <c r="C1295" t="s">
        <v>87</v>
      </c>
      <c r="D1295" t="s">
        <v>6</v>
      </c>
      <c r="E1295">
        <v>600</v>
      </c>
      <c r="F1295">
        <v>1</v>
      </c>
      <c r="G1295">
        <v>1</v>
      </c>
      <c r="H1295">
        <v>1</v>
      </c>
    </row>
    <row r="1296" spans="1:8" x14ac:dyDescent="0.3">
      <c r="A1296" s="1459">
        <v>42947</v>
      </c>
      <c r="B1296" t="s">
        <v>171</v>
      </c>
      <c r="C1296" t="s">
        <v>87</v>
      </c>
      <c r="D1296" t="s">
        <v>6</v>
      </c>
      <c r="E1296">
        <v>300</v>
      </c>
      <c r="F1296">
        <v>1</v>
      </c>
      <c r="G1296">
        <v>1</v>
      </c>
      <c r="H1296">
        <v>1</v>
      </c>
    </row>
    <row r="1297" spans="1:8" x14ac:dyDescent="0.3">
      <c r="A1297" s="1459">
        <v>42963</v>
      </c>
      <c r="B1297" t="s">
        <v>163</v>
      </c>
      <c r="C1297" t="s">
        <v>87</v>
      </c>
      <c r="D1297" t="s">
        <v>6</v>
      </c>
      <c r="E1297">
        <v>800</v>
      </c>
      <c r="F1297">
        <v>1</v>
      </c>
      <c r="G1297">
        <v>1</v>
      </c>
      <c r="H1297">
        <v>1</v>
      </c>
    </row>
    <row r="1298" spans="1:8" x14ac:dyDescent="0.3">
      <c r="A1298" s="1459">
        <v>42978</v>
      </c>
      <c r="B1298" t="s">
        <v>56</v>
      </c>
      <c r="C1298" t="s">
        <v>87</v>
      </c>
      <c r="D1298" t="s">
        <v>6</v>
      </c>
      <c r="E1298">
        <v>350</v>
      </c>
      <c r="F1298">
        <v>1</v>
      </c>
      <c r="G1298">
        <v>1</v>
      </c>
      <c r="H1298">
        <v>1</v>
      </c>
    </row>
    <row r="1299" spans="1:8" x14ac:dyDescent="0.3">
      <c r="A1299" s="1459">
        <v>43069</v>
      </c>
      <c r="B1299" t="s">
        <v>60</v>
      </c>
      <c r="C1299" t="s">
        <v>87</v>
      </c>
      <c r="D1299" t="s">
        <v>6</v>
      </c>
      <c r="E1299">
        <v>400</v>
      </c>
      <c r="F1299">
        <v>1</v>
      </c>
      <c r="G1299">
        <v>1</v>
      </c>
      <c r="H1299">
        <v>1</v>
      </c>
    </row>
    <row r="1300" spans="1:8" x14ac:dyDescent="0.3">
      <c r="A1300" s="1459">
        <v>43070</v>
      </c>
      <c r="B1300" t="s">
        <v>60</v>
      </c>
      <c r="C1300" t="s">
        <v>87</v>
      </c>
      <c r="D1300" t="s">
        <v>6</v>
      </c>
      <c r="E1300">
        <v>400</v>
      </c>
      <c r="F1300">
        <v>1</v>
      </c>
      <c r="G1300">
        <v>1</v>
      </c>
      <c r="H1300">
        <v>1</v>
      </c>
    </row>
    <row r="1301" spans="1:8" x14ac:dyDescent="0.3">
      <c r="A1301" s="1459">
        <v>43073</v>
      </c>
      <c r="B1301" t="s">
        <v>171</v>
      </c>
      <c r="C1301" t="s">
        <v>87</v>
      </c>
      <c r="D1301" t="s">
        <v>6</v>
      </c>
      <c r="E1301">
        <v>450</v>
      </c>
      <c r="F1301">
        <v>1</v>
      </c>
      <c r="G1301">
        <v>1</v>
      </c>
      <c r="H1301">
        <v>1</v>
      </c>
    </row>
    <row r="1302" spans="1:8" x14ac:dyDescent="0.3">
      <c r="A1302" s="1459">
        <v>43077</v>
      </c>
      <c r="B1302" t="s">
        <v>15</v>
      </c>
      <c r="C1302" t="s">
        <v>87</v>
      </c>
      <c r="D1302" t="s">
        <v>6</v>
      </c>
      <c r="E1302">
        <v>550</v>
      </c>
      <c r="F1302">
        <v>1</v>
      </c>
      <c r="G1302">
        <v>1</v>
      </c>
      <c r="H1302">
        <v>1</v>
      </c>
    </row>
    <row r="1303" spans="1:8" x14ac:dyDescent="0.3">
      <c r="A1303" s="1459">
        <v>43122</v>
      </c>
      <c r="B1303" t="s">
        <v>160</v>
      </c>
      <c r="C1303" t="s">
        <v>87</v>
      </c>
      <c r="D1303" t="s">
        <v>6</v>
      </c>
      <c r="E1303">
        <v>300</v>
      </c>
      <c r="F1303">
        <v>1</v>
      </c>
      <c r="G1303">
        <v>1</v>
      </c>
      <c r="H1303">
        <v>1</v>
      </c>
    </row>
    <row r="1304" spans="1:8" x14ac:dyDescent="0.3">
      <c r="A1304" s="1459">
        <v>43143</v>
      </c>
      <c r="B1304" t="s">
        <v>84</v>
      </c>
      <c r="C1304" t="s">
        <v>87</v>
      </c>
      <c r="D1304" t="s">
        <v>6</v>
      </c>
      <c r="E1304">
        <v>500</v>
      </c>
      <c r="F1304">
        <v>1</v>
      </c>
      <c r="G1304">
        <v>1</v>
      </c>
      <c r="H1304">
        <v>1</v>
      </c>
    </row>
    <row r="1305" spans="1:8" x14ac:dyDescent="0.3">
      <c r="A1305" s="1459">
        <v>43143</v>
      </c>
      <c r="B1305" t="s">
        <v>194</v>
      </c>
      <c r="C1305" t="s">
        <v>87</v>
      </c>
      <c r="D1305" t="s">
        <v>6</v>
      </c>
      <c r="E1305">
        <v>600</v>
      </c>
      <c r="F1305">
        <v>1</v>
      </c>
      <c r="G1305">
        <v>1</v>
      </c>
      <c r="H1305">
        <v>1</v>
      </c>
    </row>
    <row r="1306" spans="1:8" x14ac:dyDescent="0.3">
      <c r="A1306" s="1459">
        <v>43143</v>
      </c>
      <c r="B1306" t="s">
        <v>202</v>
      </c>
      <c r="C1306" t="s">
        <v>87</v>
      </c>
      <c r="D1306" t="s">
        <v>6</v>
      </c>
      <c r="E1306">
        <v>300</v>
      </c>
      <c r="F1306">
        <v>1</v>
      </c>
      <c r="G1306">
        <v>1</v>
      </c>
      <c r="H1306">
        <v>1</v>
      </c>
    </row>
    <row r="1307" spans="1:8" x14ac:dyDescent="0.3">
      <c r="A1307" s="1459">
        <v>43222</v>
      </c>
      <c r="B1307" t="s">
        <v>166</v>
      </c>
      <c r="C1307" t="s">
        <v>87</v>
      </c>
      <c r="D1307" t="s">
        <v>6</v>
      </c>
      <c r="E1307">
        <v>450</v>
      </c>
      <c r="F1307">
        <v>1</v>
      </c>
      <c r="G1307">
        <v>1</v>
      </c>
      <c r="H1307">
        <v>1</v>
      </c>
    </row>
    <row r="1308" spans="1:8" x14ac:dyDescent="0.3">
      <c r="A1308" s="1459">
        <v>43227</v>
      </c>
      <c r="B1308" t="s">
        <v>119</v>
      </c>
      <c r="C1308" t="s">
        <v>87</v>
      </c>
      <c r="D1308" t="s">
        <v>6</v>
      </c>
      <c r="E1308">
        <v>650</v>
      </c>
      <c r="F1308">
        <v>1</v>
      </c>
      <c r="G1308">
        <v>1</v>
      </c>
      <c r="H1308">
        <v>1</v>
      </c>
    </row>
    <row r="1309" spans="1:8" x14ac:dyDescent="0.3">
      <c r="A1309" s="1459">
        <v>43227</v>
      </c>
      <c r="B1309" t="s">
        <v>149</v>
      </c>
      <c r="C1309" t="s">
        <v>87</v>
      </c>
      <c r="D1309" t="s">
        <v>6</v>
      </c>
      <c r="E1309">
        <v>350</v>
      </c>
      <c r="F1309">
        <v>1</v>
      </c>
      <c r="G1309">
        <v>1</v>
      </c>
      <c r="H1309">
        <v>1</v>
      </c>
    </row>
    <row r="1310" spans="1:8" x14ac:dyDescent="0.3">
      <c r="A1310" s="1459">
        <v>43229</v>
      </c>
      <c r="B1310" t="s">
        <v>199</v>
      </c>
      <c r="C1310" t="s">
        <v>87</v>
      </c>
      <c r="D1310" t="s">
        <v>6</v>
      </c>
      <c r="E1310">
        <v>350</v>
      </c>
      <c r="F1310">
        <v>1</v>
      </c>
      <c r="G1310">
        <v>1</v>
      </c>
      <c r="H1310">
        <v>1</v>
      </c>
    </row>
    <row r="1311" spans="1:8" x14ac:dyDescent="0.3">
      <c r="A1311" s="1459">
        <v>43231</v>
      </c>
      <c r="B1311" t="s">
        <v>199</v>
      </c>
      <c r="C1311" t="s">
        <v>87</v>
      </c>
      <c r="D1311" t="s">
        <v>6</v>
      </c>
      <c r="E1311">
        <v>400</v>
      </c>
      <c r="F1311">
        <v>1</v>
      </c>
      <c r="G1311">
        <v>1</v>
      </c>
      <c r="H1311">
        <v>1</v>
      </c>
    </row>
    <row r="1312" spans="1:8" x14ac:dyDescent="0.3">
      <c r="A1312" s="1459">
        <v>43231</v>
      </c>
      <c r="B1312" t="s">
        <v>84</v>
      </c>
      <c r="C1312" t="s">
        <v>87</v>
      </c>
      <c r="D1312" t="s">
        <v>6</v>
      </c>
      <c r="E1312">
        <v>550</v>
      </c>
      <c r="F1312">
        <v>1</v>
      </c>
      <c r="G1312">
        <v>1</v>
      </c>
      <c r="H1312">
        <v>1</v>
      </c>
    </row>
    <row r="1313" spans="1:8" x14ac:dyDescent="0.3">
      <c r="A1313" s="1459">
        <v>43231</v>
      </c>
      <c r="B1313" t="s">
        <v>194</v>
      </c>
      <c r="C1313" t="s">
        <v>87</v>
      </c>
      <c r="D1313" t="s">
        <v>6</v>
      </c>
      <c r="E1313">
        <v>900</v>
      </c>
      <c r="F1313">
        <v>1</v>
      </c>
      <c r="G1313">
        <v>1</v>
      </c>
      <c r="H1313">
        <v>1</v>
      </c>
    </row>
    <row r="1314" spans="1:8" x14ac:dyDescent="0.3">
      <c r="A1314" s="1459">
        <v>43241</v>
      </c>
      <c r="B1314" t="s">
        <v>119</v>
      </c>
      <c r="C1314" t="s">
        <v>87</v>
      </c>
      <c r="D1314" t="s">
        <v>6</v>
      </c>
      <c r="E1314">
        <v>1000</v>
      </c>
      <c r="F1314">
        <v>1</v>
      </c>
      <c r="G1314">
        <v>1</v>
      </c>
      <c r="H1314">
        <v>1</v>
      </c>
    </row>
    <row r="1315" spans="1:8" x14ac:dyDescent="0.3">
      <c r="A1315" s="1459">
        <v>43242</v>
      </c>
      <c r="B1315" t="s">
        <v>166</v>
      </c>
      <c r="C1315" t="s">
        <v>87</v>
      </c>
      <c r="D1315" t="s">
        <v>6</v>
      </c>
      <c r="E1315">
        <v>400</v>
      </c>
      <c r="F1315">
        <v>1</v>
      </c>
      <c r="G1315">
        <v>1</v>
      </c>
      <c r="H1315">
        <v>1</v>
      </c>
    </row>
    <row r="1316" spans="1:8" x14ac:dyDescent="0.3">
      <c r="A1316" s="1459">
        <v>43251</v>
      </c>
      <c r="B1316" t="s">
        <v>133</v>
      </c>
      <c r="C1316" t="s">
        <v>87</v>
      </c>
      <c r="D1316" t="s">
        <v>6</v>
      </c>
      <c r="E1316">
        <v>300</v>
      </c>
      <c r="F1316">
        <v>1</v>
      </c>
      <c r="G1316">
        <v>1</v>
      </c>
      <c r="H1316">
        <v>1</v>
      </c>
    </row>
    <row r="1317" spans="1:8" x14ac:dyDescent="0.3">
      <c r="A1317" s="1459">
        <v>43252</v>
      </c>
      <c r="B1317" t="s">
        <v>84</v>
      </c>
      <c r="C1317" t="s">
        <v>87</v>
      </c>
      <c r="D1317" t="s">
        <v>6</v>
      </c>
      <c r="E1317">
        <v>350</v>
      </c>
      <c r="F1317">
        <v>1</v>
      </c>
      <c r="G1317">
        <v>1</v>
      </c>
      <c r="H1317">
        <v>1</v>
      </c>
    </row>
    <row r="1318" spans="1:8" x14ac:dyDescent="0.3">
      <c r="A1318" s="1459">
        <v>43269</v>
      </c>
      <c r="B1318" t="s">
        <v>26</v>
      </c>
      <c r="C1318" t="s">
        <v>87</v>
      </c>
      <c r="D1318" t="s">
        <v>6</v>
      </c>
      <c r="E1318">
        <v>300</v>
      </c>
      <c r="F1318">
        <v>1</v>
      </c>
      <c r="G1318">
        <v>1</v>
      </c>
      <c r="H1318">
        <v>1</v>
      </c>
    </row>
    <row r="1319" spans="1:8" x14ac:dyDescent="0.3">
      <c r="A1319" s="1459">
        <v>43273</v>
      </c>
      <c r="B1319" t="s">
        <v>192</v>
      </c>
      <c r="C1319" t="s">
        <v>87</v>
      </c>
      <c r="D1319" t="s">
        <v>6</v>
      </c>
      <c r="E1319">
        <v>500</v>
      </c>
      <c r="F1319">
        <v>1</v>
      </c>
      <c r="G1319">
        <v>1</v>
      </c>
      <c r="H1319">
        <v>1</v>
      </c>
    </row>
    <row r="1320" spans="1:8" x14ac:dyDescent="0.3">
      <c r="A1320" s="1459">
        <v>43293</v>
      </c>
      <c r="B1320" t="s">
        <v>163</v>
      </c>
      <c r="C1320" t="s">
        <v>87</v>
      </c>
      <c r="D1320" t="s">
        <v>6</v>
      </c>
      <c r="E1320">
        <v>600</v>
      </c>
      <c r="F1320">
        <v>1</v>
      </c>
      <c r="G1320">
        <v>1</v>
      </c>
      <c r="H1320">
        <v>1</v>
      </c>
    </row>
    <row r="1321" spans="1:8" x14ac:dyDescent="0.3">
      <c r="A1321" s="1459">
        <v>43333</v>
      </c>
      <c r="B1321" t="s">
        <v>60</v>
      </c>
      <c r="C1321" t="s">
        <v>87</v>
      </c>
      <c r="D1321" t="s">
        <v>6</v>
      </c>
      <c r="E1321">
        <v>600</v>
      </c>
      <c r="F1321">
        <v>1</v>
      </c>
      <c r="G1321">
        <v>1</v>
      </c>
      <c r="H1321">
        <v>1</v>
      </c>
    </row>
    <row r="1322" spans="1:8" x14ac:dyDescent="0.3">
      <c r="A1322" s="1459">
        <v>43434</v>
      </c>
      <c r="B1322" t="s">
        <v>26</v>
      </c>
      <c r="C1322" t="s">
        <v>87</v>
      </c>
      <c r="D1322" t="s">
        <v>6</v>
      </c>
      <c r="E1322">
        <v>550</v>
      </c>
      <c r="F1322">
        <v>1</v>
      </c>
      <c r="G1322">
        <v>1</v>
      </c>
      <c r="H1322">
        <v>1</v>
      </c>
    </row>
    <row r="1323" spans="1:8" x14ac:dyDescent="0.3">
      <c r="A1323" s="1459">
        <v>43434</v>
      </c>
      <c r="B1323" t="s">
        <v>202</v>
      </c>
      <c r="C1323" t="s">
        <v>87</v>
      </c>
      <c r="D1323" t="s">
        <v>6</v>
      </c>
      <c r="E1323">
        <v>300</v>
      </c>
      <c r="F1323">
        <v>1</v>
      </c>
      <c r="G1323">
        <v>1</v>
      </c>
      <c r="H1323">
        <v>1</v>
      </c>
    </row>
    <row r="1324" spans="1:8" x14ac:dyDescent="0.3">
      <c r="A1324" s="1459">
        <v>43448</v>
      </c>
      <c r="B1324" t="s">
        <v>137</v>
      </c>
      <c r="C1324" t="s">
        <v>87</v>
      </c>
      <c r="D1324" t="s">
        <v>6</v>
      </c>
      <c r="E1324">
        <v>700</v>
      </c>
      <c r="F1324">
        <v>1</v>
      </c>
      <c r="G1324">
        <v>1</v>
      </c>
      <c r="H1324">
        <v>1</v>
      </c>
    </row>
    <row r="1325" spans="1:8" x14ac:dyDescent="0.3">
      <c r="A1325" s="1459">
        <v>43489</v>
      </c>
      <c r="B1325" t="s">
        <v>60</v>
      </c>
      <c r="C1325" t="s">
        <v>87</v>
      </c>
      <c r="D1325" t="s">
        <v>6</v>
      </c>
      <c r="E1325">
        <v>450</v>
      </c>
      <c r="F1325">
        <v>1</v>
      </c>
      <c r="G1325">
        <v>1</v>
      </c>
      <c r="H1325">
        <v>1</v>
      </c>
    </row>
    <row r="1326" spans="1:8" x14ac:dyDescent="0.3">
      <c r="A1326" s="1459">
        <v>43489</v>
      </c>
      <c r="B1326" t="s">
        <v>121</v>
      </c>
      <c r="C1326" t="s">
        <v>87</v>
      </c>
      <c r="D1326" t="s">
        <v>6</v>
      </c>
      <c r="E1326">
        <v>500</v>
      </c>
      <c r="F1326">
        <v>1</v>
      </c>
      <c r="G1326">
        <v>1</v>
      </c>
      <c r="H1326">
        <v>1</v>
      </c>
    </row>
    <row r="1327" spans="1:8" x14ac:dyDescent="0.3">
      <c r="A1327" s="1459">
        <v>43623</v>
      </c>
      <c r="B1327" t="s">
        <v>119</v>
      </c>
      <c r="C1327" t="s">
        <v>87</v>
      </c>
      <c r="D1327" t="s">
        <v>6</v>
      </c>
      <c r="E1327">
        <v>350</v>
      </c>
      <c r="F1327">
        <v>1</v>
      </c>
      <c r="G1327">
        <v>1</v>
      </c>
      <c r="H1327">
        <v>1</v>
      </c>
    </row>
    <row r="1328" spans="1:8" x14ac:dyDescent="0.3">
      <c r="A1328" s="1459">
        <v>43623</v>
      </c>
      <c r="B1328" t="s">
        <v>26</v>
      </c>
      <c r="C1328" t="s">
        <v>87</v>
      </c>
      <c r="D1328" t="s">
        <v>6</v>
      </c>
      <c r="E1328">
        <v>300</v>
      </c>
      <c r="F1328">
        <v>1</v>
      </c>
      <c r="G1328">
        <v>1</v>
      </c>
      <c r="H1328">
        <v>1</v>
      </c>
    </row>
    <row r="1329" spans="1:8" x14ac:dyDescent="0.3">
      <c r="A1329" s="1459">
        <v>43649</v>
      </c>
      <c r="B1329" t="s">
        <v>192</v>
      </c>
      <c r="C1329" t="s">
        <v>87</v>
      </c>
      <c r="D1329" t="s">
        <v>6</v>
      </c>
      <c r="E1329">
        <v>300</v>
      </c>
      <c r="F1329">
        <v>1</v>
      </c>
      <c r="G1329">
        <v>1</v>
      </c>
      <c r="H1329">
        <v>1</v>
      </c>
    </row>
    <row r="1330" spans="1:8" x14ac:dyDescent="0.3">
      <c r="A1330" s="1459">
        <v>43665</v>
      </c>
      <c r="B1330" t="s">
        <v>119</v>
      </c>
      <c r="C1330" t="s">
        <v>87</v>
      </c>
      <c r="D1330" t="s">
        <v>6</v>
      </c>
      <c r="E1330">
        <v>350</v>
      </c>
      <c r="F1330">
        <v>1</v>
      </c>
      <c r="G1330">
        <v>1</v>
      </c>
      <c r="H1330">
        <v>1</v>
      </c>
    </row>
    <row r="1331" spans="1:8" x14ac:dyDescent="0.3">
      <c r="A1331" s="1459">
        <v>43665</v>
      </c>
      <c r="B1331" t="s">
        <v>156</v>
      </c>
      <c r="C1331" t="s">
        <v>87</v>
      </c>
      <c r="D1331" t="s">
        <v>6</v>
      </c>
      <c r="E1331">
        <v>600</v>
      </c>
      <c r="F1331">
        <v>1</v>
      </c>
      <c r="G1331">
        <v>1</v>
      </c>
      <c r="H1331">
        <v>1</v>
      </c>
    </row>
    <row r="1332" spans="1:8" x14ac:dyDescent="0.3">
      <c r="A1332" s="1459">
        <v>43747</v>
      </c>
      <c r="B1332" t="s">
        <v>60</v>
      </c>
      <c r="C1332" t="s">
        <v>87</v>
      </c>
      <c r="D1332" t="s">
        <v>6</v>
      </c>
      <c r="E1332">
        <v>400</v>
      </c>
      <c r="F1332">
        <v>1</v>
      </c>
      <c r="G1332">
        <v>1</v>
      </c>
      <c r="H1332">
        <v>1</v>
      </c>
    </row>
    <row r="1333" spans="1:8" x14ac:dyDescent="0.3">
      <c r="A1333" s="1459">
        <v>43819</v>
      </c>
      <c r="B1333" t="s">
        <v>194</v>
      </c>
      <c r="C1333" t="s">
        <v>87</v>
      </c>
      <c r="D1333" t="s">
        <v>6</v>
      </c>
      <c r="E1333">
        <v>300</v>
      </c>
      <c r="F1333">
        <v>1</v>
      </c>
      <c r="G1333">
        <v>1</v>
      </c>
      <c r="H1333">
        <v>1</v>
      </c>
    </row>
    <row r="1334" spans="1:8" x14ac:dyDescent="0.3">
      <c r="A1334" s="1459">
        <v>43958</v>
      </c>
      <c r="B1334" t="s">
        <v>165</v>
      </c>
      <c r="C1334" t="s">
        <v>87</v>
      </c>
      <c r="D1334" t="s">
        <v>6</v>
      </c>
      <c r="E1334">
        <v>400</v>
      </c>
      <c r="F1334">
        <v>1</v>
      </c>
      <c r="G1334">
        <v>1</v>
      </c>
      <c r="H1334">
        <v>1</v>
      </c>
    </row>
    <row r="1335" spans="1:8" x14ac:dyDescent="0.3">
      <c r="A1335" s="1459">
        <v>43963</v>
      </c>
      <c r="B1335" t="s">
        <v>119</v>
      </c>
      <c r="C1335" t="s">
        <v>87</v>
      </c>
      <c r="D1335" t="s">
        <v>6</v>
      </c>
      <c r="E1335">
        <v>550</v>
      </c>
      <c r="F1335">
        <v>1</v>
      </c>
      <c r="G1335">
        <v>1</v>
      </c>
      <c r="H1335">
        <v>1</v>
      </c>
    </row>
    <row r="1336" spans="1:8" x14ac:dyDescent="0.3">
      <c r="A1336" s="1459">
        <v>43997</v>
      </c>
      <c r="B1336" t="s">
        <v>84</v>
      </c>
      <c r="C1336" t="s">
        <v>87</v>
      </c>
      <c r="D1336" t="s">
        <v>6</v>
      </c>
      <c r="E1336">
        <v>350</v>
      </c>
      <c r="F1336">
        <v>1</v>
      </c>
      <c r="G1336">
        <v>1</v>
      </c>
      <c r="H1336">
        <v>1</v>
      </c>
    </row>
    <row r="1337" spans="1:8" x14ac:dyDescent="0.3">
      <c r="A1337" s="1459">
        <v>44012</v>
      </c>
      <c r="B1337" t="s">
        <v>172</v>
      </c>
      <c r="C1337" t="s">
        <v>87</v>
      </c>
      <c r="D1337" t="s">
        <v>6</v>
      </c>
      <c r="E1337">
        <v>1900</v>
      </c>
      <c r="F1337">
        <v>1</v>
      </c>
      <c r="G1337">
        <v>1</v>
      </c>
      <c r="H1337">
        <v>1</v>
      </c>
    </row>
    <row r="1338" spans="1:8" x14ac:dyDescent="0.3">
      <c r="A1338" s="1459">
        <v>44012</v>
      </c>
      <c r="B1338" t="s">
        <v>121</v>
      </c>
      <c r="C1338" t="s">
        <v>87</v>
      </c>
      <c r="D1338" t="s">
        <v>6</v>
      </c>
      <c r="E1338">
        <v>900</v>
      </c>
      <c r="F1338">
        <v>1</v>
      </c>
      <c r="G1338">
        <v>1</v>
      </c>
      <c r="H1338">
        <v>1</v>
      </c>
    </row>
    <row r="1339" spans="1:8" x14ac:dyDescent="0.3">
      <c r="A1339" s="1459">
        <v>44013</v>
      </c>
      <c r="B1339" t="s">
        <v>192</v>
      </c>
      <c r="C1339" t="s">
        <v>87</v>
      </c>
      <c r="D1339" t="s">
        <v>6</v>
      </c>
      <c r="E1339">
        <v>300</v>
      </c>
      <c r="F1339">
        <v>1</v>
      </c>
      <c r="G1339">
        <v>1</v>
      </c>
      <c r="H1339">
        <v>1</v>
      </c>
    </row>
    <row r="1340" spans="1:8" x14ac:dyDescent="0.3">
      <c r="A1340" s="1459">
        <v>44029</v>
      </c>
      <c r="B1340" t="s">
        <v>254</v>
      </c>
      <c r="C1340" t="s">
        <v>87</v>
      </c>
      <c r="D1340" t="s">
        <v>6</v>
      </c>
      <c r="E1340">
        <v>400</v>
      </c>
      <c r="F1340">
        <v>1</v>
      </c>
      <c r="G1340">
        <v>1</v>
      </c>
      <c r="H1340">
        <v>1</v>
      </c>
    </row>
    <row r="1341" spans="1:8" x14ac:dyDescent="0.3">
      <c r="A1341" s="1459">
        <v>44046</v>
      </c>
      <c r="B1341" t="s">
        <v>163</v>
      </c>
      <c r="C1341" t="s">
        <v>87</v>
      </c>
      <c r="D1341" t="s">
        <v>6</v>
      </c>
      <c r="E1341">
        <v>350</v>
      </c>
      <c r="F1341">
        <v>1</v>
      </c>
      <c r="G1341">
        <v>1</v>
      </c>
      <c r="H1341">
        <v>1</v>
      </c>
    </row>
    <row r="1342" spans="1:8" x14ac:dyDescent="0.3">
      <c r="A1342" s="1459">
        <v>44048</v>
      </c>
      <c r="B1342" t="s">
        <v>192</v>
      </c>
      <c r="C1342" t="s">
        <v>87</v>
      </c>
      <c r="D1342" t="s">
        <v>6</v>
      </c>
      <c r="E1342">
        <v>650</v>
      </c>
      <c r="F1342">
        <v>1</v>
      </c>
      <c r="G1342">
        <v>1</v>
      </c>
      <c r="H1342">
        <v>1</v>
      </c>
    </row>
    <row r="1343" spans="1:8" x14ac:dyDescent="0.3">
      <c r="A1343" s="1459">
        <v>44048</v>
      </c>
      <c r="B1343" t="s">
        <v>57</v>
      </c>
      <c r="C1343" t="s">
        <v>87</v>
      </c>
      <c r="D1343" t="s">
        <v>6</v>
      </c>
      <c r="E1343">
        <v>500</v>
      </c>
      <c r="F1343">
        <v>1</v>
      </c>
      <c r="G1343">
        <v>1</v>
      </c>
      <c r="H1343">
        <v>1</v>
      </c>
    </row>
    <row r="1344" spans="1:8" x14ac:dyDescent="0.3">
      <c r="A1344" s="1459">
        <v>44081</v>
      </c>
      <c r="B1344" t="s">
        <v>172</v>
      </c>
      <c r="C1344" t="s">
        <v>87</v>
      </c>
      <c r="D1344" t="s">
        <v>6</v>
      </c>
      <c r="E1344">
        <v>400</v>
      </c>
      <c r="F1344">
        <v>1</v>
      </c>
      <c r="G1344">
        <v>1</v>
      </c>
      <c r="H1344">
        <v>1</v>
      </c>
    </row>
    <row r="1345" spans="1:8" x14ac:dyDescent="0.3">
      <c r="A1345" s="1459">
        <v>44081</v>
      </c>
      <c r="B1345" t="s">
        <v>243</v>
      </c>
      <c r="C1345" t="s">
        <v>87</v>
      </c>
      <c r="D1345" t="s">
        <v>6</v>
      </c>
      <c r="E1345">
        <v>700</v>
      </c>
      <c r="F1345">
        <v>1</v>
      </c>
      <c r="G1345">
        <v>1</v>
      </c>
      <c r="H1345">
        <v>1</v>
      </c>
    </row>
    <row r="1346" spans="1:8" x14ac:dyDescent="0.3">
      <c r="A1346" s="1459">
        <v>44134</v>
      </c>
      <c r="B1346" t="s">
        <v>254</v>
      </c>
      <c r="C1346" t="s">
        <v>87</v>
      </c>
      <c r="D1346" t="s">
        <v>6</v>
      </c>
      <c r="E1346">
        <v>500</v>
      </c>
      <c r="F1346">
        <v>1</v>
      </c>
      <c r="G1346">
        <v>1</v>
      </c>
      <c r="H1346">
        <v>1</v>
      </c>
    </row>
    <row r="1347" spans="1:8" x14ac:dyDescent="0.3">
      <c r="A1347" s="1459">
        <v>44148</v>
      </c>
      <c r="B1347" t="s">
        <v>149</v>
      </c>
      <c r="C1347" t="s">
        <v>87</v>
      </c>
      <c r="D1347" t="s">
        <v>6</v>
      </c>
      <c r="E1347">
        <v>300</v>
      </c>
      <c r="F1347">
        <v>1</v>
      </c>
      <c r="G1347">
        <v>1</v>
      </c>
      <c r="H1347">
        <v>1</v>
      </c>
    </row>
    <row r="1348" spans="1:8" x14ac:dyDescent="0.3">
      <c r="A1348" s="1459">
        <v>44188</v>
      </c>
      <c r="B1348" t="s">
        <v>213</v>
      </c>
      <c r="C1348" t="s">
        <v>87</v>
      </c>
      <c r="D1348" t="s">
        <v>6</v>
      </c>
      <c r="E1348">
        <v>400</v>
      </c>
      <c r="F1348">
        <v>1</v>
      </c>
      <c r="G1348">
        <v>1</v>
      </c>
      <c r="H1348">
        <v>1</v>
      </c>
    </row>
    <row r="1349" spans="1:8" x14ac:dyDescent="0.3">
      <c r="A1349" s="1459">
        <v>44188</v>
      </c>
      <c r="B1349" t="s">
        <v>253</v>
      </c>
      <c r="C1349" t="s">
        <v>87</v>
      </c>
      <c r="D1349" t="s">
        <v>6</v>
      </c>
      <c r="E1349">
        <v>450</v>
      </c>
      <c r="F1349">
        <v>1</v>
      </c>
      <c r="G1349">
        <v>1</v>
      </c>
      <c r="H1349">
        <v>1</v>
      </c>
    </row>
    <row r="1350" spans="1:8" x14ac:dyDescent="0.3">
      <c r="A1350" s="1459">
        <v>44188</v>
      </c>
      <c r="B1350" t="s">
        <v>331</v>
      </c>
      <c r="C1350" t="s">
        <v>87</v>
      </c>
      <c r="D1350" t="s">
        <v>6</v>
      </c>
      <c r="E1350">
        <v>300</v>
      </c>
      <c r="F1350">
        <v>1</v>
      </c>
      <c r="G1350">
        <v>1</v>
      </c>
      <c r="H1350">
        <v>1</v>
      </c>
    </row>
    <row r="1351" spans="1:8" x14ac:dyDescent="0.3">
      <c r="A1351" s="1459">
        <v>44188</v>
      </c>
      <c r="B1351" t="s">
        <v>121</v>
      </c>
      <c r="C1351" t="s">
        <v>87</v>
      </c>
      <c r="D1351" t="s">
        <v>6</v>
      </c>
      <c r="E1351">
        <v>500</v>
      </c>
      <c r="F1351">
        <v>1</v>
      </c>
      <c r="G1351">
        <v>1</v>
      </c>
      <c r="H1351">
        <v>1</v>
      </c>
    </row>
    <row r="1352" spans="1:8" x14ac:dyDescent="0.3">
      <c r="A1352" s="1459">
        <v>44201</v>
      </c>
      <c r="B1352" t="s">
        <v>171</v>
      </c>
      <c r="C1352" t="s">
        <v>87</v>
      </c>
      <c r="D1352" t="s">
        <v>6</v>
      </c>
      <c r="E1352">
        <v>450</v>
      </c>
      <c r="F1352">
        <v>1</v>
      </c>
      <c r="G1352">
        <v>1</v>
      </c>
      <c r="H1352">
        <v>1</v>
      </c>
    </row>
    <row r="1353" spans="1:8" x14ac:dyDescent="0.3">
      <c r="A1353" s="1459">
        <v>44201</v>
      </c>
      <c r="B1353" t="s">
        <v>156</v>
      </c>
      <c r="C1353" t="s">
        <v>87</v>
      </c>
      <c r="D1353" t="s">
        <v>6</v>
      </c>
      <c r="E1353">
        <v>450</v>
      </c>
      <c r="F1353">
        <v>1</v>
      </c>
      <c r="G1353">
        <v>1</v>
      </c>
      <c r="H1353">
        <v>1</v>
      </c>
    </row>
    <row r="1354" spans="1:8" x14ac:dyDescent="0.3">
      <c r="A1354" s="1459">
        <v>44293</v>
      </c>
      <c r="B1354" t="s">
        <v>156</v>
      </c>
      <c r="C1354" t="s">
        <v>87</v>
      </c>
      <c r="D1354" t="s">
        <v>6</v>
      </c>
      <c r="E1354">
        <v>400</v>
      </c>
      <c r="F1354">
        <v>1</v>
      </c>
      <c r="G1354">
        <v>1</v>
      </c>
      <c r="H1354">
        <v>1</v>
      </c>
    </row>
    <row r="1355" spans="1:8" x14ac:dyDescent="0.3">
      <c r="A1355" s="1459">
        <v>44294</v>
      </c>
      <c r="B1355" t="s">
        <v>156</v>
      </c>
      <c r="C1355" t="s">
        <v>87</v>
      </c>
      <c r="D1355" t="s">
        <v>6</v>
      </c>
      <c r="E1355">
        <v>400</v>
      </c>
      <c r="F1355">
        <v>1</v>
      </c>
      <c r="G1355">
        <v>1</v>
      </c>
      <c r="H1355">
        <v>1</v>
      </c>
    </row>
    <row r="1356" spans="1:8" x14ac:dyDescent="0.3">
      <c r="A1356" s="1459">
        <v>44299</v>
      </c>
      <c r="B1356" t="s">
        <v>15</v>
      </c>
      <c r="C1356" t="s">
        <v>87</v>
      </c>
      <c r="D1356" t="s">
        <v>6</v>
      </c>
      <c r="E1356">
        <v>300</v>
      </c>
      <c r="F1356">
        <v>1</v>
      </c>
      <c r="G1356">
        <v>1</v>
      </c>
      <c r="H1356">
        <v>1</v>
      </c>
    </row>
    <row r="1357" spans="1:8" x14ac:dyDescent="0.3">
      <c r="A1357" s="1459">
        <v>44299</v>
      </c>
      <c r="B1357" t="s">
        <v>202</v>
      </c>
      <c r="C1357" t="s">
        <v>87</v>
      </c>
      <c r="D1357" t="s">
        <v>6</v>
      </c>
      <c r="E1357">
        <v>300</v>
      </c>
      <c r="F1357">
        <v>1</v>
      </c>
      <c r="G1357">
        <v>1</v>
      </c>
      <c r="H1357">
        <v>1</v>
      </c>
    </row>
    <row r="1358" spans="1:8" x14ac:dyDescent="0.3">
      <c r="A1358" s="1459">
        <v>44321</v>
      </c>
      <c r="B1358" t="s">
        <v>26</v>
      </c>
      <c r="C1358" t="s">
        <v>87</v>
      </c>
      <c r="D1358" t="s">
        <v>6</v>
      </c>
      <c r="E1358">
        <v>700</v>
      </c>
      <c r="F1358">
        <v>1</v>
      </c>
      <c r="G1358">
        <v>1</v>
      </c>
      <c r="H1358">
        <v>1</v>
      </c>
    </row>
    <row r="1359" spans="1:8" x14ac:dyDescent="0.3">
      <c r="A1359" s="1459">
        <v>44321</v>
      </c>
      <c r="B1359" t="s">
        <v>84</v>
      </c>
      <c r="C1359" t="s">
        <v>87</v>
      </c>
      <c r="D1359" t="s">
        <v>6</v>
      </c>
      <c r="E1359">
        <v>750</v>
      </c>
      <c r="F1359">
        <v>1</v>
      </c>
      <c r="G1359">
        <v>1</v>
      </c>
      <c r="H1359">
        <v>1</v>
      </c>
    </row>
    <row r="1360" spans="1:8" x14ac:dyDescent="0.3">
      <c r="A1360" s="1459">
        <v>44321</v>
      </c>
      <c r="B1360" t="s">
        <v>166</v>
      </c>
      <c r="C1360" t="s">
        <v>87</v>
      </c>
      <c r="D1360" t="s">
        <v>6</v>
      </c>
      <c r="E1360">
        <v>1050</v>
      </c>
      <c r="F1360">
        <v>1</v>
      </c>
      <c r="G1360">
        <v>1</v>
      </c>
      <c r="H1360">
        <v>1</v>
      </c>
    </row>
    <row r="1361" spans="1:8" x14ac:dyDescent="0.3">
      <c r="A1361" s="1459">
        <v>44323</v>
      </c>
      <c r="B1361" t="s">
        <v>163</v>
      </c>
      <c r="C1361" t="s">
        <v>87</v>
      </c>
      <c r="D1361" t="s">
        <v>6</v>
      </c>
      <c r="E1361">
        <v>450</v>
      </c>
      <c r="F1361">
        <v>1</v>
      </c>
      <c r="G1361">
        <v>1</v>
      </c>
      <c r="H1361">
        <v>1</v>
      </c>
    </row>
    <row r="1362" spans="1:8" x14ac:dyDescent="0.3">
      <c r="A1362" s="1459">
        <v>44323</v>
      </c>
      <c r="B1362" t="s">
        <v>254</v>
      </c>
      <c r="C1362" t="s">
        <v>87</v>
      </c>
      <c r="D1362" t="s">
        <v>6</v>
      </c>
      <c r="E1362">
        <v>450</v>
      </c>
      <c r="F1362">
        <v>1</v>
      </c>
      <c r="G1362">
        <v>1</v>
      </c>
      <c r="H1362">
        <v>1</v>
      </c>
    </row>
    <row r="1363" spans="1:8" x14ac:dyDescent="0.3">
      <c r="A1363" s="1459">
        <v>44340</v>
      </c>
      <c r="B1363" t="s">
        <v>331</v>
      </c>
      <c r="C1363" t="s">
        <v>87</v>
      </c>
      <c r="D1363" t="s">
        <v>6</v>
      </c>
      <c r="E1363">
        <v>800</v>
      </c>
      <c r="F1363">
        <v>1</v>
      </c>
      <c r="G1363">
        <v>1</v>
      </c>
      <c r="H1363">
        <v>1</v>
      </c>
    </row>
    <row r="1364" spans="1:8" x14ac:dyDescent="0.3">
      <c r="A1364" s="1459">
        <v>44340</v>
      </c>
      <c r="B1364" t="s">
        <v>165</v>
      </c>
      <c r="C1364" t="s">
        <v>87</v>
      </c>
      <c r="D1364" t="s">
        <v>6</v>
      </c>
      <c r="E1364">
        <v>900</v>
      </c>
      <c r="F1364">
        <v>1</v>
      </c>
      <c r="G1364">
        <v>1</v>
      </c>
      <c r="H1364">
        <v>1</v>
      </c>
    </row>
    <row r="1365" spans="1:8" x14ac:dyDescent="0.3">
      <c r="A1365" s="1459">
        <v>44357</v>
      </c>
      <c r="B1365" t="s">
        <v>60</v>
      </c>
      <c r="C1365" t="s">
        <v>87</v>
      </c>
      <c r="D1365" t="s">
        <v>6</v>
      </c>
      <c r="E1365">
        <v>400</v>
      </c>
      <c r="F1365">
        <v>1</v>
      </c>
      <c r="G1365">
        <v>1</v>
      </c>
      <c r="H1365">
        <v>1</v>
      </c>
    </row>
    <row r="1366" spans="1:8" x14ac:dyDescent="0.3">
      <c r="A1366" s="1459">
        <v>44377</v>
      </c>
      <c r="B1366" t="s">
        <v>60</v>
      </c>
      <c r="C1366" t="s">
        <v>87</v>
      </c>
      <c r="D1366" t="s">
        <v>6</v>
      </c>
      <c r="E1366">
        <v>300</v>
      </c>
      <c r="F1366">
        <v>1</v>
      </c>
      <c r="G1366">
        <v>1</v>
      </c>
      <c r="H1366">
        <v>1</v>
      </c>
    </row>
    <row r="1367" spans="1:8" x14ac:dyDescent="0.3">
      <c r="A1367" s="1459">
        <v>44379</v>
      </c>
      <c r="B1367" t="s">
        <v>138</v>
      </c>
      <c r="C1367" t="s">
        <v>87</v>
      </c>
      <c r="D1367" t="s">
        <v>6</v>
      </c>
      <c r="E1367">
        <v>300</v>
      </c>
      <c r="F1367">
        <v>1</v>
      </c>
      <c r="G1367">
        <v>1</v>
      </c>
      <c r="H1367">
        <v>1</v>
      </c>
    </row>
    <row r="1368" spans="1:8" x14ac:dyDescent="0.3">
      <c r="A1368" s="1459">
        <v>44389</v>
      </c>
      <c r="B1368" t="s">
        <v>163</v>
      </c>
      <c r="C1368" t="s">
        <v>87</v>
      </c>
      <c r="D1368" t="s">
        <v>6</v>
      </c>
      <c r="E1368">
        <v>2000</v>
      </c>
      <c r="F1368">
        <v>1</v>
      </c>
      <c r="G1368">
        <v>1</v>
      </c>
      <c r="H1368">
        <v>1</v>
      </c>
    </row>
    <row r="1369" spans="1:8" x14ac:dyDescent="0.3">
      <c r="A1369" s="1459">
        <v>44389</v>
      </c>
      <c r="B1369" t="s">
        <v>254</v>
      </c>
      <c r="C1369" t="s">
        <v>87</v>
      </c>
      <c r="D1369" t="s">
        <v>6</v>
      </c>
      <c r="E1369">
        <v>2000</v>
      </c>
      <c r="F1369">
        <v>1</v>
      </c>
      <c r="G1369">
        <v>1</v>
      </c>
      <c r="H1369">
        <v>1</v>
      </c>
    </row>
    <row r="1370" spans="1:8" x14ac:dyDescent="0.3">
      <c r="A1370" s="1459">
        <v>44480</v>
      </c>
      <c r="B1370" t="s">
        <v>154</v>
      </c>
      <c r="C1370" t="s">
        <v>87</v>
      </c>
      <c r="D1370" t="s">
        <v>6</v>
      </c>
      <c r="E1370">
        <v>300</v>
      </c>
      <c r="F1370">
        <v>1</v>
      </c>
      <c r="G1370">
        <v>1</v>
      </c>
      <c r="H1370">
        <v>1</v>
      </c>
    </row>
    <row r="1371" spans="1:8" x14ac:dyDescent="0.3">
      <c r="A1371" s="1459">
        <v>44685</v>
      </c>
      <c r="B1371" t="s">
        <v>129</v>
      </c>
      <c r="C1371" t="s">
        <v>87</v>
      </c>
      <c r="D1371" t="s">
        <v>6</v>
      </c>
      <c r="E1371">
        <v>300</v>
      </c>
      <c r="F1371">
        <v>1</v>
      </c>
      <c r="G1371">
        <v>1</v>
      </c>
      <c r="H1371">
        <v>1</v>
      </c>
    </row>
    <row r="1372" spans="1:8" x14ac:dyDescent="0.3">
      <c r="A1372" s="1459">
        <v>44685</v>
      </c>
      <c r="B1372" t="s">
        <v>243</v>
      </c>
      <c r="C1372" t="s">
        <v>87</v>
      </c>
      <c r="D1372" t="s">
        <v>6</v>
      </c>
      <c r="E1372">
        <v>300</v>
      </c>
      <c r="F1372">
        <v>1</v>
      </c>
      <c r="G1372">
        <v>1</v>
      </c>
      <c r="H1372">
        <v>1</v>
      </c>
    </row>
    <row r="1373" spans="1:8" x14ac:dyDescent="0.3">
      <c r="A1373" s="1459">
        <v>44713</v>
      </c>
      <c r="B1373" t="s">
        <v>163</v>
      </c>
      <c r="C1373" t="s">
        <v>87</v>
      </c>
      <c r="D1373" t="s">
        <v>6</v>
      </c>
      <c r="E1373">
        <v>300</v>
      </c>
      <c r="F1373">
        <v>1</v>
      </c>
      <c r="G1373">
        <v>1</v>
      </c>
      <c r="H1373">
        <v>1</v>
      </c>
    </row>
    <row r="1374" spans="1:8" x14ac:dyDescent="0.3">
      <c r="A1374" s="1459">
        <v>44725</v>
      </c>
      <c r="B1374" t="s">
        <v>165</v>
      </c>
      <c r="C1374" t="s">
        <v>87</v>
      </c>
      <c r="D1374" t="s">
        <v>6</v>
      </c>
      <c r="E1374">
        <v>800</v>
      </c>
      <c r="F1374">
        <v>1</v>
      </c>
      <c r="G1374">
        <v>1</v>
      </c>
      <c r="H1374">
        <v>1</v>
      </c>
    </row>
    <row r="1375" spans="1:8" x14ac:dyDescent="0.3">
      <c r="A1375" s="1459">
        <v>44725</v>
      </c>
      <c r="B1375" t="s">
        <v>166</v>
      </c>
      <c r="C1375" t="s">
        <v>87</v>
      </c>
      <c r="D1375" t="s">
        <v>6</v>
      </c>
      <c r="E1375">
        <v>550</v>
      </c>
      <c r="F1375">
        <v>1</v>
      </c>
      <c r="G1375">
        <v>1</v>
      </c>
      <c r="H1375">
        <v>1</v>
      </c>
    </row>
    <row r="1376" spans="1:8" x14ac:dyDescent="0.3">
      <c r="A1376" s="1459">
        <v>44747</v>
      </c>
      <c r="B1376" t="s">
        <v>165</v>
      </c>
      <c r="C1376" t="s">
        <v>87</v>
      </c>
      <c r="D1376" t="s">
        <v>6</v>
      </c>
      <c r="E1376">
        <v>300</v>
      </c>
      <c r="F1376">
        <v>1</v>
      </c>
      <c r="G1376">
        <v>1</v>
      </c>
      <c r="H1376">
        <v>1</v>
      </c>
    </row>
    <row r="1377" spans="1:8" x14ac:dyDescent="0.3">
      <c r="A1377" s="1459">
        <v>44761</v>
      </c>
      <c r="B1377" t="s">
        <v>254</v>
      </c>
      <c r="C1377" t="s">
        <v>87</v>
      </c>
      <c r="D1377" t="s">
        <v>6</v>
      </c>
      <c r="E1377">
        <v>1000</v>
      </c>
      <c r="F1377">
        <v>1</v>
      </c>
      <c r="G1377">
        <v>1</v>
      </c>
      <c r="H1377">
        <v>1</v>
      </c>
    </row>
    <row r="1378" spans="1:8" x14ac:dyDescent="0.3">
      <c r="A1378" s="1459">
        <v>44770</v>
      </c>
      <c r="B1378" t="s">
        <v>138</v>
      </c>
      <c r="C1378" t="s">
        <v>87</v>
      </c>
      <c r="D1378" t="s">
        <v>6</v>
      </c>
      <c r="E1378">
        <v>300</v>
      </c>
      <c r="F1378">
        <v>1</v>
      </c>
      <c r="G1378">
        <v>1</v>
      </c>
      <c r="H1378">
        <v>1</v>
      </c>
    </row>
    <row r="1379" spans="1:8" x14ac:dyDescent="0.3">
      <c r="A1379" s="1459">
        <v>44771</v>
      </c>
      <c r="B1379" t="s">
        <v>138</v>
      </c>
      <c r="C1379" t="s">
        <v>87</v>
      </c>
      <c r="D1379" t="s">
        <v>6</v>
      </c>
      <c r="E1379">
        <v>300</v>
      </c>
      <c r="F1379">
        <v>1</v>
      </c>
      <c r="G1379">
        <v>1</v>
      </c>
      <c r="H1379">
        <v>1</v>
      </c>
    </row>
    <row r="1380" spans="1:8" x14ac:dyDescent="0.3">
      <c r="A1380" s="1459">
        <v>44776</v>
      </c>
      <c r="B1380" t="s">
        <v>254</v>
      </c>
      <c r="C1380" t="s">
        <v>87</v>
      </c>
      <c r="D1380" t="s">
        <v>6</v>
      </c>
      <c r="E1380">
        <v>350</v>
      </c>
      <c r="F1380">
        <v>1</v>
      </c>
      <c r="G1380">
        <v>1</v>
      </c>
      <c r="H1380">
        <v>1</v>
      </c>
    </row>
    <row r="1381" spans="1:8" x14ac:dyDescent="0.3">
      <c r="A1381" s="1459">
        <v>44804</v>
      </c>
      <c r="B1381" t="s">
        <v>161</v>
      </c>
      <c r="C1381" t="s">
        <v>87</v>
      </c>
      <c r="D1381" t="s">
        <v>6</v>
      </c>
      <c r="E1381">
        <v>450</v>
      </c>
      <c r="F1381">
        <v>1</v>
      </c>
      <c r="G1381">
        <v>1</v>
      </c>
      <c r="H1381">
        <v>1</v>
      </c>
    </row>
    <row r="1382" spans="1:8" x14ac:dyDescent="0.3">
      <c r="A1382" s="1459">
        <v>44811</v>
      </c>
      <c r="B1382" t="s">
        <v>163</v>
      </c>
      <c r="C1382" t="s">
        <v>87</v>
      </c>
      <c r="D1382" t="s">
        <v>6</v>
      </c>
      <c r="E1382">
        <v>750</v>
      </c>
      <c r="F1382">
        <v>1</v>
      </c>
      <c r="G1382">
        <v>1</v>
      </c>
      <c r="H1382">
        <v>1</v>
      </c>
    </row>
    <row r="1383" spans="1:8" x14ac:dyDescent="0.3">
      <c r="A1383" s="1459">
        <v>44824</v>
      </c>
      <c r="B1383" t="s">
        <v>163</v>
      </c>
      <c r="C1383" t="s">
        <v>87</v>
      </c>
      <c r="D1383" t="s">
        <v>6</v>
      </c>
      <c r="E1383">
        <v>300</v>
      </c>
      <c r="F1383">
        <v>1</v>
      </c>
      <c r="G1383">
        <v>1</v>
      </c>
      <c r="H1383">
        <v>1</v>
      </c>
    </row>
    <row r="1384" spans="1:8" x14ac:dyDescent="0.3">
      <c r="A1384" s="1459">
        <v>44846</v>
      </c>
      <c r="B1384" t="s">
        <v>71</v>
      </c>
      <c r="C1384" t="s">
        <v>87</v>
      </c>
      <c r="D1384" t="s">
        <v>6</v>
      </c>
      <c r="E1384">
        <v>300</v>
      </c>
      <c r="F1384">
        <v>1</v>
      </c>
      <c r="G1384">
        <v>1</v>
      </c>
      <c r="H1384">
        <v>1</v>
      </c>
    </row>
    <row r="1385" spans="1:8" x14ac:dyDescent="0.3">
      <c r="A1385" s="1459">
        <v>44848</v>
      </c>
      <c r="B1385" t="s">
        <v>243</v>
      </c>
      <c r="C1385" t="s">
        <v>87</v>
      </c>
      <c r="D1385" t="s">
        <v>6</v>
      </c>
      <c r="E1385">
        <v>750</v>
      </c>
      <c r="F1385">
        <v>1</v>
      </c>
      <c r="G1385">
        <v>1</v>
      </c>
      <c r="H1385">
        <v>1</v>
      </c>
    </row>
    <row r="1386" spans="1:8" x14ac:dyDescent="0.3">
      <c r="A1386" s="1459">
        <v>44872</v>
      </c>
      <c r="B1386" t="s">
        <v>31</v>
      </c>
      <c r="C1386" t="s">
        <v>87</v>
      </c>
      <c r="D1386" t="s">
        <v>6</v>
      </c>
      <c r="E1386">
        <v>300</v>
      </c>
      <c r="F1386">
        <v>1</v>
      </c>
      <c r="G1386">
        <v>1</v>
      </c>
      <c r="H1386">
        <v>1</v>
      </c>
    </row>
    <row r="1387" spans="1:8" x14ac:dyDescent="0.3">
      <c r="A1387" s="1459">
        <v>44917</v>
      </c>
      <c r="B1387" t="s">
        <v>172</v>
      </c>
      <c r="C1387" t="s">
        <v>87</v>
      </c>
      <c r="D1387" t="s">
        <v>6</v>
      </c>
      <c r="E1387">
        <v>400</v>
      </c>
      <c r="F1387">
        <v>1</v>
      </c>
      <c r="G1387">
        <v>1</v>
      </c>
      <c r="H1387">
        <v>1</v>
      </c>
    </row>
    <row r="1388" spans="1:8" x14ac:dyDescent="0.3">
      <c r="A1388" s="1459">
        <v>44944</v>
      </c>
      <c r="B1388" t="s">
        <v>190</v>
      </c>
      <c r="C1388" t="s">
        <v>87</v>
      </c>
      <c r="D1388" t="s">
        <v>6</v>
      </c>
      <c r="E1388">
        <v>400</v>
      </c>
      <c r="F1388">
        <v>1</v>
      </c>
      <c r="G1388">
        <v>1</v>
      </c>
      <c r="H1388">
        <v>1</v>
      </c>
    </row>
    <row r="1389" spans="1:8" x14ac:dyDescent="0.3">
      <c r="A1389" s="1459">
        <v>44959</v>
      </c>
      <c r="B1389" t="s">
        <v>163</v>
      </c>
      <c r="C1389" t="s">
        <v>87</v>
      </c>
      <c r="D1389" t="s">
        <v>6</v>
      </c>
      <c r="E1389">
        <v>400</v>
      </c>
      <c r="F1389">
        <v>1</v>
      </c>
      <c r="G1389">
        <v>1</v>
      </c>
      <c r="H1389">
        <v>1</v>
      </c>
    </row>
    <row r="1390" spans="1:8" x14ac:dyDescent="0.3">
      <c r="A1390" s="1459">
        <v>44959</v>
      </c>
      <c r="B1390" t="s">
        <v>331</v>
      </c>
      <c r="C1390" t="s">
        <v>87</v>
      </c>
      <c r="D1390" t="s">
        <v>6</v>
      </c>
      <c r="E1390">
        <v>600</v>
      </c>
      <c r="F1390">
        <v>1</v>
      </c>
      <c r="G1390">
        <v>1</v>
      </c>
      <c r="H1390">
        <v>1</v>
      </c>
    </row>
    <row r="1391" spans="1:8" x14ac:dyDescent="0.3">
      <c r="A1391" s="1459">
        <v>45050</v>
      </c>
      <c r="B1391" t="s">
        <v>156</v>
      </c>
      <c r="C1391" t="s">
        <v>87</v>
      </c>
      <c r="D1391" t="s">
        <v>6</v>
      </c>
      <c r="E1391">
        <v>450</v>
      </c>
      <c r="F1391">
        <v>1</v>
      </c>
      <c r="G1391">
        <v>1</v>
      </c>
      <c r="H1391">
        <v>1</v>
      </c>
    </row>
    <row r="1392" spans="1:8" x14ac:dyDescent="0.3">
      <c r="A1392" s="1459">
        <v>45111</v>
      </c>
      <c r="B1392" t="s">
        <v>151</v>
      </c>
      <c r="C1392" t="s">
        <v>87</v>
      </c>
      <c r="D1392" t="s">
        <v>6</v>
      </c>
      <c r="E1392">
        <v>450</v>
      </c>
      <c r="F1392">
        <v>1</v>
      </c>
      <c r="G1392">
        <v>1</v>
      </c>
      <c r="H1392">
        <v>1</v>
      </c>
    </row>
    <row r="1393" spans="1:8" x14ac:dyDescent="0.3">
      <c r="A1393" s="1459">
        <v>45111</v>
      </c>
      <c r="B1393" t="s">
        <v>152</v>
      </c>
      <c r="C1393" t="s">
        <v>87</v>
      </c>
      <c r="D1393" t="s">
        <v>6</v>
      </c>
      <c r="E1393">
        <v>450</v>
      </c>
      <c r="F1393">
        <v>1</v>
      </c>
      <c r="G1393">
        <v>1</v>
      </c>
      <c r="H1393">
        <v>1</v>
      </c>
    </row>
    <row r="1394" spans="1:8" x14ac:dyDescent="0.3">
      <c r="A1394" s="1459">
        <v>45111</v>
      </c>
      <c r="B1394" t="s">
        <v>128</v>
      </c>
      <c r="C1394" t="s">
        <v>87</v>
      </c>
      <c r="D1394" t="s">
        <v>6</v>
      </c>
      <c r="E1394">
        <v>650</v>
      </c>
      <c r="F1394">
        <v>1</v>
      </c>
      <c r="G1394">
        <v>1</v>
      </c>
      <c r="H1394">
        <v>1</v>
      </c>
    </row>
    <row r="1395" spans="1:8" x14ac:dyDescent="0.3">
      <c r="A1395" s="1459">
        <v>45111</v>
      </c>
      <c r="B1395" t="s">
        <v>164</v>
      </c>
      <c r="C1395" t="s">
        <v>87</v>
      </c>
      <c r="D1395" t="s">
        <v>6</v>
      </c>
      <c r="E1395">
        <v>1150</v>
      </c>
      <c r="F1395">
        <v>1</v>
      </c>
      <c r="G1395">
        <v>1</v>
      </c>
      <c r="H1395">
        <v>1</v>
      </c>
    </row>
    <row r="1396" spans="1:8" x14ac:dyDescent="0.3">
      <c r="A1396" s="1459">
        <v>45111</v>
      </c>
      <c r="B1396" t="s">
        <v>254</v>
      </c>
      <c r="C1396" t="s">
        <v>87</v>
      </c>
      <c r="D1396" t="s">
        <v>6</v>
      </c>
      <c r="E1396">
        <v>600</v>
      </c>
      <c r="F1396">
        <v>1</v>
      </c>
      <c r="G1396">
        <v>1</v>
      </c>
      <c r="H1396">
        <v>1</v>
      </c>
    </row>
    <row r="1397" spans="1:8" x14ac:dyDescent="0.3">
      <c r="A1397" s="1459">
        <v>45111</v>
      </c>
      <c r="B1397" t="s">
        <v>243</v>
      </c>
      <c r="C1397" t="s">
        <v>87</v>
      </c>
      <c r="D1397" t="s">
        <v>6</v>
      </c>
      <c r="E1397">
        <v>400</v>
      </c>
      <c r="F1397">
        <v>1</v>
      </c>
      <c r="G1397">
        <v>1</v>
      </c>
      <c r="H1397">
        <v>1</v>
      </c>
    </row>
    <row r="1398" spans="1:8" x14ac:dyDescent="0.3">
      <c r="A1398" s="1459">
        <v>45125</v>
      </c>
      <c r="B1398" t="s">
        <v>130</v>
      </c>
      <c r="C1398" t="s">
        <v>87</v>
      </c>
      <c r="D1398" t="s">
        <v>6</v>
      </c>
      <c r="E1398">
        <v>450</v>
      </c>
      <c r="F1398">
        <v>1</v>
      </c>
      <c r="G1398">
        <v>1</v>
      </c>
      <c r="H1398">
        <v>1</v>
      </c>
    </row>
    <row r="1399" spans="1:8" x14ac:dyDescent="0.3">
      <c r="A1399" s="1459">
        <v>45138</v>
      </c>
      <c r="B1399" t="s">
        <v>60</v>
      </c>
      <c r="C1399" t="s">
        <v>87</v>
      </c>
      <c r="D1399" t="s">
        <v>6</v>
      </c>
      <c r="E1399">
        <v>300</v>
      </c>
      <c r="F1399">
        <v>1</v>
      </c>
      <c r="G1399">
        <v>1</v>
      </c>
      <c r="H1399">
        <v>1</v>
      </c>
    </row>
    <row r="1400" spans="1:8" x14ac:dyDescent="0.3">
      <c r="A1400" s="1459">
        <v>45170</v>
      </c>
      <c r="B1400" t="s">
        <v>163</v>
      </c>
      <c r="C1400" t="s">
        <v>87</v>
      </c>
      <c r="D1400" t="s">
        <v>6</v>
      </c>
      <c r="E1400">
        <v>350</v>
      </c>
      <c r="F1400">
        <v>1</v>
      </c>
      <c r="G1400">
        <v>1</v>
      </c>
      <c r="H1400">
        <v>1</v>
      </c>
    </row>
    <row r="1401" spans="1:8" x14ac:dyDescent="0.3">
      <c r="A1401" s="1459">
        <v>45170</v>
      </c>
      <c r="B1401" t="s">
        <v>213</v>
      </c>
      <c r="C1401" t="s">
        <v>87</v>
      </c>
      <c r="D1401" t="s">
        <v>6</v>
      </c>
      <c r="E1401">
        <v>300</v>
      </c>
      <c r="F1401">
        <v>1</v>
      </c>
      <c r="G1401">
        <v>1</v>
      </c>
      <c r="H1401">
        <v>1</v>
      </c>
    </row>
    <row r="1402" spans="1:8" x14ac:dyDescent="0.3">
      <c r="A1402" s="1459">
        <v>45170</v>
      </c>
      <c r="B1402" t="s">
        <v>164</v>
      </c>
      <c r="C1402" t="s">
        <v>87</v>
      </c>
      <c r="D1402" t="s">
        <v>6</v>
      </c>
      <c r="E1402">
        <v>750</v>
      </c>
      <c r="F1402">
        <v>1</v>
      </c>
      <c r="G1402">
        <v>1</v>
      </c>
      <c r="H1402">
        <v>1</v>
      </c>
    </row>
    <row r="1403" spans="1:8" x14ac:dyDescent="0.3">
      <c r="A1403" s="1459">
        <v>45238</v>
      </c>
      <c r="B1403" t="s">
        <v>163</v>
      </c>
      <c r="C1403" t="s">
        <v>87</v>
      </c>
      <c r="D1403" t="s">
        <v>6</v>
      </c>
      <c r="E1403">
        <v>550</v>
      </c>
      <c r="F1403">
        <v>1</v>
      </c>
      <c r="G1403">
        <v>1</v>
      </c>
      <c r="H1403">
        <v>1</v>
      </c>
    </row>
    <row r="1404" spans="1:8" x14ac:dyDescent="0.3">
      <c r="A1404" s="1459">
        <v>45239</v>
      </c>
      <c r="B1404" t="s">
        <v>130</v>
      </c>
      <c r="C1404" t="s">
        <v>87</v>
      </c>
      <c r="D1404" t="s">
        <v>6</v>
      </c>
      <c r="E1404">
        <v>300</v>
      </c>
      <c r="F1404">
        <v>1</v>
      </c>
      <c r="G1404">
        <v>1</v>
      </c>
      <c r="H1404">
        <v>1</v>
      </c>
    </row>
    <row r="1405" spans="1:8" x14ac:dyDescent="0.3">
      <c r="A1405" s="1459">
        <v>45245</v>
      </c>
      <c r="B1405" t="s">
        <v>163</v>
      </c>
      <c r="C1405" t="s">
        <v>87</v>
      </c>
      <c r="D1405" t="s">
        <v>6</v>
      </c>
      <c r="E1405">
        <v>300</v>
      </c>
      <c r="F1405">
        <v>1</v>
      </c>
      <c r="G1405">
        <v>1</v>
      </c>
      <c r="H1405">
        <v>1</v>
      </c>
    </row>
    <row r="1406" spans="1:8" x14ac:dyDescent="0.3">
      <c r="A1406" s="1459">
        <v>45245</v>
      </c>
      <c r="B1406" t="s">
        <v>254</v>
      </c>
      <c r="C1406" t="s">
        <v>87</v>
      </c>
      <c r="D1406" t="s">
        <v>6</v>
      </c>
      <c r="E1406">
        <v>500</v>
      </c>
      <c r="F1406">
        <v>1</v>
      </c>
      <c r="G1406">
        <v>1</v>
      </c>
      <c r="H1406">
        <v>1</v>
      </c>
    </row>
    <row r="1407" spans="1:8" x14ac:dyDescent="0.3">
      <c r="A1407" s="1459">
        <v>45261</v>
      </c>
      <c r="B1407" t="s">
        <v>154</v>
      </c>
      <c r="C1407" t="s">
        <v>87</v>
      </c>
      <c r="D1407" t="s">
        <v>6</v>
      </c>
      <c r="E1407">
        <v>1000</v>
      </c>
      <c r="F1407">
        <v>1</v>
      </c>
      <c r="G1407">
        <v>1</v>
      </c>
      <c r="H1407">
        <v>1</v>
      </c>
    </row>
    <row r="1408" spans="1:8" x14ac:dyDescent="0.3">
      <c r="A1408" s="1459">
        <v>45278</v>
      </c>
      <c r="B1408" t="s">
        <v>21</v>
      </c>
      <c r="C1408" t="s">
        <v>87</v>
      </c>
      <c r="D1408" t="s">
        <v>6</v>
      </c>
      <c r="E1408">
        <v>300</v>
      </c>
      <c r="F1408">
        <v>1</v>
      </c>
      <c r="G1408">
        <v>1</v>
      </c>
      <c r="H1408">
        <v>1</v>
      </c>
    </row>
    <row r="1409" spans="1:8" x14ac:dyDescent="0.3">
      <c r="A1409" s="1459">
        <v>45279</v>
      </c>
      <c r="B1409" t="s">
        <v>138</v>
      </c>
      <c r="C1409" t="s">
        <v>87</v>
      </c>
      <c r="D1409" t="s">
        <v>6</v>
      </c>
      <c r="E1409">
        <v>300</v>
      </c>
      <c r="F1409">
        <v>1</v>
      </c>
      <c r="G1409">
        <v>1</v>
      </c>
      <c r="H1409">
        <v>1</v>
      </c>
    </row>
    <row r="1410" spans="1:8" x14ac:dyDescent="0.3">
      <c r="A1410" s="1459">
        <v>45405</v>
      </c>
      <c r="B1410" t="s">
        <v>154</v>
      </c>
      <c r="C1410" t="s">
        <v>87</v>
      </c>
      <c r="D1410" t="s">
        <v>6</v>
      </c>
      <c r="E1410">
        <v>300</v>
      </c>
      <c r="F1410">
        <v>1</v>
      </c>
      <c r="G1410">
        <v>1</v>
      </c>
      <c r="H1410">
        <v>1</v>
      </c>
    </row>
    <row r="1411" spans="1:8" x14ac:dyDescent="0.3">
      <c r="A1411" s="1459">
        <v>45414</v>
      </c>
      <c r="B1411" t="s">
        <v>163</v>
      </c>
      <c r="C1411" t="s">
        <v>87</v>
      </c>
      <c r="D1411" t="s">
        <v>6</v>
      </c>
      <c r="E1411">
        <v>300</v>
      </c>
      <c r="F1411">
        <v>1</v>
      </c>
      <c r="G1411">
        <v>1</v>
      </c>
      <c r="H1411">
        <v>1</v>
      </c>
    </row>
    <row r="1412" spans="1:8" x14ac:dyDescent="0.3">
      <c r="A1412" s="1459">
        <v>45418</v>
      </c>
      <c r="B1412" t="s">
        <v>165</v>
      </c>
      <c r="C1412" t="s">
        <v>87</v>
      </c>
      <c r="D1412" t="s">
        <v>6</v>
      </c>
      <c r="E1412">
        <v>500</v>
      </c>
      <c r="F1412">
        <v>1</v>
      </c>
      <c r="G1412">
        <v>1</v>
      </c>
      <c r="H1412">
        <v>1</v>
      </c>
    </row>
    <row r="1413" spans="1:8" x14ac:dyDescent="0.3">
      <c r="A1413" s="1459">
        <v>45419</v>
      </c>
      <c r="B1413" t="s">
        <v>21</v>
      </c>
      <c r="C1413" t="s">
        <v>87</v>
      </c>
      <c r="D1413" t="s">
        <v>6</v>
      </c>
      <c r="E1413">
        <v>450</v>
      </c>
      <c r="F1413">
        <v>1</v>
      </c>
      <c r="G1413">
        <v>1</v>
      </c>
      <c r="H1413">
        <v>1</v>
      </c>
    </row>
    <row r="1414" spans="1:8" x14ac:dyDescent="0.3">
      <c r="A1414" s="1459">
        <v>45419</v>
      </c>
      <c r="B1414" t="s">
        <v>156</v>
      </c>
      <c r="C1414" t="s">
        <v>87</v>
      </c>
      <c r="D1414" t="s">
        <v>6</v>
      </c>
      <c r="E1414">
        <v>1100</v>
      </c>
      <c r="F1414">
        <v>1</v>
      </c>
      <c r="G1414">
        <v>1</v>
      </c>
      <c r="H1414">
        <v>1</v>
      </c>
    </row>
    <row r="1415" spans="1:8" x14ac:dyDescent="0.3">
      <c r="A1415" s="1459">
        <v>45420</v>
      </c>
      <c r="B1415" t="s">
        <v>156</v>
      </c>
      <c r="C1415" t="s">
        <v>87</v>
      </c>
      <c r="D1415" t="s">
        <v>6</v>
      </c>
      <c r="E1415">
        <v>400</v>
      </c>
      <c r="F1415">
        <v>1</v>
      </c>
      <c r="G1415">
        <v>1</v>
      </c>
      <c r="H1415">
        <v>1</v>
      </c>
    </row>
    <row r="1416" spans="1:8" x14ac:dyDescent="0.3">
      <c r="A1416" s="1459">
        <v>45422</v>
      </c>
      <c r="B1416" t="s">
        <v>21</v>
      </c>
      <c r="C1416" t="s">
        <v>87</v>
      </c>
      <c r="D1416" t="s">
        <v>6</v>
      </c>
      <c r="E1416">
        <v>300</v>
      </c>
      <c r="F1416">
        <v>1</v>
      </c>
      <c r="G1416">
        <v>1</v>
      </c>
      <c r="H1416">
        <v>1</v>
      </c>
    </row>
    <row r="1417" spans="1:8" x14ac:dyDescent="0.3">
      <c r="A1417" s="1459">
        <v>45425</v>
      </c>
      <c r="B1417" t="s">
        <v>154</v>
      </c>
      <c r="C1417" t="s">
        <v>87</v>
      </c>
      <c r="D1417" t="s">
        <v>6</v>
      </c>
      <c r="E1417">
        <v>500</v>
      </c>
      <c r="F1417">
        <v>1</v>
      </c>
      <c r="G1417">
        <v>1</v>
      </c>
      <c r="H1417">
        <v>1</v>
      </c>
    </row>
    <row r="1418" spans="1:8" x14ac:dyDescent="0.3">
      <c r="A1418" s="1459">
        <v>45426</v>
      </c>
      <c r="B1418" t="s">
        <v>128</v>
      </c>
      <c r="C1418" t="s">
        <v>87</v>
      </c>
      <c r="D1418" t="s">
        <v>6</v>
      </c>
      <c r="E1418">
        <v>450</v>
      </c>
      <c r="F1418">
        <v>1</v>
      </c>
      <c r="G1418">
        <v>1</v>
      </c>
      <c r="H1418">
        <v>1</v>
      </c>
    </row>
    <row r="1419" spans="1:8" x14ac:dyDescent="0.3">
      <c r="A1419" s="1459">
        <v>45434</v>
      </c>
      <c r="B1419" t="s">
        <v>130</v>
      </c>
      <c r="C1419" t="s">
        <v>87</v>
      </c>
      <c r="D1419" t="s">
        <v>6</v>
      </c>
      <c r="E1419">
        <v>450</v>
      </c>
      <c r="F1419">
        <v>1</v>
      </c>
      <c r="G1419">
        <v>1</v>
      </c>
      <c r="H1419">
        <v>1</v>
      </c>
    </row>
    <row r="1420" spans="1:8" x14ac:dyDescent="0.3">
      <c r="A1420" s="1459">
        <v>45434</v>
      </c>
      <c r="B1420" t="s">
        <v>156</v>
      </c>
      <c r="C1420" t="s">
        <v>87</v>
      </c>
      <c r="D1420" t="s">
        <v>6</v>
      </c>
      <c r="E1420">
        <v>550</v>
      </c>
      <c r="F1420">
        <v>1</v>
      </c>
      <c r="G1420">
        <v>1</v>
      </c>
      <c r="H1420">
        <v>1</v>
      </c>
    </row>
    <row r="1421" spans="1:8" x14ac:dyDescent="0.3">
      <c r="A1421" s="1459">
        <v>45436</v>
      </c>
      <c r="B1421" t="s">
        <v>55</v>
      </c>
      <c r="C1421" t="s">
        <v>87</v>
      </c>
      <c r="D1421" t="s">
        <v>6</v>
      </c>
      <c r="E1421">
        <v>450</v>
      </c>
      <c r="F1421">
        <v>1</v>
      </c>
      <c r="G1421">
        <v>1</v>
      </c>
      <c r="H1421">
        <v>1</v>
      </c>
    </row>
    <row r="1422" spans="1:8" x14ac:dyDescent="0.3">
      <c r="A1422" s="1459">
        <v>45476</v>
      </c>
      <c r="B1422" t="s">
        <v>191</v>
      </c>
      <c r="C1422" t="s">
        <v>87</v>
      </c>
      <c r="D1422" t="s">
        <v>6</v>
      </c>
      <c r="E1422">
        <v>750</v>
      </c>
      <c r="F1422">
        <v>1</v>
      </c>
      <c r="G1422">
        <v>1</v>
      </c>
      <c r="H1422">
        <v>1</v>
      </c>
    </row>
    <row r="1423" spans="1:8" x14ac:dyDescent="0.3">
      <c r="A1423" s="1459">
        <v>45476</v>
      </c>
      <c r="B1423" t="s">
        <v>163</v>
      </c>
      <c r="C1423" t="s">
        <v>87</v>
      </c>
      <c r="D1423" t="s">
        <v>6</v>
      </c>
      <c r="E1423">
        <v>2800</v>
      </c>
      <c r="F1423">
        <v>1</v>
      </c>
      <c r="G1423">
        <v>1</v>
      </c>
      <c r="H1423">
        <v>1</v>
      </c>
    </row>
    <row r="1424" spans="1:8" x14ac:dyDescent="0.3">
      <c r="A1424" s="1459">
        <v>45476</v>
      </c>
      <c r="B1424" t="s">
        <v>192</v>
      </c>
      <c r="C1424" t="s">
        <v>87</v>
      </c>
      <c r="D1424" t="s">
        <v>6</v>
      </c>
      <c r="E1424">
        <v>1500</v>
      </c>
      <c r="F1424">
        <v>1</v>
      </c>
      <c r="G1424">
        <v>1</v>
      </c>
      <c r="H1424">
        <v>1</v>
      </c>
    </row>
    <row r="1425" spans="1:8" x14ac:dyDescent="0.3">
      <c r="A1425" s="1459">
        <v>45476</v>
      </c>
      <c r="B1425" t="s">
        <v>213</v>
      </c>
      <c r="C1425" t="s">
        <v>87</v>
      </c>
      <c r="D1425" t="s">
        <v>6</v>
      </c>
      <c r="E1425">
        <v>2400</v>
      </c>
      <c r="F1425">
        <v>1</v>
      </c>
      <c r="G1425">
        <v>1</v>
      </c>
      <c r="H1425">
        <v>1</v>
      </c>
    </row>
    <row r="1426" spans="1:8" x14ac:dyDescent="0.3">
      <c r="A1426" s="1459">
        <v>45476</v>
      </c>
      <c r="B1426" t="s">
        <v>164</v>
      </c>
      <c r="C1426" t="s">
        <v>87</v>
      </c>
      <c r="D1426" t="s">
        <v>6</v>
      </c>
      <c r="E1426">
        <v>1350</v>
      </c>
      <c r="F1426">
        <v>1</v>
      </c>
      <c r="G1426">
        <v>1</v>
      </c>
      <c r="H1426">
        <v>1</v>
      </c>
    </row>
    <row r="1427" spans="1:8" x14ac:dyDescent="0.3">
      <c r="A1427" s="1459">
        <v>45476</v>
      </c>
      <c r="B1427" t="s">
        <v>254</v>
      </c>
      <c r="C1427" t="s">
        <v>87</v>
      </c>
      <c r="D1427" t="s">
        <v>6</v>
      </c>
      <c r="E1427">
        <v>1450</v>
      </c>
      <c r="F1427">
        <v>1</v>
      </c>
      <c r="G1427">
        <v>1</v>
      </c>
      <c r="H1427">
        <v>1</v>
      </c>
    </row>
    <row r="1428" spans="1:8" x14ac:dyDescent="0.3">
      <c r="A1428" s="1459">
        <v>45489</v>
      </c>
      <c r="B1428" t="s">
        <v>213</v>
      </c>
      <c r="C1428" t="s">
        <v>87</v>
      </c>
      <c r="D1428" t="s">
        <v>6</v>
      </c>
      <c r="E1428">
        <v>650</v>
      </c>
      <c r="F1428">
        <v>1</v>
      </c>
      <c r="G1428">
        <v>1</v>
      </c>
      <c r="H1428">
        <v>1</v>
      </c>
    </row>
    <row r="1429" spans="1:8" x14ac:dyDescent="0.3">
      <c r="A1429" s="1459">
        <v>45492</v>
      </c>
      <c r="B1429" t="s">
        <v>213</v>
      </c>
      <c r="C1429" t="s">
        <v>87</v>
      </c>
      <c r="D1429" t="s">
        <v>6</v>
      </c>
      <c r="E1429">
        <v>500</v>
      </c>
      <c r="F1429">
        <v>1</v>
      </c>
      <c r="G1429">
        <v>1</v>
      </c>
      <c r="H1429">
        <v>1</v>
      </c>
    </row>
    <row r="1430" spans="1:8" x14ac:dyDescent="0.3">
      <c r="A1430" s="1459">
        <v>45496</v>
      </c>
      <c r="B1430" t="s">
        <v>164</v>
      </c>
      <c r="C1430" t="s">
        <v>87</v>
      </c>
      <c r="D1430" t="s">
        <v>6</v>
      </c>
      <c r="E1430">
        <v>400</v>
      </c>
      <c r="F1430">
        <v>1</v>
      </c>
      <c r="G1430">
        <v>1</v>
      </c>
      <c r="H1430">
        <v>1</v>
      </c>
    </row>
    <row r="1431" spans="1:8" x14ac:dyDescent="0.3">
      <c r="A1431" s="1459">
        <v>45496</v>
      </c>
      <c r="B1431" t="s">
        <v>243</v>
      </c>
      <c r="C1431" t="s">
        <v>87</v>
      </c>
      <c r="D1431" t="s">
        <v>6</v>
      </c>
      <c r="E1431">
        <v>500</v>
      </c>
      <c r="F1431">
        <v>1</v>
      </c>
      <c r="G1431">
        <v>1</v>
      </c>
      <c r="H1431">
        <v>1</v>
      </c>
    </row>
    <row r="1432" spans="1:8" x14ac:dyDescent="0.3">
      <c r="A1432" s="1459">
        <v>45497</v>
      </c>
      <c r="B1432" t="s">
        <v>154</v>
      </c>
      <c r="C1432" t="s">
        <v>87</v>
      </c>
      <c r="D1432" t="s">
        <v>6</v>
      </c>
      <c r="E1432">
        <v>450</v>
      </c>
      <c r="F1432">
        <v>1</v>
      </c>
      <c r="G1432">
        <v>1</v>
      </c>
      <c r="H1432">
        <v>1</v>
      </c>
    </row>
    <row r="1433" spans="1:8" x14ac:dyDescent="0.3">
      <c r="A1433" s="1459">
        <v>45511</v>
      </c>
      <c r="B1433" t="s">
        <v>163</v>
      </c>
      <c r="C1433" t="s">
        <v>87</v>
      </c>
      <c r="D1433" t="s">
        <v>6</v>
      </c>
      <c r="E1433">
        <v>700</v>
      </c>
      <c r="F1433">
        <v>1</v>
      </c>
      <c r="G1433">
        <v>1</v>
      </c>
      <c r="H1433">
        <v>1</v>
      </c>
    </row>
    <row r="1434" spans="1:8" x14ac:dyDescent="0.3">
      <c r="A1434" s="1459">
        <v>45511</v>
      </c>
      <c r="B1434" t="s">
        <v>25</v>
      </c>
      <c r="C1434" t="s">
        <v>87</v>
      </c>
      <c r="D1434" t="s">
        <v>6</v>
      </c>
      <c r="E1434">
        <v>1000</v>
      </c>
      <c r="F1434">
        <v>1</v>
      </c>
      <c r="G1434">
        <v>1</v>
      </c>
      <c r="H1434">
        <v>1</v>
      </c>
    </row>
    <row r="1435" spans="1:8" x14ac:dyDescent="0.3">
      <c r="A1435" s="1459">
        <v>45537</v>
      </c>
      <c r="B1435" t="s">
        <v>137</v>
      </c>
      <c r="C1435" t="s">
        <v>87</v>
      </c>
      <c r="D1435" t="s">
        <v>6</v>
      </c>
      <c r="E1435">
        <v>500</v>
      </c>
      <c r="F1435">
        <v>1</v>
      </c>
      <c r="G1435">
        <v>1</v>
      </c>
      <c r="H1435">
        <v>1</v>
      </c>
    </row>
    <row r="1436" spans="1:8" x14ac:dyDescent="0.3">
      <c r="A1436" s="1459">
        <v>45537</v>
      </c>
      <c r="B1436" t="s">
        <v>163</v>
      </c>
      <c r="C1436" t="s">
        <v>87</v>
      </c>
      <c r="D1436" t="s">
        <v>6</v>
      </c>
      <c r="E1436">
        <v>500</v>
      </c>
      <c r="F1436">
        <v>1</v>
      </c>
      <c r="G1436">
        <v>1</v>
      </c>
      <c r="H1436">
        <v>1</v>
      </c>
    </row>
    <row r="1437" spans="1:8" x14ac:dyDescent="0.3">
      <c r="A1437" s="1459">
        <v>45537</v>
      </c>
      <c r="B1437" t="s">
        <v>164</v>
      </c>
      <c r="C1437" t="s">
        <v>87</v>
      </c>
      <c r="D1437" t="s">
        <v>6</v>
      </c>
      <c r="E1437">
        <v>950</v>
      </c>
      <c r="F1437">
        <v>1</v>
      </c>
      <c r="G1437">
        <v>1</v>
      </c>
      <c r="H1437">
        <v>1</v>
      </c>
    </row>
    <row r="1438" spans="1:8" x14ac:dyDescent="0.3">
      <c r="A1438" s="1459">
        <v>45537</v>
      </c>
      <c r="B1438" t="s">
        <v>331</v>
      </c>
      <c r="C1438" t="s">
        <v>87</v>
      </c>
      <c r="D1438" t="s">
        <v>6</v>
      </c>
      <c r="E1438">
        <v>2100</v>
      </c>
      <c r="F1438">
        <v>1</v>
      </c>
      <c r="G1438">
        <v>1</v>
      </c>
      <c r="H1438">
        <v>1</v>
      </c>
    </row>
    <row r="1439" spans="1:8" x14ac:dyDescent="0.3">
      <c r="A1439" s="1459">
        <v>45537</v>
      </c>
      <c r="B1439" t="s">
        <v>254</v>
      </c>
      <c r="C1439" t="s">
        <v>87</v>
      </c>
      <c r="D1439" t="s">
        <v>6</v>
      </c>
      <c r="E1439">
        <v>500</v>
      </c>
      <c r="F1439">
        <v>1</v>
      </c>
      <c r="G1439">
        <v>1</v>
      </c>
      <c r="H1439">
        <v>1</v>
      </c>
    </row>
    <row r="1440" spans="1:8" x14ac:dyDescent="0.3">
      <c r="A1440" s="1459">
        <v>45538</v>
      </c>
      <c r="B1440" t="s">
        <v>192</v>
      </c>
      <c r="C1440" t="s">
        <v>87</v>
      </c>
      <c r="D1440" t="s">
        <v>6</v>
      </c>
      <c r="E1440">
        <v>600</v>
      </c>
      <c r="F1440">
        <v>1</v>
      </c>
      <c r="G1440">
        <v>1</v>
      </c>
      <c r="H1440">
        <v>1</v>
      </c>
    </row>
    <row r="1441" spans="1:8" x14ac:dyDescent="0.3">
      <c r="A1441" s="1459">
        <v>45552</v>
      </c>
      <c r="B1441" t="s">
        <v>25</v>
      </c>
      <c r="C1441" t="s">
        <v>87</v>
      </c>
      <c r="D1441" t="s">
        <v>6</v>
      </c>
      <c r="E1441">
        <v>1300</v>
      </c>
      <c r="F1441">
        <v>1</v>
      </c>
      <c r="G1441">
        <v>1</v>
      </c>
      <c r="H1441">
        <v>1</v>
      </c>
    </row>
    <row r="1442" spans="1:8" x14ac:dyDescent="0.3">
      <c r="A1442" s="1459">
        <v>45562</v>
      </c>
      <c r="B1442" t="s">
        <v>254</v>
      </c>
      <c r="C1442" t="s">
        <v>87</v>
      </c>
      <c r="D1442" t="s">
        <v>6</v>
      </c>
      <c r="E1442">
        <v>400</v>
      </c>
      <c r="F1442">
        <v>1</v>
      </c>
      <c r="G1442">
        <v>1</v>
      </c>
      <c r="H1442">
        <v>1</v>
      </c>
    </row>
    <row r="1443" spans="1:8" x14ac:dyDescent="0.3">
      <c r="A1443" s="1459">
        <v>45567</v>
      </c>
      <c r="B1443" t="s">
        <v>193</v>
      </c>
      <c r="C1443" t="s">
        <v>87</v>
      </c>
      <c r="D1443" t="s">
        <v>6</v>
      </c>
      <c r="E1443">
        <v>300</v>
      </c>
      <c r="F1443">
        <v>1</v>
      </c>
      <c r="G1443">
        <v>1</v>
      </c>
      <c r="H1443">
        <v>1</v>
      </c>
    </row>
    <row r="1444" spans="1:8" x14ac:dyDescent="0.3">
      <c r="A1444" s="1459">
        <v>45567</v>
      </c>
      <c r="B1444" t="s">
        <v>95</v>
      </c>
      <c r="C1444" t="s">
        <v>87</v>
      </c>
      <c r="D1444" t="s">
        <v>6</v>
      </c>
      <c r="E1444">
        <v>650</v>
      </c>
      <c r="F1444">
        <v>1</v>
      </c>
      <c r="G1444">
        <v>1</v>
      </c>
      <c r="H1444">
        <v>1</v>
      </c>
    </row>
    <row r="1445" spans="1:8" x14ac:dyDescent="0.3">
      <c r="A1445" s="1459">
        <v>45581</v>
      </c>
      <c r="B1445" t="s">
        <v>163</v>
      </c>
      <c r="C1445" t="s">
        <v>87</v>
      </c>
      <c r="D1445" t="s">
        <v>6</v>
      </c>
      <c r="E1445">
        <v>300</v>
      </c>
      <c r="F1445">
        <v>1</v>
      </c>
      <c r="G1445">
        <v>1</v>
      </c>
      <c r="H1445">
        <v>1</v>
      </c>
    </row>
    <row r="1446" spans="1:8" x14ac:dyDescent="0.3">
      <c r="A1446" s="1459">
        <v>45601</v>
      </c>
      <c r="B1446" t="s">
        <v>119</v>
      </c>
      <c r="C1446" t="s">
        <v>87</v>
      </c>
      <c r="D1446" t="s">
        <v>6</v>
      </c>
      <c r="E1446">
        <v>350</v>
      </c>
      <c r="F1446">
        <v>1</v>
      </c>
      <c r="G1446">
        <v>1</v>
      </c>
      <c r="H1446">
        <v>1</v>
      </c>
    </row>
    <row r="1447" spans="1:8" x14ac:dyDescent="0.3">
      <c r="A1447" s="1459">
        <v>45601</v>
      </c>
      <c r="B1447" t="s">
        <v>25</v>
      </c>
      <c r="C1447" t="s">
        <v>87</v>
      </c>
      <c r="D1447" t="s">
        <v>6</v>
      </c>
      <c r="E1447">
        <v>450</v>
      </c>
      <c r="F1447">
        <v>1</v>
      </c>
      <c r="G1447">
        <v>1</v>
      </c>
      <c r="H1447">
        <v>1</v>
      </c>
    </row>
    <row r="1448" spans="1:8" x14ac:dyDescent="0.3">
      <c r="A1448" s="1459">
        <v>45625</v>
      </c>
      <c r="B1448" t="s">
        <v>15</v>
      </c>
      <c r="C1448" t="s">
        <v>87</v>
      </c>
      <c r="D1448" t="s">
        <v>6</v>
      </c>
      <c r="E1448">
        <v>500</v>
      </c>
      <c r="F1448">
        <v>1</v>
      </c>
      <c r="G1448">
        <v>1</v>
      </c>
      <c r="H1448">
        <v>1</v>
      </c>
    </row>
    <row r="1449" spans="1:8" x14ac:dyDescent="0.3">
      <c r="A1449" s="1459">
        <v>45645</v>
      </c>
      <c r="B1449" t="s">
        <v>21</v>
      </c>
      <c r="C1449" t="s">
        <v>87</v>
      </c>
      <c r="D1449" t="s">
        <v>6</v>
      </c>
      <c r="E1449">
        <v>950</v>
      </c>
      <c r="F1449">
        <v>1</v>
      </c>
      <c r="G1449">
        <v>1</v>
      </c>
      <c r="H1449">
        <v>1</v>
      </c>
    </row>
    <row r="1450" spans="1:8" x14ac:dyDescent="0.3">
      <c r="A1450" s="1459">
        <v>45645</v>
      </c>
      <c r="B1450" t="s">
        <v>56</v>
      </c>
      <c r="C1450" t="s">
        <v>87</v>
      </c>
      <c r="D1450" t="s">
        <v>6</v>
      </c>
      <c r="E1450">
        <v>400</v>
      </c>
      <c r="F1450">
        <v>1</v>
      </c>
      <c r="G1450">
        <v>1</v>
      </c>
      <c r="H1450">
        <v>1</v>
      </c>
    </row>
    <row r="1451" spans="1:8" x14ac:dyDescent="0.3">
      <c r="A1451" s="1459">
        <v>45645</v>
      </c>
      <c r="B1451" t="s">
        <v>152</v>
      </c>
      <c r="C1451" t="s">
        <v>87</v>
      </c>
      <c r="D1451" t="s">
        <v>6</v>
      </c>
      <c r="E1451">
        <v>1200</v>
      </c>
      <c r="F1451">
        <v>1</v>
      </c>
      <c r="G1451">
        <v>1</v>
      </c>
      <c r="H1451">
        <v>1</v>
      </c>
    </row>
    <row r="1452" spans="1:8" x14ac:dyDescent="0.3">
      <c r="A1452" s="1459">
        <v>45645</v>
      </c>
      <c r="B1452" t="s">
        <v>128</v>
      </c>
      <c r="C1452" t="s">
        <v>87</v>
      </c>
      <c r="D1452" t="s">
        <v>6</v>
      </c>
      <c r="E1452">
        <v>350</v>
      </c>
      <c r="F1452">
        <v>1</v>
      </c>
      <c r="G1452">
        <v>1</v>
      </c>
      <c r="H1452">
        <v>1</v>
      </c>
    </row>
    <row r="1453" spans="1:8" x14ac:dyDescent="0.3">
      <c r="A1453" s="1459">
        <v>45645</v>
      </c>
      <c r="B1453" t="s">
        <v>190</v>
      </c>
      <c r="C1453" t="s">
        <v>87</v>
      </c>
      <c r="D1453" t="s">
        <v>6</v>
      </c>
      <c r="E1453">
        <v>400</v>
      </c>
      <c r="F1453">
        <v>1</v>
      </c>
      <c r="G1453">
        <v>1</v>
      </c>
      <c r="H1453">
        <v>1</v>
      </c>
    </row>
    <row r="1454" spans="1:8" x14ac:dyDescent="0.3">
      <c r="A1454" s="1459">
        <v>45645</v>
      </c>
      <c r="B1454" t="s">
        <v>331</v>
      </c>
      <c r="C1454" t="s">
        <v>87</v>
      </c>
      <c r="D1454" t="s">
        <v>6</v>
      </c>
      <c r="E1454">
        <v>400</v>
      </c>
      <c r="F1454">
        <v>1</v>
      </c>
      <c r="G1454">
        <v>1</v>
      </c>
      <c r="H1454">
        <v>1</v>
      </c>
    </row>
    <row r="1455" spans="1:8" x14ac:dyDescent="0.3">
      <c r="A1455" s="1459">
        <v>45645</v>
      </c>
      <c r="B1455" t="s">
        <v>149</v>
      </c>
      <c r="C1455" t="s">
        <v>87</v>
      </c>
      <c r="D1455" t="s">
        <v>6</v>
      </c>
      <c r="E1455">
        <v>300</v>
      </c>
      <c r="F1455">
        <v>1</v>
      </c>
      <c r="G1455">
        <v>1</v>
      </c>
      <c r="H1455">
        <v>1</v>
      </c>
    </row>
    <row r="1456" spans="1:8" x14ac:dyDescent="0.3">
      <c r="A1456" s="1459">
        <v>45741</v>
      </c>
      <c r="B1456" t="s">
        <v>163</v>
      </c>
      <c r="C1456" t="s">
        <v>87</v>
      </c>
      <c r="D1456" t="s">
        <v>6</v>
      </c>
      <c r="E1456">
        <v>300</v>
      </c>
      <c r="F1456">
        <v>1</v>
      </c>
      <c r="G1456">
        <v>1</v>
      </c>
      <c r="H1456">
        <v>1</v>
      </c>
    </row>
    <row r="1457" spans="1:8" x14ac:dyDescent="0.3">
      <c r="A1457" s="1459">
        <v>45758</v>
      </c>
      <c r="B1457" t="s">
        <v>194</v>
      </c>
      <c r="C1457" t="s">
        <v>87</v>
      </c>
      <c r="D1457" t="s">
        <v>6</v>
      </c>
      <c r="E1457">
        <v>500</v>
      </c>
      <c r="F1457">
        <v>1</v>
      </c>
      <c r="G1457">
        <v>1</v>
      </c>
      <c r="H1457">
        <v>1</v>
      </c>
    </row>
    <row r="1458" spans="1:8" x14ac:dyDescent="0.3">
      <c r="A1458" s="1459">
        <v>45758</v>
      </c>
      <c r="B1458" t="s">
        <v>149</v>
      </c>
      <c r="C1458" t="s">
        <v>87</v>
      </c>
      <c r="D1458" t="s">
        <v>6</v>
      </c>
      <c r="E1458">
        <v>350</v>
      </c>
      <c r="F1458">
        <v>1</v>
      </c>
      <c r="G1458">
        <v>1</v>
      </c>
      <c r="H1458">
        <v>1</v>
      </c>
    </row>
    <row r="1459" spans="1:8" x14ac:dyDescent="0.3">
      <c r="A1459" s="1459">
        <v>45764</v>
      </c>
      <c r="B1459" t="s">
        <v>119</v>
      </c>
      <c r="C1459" t="s">
        <v>87</v>
      </c>
      <c r="D1459" t="s">
        <v>6</v>
      </c>
      <c r="E1459">
        <v>350</v>
      </c>
      <c r="F1459">
        <v>1</v>
      </c>
      <c r="G1459">
        <v>1</v>
      </c>
      <c r="H1459">
        <v>1</v>
      </c>
    </row>
    <row r="1460" spans="1:8" x14ac:dyDescent="0.3">
      <c r="A1460" s="1459">
        <v>45772</v>
      </c>
      <c r="B1460" t="s">
        <v>119</v>
      </c>
      <c r="C1460" t="s">
        <v>87</v>
      </c>
      <c r="D1460" t="s">
        <v>6</v>
      </c>
      <c r="E1460">
        <v>350</v>
      </c>
      <c r="F1460">
        <v>1</v>
      </c>
      <c r="G1460">
        <v>1</v>
      </c>
      <c r="H1460">
        <v>1</v>
      </c>
    </row>
    <row r="1461" spans="1:8" x14ac:dyDescent="0.3">
      <c r="A1461" s="1459">
        <v>45782</v>
      </c>
      <c r="B1461" t="s">
        <v>130</v>
      </c>
      <c r="C1461" t="s">
        <v>87</v>
      </c>
      <c r="D1461" t="s">
        <v>6</v>
      </c>
      <c r="E1461">
        <v>400</v>
      </c>
      <c r="F1461">
        <v>1</v>
      </c>
      <c r="G1461">
        <v>1</v>
      </c>
      <c r="H1461">
        <v>1</v>
      </c>
    </row>
    <row r="1462" spans="1:8" x14ac:dyDescent="0.3">
      <c r="A1462" s="1459">
        <v>45782</v>
      </c>
      <c r="B1462" t="s">
        <v>55</v>
      </c>
      <c r="C1462" t="s">
        <v>87</v>
      </c>
      <c r="D1462" t="s">
        <v>6</v>
      </c>
      <c r="E1462">
        <v>300</v>
      </c>
      <c r="F1462">
        <v>1</v>
      </c>
      <c r="G1462">
        <v>1</v>
      </c>
      <c r="H1462">
        <v>1</v>
      </c>
    </row>
    <row r="1463" spans="1:8" x14ac:dyDescent="0.3">
      <c r="A1463" s="1459">
        <v>45782</v>
      </c>
      <c r="B1463" t="s">
        <v>95</v>
      </c>
      <c r="C1463" t="s">
        <v>87</v>
      </c>
      <c r="D1463" t="s">
        <v>6</v>
      </c>
      <c r="E1463">
        <v>500</v>
      </c>
      <c r="F1463">
        <v>1</v>
      </c>
      <c r="G1463">
        <v>1</v>
      </c>
      <c r="H1463">
        <v>1</v>
      </c>
    </row>
    <row r="1464" spans="1:8" x14ac:dyDescent="0.3">
      <c r="A1464" s="1459">
        <v>45782</v>
      </c>
      <c r="B1464" t="s">
        <v>165</v>
      </c>
      <c r="C1464" t="s">
        <v>87</v>
      </c>
      <c r="D1464" t="s">
        <v>6</v>
      </c>
      <c r="E1464">
        <v>550</v>
      </c>
      <c r="F1464">
        <v>1</v>
      </c>
      <c r="G1464">
        <v>1</v>
      </c>
      <c r="H1464">
        <v>1</v>
      </c>
    </row>
    <row r="1465" spans="1:8" x14ac:dyDescent="0.3">
      <c r="A1465" s="1459">
        <v>45784</v>
      </c>
      <c r="B1465" t="s">
        <v>21</v>
      </c>
      <c r="C1465" t="s">
        <v>87</v>
      </c>
      <c r="D1465" t="s">
        <v>6</v>
      </c>
      <c r="E1465">
        <v>400</v>
      </c>
      <c r="F1465">
        <v>1</v>
      </c>
      <c r="G1465">
        <v>1</v>
      </c>
      <c r="H1465">
        <v>1</v>
      </c>
    </row>
    <row r="1466" spans="1:8" x14ac:dyDescent="0.3">
      <c r="A1466" s="1459">
        <v>45784</v>
      </c>
      <c r="B1466" t="s">
        <v>192</v>
      </c>
      <c r="C1466" t="s">
        <v>87</v>
      </c>
      <c r="D1466" t="s">
        <v>6</v>
      </c>
      <c r="E1466">
        <v>450</v>
      </c>
      <c r="F1466">
        <v>1</v>
      </c>
      <c r="G1466">
        <v>1</v>
      </c>
      <c r="H1466">
        <v>1</v>
      </c>
    </row>
    <row r="1467" spans="1:8" x14ac:dyDescent="0.3">
      <c r="A1467" s="1459">
        <v>45809</v>
      </c>
      <c r="B1467" t="s">
        <v>133</v>
      </c>
      <c r="C1467" t="s">
        <v>87</v>
      </c>
      <c r="D1467" t="s">
        <v>6</v>
      </c>
      <c r="E1467">
        <v>300</v>
      </c>
      <c r="F1467">
        <v>1</v>
      </c>
      <c r="G1467">
        <v>1</v>
      </c>
      <c r="H1467">
        <v>1</v>
      </c>
    </row>
    <row r="1468" spans="1:8" x14ac:dyDescent="0.3">
      <c r="A1468" s="1459">
        <v>45809</v>
      </c>
      <c r="B1468" t="s">
        <v>60</v>
      </c>
      <c r="C1468" t="s">
        <v>87</v>
      </c>
      <c r="D1468" t="s">
        <v>6</v>
      </c>
      <c r="E1468">
        <v>700</v>
      </c>
      <c r="F1468">
        <v>1</v>
      </c>
      <c r="G1468">
        <v>1</v>
      </c>
      <c r="H1468">
        <v>1</v>
      </c>
    </row>
    <row r="1469" spans="1:8" x14ac:dyDescent="0.3">
      <c r="A1469" s="1459">
        <v>45809</v>
      </c>
      <c r="B1469" t="s">
        <v>176</v>
      </c>
      <c r="C1469" t="s">
        <v>87</v>
      </c>
      <c r="D1469" t="s">
        <v>6</v>
      </c>
      <c r="E1469">
        <v>450</v>
      </c>
      <c r="F1469">
        <v>1</v>
      </c>
      <c r="G1469">
        <v>1</v>
      </c>
      <c r="H1469">
        <v>1</v>
      </c>
    </row>
    <row r="1470" spans="1:8" x14ac:dyDescent="0.3">
      <c r="A1470" s="1459">
        <v>45809</v>
      </c>
      <c r="B1470" t="s">
        <v>130</v>
      </c>
      <c r="C1470" t="s">
        <v>87</v>
      </c>
      <c r="D1470" t="s">
        <v>6</v>
      </c>
      <c r="E1470">
        <v>400</v>
      </c>
      <c r="F1470">
        <v>1</v>
      </c>
      <c r="G1470">
        <v>1</v>
      </c>
      <c r="H1470">
        <v>1</v>
      </c>
    </row>
    <row r="1471" spans="1:8" x14ac:dyDescent="0.3">
      <c r="A1471" s="1459">
        <v>45809</v>
      </c>
      <c r="B1471" t="s">
        <v>55</v>
      </c>
      <c r="C1471" t="s">
        <v>87</v>
      </c>
      <c r="D1471" t="s">
        <v>6</v>
      </c>
      <c r="E1471">
        <v>300</v>
      </c>
      <c r="F1471">
        <v>1</v>
      </c>
      <c r="G1471">
        <v>1</v>
      </c>
      <c r="H1471">
        <v>1</v>
      </c>
    </row>
    <row r="1472" spans="1:8" x14ac:dyDescent="0.3">
      <c r="A1472" s="1459">
        <v>45809</v>
      </c>
      <c r="B1472" t="s">
        <v>128</v>
      </c>
      <c r="C1472" t="s">
        <v>87</v>
      </c>
      <c r="D1472" t="s">
        <v>6</v>
      </c>
      <c r="E1472">
        <v>550</v>
      </c>
      <c r="F1472">
        <v>1</v>
      </c>
      <c r="G1472">
        <v>1</v>
      </c>
      <c r="H1472">
        <v>1</v>
      </c>
    </row>
    <row r="1473" spans="1:8" x14ac:dyDescent="0.3">
      <c r="A1473" s="1459">
        <v>45809</v>
      </c>
      <c r="B1473" t="s">
        <v>171</v>
      </c>
      <c r="C1473" t="s">
        <v>87</v>
      </c>
      <c r="D1473" t="s">
        <v>6</v>
      </c>
      <c r="E1473">
        <v>450</v>
      </c>
      <c r="F1473">
        <v>1</v>
      </c>
      <c r="G1473">
        <v>1</v>
      </c>
      <c r="H1473">
        <v>1</v>
      </c>
    </row>
    <row r="1474" spans="1:8" x14ac:dyDescent="0.3">
      <c r="A1474" s="1459">
        <v>45809</v>
      </c>
      <c r="B1474" t="s">
        <v>149</v>
      </c>
      <c r="C1474" t="s">
        <v>87</v>
      </c>
      <c r="D1474" t="s">
        <v>6</v>
      </c>
      <c r="E1474">
        <v>350</v>
      </c>
      <c r="F1474">
        <v>1</v>
      </c>
      <c r="G1474">
        <v>1</v>
      </c>
      <c r="H1474">
        <v>1</v>
      </c>
    </row>
    <row r="1475" spans="1:8" x14ac:dyDescent="0.3">
      <c r="A1475" s="1459">
        <v>45840</v>
      </c>
      <c r="B1475" t="s">
        <v>192</v>
      </c>
      <c r="C1475" t="s">
        <v>87</v>
      </c>
      <c r="D1475" t="s">
        <v>6</v>
      </c>
      <c r="E1475">
        <v>1150</v>
      </c>
      <c r="F1475">
        <v>1</v>
      </c>
      <c r="G1475">
        <v>1</v>
      </c>
      <c r="H1475">
        <v>1</v>
      </c>
    </row>
    <row r="1476" spans="1:8" x14ac:dyDescent="0.3">
      <c r="A1476" s="1459">
        <v>45840</v>
      </c>
      <c r="B1476" t="s">
        <v>243</v>
      </c>
      <c r="C1476" t="s">
        <v>87</v>
      </c>
      <c r="D1476" t="s">
        <v>6</v>
      </c>
      <c r="E1476">
        <v>300</v>
      </c>
      <c r="F1476">
        <v>1</v>
      </c>
      <c r="G1476">
        <v>1</v>
      </c>
      <c r="H1476">
        <v>1</v>
      </c>
    </row>
    <row r="1477" spans="1:8" x14ac:dyDescent="0.3">
      <c r="A1477" s="1459">
        <v>45840</v>
      </c>
      <c r="B1477" t="s">
        <v>155</v>
      </c>
      <c r="C1477" t="s">
        <v>87</v>
      </c>
      <c r="D1477" t="s">
        <v>6</v>
      </c>
      <c r="E1477">
        <v>350</v>
      </c>
      <c r="F1477">
        <v>1</v>
      </c>
      <c r="G1477">
        <v>1</v>
      </c>
      <c r="H1477">
        <v>1</v>
      </c>
    </row>
    <row r="1478" spans="1:8" x14ac:dyDescent="0.3">
      <c r="A1478" s="1459">
        <v>45854</v>
      </c>
      <c r="B1478" t="s">
        <v>154</v>
      </c>
      <c r="C1478" t="s">
        <v>87</v>
      </c>
      <c r="D1478" t="s">
        <v>6</v>
      </c>
      <c r="E1478">
        <v>300</v>
      </c>
      <c r="F1478">
        <v>1</v>
      </c>
      <c r="G1478">
        <v>1</v>
      </c>
      <c r="H1478">
        <v>1</v>
      </c>
    </row>
    <row r="1479" spans="1:8" x14ac:dyDescent="0.3">
      <c r="A1479" s="1459">
        <v>45371</v>
      </c>
      <c r="B1479" t="s">
        <v>136</v>
      </c>
      <c r="C1479" t="s">
        <v>8</v>
      </c>
      <c r="D1479" t="s">
        <v>6</v>
      </c>
      <c r="E1479">
        <v>1500</v>
      </c>
      <c r="F1479">
        <v>1</v>
      </c>
      <c r="G1479">
        <v>1</v>
      </c>
      <c r="H1479">
        <v>1</v>
      </c>
    </row>
    <row r="1480" spans="1:8" x14ac:dyDescent="0.3">
      <c r="A1480" s="1459">
        <v>45252</v>
      </c>
      <c r="B1480" t="s">
        <v>279</v>
      </c>
      <c r="C1480" t="s">
        <v>8</v>
      </c>
      <c r="D1480" t="s">
        <v>6</v>
      </c>
      <c r="E1480">
        <v>2500</v>
      </c>
      <c r="F1480">
        <v>1</v>
      </c>
      <c r="G1480">
        <v>1</v>
      </c>
      <c r="H1480">
        <v>1</v>
      </c>
    </row>
    <row r="1481" spans="1:8" x14ac:dyDescent="0.3">
      <c r="A1481" s="1459">
        <v>44540</v>
      </c>
      <c r="B1481" t="s">
        <v>21</v>
      </c>
      <c r="C1481" t="s">
        <v>8</v>
      </c>
      <c r="D1481" t="s">
        <v>6</v>
      </c>
      <c r="E1481">
        <v>2000</v>
      </c>
      <c r="F1481">
        <v>1</v>
      </c>
      <c r="G1481">
        <v>1</v>
      </c>
      <c r="H1481">
        <v>1</v>
      </c>
    </row>
    <row r="1482" spans="1:8" x14ac:dyDescent="0.3">
      <c r="A1482" s="1459">
        <v>44908</v>
      </c>
      <c r="B1482" t="s">
        <v>21</v>
      </c>
      <c r="C1482" t="s">
        <v>8</v>
      </c>
      <c r="D1482" t="s">
        <v>6</v>
      </c>
      <c r="E1482">
        <v>2000</v>
      </c>
      <c r="F1482">
        <v>1</v>
      </c>
      <c r="G1482">
        <v>1</v>
      </c>
      <c r="H1482">
        <v>1</v>
      </c>
    </row>
    <row r="1483" spans="1:8" x14ac:dyDescent="0.3">
      <c r="A1483" s="1459">
        <v>41822</v>
      </c>
      <c r="B1483" t="s">
        <v>133</v>
      </c>
      <c r="C1483" t="s">
        <v>8</v>
      </c>
      <c r="D1483" t="s">
        <v>6</v>
      </c>
      <c r="E1483">
        <v>2000</v>
      </c>
      <c r="F1483">
        <v>1</v>
      </c>
      <c r="G1483">
        <v>1</v>
      </c>
      <c r="H1483">
        <v>1</v>
      </c>
    </row>
    <row r="1484" spans="1:8" x14ac:dyDescent="0.3">
      <c r="A1484" s="1459">
        <v>41822</v>
      </c>
      <c r="B1484" t="s">
        <v>133</v>
      </c>
      <c r="C1484" t="s">
        <v>8</v>
      </c>
      <c r="D1484" t="s">
        <v>6</v>
      </c>
      <c r="E1484">
        <v>1800</v>
      </c>
      <c r="F1484">
        <v>1</v>
      </c>
      <c r="G1484">
        <v>1</v>
      </c>
      <c r="H1484">
        <v>1</v>
      </c>
    </row>
    <row r="1485" spans="1:8" x14ac:dyDescent="0.3">
      <c r="A1485" s="1459">
        <v>43320</v>
      </c>
      <c r="B1485" t="s">
        <v>133</v>
      </c>
      <c r="C1485" t="s">
        <v>8</v>
      </c>
      <c r="D1485" t="s">
        <v>6</v>
      </c>
      <c r="E1485">
        <v>700</v>
      </c>
      <c r="F1485">
        <v>1</v>
      </c>
      <c r="G1485">
        <v>1</v>
      </c>
      <c r="H1485">
        <v>1</v>
      </c>
    </row>
    <row r="1486" spans="1:8" x14ac:dyDescent="0.3">
      <c r="A1486" s="1459">
        <v>41361</v>
      </c>
      <c r="B1486" t="s">
        <v>119</v>
      </c>
      <c r="C1486" t="s">
        <v>8</v>
      </c>
      <c r="D1486" t="s">
        <v>6</v>
      </c>
      <c r="E1486">
        <v>600</v>
      </c>
      <c r="F1486">
        <v>1</v>
      </c>
      <c r="G1486">
        <v>1</v>
      </c>
      <c r="H1486">
        <v>1</v>
      </c>
    </row>
    <row r="1487" spans="1:8" x14ac:dyDescent="0.3">
      <c r="A1487" s="1459">
        <v>41416</v>
      </c>
      <c r="B1487" t="s">
        <v>119</v>
      </c>
      <c r="C1487" t="s">
        <v>8</v>
      </c>
      <c r="D1487" t="s">
        <v>6</v>
      </c>
      <c r="E1487">
        <v>1200</v>
      </c>
      <c r="F1487">
        <v>1</v>
      </c>
      <c r="G1487">
        <v>1</v>
      </c>
      <c r="H1487">
        <v>1</v>
      </c>
    </row>
    <row r="1488" spans="1:8" x14ac:dyDescent="0.3">
      <c r="A1488" s="1459">
        <v>41758</v>
      </c>
      <c r="B1488" t="s">
        <v>119</v>
      </c>
      <c r="C1488" t="s">
        <v>8</v>
      </c>
      <c r="D1488" t="s">
        <v>6</v>
      </c>
      <c r="E1488">
        <v>3000</v>
      </c>
      <c r="F1488">
        <v>1</v>
      </c>
      <c r="G1488">
        <v>1</v>
      </c>
      <c r="H1488">
        <v>1</v>
      </c>
    </row>
    <row r="1489" spans="1:8" x14ac:dyDescent="0.3">
      <c r="A1489" s="1459">
        <v>41758</v>
      </c>
      <c r="B1489" t="s">
        <v>119</v>
      </c>
      <c r="C1489" t="s">
        <v>8</v>
      </c>
      <c r="D1489" t="s">
        <v>6</v>
      </c>
      <c r="E1489">
        <v>700</v>
      </c>
      <c r="F1489">
        <v>1</v>
      </c>
      <c r="G1489">
        <v>1</v>
      </c>
      <c r="H1489">
        <v>1</v>
      </c>
    </row>
    <row r="1490" spans="1:8" x14ac:dyDescent="0.3">
      <c r="A1490" s="1459">
        <v>41870</v>
      </c>
      <c r="B1490" t="s">
        <v>119</v>
      </c>
      <c r="C1490" t="s">
        <v>8</v>
      </c>
      <c r="D1490" t="s">
        <v>6</v>
      </c>
      <c r="E1490">
        <v>1300</v>
      </c>
      <c r="F1490">
        <v>1</v>
      </c>
      <c r="G1490">
        <v>1</v>
      </c>
      <c r="H1490">
        <v>1</v>
      </c>
    </row>
    <row r="1491" spans="1:8" x14ac:dyDescent="0.3">
      <c r="A1491" s="1459">
        <v>41870</v>
      </c>
      <c r="B1491" t="s">
        <v>119</v>
      </c>
      <c r="C1491" t="s">
        <v>8</v>
      </c>
      <c r="D1491" t="s">
        <v>6</v>
      </c>
      <c r="E1491">
        <v>700</v>
      </c>
      <c r="F1491">
        <v>1</v>
      </c>
      <c r="G1491">
        <v>1</v>
      </c>
      <c r="H1491">
        <v>1</v>
      </c>
    </row>
    <row r="1492" spans="1:8" x14ac:dyDescent="0.3">
      <c r="A1492" s="1459">
        <v>42205</v>
      </c>
      <c r="B1492" t="s">
        <v>119</v>
      </c>
      <c r="C1492" t="s">
        <v>8</v>
      </c>
      <c r="D1492" t="s">
        <v>6</v>
      </c>
      <c r="E1492">
        <v>700</v>
      </c>
      <c r="F1492">
        <v>1</v>
      </c>
      <c r="G1492">
        <v>1</v>
      </c>
      <c r="H1492">
        <v>1</v>
      </c>
    </row>
    <row r="1493" spans="1:8" x14ac:dyDescent="0.3">
      <c r="A1493" s="1459">
        <v>42963</v>
      </c>
      <c r="B1493" t="s">
        <v>119</v>
      </c>
      <c r="C1493" t="s">
        <v>8</v>
      </c>
      <c r="D1493" t="s">
        <v>6</v>
      </c>
      <c r="E1493">
        <v>800</v>
      </c>
      <c r="F1493">
        <v>1</v>
      </c>
      <c r="G1493">
        <v>1</v>
      </c>
      <c r="H1493">
        <v>1</v>
      </c>
    </row>
    <row r="1494" spans="1:8" x14ac:dyDescent="0.3">
      <c r="A1494" s="1459">
        <v>43425</v>
      </c>
      <c r="B1494" t="s">
        <v>119</v>
      </c>
      <c r="C1494" t="s">
        <v>8</v>
      </c>
      <c r="D1494" t="s">
        <v>6</v>
      </c>
      <c r="E1494">
        <v>2300</v>
      </c>
      <c r="F1494">
        <v>1</v>
      </c>
      <c r="G1494">
        <v>1</v>
      </c>
      <c r="H1494">
        <v>1</v>
      </c>
    </row>
    <row r="1495" spans="1:8" x14ac:dyDescent="0.3">
      <c r="A1495" s="1459">
        <v>43427</v>
      </c>
      <c r="B1495" t="s">
        <v>119</v>
      </c>
      <c r="C1495" t="s">
        <v>8</v>
      </c>
      <c r="D1495" t="s">
        <v>6</v>
      </c>
      <c r="E1495">
        <v>1300</v>
      </c>
      <c r="F1495">
        <v>1</v>
      </c>
      <c r="G1495">
        <v>1</v>
      </c>
      <c r="H1495">
        <v>1</v>
      </c>
    </row>
    <row r="1496" spans="1:8" x14ac:dyDescent="0.3">
      <c r="A1496" s="1459">
        <v>43661</v>
      </c>
      <c r="B1496" t="s">
        <v>119</v>
      </c>
      <c r="C1496" t="s">
        <v>8</v>
      </c>
      <c r="D1496" t="s">
        <v>6</v>
      </c>
      <c r="E1496">
        <v>2300</v>
      </c>
      <c r="F1496">
        <v>1</v>
      </c>
      <c r="G1496">
        <v>1</v>
      </c>
      <c r="H1496">
        <v>1</v>
      </c>
    </row>
    <row r="1497" spans="1:8" x14ac:dyDescent="0.3">
      <c r="A1497" s="1459">
        <v>43728</v>
      </c>
      <c r="B1497" t="s">
        <v>119</v>
      </c>
      <c r="C1497" t="s">
        <v>8</v>
      </c>
      <c r="D1497" t="s">
        <v>6</v>
      </c>
      <c r="E1497">
        <v>3500</v>
      </c>
      <c r="F1497">
        <v>1</v>
      </c>
      <c r="G1497">
        <v>1</v>
      </c>
      <c r="H1497">
        <v>1</v>
      </c>
    </row>
    <row r="1498" spans="1:8" x14ac:dyDescent="0.3">
      <c r="A1498" s="1459">
        <v>43749</v>
      </c>
      <c r="B1498" t="s">
        <v>119</v>
      </c>
      <c r="C1498" t="s">
        <v>8</v>
      </c>
      <c r="D1498" t="s">
        <v>6</v>
      </c>
      <c r="E1498">
        <v>800</v>
      </c>
      <c r="F1498">
        <v>1</v>
      </c>
      <c r="G1498">
        <v>1</v>
      </c>
      <c r="H1498">
        <v>1</v>
      </c>
    </row>
    <row r="1499" spans="1:8" x14ac:dyDescent="0.3">
      <c r="A1499" s="1459">
        <v>43756</v>
      </c>
      <c r="B1499" t="s">
        <v>119</v>
      </c>
      <c r="C1499" t="s">
        <v>8</v>
      </c>
      <c r="D1499" t="s">
        <v>6</v>
      </c>
      <c r="E1499">
        <v>2000</v>
      </c>
      <c r="F1499">
        <v>1</v>
      </c>
      <c r="G1499">
        <v>1</v>
      </c>
      <c r="H1499">
        <v>1</v>
      </c>
    </row>
    <row r="1500" spans="1:8" x14ac:dyDescent="0.3">
      <c r="A1500" s="1459">
        <v>44397</v>
      </c>
      <c r="B1500" t="s">
        <v>119</v>
      </c>
      <c r="C1500" t="s">
        <v>8</v>
      </c>
      <c r="D1500" t="s">
        <v>6</v>
      </c>
      <c r="E1500">
        <v>800</v>
      </c>
      <c r="F1500">
        <v>1</v>
      </c>
      <c r="G1500">
        <v>1</v>
      </c>
      <c r="H1500">
        <v>1</v>
      </c>
    </row>
    <row r="1501" spans="1:8" x14ac:dyDescent="0.3">
      <c r="A1501" s="1459">
        <v>44397</v>
      </c>
      <c r="B1501" t="s">
        <v>119</v>
      </c>
      <c r="C1501" t="s">
        <v>8</v>
      </c>
      <c r="D1501" t="s">
        <v>6</v>
      </c>
      <c r="E1501">
        <v>1300</v>
      </c>
      <c r="F1501">
        <v>1</v>
      </c>
      <c r="G1501">
        <v>1</v>
      </c>
      <c r="H1501">
        <v>1</v>
      </c>
    </row>
    <row r="1502" spans="1:8" x14ac:dyDescent="0.3">
      <c r="A1502" s="1459">
        <v>44455</v>
      </c>
      <c r="B1502" t="s">
        <v>119</v>
      </c>
      <c r="C1502" t="s">
        <v>8</v>
      </c>
      <c r="D1502" t="s">
        <v>6</v>
      </c>
      <c r="E1502">
        <v>800</v>
      </c>
      <c r="F1502">
        <v>1</v>
      </c>
      <c r="G1502">
        <v>1</v>
      </c>
      <c r="H1502">
        <v>1</v>
      </c>
    </row>
    <row r="1503" spans="1:8" x14ac:dyDescent="0.3">
      <c r="A1503" s="1459">
        <v>44469</v>
      </c>
      <c r="B1503" t="s">
        <v>119</v>
      </c>
      <c r="C1503" t="s">
        <v>8</v>
      </c>
      <c r="D1503" t="s">
        <v>6</v>
      </c>
      <c r="E1503">
        <v>600</v>
      </c>
      <c r="F1503">
        <v>1</v>
      </c>
      <c r="G1503">
        <v>1</v>
      </c>
      <c r="H1503">
        <v>1</v>
      </c>
    </row>
    <row r="1504" spans="1:8" x14ac:dyDescent="0.3">
      <c r="A1504" s="1459">
        <v>44624</v>
      </c>
      <c r="B1504" t="s">
        <v>119</v>
      </c>
      <c r="C1504" t="s">
        <v>8</v>
      </c>
      <c r="D1504" t="s">
        <v>6</v>
      </c>
      <c r="E1504">
        <v>900</v>
      </c>
      <c r="F1504">
        <v>1</v>
      </c>
      <c r="G1504">
        <v>1</v>
      </c>
      <c r="H1504">
        <v>1</v>
      </c>
    </row>
    <row r="1505" spans="1:8" x14ac:dyDescent="0.3">
      <c r="A1505" s="1459">
        <v>44937</v>
      </c>
      <c r="B1505" t="s">
        <v>119</v>
      </c>
      <c r="C1505" t="s">
        <v>8</v>
      </c>
      <c r="D1505" t="s">
        <v>6</v>
      </c>
      <c r="E1505">
        <v>1300</v>
      </c>
      <c r="F1505">
        <v>1</v>
      </c>
      <c r="G1505">
        <v>1</v>
      </c>
      <c r="H1505">
        <v>1</v>
      </c>
    </row>
    <row r="1506" spans="1:8" x14ac:dyDescent="0.3">
      <c r="A1506" s="1459">
        <v>42313</v>
      </c>
      <c r="B1506" t="s">
        <v>60</v>
      </c>
      <c r="C1506" t="s">
        <v>8</v>
      </c>
      <c r="D1506" t="s">
        <v>6</v>
      </c>
      <c r="E1506">
        <v>2000</v>
      </c>
      <c r="F1506">
        <v>1</v>
      </c>
      <c r="G1506">
        <v>1</v>
      </c>
      <c r="H1506">
        <v>1</v>
      </c>
    </row>
    <row r="1507" spans="1:8" x14ac:dyDescent="0.3">
      <c r="A1507" s="1459">
        <v>42347</v>
      </c>
      <c r="B1507" t="s">
        <v>60</v>
      </c>
      <c r="C1507" t="s">
        <v>8</v>
      </c>
      <c r="D1507" t="s">
        <v>6</v>
      </c>
      <c r="E1507">
        <v>2000</v>
      </c>
      <c r="F1507">
        <v>1</v>
      </c>
      <c r="G1507">
        <v>1</v>
      </c>
      <c r="H1507">
        <v>1</v>
      </c>
    </row>
    <row r="1508" spans="1:8" x14ac:dyDescent="0.3">
      <c r="A1508" s="1459">
        <v>42853</v>
      </c>
      <c r="B1508" t="s">
        <v>60</v>
      </c>
      <c r="C1508" t="s">
        <v>8</v>
      </c>
      <c r="D1508" t="s">
        <v>6</v>
      </c>
      <c r="E1508">
        <v>2500</v>
      </c>
      <c r="F1508">
        <v>1</v>
      </c>
      <c r="G1508">
        <v>1</v>
      </c>
      <c r="H1508">
        <v>1</v>
      </c>
    </row>
    <row r="1509" spans="1:8" x14ac:dyDescent="0.3">
      <c r="A1509" s="1459">
        <v>43077</v>
      </c>
      <c r="B1509" t="s">
        <v>60</v>
      </c>
      <c r="C1509" t="s">
        <v>8</v>
      </c>
      <c r="D1509" t="s">
        <v>6</v>
      </c>
      <c r="E1509">
        <v>800</v>
      </c>
      <c r="F1509">
        <v>1</v>
      </c>
      <c r="G1509">
        <v>1</v>
      </c>
      <c r="H1509">
        <v>1</v>
      </c>
    </row>
    <row r="1510" spans="1:8" x14ac:dyDescent="0.3">
      <c r="A1510" s="1459">
        <v>43636</v>
      </c>
      <c r="B1510" t="s">
        <v>60</v>
      </c>
      <c r="C1510" t="s">
        <v>8</v>
      </c>
      <c r="D1510" t="s">
        <v>6</v>
      </c>
      <c r="E1510">
        <v>900</v>
      </c>
      <c r="F1510">
        <v>1</v>
      </c>
      <c r="G1510">
        <v>1</v>
      </c>
      <c r="H1510">
        <v>1</v>
      </c>
    </row>
    <row r="1511" spans="1:8" x14ac:dyDescent="0.3">
      <c r="A1511" s="1459">
        <v>43781</v>
      </c>
      <c r="B1511" t="s">
        <v>60</v>
      </c>
      <c r="C1511" t="s">
        <v>8</v>
      </c>
      <c r="D1511" t="s">
        <v>6</v>
      </c>
      <c r="E1511">
        <v>700</v>
      </c>
      <c r="F1511">
        <v>1</v>
      </c>
      <c r="G1511">
        <v>1</v>
      </c>
      <c r="H1511">
        <v>1</v>
      </c>
    </row>
    <row r="1512" spans="1:8" x14ac:dyDescent="0.3">
      <c r="A1512" s="1459">
        <v>44060</v>
      </c>
      <c r="B1512" t="s">
        <v>60</v>
      </c>
      <c r="C1512" t="s">
        <v>8</v>
      </c>
      <c r="D1512" t="s">
        <v>6</v>
      </c>
      <c r="E1512">
        <v>1100</v>
      </c>
      <c r="F1512">
        <v>1</v>
      </c>
      <c r="G1512">
        <v>1</v>
      </c>
      <c r="H1512">
        <v>1</v>
      </c>
    </row>
    <row r="1513" spans="1:8" x14ac:dyDescent="0.3">
      <c r="A1513" s="1459">
        <v>44089</v>
      </c>
      <c r="B1513" t="s">
        <v>60</v>
      </c>
      <c r="C1513" t="s">
        <v>8</v>
      </c>
      <c r="D1513" t="s">
        <v>6</v>
      </c>
      <c r="E1513">
        <v>800</v>
      </c>
      <c r="F1513">
        <v>1</v>
      </c>
      <c r="G1513">
        <v>1</v>
      </c>
      <c r="H1513">
        <v>1</v>
      </c>
    </row>
    <row r="1514" spans="1:8" x14ac:dyDescent="0.3">
      <c r="A1514" s="1459">
        <v>45112</v>
      </c>
      <c r="B1514" t="s">
        <v>60</v>
      </c>
      <c r="C1514" t="s">
        <v>8</v>
      </c>
      <c r="D1514" t="s">
        <v>6</v>
      </c>
      <c r="E1514">
        <v>600</v>
      </c>
      <c r="F1514">
        <v>1</v>
      </c>
      <c r="G1514">
        <v>1</v>
      </c>
      <c r="H1514">
        <v>1</v>
      </c>
    </row>
    <row r="1515" spans="1:8" x14ac:dyDescent="0.3">
      <c r="A1515" s="1459">
        <v>44552</v>
      </c>
      <c r="B1515" t="s">
        <v>130</v>
      </c>
      <c r="C1515" t="s">
        <v>8</v>
      </c>
      <c r="D1515" t="s">
        <v>6</v>
      </c>
      <c r="E1515">
        <v>3000</v>
      </c>
      <c r="F1515">
        <v>1</v>
      </c>
      <c r="G1515">
        <v>1</v>
      </c>
      <c r="H1515">
        <v>1</v>
      </c>
    </row>
    <row r="1516" spans="1:8" x14ac:dyDescent="0.3">
      <c r="A1516" s="1459">
        <v>41817</v>
      </c>
      <c r="B1516" t="s">
        <v>130</v>
      </c>
      <c r="C1516" t="s">
        <v>8</v>
      </c>
      <c r="D1516" t="s">
        <v>6</v>
      </c>
      <c r="E1516">
        <v>1100</v>
      </c>
      <c r="F1516">
        <v>1</v>
      </c>
      <c r="G1516">
        <v>1</v>
      </c>
      <c r="H1516">
        <v>1</v>
      </c>
    </row>
    <row r="1517" spans="1:8" x14ac:dyDescent="0.3">
      <c r="A1517" s="1459">
        <v>41817</v>
      </c>
      <c r="B1517" t="s">
        <v>130</v>
      </c>
      <c r="C1517" t="s">
        <v>8</v>
      </c>
      <c r="D1517" t="s">
        <v>6</v>
      </c>
      <c r="E1517">
        <v>1100</v>
      </c>
      <c r="F1517">
        <v>1</v>
      </c>
      <c r="G1517">
        <v>1</v>
      </c>
      <c r="H1517">
        <v>1</v>
      </c>
    </row>
    <row r="1518" spans="1:8" x14ac:dyDescent="0.3">
      <c r="A1518" s="1459">
        <v>41817</v>
      </c>
      <c r="B1518" t="s">
        <v>130</v>
      </c>
      <c r="C1518" t="s">
        <v>8</v>
      </c>
      <c r="D1518" t="s">
        <v>6</v>
      </c>
      <c r="E1518">
        <v>900</v>
      </c>
      <c r="F1518">
        <v>1</v>
      </c>
      <c r="G1518">
        <v>1</v>
      </c>
      <c r="H1518">
        <v>1</v>
      </c>
    </row>
    <row r="1519" spans="1:8" x14ac:dyDescent="0.3">
      <c r="A1519" s="1459">
        <v>41834</v>
      </c>
      <c r="B1519" t="s">
        <v>130</v>
      </c>
      <c r="C1519" t="s">
        <v>8</v>
      </c>
      <c r="D1519" t="s">
        <v>6</v>
      </c>
      <c r="E1519">
        <v>3000</v>
      </c>
      <c r="F1519">
        <v>1</v>
      </c>
      <c r="G1519">
        <v>1</v>
      </c>
      <c r="H1519">
        <v>1</v>
      </c>
    </row>
    <row r="1520" spans="1:8" x14ac:dyDescent="0.3">
      <c r="A1520" s="1459">
        <v>41834</v>
      </c>
      <c r="B1520" t="s">
        <v>130</v>
      </c>
      <c r="C1520" t="s">
        <v>8</v>
      </c>
      <c r="D1520" t="s">
        <v>6</v>
      </c>
      <c r="E1520">
        <v>1100</v>
      </c>
      <c r="F1520">
        <v>1</v>
      </c>
      <c r="G1520">
        <v>1</v>
      </c>
      <c r="H1520">
        <v>1</v>
      </c>
    </row>
    <row r="1521" spans="1:8" x14ac:dyDescent="0.3">
      <c r="A1521" s="1459">
        <v>41844</v>
      </c>
      <c r="B1521" t="s">
        <v>130</v>
      </c>
      <c r="C1521" t="s">
        <v>8</v>
      </c>
      <c r="D1521" t="s">
        <v>6</v>
      </c>
      <c r="E1521">
        <v>600</v>
      </c>
      <c r="F1521">
        <v>1</v>
      </c>
      <c r="G1521">
        <v>1</v>
      </c>
      <c r="H1521">
        <v>1</v>
      </c>
    </row>
    <row r="1522" spans="1:8" x14ac:dyDescent="0.3">
      <c r="A1522" s="1459">
        <v>41844</v>
      </c>
      <c r="B1522" t="s">
        <v>130</v>
      </c>
      <c r="C1522" t="s">
        <v>8</v>
      </c>
      <c r="D1522" t="s">
        <v>6</v>
      </c>
      <c r="E1522">
        <v>800</v>
      </c>
      <c r="F1522">
        <v>1</v>
      </c>
      <c r="G1522">
        <v>1</v>
      </c>
      <c r="H1522">
        <v>1</v>
      </c>
    </row>
    <row r="1523" spans="1:8" x14ac:dyDescent="0.3">
      <c r="A1523" s="1459">
        <v>41844</v>
      </c>
      <c r="B1523" t="s">
        <v>130</v>
      </c>
      <c r="C1523" t="s">
        <v>8</v>
      </c>
      <c r="D1523" t="s">
        <v>6</v>
      </c>
      <c r="E1523">
        <v>2000</v>
      </c>
      <c r="F1523">
        <v>1</v>
      </c>
      <c r="G1523">
        <v>1</v>
      </c>
      <c r="H1523">
        <v>1</v>
      </c>
    </row>
    <row r="1524" spans="1:8" x14ac:dyDescent="0.3">
      <c r="A1524" s="1459">
        <v>42907</v>
      </c>
      <c r="B1524" t="s">
        <v>130</v>
      </c>
      <c r="C1524" t="s">
        <v>8</v>
      </c>
      <c r="D1524" t="s">
        <v>6</v>
      </c>
      <c r="E1524">
        <v>700</v>
      </c>
      <c r="F1524">
        <v>1</v>
      </c>
      <c r="G1524">
        <v>1</v>
      </c>
      <c r="H1524">
        <v>1</v>
      </c>
    </row>
    <row r="1525" spans="1:8" x14ac:dyDescent="0.3">
      <c r="A1525" s="1459">
        <v>43336</v>
      </c>
      <c r="B1525" t="s">
        <v>130</v>
      </c>
      <c r="C1525" t="s">
        <v>8</v>
      </c>
      <c r="D1525" t="s">
        <v>6</v>
      </c>
      <c r="E1525">
        <v>800</v>
      </c>
      <c r="F1525">
        <v>1</v>
      </c>
      <c r="G1525">
        <v>1</v>
      </c>
      <c r="H1525">
        <v>1</v>
      </c>
    </row>
    <row r="1526" spans="1:8" x14ac:dyDescent="0.3">
      <c r="A1526" s="1459">
        <v>43346</v>
      </c>
      <c r="B1526" t="s">
        <v>130</v>
      </c>
      <c r="C1526" t="s">
        <v>8</v>
      </c>
      <c r="D1526" t="s">
        <v>6</v>
      </c>
      <c r="E1526">
        <v>1300</v>
      </c>
      <c r="F1526">
        <v>1</v>
      </c>
      <c r="G1526">
        <v>1</v>
      </c>
      <c r="H1526">
        <v>1</v>
      </c>
    </row>
    <row r="1527" spans="1:8" x14ac:dyDescent="0.3">
      <c r="A1527" s="1459">
        <v>44299</v>
      </c>
      <c r="B1527" t="s">
        <v>130</v>
      </c>
      <c r="C1527" t="s">
        <v>8</v>
      </c>
      <c r="D1527" t="s">
        <v>6</v>
      </c>
      <c r="E1527">
        <v>3000</v>
      </c>
      <c r="F1527">
        <v>1</v>
      </c>
      <c r="G1527">
        <v>1</v>
      </c>
      <c r="H1527">
        <v>1</v>
      </c>
    </row>
    <row r="1528" spans="1:8" x14ac:dyDescent="0.3">
      <c r="A1528" s="1459">
        <v>44400</v>
      </c>
      <c r="B1528" t="s">
        <v>130</v>
      </c>
      <c r="C1528" t="s">
        <v>8</v>
      </c>
      <c r="D1528" t="s">
        <v>6</v>
      </c>
      <c r="E1528">
        <v>2300</v>
      </c>
      <c r="F1528">
        <v>1</v>
      </c>
      <c r="G1528">
        <v>1</v>
      </c>
      <c r="H1528">
        <v>1</v>
      </c>
    </row>
    <row r="1529" spans="1:8" x14ac:dyDescent="0.3">
      <c r="A1529" s="1459">
        <v>44684</v>
      </c>
      <c r="B1529" t="s">
        <v>130</v>
      </c>
      <c r="C1529" t="s">
        <v>8</v>
      </c>
      <c r="D1529" t="s">
        <v>6</v>
      </c>
      <c r="E1529">
        <v>1200</v>
      </c>
      <c r="F1529">
        <v>1</v>
      </c>
      <c r="G1529">
        <v>1</v>
      </c>
      <c r="H1529">
        <v>1</v>
      </c>
    </row>
    <row r="1530" spans="1:8" x14ac:dyDescent="0.3">
      <c r="A1530" s="1459">
        <v>44903</v>
      </c>
      <c r="B1530" t="s">
        <v>130</v>
      </c>
      <c r="C1530" t="s">
        <v>8</v>
      </c>
      <c r="D1530" t="s">
        <v>6</v>
      </c>
      <c r="E1530">
        <v>1200</v>
      </c>
      <c r="F1530">
        <v>1</v>
      </c>
      <c r="G1530">
        <v>1</v>
      </c>
      <c r="H1530">
        <v>1</v>
      </c>
    </row>
    <row r="1531" spans="1:8" x14ac:dyDescent="0.3">
      <c r="A1531" s="1459">
        <v>44903</v>
      </c>
      <c r="B1531" t="s">
        <v>130</v>
      </c>
      <c r="C1531" t="s">
        <v>8</v>
      </c>
      <c r="D1531" t="s">
        <v>6</v>
      </c>
      <c r="E1531">
        <v>1500</v>
      </c>
      <c r="F1531">
        <v>1</v>
      </c>
      <c r="G1531">
        <v>1</v>
      </c>
      <c r="H1531">
        <v>1</v>
      </c>
    </row>
    <row r="1532" spans="1:8" x14ac:dyDescent="0.3">
      <c r="A1532" s="1459">
        <v>44974</v>
      </c>
      <c r="B1532" t="s">
        <v>130</v>
      </c>
      <c r="C1532" t="s">
        <v>8</v>
      </c>
      <c r="D1532" t="s">
        <v>6</v>
      </c>
      <c r="E1532">
        <v>800</v>
      </c>
      <c r="F1532">
        <v>1</v>
      </c>
      <c r="G1532">
        <v>1</v>
      </c>
      <c r="H1532">
        <v>1</v>
      </c>
    </row>
    <row r="1533" spans="1:8" x14ac:dyDescent="0.3">
      <c r="A1533" s="1459">
        <v>44987</v>
      </c>
      <c r="B1533" t="s">
        <v>130</v>
      </c>
      <c r="C1533" t="s">
        <v>8</v>
      </c>
      <c r="D1533" t="s">
        <v>6</v>
      </c>
      <c r="E1533">
        <v>2000</v>
      </c>
      <c r="F1533">
        <v>1</v>
      </c>
      <c r="G1533">
        <v>1</v>
      </c>
      <c r="H1533">
        <v>1</v>
      </c>
    </row>
    <row r="1534" spans="1:8" x14ac:dyDescent="0.3">
      <c r="A1534" s="1459">
        <v>41563</v>
      </c>
      <c r="B1534" t="s">
        <v>56</v>
      </c>
      <c r="C1534" t="s">
        <v>8</v>
      </c>
      <c r="D1534" t="s">
        <v>6</v>
      </c>
      <c r="E1534">
        <v>800</v>
      </c>
      <c r="F1534">
        <v>1</v>
      </c>
      <c r="G1534">
        <v>1</v>
      </c>
      <c r="H1534">
        <v>1</v>
      </c>
    </row>
    <row r="1535" spans="1:8" x14ac:dyDescent="0.3">
      <c r="A1535" s="1459">
        <v>41793</v>
      </c>
      <c r="B1535" t="s">
        <v>56</v>
      </c>
      <c r="C1535" t="s">
        <v>8</v>
      </c>
      <c r="D1535" t="s">
        <v>6</v>
      </c>
      <c r="E1535">
        <v>600</v>
      </c>
      <c r="F1535">
        <v>1</v>
      </c>
      <c r="G1535">
        <v>1</v>
      </c>
      <c r="H1535">
        <v>1</v>
      </c>
    </row>
    <row r="1536" spans="1:8" x14ac:dyDescent="0.3">
      <c r="A1536" s="1459">
        <v>43487</v>
      </c>
      <c r="B1536" t="s">
        <v>56</v>
      </c>
      <c r="C1536" t="s">
        <v>8</v>
      </c>
      <c r="D1536" t="s">
        <v>6</v>
      </c>
      <c r="E1536">
        <v>900</v>
      </c>
      <c r="F1536">
        <v>1</v>
      </c>
      <c r="G1536">
        <v>1</v>
      </c>
      <c r="H1536">
        <v>1</v>
      </c>
    </row>
    <row r="1537" spans="1:8" x14ac:dyDescent="0.3">
      <c r="A1537" s="1459">
        <v>43495</v>
      </c>
      <c r="B1537" t="s">
        <v>56</v>
      </c>
      <c r="C1537" t="s">
        <v>8</v>
      </c>
      <c r="D1537" t="s">
        <v>6</v>
      </c>
      <c r="E1537">
        <v>900</v>
      </c>
      <c r="F1537">
        <v>1</v>
      </c>
      <c r="G1537">
        <v>1</v>
      </c>
      <c r="H1537">
        <v>1</v>
      </c>
    </row>
    <row r="1538" spans="1:8" x14ac:dyDescent="0.3">
      <c r="A1538" s="1459">
        <v>43564</v>
      </c>
      <c r="B1538" t="s">
        <v>56</v>
      </c>
      <c r="C1538" t="s">
        <v>8</v>
      </c>
      <c r="D1538" t="s">
        <v>6</v>
      </c>
      <c r="E1538">
        <v>2000</v>
      </c>
      <c r="F1538">
        <v>1</v>
      </c>
      <c r="G1538">
        <v>1</v>
      </c>
      <c r="H1538">
        <v>1</v>
      </c>
    </row>
    <row r="1539" spans="1:8" x14ac:dyDescent="0.3">
      <c r="A1539" s="1459">
        <v>43691</v>
      </c>
      <c r="B1539" t="s">
        <v>56</v>
      </c>
      <c r="C1539" t="s">
        <v>8</v>
      </c>
      <c r="D1539" t="s">
        <v>6</v>
      </c>
      <c r="E1539">
        <v>1200</v>
      </c>
      <c r="F1539">
        <v>1</v>
      </c>
      <c r="G1539">
        <v>1</v>
      </c>
      <c r="H1539">
        <v>1</v>
      </c>
    </row>
    <row r="1540" spans="1:8" x14ac:dyDescent="0.3">
      <c r="A1540" s="1459">
        <v>43808</v>
      </c>
      <c r="B1540" t="s">
        <v>56</v>
      </c>
      <c r="C1540" t="s">
        <v>8</v>
      </c>
      <c r="D1540" t="s">
        <v>6</v>
      </c>
      <c r="E1540">
        <v>800</v>
      </c>
      <c r="F1540">
        <v>1</v>
      </c>
      <c r="G1540">
        <v>1</v>
      </c>
      <c r="H1540">
        <v>1</v>
      </c>
    </row>
    <row r="1541" spans="1:8" x14ac:dyDescent="0.3">
      <c r="A1541" s="1459">
        <v>44166</v>
      </c>
      <c r="B1541" t="s">
        <v>56</v>
      </c>
      <c r="C1541" t="s">
        <v>8</v>
      </c>
      <c r="D1541" t="s">
        <v>6</v>
      </c>
      <c r="E1541">
        <v>1200</v>
      </c>
      <c r="F1541">
        <v>1</v>
      </c>
      <c r="G1541">
        <v>1</v>
      </c>
      <c r="H1541">
        <v>1</v>
      </c>
    </row>
    <row r="1542" spans="1:8" x14ac:dyDescent="0.3">
      <c r="A1542" s="1459">
        <v>44378</v>
      </c>
      <c r="B1542" t="s">
        <v>56</v>
      </c>
      <c r="C1542" t="s">
        <v>8</v>
      </c>
      <c r="D1542" t="s">
        <v>6</v>
      </c>
      <c r="E1542">
        <v>6300</v>
      </c>
      <c r="F1542">
        <v>1</v>
      </c>
      <c r="G1542">
        <v>1</v>
      </c>
      <c r="H1542">
        <v>1</v>
      </c>
    </row>
    <row r="1543" spans="1:8" x14ac:dyDescent="0.3">
      <c r="A1543" s="1459">
        <v>44411</v>
      </c>
      <c r="B1543" t="s">
        <v>56</v>
      </c>
      <c r="C1543" t="s">
        <v>8</v>
      </c>
      <c r="D1543" t="s">
        <v>6</v>
      </c>
      <c r="E1543">
        <v>2800</v>
      </c>
      <c r="F1543">
        <v>1</v>
      </c>
      <c r="G1543">
        <v>1</v>
      </c>
      <c r="H1543">
        <v>1</v>
      </c>
    </row>
    <row r="1544" spans="1:8" x14ac:dyDescent="0.3">
      <c r="A1544" s="1459">
        <v>44446</v>
      </c>
      <c r="B1544" t="s">
        <v>56</v>
      </c>
      <c r="C1544" t="s">
        <v>8</v>
      </c>
      <c r="D1544" t="s">
        <v>6</v>
      </c>
      <c r="E1544">
        <v>700</v>
      </c>
      <c r="F1544">
        <v>1</v>
      </c>
      <c r="G1544">
        <v>1</v>
      </c>
      <c r="H1544">
        <v>1</v>
      </c>
    </row>
    <row r="1545" spans="1:8" x14ac:dyDescent="0.3">
      <c r="A1545" s="1459">
        <v>44460</v>
      </c>
      <c r="B1545" t="s">
        <v>56</v>
      </c>
      <c r="C1545" t="s">
        <v>8</v>
      </c>
      <c r="D1545" t="s">
        <v>6</v>
      </c>
      <c r="E1545">
        <v>900</v>
      </c>
      <c r="F1545">
        <v>1</v>
      </c>
      <c r="G1545">
        <v>1</v>
      </c>
      <c r="H1545">
        <v>1</v>
      </c>
    </row>
    <row r="1546" spans="1:8" x14ac:dyDescent="0.3">
      <c r="A1546" s="1459">
        <v>44460</v>
      </c>
      <c r="B1546" t="s">
        <v>56</v>
      </c>
      <c r="C1546" t="s">
        <v>8</v>
      </c>
      <c r="D1546" t="s">
        <v>6</v>
      </c>
      <c r="E1546">
        <v>800</v>
      </c>
      <c r="F1546">
        <v>1</v>
      </c>
      <c r="G1546">
        <v>1</v>
      </c>
      <c r="H1546">
        <v>1</v>
      </c>
    </row>
    <row r="1547" spans="1:8" x14ac:dyDescent="0.3">
      <c r="A1547" s="1459">
        <v>44869</v>
      </c>
      <c r="B1547" t="s">
        <v>56</v>
      </c>
      <c r="C1547" t="s">
        <v>8</v>
      </c>
      <c r="D1547" t="s">
        <v>6</v>
      </c>
      <c r="E1547">
        <v>900</v>
      </c>
      <c r="F1547">
        <v>1</v>
      </c>
      <c r="G1547">
        <v>1</v>
      </c>
      <c r="H1547">
        <v>1</v>
      </c>
    </row>
    <row r="1548" spans="1:8" x14ac:dyDescent="0.3">
      <c r="A1548" s="1459">
        <v>44886</v>
      </c>
      <c r="B1548" t="s">
        <v>56</v>
      </c>
      <c r="C1548" t="s">
        <v>8</v>
      </c>
      <c r="D1548" t="s">
        <v>6</v>
      </c>
      <c r="E1548">
        <v>700</v>
      </c>
      <c r="F1548">
        <v>1</v>
      </c>
      <c r="G1548">
        <v>1</v>
      </c>
      <c r="H1548">
        <v>1</v>
      </c>
    </row>
    <row r="1549" spans="1:8" x14ac:dyDescent="0.3">
      <c r="A1549" s="1459">
        <v>44515</v>
      </c>
      <c r="B1549" t="s">
        <v>213</v>
      </c>
      <c r="C1549" t="s">
        <v>8</v>
      </c>
      <c r="D1549" t="s">
        <v>6</v>
      </c>
      <c r="E1549">
        <v>3700</v>
      </c>
      <c r="F1549">
        <v>1</v>
      </c>
      <c r="G1549">
        <v>1</v>
      </c>
      <c r="H1549">
        <v>1</v>
      </c>
    </row>
    <row r="1550" spans="1:8" x14ac:dyDescent="0.3">
      <c r="A1550" s="1459">
        <v>45370</v>
      </c>
      <c r="B1550" t="s">
        <v>213</v>
      </c>
      <c r="C1550" t="s">
        <v>8</v>
      </c>
      <c r="D1550" t="s">
        <v>6</v>
      </c>
      <c r="E1550">
        <v>1100</v>
      </c>
      <c r="F1550">
        <v>1</v>
      </c>
      <c r="G1550">
        <v>1</v>
      </c>
      <c r="H1550">
        <v>1</v>
      </c>
    </row>
    <row r="1551" spans="1:8" x14ac:dyDescent="0.3">
      <c r="A1551" s="1459">
        <v>43817</v>
      </c>
      <c r="B1551" t="s">
        <v>193</v>
      </c>
      <c r="C1551" t="s">
        <v>8</v>
      </c>
      <c r="D1551" t="s">
        <v>6</v>
      </c>
      <c r="E1551">
        <v>600</v>
      </c>
      <c r="F1551">
        <v>1</v>
      </c>
      <c r="G1551">
        <v>1</v>
      </c>
      <c r="H1551">
        <v>1</v>
      </c>
    </row>
    <row r="1552" spans="1:8" x14ac:dyDescent="0.3">
      <c r="A1552" s="1459">
        <v>43817</v>
      </c>
      <c r="B1552" t="s">
        <v>253</v>
      </c>
      <c r="C1552" t="s">
        <v>8</v>
      </c>
      <c r="D1552" t="s">
        <v>6</v>
      </c>
      <c r="E1552">
        <v>2400</v>
      </c>
      <c r="F1552">
        <v>1</v>
      </c>
      <c r="G1552">
        <v>1</v>
      </c>
      <c r="H1552">
        <v>1</v>
      </c>
    </row>
    <row r="1553" spans="1:8" x14ac:dyDescent="0.3">
      <c r="A1553" s="1459">
        <v>44788</v>
      </c>
      <c r="B1553" t="s">
        <v>84</v>
      </c>
      <c r="C1553" t="s">
        <v>8</v>
      </c>
      <c r="D1553" t="s">
        <v>6</v>
      </c>
      <c r="E1553">
        <v>600</v>
      </c>
      <c r="F1553">
        <v>1</v>
      </c>
      <c r="G1553">
        <v>1</v>
      </c>
      <c r="H1553">
        <v>1</v>
      </c>
    </row>
    <row r="1554" spans="1:8" x14ac:dyDescent="0.3">
      <c r="A1554" s="1459">
        <v>44788</v>
      </c>
      <c r="B1554" t="s">
        <v>84</v>
      </c>
      <c r="C1554" t="s">
        <v>8</v>
      </c>
      <c r="D1554" t="s">
        <v>6</v>
      </c>
      <c r="E1554">
        <v>600</v>
      </c>
      <c r="F1554">
        <v>1</v>
      </c>
      <c r="G1554">
        <v>1</v>
      </c>
      <c r="H1554">
        <v>1</v>
      </c>
    </row>
    <row r="1555" spans="1:8" x14ac:dyDescent="0.3">
      <c r="A1555" s="1459">
        <v>44160</v>
      </c>
      <c r="B1555" t="s">
        <v>84</v>
      </c>
      <c r="C1555" t="s">
        <v>8</v>
      </c>
      <c r="D1555" t="s">
        <v>6</v>
      </c>
      <c r="E1555">
        <v>4100</v>
      </c>
      <c r="F1555">
        <v>1</v>
      </c>
      <c r="G1555">
        <v>1</v>
      </c>
      <c r="H1555">
        <v>1</v>
      </c>
    </row>
    <row r="1556" spans="1:8" x14ac:dyDescent="0.3">
      <c r="A1556" s="1459">
        <v>44803</v>
      </c>
      <c r="B1556" t="s">
        <v>55</v>
      </c>
      <c r="C1556" t="s">
        <v>8</v>
      </c>
      <c r="D1556" t="s">
        <v>6</v>
      </c>
      <c r="E1556">
        <v>1500</v>
      </c>
      <c r="F1556">
        <v>1</v>
      </c>
      <c r="G1556">
        <v>1</v>
      </c>
      <c r="H1556">
        <v>1</v>
      </c>
    </row>
    <row r="1557" spans="1:8" x14ac:dyDescent="0.3">
      <c r="A1557" s="1459">
        <v>41500</v>
      </c>
      <c r="B1557" t="s">
        <v>152</v>
      </c>
      <c r="C1557" t="s">
        <v>8</v>
      </c>
      <c r="D1557" t="s">
        <v>6</v>
      </c>
      <c r="E1557">
        <v>6600</v>
      </c>
      <c r="F1557">
        <v>1</v>
      </c>
      <c r="G1557">
        <v>1</v>
      </c>
      <c r="H1557">
        <v>1</v>
      </c>
    </row>
    <row r="1558" spans="1:8" x14ac:dyDescent="0.3">
      <c r="A1558" s="1459">
        <v>41500</v>
      </c>
      <c r="B1558" t="s">
        <v>152</v>
      </c>
      <c r="C1558" t="s">
        <v>8</v>
      </c>
      <c r="D1558" t="s">
        <v>6</v>
      </c>
      <c r="E1558">
        <v>700</v>
      </c>
      <c r="F1558">
        <v>1</v>
      </c>
      <c r="G1558">
        <v>1</v>
      </c>
      <c r="H1558">
        <v>1</v>
      </c>
    </row>
    <row r="1559" spans="1:8" x14ac:dyDescent="0.3">
      <c r="A1559" s="1459">
        <v>41500</v>
      </c>
      <c r="B1559" t="s">
        <v>152</v>
      </c>
      <c r="C1559" t="s">
        <v>8</v>
      </c>
      <c r="D1559" t="s">
        <v>6</v>
      </c>
      <c r="E1559">
        <v>4400</v>
      </c>
      <c r="F1559">
        <v>1</v>
      </c>
      <c r="G1559">
        <v>1</v>
      </c>
      <c r="H1559">
        <v>1</v>
      </c>
    </row>
    <row r="1560" spans="1:8" x14ac:dyDescent="0.3">
      <c r="A1560" s="1459">
        <v>41500</v>
      </c>
      <c r="B1560" t="s">
        <v>152</v>
      </c>
      <c r="C1560" t="s">
        <v>8</v>
      </c>
      <c r="D1560" t="s">
        <v>6</v>
      </c>
      <c r="E1560">
        <v>1500</v>
      </c>
      <c r="F1560">
        <v>1</v>
      </c>
      <c r="G1560">
        <v>1</v>
      </c>
      <c r="H1560">
        <v>1</v>
      </c>
    </row>
    <row r="1561" spans="1:8" x14ac:dyDescent="0.3">
      <c r="A1561" s="1459">
        <v>41500</v>
      </c>
      <c r="B1561" t="s">
        <v>152</v>
      </c>
      <c r="C1561" t="s">
        <v>8</v>
      </c>
      <c r="D1561" t="s">
        <v>6</v>
      </c>
      <c r="E1561">
        <v>700</v>
      </c>
      <c r="F1561">
        <v>1</v>
      </c>
      <c r="G1561">
        <v>1</v>
      </c>
      <c r="H1561">
        <v>1</v>
      </c>
    </row>
    <row r="1562" spans="1:8" x14ac:dyDescent="0.3">
      <c r="A1562" s="1459">
        <v>41569</v>
      </c>
      <c r="B1562" t="s">
        <v>128</v>
      </c>
      <c r="C1562" t="s">
        <v>8</v>
      </c>
      <c r="D1562" t="s">
        <v>6</v>
      </c>
      <c r="E1562">
        <v>1100</v>
      </c>
      <c r="F1562">
        <v>1</v>
      </c>
      <c r="G1562">
        <v>1</v>
      </c>
      <c r="H1562">
        <v>1</v>
      </c>
    </row>
    <row r="1563" spans="1:8" x14ac:dyDescent="0.3">
      <c r="A1563" s="1459">
        <v>41849</v>
      </c>
      <c r="B1563" t="s">
        <v>128</v>
      </c>
      <c r="C1563" t="s">
        <v>8</v>
      </c>
      <c r="D1563" t="s">
        <v>6</v>
      </c>
      <c r="E1563">
        <v>2000</v>
      </c>
      <c r="F1563">
        <v>1</v>
      </c>
      <c r="G1563">
        <v>1</v>
      </c>
      <c r="H1563">
        <v>1</v>
      </c>
    </row>
    <row r="1564" spans="1:8" x14ac:dyDescent="0.3">
      <c r="A1564" s="1459">
        <v>41880</v>
      </c>
      <c r="B1564" t="s">
        <v>128</v>
      </c>
      <c r="C1564" t="s">
        <v>8</v>
      </c>
      <c r="D1564" t="s">
        <v>6</v>
      </c>
      <c r="E1564">
        <v>1200</v>
      </c>
      <c r="F1564">
        <v>1</v>
      </c>
      <c r="G1564">
        <v>1</v>
      </c>
      <c r="H1564">
        <v>1</v>
      </c>
    </row>
    <row r="1565" spans="1:8" x14ac:dyDescent="0.3">
      <c r="A1565" s="1459">
        <v>41981</v>
      </c>
      <c r="B1565" t="s">
        <v>128</v>
      </c>
      <c r="C1565" t="s">
        <v>8</v>
      </c>
      <c r="D1565" t="s">
        <v>6</v>
      </c>
      <c r="E1565">
        <v>900</v>
      </c>
      <c r="F1565">
        <v>1</v>
      </c>
      <c r="G1565">
        <v>1</v>
      </c>
      <c r="H1565">
        <v>1</v>
      </c>
    </row>
    <row r="1566" spans="1:8" x14ac:dyDescent="0.3">
      <c r="A1566" s="1459">
        <v>42346</v>
      </c>
      <c r="B1566" t="s">
        <v>128</v>
      </c>
      <c r="C1566" t="s">
        <v>8</v>
      </c>
      <c r="D1566" t="s">
        <v>6</v>
      </c>
      <c r="E1566">
        <v>600</v>
      </c>
      <c r="F1566">
        <v>1</v>
      </c>
      <c r="G1566">
        <v>1</v>
      </c>
      <c r="H1566">
        <v>1</v>
      </c>
    </row>
    <row r="1567" spans="1:8" x14ac:dyDescent="0.3">
      <c r="A1567" s="1459">
        <v>42585</v>
      </c>
      <c r="B1567" t="s">
        <v>128</v>
      </c>
      <c r="C1567" t="s">
        <v>8</v>
      </c>
      <c r="D1567" t="s">
        <v>6</v>
      </c>
      <c r="E1567">
        <v>1100</v>
      </c>
      <c r="F1567">
        <v>1</v>
      </c>
      <c r="G1567">
        <v>1</v>
      </c>
      <c r="H1567">
        <v>1</v>
      </c>
    </row>
    <row r="1568" spans="1:8" x14ac:dyDescent="0.3">
      <c r="A1568" s="1459">
        <v>42898</v>
      </c>
      <c r="B1568" t="s">
        <v>128</v>
      </c>
      <c r="C1568" t="s">
        <v>8</v>
      </c>
      <c r="D1568" t="s">
        <v>6</v>
      </c>
      <c r="E1568">
        <v>900</v>
      </c>
      <c r="F1568">
        <v>1</v>
      </c>
      <c r="G1568">
        <v>1</v>
      </c>
      <c r="H1568">
        <v>1</v>
      </c>
    </row>
    <row r="1569" spans="1:8" x14ac:dyDescent="0.3">
      <c r="A1569" s="1459">
        <v>42898</v>
      </c>
      <c r="B1569" t="s">
        <v>128</v>
      </c>
      <c r="C1569" t="s">
        <v>8</v>
      </c>
      <c r="D1569" t="s">
        <v>6</v>
      </c>
      <c r="E1569">
        <v>2000</v>
      </c>
      <c r="F1569">
        <v>1</v>
      </c>
      <c r="G1569">
        <v>1</v>
      </c>
      <c r="H1569">
        <v>1</v>
      </c>
    </row>
    <row r="1570" spans="1:8" x14ac:dyDescent="0.3">
      <c r="A1570" s="1459">
        <v>43789</v>
      </c>
      <c r="B1570" t="s">
        <v>128</v>
      </c>
      <c r="C1570" t="s">
        <v>8</v>
      </c>
      <c r="D1570" t="s">
        <v>6</v>
      </c>
      <c r="E1570">
        <v>600</v>
      </c>
      <c r="F1570">
        <v>1</v>
      </c>
      <c r="G1570">
        <v>1</v>
      </c>
      <c r="H1570">
        <v>1</v>
      </c>
    </row>
    <row r="1571" spans="1:8" x14ac:dyDescent="0.3">
      <c r="A1571" s="1459">
        <v>43818</v>
      </c>
      <c r="B1571" t="s">
        <v>128</v>
      </c>
      <c r="C1571" t="s">
        <v>8</v>
      </c>
      <c r="D1571" t="s">
        <v>6</v>
      </c>
      <c r="E1571">
        <v>600</v>
      </c>
      <c r="F1571">
        <v>1</v>
      </c>
      <c r="G1571">
        <v>1</v>
      </c>
      <c r="H1571">
        <v>1</v>
      </c>
    </row>
    <row r="1572" spans="1:8" x14ac:dyDescent="0.3">
      <c r="A1572" s="1459">
        <v>44043</v>
      </c>
      <c r="B1572" t="s">
        <v>128</v>
      </c>
      <c r="C1572" t="s">
        <v>8</v>
      </c>
      <c r="D1572" t="s">
        <v>6</v>
      </c>
      <c r="E1572">
        <v>800</v>
      </c>
      <c r="F1572">
        <v>1</v>
      </c>
      <c r="G1572">
        <v>1</v>
      </c>
      <c r="H1572">
        <v>1</v>
      </c>
    </row>
    <row r="1573" spans="1:8" x14ac:dyDescent="0.3">
      <c r="A1573" s="1459">
        <v>44106</v>
      </c>
      <c r="B1573" t="s">
        <v>128</v>
      </c>
      <c r="C1573" t="s">
        <v>8</v>
      </c>
      <c r="D1573" t="s">
        <v>6</v>
      </c>
      <c r="E1573">
        <v>600</v>
      </c>
      <c r="F1573">
        <v>1</v>
      </c>
      <c r="G1573">
        <v>1</v>
      </c>
      <c r="H1573">
        <v>1</v>
      </c>
    </row>
    <row r="1574" spans="1:8" x14ac:dyDescent="0.3">
      <c r="A1574" s="1459">
        <v>44106</v>
      </c>
      <c r="B1574" t="s">
        <v>128</v>
      </c>
      <c r="C1574" t="s">
        <v>8</v>
      </c>
      <c r="D1574" t="s">
        <v>6</v>
      </c>
      <c r="E1574">
        <v>600</v>
      </c>
      <c r="F1574">
        <v>1</v>
      </c>
      <c r="G1574">
        <v>1</v>
      </c>
      <c r="H1574">
        <v>1</v>
      </c>
    </row>
    <row r="1575" spans="1:8" x14ac:dyDescent="0.3">
      <c r="A1575" s="1459">
        <v>44396</v>
      </c>
      <c r="B1575" t="s">
        <v>128</v>
      </c>
      <c r="C1575" t="s">
        <v>8</v>
      </c>
      <c r="D1575" t="s">
        <v>6</v>
      </c>
      <c r="E1575">
        <v>2000</v>
      </c>
      <c r="F1575">
        <v>1</v>
      </c>
      <c r="G1575">
        <v>1</v>
      </c>
      <c r="H1575">
        <v>1</v>
      </c>
    </row>
    <row r="1576" spans="1:8" x14ac:dyDescent="0.3">
      <c r="A1576" s="1459">
        <v>44431</v>
      </c>
      <c r="B1576" t="s">
        <v>128</v>
      </c>
      <c r="C1576" t="s">
        <v>8</v>
      </c>
      <c r="D1576" t="s">
        <v>6</v>
      </c>
      <c r="E1576">
        <v>1600</v>
      </c>
      <c r="F1576">
        <v>1</v>
      </c>
      <c r="G1576">
        <v>1</v>
      </c>
      <c r="H1576">
        <v>1</v>
      </c>
    </row>
    <row r="1577" spans="1:8" x14ac:dyDescent="0.3">
      <c r="A1577" s="1459">
        <v>45090</v>
      </c>
      <c r="B1577" t="s">
        <v>128</v>
      </c>
      <c r="C1577" t="s">
        <v>8</v>
      </c>
      <c r="D1577" t="s">
        <v>6</v>
      </c>
      <c r="E1577">
        <v>700</v>
      </c>
      <c r="F1577">
        <v>1</v>
      </c>
      <c r="G1577">
        <v>1</v>
      </c>
      <c r="H1577">
        <v>1</v>
      </c>
    </row>
    <row r="1578" spans="1:8" x14ac:dyDescent="0.3">
      <c r="A1578" s="1459">
        <v>42199</v>
      </c>
      <c r="B1578" t="s">
        <v>15</v>
      </c>
      <c r="C1578" t="s">
        <v>8</v>
      </c>
      <c r="D1578" t="s">
        <v>6</v>
      </c>
      <c r="E1578">
        <v>1600</v>
      </c>
      <c r="F1578">
        <v>1</v>
      </c>
      <c r="G1578">
        <v>1</v>
      </c>
      <c r="H1578">
        <v>1</v>
      </c>
    </row>
    <row r="1579" spans="1:8" x14ac:dyDescent="0.3">
      <c r="A1579" s="1459">
        <v>43437</v>
      </c>
      <c r="B1579" t="s">
        <v>15</v>
      </c>
      <c r="C1579" t="s">
        <v>8</v>
      </c>
      <c r="D1579" t="s">
        <v>6</v>
      </c>
      <c r="E1579">
        <v>3500</v>
      </c>
      <c r="F1579">
        <v>1</v>
      </c>
      <c r="G1579">
        <v>1</v>
      </c>
      <c r="H1579">
        <v>1</v>
      </c>
    </row>
    <row r="1580" spans="1:8" x14ac:dyDescent="0.3">
      <c r="A1580" s="1459">
        <v>44182</v>
      </c>
      <c r="B1580" t="s">
        <v>15</v>
      </c>
      <c r="C1580" t="s">
        <v>8</v>
      </c>
      <c r="D1580" t="s">
        <v>6</v>
      </c>
      <c r="E1580">
        <v>800</v>
      </c>
      <c r="F1580">
        <v>1</v>
      </c>
      <c r="G1580">
        <v>1</v>
      </c>
      <c r="H1580">
        <v>1</v>
      </c>
    </row>
    <row r="1581" spans="1:8" x14ac:dyDescent="0.3">
      <c r="A1581" s="1459">
        <v>44522</v>
      </c>
      <c r="B1581" t="s">
        <v>15</v>
      </c>
      <c r="C1581" t="s">
        <v>8</v>
      </c>
      <c r="D1581" t="s">
        <v>6</v>
      </c>
      <c r="E1581">
        <v>2000</v>
      </c>
      <c r="F1581">
        <v>1</v>
      </c>
      <c r="G1581">
        <v>1</v>
      </c>
      <c r="H1581">
        <v>1</v>
      </c>
    </row>
    <row r="1582" spans="1:8" x14ac:dyDescent="0.3">
      <c r="A1582" s="1459">
        <v>43140</v>
      </c>
      <c r="B1582" t="s">
        <v>266</v>
      </c>
      <c r="C1582" t="s">
        <v>8</v>
      </c>
      <c r="D1582" t="s">
        <v>6</v>
      </c>
      <c r="E1582">
        <v>2500</v>
      </c>
      <c r="F1582">
        <v>1</v>
      </c>
      <c r="G1582">
        <v>1</v>
      </c>
      <c r="H1582">
        <v>1</v>
      </c>
    </row>
    <row r="1583" spans="1:8" x14ac:dyDescent="0.3">
      <c r="A1583" s="1459">
        <v>43140</v>
      </c>
      <c r="B1583" t="s">
        <v>266</v>
      </c>
      <c r="C1583" t="s">
        <v>8</v>
      </c>
      <c r="D1583" t="s">
        <v>6</v>
      </c>
      <c r="E1583">
        <v>1100</v>
      </c>
      <c r="F1583">
        <v>1</v>
      </c>
      <c r="G1583">
        <v>1</v>
      </c>
      <c r="H1583">
        <v>1</v>
      </c>
    </row>
    <row r="1584" spans="1:8" x14ac:dyDescent="0.3">
      <c r="A1584" s="1459">
        <v>43654</v>
      </c>
      <c r="B1584" t="s">
        <v>266</v>
      </c>
      <c r="C1584" t="s">
        <v>8</v>
      </c>
      <c r="D1584" t="s">
        <v>6</v>
      </c>
      <c r="E1584">
        <v>1400</v>
      </c>
      <c r="F1584">
        <v>1</v>
      </c>
      <c r="G1584">
        <v>1</v>
      </c>
      <c r="H1584">
        <v>1</v>
      </c>
    </row>
    <row r="1585" spans="1:8" x14ac:dyDescent="0.3">
      <c r="A1585" s="1459">
        <v>44795</v>
      </c>
      <c r="B1585" t="s">
        <v>266</v>
      </c>
      <c r="C1585" t="s">
        <v>8</v>
      </c>
      <c r="D1585" t="s">
        <v>6</v>
      </c>
      <c r="E1585">
        <v>600</v>
      </c>
      <c r="F1585">
        <v>1</v>
      </c>
      <c r="G1585">
        <v>1</v>
      </c>
      <c r="H1585">
        <v>1</v>
      </c>
    </row>
    <row r="1586" spans="1:8" x14ac:dyDescent="0.3">
      <c r="A1586" s="1459">
        <v>44796</v>
      </c>
      <c r="B1586" t="s">
        <v>266</v>
      </c>
      <c r="C1586" t="s">
        <v>8</v>
      </c>
      <c r="D1586" t="s">
        <v>6</v>
      </c>
      <c r="E1586">
        <v>600</v>
      </c>
      <c r="F1586">
        <v>1</v>
      </c>
      <c r="G1586">
        <v>1</v>
      </c>
      <c r="H1586">
        <v>1</v>
      </c>
    </row>
    <row r="1587" spans="1:8" x14ac:dyDescent="0.3">
      <c r="A1587" s="1459">
        <v>41802</v>
      </c>
      <c r="B1587" t="s">
        <v>138</v>
      </c>
      <c r="C1587" t="s">
        <v>8</v>
      </c>
      <c r="D1587" t="s">
        <v>6</v>
      </c>
      <c r="E1587">
        <v>600</v>
      </c>
      <c r="F1587">
        <v>1</v>
      </c>
      <c r="G1587">
        <v>1</v>
      </c>
      <c r="H1587">
        <v>1</v>
      </c>
    </row>
    <row r="1588" spans="1:8" x14ac:dyDescent="0.3">
      <c r="A1588" s="1459">
        <v>41802</v>
      </c>
      <c r="B1588" t="s">
        <v>138</v>
      </c>
      <c r="C1588" t="s">
        <v>8</v>
      </c>
      <c r="D1588" t="s">
        <v>6</v>
      </c>
      <c r="E1588">
        <v>1100</v>
      </c>
      <c r="F1588">
        <v>1</v>
      </c>
      <c r="G1588">
        <v>1</v>
      </c>
      <c r="H1588">
        <v>1</v>
      </c>
    </row>
    <row r="1589" spans="1:8" x14ac:dyDescent="0.3">
      <c r="A1589" s="1459">
        <v>41802</v>
      </c>
      <c r="B1589" t="s">
        <v>138</v>
      </c>
      <c r="C1589" t="s">
        <v>8</v>
      </c>
      <c r="D1589" t="s">
        <v>6</v>
      </c>
      <c r="E1589">
        <v>700</v>
      </c>
      <c r="F1589">
        <v>1</v>
      </c>
      <c r="G1589">
        <v>1</v>
      </c>
      <c r="H1589">
        <v>1</v>
      </c>
    </row>
    <row r="1590" spans="1:8" x14ac:dyDescent="0.3">
      <c r="A1590" s="1459">
        <v>41802</v>
      </c>
      <c r="B1590" t="s">
        <v>138</v>
      </c>
      <c r="C1590" t="s">
        <v>8</v>
      </c>
      <c r="D1590" t="s">
        <v>6</v>
      </c>
      <c r="E1590">
        <v>1300</v>
      </c>
      <c r="F1590">
        <v>1</v>
      </c>
      <c r="G1590">
        <v>1</v>
      </c>
      <c r="H1590">
        <v>1</v>
      </c>
    </row>
    <row r="1591" spans="1:8" x14ac:dyDescent="0.3">
      <c r="A1591" s="1459">
        <v>41802</v>
      </c>
      <c r="B1591" t="s">
        <v>138</v>
      </c>
      <c r="C1591" t="s">
        <v>8</v>
      </c>
      <c r="D1591" t="s">
        <v>6</v>
      </c>
      <c r="E1591">
        <v>1300</v>
      </c>
      <c r="F1591">
        <v>1</v>
      </c>
      <c r="G1591">
        <v>1</v>
      </c>
      <c r="H1591">
        <v>1</v>
      </c>
    </row>
    <row r="1592" spans="1:8" x14ac:dyDescent="0.3">
      <c r="A1592" s="1459">
        <v>41802</v>
      </c>
      <c r="B1592" t="s">
        <v>138</v>
      </c>
      <c r="C1592" t="s">
        <v>8</v>
      </c>
      <c r="D1592" t="s">
        <v>6</v>
      </c>
      <c r="E1592">
        <v>1300</v>
      </c>
      <c r="F1592">
        <v>1</v>
      </c>
      <c r="G1592">
        <v>1</v>
      </c>
      <c r="H1592">
        <v>1</v>
      </c>
    </row>
    <row r="1593" spans="1:8" x14ac:dyDescent="0.3">
      <c r="A1593" s="1459">
        <v>41841</v>
      </c>
      <c r="B1593" t="s">
        <v>138</v>
      </c>
      <c r="C1593" t="s">
        <v>8</v>
      </c>
      <c r="D1593" t="s">
        <v>6</v>
      </c>
      <c r="E1593">
        <v>1600</v>
      </c>
      <c r="F1593">
        <v>1</v>
      </c>
      <c r="G1593">
        <v>1</v>
      </c>
      <c r="H1593">
        <v>1</v>
      </c>
    </row>
    <row r="1594" spans="1:8" x14ac:dyDescent="0.3">
      <c r="A1594" s="1459">
        <v>42221</v>
      </c>
      <c r="B1594" t="s">
        <v>138</v>
      </c>
      <c r="C1594" t="s">
        <v>8</v>
      </c>
      <c r="D1594" t="s">
        <v>6</v>
      </c>
      <c r="E1594">
        <v>800</v>
      </c>
      <c r="F1594">
        <v>1</v>
      </c>
      <c r="G1594">
        <v>1</v>
      </c>
      <c r="H1594">
        <v>1</v>
      </c>
    </row>
    <row r="1595" spans="1:8" x14ac:dyDescent="0.3">
      <c r="A1595" s="1459">
        <v>43319</v>
      </c>
      <c r="B1595" t="s">
        <v>138</v>
      </c>
      <c r="C1595" t="s">
        <v>8</v>
      </c>
      <c r="D1595" t="s">
        <v>6</v>
      </c>
      <c r="E1595">
        <v>700</v>
      </c>
      <c r="F1595">
        <v>1</v>
      </c>
      <c r="G1595">
        <v>1</v>
      </c>
      <c r="H1595">
        <v>1</v>
      </c>
    </row>
    <row r="1596" spans="1:8" x14ac:dyDescent="0.3">
      <c r="A1596" s="1459">
        <v>44209</v>
      </c>
      <c r="B1596" t="s">
        <v>138</v>
      </c>
      <c r="C1596" t="s">
        <v>8</v>
      </c>
      <c r="D1596" t="s">
        <v>6</v>
      </c>
      <c r="E1596">
        <v>1200</v>
      </c>
      <c r="F1596">
        <v>1</v>
      </c>
      <c r="G1596">
        <v>1</v>
      </c>
      <c r="H1596">
        <v>1</v>
      </c>
    </row>
    <row r="1597" spans="1:8" x14ac:dyDescent="0.3">
      <c r="A1597" s="1459">
        <v>44294</v>
      </c>
      <c r="B1597" t="s">
        <v>138</v>
      </c>
      <c r="C1597" t="s">
        <v>8</v>
      </c>
      <c r="D1597" t="s">
        <v>6</v>
      </c>
      <c r="E1597">
        <v>600</v>
      </c>
      <c r="F1597">
        <v>1</v>
      </c>
      <c r="G1597">
        <v>1</v>
      </c>
      <c r="H1597">
        <v>1</v>
      </c>
    </row>
    <row r="1598" spans="1:8" x14ac:dyDescent="0.3">
      <c r="A1598" s="1459">
        <v>44294</v>
      </c>
      <c r="B1598" t="s">
        <v>138</v>
      </c>
      <c r="C1598" t="s">
        <v>8</v>
      </c>
      <c r="D1598" t="s">
        <v>6</v>
      </c>
      <c r="E1598">
        <v>3000</v>
      </c>
      <c r="F1598">
        <v>1</v>
      </c>
      <c r="G1598">
        <v>1</v>
      </c>
      <c r="H1598">
        <v>1</v>
      </c>
    </row>
    <row r="1599" spans="1:8" x14ac:dyDescent="0.3">
      <c r="A1599" s="1459">
        <v>44580</v>
      </c>
      <c r="B1599" t="s">
        <v>138</v>
      </c>
      <c r="C1599" t="s">
        <v>8</v>
      </c>
      <c r="D1599" t="s">
        <v>6</v>
      </c>
      <c r="E1599">
        <v>2200</v>
      </c>
      <c r="F1599">
        <v>1</v>
      </c>
      <c r="G1599">
        <v>1</v>
      </c>
      <c r="H1599">
        <v>1</v>
      </c>
    </row>
    <row r="1600" spans="1:8" x14ac:dyDescent="0.3">
      <c r="A1600" s="1459">
        <v>44944</v>
      </c>
      <c r="B1600" t="s">
        <v>138</v>
      </c>
      <c r="C1600" t="s">
        <v>8</v>
      </c>
      <c r="D1600" t="s">
        <v>6</v>
      </c>
      <c r="E1600">
        <v>1500</v>
      </c>
      <c r="F1600">
        <v>1</v>
      </c>
      <c r="G1600">
        <v>1</v>
      </c>
      <c r="H1600">
        <v>1</v>
      </c>
    </row>
    <row r="1601" spans="1:8" x14ac:dyDescent="0.3">
      <c r="A1601" s="1459">
        <v>45078</v>
      </c>
      <c r="B1601" t="s">
        <v>63</v>
      </c>
      <c r="C1601" t="s">
        <v>8</v>
      </c>
      <c r="D1601" t="s">
        <v>6</v>
      </c>
      <c r="E1601">
        <v>600</v>
      </c>
      <c r="F1601">
        <v>1</v>
      </c>
      <c r="G1601">
        <v>1</v>
      </c>
      <c r="H1601">
        <v>1</v>
      </c>
    </row>
    <row r="1602" spans="1:8" x14ac:dyDescent="0.3">
      <c r="A1602" s="1459">
        <v>45078</v>
      </c>
      <c r="B1602" t="s">
        <v>63</v>
      </c>
      <c r="C1602" t="s">
        <v>8</v>
      </c>
      <c r="D1602" t="s">
        <v>6</v>
      </c>
      <c r="E1602">
        <v>600</v>
      </c>
      <c r="F1602">
        <v>1</v>
      </c>
      <c r="G1602">
        <v>1</v>
      </c>
      <c r="H1602">
        <v>1</v>
      </c>
    </row>
    <row r="1603" spans="1:8" x14ac:dyDescent="0.3">
      <c r="A1603" s="1459">
        <v>41848</v>
      </c>
      <c r="B1603" t="s">
        <v>63</v>
      </c>
      <c r="C1603" t="s">
        <v>8</v>
      </c>
      <c r="D1603" t="s">
        <v>6</v>
      </c>
      <c r="E1603">
        <v>700</v>
      </c>
      <c r="F1603">
        <v>1</v>
      </c>
      <c r="G1603">
        <v>1</v>
      </c>
      <c r="H1603">
        <v>1</v>
      </c>
    </row>
    <row r="1604" spans="1:8" x14ac:dyDescent="0.3">
      <c r="A1604" s="1459">
        <v>42436</v>
      </c>
      <c r="B1604" t="s">
        <v>63</v>
      </c>
      <c r="C1604" t="s">
        <v>8</v>
      </c>
      <c r="D1604" t="s">
        <v>6</v>
      </c>
      <c r="E1604">
        <v>1100</v>
      </c>
      <c r="F1604">
        <v>1</v>
      </c>
      <c r="G1604">
        <v>1</v>
      </c>
      <c r="H1604">
        <v>1</v>
      </c>
    </row>
    <row r="1605" spans="1:8" x14ac:dyDescent="0.3">
      <c r="A1605" s="1459">
        <v>42703</v>
      </c>
      <c r="B1605" t="s">
        <v>63</v>
      </c>
      <c r="C1605" t="s">
        <v>8</v>
      </c>
      <c r="D1605" t="s">
        <v>6</v>
      </c>
      <c r="E1605">
        <v>1200</v>
      </c>
      <c r="F1605">
        <v>1</v>
      </c>
      <c r="G1605">
        <v>1</v>
      </c>
      <c r="H1605">
        <v>1</v>
      </c>
    </row>
    <row r="1606" spans="1:8" x14ac:dyDescent="0.3">
      <c r="A1606" s="1459">
        <v>42703</v>
      </c>
      <c r="B1606" t="s">
        <v>63</v>
      </c>
      <c r="C1606" t="s">
        <v>8</v>
      </c>
      <c r="D1606" t="s">
        <v>6</v>
      </c>
      <c r="E1606">
        <v>1700</v>
      </c>
      <c r="F1606">
        <v>1</v>
      </c>
      <c r="G1606">
        <v>1</v>
      </c>
      <c r="H1606">
        <v>1</v>
      </c>
    </row>
    <row r="1607" spans="1:8" x14ac:dyDescent="0.3">
      <c r="A1607" s="1459">
        <v>43644</v>
      </c>
      <c r="B1607" t="s">
        <v>63</v>
      </c>
      <c r="C1607" t="s">
        <v>8</v>
      </c>
      <c r="D1607" t="s">
        <v>6</v>
      </c>
      <c r="E1607">
        <v>2100</v>
      </c>
      <c r="F1607">
        <v>1</v>
      </c>
      <c r="G1607">
        <v>1</v>
      </c>
      <c r="H1607">
        <v>1</v>
      </c>
    </row>
    <row r="1608" spans="1:8" x14ac:dyDescent="0.3">
      <c r="A1608" s="1459">
        <v>43700</v>
      </c>
      <c r="B1608" t="s">
        <v>63</v>
      </c>
      <c r="C1608" t="s">
        <v>8</v>
      </c>
      <c r="D1608" t="s">
        <v>6</v>
      </c>
      <c r="E1608">
        <v>1500</v>
      </c>
      <c r="F1608">
        <v>1</v>
      </c>
      <c r="G1608">
        <v>1</v>
      </c>
      <c r="H1608">
        <v>1</v>
      </c>
    </row>
    <row r="1609" spans="1:8" x14ac:dyDescent="0.3">
      <c r="A1609" s="1459">
        <v>43957</v>
      </c>
      <c r="B1609" t="s">
        <v>63</v>
      </c>
      <c r="C1609" t="s">
        <v>8</v>
      </c>
      <c r="D1609" t="s">
        <v>6</v>
      </c>
      <c r="E1609">
        <v>3000</v>
      </c>
      <c r="F1609">
        <v>1</v>
      </c>
      <c r="G1609">
        <v>1</v>
      </c>
      <c r="H1609">
        <v>1</v>
      </c>
    </row>
    <row r="1610" spans="1:8" x14ac:dyDescent="0.3">
      <c r="A1610" s="1459">
        <v>44362</v>
      </c>
      <c r="B1610" t="s">
        <v>63</v>
      </c>
      <c r="C1610" t="s">
        <v>8</v>
      </c>
      <c r="D1610" t="s">
        <v>6</v>
      </c>
      <c r="E1610">
        <v>600</v>
      </c>
      <c r="F1610">
        <v>1</v>
      </c>
      <c r="G1610">
        <v>1</v>
      </c>
      <c r="H1610">
        <v>1</v>
      </c>
    </row>
    <row r="1611" spans="1:8" x14ac:dyDescent="0.3">
      <c r="A1611" s="1459">
        <v>44362</v>
      </c>
      <c r="B1611" t="s">
        <v>63</v>
      </c>
      <c r="C1611" t="s">
        <v>8</v>
      </c>
      <c r="D1611" t="s">
        <v>6</v>
      </c>
      <c r="E1611">
        <v>3500</v>
      </c>
      <c r="F1611">
        <v>1</v>
      </c>
      <c r="G1611">
        <v>1</v>
      </c>
      <c r="H1611">
        <v>1</v>
      </c>
    </row>
    <row r="1612" spans="1:8" x14ac:dyDescent="0.3">
      <c r="A1612" s="1459">
        <v>44391</v>
      </c>
      <c r="B1612" t="s">
        <v>63</v>
      </c>
      <c r="C1612" t="s">
        <v>8</v>
      </c>
      <c r="D1612" t="s">
        <v>6</v>
      </c>
      <c r="E1612">
        <v>1100</v>
      </c>
      <c r="F1612">
        <v>1</v>
      </c>
      <c r="G1612">
        <v>1</v>
      </c>
      <c r="H1612">
        <v>1</v>
      </c>
    </row>
    <row r="1613" spans="1:8" x14ac:dyDescent="0.3">
      <c r="A1613" s="1459">
        <v>44781</v>
      </c>
      <c r="B1613" t="s">
        <v>63</v>
      </c>
      <c r="C1613" t="s">
        <v>8</v>
      </c>
      <c r="D1613" t="s">
        <v>6</v>
      </c>
      <c r="E1613">
        <v>700</v>
      </c>
      <c r="F1613">
        <v>1</v>
      </c>
      <c r="G1613">
        <v>1</v>
      </c>
      <c r="H1613">
        <v>1</v>
      </c>
    </row>
    <row r="1614" spans="1:8" x14ac:dyDescent="0.3">
      <c r="A1614" s="1459">
        <v>44841</v>
      </c>
      <c r="B1614" t="s">
        <v>63</v>
      </c>
      <c r="C1614" t="s">
        <v>8</v>
      </c>
      <c r="D1614" t="s">
        <v>6</v>
      </c>
      <c r="E1614">
        <v>600</v>
      </c>
      <c r="F1614">
        <v>1</v>
      </c>
      <c r="G1614">
        <v>1</v>
      </c>
      <c r="H1614">
        <v>1</v>
      </c>
    </row>
    <row r="1615" spans="1:8" x14ac:dyDescent="0.3">
      <c r="A1615" s="1459">
        <v>45117</v>
      </c>
      <c r="B1615" t="s">
        <v>63</v>
      </c>
      <c r="C1615" t="s">
        <v>8</v>
      </c>
      <c r="D1615" t="s">
        <v>6</v>
      </c>
      <c r="E1615">
        <v>1200</v>
      </c>
      <c r="F1615">
        <v>1</v>
      </c>
      <c r="G1615">
        <v>1</v>
      </c>
      <c r="H1615">
        <v>1</v>
      </c>
    </row>
    <row r="1616" spans="1:8" x14ac:dyDescent="0.3">
      <c r="A1616" s="1459">
        <v>41408</v>
      </c>
      <c r="B1616" t="s">
        <v>95</v>
      </c>
      <c r="C1616" t="s">
        <v>8</v>
      </c>
      <c r="D1616" t="s">
        <v>6</v>
      </c>
      <c r="E1616">
        <v>700</v>
      </c>
      <c r="F1616">
        <v>1</v>
      </c>
      <c r="G1616">
        <v>1</v>
      </c>
      <c r="H1616">
        <v>1</v>
      </c>
    </row>
    <row r="1617" spans="1:8" x14ac:dyDescent="0.3">
      <c r="A1617" s="1459">
        <v>41813</v>
      </c>
      <c r="B1617" t="s">
        <v>95</v>
      </c>
      <c r="C1617" t="s">
        <v>8</v>
      </c>
      <c r="D1617" t="s">
        <v>6</v>
      </c>
      <c r="E1617">
        <v>700</v>
      </c>
      <c r="F1617">
        <v>1</v>
      </c>
      <c r="G1617">
        <v>1</v>
      </c>
      <c r="H1617">
        <v>1</v>
      </c>
    </row>
    <row r="1618" spans="1:8" x14ac:dyDescent="0.3">
      <c r="A1618" s="1459">
        <v>43626</v>
      </c>
      <c r="B1618" t="s">
        <v>95</v>
      </c>
      <c r="C1618" t="s">
        <v>8</v>
      </c>
      <c r="D1618" t="s">
        <v>6</v>
      </c>
      <c r="E1618">
        <v>700</v>
      </c>
      <c r="F1618">
        <v>1</v>
      </c>
      <c r="G1618">
        <v>1</v>
      </c>
      <c r="H1618">
        <v>1</v>
      </c>
    </row>
    <row r="1619" spans="1:8" x14ac:dyDescent="0.3">
      <c r="A1619" s="1459">
        <v>43788</v>
      </c>
      <c r="B1619" t="s">
        <v>95</v>
      </c>
      <c r="C1619" t="s">
        <v>8</v>
      </c>
      <c r="D1619" t="s">
        <v>6</v>
      </c>
      <c r="E1619">
        <v>700</v>
      </c>
      <c r="F1619">
        <v>1</v>
      </c>
      <c r="G1619">
        <v>1</v>
      </c>
      <c r="H1619">
        <v>1</v>
      </c>
    </row>
    <row r="1620" spans="1:8" x14ac:dyDescent="0.3">
      <c r="A1620" s="1459">
        <v>44088</v>
      </c>
      <c r="B1620" t="s">
        <v>95</v>
      </c>
      <c r="C1620" t="s">
        <v>8</v>
      </c>
      <c r="D1620" t="s">
        <v>6</v>
      </c>
      <c r="E1620">
        <v>700</v>
      </c>
      <c r="F1620">
        <v>1</v>
      </c>
      <c r="G1620">
        <v>1</v>
      </c>
      <c r="H1620">
        <v>1</v>
      </c>
    </row>
    <row r="1621" spans="1:8" x14ac:dyDescent="0.3">
      <c r="A1621" s="1459">
        <v>44784</v>
      </c>
      <c r="B1621" t="s">
        <v>95</v>
      </c>
      <c r="C1621" t="s">
        <v>8</v>
      </c>
      <c r="D1621" t="s">
        <v>6</v>
      </c>
      <c r="E1621">
        <v>1100</v>
      </c>
      <c r="F1621">
        <v>1</v>
      </c>
      <c r="G1621">
        <v>1</v>
      </c>
      <c r="H1621">
        <v>1</v>
      </c>
    </row>
    <row r="1622" spans="1:8" x14ac:dyDescent="0.3">
      <c r="A1622" s="1459">
        <v>44824</v>
      </c>
      <c r="B1622" t="s">
        <v>95</v>
      </c>
      <c r="C1622" t="s">
        <v>8</v>
      </c>
      <c r="D1622" t="s">
        <v>6</v>
      </c>
      <c r="E1622">
        <v>2000</v>
      </c>
      <c r="F1622">
        <v>1</v>
      </c>
      <c r="G1622">
        <v>1</v>
      </c>
      <c r="H1622">
        <v>1</v>
      </c>
    </row>
    <row r="1623" spans="1:8" x14ac:dyDescent="0.3">
      <c r="A1623" s="1459">
        <v>42891</v>
      </c>
      <c r="B1623" t="s">
        <v>129</v>
      </c>
      <c r="C1623" t="s">
        <v>8</v>
      </c>
      <c r="D1623" t="s">
        <v>6</v>
      </c>
      <c r="E1623">
        <v>1300</v>
      </c>
      <c r="F1623">
        <v>1</v>
      </c>
      <c r="G1623">
        <v>1</v>
      </c>
      <c r="H1623">
        <v>1</v>
      </c>
    </row>
    <row r="1624" spans="1:8" x14ac:dyDescent="0.3">
      <c r="A1624" s="1459">
        <v>42514</v>
      </c>
      <c r="B1624" t="s">
        <v>171</v>
      </c>
      <c r="C1624" t="s">
        <v>8</v>
      </c>
      <c r="D1624" t="s">
        <v>6</v>
      </c>
      <c r="E1624">
        <v>600</v>
      </c>
      <c r="F1624">
        <v>1</v>
      </c>
      <c r="G1624">
        <v>1</v>
      </c>
      <c r="H1624">
        <v>1</v>
      </c>
    </row>
    <row r="1625" spans="1:8" x14ac:dyDescent="0.3">
      <c r="A1625" s="1459">
        <v>43461</v>
      </c>
      <c r="B1625" t="s">
        <v>171</v>
      </c>
      <c r="C1625" t="s">
        <v>8</v>
      </c>
      <c r="D1625" t="s">
        <v>6</v>
      </c>
      <c r="E1625">
        <v>700</v>
      </c>
      <c r="F1625">
        <v>1</v>
      </c>
      <c r="G1625">
        <v>1</v>
      </c>
      <c r="H1625">
        <v>1</v>
      </c>
    </row>
    <row r="1626" spans="1:8" x14ac:dyDescent="0.3">
      <c r="A1626" s="1459">
        <v>43600</v>
      </c>
      <c r="B1626" t="s">
        <v>171</v>
      </c>
      <c r="C1626" t="s">
        <v>8</v>
      </c>
      <c r="D1626" t="s">
        <v>6</v>
      </c>
      <c r="E1626">
        <v>3900</v>
      </c>
      <c r="F1626">
        <v>1</v>
      </c>
      <c r="G1626">
        <v>1</v>
      </c>
      <c r="H1626">
        <v>1</v>
      </c>
    </row>
    <row r="1627" spans="1:8" x14ac:dyDescent="0.3">
      <c r="A1627" s="1459">
        <v>43600</v>
      </c>
      <c r="B1627" t="s">
        <v>171</v>
      </c>
      <c r="C1627" t="s">
        <v>8</v>
      </c>
      <c r="D1627" t="s">
        <v>6</v>
      </c>
      <c r="E1627">
        <v>700</v>
      </c>
      <c r="F1627">
        <v>1</v>
      </c>
      <c r="G1627">
        <v>1</v>
      </c>
      <c r="H1627">
        <v>1</v>
      </c>
    </row>
    <row r="1628" spans="1:8" x14ac:dyDescent="0.3">
      <c r="A1628" s="1459">
        <v>43600</v>
      </c>
      <c r="B1628" t="s">
        <v>171</v>
      </c>
      <c r="C1628" t="s">
        <v>8</v>
      </c>
      <c r="D1628" t="s">
        <v>6</v>
      </c>
      <c r="E1628">
        <v>600</v>
      </c>
      <c r="F1628">
        <v>1</v>
      </c>
      <c r="G1628">
        <v>1</v>
      </c>
      <c r="H1628">
        <v>1</v>
      </c>
    </row>
    <row r="1629" spans="1:8" x14ac:dyDescent="0.3">
      <c r="A1629" s="1459">
        <v>43942</v>
      </c>
      <c r="B1629" t="s">
        <v>171</v>
      </c>
      <c r="C1629" t="s">
        <v>8</v>
      </c>
      <c r="D1629" t="s">
        <v>6</v>
      </c>
      <c r="E1629">
        <v>1600</v>
      </c>
      <c r="F1629">
        <v>1</v>
      </c>
      <c r="G1629">
        <v>1</v>
      </c>
      <c r="H1629">
        <v>1</v>
      </c>
    </row>
    <row r="1630" spans="1:8" x14ac:dyDescent="0.3">
      <c r="A1630" s="1459">
        <v>43942</v>
      </c>
      <c r="B1630" t="s">
        <v>171</v>
      </c>
      <c r="C1630" t="s">
        <v>8</v>
      </c>
      <c r="D1630" t="s">
        <v>6</v>
      </c>
      <c r="E1630">
        <v>700</v>
      </c>
      <c r="F1630">
        <v>1</v>
      </c>
      <c r="G1630">
        <v>1</v>
      </c>
      <c r="H1630">
        <v>1</v>
      </c>
    </row>
    <row r="1631" spans="1:8" x14ac:dyDescent="0.3">
      <c r="A1631" s="1459">
        <v>45084</v>
      </c>
      <c r="B1631" t="s">
        <v>171</v>
      </c>
      <c r="C1631" t="s">
        <v>8</v>
      </c>
      <c r="D1631" t="s">
        <v>6</v>
      </c>
      <c r="E1631">
        <v>600</v>
      </c>
      <c r="F1631">
        <v>1</v>
      </c>
      <c r="G1631">
        <v>1</v>
      </c>
      <c r="H1631">
        <v>1</v>
      </c>
    </row>
    <row r="1632" spans="1:8" x14ac:dyDescent="0.3">
      <c r="A1632" s="1459">
        <v>45114</v>
      </c>
      <c r="B1632" t="s">
        <v>171</v>
      </c>
      <c r="C1632" t="s">
        <v>8</v>
      </c>
      <c r="D1632" t="s">
        <v>6</v>
      </c>
      <c r="E1632">
        <v>1500</v>
      </c>
      <c r="F1632">
        <v>1</v>
      </c>
      <c r="G1632">
        <v>1</v>
      </c>
      <c r="H1632">
        <v>1</v>
      </c>
    </row>
    <row r="1633" spans="1:8" x14ac:dyDescent="0.3">
      <c r="A1633" s="1459">
        <v>45203</v>
      </c>
      <c r="B1633" t="s">
        <v>57</v>
      </c>
      <c r="C1633" t="s">
        <v>8</v>
      </c>
      <c r="D1633" t="s">
        <v>6</v>
      </c>
      <c r="E1633">
        <v>700</v>
      </c>
      <c r="F1633">
        <v>1</v>
      </c>
      <c r="G1633">
        <v>1</v>
      </c>
      <c r="H1633">
        <v>1</v>
      </c>
    </row>
    <row r="1634" spans="1:8" x14ac:dyDescent="0.3">
      <c r="A1634" s="1459">
        <v>41800</v>
      </c>
      <c r="B1634" t="s">
        <v>57</v>
      </c>
      <c r="C1634" t="s">
        <v>8</v>
      </c>
      <c r="D1634" t="s">
        <v>6</v>
      </c>
      <c r="E1634">
        <v>1500</v>
      </c>
      <c r="F1634">
        <v>1</v>
      </c>
      <c r="G1634">
        <v>1</v>
      </c>
      <c r="H1634">
        <v>1</v>
      </c>
    </row>
    <row r="1635" spans="1:8" x14ac:dyDescent="0.3">
      <c r="A1635" s="1459">
        <v>41800</v>
      </c>
      <c r="B1635" t="s">
        <v>57</v>
      </c>
      <c r="C1635" t="s">
        <v>8</v>
      </c>
      <c r="D1635" t="s">
        <v>6</v>
      </c>
      <c r="E1635">
        <v>1600</v>
      </c>
      <c r="F1635">
        <v>1</v>
      </c>
      <c r="G1635">
        <v>1</v>
      </c>
      <c r="H1635">
        <v>1</v>
      </c>
    </row>
    <row r="1636" spans="1:8" x14ac:dyDescent="0.3">
      <c r="A1636" s="1459">
        <v>43328</v>
      </c>
      <c r="B1636" t="s">
        <v>57</v>
      </c>
      <c r="C1636" t="s">
        <v>8</v>
      </c>
      <c r="D1636" t="s">
        <v>6</v>
      </c>
      <c r="E1636">
        <v>3400</v>
      </c>
      <c r="F1636">
        <v>1</v>
      </c>
      <c r="G1636">
        <v>1</v>
      </c>
      <c r="H1636">
        <v>1</v>
      </c>
    </row>
    <row r="1637" spans="1:8" x14ac:dyDescent="0.3">
      <c r="A1637" s="1459">
        <v>43328</v>
      </c>
      <c r="B1637" t="s">
        <v>57</v>
      </c>
      <c r="C1637" t="s">
        <v>8</v>
      </c>
      <c r="D1637" t="s">
        <v>6</v>
      </c>
      <c r="E1637">
        <v>700</v>
      </c>
      <c r="F1637">
        <v>1</v>
      </c>
      <c r="G1637">
        <v>1</v>
      </c>
      <c r="H1637">
        <v>1</v>
      </c>
    </row>
    <row r="1638" spans="1:8" x14ac:dyDescent="0.3">
      <c r="A1638" s="1459">
        <v>43328</v>
      </c>
      <c r="B1638" t="s">
        <v>57</v>
      </c>
      <c r="C1638" t="s">
        <v>8</v>
      </c>
      <c r="D1638" t="s">
        <v>6</v>
      </c>
      <c r="E1638">
        <v>2000</v>
      </c>
      <c r="F1638">
        <v>1</v>
      </c>
      <c r="G1638">
        <v>1</v>
      </c>
      <c r="H1638">
        <v>1</v>
      </c>
    </row>
    <row r="1639" spans="1:8" x14ac:dyDescent="0.3">
      <c r="A1639" s="1459">
        <v>44175</v>
      </c>
      <c r="B1639" t="s">
        <v>57</v>
      </c>
      <c r="C1639" t="s">
        <v>8</v>
      </c>
      <c r="D1639" t="s">
        <v>6</v>
      </c>
      <c r="E1639">
        <v>1100</v>
      </c>
      <c r="F1639">
        <v>1</v>
      </c>
      <c r="G1639">
        <v>1</v>
      </c>
      <c r="H1639">
        <v>1</v>
      </c>
    </row>
    <row r="1640" spans="1:8" x14ac:dyDescent="0.3">
      <c r="A1640" s="1459">
        <v>44467</v>
      </c>
      <c r="B1640" t="s">
        <v>57</v>
      </c>
      <c r="C1640" t="s">
        <v>8</v>
      </c>
      <c r="D1640" t="s">
        <v>6</v>
      </c>
      <c r="E1640">
        <v>1700</v>
      </c>
      <c r="F1640">
        <v>1</v>
      </c>
      <c r="G1640">
        <v>1</v>
      </c>
      <c r="H1640">
        <v>1</v>
      </c>
    </row>
    <row r="1641" spans="1:8" x14ac:dyDescent="0.3">
      <c r="A1641" s="1459">
        <v>41443</v>
      </c>
      <c r="B1641" t="s">
        <v>194</v>
      </c>
      <c r="C1641" t="s">
        <v>8</v>
      </c>
      <c r="D1641" t="s">
        <v>6</v>
      </c>
      <c r="E1641">
        <v>2400</v>
      </c>
      <c r="F1641">
        <v>1</v>
      </c>
      <c r="G1641">
        <v>1</v>
      </c>
      <c r="H1641">
        <v>1</v>
      </c>
    </row>
    <row r="1642" spans="1:8" x14ac:dyDescent="0.3">
      <c r="A1642" s="1459">
        <v>43517</v>
      </c>
      <c r="B1642" t="s">
        <v>194</v>
      </c>
      <c r="C1642" t="s">
        <v>8</v>
      </c>
      <c r="D1642" t="s">
        <v>6</v>
      </c>
      <c r="E1642">
        <v>2100</v>
      </c>
      <c r="F1642">
        <v>1</v>
      </c>
      <c r="G1642">
        <v>1</v>
      </c>
      <c r="H1642">
        <v>1</v>
      </c>
    </row>
    <row r="1643" spans="1:8" x14ac:dyDescent="0.3">
      <c r="A1643" s="1459">
        <v>43517</v>
      </c>
      <c r="B1643" t="s">
        <v>194</v>
      </c>
      <c r="C1643" t="s">
        <v>8</v>
      </c>
      <c r="D1643" t="s">
        <v>6</v>
      </c>
      <c r="E1643">
        <v>2000</v>
      </c>
      <c r="F1643">
        <v>1</v>
      </c>
      <c r="G1643">
        <v>1</v>
      </c>
      <c r="H1643">
        <v>1</v>
      </c>
    </row>
    <row r="1644" spans="1:8" x14ac:dyDescent="0.3">
      <c r="A1644" s="1459">
        <v>44011</v>
      </c>
      <c r="B1644" t="s">
        <v>194</v>
      </c>
      <c r="C1644" t="s">
        <v>8</v>
      </c>
      <c r="D1644" t="s">
        <v>6</v>
      </c>
      <c r="E1644">
        <v>1100</v>
      </c>
      <c r="F1644">
        <v>1</v>
      </c>
      <c r="G1644">
        <v>1</v>
      </c>
      <c r="H1644">
        <v>1</v>
      </c>
    </row>
    <row r="1645" spans="1:8" x14ac:dyDescent="0.3">
      <c r="A1645" s="1459">
        <v>44011</v>
      </c>
      <c r="B1645" t="s">
        <v>194</v>
      </c>
      <c r="C1645" t="s">
        <v>8</v>
      </c>
      <c r="D1645" t="s">
        <v>6</v>
      </c>
      <c r="E1645">
        <v>2000</v>
      </c>
      <c r="F1645">
        <v>1</v>
      </c>
      <c r="G1645">
        <v>1</v>
      </c>
      <c r="H1645">
        <v>1</v>
      </c>
    </row>
    <row r="1646" spans="1:8" x14ac:dyDescent="0.3">
      <c r="A1646" s="1459">
        <v>44348</v>
      </c>
      <c r="B1646" t="s">
        <v>194</v>
      </c>
      <c r="C1646" t="s">
        <v>8</v>
      </c>
      <c r="D1646" t="s">
        <v>6</v>
      </c>
      <c r="E1646">
        <v>3500</v>
      </c>
      <c r="F1646">
        <v>1</v>
      </c>
      <c r="G1646">
        <v>1</v>
      </c>
      <c r="H1646">
        <v>1</v>
      </c>
    </row>
    <row r="1647" spans="1:8" x14ac:dyDescent="0.3">
      <c r="A1647" s="1459">
        <v>41792</v>
      </c>
      <c r="B1647" t="s">
        <v>198</v>
      </c>
      <c r="C1647" t="s">
        <v>8</v>
      </c>
      <c r="D1647" t="s">
        <v>6</v>
      </c>
      <c r="E1647">
        <v>1100</v>
      </c>
      <c r="F1647">
        <v>1</v>
      </c>
      <c r="G1647">
        <v>1</v>
      </c>
      <c r="H1647">
        <v>1</v>
      </c>
    </row>
    <row r="1648" spans="1:8" x14ac:dyDescent="0.3">
      <c r="A1648" s="1459">
        <v>41792</v>
      </c>
      <c r="B1648" t="s">
        <v>198</v>
      </c>
      <c r="C1648" t="s">
        <v>8</v>
      </c>
      <c r="D1648" t="s">
        <v>6</v>
      </c>
      <c r="E1648">
        <v>700</v>
      </c>
      <c r="F1648">
        <v>1</v>
      </c>
      <c r="G1648">
        <v>1</v>
      </c>
      <c r="H1648">
        <v>1</v>
      </c>
    </row>
    <row r="1649" spans="1:8" x14ac:dyDescent="0.3">
      <c r="A1649" s="1459">
        <v>43396</v>
      </c>
      <c r="B1649" t="s">
        <v>173</v>
      </c>
      <c r="C1649" t="s">
        <v>8</v>
      </c>
      <c r="D1649" t="s">
        <v>6</v>
      </c>
      <c r="E1649">
        <v>2600</v>
      </c>
      <c r="F1649">
        <v>1</v>
      </c>
      <c r="G1649">
        <v>1</v>
      </c>
      <c r="H1649">
        <v>1</v>
      </c>
    </row>
    <row r="1650" spans="1:8" x14ac:dyDescent="0.3">
      <c r="A1650" s="1459">
        <v>42045</v>
      </c>
      <c r="B1650" t="s">
        <v>219</v>
      </c>
      <c r="C1650" t="s">
        <v>8</v>
      </c>
      <c r="D1650" t="s">
        <v>6</v>
      </c>
      <c r="E1650">
        <v>2700</v>
      </c>
      <c r="F1650">
        <v>1</v>
      </c>
      <c r="G1650">
        <v>1</v>
      </c>
      <c r="H1650">
        <v>1</v>
      </c>
    </row>
    <row r="1651" spans="1:8" x14ac:dyDescent="0.3">
      <c r="A1651" s="1459">
        <v>45264</v>
      </c>
      <c r="B1651" t="s">
        <v>172</v>
      </c>
      <c r="C1651" t="s">
        <v>8</v>
      </c>
      <c r="D1651" t="s">
        <v>6</v>
      </c>
      <c r="E1651">
        <v>600</v>
      </c>
      <c r="F1651">
        <v>1</v>
      </c>
      <c r="G1651">
        <v>1</v>
      </c>
      <c r="H1651">
        <v>1</v>
      </c>
    </row>
    <row r="1652" spans="1:8" x14ac:dyDescent="0.3">
      <c r="A1652" s="1459">
        <v>41381</v>
      </c>
      <c r="B1652" t="s">
        <v>149</v>
      </c>
      <c r="C1652" t="s">
        <v>8</v>
      </c>
      <c r="D1652" t="s">
        <v>6</v>
      </c>
      <c r="E1652">
        <v>1400</v>
      </c>
      <c r="F1652">
        <v>1</v>
      </c>
      <c r="G1652">
        <v>1</v>
      </c>
      <c r="H1652">
        <v>1</v>
      </c>
    </row>
    <row r="1653" spans="1:8" x14ac:dyDescent="0.3">
      <c r="A1653" s="1459">
        <v>41381</v>
      </c>
      <c r="B1653" t="s">
        <v>149</v>
      </c>
      <c r="C1653" t="s">
        <v>8</v>
      </c>
      <c r="D1653" t="s">
        <v>6</v>
      </c>
      <c r="E1653">
        <v>800</v>
      </c>
      <c r="F1653">
        <v>1</v>
      </c>
      <c r="G1653">
        <v>1</v>
      </c>
      <c r="H1653">
        <v>1</v>
      </c>
    </row>
    <row r="1654" spans="1:8" x14ac:dyDescent="0.3">
      <c r="A1654" s="1459">
        <v>41381</v>
      </c>
      <c r="B1654" t="s">
        <v>149</v>
      </c>
      <c r="C1654" t="s">
        <v>8</v>
      </c>
      <c r="D1654" t="s">
        <v>6</v>
      </c>
      <c r="E1654">
        <v>1400</v>
      </c>
      <c r="F1654">
        <v>1</v>
      </c>
      <c r="G1654">
        <v>1</v>
      </c>
      <c r="H1654">
        <v>1</v>
      </c>
    </row>
    <row r="1655" spans="1:8" x14ac:dyDescent="0.3">
      <c r="A1655" s="1459">
        <v>42109</v>
      </c>
      <c r="B1655" t="s">
        <v>149</v>
      </c>
      <c r="C1655" t="s">
        <v>8</v>
      </c>
      <c r="D1655" t="s">
        <v>6</v>
      </c>
      <c r="E1655">
        <v>1800</v>
      </c>
      <c r="F1655">
        <v>1</v>
      </c>
      <c r="G1655">
        <v>1</v>
      </c>
      <c r="H1655">
        <v>1</v>
      </c>
    </row>
    <row r="1656" spans="1:8" x14ac:dyDescent="0.3">
      <c r="A1656" s="1459">
        <v>42109</v>
      </c>
      <c r="B1656" t="s">
        <v>149</v>
      </c>
      <c r="C1656" t="s">
        <v>8</v>
      </c>
      <c r="D1656" t="s">
        <v>6</v>
      </c>
      <c r="E1656">
        <v>700</v>
      </c>
      <c r="F1656">
        <v>1</v>
      </c>
      <c r="G1656">
        <v>1</v>
      </c>
      <c r="H1656">
        <v>1</v>
      </c>
    </row>
    <row r="1657" spans="1:8" x14ac:dyDescent="0.3">
      <c r="A1657" s="1459">
        <v>42555</v>
      </c>
      <c r="B1657" t="s">
        <v>149</v>
      </c>
      <c r="C1657" t="s">
        <v>8</v>
      </c>
      <c r="D1657" t="s">
        <v>6</v>
      </c>
      <c r="E1657">
        <v>600</v>
      </c>
      <c r="F1657">
        <v>1</v>
      </c>
      <c r="G1657">
        <v>1</v>
      </c>
      <c r="H1657">
        <v>1</v>
      </c>
    </row>
    <row r="1658" spans="1:8" x14ac:dyDescent="0.3">
      <c r="A1658" s="1459">
        <v>42877</v>
      </c>
      <c r="B1658" t="s">
        <v>149</v>
      </c>
      <c r="C1658" t="s">
        <v>8</v>
      </c>
      <c r="D1658" t="s">
        <v>6</v>
      </c>
      <c r="E1658">
        <v>2300</v>
      </c>
      <c r="F1658">
        <v>1</v>
      </c>
      <c r="G1658">
        <v>1</v>
      </c>
      <c r="H1658">
        <v>1</v>
      </c>
    </row>
    <row r="1659" spans="1:8" x14ac:dyDescent="0.3">
      <c r="A1659" s="1459">
        <v>42877</v>
      </c>
      <c r="B1659" t="s">
        <v>149</v>
      </c>
      <c r="C1659" t="s">
        <v>8</v>
      </c>
      <c r="D1659" t="s">
        <v>6</v>
      </c>
      <c r="E1659">
        <v>700</v>
      </c>
      <c r="F1659">
        <v>1</v>
      </c>
      <c r="G1659">
        <v>1</v>
      </c>
      <c r="H1659">
        <v>1</v>
      </c>
    </row>
    <row r="1660" spans="1:8" x14ac:dyDescent="0.3">
      <c r="A1660" s="1459">
        <v>43152</v>
      </c>
      <c r="B1660" t="s">
        <v>149</v>
      </c>
      <c r="C1660" t="s">
        <v>8</v>
      </c>
      <c r="D1660" t="s">
        <v>6</v>
      </c>
      <c r="E1660">
        <v>600</v>
      </c>
      <c r="F1660">
        <v>1</v>
      </c>
      <c r="G1660">
        <v>1</v>
      </c>
      <c r="H1660">
        <v>1</v>
      </c>
    </row>
    <row r="1661" spans="1:8" x14ac:dyDescent="0.3">
      <c r="A1661" s="1459">
        <v>43623</v>
      </c>
      <c r="B1661" t="s">
        <v>149</v>
      </c>
      <c r="C1661" t="s">
        <v>8</v>
      </c>
      <c r="D1661" t="s">
        <v>6</v>
      </c>
      <c r="E1661">
        <v>1100</v>
      </c>
      <c r="F1661">
        <v>1</v>
      </c>
      <c r="G1661">
        <v>1</v>
      </c>
      <c r="H1661">
        <v>1</v>
      </c>
    </row>
    <row r="1662" spans="1:8" x14ac:dyDescent="0.3">
      <c r="A1662" s="1459">
        <v>43861</v>
      </c>
      <c r="B1662" t="s">
        <v>149</v>
      </c>
      <c r="C1662" t="s">
        <v>8</v>
      </c>
      <c r="D1662" t="s">
        <v>6</v>
      </c>
      <c r="E1662">
        <v>2400</v>
      </c>
      <c r="F1662">
        <v>1</v>
      </c>
      <c r="G1662">
        <v>1</v>
      </c>
      <c r="H1662">
        <v>1</v>
      </c>
    </row>
    <row r="1663" spans="1:8" x14ac:dyDescent="0.3">
      <c r="A1663" s="1459">
        <v>43941</v>
      </c>
      <c r="B1663" t="s">
        <v>149</v>
      </c>
      <c r="C1663" t="s">
        <v>8</v>
      </c>
      <c r="D1663" t="s">
        <v>6</v>
      </c>
      <c r="E1663">
        <v>1500</v>
      </c>
      <c r="F1663">
        <v>1</v>
      </c>
      <c r="G1663">
        <v>1</v>
      </c>
      <c r="H1663">
        <v>1</v>
      </c>
    </row>
    <row r="1664" spans="1:8" x14ac:dyDescent="0.3">
      <c r="A1664" s="1459">
        <v>43941</v>
      </c>
      <c r="B1664" t="s">
        <v>149</v>
      </c>
      <c r="C1664" t="s">
        <v>8</v>
      </c>
      <c r="D1664" t="s">
        <v>6</v>
      </c>
      <c r="E1664">
        <v>1200</v>
      </c>
      <c r="F1664">
        <v>1</v>
      </c>
      <c r="G1664">
        <v>1</v>
      </c>
      <c r="H1664">
        <v>1</v>
      </c>
    </row>
    <row r="1665" spans="1:8" x14ac:dyDescent="0.3">
      <c r="A1665" s="1459">
        <v>44140</v>
      </c>
      <c r="B1665" t="s">
        <v>149</v>
      </c>
      <c r="C1665" t="s">
        <v>8</v>
      </c>
      <c r="D1665" t="s">
        <v>6</v>
      </c>
      <c r="E1665">
        <v>4000</v>
      </c>
      <c r="F1665">
        <v>1</v>
      </c>
      <c r="G1665">
        <v>1</v>
      </c>
      <c r="H1665">
        <v>1</v>
      </c>
    </row>
    <row r="1666" spans="1:8" x14ac:dyDescent="0.3">
      <c r="A1666" s="1459">
        <v>44140</v>
      </c>
      <c r="B1666" t="s">
        <v>149</v>
      </c>
      <c r="C1666" t="s">
        <v>8</v>
      </c>
      <c r="D1666" t="s">
        <v>6</v>
      </c>
      <c r="E1666">
        <v>3200</v>
      </c>
      <c r="F1666">
        <v>1</v>
      </c>
      <c r="G1666">
        <v>1</v>
      </c>
      <c r="H1666">
        <v>1</v>
      </c>
    </row>
    <row r="1667" spans="1:8" x14ac:dyDescent="0.3">
      <c r="A1667" s="1459">
        <v>44140</v>
      </c>
      <c r="B1667" t="s">
        <v>149</v>
      </c>
      <c r="C1667" t="s">
        <v>8</v>
      </c>
      <c r="D1667" t="s">
        <v>6</v>
      </c>
      <c r="E1667">
        <v>900</v>
      </c>
      <c r="F1667">
        <v>1</v>
      </c>
      <c r="G1667">
        <v>1</v>
      </c>
      <c r="H1667">
        <v>1</v>
      </c>
    </row>
    <row r="1668" spans="1:8" x14ac:dyDescent="0.3">
      <c r="A1668" s="1459">
        <v>44140</v>
      </c>
      <c r="B1668" t="s">
        <v>149</v>
      </c>
      <c r="C1668" t="s">
        <v>8</v>
      </c>
      <c r="D1668" t="s">
        <v>6</v>
      </c>
      <c r="E1668">
        <v>700</v>
      </c>
      <c r="F1668">
        <v>1</v>
      </c>
      <c r="G1668">
        <v>1</v>
      </c>
      <c r="H1668">
        <v>1</v>
      </c>
    </row>
    <row r="1669" spans="1:8" x14ac:dyDescent="0.3">
      <c r="A1669" s="1459">
        <v>44140</v>
      </c>
      <c r="B1669" t="s">
        <v>149</v>
      </c>
      <c r="C1669" t="s">
        <v>8</v>
      </c>
      <c r="D1669" t="s">
        <v>6</v>
      </c>
      <c r="E1669">
        <v>3700</v>
      </c>
      <c r="F1669">
        <v>1</v>
      </c>
      <c r="G1669">
        <v>1</v>
      </c>
      <c r="H1669">
        <v>1</v>
      </c>
    </row>
    <row r="1670" spans="1:8" x14ac:dyDescent="0.3">
      <c r="A1670" s="1459">
        <v>44140</v>
      </c>
      <c r="B1670" t="s">
        <v>149</v>
      </c>
      <c r="C1670" t="s">
        <v>8</v>
      </c>
      <c r="D1670" t="s">
        <v>6</v>
      </c>
      <c r="E1670">
        <v>600</v>
      </c>
      <c r="F1670">
        <v>1</v>
      </c>
      <c r="G1670">
        <v>1</v>
      </c>
      <c r="H1670">
        <v>1</v>
      </c>
    </row>
    <row r="1671" spans="1:8" x14ac:dyDescent="0.3">
      <c r="A1671" s="1459">
        <v>44865</v>
      </c>
      <c r="B1671" t="s">
        <v>149</v>
      </c>
      <c r="C1671" t="s">
        <v>8</v>
      </c>
      <c r="D1671" t="s">
        <v>6</v>
      </c>
      <c r="E1671">
        <v>700</v>
      </c>
      <c r="F1671">
        <v>1</v>
      </c>
      <c r="G1671">
        <v>1</v>
      </c>
      <c r="H1671">
        <v>1</v>
      </c>
    </row>
    <row r="1672" spans="1:8" x14ac:dyDescent="0.3">
      <c r="A1672" s="1459">
        <v>44946</v>
      </c>
      <c r="B1672" t="s">
        <v>149</v>
      </c>
      <c r="C1672" t="s">
        <v>8</v>
      </c>
      <c r="D1672" t="s">
        <v>6</v>
      </c>
      <c r="E1672">
        <v>3000</v>
      </c>
      <c r="F1672">
        <v>1</v>
      </c>
      <c r="G1672">
        <v>1</v>
      </c>
      <c r="H1672">
        <v>1</v>
      </c>
    </row>
    <row r="1673" spans="1:8" x14ac:dyDescent="0.3">
      <c r="A1673" s="1459">
        <v>44946</v>
      </c>
      <c r="B1673" t="s">
        <v>149</v>
      </c>
      <c r="C1673" t="s">
        <v>8</v>
      </c>
      <c r="D1673" t="s">
        <v>6</v>
      </c>
      <c r="E1673">
        <v>700</v>
      </c>
      <c r="F1673">
        <v>1</v>
      </c>
      <c r="G1673">
        <v>1</v>
      </c>
      <c r="H1673">
        <v>1</v>
      </c>
    </row>
    <row r="1674" spans="1:8" x14ac:dyDescent="0.3">
      <c r="A1674" s="1459">
        <v>41682</v>
      </c>
      <c r="B1674" t="s">
        <v>202</v>
      </c>
      <c r="C1674" t="s">
        <v>8</v>
      </c>
      <c r="D1674" t="s">
        <v>6</v>
      </c>
      <c r="E1674">
        <v>1400</v>
      </c>
      <c r="F1674">
        <v>1</v>
      </c>
      <c r="G1674">
        <v>1</v>
      </c>
      <c r="H1674">
        <v>1</v>
      </c>
    </row>
    <row r="1675" spans="1:8" x14ac:dyDescent="0.3">
      <c r="A1675" s="1459">
        <v>41682</v>
      </c>
      <c r="B1675" t="s">
        <v>202</v>
      </c>
      <c r="C1675" t="s">
        <v>8</v>
      </c>
      <c r="D1675" t="s">
        <v>6</v>
      </c>
      <c r="E1675">
        <v>2000</v>
      </c>
      <c r="F1675">
        <v>1</v>
      </c>
      <c r="G1675">
        <v>1</v>
      </c>
      <c r="H1675">
        <v>1</v>
      </c>
    </row>
    <row r="1676" spans="1:8" x14ac:dyDescent="0.3">
      <c r="A1676" s="1459">
        <v>42027</v>
      </c>
      <c r="B1676" t="s">
        <v>202</v>
      </c>
      <c r="C1676" t="s">
        <v>8</v>
      </c>
      <c r="D1676" t="s">
        <v>6</v>
      </c>
      <c r="E1676">
        <v>900</v>
      </c>
      <c r="F1676">
        <v>1</v>
      </c>
      <c r="G1676">
        <v>1</v>
      </c>
      <c r="H1676">
        <v>1</v>
      </c>
    </row>
    <row r="1677" spans="1:8" x14ac:dyDescent="0.3">
      <c r="A1677" s="1459">
        <v>42236</v>
      </c>
      <c r="B1677" t="s">
        <v>202</v>
      </c>
      <c r="C1677" t="s">
        <v>8</v>
      </c>
      <c r="D1677" t="s">
        <v>6</v>
      </c>
      <c r="E1677">
        <v>700</v>
      </c>
      <c r="F1677">
        <v>1</v>
      </c>
      <c r="G1677">
        <v>1</v>
      </c>
      <c r="H1677">
        <v>1</v>
      </c>
    </row>
    <row r="1678" spans="1:8" x14ac:dyDescent="0.3">
      <c r="A1678" s="1459">
        <v>42300</v>
      </c>
      <c r="B1678" t="s">
        <v>202</v>
      </c>
      <c r="C1678" t="s">
        <v>8</v>
      </c>
      <c r="D1678" t="s">
        <v>6</v>
      </c>
      <c r="E1678">
        <v>2000</v>
      </c>
      <c r="F1678">
        <v>1</v>
      </c>
      <c r="G1678">
        <v>1</v>
      </c>
      <c r="H1678">
        <v>1</v>
      </c>
    </row>
    <row r="1679" spans="1:8" x14ac:dyDescent="0.3">
      <c r="A1679" s="1459">
        <v>42866</v>
      </c>
      <c r="B1679" t="s">
        <v>202</v>
      </c>
      <c r="C1679" t="s">
        <v>8</v>
      </c>
      <c r="D1679" t="s">
        <v>6</v>
      </c>
      <c r="E1679">
        <v>700</v>
      </c>
      <c r="F1679">
        <v>1</v>
      </c>
      <c r="G1679">
        <v>1</v>
      </c>
      <c r="H1679">
        <v>1</v>
      </c>
    </row>
    <row r="1680" spans="1:8" x14ac:dyDescent="0.3">
      <c r="A1680" s="1459">
        <v>43270</v>
      </c>
      <c r="B1680" t="s">
        <v>202</v>
      </c>
      <c r="C1680" t="s">
        <v>8</v>
      </c>
      <c r="D1680" t="s">
        <v>6</v>
      </c>
      <c r="E1680">
        <v>800</v>
      </c>
      <c r="F1680">
        <v>1</v>
      </c>
      <c r="G1680">
        <v>1</v>
      </c>
      <c r="H1680">
        <v>1</v>
      </c>
    </row>
    <row r="1681" spans="1:8" x14ac:dyDescent="0.3">
      <c r="A1681" s="1459">
        <v>43270</v>
      </c>
      <c r="B1681" t="s">
        <v>202</v>
      </c>
      <c r="C1681" t="s">
        <v>8</v>
      </c>
      <c r="D1681" t="s">
        <v>6</v>
      </c>
      <c r="E1681">
        <v>2500</v>
      </c>
      <c r="F1681">
        <v>1</v>
      </c>
      <c r="G1681">
        <v>1</v>
      </c>
      <c r="H1681">
        <v>1</v>
      </c>
    </row>
    <row r="1682" spans="1:8" x14ac:dyDescent="0.3">
      <c r="A1682" s="1459">
        <v>43270</v>
      </c>
      <c r="B1682" t="s">
        <v>202</v>
      </c>
      <c r="C1682" t="s">
        <v>8</v>
      </c>
      <c r="D1682" t="s">
        <v>6</v>
      </c>
      <c r="E1682">
        <v>1200</v>
      </c>
      <c r="F1682">
        <v>1</v>
      </c>
      <c r="G1682">
        <v>1</v>
      </c>
      <c r="H1682">
        <v>1</v>
      </c>
    </row>
    <row r="1683" spans="1:8" x14ac:dyDescent="0.3">
      <c r="A1683" s="1459">
        <v>43490</v>
      </c>
      <c r="B1683" t="s">
        <v>202</v>
      </c>
      <c r="C1683" t="s">
        <v>8</v>
      </c>
      <c r="D1683" t="s">
        <v>6</v>
      </c>
      <c r="E1683">
        <v>1200</v>
      </c>
      <c r="F1683">
        <v>1</v>
      </c>
      <c r="G1683">
        <v>1</v>
      </c>
      <c r="H1683">
        <v>1</v>
      </c>
    </row>
    <row r="1684" spans="1:8" x14ac:dyDescent="0.3">
      <c r="A1684" s="1459">
        <v>43490</v>
      </c>
      <c r="B1684" t="s">
        <v>202</v>
      </c>
      <c r="C1684" t="s">
        <v>8</v>
      </c>
      <c r="D1684" t="s">
        <v>6</v>
      </c>
      <c r="E1684">
        <v>1200</v>
      </c>
      <c r="F1684">
        <v>1</v>
      </c>
      <c r="G1684">
        <v>1</v>
      </c>
      <c r="H1684">
        <v>1</v>
      </c>
    </row>
    <row r="1685" spans="1:8" x14ac:dyDescent="0.3">
      <c r="A1685" s="1459">
        <v>43572</v>
      </c>
      <c r="B1685" t="s">
        <v>202</v>
      </c>
      <c r="C1685" t="s">
        <v>8</v>
      </c>
      <c r="D1685" t="s">
        <v>6</v>
      </c>
      <c r="E1685">
        <v>2000</v>
      </c>
      <c r="F1685">
        <v>1</v>
      </c>
      <c r="G1685">
        <v>1</v>
      </c>
      <c r="H1685">
        <v>1</v>
      </c>
    </row>
    <row r="1686" spans="1:8" x14ac:dyDescent="0.3">
      <c r="A1686" s="1459">
        <v>43662</v>
      </c>
      <c r="B1686" t="s">
        <v>202</v>
      </c>
      <c r="C1686" t="s">
        <v>8</v>
      </c>
      <c r="D1686" t="s">
        <v>6</v>
      </c>
      <c r="E1686">
        <v>1400</v>
      </c>
      <c r="F1686">
        <v>1</v>
      </c>
      <c r="G1686">
        <v>1</v>
      </c>
      <c r="H1686">
        <v>1</v>
      </c>
    </row>
    <row r="1687" spans="1:8" x14ac:dyDescent="0.3">
      <c r="A1687" s="1459">
        <v>43923</v>
      </c>
      <c r="B1687" t="s">
        <v>202</v>
      </c>
      <c r="C1687" t="s">
        <v>8</v>
      </c>
      <c r="D1687" t="s">
        <v>6</v>
      </c>
      <c r="E1687">
        <v>2000</v>
      </c>
      <c r="F1687">
        <v>1</v>
      </c>
      <c r="G1687">
        <v>1</v>
      </c>
      <c r="H1687">
        <v>1</v>
      </c>
    </row>
    <row r="1688" spans="1:8" x14ac:dyDescent="0.3">
      <c r="A1688" s="1459">
        <v>44280</v>
      </c>
      <c r="B1688" t="s">
        <v>202</v>
      </c>
      <c r="C1688" t="s">
        <v>8</v>
      </c>
      <c r="D1688" t="s">
        <v>6</v>
      </c>
      <c r="E1688">
        <v>1100</v>
      </c>
      <c r="F1688">
        <v>1</v>
      </c>
      <c r="G1688">
        <v>1</v>
      </c>
      <c r="H1688">
        <v>1</v>
      </c>
    </row>
    <row r="1689" spans="1:8" x14ac:dyDescent="0.3">
      <c r="A1689" s="1459">
        <v>45000</v>
      </c>
      <c r="B1689" t="s">
        <v>202</v>
      </c>
      <c r="C1689" t="s">
        <v>8</v>
      </c>
      <c r="D1689" t="s">
        <v>6</v>
      </c>
      <c r="E1689">
        <v>2200</v>
      </c>
      <c r="F1689">
        <v>1</v>
      </c>
      <c r="G1689">
        <v>1</v>
      </c>
      <c r="H1689">
        <v>1</v>
      </c>
    </row>
    <row r="1690" spans="1:8" x14ac:dyDescent="0.3">
      <c r="A1690" s="1459">
        <v>45335</v>
      </c>
      <c r="B1690" t="s">
        <v>202</v>
      </c>
      <c r="C1690" t="s">
        <v>8</v>
      </c>
      <c r="D1690" t="s">
        <v>6</v>
      </c>
      <c r="E1690">
        <v>600</v>
      </c>
      <c r="F1690">
        <v>1</v>
      </c>
      <c r="G1690">
        <v>1</v>
      </c>
      <c r="H1690">
        <v>1</v>
      </c>
    </row>
    <row r="1691" spans="1:8" x14ac:dyDescent="0.3">
      <c r="A1691" s="1459">
        <v>41520</v>
      </c>
      <c r="B1691" t="s">
        <v>156</v>
      </c>
      <c r="C1691" t="s">
        <v>8</v>
      </c>
      <c r="D1691" t="s">
        <v>6</v>
      </c>
      <c r="E1691">
        <v>2100</v>
      </c>
      <c r="F1691">
        <v>1</v>
      </c>
      <c r="G1691">
        <v>1</v>
      </c>
      <c r="H1691">
        <v>1</v>
      </c>
    </row>
    <row r="1692" spans="1:8" x14ac:dyDescent="0.3">
      <c r="A1692" s="1459">
        <v>42025</v>
      </c>
      <c r="B1692" t="s">
        <v>156</v>
      </c>
      <c r="C1692" t="s">
        <v>8</v>
      </c>
      <c r="D1692" t="s">
        <v>6</v>
      </c>
      <c r="E1692">
        <v>1200</v>
      </c>
      <c r="F1692">
        <v>1</v>
      </c>
      <c r="G1692">
        <v>1</v>
      </c>
      <c r="H1692">
        <v>1</v>
      </c>
    </row>
    <row r="1693" spans="1:8" x14ac:dyDescent="0.3">
      <c r="A1693" s="1459">
        <v>42025</v>
      </c>
      <c r="B1693" t="s">
        <v>156</v>
      </c>
      <c r="C1693" t="s">
        <v>8</v>
      </c>
      <c r="D1693" t="s">
        <v>6</v>
      </c>
      <c r="E1693">
        <v>800</v>
      </c>
      <c r="F1693">
        <v>1</v>
      </c>
      <c r="G1693">
        <v>1</v>
      </c>
      <c r="H1693">
        <v>1</v>
      </c>
    </row>
    <row r="1694" spans="1:8" x14ac:dyDescent="0.3">
      <c r="A1694" s="1459">
        <v>42116</v>
      </c>
      <c r="B1694" t="s">
        <v>156</v>
      </c>
      <c r="C1694" t="s">
        <v>8</v>
      </c>
      <c r="D1694" t="s">
        <v>6</v>
      </c>
      <c r="E1694">
        <v>600</v>
      </c>
      <c r="F1694">
        <v>1</v>
      </c>
      <c r="G1694">
        <v>1</v>
      </c>
      <c r="H1694">
        <v>1</v>
      </c>
    </row>
    <row r="1695" spans="1:8" x14ac:dyDescent="0.3">
      <c r="A1695" s="1459">
        <v>42116</v>
      </c>
      <c r="B1695" t="s">
        <v>156</v>
      </c>
      <c r="C1695" t="s">
        <v>8</v>
      </c>
      <c r="D1695" t="s">
        <v>6</v>
      </c>
      <c r="E1695">
        <v>700</v>
      </c>
      <c r="F1695">
        <v>1</v>
      </c>
      <c r="G1695">
        <v>1</v>
      </c>
      <c r="H1695">
        <v>1</v>
      </c>
    </row>
    <row r="1696" spans="1:8" x14ac:dyDescent="0.3">
      <c r="A1696" s="1459">
        <v>43349</v>
      </c>
      <c r="B1696" t="s">
        <v>156</v>
      </c>
      <c r="C1696" t="s">
        <v>8</v>
      </c>
      <c r="D1696" t="s">
        <v>6</v>
      </c>
      <c r="E1696">
        <v>1200</v>
      </c>
      <c r="F1696">
        <v>1</v>
      </c>
      <c r="G1696">
        <v>1</v>
      </c>
      <c r="H1696">
        <v>1</v>
      </c>
    </row>
    <row r="1697" spans="1:8" x14ac:dyDescent="0.3">
      <c r="A1697" s="1459">
        <v>43349</v>
      </c>
      <c r="B1697" t="s">
        <v>156</v>
      </c>
      <c r="C1697" t="s">
        <v>8</v>
      </c>
      <c r="D1697" t="s">
        <v>6</v>
      </c>
      <c r="E1697">
        <v>600</v>
      </c>
      <c r="F1697">
        <v>1</v>
      </c>
      <c r="G1697">
        <v>1</v>
      </c>
      <c r="H1697">
        <v>1</v>
      </c>
    </row>
    <row r="1698" spans="1:8" x14ac:dyDescent="0.3">
      <c r="A1698" s="1459">
        <v>44253</v>
      </c>
      <c r="B1698" t="s">
        <v>156</v>
      </c>
      <c r="C1698" t="s">
        <v>8</v>
      </c>
      <c r="D1698" t="s">
        <v>6</v>
      </c>
      <c r="E1698">
        <v>3000</v>
      </c>
      <c r="F1698">
        <v>1</v>
      </c>
      <c r="G1698">
        <v>1</v>
      </c>
      <c r="H1698">
        <v>1</v>
      </c>
    </row>
    <row r="1699" spans="1:8" x14ac:dyDescent="0.3">
      <c r="A1699" s="1459">
        <v>44608</v>
      </c>
      <c r="B1699" t="s">
        <v>156</v>
      </c>
      <c r="C1699" t="s">
        <v>8</v>
      </c>
      <c r="D1699" t="s">
        <v>6</v>
      </c>
      <c r="E1699">
        <v>900</v>
      </c>
      <c r="F1699">
        <v>1</v>
      </c>
      <c r="G1699">
        <v>1</v>
      </c>
      <c r="H1699">
        <v>1</v>
      </c>
    </row>
    <row r="1700" spans="1:8" x14ac:dyDescent="0.3">
      <c r="A1700" s="1459">
        <v>44608</v>
      </c>
      <c r="B1700" t="s">
        <v>156</v>
      </c>
      <c r="C1700" t="s">
        <v>8</v>
      </c>
      <c r="D1700" t="s">
        <v>6</v>
      </c>
      <c r="E1700">
        <v>2000</v>
      </c>
      <c r="F1700">
        <v>1</v>
      </c>
      <c r="G1700">
        <v>1</v>
      </c>
      <c r="H1700">
        <v>1</v>
      </c>
    </row>
    <row r="1701" spans="1:8" x14ac:dyDescent="0.3">
      <c r="A1701" s="1459">
        <v>44910</v>
      </c>
      <c r="B1701" t="s">
        <v>156</v>
      </c>
      <c r="C1701" t="s">
        <v>8</v>
      </c>
      <c r="D1701" t="s">
        <v>6</v>
      </c>
      <c r="E1701">
        <v>900</v>
      </c>
      <c r="F1701">
        <v>1</v>
      </c>
      <c r="G1701">
        <v>1</v>
      </c>
      <c r="H1701">
        <v>1</v>
      </c>
    </row>
    <row r="1702" spans="1:8" x14ac:dyDescent="0.3">
      <c r="A1702" s="1459">
        <v>45343</v>
      </c>
      <c r="B1702" t="s">
        <v>156</v>
      </c>
      <c r="C1702" t="s">
        <v>8</v>
      </c>
      <c r="D1702" t="s">
        <v>6</v>
      </c>
      <c r="E1702">
        <v>1500</v>
      </c>
      <c r="F1702">
        <v>1</v>
      </c>
      <c r="G1702">
        <v>1</v>
      </c>
      <c r="H1702">
        <v>1</v>
      </c>
    </row>
    <row r="1703" spans="1:8" x14ac:dyDescent="0.3">
      <c r="A1703" s="1459">
        <v>45343</v>
      </c>
      <c r="B1703" t="s">
        <v>160</v>
      </c>
      <c r="C1703" t="s">
        <v>8</v>
      </c>
      <c r="D1703" t="s">
        <v>6</v>
      </c>
      <c r="E1703">
        <v>2000</v>
      </c>
      <c r="F1703">
        <v>1</v>
      </c>
      <c r="G1703">
        <v>1</v>
      </c>
      <c r="H1703">
        <v>1</v>
      </c>
    </row>
    <row r="1704" spans="1:8" x14ac:dyDescent="0.3">
      <c r="A1704" s="1459">
        <v>45343</v>
      </c>
      <c r="B1704" t="s">
        <v>160</v>
      </c>
      <c r="C1704" t="s">
        <v>8</v>
      </c>
      <c r="D1704" t="s">
        <v>6</v>
      </c>
      <c r="E1704">
        <v>1500</v>
      </c>
      <c r="F1704">
        <v>1</v>
      </c>
      <c r="G1704">
        <v>1</v>
      </c>
      <c r="H1704">
        <v>1</v>
      </c>
    </row>
    <row r="1705" spans="1:8" x14ac:dyDescent="0.3">
      <c r="A1705" s="1459">
        <v>45343</v>
      </c>
      <c r="B1705" t="s">
        <v>160</v>
      </c>
      <c r="C1705" t="s">
        <v>8</v>
      </c>
      <c r="D1705" t="s">
        <v>6</v>
      </c>
      <c r="E1705">
        <v>1400</v>
      </c>
      <c r="F1705">
        <v>1</v>
      </c>
      <c r="G1705">
        <v>1</v>
      </c>
      <c r="H1705">
        <v>1</v>
      </c>
    </row>
    <row r="1706" spans="1:8" x14ac:dyDescent="0.3">
      <c r="A1706" s="1459">
        <v>43167</v>
      </c>
      <c r="B1706" t="s">
        <v>160</v>
      </c>
      <c r="C1706" t="s">
        <v>8</v>
      </c>
      <c r="D1706" t="s">
        <v>6</v>
      </c>
      <c r="E1706">
        <v>1200</v>
      </c>
      <c r="F1706">
        <v>1</v>
      </c>
      <c r="G1706">
        <v>1</v>
      </c>
      <c r="H1706">
        <v>1</v>
      </c>
    </row>
    <row r="1707" spans="1:8" x14ac:dyDescent="0.3">
      <c r="A1707" s="1459">
        <v>43474</v>
      </c>
      <c r="B1707" t="s">
        <v>160</v>
      </c>
      <c r="C1707" t="s">
        <v>8</v>
      </c>
      <c r="D1707" t="s">
        <v>6</v>
      </c>
      <c r="E1707">
        <v>1200</v>
      </c>
      <c r="F1707">
        <v>1</v>
      </c>
      <c r="G1707">
        <v>1</v>
      </c>
      <c r="H1707">
        <v>1</v>
      </c>
    </row>
    <row r="1708" spans="1:8" x14ac:dyDescent="0.3">
      <c r="A1708" s="1459">
        <v>43486</v>
      </c>
      <c r="B1708" t="s">
        <v>165</v>
      </c>
      <c r="C1708" t="s">
        <v>8</v>
      </c>
      <c r="D1708" t="s">
        <v>6</v>
      </c>
      <c r="E1708">
        <v>2000</v>
      </c>
      <c r="F1708">
        <v>1</v>
      </c>
      <c r="G1708">
        <v>1</v>
      </c>
      <c r="H1708">
        <v>1</v>
      </c>
    </row>
    <row r="1709" spans="1:8" x14ac:dyDescent="0.3">
      <c r="A1709" s="1459">
        <v>41851</v>
      </c>
      <c r="B1709" t="s">
        <v>22</v>
      </c>
      <c r="C1709" t="s">
        <v>8</v>
      </c>
      <c r="D1709" t="s">
        <v>6</v>
      </c>
      <c r="E1709">
        <v>600</v>
      </c>
      <c r="F1709">
        <v>1</v>
      </c>
      <c r="G1709">
        <v>1</v>
      </c>
      <c r="H1709">
        <v>1</v>
      </c>
    </row>
    <row r="1710" spans="1:8" x14ac:dyDescent="0.3">
      <c r="A1710" s="1459">
        <v>41851</v>
      </c>
      <c r="B1710" t="s">
        <v>22</v>
      </c>
      <c r="C1710" t="s">
        <v>8</v>
      </c>
      <c r="D1710" t="s">
        <v>6</v>
      </c>
      <c r="E1710">
        <v>1100</v>
      </c>
      <c r="F1710">
        <v>1</v>
      </c>
      <c r="G1710">
        <v>1</v>
      </c>
      <c r="H1710">
        <v>1</v>
      </c>
    </row>
    <row r="1711" spans="1:8" x14ac:dyDescent="0.3">
      <c r="A1711" s="1459">
        <v>43803</v>
      </c>
      <c r="B1711" t="s">
        <v>22</v>
      </c>
      <c r="C1711" t="s">
        <v>8</v>
      </c>
      <c r="D1711" t="s">
        <v>6</v>
      </c>
      <c r="E1711">
        <v>800</v>
      </c>
      <c r="F1711">
        <v>1</v>
      </c>
      <c r="G1711">
        <v>1</v>
      </c>
      <c r="H1711">
        <v>1</v>
      </c>
    </row>
    <row r="1712" spans="1:8" x14ac:dyDescent="0.3">
      <c r="A1712" s="1459">
        <v>43803</v>
      </c>
      <c r="B1712" t="s">
        <v>22</v>
      </c>
      <c r="C1712" t="s">
        <v>8</v>
      </c>
      <c r="D1712" t="s">
        <v>6</v>
      </c>
      <c r="E1712">
        <v>1200</v>
      </c>
      <c r="F1712">
        <v>1</v>
      </c>
      <c r="G1712">
        <v>1</v>
      </c>
      <c r="H1712">
        <v>1</v>
      </c>
    </row>
    <row r="1713" spans="1:8" x14ac:dyDescent="0.3">
      <c r="A1713" s="1459">
        <v>43803</v>
      </c>
      <c r="B1713" t="s">
        <v>22</v>
      </c>
      <c r="C1713" t="s">
        <v>8</v>
      </c>
      <c r="D1713" t="s">
        <v>6</v>
      </c>
      <c r="E1713">
        <v>1200</v>
      </c>
      <c r="F1713">
        <v>1</v>
      </c>
      <c r="G1713">
        <v>1</v>
      </c>
      <c r="H1713">
        <v>1</v>
      </c>
    </row>
    <row r="1714" spans="1:8" x14ac:dyDescent="0.3">
      <c r="A1714" s="1459">
        <v>43803</v>
      </c>
      <c r="B1714" t="s">
        <v>22</v>
      </c>
      <c r="C1714" t="s">
        <v>8</v>
      </c>
      <c r="D1714" t="s">
        <v>6</v>
      </c>
      <c r="E1714">
        <v>700</v>
      </c>
      <c r="F1714">
        <v>1</v>
      </c>
      <c r="G1714">
        <v>1</v>
      </c>
      <c r="H1714">
        <v>1</v>
      </c>
    </row>
    <row r="1715" spans="1:8" x14ac:dyDescent="0.3">
      <c r="A1715" s="1459">
        <v>43803</v>
      </c>
      <c r="B1715" t="s">
        <v>22</v>
      </c>
      <c r="C1715" t="s">
        <v>8</v>
      </c>
      <c r="D1715" t="s">
        <v>6</v>
      </c>
      <c r="E1715">
        <v>600</v>
      </c>
      <c r="F1715">
        <v>1</v>
      </c>
      <c r="G1715">
        <v>1</v>
      </c>
      <c r="H1715">
        <v>1</v>
      </c>
    </row>
    <row r="1716" spans="1:8" x14ac:dyDescent="0.3">
      <c r="A1716" s="1459">
        <v>45364</v>
      </c>
      <c r="B1716" t="s">
        <v>243</v>
      </c>
      <c r="C1716" t="s">
        <v>8</v>
      </c>
      <c r="D1716" t="s">
        <v>6</v>
      </c>
      <c r="E1716">
        <v>1400</v>
      </c>
      <c r="F1716">
        <v>1</v>
      </c>
      <c r="G1716">
        <v>1</v>
      </c>
      <c r="H1716">
        <v>1</v>
      </c>
    </row>
    <row r="1717" spans="1:8" x14ac:dyDescent="0.3">
      <c r="A1717" s="1459">
        <v>42809</v>
      </c>
      <c r="B1717" t="s">
        <v>183</v>
      </c>
      <c r="C1717" t="s">
        <v>8</v>
      </c>
      <c r="D1717" t="s">
        <v>6</v>
      </c>
      <c r="E1717">
        <v>4700</v>
      </c>
      <c r="F1717">
        <v>1</v>
      </c>
      <c r="G1717">
        <v>1</v>
      </c>
      <c r="H1717">
        <v>1</v>
      </c>
    </row>
    <row r="1718" spans="1:8" x14ac:dyDescent="0.3">
      <c r="A1718" s="1459">
        <v>41428</v>
      </c>
      <c r="B1718" t="s">
        <v>166</v>
      </c>
      <c r="C1718" t="s">
        <v>8</v>
      </c>
      <c r="D1718" t="s">
        <v>6</v>
      </c>
      <c r="E1718">
        <v>1300</v>
      </c>
      <c r="F1718">
        <v>1</v>
      </c>
      <c r="G1718">
        <v>1</v>
      </c>
      <c r="H1718">
        <v>1</v>
      </c>
    </row>
    <row r="1719" spans="1:8" x14ac:dyDescent="0.3">
      <c r="A1719" s="1459">
        <v>41428</v>
      </c>
      <c r="B1719" t="s">
        <v>166</v>
      </c>
      <c r="C1719" t="s">
        <v>8</v>
      </c>
      <c r="D1719" t="s">
        <v>6</v>
      </c>
      <c r="E1719">
        <v>700</v>
      </c>
      <c r="F1719">
        <v>1</v>
      </c>
      <c r="G1719">
        <v>1</v>
      </c>
      <c r="H1719">
        <v>1</v>
      </c>
    </row>
    <row r="1720" spans="1:8" x14ac:dyDescent="0.3">
      <c r="A1720" s="1459">
        <v>42297</v>
      </c>
      <c r="B1720" t="s">
        <v>166</v>
      </c>
      <c r="C1720" t="s">
        <v>8</v>
      </c>
      <c r="D1720" t="s">
        <v>6</v>
      </c>
      <c r="E1720">
        <v>700</v>
      </c>
      <c r="F1720">
        <v>1</v>
      </c>
      <c r="G1720">
        <v>1</v>
      </c>
      <c r="H1720">
        <v>1</v>
      </c>
    </row>
    <row r="1721" spans="1:8" x14ac:dyDescent="0.3">
      <c r="A1721" s="1459">
        <v>42983</v>
      </c>
      <c r="B1721" t="s">
        <v>166</v>
      </c>
      <c r="C1721" t="s">
        <v>8</v>
      </c>
      <c r="D1721" t="s">
        <v>6</v>
      </c>
      <c r="E1721">
        <v>700</v>
      </c>
      <c r="F1721">
        <v>1</v>
      </c>
      <c r="G1721">
        <v>1</v>
      </c>
      <c r="H1721">
        <v>1</v>
      </c>
    </row>
    <row r="1722" spans="1:8" x14ac:dyDescent="0.3">
      <c r="A1722" s="1459">
        <v>43432</v>
      </c>
      <c r="B1722" t="s">
        <v>166</v>
      </c>
      <c r="C1722" t="s">
        <v>8</v>
      </c>
      <c r="D1722" t="s">
        <v>6</v>
      </c>
      <c r="E1722">
        <v>1200</v>
      </c>
      <c r="F1722">
        <v>1</v>
      </c>
      <c r="G1722">
        <v>1</v>
      </c>
      <c r="H1722">
        <v>1</v>
      </c>
    </row>
    <row r="1723" spans="1:8" x14ac:dyDescent="0.3">
      <c r="A1723" s="1459">
        <v>45398</v>
      </c>
      <c r="B1723" t="s">
        <v>253</v>
      </c>
      <c r="C1723" t="s">
        <v>8</v>
      </c>
      <c r="D1723" t="s">
        <v>6</v>
      </c>
      <c r="E1723">
        <v>1400</v>
      </c>
      <c r="F1723">
        <v>1</v>
      </c>
      <c r="G1723">
        <v>1</v>
      </c>
      <c r="H1723">
        <v>1</v>
      </c>
    </row>
    <row r="1724" spans="1:8" x14ac:dyDescent="0.3">
      <c r="A1724" s="1459">
        <v>45400</v>
      </c>
      <c r="B1724" t="s">
        <v>173</v>
      </c>
      <c r="C1724" t="s">
        <v>8</v>
      </c>
      <c r="D1724" t="s">
        <v>6</v>
      </c>
      <c r="E1724">
        <v>2000</v>
      </c>
      <c r="F1724">
        <v>1</v>
      </c>
      <c r="G1724">
        <v>1</v>
      </c>
      <c r="H1724">
        <v>1</v>
      </c>
    </row>
    <row r="1725" spans="1:8" x14ac:dyDescent="0.3">
      <c r="A1725" s="1459">
        <v>45405</v>
      </c>
      <c r="B1725" t="s">
        <v>152</v>
      </c>
      <c r="C1725" t="s">
        <v>8</v>
      </c>
      <c r="D1725" t="s">
        <v>6</v>
      </c>
      <c r="E1725">
        <v>2000</v>
      </c>
      <c r="F1725">
        <v>1</v>
      </c>
      <c r="G1725">
        <v>1</v>
      </c>
      <c r="H1725">
        <v>1</v>
      </c>
    </row>
    <row r="1726" spans="1:8" x14ac:dyDescent="0.3">
      <c r="A1726" s="1459">
        <v>45432</v>
      </c>
      <c r="B1726" t="s">
        <v>138</v>
      </c>
      <c r="C1726" t="s">
        <v>8</v>
      </c>
      <c r="D1726" t="s">
        <v>6</v>
      </c>
      <c r="E1726">
        <v>4000</v>
      </c>
      <c r="F1726">
        <v>1</v>
      </c>
      <c r="G1726">
        <v>1</v>
      </c>
      <c r="H1726">
        <v>1</v>
      </c>
    </row>
    <row r="1727" spans="1:8" x14ac:dyDescent="0.3">
      <c r="A1727" s="1459">
        <v>45432</v>
      </c>
      <c r="B1727" t="s">
        <v>202</v>
      </c>
      <c r="C1727" t="s">
        <v>8</v>
      </c>
      <c r="D1727" t="s">
        <v>6</v>
      </c>
      <c r="E1727">
        <v>2600</v>
      </c>
      <c r="F1727">
        <v>1</v>
      </c>
      <c r="G1727">
        <v>1</v>
      </c>
      <c r="H1727">
        <v>1</v>
      </c>
    </row>
    <row r="1728" spans="1:8" x14ac:dyDescent="0.3">
      <c r="A1728" s="1459">
        <v>45481</v>
      </c>
      <c r="B1728" t="s">
        <v>119</v>
      </c>
      <c r="C1728" t="s">
        <v>8</v>
      </c>
      <c r="D1728" t="s">
        <v>6</v>
      </c>
      <c r="E1728">
        <v>1100</v>
      </c>
      <c r="F1728">
        <v>1</v>
      </c>
      <c r="G1728">
        <v>1</v>
      </c>
      <c r="H1728">
        <v>1</v>
      </c>
    </row>
    <row r="1729" spans="1:8" x14ac:dyDescent="0.3">
      <c r="A1729" s="1459">
        <v>45481</v>
      </c>
      <c r="B1729" t="s">
        <v>128</v>
      </c>
      <c r="C1729" t="s">
        <v>8</v>
      </c>
      <c r="D1729" t="s">
        <v>6</v>
      </c>
      <c r="E1729">
        <v>800</v>
      </c>
      <c r="F1729">
        <v>1</v>
      </c>
      <c r="G1729">
        <v>1</v>
      </c>
      <c r="H1729">
        <v>1</v>
      </c>
    </row>
    <row r="1730" spans="1:8" x14ac:dyDescent="0.3">
      <c r="A1730" s="1459">
        <v>45481</v>
      </c>
      <c r="B1730" t="s">
        <v>171</v>
      </c>
      <c r="C1730" t="s">
        <v>8</v>
      </c>
      <c r="D1730" t="s">
        <v>6</v>
      </c>
      <c r="E1730">
        <v>800</v>
      </c>
      <c r="F1730">
        <v>1</v>
      </c>
      <c r="G1730">
        <v>1</v>
      </c>
      <c r="H1730">
        <v>1</v>
      </c>
    </row>
    <row r="1731" spans="1:8" x14ac:dyDescent="0.3">
      <c r="A1731" s="1459">
        <v>45481</v>
      </c>
      <c r="B1731" t="s">
        <v>171</v>
      </c>
      <c r="C1731" t="s">
        <v>8</v>
      </c>
      <c r="D1731" t="s">
        <v>6</v>
      </c>
      <c r="E1731">
        <v>9400</v>
      </c>
      <c r="F1731">
        <v>1</v>
      </c>
      <c r="G1731">
        <v>1</v>
      </c>
      <c r="H1731">
        <v>1</v>
      </c>
    </row>
    <row r="1732" spans="1:8" x14ac:dyDescent="0.3">
      <c r="A1732" s="1459">
        <v>45483</v>
      </c>
      <c r="B1732" t="s">
        <v>171</v>
      </c>
      <c r="C1732" t="s">
        <v>8</v>
      </c>
      <c r="D1732" t="s">
        <v>6</v>
      </c>
      <c r="E1732">
        <v>2000</v>
      </c>
      <c r="F1732">
        <v>1</v>
      </c>
      <c r="G1732">
        <v>1</v>
      </c>
      <c r="H1732">
        <v>1</v>
      </c>
    </row>
    <row r="1733" spans="1:8" x14ac:dyDescent="0.3">
      <c r="A1733" s="1459">
        <v>45482</v>
      </c>
      <c r="B1733" t="s">
        <v>171</v>
      </c>
      <c r="C1733" t="s">
        <v>8</v>
      </c>
      <c r="D1733" t="s">
        <v>6</v>
      </c>
      <c r="E1733">
        <v>2000</v>
      </c>
      <c r="F1733">
        <v>1</v>
      </c>
      <c r="G1733">
        <v>1</v>
      </c>
      <c r="H1733">
        <v>1</v>
      </c>
    </row>
    <row r="1734" spans="1:8" x14ac:dyDescent="0.3">
      <c r="A1734" s="1459">
        <v>45485</v>
      </c>
      <c r="B1734" t="s">
        <v>119</v>
      </c>
      <c r="C1734" t="s">
        <v>8</v>
      </c>
      <c r="D1734" t="s">
        <v>6</v>
      </c>
      <c r="E1734">
        <v>3600</v>
      </c>
      <c r="F1734">
        <v>1</v>
      </c>
      <c r="G1734">
        <v>1</v>
      </c>
      <c r="H1734">
        <v>1</v>
      </c>
    </row>
    <row r="1735" spans="1:8" x14ac:dyDescent="0.3">
      <c r="A1735" s="1459">
        <v>45485</v>
      </c>
      <c r="B1735" t="s">
        <v>138</v>
      </c>
      <c r="C1735" t="s">
        <v>8</v>
      </c>
      <c r="D1735" t="s">
        <v>6</v>
      </c>
      <c r="E1735">
        <v>1200</v>
      </c>
      <c r="F1735">
        <v>1</v>
      </c>
      <c r="G1735">
        <v>1</v>
      </c>
      <c r="H1735">
        <v>1</v>
      </c>
    </row>
    <row r="1736" spans="1:8" x14ac:dyDescent="0.3">
      <c r="A1736" s="1459">
        <v>45485</v>
      </c>
      <c r="B1736" t="s">
        <v>63</v>
      </c>
      <c r="C1736" t="s">
        <v>8</v>
      </c>
      <c r="D1736" t="s">
        <v>6</v>
      </c>
      <c r="E1736">
        <v>1100</v>
      </c>
      <c r="F1736">
        <v>1</v>
      </c>
      <c r="G1736">
        <v>1</v>
      </c>
      <c r="H1736">
        <v>1</v>
      </c>
    </row>
    <row r="1737" spans="1:8" x14ac:dyDescent="0.3">
      <c r="A1737" s="1459">
        <v>45485</v>
      </c>
      <c r="B1737" t="s">
        <v>149</v>
      </c>
      <c r="C1737" t="s">
        <v>8</v>
      </c>
      <c r="D1737" t="s">
        <v>6</v>
      </c>
      <c r="E1737">
        <v>2400</v>
      </c>
      <c r="F1737">
        <v>1</v>
      </c>
      <c r="G1737">
        <v>1</v>
      </c>
      <c r="H1737">
        <v>1</v>
      </c>
    </row>
    <row r="1738" spans="1:8" x14ac:dyDescent="0.3">
      <c r="A1738" s="1459">
        <v>45490</v>
      </c>
      <c r="B1738" t="s">
        <v>138</v>
      </c>
      <c r="C1738" t="s">
        <v>8</v>
      </c>
      <c r="D1738" t="s">
        <v>6</v>
      </c>
      <c r="E1738">
        <v>1400</v>
      </c>
      <c r="F1738">
        <v>1</v>
      </c>
      <c r="G1738">
        <v>1</v>
      </c>
      <c r="H1738">
        <v>1</v>
      </c>
    </row>
    <row r="1739" spans="1:8" x14ac:dyDescent="0.3">
      <c r="A1739" s="1459">
        <v>45491</v>
      </c>
      <c r="B1739" t="s">
        <v>138</v>
      </c>
      <c r="C1739" t="s">
        <v>8</v>
      </c>
      <c r="D1739" t="s">
        <v>6</v>
      </c>
      <c r="E1739">
        <v>2000</v>
      </c>
      <c r="F1739">
        <v>1</v>
      </c>
      <c r="G1739">
        <v>1</v>
      </c>
      <c r="H1739">
        <v>1</v>
      </c>
    </row>
    <row r="1740" spans="1:8" x14ac:dyDescent="0.3">
      <c r="A1740" s="1459">
        <v>45497</v>
      </c>
      <c r="B1740" t="s">
        <v>130</v>
      </c>
      <c r="C1740" t="s">
        <v>8</v>
      </c>
      <c r="D1740" t="s">
        <v>6</v>
      </c>
      <c r="E1740">
        <v>600</v>
      </c>
      <c r="F1740">
        <v>1</v>
      </c>
      <c r="G1740">
        <v>1</v>
      </c>
      <c r="H1740">
        <v>1</v>
      </c>
    </row>
    <row r="1741" spans="1:8" x14ac:dyDescent="0.3">
      <c r="A1741" s="1459">
        <v>45512</v>
      </c>
      <c r="B1741" t="s">
        <v>136</v>
      </c>
      <c r="C1741" t="s">
        <v>8</v>
      </c>
      <c r="D1741" t="s">
        <v>6</v>
      </c>
      <c r="E1741">
        <v>2500</v>
      </c>
      <c r="F1741">
        <v>1</v>
      </c>
      <c r="G1741">
        <v>1</v>
      </c>
      <c r="H1741">
        <v>1</v>
      </c>
    </row>
    <row r="1742" spans="1:8" x14ac:dyDescent="0.3">
      <c r="A1742" s="1459">
        <v>45512</v>
      </c>
      <c r="B1742" t="s">
        <v>176</v>
      </c>
      <c r="C1742" t="s">
        <v>8</v>
      </c>
      <c r="D1742" t="s">
        <v>6</v>
      </c>
      <c r="E1742">
        <v>1700</v>
      </c>
      <c r="F1742">
        <v>1</v>
      </c>
      <c r="G1742">
        <v>1</v>
      </c>
      <c r="H1742">
        <v>1</v>
      </c>
    </row>
    <row r="1743" spans="1:8" x14ac:dyDescent="0.3">
      <c r="A1743" s="1459">
        <v>45512</v>
      </c>
      <c r="B1743" t="s">
        <v>256</v>
      </c>
      <c r="C1743" t="s">
        <v>8</v>
      </c>
      <c r="D1743" t="s">
        <v>6</v>
      </c>
      <c r="E1743">
        <v>2700</v>
      </c>
      <c r="F1743">
        <v>1</v>
      </c>
      <c r="G1743">
        <v>1</v>
      </c>
      <c r="H1743">
        <v>1</v>
      </c>
    </row>
    <row r="1744" spans="1:8" x14ac:dyDescent="0.3">
      <c r="A1744" s="1459">
        <v>45512</v>
      </c>
      <c r="B1744" t="s">
        <v>173</v>
      </c>
      <c r="C1744" t="s">
        <v>8</v>
      </c>
      <c r="D1744" t="s">
        <v>6</v>
      </c>
      <c r="E1744">
        <v>4100</v>
      </c>
      <c r="F1744">
        <v>1</v>
      </c>
      <c r="G1744">
        <v>1</v>
      </c>
      <c r="H1744">
        <v>1</v>
      </c>
    </row>
    <row r="1745" spans="1:8" x14ac:dyDescent="0.3">
      <c r="A1745" s="1459">
        <v>45552</v>
      </c>
      <c r="B1745" t="s">
        <v>137</v>
      </c>
      <c r="C1745" t="s">
        <v>8</v>
      </c>
      <c r="D1745" t="s">
        <v>6</v>
      </c>
      <c r="E1745">
        <v>10000</v>
      </c>
      <c r="F1745">
        <v>1</v>
      </c>
      <c r="G1745">
        <v>1</v>
      </c>
      <c r="H1745">
        <v>1</v>
      </c>
    </row>
    <row r="1746" spans="1:8" x14ac:dyDescent="0.3">
      <c r="A1746" s="1459">
        <v>45553</v>
      </c>
      <c r="B1746" t="s">
        <v>137</v>
      </c>
      <c r="C1746" t="s">
        <v>8</v>
      </c>
      <c r="D1746" t="s">
        <v>6</v>
      </c>
      <c r="E1746">
        <v>2000</v>
      </c>
      <c r="F1746">
        <v>1</v>
      </c>
      <c r="G1746">
        <v>1</v>
      </c>
      <c r="H1746">
        <v>1</v>
      </c>
    </row>
    <row r="1747" spans="1:8" x14ac:dyDescent="0.3">
      <c r="A1747" s="1459">
        <v>45565</v>
      </c>
      <c r="B1747" t="s">
        <v>152</v>
      </c>
      <c r="C1747" t="s">
        <v>8</v>
      </c>
      <c r="D1747" t="s">
        <v>6</v>
      </c>
      <c r="E1747">
        <v>700</v>
      </c>
      <c r="F1747">
        <v>1</v>
      </c>
      <c r="G1747">
        <v>1</v>
      </c>
      <c r="H1747">
        <v>1</v>
      </c>
    </row>
    <row r="1748" spans="1:8" x14ac:dyDescent="0.3">
      <c r="A1748" s="1459">
        <v>45616</v>
      </c>
      <c r="B1748" t="s">
        <v>202</v>
      </c>
      <c r="C1748" t="s">
        <v>8</v>
      </c>
      <c r="D1748" t="s">
        <v>6</v>
      </c>
      <c r="E1748">
        <v>600</v>
      </c>
      <c r="F1748">
        <v>1</v>
      </c>
      <c r="G1748">
        <v>1</v>
      </c>
      <c r="H1748">
        <v>1</v>
      </c>
    </row>
    <row r="1749" spans="1:8" x14ac:dyDescent="0.3">
      <c r="A1749" s="1459">
        <v>45646</v>
      </c>
      <c r="B1749" t="s">
        <v>133</v>
      </c>
      <c r="C1749" t="s">
        <v>8</v>
      </c>
      <c r="D1749" t="s">
        <v>6</v>
      </c>
      <c r="E1749">
        <v>1100</v>
      </c>
      <c r="F1749">
        <v>1</v>
      </c>
      <c r="G1749">
        <v>1</v>
      </c>
      <c r="H1749">
        <v>1</v>
      </c>
    </row>
    <row r="1750" spans="1:8" x14ac:dyDescent="0.3">
      <c r="A1750" s="1459">
        <v>45646</v>
      </c>
      <c r="B1750" t="s">
        <v>176</v>
      </c>
      <c r="C1750" t="s">
        <v>8</v>
      </c>
      <c r="D1750" t="s">
        <v>6</v>
      </c>
      <c r="E1750">
        <v>1500</v>
      </c>
      <c r="F1750">
        <v>1</v>
      </c>
      <c r="G1750">
        <v>1</v>
      </c>
      <c r="H1750">
        <v>1</v>
      </c>
    </row>
    <row r="1751" spans="1:8" x14ac:dyDescent="0.3">
      <c r="A1751" s="1459">
        <v>45646</v>
      </c>
      <c r="B1751" t="s">
        <v>252</v>
      </c>
      <c r="C1751" t="s">
        <v>8</v>
      </c>
      <c r="D1751" t="s">
        <v>6</v>
      </c>
      <c r="E1751">
        <v>900</v>
      </c>
      <c r="F1751">
        <v>1</v>
      </c>
      <c r="G1751">
        <v>1</v>
      </c>
      <c r="H1751">
        <v>1</v>
      </c>
    </row>
    <row r="1752" spans="1:8" x14ac:dyDescent="0.3">
      <c r="A1752" s="1459">
        <v>42879</v>
      </c>
      <c r="B1752" t="s">
        <v>119</v>
      </c>
      <c r="C1752" t="s">
        <v>8</v>
      </c>
      <c r="D1752" t="s">
        <v>6</v>
      </c>
      <c r="E1752">
        <v>400</v>
      </c>
      <c r="F1752">
        <v>1</v>
      </c>
      <c r="G1752">
        <v>1</v>
      </c>
      <c r="H1752">
        <v>1</v>
      </c>
    </row>
    <row r="1753" spans="1:8" x14ac:dyDescent="0.3">
      <c r="A1753" s="1459">
        <v>42949</v>
      </c>
      <c r="B1753" t="s">
        <v>119</v>
      </c>
      <c r="C1753" t="s">
        <v>8</v>
      </c>
      <c r="D1753" t="s">
        <v>6</v>
      </c>
      <c r="E1753">
        <v>400</v>
      </c>
      <c r="F1753">
        <v>1</v>
      </c>
      <c r="G1753">
        <v>1</v>
      </c>
      <c r="H1753">
        <v>1</v>
      </c>
    </row>
    <row r="1754" spans="1:8" x14ac:dyDescent="0.3">
      <c r="A1754" s="1459">
        <v>43685</v>
      </c>
      <c r="B1754" t="s">
        <v>119</v>
      </c>
      <c r="C1754" t="s">
        <v>8</v>
      </c>
      <c r="D1754" t="s">
        <v>6</v>
      </c>
      <c r="E1754">
        <v>400</v>
      </c>
      <c r="F1754">
        <v>1</v>
      </c>
      <c r="G1754">
        <v>1</v>
      </c>
      <c r="H1754">
        <v>1</v>
      </c>
    </row>
    <row r="1755" spans="1:8" x14ac:dyDescent="0.3">
      <c r="A1755" s="1459">
        <v>43850</v>
      </c>
      <c r="B1755" t="s">
        <v>119</v>
      </c>
      <c r="C1755" t="s">
        <v>8</v>
      </c>
      <c r="D1755" t="s">
        <v>6</v>
      </c>
      <c r="E1755">
        <v>400</v>
      </c>
      <c r="F1755">
        <v>1</v>
      </c>
      <c r="G1755">
        <v>1</v>
      </c>
      <c r="H1755">
        <v>1</v>
      </c>
    </row>
    <row r="1756" spans="1:8" x14ac:dyDescent="0.3">
      <c r="A1756" s="1459">
        <v>43850</v>
      </c>
      <c r="B1756" t="s">
        <v>119</v>
      </c>
      <c r="C1756" t="s">
        <v>8</v>
      </c>
      <c r="D1756" t="s">
        <v>6</v>
      </c>
      <c r="E1756">
        <v>400</v>
      </c>
      <c r="F1756">
        <v>1</v>
      </c>
      <c r="G1756">
        <v>1</v>
      </c>
      <c r="H1756">
        <v>1</v>
      </c>
    </row>
    <row r="1757" spans="1:8" x14ac:dyDescent="0.3">
      <c r="A1757" s="1459">
        <v>44032</v>
      </c>
      <c r="B1757" t="s">
        <v>119</v>
      </c>
      <c r="C1757" t="s">
        <v>8</v>
      </c>
      <c r="D1757" t="s">
        <v>6</v>
      </c>
      <c r="E1757">
        <v>400</v>
      </c>
      <c r="F1757">
        <v>1</v>
      </c>
      <c r="G1757">
        <v>1</v>
      </c>
      <c r="H1757">
        <v>1</v>
      </c>
    </row>
    <row r="1758" spans="1:8" x14ac:dyDescent="0.3">
      <c r="A1758" s="1459">
        <v>44424</v>
      </c>
      <c r="B1758" t="s">
        <v>119</v>
      </c>
      <c r="C1758" t="s">
        <v>8</v>
      </c>
      <c r="D1758" t="s">
        <v>6</v>
      </c>
      <c r="E1758">
        <v>400</v>
      </c>
      <c r="F1758">
        <v>1</v>
      </c>
      <c r="G1758">
        <v>1</v>
      </c>
      <c r="H1758">
        <v>1</v>
      </c>
    </row>
    <row r="1759" spans="1:8" x14ac:dyDescent="0.3">
      <c r="A1759" s="1459">
        <v>44855</v>
      </c>
      <c r="B1759" t="s">
        <v>119</v>
      </c>
      <c r="C1759" t="s">
        <v>8</v>
      </c>
      <c r="D1759" t="s">
        <v>6</v>
      </c>
      <c r="E1759">
        <v>400</v>
      </c>
      <c r="F1759">
        <v>1</v>
      </c>
      <c r="G1759">
        <v>1</v>
      </c>
      <c r="H1759">
        <v>1</v>
      </c>
    </row>
    <row r="1760" spans="1:8" x14ac:dyDescent="0.3">
      <c r="A1760" s="1459">
        <v>42907</v>
      </c>
      <c r="B1760" t="s">
        <v>130</v>
      </c>
      <c r="C1760" t="s">
        <v>8</v>
      </c>
      <c r="D1760" t="s">
        <v>6</v>
      </c>
      <c r="E1760">
        <v>400</v>
      </c>
      <c r="F1760">
        <v>1</v>
      </c>
      <c r="G1760">
        <v>1</v>
      </c>
      <c r="H1760">
        <v>1</v>
      </c>
    </row>
    <row r="1761" spans="1:8" x14ac:dyDescent="0.3">
      <c r="A1761" s="1459">
        <v>43334</v>
      </c>
      <c r="B1761" t="s">
        <v>130</v>
      </c>
      <c r="C1761" t="s">
        <v>8</v>
      </c>
      <c r="D1761" t="s">
        <v>6</v>
      </c>
      <c r="E1761">
        <v>400</v>
      </c>
      <c r="F1761">
        <v>1</v>
      </c>
      <c r="G1761">
        <v>1</v>
      </c>
      <c r="H1761">
        <v>1</v>
      </c>
    </row>
    <row r="1762" spans="1:8" x14ac:dyDescent="0.3">
      <c r="A1762" s="1459">
        <v>43745</v>
      </c>
      <c r="B1762" t="s">
        <v>56</v>
      </c>
      <c r="C1762" t="s">
        <v>8</v>
      </c>
      <c r="D1762" t="s">
        <v>6</v>
      </c>
      <c r="E1762">
        <v>400</v>
      </c>
      <c r="F1762">
        <v>1</v>
      </c>
      <c r="G1762">
        <v>1</v>
      </c>
      <c r="H1762">
        <v>1</v>
      </c>
    </row>
    <row r="1763" spans="1:8" x14ac:dyDescent="0.3">
      <c r="A1763" s="1459">
        <v>44791</v>
      </c>
      <c r="B1763" t="s">
        <v>56</v>
      </c>
      <c r="C1763" t="s">
        <v>8</v>
      </c>
      <c r="D1763" t="s">
        <v>6</v>
      </c>
      <c r="E1763">
        <v>400</v>
      </c>
      <c r="F1763">
        <v>1</v>
      </c>
      <c r="G1763">
        <v>1</v>
      </c>
      <c r="H1763">
        <v>1</v>
      </c>
    </row>
    <row r="1764" spans="1:8" x14ac:dyDescent="0.3">
      <c r="A1764" s="1459">
        <v>42585</v>
      </c>
      <c r="B1764" t="s">
        <v>128</v>
      </c>
      <c r="C1764" t="s">
        <v>8</v>
      </c>
      <c r="D1764" t="s">
        <v>6</v>
      </c>
      <c r="E1764">
        <v>400</v>
      </c>
      <c r="F1764">
        <v>1</v>
      </c>
      <c r="G1764">
        <v>1</v>
      </c>
      <c r="H1764">
        <v>1</v>
      </c>
    </row>
    <row r="1765" spans="1:8" x14ac:dyDescent="0.3">
      <c r="A1765" s="1459">
        <v>44036</v>
      </c>
      <c r="B1765" t="s">
        <v>128</v>
      </c>
      <c r="C1765" t="s">
        <v>8</v>
      </c>
      <c r="D1765" t="s">
        <v>6</v>
      </c>
      <c r="E1765">
        <v>400</v>
      </c>
      <c r="F1765">
        <v>1</v>
      </c>
      <c r="G1765">
        <v>1</v>
      </c>
      <c r="H1765">
        <v>1</v>
      </c>
    </row>
    <row r="1766" spans="1:8" x14ac:dyDescent="0.3">
      <c r="A1766" s="1459">
        <v>44431</v>
      </c>
      <c r="B1766" t="s">
        <v>128</v>
      </c>
      <c r="C1766" t="s">
        <v>8</v>
      </c>
      <c r="D1766" t="s">
        <v>6</v>
      </c>
      <c r="E1766">
        <v>400</v>
      </c>
      <c r="F1766">
        <v>1</v>
      </c>
      <c r="G1766">
        <v>1</v>
      </c>
      <c r="H1766">
        <v>1</v>
      </c>
    </row>
    <row r="1767" spans="1:8" x14ac:dyDescent="0.3">
      <c r="A1767" s="1459">
        <v>44762</v>
      </c>
      <c r="B1767" t="s">
        <v>128</v>
      </c>
      <c r="C1767" t="s">
        <v>8</v>
      </c>
      <c r="D1767" t="s">
        <v>6</v>
      </c>
      <c r="E1767">
        <v>400</v>
      </c>
      <c r="F1767">
        <v>1</v>
      </c>
      <c r="G1767">
        <v>1</v>
      </c>
      <c r="H1767">
        <v>1</v>
      </c>
    </row>
    <row r="1768" spans="1:8" x14ac:dyDescent="0.3">
      <c r="A1768" s="1459">
        <v>44883</v>
      </c>
      <c r="B1768" t="s">
        <v>128</v>
      </c>
      <c r="C1768" t="s">
        <v>8</v>
      </c>
      <c r="D1768" t="s">
        <v>6</v>
      </c>
      <c r="E1768">
        <v>400</v>
      </c>
      <c r="F1768">
        <v>1</v>
      </c>
      <c r="G1768">
        <v>1</v>
      </c>
      <c r="H1768">
        <v>1</v>
      </c>
    </row>
    <row r="1769" spans="1:8" x14ac:dyDescent="0.3">
      <c r="A1769" s="1459">
        <v>43664</v>
      </c>
      <c r="B1769" t="s">
        <v>15</v>
      </c>
      <c r="C1769" t="s">
        <v>8</v>
      </c>
      <c r="D1769" t="s">
        <v>6</v>
      </c>
      <c r="E1769">
        <v>400</v>
      </c>
      <c r="F1769">
        <v>1</v>
      </c>
      <c r="G1769">
        <v>1</v>
      </c>
      <c r="H1769">
        <v>1</v>
      </c>
    </row>
    <row r="1770" spans="1:8" x14ac:dyDescent="0.3">
      <c r="A1770" s="1459">
        <v>43690</v>
      </c>
      <c r="B1770" t="s">
        <v>15</v>
      </c>
      <c r="C1770" t="s">
        <v>8</v>
      </c>
      <c r="D1770" t="s">
        <v>6</v>
      </c>
      <c r="E1770">
        <v>400</v>
      </c>
      <c r="F1770">
        <v>1</v>
      </c>
      <c r="G1770">
        <v>1</v>
      </c>
      <c r="H1770">
        <v>1</v>
      </c>
    </row>
    <row r="1771" spans="1:8" x14ac:dyDescent="0.3">
      <c r="A1771" s="1459">
        <v>44522</v>
      </c>
      <c r="B1771" t="s">
        <v>15</v>
      </c>
      <c r="C1771" t="s">
        <v>8</v>
      </c>
      <c r="D1771" t="s">
        <v>6</v>
      </c>
      <c r="E1771">
        <v>400</v>
      </c>
      <c r="F1771">
        <v>1</v>
      </c>
      <c r="G1771">
        <v>1</v>
      </c>
      <c r="H1771">
        <v>1</v>
      </c>
    </row>
    <row r="1772" spans="1:8" x14ac:dyDescent="0.3">
      <c r="A1772" s="1459">
        <v>45189</v>
      </c>
      <c r="B1772" t="s">
        <v>15</v>
      </c>
      <c r="C1772" t="s">
        <v>8</v>
      </c>
      <c r="D1772" t="s">
        <v>6</v>
      </c>
      <c r="E1772">
        <v>400</v>
      </c>
      <c r="F1772">
        <v>1</v>
      </c>
      <c r="G1772">
        <v>1</v>
      </c>
      <c r="H1772">
        <v>1</v>
      </c>
    </row>
    <row r="1773" spans="1:8" x14ac:dyDescent="0.3">
      <c r="A1773" s="1459">
        <v>43655</v>
      </c>
      <c r="B1773" t="s">
        <v>266</v>
      </c>
      <c r="C1773" t="s">
        <v>8</v>
      </c>
      <c r="D1773" t="s">
        <v>6</v>
      </c>
      <c r="E1773">
        <v>400</v>
      </c>
      <c r="F1773">
        <v>1</v>
      </c>
      <c r="G1773">
        <v>1</v>
      </c>
      <c r="H1773">
        <v>1</v>
      </c>
    </row>
    <row r="1774" spans="1:8" x14ac:dyDescent="0.3">
      <c r="A1774" s="1459">
        <v>42166</v>
      </c>
      <c r="B1774" t="s">
        <v>138</v>
      </c>
      <c r="C1774" t="s">
        <v>8</v>
      </c>
      <c r="D1774" t="s">
        <v>6</v>
      </c>
      <c r="E1774">
        <v>400</v>
      </c>
      <c r="F1774">
        <v>1</v>
      </c>
      <c r="G1774">
        <v>1</v>
      </c>
      <c r="H1774">
        <v>1</v>
      </c>
    </row>
    <row r="1775" spans="1:8" x14ac:dyDescent="0.3">
      <c r="A1775" s="1459">
        <v>45078</v>
      </c>
      <c r="B1775" t="s">
        <v>63</v>
      </c>
      <c r="C1775" t="s">
        <v>8</v>
      </c>
      <c r="D1775" t="s">
        <v>6</v>
      </c>
      <c r="E1775">
        <v>400</v>
      </c>
      <c r="F1775">
        <v>1</v>
      </c>
      <c r="G1775">
        <v>1</v>
      </c>
      <c r="H1775">
        <v>1</v>
      </c>
    </row>
    <row r="1776" spans="1:8" x14ac:dyDescent="0.3">
      <c r="A1776" s="1459">
        <v>45078</v>
      </c>
      <c r="B1776" t="s">
        <v>63</v>
      </c>
      <c r="C1776" t="s">
        <v>8</v>
      </c>
      <c r="D1776" t="s">
        <v>6</v>
      </c>
      <c r="E1776">
        <v>400</v>
      </c>
      <c r="F1776">
        <v>1</v>
      </c>
      <c r="G1776">
        <v>1</v>
      </c>
      <c r="H1776">
        <v>1</v>
      </c>
    </row>
    <row r="1777" spans="1:8" x14ac:dyDescent="0.3">
      <c r="A1777" s="1459">
        <v>41898</v>
      </c>
      <c r="B1777" t="s">
        <v>63</v>
      </c>
      <c r="C1777" t="s">
        <v>8</v>
      </c>
      <c r="D1777" t="s">
        <v>6</v>
      </c>
      <c r="E1777">
        <v>400</v>
      </c>
      <c r="F1777">
        <v>1</v>
      </c>
      <c r="G1777">
        <v>1</v>
      </c>
      <c r="H1777">
        <v>1</v>
      </c>
    </row>
    <row r="1778" spans="1:8" x14ac:dyDescent="0.3">
      <c r="A1778" s="1459">
        <v>42703</v>
      </c>
      <c r="B1778" t="s">
        <v>63</v>
      </c>
      <c r="C1778" t="s">
        <v>8</v>
      </c>
      <c r="D1778" t="s">
        <v>6</v>
      </c>
      <c r="E1778">
        <v>400</v>
      </c>
      <c r="F1778">
        <v>1</v>
      </c>
      <c r="G1778">
        <v>1</v>
      </c>
      <c r="H1778">
        <v>1</v>
      </c>
    </row>
    <row r="1779" spans="1:8" x14ac:dyDescent="0.3">
      <c r="A1779" s="1459">
        <v>42703</v>
      </c>
      <c r="B1779" t="s">
        <v>63</v>
      </c>
      <c r="C1779" t="s">
        <v>8</v>
      </c>
      <c r="D1779" t="s">
        <v>6</v>
      </c>
      <c r="E1779">
        <v>400</v>
      </c>
      <c r="F1779">
        <v>1</v>
      </c>
      <c r="G1779">
        <v>1</v>
      </c>
      <c r="H1779">
        <v>1</v>
      </c>
    </row>
    <row r="1780" spans="1:8" x14ac:dyDescent="0.3">
      <c r="A1780" s="1459">
        <v>43489</v>
      </c>
      <c r="B1780" t="s">
        <v>63</v>
      </c>
      <c r="C1780" t="s">
        <v>8</v>
      </c>
      <c r="D1780" t="s">
        <v>6</v>
      </c>
      <c r="E1780">
        <v>400</v>
      </c>
      <c r="F1780">
        <v>1</v>
      </c>
      <c r="G1780">
        <v>1</v>
      </c>
      <c r="H1780">
        <v>1</v>
      </c>
    </row>
    <row r="1781" spans="1:8" x14ac:dyDescent="0.3">
      <c r="A1781" s="1459">
        <v>43601</v>
      </c>
      <c r="B1781" t="s">
        <v>63</v>
      </c>
      <c r="C1781" t="s">
        <v>8</v>
      </c>
      <c r="D1781" t="s">
        <v>6</v>
      </c>
      <c r="E1781">
        <v>400</v>
      </c>
      <c r="F1781">
        <v>1</v>
      </c>
      <c r="G1781">
        <v>1</v>
      </c>
      <c r="H1781">
        <v>1</v>
      </c>
    </row>
    <row r="1782" spans="1:8" x14ac:dyDescent="0.3">
      <c r="A1782" s="1459">
        <v>44391</v>
      </c>
      <c r="B1782" t="s">
        <v>63</v>
      </c>
      <c r="C1782" t="s">
        <v>8</v>
      </c>
      <c r="D1782" t="s">
        <v>6</v>
      </c>
      <c r="E1782">
        <v>400</v>
      </c>
      <c r="F1782">
        <v>1</v>
      </c>
      <c r="G1782">
        <v>1</v>
      </c>
      <c r="H1782">
        <v>1</v>
      </c>
    </row>
    <row r="1783" spans="1:8" x14ac:dyDescent="0.3">
      <c r="A1783" s="1459">
        <v>41813</v>
      </c>
      <c r="B1783" t="s">
        <v>95</v>
      </c>
      <c r="C1783" t="s">
        <v>8</v>
      </c>
      <c r="D1783" t="s">
        <v>6</v>
      </c>
      <c r="E1783">
        <v>400</v>
      </c>
      <c r="F1783">
        <v>1</v>
      </c>
      <c r="G1783">
        <v>1</v>
      </c>
      <c r="H1783">
        <v>1</v>
      </c>
    </row>
    <row r="1784" spans="1:8" x14ac:dyDescent="0.3">
      <c r="A1784" s="1459">
        <v>43626</v>
      </c>
      <c r="B1784" t="s">
        <v>95</v>
      </c>
      <c r="C1784" t="s">
        <v>8</v>
      </c>
      <c r="D1784" t="s">
        <v>6</v>
      </c>
      <c r="E1784">
        <v>400</v>
      </c>
      <c r="F1784">
        <v>1</v>
      </c>
      <c r="G1784">
        <v>1</v>
      </c>
      <c r="H1784">
        <v>1</v>
      </c>
    </row>
    <row r="1785" spans="1:8" x14ac:dyDescent="0.3">
      <c r="A1785" s="1459">
        <v>44054</v>
      </c>
      <c r="B1785" t="s">
        <v>95</v>
      </c>
      <c r="C1785" t="s">
        <v>8</v>
      </c>
      <c r="D1785" t="s">
        <v>6</v>
      </c>
      <c r="E1785">
        <v>400</v>
      </c>
      <c r="F1785">
        <v>1</v>
      </c>
      <c r="G1785">
        <v>1</v>
      </c>
      <c r="H1785">
        <v>1</v>
      </c>
    </row>
    <row r="1786" spans="1:8" x14ac:dyDescent="0.3">
      <c r="A1786" s="1459">
        <v>42243</v>
      </c>
      <c r="B1786" t="s">
        <v>129</v>
      </c>
      <c r="C1786" t="s">
        <v>8</v>
      </c>
      <c r="D1786" t="s">
        <v>6</v>
      </c>
      <c r="E1786">
        <v>400</v>
      </c>
      <c r="F1786">
        <v>1</v>
      </c>
      <c r="G1786">
        <v>1</v>
      </c>
      <c r="H1786">
        <v>1</v>
      </c>
    </row>
    <row r="1787" spans="1:8" x14ac:dyDescent="0.3">
      <c r="A1787" s="1459">
        <v>42514</v>
      </c>
      <c r="B1787" t="s">
        <v>171</v>
      </c>
      <c r="C1787" t="s">
        <v>8</v>
      </c>
      <c r="D1787" t="s">
        <v>6</v>
      </c>
      <c r="E1787">
        <v>400</v>
      </c>
      <c r="F1787">
        <v>1</v>
      </c>
      <c r="G1787">
        <v>1</v>
      </c>
      <c r="H1787">
        <v>1</v>
      </c>
    </row>
    <row r="1788" spans="1:8" x14ac:dyDescent="0.3">
      <c r="A1788" s="1459">
        <v>43231</v>
      </c>
      <c r="B1788" t="s">
        <v>171</v>
      </c>
      <c r="C1788" t="s">
        <v>8</v>
      </c>
      <c r="D1788" t="s">
        <v>6</v>
      </c>
      <c r="E1788">
        <v>400</v>
      </c>
      <c r="F1788">
        <v>1</v>
      </c>
      <c r="G1788">
        <v>1</v>
      </c>
      <c r="H1788">
        <v>1</v>
      </c>
    </row>
    <row r="1789" spans="1:8" x14ac:dyDescent="0.3">
      <c r="A1789" s="1459">
        <v>43467</v>
      </c>
      <c r="B1789" t="s">
        <v>171</v>
      </c>
      <c r="C1789" t="s">
        <v>8</v>
      </c>
      <c r="D1789" t="s">
        <v>6</v>
      </c>
      <c r="E1789">
        <v>400</v>
      </c>
      <c r="F1789">
        <v>1</v>
      </c>
      <c r="G1789">
        <v>1</v>
      </c>
      <c r="H1789">
        <v>1</v>
      </c>
    </row>
    <row r="1790" spans="1:8" x14ac:dyDescent="0.3">
      <c r="A1790" s="1459">
        <v>43600</v>
      </c>
      <c r="B1790" t="s">
        <v>171</v>
      </c>
      <c r="C1790" t="s">
        <v>8</v>
      </c>
      <c r="D1790" t="s">
        <v>6</v>
      </c>
      <c r="E1790">
        <v>400</v>
      </c>
      <c r="F1790">
        <v>1</v>
      </c>
      <c r="G1790">
        <v>1</v>
      </c>
      <c r="H1790">
        <v>1</v>
      </c>
    </row>
    <row r="1791" spans="1:8" x14ac:dyDescent="0.3">
      <c r="A1791" s="1459">
        <v>43797</v>
      </c>
      <c r="B1791" t="s">
        <v>171</v>
      </c>
      <c r="C1791" t="s">
        <v>8</v>
      </c>
      <c r="D1791" t="s">
        <v>6</v>
      </c>
      <c r="E1791">
        <v>400</v>
      </c>
      <c r="F1791">
        <v>1</v>
      </c>
      <c r="G1791">
        <v>1</v>
      </c>
      <c r="H1791">
        <v>1</v>
      </c>
    </row>
    <row r="1792" spans="1:8" x14ac:dyDescent="0.3">
      <c r="A1792" s="1459">
        <v>44790</v>
      </c>
      <c r="B1792" t="s">
        <v>171</v>
      </c>
      <c r="C1792" t="s">
        <v>8</v>
      </c>
      <c r="D1792" t="s">
        <v>6</v>
      </c>
      <c r="E1792">
        <v>400</v>
      </c>
      <c r="F1792">
        <v>1</v>
      </c>
      <c r="G1792">
        <v>1</v>
      </c>
      <c r="H1792">
        <v>1</v>
      </c>
    </row>
    <row r="1793" spans="1:8" x14ac:dyDescent="0.3">
      <c r="A1793" s="1459">
        <v>41800</v>
      </c>
      <c r="B1793" t="s">
        <v>57</v>
      </c>
      <c r="C1793" t="s">
        <v>8</v>
      </c>
      <c r="D1793" t="s">
        <v>6</v>
      </c>
      <c r="E1793">
        <v>400</v>
      </c>
      <c r="F1793">
        <v>1</v>
      </c>
      <c r="G1793">
        <v>1</v>
      </c>
      <c r="H1793">
        <v>1</v>
      </c>
    </row>
    <row r="1794" spans="1:8" x14ac:dyDescent="0.3">
      <c r="A1794" s="1459">
        <v>41800</v>
      </c>
      <c r="B1794" t="s">
        <v>57</v>
      </c>
      <c r="C1794" t="s">
        <v>8</v>
      </c>
      <c r="D1794" t="s">
        <v>6</v>
      </c>
      <c r="E1794">
        <v>400</v>
      </c>
      <c r="F1794">
        <v>1</v>
      </c>
      <c r="G1794">
        <v>1</v>
      </c>
      <c r="H1794">
        <v>1</v>
      </c>
    </row>
    <row r="1795" spans="1:8" x14ac:dyDescent="0.3">
      <c r="A1795" s="1459">
        <v>43517</v>
      </c>
      <c r="B1795" t="s">
        <v>194</v>
      </c>
      <c r="C1795" t="s">
        <v>8</v>
      </c>
      <c r="D1795" t="s">
        <v>6</v>
      </c>
      <c r="E1795">
        <v>400</v>
      </c>
      <c r="F1795">
        <v>1</v>
      </c>
      <c r="G1795">
        <v>1</v>
      </c>
      <c r="H1795">
        <v>1</v>
      </c>
    </row>
    <row r="1796" spans="1:8" x14ac:dyDescent="0.3">
      <c r="A1796" s="1459">
        <v>42109</v>
      </c>
      <c r="B1796" t="s">
        <v>149</v>
      </c>
      <c r="C1796" t="s">
        <v>8</v>
      </c>
      <c r="D1796" t="s">
        <v>6</v>
      </c>
      <c r="E1796">
        <v>400</v>
      </c>
      <c r="F1796">
        <v>1</v>
      </c>
      <c r="G1796">
        <v>1</v>
      </c>
      <c r="H1796">
        <v>1</v>
      </c>
    </row>
    <row r="1797" spans="1:8" x14ac:dyDescent="0.3">
      <c r="A1797" s="1459">
        <v>42555</v>
      </c>
      <c r="B1797" t="s">
        <v>149</v>
      </c>
      <c r="C1797" t="s">
        <v>8</v>
      </c>
      <c r="D1797" t="s">
        <v>6</v>
      </c>
      <c r="E1797">
        <v>400</v>
      </c>
      <c r="F1797">
        <v>1</v>
      </c>
      <c r="G1797">
        <v>1</v>
      </c>
      <c r="H1797">
        <v>1</v>
      </c>
    </row>
    <row r="1798" spans="1:8" x14ac:dyDescent="0.3">
      <c r="A1798" s="1459">
        <v>42555</v>
      </c>
      <c r="B1798" t="s">
        <v>149</v>
      </c>
      <c r="C1798" t="s">
        <v>8</v>
      </c>
      <c r="D1798" t="s">
        <v>6</v>
      </c>
      <c r="E1798">
        <v>400</v>
      </c>
      <c r="F1798">
        <v>1</v>
      </c>
      <c r="G1798">
        <v>1</v>
      </c>
      <c r="H1798">
        <v>1</v>
      </c>
    </row>
    <row r="1799" spans="1:8" x14ac:dyDescent="0.3">
      <c r="A1799" s="1459">
        <v>42877</v>
      </c>
      <c r="B1799" t="s">
        <v>149</v>
      </c>
      <c r="C1799" t="s">
        <v>8</v>
      </c>
      <c r="D1799" t="s">
        <v>6</v>
      </c>
      <c r="E1799">
        <v>400</v>
      </c>
      <c r="F1799">
        <v>1</v>
      </c>
      <c r="G1799">
        <v>1</v>
      </c>
      <c r="H1799">
        <v>1</v>
      </c>
    </row>
    <row r="1800" spans="1:8" x14ac:dyDescent="0.3">
      <c r="A1800" s="1459">
        <v>42877</v>
      </c>
      <c r="B1800" t="s">
        <v>149</v>
      </c>
      <c r="C1800" t="s">
        <v>8</v>
      </c>
      <c r="D1800" t="s">
        <v>6</v>
      </c>
      <c r="E1800">
        <v>400</v>
      </c>
      <c r="F1800">
        <v>1</v>
      </c>
      <c r="G1800">
        <v>1</v>
      </c>
      <c r="H1800">
        <v>1</v>
      </c>
    </row>
    <row r="1801" spans="1:8" x14ac:dyDescent="0.3">
      <c r="A1801" s="1459">
        <v>43124</v>
      </c>
      <c r="B1801" t="s">
        <v>149</v>
      </c>
      <c r="C1801" t="s">
        <v>8</v>
      </c>
      <c r="D1801" t="s">
        <v>6</v>
      </c>
      <c r="E1801">
        <v>400</v>
      </c>
      <c r="F1801">
        <v>1</v>
      </c>
      <c r="G1801">
        <v>1</v>
      </c>
      <c r="H1801">
        <v>1</v>
      </c>
    </row>
    <row r="1802" spans="1:8" x14ac:dyDescent="0.3">
      <c r="A1802" s="1459">
        <v>43752</v>
      </c>
      <c r="B1802" t="s">
        <v>149</v>
      </c>
      <c r="C1802" t="s">
        <v>8</v>
      </c>
      <c r="D1802" t="s">
        <v>6</v>
      </c>
      <c r="E1802">
        <v>400</v>
      </c>
      <c r="F1802">
        <v>1</v>
      </c>
      <c r="G1802">
        <v>1</v>
      </c>
      <c r="H1802">
        <v>1</v>
      </c>
    </row>
    <row r="1803" spans="1:8" x14ac:dyDescent="0.3">
      <c r="A1803" s="1459">
        <v>43752</v>
      </c>
      <c r="B1803" t="s">
        <v>149</v>
      </c>
      <c r="C1803" t="s">
        <v>8</v>
      </c>
      <c r="D1803" t="s">
        <v>6</v>
      </c>
      <c r="E1803">
        <v>400</v>
      </c>
      <c r="F1803">
        <v>1</v>
      </c>
      <c r="G1803">
        <v>1</v>
      </c>
      <c r="H1803">
        <v>1</v>
      </c>
    </row>
    <row r="1804" spans="1:8" x14ac:dyDescent="0.3">
      <c r="A1804" s="1459">
        <v>43941</v>
      </c>
      <c r="B1804" t="s">
        <v>149</v>
      </c>
      <c r="C1804" t="s">
        <v>8</v>
      </c>
      <c r="D1804" t="s">
        <v>6</v>
      </c>
      <c r="E1804">
        <v>400</v>
      </c>
      <c r="F1804">
        <v>1</v>
      </c>
      <c r="G1804">
        <v>1</v>
      </c>
      <c r="H1804">
        <v>1</v>
      </c>
    </row>
    <row r="1805" spans="1:8" x14ac:dyDescent="0.3">
      <c r="A1805" s="1459">
        <v>44140</v>
      </c>
      <c r="B1805" t="s">
        <v>149</v>
      </c>
      <c r="C1805" t="s">
        <v>8</v>
      </c>
      <c r="D1805" t="s">
        <v>6</v>
      </c>
      <c r="E1805">
        <v>400</v>
      </c>
      <c r="F1805">
        <v>1</v>
      </c>
      <c r="G1805">
        <v>1</v>
      </c>
      <c r="H1805">
        <v>1</v>
      </c>
    </row>
    <row r="1806" spans="1:8" x14ac:dyDescent="0.3">
      <c r="A1806" s="1459">
        <v>44865</v>
      </c>
      <c r="B1806" t="s">
        <v>149</v>
      </c>
      <c r="C1806" t="s">
        <v>8</v>
      </c>
      <c r="D1806" t="s">
        <v>6</v>
      </c>
      <c r="E1806">
        <v>400</v>
      </c>
      <c r="F1806">
        <v>1</v>
      </c>
      <c r="G1806">
        <v>1</v>
      </c>
      <c r="H1806">
        <v>1</v>
      </c>
    </row>
    <row r="1807" spans="1:8" x14ac:dyDescent="0.3">
      <c r="A1807" s="1459">
        <v>42086</v>
      </c>
      <c r="B1807" t="s">
        <v>202</v>
      </c>
      <c r="C1807" t="s">
        <v>8</v>
      </c>
      <c r="D1807" t="s">
        <v>6</v>
      </c>
      <c r="E1807">
        <v>400</v>
      </c>
      <c r="F1807">
        <v>1</v>
      </c>
      <c r="G1807">
        <v>1</v>
      </c>
      <c r="H1807">
        <v>1</v>
      </c>
    </row>
    <row r="1808" spans="1:8" x14ac:dyDescent="0.3">
      <c r="A1808" s="1459">
        <v>43438</v>
      </c>
      <c r="B1808" t="s">
        <v>202</v>
      </c>
      <c r="C1808" t="s">
        <v>8</v>
      </c>
      <c r="D1808" t="s">
        <v>6</v>
      </c>
      <c r="E1808">
        <v>400</v>
      </c>
      <c r="F1808">
        <v>1</v>
      </c>
      <c r="G1808">
        <v>1</v>
      </c>
      <c r="H1808">
        <v>1</v>
      </c>
    </row>
    <row r="1809" spans="1:8" x14ac:dyDescent="0.3">
      <c r="A1809" s="1459">
        <v>43572</v>
      </c>
      <c r="B1809" t="s">
        <v>202</v>
      </c>
      <c r="C1809" t="s">
        <v>8</v>
      </c>
      <c r="D1809" t="s">
        <v>6</v>
      </c>
      <c r="E1809">
        <v>400</v>
      </c>
      <c r="F1809">
        <v>1</v>
      </c>
      <c r="G1809">
        <v>1</v>
      </c>
      <c r="H1809">
        <v>1</v>
      </c>
    </row>
    <row r="1810" spans="1:8" x14ac:dyDescent="0.3">
      <c r="A1810" s="1459">
        <v>44186</v>
      </c>
      <c r="B1810" t="s">
        <v>202</v>
      </c>
      <c r="C1810" t="s">
        <v>8</v>
      </c>
      <c r="D1810" t="s">
        <v>6</v>
      </c>
      <c r="E1810">
        <v>400</v>
      </c>
      <c r="F1810">
        <v>1</v>
      </c>
      <c r="G1810">
        <v>1</v>
      </c>
      <c r="H1810">
        <v>1</v>
      </c>
    </row>
    <row r="1811" spans="1:8" x14ac:dyDescent="0.3">
      <c r="A1811" s="1459">
        <v>44819</v>
      </c>
      <c r="B1811" t="s">
        <v>202</v>
      </c>
      <c r="C1811" t="s">
        <v>8</v>
      </c>
      <c r="D1811" t="s">
        <v>6</v>
      </c>
      <c r="E1811">
        <v>400</v>
      </c>
      <c r="F1811">
        <v>1</v>
      </c>
      <c r="G1811">
        <v>1</v>
      </c>
      <c r="H1811">
        <v>1</v>
      </c>
    </row>
    <row r="1812" spans="1:8" x14ac:dyDescent="0.3">
      <c r="A1812" s="1459">
        <v>45338</v>
      </c>
      <c r="B1812" t="s">
        <v>202</v>
      </c>
      <c r="C1812" t="s">
        <v>8</v>
      </c>
      <c r="D1812" t="s">
        <v>6</v>
      </c>
      <c r="E1812">
        <v>400</v>
      </c>
      <c r="F1812">
        <v>1</v>
      </c>
      <c r="G1812">
        <v>1</v>
      </c>
      <c r="H1812">
        <v>1</v>
      </c>
    </row>
    <row r="1813" spans="1:8" x14ac:dyDescent="0.3">
      <c r="A1813" s="1459">
        <v>45343</v>
      </c>
      <c r="B1813" t="s">
        <v>160</v>
      </c>
      <c r="C1813" t="s">
        <v>8</v>
      </c>
      <c r="D1813" t="s">
        <v>6</v>
      </c>
      <c r="E1813">
        <v>400</v>
      </c>
      <c r="F1813">
        <v>1</v>
      </c>
      <c r="G1813">
        <v>1</v>
      </c>
      <c r="H1813">
        <v>1</v>
      </c>
    </row>
    <row r="1814" spans="1:8" x14ac:dyDescent="0.3">
      <c r="A1814" s="1459">
        <v>43474</v>
      </c>
      <c r="B1814" t="s">
        <v>160</v>
      </c>
      <c r="C1814" t="s">
        <v>8</v>
      </c>
      <c r="D1814" t="s">
        <v>6</v>
      </c>
      <c r="E1814">
        <v>400</v>
      </c>
      <c r="F1814">
        <v>1</v>
      </c>
      <c r="G1814">
        <v>1</v>
      </c>
      <c r="H1814">
        <v>1</v>
      </c>
    </row>
    <row r="1815" spans="1:8" x14ac:dyDescent="0.3">
      <c r="A1815" s="1459">
        <v>44774</v>
      </c>
      <c r="B1815" t="s">
        <v>160</v>
      </c>
      <c r="C1815" t="s">
        <v>8</v>
      </c>
      <c r="D1815" t="s">
        <v>6</v>
      </c>
      <c r="E1815">
        <v>400</v>
      </c>
      <c r="F1815">
        <v>1</v>
      </c>
      <c r="G1815">
        <v>1</v>
      </c>
      <c r="H1815">
        <v>1</v>
      </c>
    </row>
    <row r="1816" spans="1:8" x14ac:dyDescent="0.3">
      <c r="A1816" s="1459">
        <v>43224</v>
      </c>
      <c r="B1816" t="s">
        <v>165</v>
      </c>
      <c r="C1816" t="s">
        <v>8</v>
      </c>
      <c r="D1816" t="s">
        <v>6</v>
      </c>
      <c r="E1816">
        <v>400</v>
      </c>
      <c r="F1816">
        <v>1</v>
      </c>
      <c r="G1816">
        <v>1</v>
      </c>
      <c r="H1816">
        <v>1</v>
      </c>
    </row>
    <row r="1817" spans="1:8" x14ac:dyDescent="0.3">
      <c r="A1817" s="1459">
        <v>42430</v>
      </c>
      <c r="B1817" t="s">
        <v>22</v>
      </c>
      <c r="C1817" t="s">
        <v>8</v>
      </c>
      <c r="D1817" t="s">
        <v>6</v>
      </c>
      <c r="E1817">
        <v>400</v>
      </c>
      <c r="F1817">
        <v>1</v>
      </c>
      <c r="G1817">
        <v>1</v>
      </c>
      <c r="H1817">
        <v>1</v>
      </c>
    </row>
    <row r="1818" spans="1:8" x14ac:dyDescent="0.3">
      <c r="A1818" s="1459">
        <v>41851</v>
      </c>
      <c r="B1818" t="s">
        <v>22</v>
      </c>
      <c r="C1818" t="s">
        <v>8</v>
      </c>
      <c r="D1818" t="s">
        <v>6</v>
      </c>
      <c r="E1818">
        <v>400</v>
      </c>
      <c r="F1818">
        <v>1</v>
      </c>
      <c r="G1818">
        <v>1</v>
      </c>
      <c r="H1818">
        <v>1</v>
      </c>
    </row>
    <row r="1819" spans="1:8" x14ac:dyDescent="0.3">
      <c r="A1819" s="1459">
        <v>43432</v>
      </c>
      <c r="B1819" t="s">
        <v>166</v>
      </c>
      <c r="C1819" t="s">
        <v>8</v>
      </c>
      <c r="D1819" t="s">
        <v>6</v>
      </c>
      <c r="E1819">
        <v>400</v>
      </c>
      <c r="F1819">
        <v>1</v>
      </c>
      <c r="G1819">
        <v>1</v>
      </c>
      <c r="H1819">
        <v>1</v>
      </c>
    </row>
    <row r="1820" spans="1:8" x14ac:dyDescent="0.3">
      <c r="A1820" s="1459">
        <v>45527</v>
      </c>
      <c r="B1820" t="s">
        <v>149</v>
      </c>
      <c r="C1820" t="s">
        <v>8</v>
      </c>
      <c r="D1820" t="s">
        <v>6</v>
      </c>
      <c r="E1820">
        <v>400</v>
      </c>
      <c r="F1820">
        <v>1</v>
      </c>
      <c r="G1820">
        <v>1</v>
      </c>
      <c r="H1820">
        <v>1</v>
      </c>
    </row>
    <row r="1821" spans="1:8" x14ac:dyDescent="0.3">
      <c r="A1821" s="1459">
        <v>45553</v>
      </c>
      <c r="B1821" t="s">
        <v>243</v>
      </c>
      <c r="C1821" t="s">
        <v>8</v>
      </c>
      <c r="D1821" t="s">
        <v>6</v>
      </c>
      <c r="E1821">
        <v>400</v>
      </c>
      <c r="F1821">
        <v>1</v>
      </c>
      <c r="G1821">
        <v>1</v>
      </c>
      <c r="H1821">
        <v>1</v>
      </c>
    </row>
    <row r="1822" spans="1:8" x14ac:dyDescent="0.3">
      <c r="A1822" s="1459">
        <v>45621</v>
      </c>
      <c r="B1822" t="s">
        <v>171</v>
      </c>
      <c r="C1822" t="s">
        <v>8</v>
      </c>
      <c r="D1822" t="s">
        <v>6</v>
      </c>
      <c r="E1822">
        <v>400</v>
      </c>
      <c r="F1822">
        <v>1</v>
      </c>
      <c r="G1822">
        <v>1</v>
      </c>
      <c r="H1822">
        <v>1</v>
      </c>
    </row>
    <row r="1823" spans="1:8" x14ac:dyDescent="0.3">
      <c r="A1823" s="1459">
        <v>45621</v>
      </c>
      <c r="B1823" t="s">
        <v>160</v>
      </c>
      <c r="C1823" t="s">
        <v>8</v>
      </c>
      <c r="D1823" t="s">
        <v>6</v>
      </c>
      <c r="E1823">
        <v>400</v>
      </c>
      <c r="F1823">
        <v>1</v>
      </c>
      <c r="G1823">
        <v>1</v>
      </c>
      <c r="H1823">
        <v>1</v>
      </c>
    </row>
    <row r="1824" spans="1:8" x14ac:dyDescent="0.3">
      <c r="A1824" s="1459">
        <v>45741</v>
      </c>
      <c r="B1824" t="s">
        <v>121</v>
      </c>
      <c r="C1824" t="s">
        <v>8</v>
      </c>
      <c r="D1824" t="s">
        <v>6</v>
      </c>
      <c r="E1824">
        <v>400</v>
      </c>
      <c r="F1824">
        <v>1</v>
      </c>
      <c r="G1824">
        <v>1</v>
      </c>
      <c r="H1824">
        <v>1</v>
      </c>
    </row>
    <row r="1825" spans="1:8" x14ac:dyDescent="0.3">
      <c r="A1825" s="1459">
        <v>45831</v>
      </c>
      <c r="B1825" t="s">
        <v>194</v>
      </c>
      <c r="C1825" t="s">
        <v>8</v>
      </c>
      <c r="D1825" t="s">
        <v>6</v>
      </c>
      <c r="E1825">
        <v>400</v>
      </c>
      <c r="F1825">
        <v>1</v>
      </c>
      <c r="G1825">
        <v>1</v>
      </c>
      <c r="H1825">
        <v>1</v>
      </c>
    </row>
    <row r="1826" spans="1:8" x14ac:dyDescent="0.3">
      <c r="A1826" s="1459">
        <v>45253</v>
      </c>
      <c r="B1826" t="s">
        <v>279</v>
      </c>
      <c r="C1826" t="s">
        <v>8</v>
      </c>
      <c r="D1826" t="s">
        <v>6</v>
      </c>
      <c r="E1826">
        <v>1000</v>
      </c>
      <c r="F1826">
        <v>1</v>
      </c>
      <c r="G1826">
        <v>1</v>
      </c>
      <c r="H1826">
        <v>1</v>
      </c>
    </row>
    <row r="1827" spans="1:8" x14ac:dyDescent="0.3">
      <c r="A1827" s="1459">
        <v>42962</v>
      </c>
      <c r="B1827" t="s">
        <v>175</v>
      </c>
      <c r="C1827" t="s">
        <v>8</v>
      </c>
      <c r="D1827" t="s">
        <v>6</v>
      </c>
      <c r="E1827">
        <v>1000</v>
      </c>
      <c r="F1827">
        <v>1</v>
      </c>
      <c r="G1827">
        <v>1</v>
      </c>
      <c r="H1827">
        <v>1</v>
      </c>
    </row>
    <row r="1828" spans="1:8" x14ac:dyDescent="0.3">
      <c r="A1828" s="1459">
        <v>44539</v>
      </c>
      <c r="B1828" t="s">
        <v>21</v>
      </c>
      <c r="C1828" t="s">
        <v>8</v>
      </c>
      <c r="D1828" t="s">
        <v>6</v>
      </c>
      <c r="E1828">
        <v>1000</v>
      </c>
      <c r="F1828">
        <v>1</v>
      </c>
      <c r="G1828">
        <v>1</v>
      </c>
      <c r="H1828">
        <v>1</v>
      </c>
    </row>
    <row r="1829" spans="1:8" x14ac:dyDescent="0.3">
      <c r="A1829" s="1459">
        <v>44551</v>
      </c>
      <c r="B1829" t="s">
        <v>21</v>
      </c>
      <c r="C1829" t="s">
        <v>8</v>
      </c>
      <c r="D1829" t="s">
        <v>6</v>
      </c>
      <c r="E1829">
        <v>1000</v>
      </c>
      <c r="F1829">
        <v>1</v>
      </c>
      <c r="G1829">
        <v>1</v>
      </c>
      <c r="H1829">
        <v>1</v>
      </c>
    </row>
    <row r="1830" spans="1:8" x14ac:dyDescent="0.3">
      <c r="A1830" s="1459">
        <v>41530</v>
      </c>
      <c r="B1830" t="s">
        <v>119</v>
      </c>
      <c r="C1830" t="s">
        <v>8</v>
      </c>
      <c r="D1830" t="s">
        <v>6</v>
      </c>
      <c r="E1830">
        <v>1000</v>
      </c>
      <c r="F1830">
        <v>1</v>
      </c>
      <c r="G1830">
        <v>1</v>
      </c>
      <c r="H1830">
        <v>1</v>
      </c>
    </row>
    <row r="1831" spans="1:8" x14ac:dyDescent="0.3">
      <c r="A1831" s="1459">
        <v>42130</v>
      </c>
      <c r="B1831" t="s">
        <v>119</v>
      </c>
      <c r="C1831" t="s">
        <v>8</v>
      </c>
      <c r="D1831" t="s">
        <v>6</v>
      </c>
      <c r="E1831">
        <v>1000</v>
      </c>
      <c r="F1831">
        <v>1</v>
      </c>
      <c r="G1831">
        <v>1</v>
      </c>
      <c r="H1831">
        <v>1</v>
      </c>
    </row>
    <row r="1832" spans="1:8" x14ac:dyDescent="0.3">
      <c r="A1832" s="1459">
        <v>42186</v>
      </c>
      <c r="B1832" t="s">
        <v>119</v>
      </c>
      <c r="C1832" t="s">
        <v>8</v>
      </c>
      <c r="D1832" t="s">
        <v>6</v>
      </c>
      <c r="E1832">
        <v>1000</v>
      </c>
      <c r="F1832">
        <v>1</v>
      </c>
      <c r="G1832">
        <v>1</v>
      </c>
      <c r="H1832">
        <v>1</v>
      </c>
    </row>
    <row r="1833" spans="1:8" x14ac:dyDescent="0.3">
      <c r="A1833" s="1459">
        <v>42327</v>
      </c>
      <c r="B1833" t="s">
        <v>119</v>
      </c>
      <c r="C1833" t="s">
        <v>8</v>
      </c>
      <c r="D1833" t="s">
        <v>6</v>
      </c>
      <c r="E1833">
        <v>1000</v>
      </c>
      <c r="F1833">
        <v>1</v>
      </c>
      <c r="G1833">
        <v>1</v>
      </c>
      <c r="H1833">
        <v>1</v>
      </c>
    </row>
    <row r="1834" spans="1:8" x14ac:dyDescent="0.3">
      <c r="A1834" s="1459">
        <v>42671</v>
      </c>
      <c r="B1834" t="s">
        <v>119</v>
      </c>
      <c r="C1834" t="s">
        <v>8</v>
      </c>
      <c r="D1834" t="s">
        <v>6</v>
      </c>
      <c r="E1834">
        <v>1000</v>
      </c>
      <c r="F1834">
        <v>1</v>
      </c>
      <c r="G1834">
        <v>1</v>
      </c>
      <c r="H1834">
        <v>1</v>
      </c>
    </row>
    <row r="1835" spans="1:8" x14ac:dyDescent="0.3">
      <c r="A1835" s="1459">
        <v>44383</v>
      </c>
      <c r="B1835" t="s">
        <v>119</v>
      </c>
      <c r="C1835" t="s">
        <v>8</v>
      </c>
      <c r="D1835" t="s">
        <v>6</v>
      </c>
      <c r="E1835">
        <v>1000</v>
      </c>
      <c r="F1835">
        <v>1</v>
      </c>
      <c r="G1835">
        <v>1</v>
      </c>
      <c r="H1835">
        <v>1</v>
      </c>
    </row>
    <row r="1836" spans="1:8" x14ac:dyDescent="0.3">
      <c r="A1836" s="1459">
        <v>41243</v>
      </c>
      <c r="B1836" t="s">
        <v>60</v>
      </c>
      <c r="C1836" t="s">
        <v>8</v>
      </c>
      <c r="D1836" t="s">
        <v>6</v>
      </c>
      <c r="E1836">
        <v>1000</v>
      </c>
      <c r="F1836">
        <v>1</v>
      </c>
      <c r="G1836">
        <v>1</v>
      </c>
      <c r="H1836">
        <v>1</v>
      </c>
    </row>
    <row r="1837" spans="1:8" x14ac:dyDescent="0.3">
      <c r="A1837" s="1459">
        <v>42103</v>
      </c>
      <c r="B1837" t="s">
        <v>60</v>
      </c>
      <c r="C1837" t="s">
        <v>8</v>
      </c>
      <c r="D1837" t="s">
        <v>6</v>
      </c>
      <c r="E1837">
        <v>1000</v>
      </c>
      <c r="F1837">
        <v>1</v>
      </c>
      <c r="G1837">
        <v>1</v>
      </c>
      <c r="H1837">
        <v>1</v>
      </c>
    </row>
    <row r="1838" spans="1:8" x14ac:dyDescent="0.3">
      <c r="A1838" s="1459">
        <v>43882</v>
      </c>
      <c r="B1838" t="s">
        <v>60</v>
      </c>
      <c r="C1838" t="s">
        <v>8</v>
      </c>
      <c r="D1838" t="s">
        <v>6</v>
      </c>
      <c r="E1838">
        <v>1000</v>
      </c>
      <c r="F1838">
        <v>1</v>
      </c>
      <c r="G1838">
        <v>1</v>
      </c>
      <c r="H1838">
        <v>1</v>
      </c>
    </row>
    <row r="1839" spans="1:8" x14ac:dyDescent="0.3">
      <c r="A1839" s="1459">
        <v>44021</v>
      </c>
      <c r="B1839" t="s">
        <v>60</v>
      </c>
      <c r="C1839" t="s">
        <v>8</v>
      </c>
      <c r="D1839" t="s">
        <v>6</v>
      </c>
      <c r="E1839">
        <v>1000</v>
      </c>
      <c r="F1839">
        <v>1</v>
      </c>
      <c r="G1839">
        <v>1</v>
      </c>
      <c r="H1839">
        <v>1</v>
      </c>
    </row>
    <row r="1840" spans="1:8" x14ac:dyDescent="0.3">
      <c r="A1840" s="1459">
        <v>44552</v>
      </c>
      <c r="B1840" t="s">
        <v>130</v>
      </c>
      <c r="C1840" t="s">
        <v>8</v>
      </c>
      <c r="D1840" t="s">
        <v>6</v>
      </c>
      <c r="E1840">
        <v>1000</v>
      </c>
      <c r="F1840">
        <v>1</v>
      </c>
      <c r="G1840">
        <v>1</v>
      </c>
      <c r="H1840">
        <v>1</v>
      </c>
    </row>
    <row r="1841" spans="1:8" x14ac:dyDescent="0.3">
      <c r="A1841" s="1459">
        <v>41834</v>
      </c>
      <c r="B1841" t="s">
        <v>130</v>
      </c>
      <c r="C1841" t="s">
        <v>8</v>
      </c>
      <c r="D1841" t="s">
        <v>6</v>
      </c>
      <c r="E1841">
        <v>1000</v>
      </c>
      <c r="F1841">
        <v>1</v>
      </c>
      <c r="G1841">
        <v>1</v>
      </c>
      <c r="H1841">
        <v>1</v>
      </c>
    </row>
    <row r="1842" spans="1:8" x14ac:dyDescent="0.3">
      <c r="A1842" s="1459">
        <v>41844</v>
      </c>
      <c r="B1842" t="s">
        <v>130</v>
      </c>
      <c r="C1842" t="s">
        <v>8</v>
      </c>
      <c r="D1842" t="s">
        <v>6</v>
      </c>
      <c r="E1842">
        <v>1000</v>
      </c>
      <c r="F1842">
        <v>1</v>
      </c>
      <c r="G1842">
        <v>1</v>
      </c>
      <c r="H1842">
        <v>1</v>
      </c>
    </row>
    <row r="1843" spans="1:8" x14ac:dyDescent="0.3">
      <c r="A1843" s="1459">
        <v>44700</v>
      </c>
      <c r="B1843" t="s">
        <v>130</v>
      </c>
      <c r="C1843" t="s">
        <v>8</v>
      </c>
      <c r="D1843" t="s">
        <v>6</v>
      </c>
      <c r="E1843">
        <v>1000</v>
      </c>
      <c r="F1843">
        <v>1</v>
      </c>
      <c r="G1843">
        <v>1</v>
      </c>
      <c r="H1843">
        <v>1</v>
      </c>
    </row>
    <row r="1844" spans="1:8" x14ac:dyDescent="0.3">
      <c r="A1844" s="1459">
        <v>44700</v>
      </c>
      <c r="B1844" t="s">
        <v>130</v>
      </c>
      <c r="C1844" t="s">
        <v>8</v>
      </c>
      <c r="D1844" t="s">
        <v>6</v>
      </c>
      <c r="E1844">
        <v>1000</v>
      </c>
      <c r="F1844">
        <v>1</v>
      </c>
      <c r="G1844">
        <v>1</v>
      </c>
      <c r="H1844">
        <v>1</v>
      </c>
    </row>
    <row r="1845" spans="1:8" x14ac:dyDescent="0.3">
      <c r="A1845" s="1459">
        <v>44456</v>
      </c>
      <c r="B1845" t="s">
        <v>56</v>
      </c>
      <c r="C1845" t="s">
        <v>8</v>
      </c>
      <c r="D1845" t="s">
        <v>6</v>
      </c>
      <c r="E1845">
        <v>1000</v>
      </c>
      <c r="F1845">
        <v>1</v>
      </c>
      <c r="G1845">
        <v>1</v>
      </c>
      <c r="H1845">
        <v>1</v>
      </c>
    </row>
    <row r="1846" spans="1:8" x14ac:dyDescent="0.3">
      <c r="A1846" s="1459">
        <v>44459</v>
      </c>
      <c r="B1846" t="s">
        <v>56</v>
      </c>
      <c r="C1846" t="s">
        <v>8</v>
      </c>
      <c r="D1846" t="s">
        <v>6</v>
      </c>
      <c r="E1846">
        <v>1000</v>
      </c>
      <c r="F1846">
        <v>1</v>
      </c>
      <c r="G1846">
        <v>1</v>
      </c>
      <c r="H1846">
        <v>1</v>
      </c>
    </row>
    <row r="1847" spans="1:8" x14ac:dyDescent="0.3">
      <c r="A1847" s="1459">
        <v>45128</v>
      </c>
      <c r="B1847" t="s">
        <v>56</v>
      </c>
      <c r="C1847" t="s">
        <v>8</v>
      </c>
      <c r="D1847" t="s">
        <v>6</v>
      </c>
      <c r="E1847">
        <v>1000</v>
      </c>
      <c r="F1847">
        <v>1</v>
      </c>
      <c r="G1847">
        <v>1</v>
      </c>
      <c r="H1847">
        <v>1</v>
      </c>
    </row>
    <row r="1848" spans="1:8" x14ac:dyDescent="0.3">
      <c r="A1848" s="1459">
        <v>45175</v>
      </c>
      <c r="B1848" t="s">
        <v>56</v>
      </c>
      <c r="C1848" t="s">
        <v>8</v>
      </c>
      <c r="D1848" t="s">
        <v>6</v>
      </c>
      <c r="E1848">
        <v>1000</v>
      </c>
      <c r="F1848">
        <v>1</v>
      </c>
      <c r="G1848">
        <v>1</v>
      </c>
      <c r="H1848">
        <v>1</v>
      </c>
    </row>
    <row r="1849" spans="1:8" x14ac:dyDescent="0.3">
      <c r="A1849" s="1459">
        <v>42573</v>
      </c>
      <c r="B1849" t="s">
        <v>154</v>
      </c>
      <c r="C1849" t="s">
        <v>8</v>
      </c>
      <c r="D1849" t="s">
        <v>6</v>
      </c>
      <c r="E1849">
        <v>1000</v>
      </c>
      <c r="F1849">
        <v>1</v>
      </c>
      <c r="G1849">
        <v>1</v>
      </c>
      <c r="H1849">
        <v>1</v>
      </c>
    </row>
    <row r="1850" spans="1:8" x14ac:dyDescent="0.3">
      <c r="A1850" s="1459">
        <v>42041</v>
      </c>
      <c r="B1850" t="s">
        <v>26</v>
      </c>
      <c r="C1850" t="s">
        <v>8</v>
      </c>
      <c r="D1850" t="s">
        <v>6</v>
      </c>
      <c r="E1850">
        <v>1000</v>
      </c>
      <c r="F1850">
        <v>1</v>
      </c>
      <c r="G1850">
        <v>1</v>
      </c>
      <c r="H1850">
        <v>1</v>
      </c>
    </row>
    <row r="1851" spans="1:8" x14ac:dyDescent="0.3">
      <c r="A1851" s="1459">
        <v>44203</v>
      </c>
      <c r="B1851" t="s">
        <v>25</v>
      </c>
      <c r="C1851" t="s">
        <v>8</v>
      </c>
      <c r="D1851" t="s">
        <v>6</v>
      </c>
      <c r="E1851">
        <v>1000</v>
      </c>
      <c r="F1851">
        <v>1</v>
      </c>
      <c r="G1851">
        <v>1</v>
      </c>
      <c r="H1851">
        <v>1</v>
      </c>
    </row>
    <row r="1852" spans="1:8" x14ac:dyDescent="0.3">
      <c r="A1852" s="1459">
        <v>44788</v>
      </c>
      <c r="B1852" t="s">
        <v>84</v>
      </c>
      <c r="C1852" t="s">
        <v>8</v>
      </c>
      <c r="D1852" t="s">
        <v>6</v>
      </c>
      <c r="E1852">
        <v>1000</v>
      </c>
      <c r="F1852">
        <v>1</v>
      </c>
      <c r="G1852">
        <v>1</v>
      </c>
      <c r="H1852">
        <v>1</v>
      </c>
    </row>
    <row r="1853" spans="1:8" x14ac:dyDescent="0.3">
      <c r="A1853" s="1459">
        <v>43439</v>
      </c>
      <c r="B1853" t="s">
        <v>84</v>
      </c>
      <c r="C1853" t="s">
        <v>8</v>
      </c>
      <c r="D1853" t="s">
        <v>6</v>
      </c>
      <c r="E1853">
        <v>1000</v>
      </c>
      <c r="F1853">
        <v>1</v>
      </c>
      <c r="G1853">
        <v>1</v>
      </c>
      <c r="H1853">
        <v>1</v>
      </c>
    </row>
    <row r="1854" spans="1:8" x14ac:dyDescent="0.3">
      <c r="A1854" s="1459">
        <v>44320</v>
      </c>
      <c r="B1854" t="s">
        <v>55</v>
      </c>
      <c r="C1854" t="s">
        <v>8</v>
      </c>
      <c r="D1854" t="s">
        <v>6</v>
      </c>
      <c r="E1854">
        <v>1000</v>
      </c>
      <c r="F1854">
        <v>1</v>
      </c>
      <c r="G1854">
        <v>1</v>
      </c>
      <c r="H1854">
        <v>1</v>
      </c>
    </row>
    <row r="1855" spans="1:8" x14ac:dyDescent="0.3">
      <c r="A1855" s="1459">
        <v>41500</v>
      </c>
      <c r="B1855" t="s">
        <v>152</v>
      </c>
      <c r="C1855" t="s">
        <v>8</v>
      </c>
      <c r="D1855" t="s">
        <v>6</v>
      </c>
      <c r="E1855">
        <v>1000</v>
      </c>
      <c r="F1855">
        <v>1</v>
      </c>
      <c r="G1855">
        <v>1</v>
      </c>
      <c r="H1855">
        <v>1</v>
      </c>
    </row>
    <row r="1856" spans="1:8" x14ac:dyDescent="0.3">
      <c r="A1856" s="1459">
        <v>41500</v>
      </c>
      <c r="B1856" t="s">
        <v>152</v>
      </c>
      <c r="C1856" t="s">
        <v>8</v>
      </c>
      <c r="D1856" t="s">
        <v>6</v>
      </c>
      <c r="E1856">
        <v>1000</v>
      </c>
      <c r="F1856">
        <v>1</v>
      </c>
      <c r="G1856">
        <v>1</v>
      </c>
      <c r="H1856">
        <v>1</v>
      </c>
    </row>
    <row r="1857" spans="1:8" x14ac:dyDescent="0.3">
      <c r="A1857" s="1459">
        <v>41500</v>
      </c>
      <c r="B1857" t="s">
        <v>152</v>
      </c>
      <c r="C1857" t="s">
        <v>8</v>
      </c>
      <c r="D1857" t="s">
        <v>6</v>
      </c>
      <c r="E1857">
        <v>1000</v>
      </c>
      <c r="F1857">
        <v>1</v>
      </c>
      <c r="G1857">
        <v>1</v>
      </c>
      <c r="H1857">
        <v>1</v>
      </c>
    </row>
    <row r="1858" spans="1:8" x14ac:dyDescent="0.3">
      <c r="A1858" s="1459">
        <v>44579</v>
      </c>
      <c r="B1858" t="s">
        <v>152</v>
      </c>
      <c r="C1858" t="s">
        <v>8</v>
      </c>
      <c r="D1858" t="s">
        <v>6</v>
      </c>
      <c r="E1858">
        <v>1000</v>
      </c>
      <c r="F1858">
        <v>1</v>
      </c>
      <c r="G1858">
        <v>1</v>
      </c>
      <c r="H1858">
        <v>1</v>
      </c>
    </row>
    <row r="1859" spans="1:8" x14ac:dyDescent="0.3">
      <c r="A1859" s="1459">
        <v>41337</v>
      </c>
      <c r="B1859" t="s">
        <v>128</v>
      </c>
      <c r="C1859" t="s">
        <v>8</v>
      </c>
      <c r="D1859" t="s">
        <v>6</v>
      </c>
      <c r="E1859">
        <v>1000</v>
      </c>
      <c r="F1859">
        <v>1</v>
      </c>
      <c r="G1859">
        <v>1</v>
      </c>
      <c r="H1859">
        <v>1</v>
      </c>
    </row>
    <row r="1860" spans="1:8" x14ac:dyDescent="0.3">
      <c r="A1860" s="1459">
        <v>44106</v>
      </c>
      <c r="B1860" t="s">
        <v>128</v>
      </c>
      <c r="C1860" t="s">
        <v>8</v>
      </c>
      <c r="D1860" t="s">
        <v>6</v>
      </c>
      <c r="E1860">
        <v>1000</v>
      </c>
      <c r="F1860">
        <v>1</v>
      </c>
      <c r="G1860">
        <v>1</v>
      </c>
      <c r="H1860">
        <v>1</v>
      </c>
    </row>
    <row r="1861" spans="1:8" x14ac:dyDescent="0.3">
      <c r="A1861" s="1459">
        <v>44396</v>
      </c>
      <c r="B1861" t="s">
        <v>128</v>
      </c>
      <c r="C1861" t="s">
        <v>8</v>
      </c>
      <c r="D1861" t="s">
        <v>6</v>
      </c>
      <c r="E1861">
        <v>1000</v>
      </c>
      <c r="F1861">
        <v>1</v>
      </c>
      <c r="G1861">
        <v>1</v>
      </c>
      <c r="H1861">
        <v>1</v>
      </c>
    </row>
    <row r="1862" spans="1:8" x14ac:dyDescent="0.3">
      <c r="A1862" s="1459">
        <v>44431</v>
      </c>
      <c r="B1862" t="s">
        <v>128</v>
      </c>
      <c r="C1862" t="s">
        <v>8</v>
      </c>
      <c r="D1862" t="s">
        <v>6</v>
      </c>
      <c r="E1862">
        <v>1000</v>
      </c>
      <c r="F1862">
        <v>1</v>
      </c>
      <c r="G1862">
        <v>1</v>
      </c>
      <c r="H1862">
        <v>1</v>
      </c>
    </row>
    <row r="1863" spans="1:8" x14ac:dyDescent="0.3">
      <c r="A1863" s="1459">
        <v>44762</v>
      </c>
      <c r="B1863" t="s">
        <v>128</v>
      </c>
      <c r="C1863" t="s">
        <v>8</v>
      </c>
      <c r="D1863" t="s">
        <v>6</v>
      </c>
      <c r="E1863">
        <v>1000</v>
      </c>
      <c r="F1863">
        <v>1</v>
      </c>
      <c r="G1863">
        <v>1</v>
      </c>
      <c r="H1863">
        <v>1</v>
      </c>
    </row>
    <row r="1864" spans="1:8" x14ac:dyDescent="0.3">
      <c r="A1864" s="1459">
        <v>43444</v>
      </c>
      <c r="B1864" t="s">
        <v>15</v>
      </c>
      <c r="C1864" t="s">
        <v>8</v>
      </c>
      <c r="D1864" t="s">
        <v>6</v>
      </c>
      <c r="E1864">
        <v>1000</v>
      </c>
      <c r="F1864">
        <v>1</v>
      </c>
      <c r="G1864">
        <v>1</v>
      </c>
      <c r="H1864">
        <v>1</v>
      </c>
    </row>
    <row r="1865" spans="1:8" x14ac:dyDescent="0.3">
      <c r="A1865" s="1459">
        <v>43452</v>
      </c>
      <c r="B1865" t="s">
        <v>15</v>
      </c>
      <c r="C1865" t="s">
        <v>8</v>
      </c>
      <c r="D1865" t="s">
        <v>6</v>
      </c>
      <c r="E1865">
        <v>1000</v>
      </c>
      <c r="F1865">
        <v>1</v>
      </c>
      <c r="G1865">
        <v>1</v>
      </c>
      <c r="H1865">
        <v>1</v>
      </c>
    </row>
    <row r="1866" spans="1:8" x14ac:dyDescent="0.3">
      <c r="A1866" s="1459">
        <v>44522</v>
      </c>
      <c r="B1866" t="s">
        <v>15</v>
      </c>
      <c r="C1866" t="s">
        <v>8</v>
      </c>
      <c r="D1866" t="s">
        <v>6</v>
      </c>
      <c r="E1866">
        <v>1000</v>
      </c>
      <c r="F1866">
        <v>1</v>
      </c>
      <c r="G1866">
        <v>1</v>
      </c>
      <c r="H1866">
        <v>1</v>
      </c>
    </row>
    <row r="1867" spans="1:8" x14ac:dyDescent="0.3">
      <c r="A1867" s="1459">
        <v>43140</v>
      </c>
      <c r="B1867" t="s">
        <v>266</v>
      </c>
      <c r="C1867" t="s">
        <v>8</v>
      </c>
      <c r="D1867" t="s">
        <v>6</v>
      </c>
      <c r="E1867">
        <v>1000</v>
      </c>
      <c r="F1867">
        <v>1</v>
      </c>
      <c r="G1867">
        <v>1</v>
      </c>
      <c r="H1867">
        <v>1</v>
      </c>
    </row>
    <row r="1868" spans="1:8" x14ac:dyDescent="0.3">
      <c r="A1868" s="1459">
        <v>44838</v>
      </c>
      <c r="B1868" t="s">
        <v>138</v>
      </c>
      <c r="C1868" t="s">
        <v>8</v>
      </c>
      <c r="D1868" t="s">
        <v>6</v>
      </c>
      <c r="E1868">
        <v>1000</v>
      </c>
      <c r="F1868">
        <v>1</v>
      </c>
      <c r="G1868">
        <v>1</v>
      </c>
      <c r="H1868">
        <v>1</v>
      </c>
    </row>
    <row r="1869" spans="1:8" x14ac:dyDescent="0.3">
      <c r="A1869" s="1459">
        <v>42166</v>
      </c>
      <c r="B1869" t="s">
        <v>138</v>
      </c>
      <c r="C1869" t="s">
        <v>8</v>
      </c>
      <c r="D1869" t="s">
        <v>6</v>
      </c>
      <c r="E1869">
        <v>1000</v>
      </c>
      <c r="F1869">
        <v>1</v>
      </c>
      <c r="G1869">
        <v>1</v>
      </c>
      <c r="H1869">
        <v>1</v>
      </c>
    </row>
    <row r="1870" spans="1:8" x14ac:dyDescent="0.3">
      <c r="A1870" s="1459">
        <v>43265</v>
      </c>
      <c r="B1870" t="s">
        <v>138</v>
      </c>
      <c r="C1870" t="s">
        <v>8</v>
      </c>
      <c r="D1870" t="s">
        <v>6</v>
      </c>
      <c r="E1870">
        <v>1000</v>
      </c>
      <c r="F1870">
        <v>1</v>
      </c>
      <c r="G1870">
        <v>1</v>
      </c>
      <c r="H1870">
        <v>1</v>
      </c>
    </row>
    <row r="1871" spans="1:8" x14ac:dyDescent="0.3">
      <c r="A1871" s="1459">
        <v>43319</v>
      </c>
      <c r="B1871" t="s">
        <v>138</v>
      </c>
      <c r="C1871" t="s">
        <v>8</v>
      </c>
      <c r="D1871" t="s">
        <v>6</v>
      </c>
      <c r="E1871">
        <v>1000</v>
      </c>
      <c r="F1871">
        <v>1</v>
      </c>
      <c r="G1871">
        <v>1</v>
      </c>
      <c r="H1871">
        <v>1</v>
      </c>
    </row>
    <row r="1872" spans="1:8" x14ac:dyDescent="0.3">
      <c r="A1872" s="1459">
        <v>44294</v>
      </c>
      <c r="B1872" t="s">
        <v>138</v>
      </c>
      <c r="C1872" t="s">
        <v>8</v>
      </c>
      <c r="D1872" t="s">
        <v>6</v>
      </c>
      <c r="E1872">
        <v>1000</v>
      </c>
      <c r="F1872">
        <v>1</v>
      </c>
      <c r="G1872">
        <v>1</v>
      </c>
      <c r="H1872">
        <v>1</v>
      </c>
    </row>
    <row r="1873" spans="1:8" x14ac:dyDescent="0.3">
      <c r="A1873" s="1459">
        <v>45078</v>
      </c>
      <c r="B1873" t="s">
        <v>63</v>
      </c>
      <c r="C1873" t="s">
        <v>8</v>
      </c>
      <c r="D1873" t="s">
        <v>6</v>
      </c>
      <c r="E1873">
        <v>1000</v>
      </c>
      <c r="F1873">
        <v>1</v>
      </c>
      <c r="G1873">
        <v>1</v>
      </c>
      <c r="H1873">
        <v>1</v>
      </c>
    </row>
    <row r="1874" spans="1:8" x14ac:dyDescent="0.3">
      <c r="A1874" s="1459">
        <v>42703</v>
      </c>
      <c r="B1874" t="s">
        <v>63</v>
      </c>
      <c r="C1874" t="s">
        <v>8</v>
      </c>
      <c r="D1874" t="s">
        <v>6</v>
      </c>
      <c r="E1874">
        <v>1000</v>
      </c>
      <c r="F1874">
        <v>1</v>
      </c>
      <c r="G1874">
        <v>1</v>
      </c>
      <c r="H1874">
        <v>1</v>
      </c>
    </row>
    <row r="1875" spans="1:8" x14ac:dyDescent="0.3">
      <c r="A1875" s="1459">
        <v>44742</v>
      </c>
      <c r="B1875" t="s">
        <v>63</v>
      </c>
      <c r="C1875" t="s">
        <v>8</v>
      </c>
      <c r="D1875" t="s">
        <v>6</v>
      </c>
      <c r="E1875">
        <v>1000</v>
      </c>
      <c r="F1875">
        <v>1</v>
      </c>
      <c r="G1875">
        <v>1</v>
      </c>
      <c r="H1875">
        <v>1</v>
      </c>
    </row>
    <row r="1876" spans="1:8" x14ac:dyDescent="0.3">
      <c r="A1876" s="1459">
        <v>44818</v>
      </c>
      <c r="B1876" t="s">
        <v>63</v>
      </c>
      <c r="C1876" t="s">
        <v>8</v>
      </c>
      <c r="D1876" t="s">
        <v>6</v>
      </c>
      <c r="E1876">
        <v>1000</v>
      </c>
      <c r="F1876">
        <v>1</v>
      </c>
      <c r="G1876">
        <v>1</v>
      </c>
      <c r="H1876">
        <v>1</v>
      </c>
    </row>
    <row r="1877" spans="1:8" x14ac:dyDescent="0.3">
      <c r="A1877" s="1459">
        <v>43335</v>
      </c>
      <c r="B1877" t="s">
        <v>95</v>
      </c>
      <c r="C1877" t="s">
        <v>8</v>
      </c>
      <c r="D1877" t="s">
        <v>6</v>
      </c>
      <c r="E1877">
        <v>1000</v>
      </c>
      <c r="F1877">
        <v>1</v>
      </c>
      <c r="G1877">
        <v>1</v>
      </c>
      <c r="H1877">
        <v>1</v>
      </c>
    </row>
    <row r="1878" spans="1:8" x14ac:dyDescent="0.3">
      <c r="A1878" s="1459">
        <v>43335</v>
      </c>
      <c r="B1878" t="s">
        <v>95</v>
      </c>
      <c r="C1878" t="s">
        <v>8</v>
      </c>
      <c r="D1878" t="s">
        <v>6</v>
      </c>
      <c r="E1878">
        <v>1000</v>
      </c>
      <c r="F1878">
        <v>1</v>
      </c>
      <c r="G1878">
        <v>1</v>
      </c>
      <c r="H1878">
        <v>1</v>
      </c>
    </row>
    <row r="1879" spans="1:8" x14ac:dyDescent="0.3">
      <c r="A1879" s="1459">
        <v>43626</v>
      </c>
      <c r="B1879" t="s">
        <v>95</v>
      </c>
      <c r="C1879" t="s">
        <v>8</v>
      </c>
      <c r="D1879" t="s">
        <v>6</v>
      </c>
      <c r="E1879">
        <v>1000</v>
      </c>
      <c r="F1879">
        <v>1</v>
      </c>
      <c r="G1879">
        <v>1</v>
      </c>
      <c r="H1879">
        <v>1</v>
      </c>
    </row>
    <row r="1880" spans="1:8" x14ac:dyDescent="0.3">
      <c r="A1880" s="1459">
        <v>43626</v>
      </c>
      <c r="B1880" t="s">
        <v>95</v>
      </c>
      <c r="C1880" t="s">
        <v>8</v>
      </c>
      <c r="D1880" t="s">
        <v>6</v>
      </c>
      <c r="E1880">
        <v>1000</v>
      </c>
      <c r="F1880">
        <v>1</v>
      </c>
      <c r="G1880">
        <v>1</v>
      </c>
      <c r="H1880">
        <v>1</v>
      </c>
    </row>
    <row r="1881" spans="1:8" x14ac:dyDescent="0.3">
      <c r="A1881" s="1459">
        <v>43746</v>
      </c>
      <c r="B1881" t="s">
        <v>95</v>
      </c>
      <c r="C1881" t="s">
        <v>8</v>
      </c>
      <c r="D1881" t="s">
        <v>6</v>
      </c>
      <c r="E1881">
        <v>1000</v>
      </c>
      <c r="F1881">
        <v>1</v>
      </c>
      <c r="G1881">
        <v>1</v>
      </c>
      <c r="H1881">
        <v>1</v>
      </c>
    </row>
    <row r="1882" spans="1:8" x14ac:dyDescent="0.3">
      <c r="A1882" s="1459">
        <v>43773</v>
      </c>
      <c r="B1882" t="s">
        <v>95</v>
      </c>
      <c r="C1882" t="s">
        <v>8</v>
      </c>
      <c r="D1882" t="s">
        <v>6</v>
      </c>
      <c r="E1882">
        <v>1000</v>
      </c>
      <c r="F1882">
        <v>1</v>
      </c>
      <c r="G1882">
        <v>1</v>
      </c>
      <c r="H1882">
        <v>1</v>
      </c>
    </row>
    <row r="1883" spans="1:8" x14ac:dyDescent="0.3">
      <c r="A1883" s="1459">
        <v>43521</v>
      </c>
      <c r="B1883" t="s">
        <v>171</v>
      </c>
      <c r="C1883" t="s">
        <v>8</v>
      </c>
      <c r="D1883" t="s">
        <v>6</v>
      </c>
      <c r="E1883">
        <v>1000</v>
      </c>
      <c r="F1883">
        <v>1</v>
      </c>
      <c r="G1883">
        <v>1</v>
      </c>
      <c r="H1883">
        <v>1</v>
      </c>
    </row>
    <row r="1884" spans="1:8" x14ac:dyDescent="0.3">
      <c r="A1884" s="1459">
        <v>43600</v>
      </c>
      <c r="B1884" t="s">
        <v>171</v>
      </c>
      <c r="C1884" t="s">
        <v>8</v>
      </c>
      <c r="D1884" t="s">
        <v>6</v>
      </c>
      <c r="E1884">
        <v>1000</v>
      </c>
      <c r="F1884">
        <v>1</v>
      </c>
      <c r="G1884">
        <v>1</v>
      </c>
      <c r="H1884">
        <v>1</v>
      </c>
    </row>
    <row r="1885" spans="1:8" x14ac:dyDescent="0.3">
      <c r="A1885" s="1459">
        <v>41800</v>
      </c>
      <c r="B1885" t="s">
        <v>57</v>
      </c>
      <c r="C1885" t="s">
        <v>8</v>
      </c>
      <c r="D1885" t="s">
        <v>6</v>
      </c>
      <c r="E1885">
        <v>1000</v>
      </c>
      <c r="F1885">
        <v>1</v>
      </c>
      <c r="G1885">
        <v>1</v>
      </c>
      <c r="H1885">
        <v>1</v>
      </c>
    </row>
    <row r="1886" spans="1:8" x14ac:dyDescent="0.3">
      <c r="A1886" s="1459">
        <v>41443</v>
      </c>
      <c r="B1886" t="s">
        <v>194</v>
      </c>
      <c r="C1886" t="s">
        <v>8</v>
      </c>
      <c r="D1886" t="s">
        <v>6</v>
      </c>
      <c r="E1886">
        <v>1000</v>
      </c>
      <c r="F1886">
        <v>1</v>
      </c>
      <c r="G1886">
        <v>1</v>
      </c>
      <c r="H1886">
        <v>1</v>
      </c>
    </row>
    <row r="1887" spans="1:8" x14ac:dyDescent="0.3">
      <c r="A1887" s="1459">
        <v>41443</v>
      </c>
      <c r="B1887" t="s">
        <v>194</v>
      </c>
      <c r="C1887" t="s">
        <v>8</v>
      </c>
      <c r="D1887" t="s">
        <v>6</v>
      </c>
      <c r="E1887">
        <v>1000</v>
      </c>
      <c r="F1887">
        <v>1</v>
      </c>
      <c r="G1887">
        <v>1</v>
      </c>
      <c r="H1887">
        <v>1</v>
      </c>
    </row>
    <row r="1888" spans="1:8" x14ac:dyDescent="0.3">
      <c r="A1888" s="1459">
        <v>44348</v>
      </c>
      <c r="B1888" t="s">
        <v>194</v>
      </c>
      <c r="C1888" t="s">
        <v>8</v>
      </c>
      <c r="D1888" t="s">
        <v>6</v>
      </c>
      <c r="E1888">
        <v>1000</v>
      </c>
      <c r="F1888">
        <v>1</v>
      </c>
      <c r="G1888">
        <v>1</v>
      </c>
      <c r="H1888">
        <v>1</v>
      </c>
    </row>
    <row r="1889" spans="1:8" x14ac:dyDescent="0.3">
      <c r="A1889" s="1459">
        <v>41446</v>
      </c>
      <c r="B1889" t="s">
        <v>198</v>
      </c>
      <c r="C1889" t="s">
        <v>8</v>
      </c>
      <c r="D1889" t="s">
        <v>6</v>
      </c>
      <c r="E1889">
        <v>1000</v>
      </c>
      <c r="F1889">
        <v>1</v>
      </c>
      <c r="G1889">
        <v>1</v>
      </c>
      <c r="H1889">
        <v>1</v>
      </c>
    </row>
    <row r="1890" spans="1:8" x14ac:dyDescent="0.3">
      <c r="A1890" s="1459">
        <v>41381</v>
      </c>
      <c r="B1890" t="s">
        <v>149</v>
      </c>
      <c r="C1890" t="s">
        <v>8</v>
      </c>
      <c r="D1890" t="s">
        <v>6</v>
      </c>
      <c r="E1890">
        <v>1000</v>
      </c>
      <c r="F1890">
        <v>1</v>
      </c>
      <c r="G1890">
        <v>1</v>
      </c>
      <c r="H1890">
        <v>1</v>
      </c>
    </row>
    <row r="1891" spans="1:8" x14ac:dyDescent="0.3">
      <c r="A1891" s="1459">
        <v>42013</v>
      </c>
      <c r="B1891" t="s">
        <v>149</v>
      </c>
      <c r="C1891" t="s">
        <v>8</v>
      </c>
      <c r="D1891" t="s">
        <v>6</v>
      </c>
      <c r="E1891">
        <v>1000</v>
      </c>
      <c r="F1891">
        <v>1</v>
      </c>
      <c r="G1891">
        <v>1</v>
      </c>
      <c r="H1891">
        <v>1</v>
      </c>
    </row>
    <row r="1892" spans="1:8" x14ac:dyDescent="0.3">
      <c r="A1892" s="1459">
        <v>42109</v>
      </c>
      <c r="B1892" t="s">
        <v>149</v>
      </c>
      <c r="C1892" t="s">
        <v>8</v>
      </c>
      <c r="D1892" t="s">
        <v>6</v>
      </c>
      <c r="E1892">
        <v>1000</v>
      </c>
      <c r="F1892">
        <v>1</v>
      </c>
      <c r="G1892">
        <v>1</v>
      </c>
      <c r="H1892">
        <v>1</v>
      </c>
    </row>
    <row r="1893" spans="1:8" x14ac:dyDescent="0.3">
      <c r="A1893" s="1459">
        <v>42109</v>
      </c>
      <c r="B1893" t="s">
        <v>149</v>
      </c>
      <c r="C1893" t="s">
        <v>8</v>
      </c>
      <c r="D1893" t="s">
        <v>6</v>
      </c>
      <c r="E1893">
        <v>1000</v>
      </c>
      <c r="F1893">
        <v>1</v>
      </c>
      <c r="G1893">
        <v>1</v>
      </c>
      <c r="H1893">
        <v>1</v>
      </c>
    </row>
    <row r="1894" spans="1:8" x14ac:dyDescent="0.3">
      <c r="A1894" s="1459">
        <v>43623</v>
      </c>
      <c r="B1894" t="s">
        <v>149</v>
      </c>
      <c r="C1894" t="s">
        <v>8</v>
      </c>
      <c r="D1894" t="s">
        <v>6</v>
      </c>
      <c r="E1894">
        <v>1000</v>
      </c>
      <c r="F1894">
        <v>1</v>
      </c>
      <c r="G1894">
        <v>1</v>
      </c>
      <c r="H1894">
        <v>1</v>
      </c>
    </row>
    <row r="1895" spans="1:8" x14ac:dyDescent="0.3">
      <c r="A1895" s="1459">
        <v>44140</v>
      </c>
      <c r="B1895" t="s">
        <v>149</v>
      </c>
      <c r="C1895" t="s">
        <v>8</v>
      </c>
      <c r="D1895" t="s">
        <v>6</v>
      </c>
      <c r="E1895">
        <v>1000</v>
      </c>
      <c r="F1895">
        <v>1</v>
      </c>
      <c r="G1895">
        <v>1</v>
      </c>
      <c r="H1895">
        <v>1</v>
      </c>
    </row>
    <row r="1896" spans="1:8" x14ac:dyDescent="0.3">
      <c r="A1896" s="1459">
        <v>44946</v>
      </c>
      <c r="B1896" t="s">
        <v>149</v>
      </c>
      <c r="C1896" t="s">
        <v>8</v>
      </c>
      <c r="D1896" t="s">
        <v>6</v>
      </c>
      <c r="E1896">
        <v>1000</v>
      </c>
      <c r="F1896">
        <v>1</v>
      </c>
      <c r="G1896">
        <v>1</v>
      </c>
      <c r="H1896">
        <v>1</v>
      </c>
    </row>
    <row r="1897" spans="1:8" x14ac:dyDescent="0.3">
      <c r="A1897" s="1459">
        <v>41682</v>
      </c>
      <c r="B1897" t="s">
        <v>202</v>
      </c>
      <c r="C1897" t="s">
        <v>8</v>
      </c>
      <c r="D1897" t="s">
        <v>6</v>
      </c>
      <c r="E1897">
        <v>1000</v>
      </c>
      <c r="F1897">
        <v>1</v>
      </c>
      <c r="G1897">
        <v>1</v>
      </c>
      <c r="H1897">
        <v>1</v>
      </c>
    </row>
    <row r="1898" spans="1:8" x14ac:dyDescent="0.3">
      <c r="A1898" s="1459">
        <v>41682</v>
      </c>
      <c r="B1898" t="s">
        <v>202</v>
      </c>
      <c r="C1898" t="s">
        <v>8</v>
      </c>
      <c r="D1898" t="s">
        <v>6</v>
      </c>
      <c r="E1898">
        <v>1000</v>
      </c>
      <c r="F1898">
        <v>1</v>
      </c>
      <c r="G1898">
        <v>1</v>
      </c>
      <c r="H1898">
        <v>1</v>
      </c>
    </row>
    <row r="1899" spans="1:8" x14ac:dyDescent="0.3">
      <c r="A1899" s="1459">
        <v>41682</v>
      </c>
      <c r="B1899" t="s">
        <v>202</v>
      </c>
      <c r="C1899" t="s">
        <v>8</v>
      </c>
      <c r="D1899" t="s">
        <v>6</v>
      </c>
      <c r="E1899">
        <v>1000</v>
      </c>
      <c r="F1899">
        <v>1</v>
      </c>
      <c r="G1899">
        <v>1</v>
      </c>
      <c r="H1899">
        <v>1</v>
      </c>
    </row>
    <row r="1900" spans="1:8" x14ac:dyDescent="0.3">
      <c r="A1900" s="1459">
        <v>42024</v>
      </c>
      <c r="B1900" t="s">
        <v>202</v>
      </c>
      <c r="C1900" t="s">
        <v>8</v>
      </c>
      <c r="D1900" t="s">
        <v>6</v>
      </c>
      <c r="E1900">
        <v>1000</v>
      </c>
      <c r="F1900">
        <v>1</v>
      </c>
      <c r="G1900">
        <v>1</v>
      </c>
      <c r="H1900">
        <v>1</v>
      </c>
    </row>
    <row r="1901" spans="1:8" x14ac:dyDescent="0.3">
      <c r="A1901" s="1459">
        <v>43270</v>
      </c>
      <c r="B1901" t="s">
        <v>202</v>
      </c>
      <c r="C1901" t="s">
        <v>8</v>
      </c>
      <c r="D1901" t="s">
        <v>6</v>
      </c>
      <c r="E1901">
        <v>1000</v>
      </c>
      <c r="F1901">
        <v>1</v>
      </c>
      <c r="G1901">
        <v>1</v>
      </c>
      <c r="H1901">
        <v>1</v>
      </c>
    </row>
    <row r="1902" spans="1:8" x14ac:dyDescent="0.3">
      <c r="A1902" s="1459">
        <v>44176</v>
      </c>
      <c r="B1902" t="s">
        <v>202</v>
      </c>
      <c r="C1902" t="s">
        <v>8</v>
      </c>
      <c r="D1902" t="s">
        <v>6</v>
      </c>
      <c r="E1902">
        <v>1000</v>
      </c>
      <c r="F1902">
        <v>1</v>
      </c>
      <c r="G1902">
        <v>1</v>
      </c>
      <c r="H1902">
        <v>1</v>
      </c>
    </row>
    <row r="1903" spans="1:8" x14ac:dyDescent="0.3">
      <c r="A1903" s="1459">
        <v>44280</v>
      </c>
      <c r="B1903" t="s">
        <v>202</v>
      </c>
      <c r="C1903" t="s">
        <v>8</v>
      </c>
      <c r="D1903" t="s">
        <v>6</v>
      </c>
      <c r="E1903">
        <v>1000</v>
      </c>
      <c r="F1903">
        <v>1</v>
      </c>
      <c r="G1903">
        <v>1</v>
      </c>
      <c r="H1903">
        <v>1</v>
      </c>
    </row>
    <row r="1904" spans="1:8" x14ac:dyDescent="0.3">
      <c r="A1904" s="1459">
        <v>44819</v>
      </c>
      <c r="B1904" t="s">
        <v>202</v>
      </c>
      <c r="C1904" t="s">
        <v>8</v>
      </c>
      <c r="D1904" t="s">
        <v>6</v>
      </c>
      <c r="E1904">
        <v>1000</v>
      </c>
      <c r="F1904">
        <v>1</v>
      </c>
      <c r="G1904">
        <v>1</v>
      </c>
      <c r="H1904">
        <v>1</v>
      </c>
    </row>
    <row r="1905" spans="1:8" x14ac:dyDescent="0.3">
      <c r="A1905" s="1459">
        <v>43167</v>
      </c>
      <c r="B1905" t="s">
        <v>160</v>
      </c>
      <c r="C1905" t="s">
        <v>8</v>
      </c>
      <c r="D1905" t="s">
        <v>6</v>
      </c>
      <c r="E1905">
        <v>1000</v>
      </c>
      <c r="F1905">
        <v>1</v>
      </c>
      <c r="G1905">
        <v>1</v>
      </c>
      <c r="H1905">
        <v>1</v>
      </c>
    </row>
    <row r="1906" spans="1:8" x14ac:dyDescent="0.3">
      <c r="A1906" s="1459">
        <v>43045</v>
      </c>
      <c r="B1906" t="s">
        <v>165</v>
      </c>
      <c r="C1906" t="s">
        <v>8</v>
      </c>
      <c r="D1906" t="s">
        <v>6</v>
      </c>
      <c r="E1906">
        <v>1000</v>
      </c>
      <c r="F1906">
        <v>1</v>
      </c>
      <c r="G1906">
        <v>1</v>
      </c>
      <c r="H1906">
        <v>1</v>
      </c>
    </row>
    <row r="1907" spans="1:8" x14ac:dyDescent="0.3">
      <c r="A1907" s="1459">
        <v>43486</v>
      </c>
      <c r="B1907" t="s">
        <v>165</v>
      </c>
      <c r="C1907" t="s">
        <v>8</v>
      </c>
      <c r="D1907" t="s">
        <v>6</v>
      </c>
      <c r="E1907">
        <v>1000</v>
      </c>
      <c r="F1907">
        <v>1</v>
      </c>
      <c r="G1907">
        <v>1</v>
      </c>
      <c r="H1907">
        <v>1</v>
      </c>
    </row>
    <row r="1908" spans="1:8" x14ac:dyDescent="0.3">
      <c r="A1908" s="1459">
        <v>43803</v>
      </c>
      <c r="B1908" t="s">
        <v>22</v>
      </c>
      <c r="C1908" t="s">
        <v>8</v>
      </c>
      <c r="D1908" t="s">
        <v>6</v>
      </c>
      <c r="E1908">
        <v>1000</v>
      </c>
      <c r="F1908">
        <v>1</v>
      </c>
      <c r="G1908">
        <v>1</v>
      </c>
      <c r="H1908">
        <v>1</v>
      </c>
    </row>
    <row r="1909" spans="1:8" x14ac:dyDescent="0.3">
      <c r="A1909" s="1459">
        <v>43803</v>
      </c>
      <c r="B1909" t="s">
        <v>22</v>
      </c>
      <c r="C1909" t="s">
        <v>8</v>
      </c>
      <c r="D1909" t="s">
        <v>6</v>
      </c>
      <c r="E1909">
        <v>1000</v>
      </c>
      <c r="F1909">
        <v>1</v>
      </c>
      <c r="G1909">
        <v>1</v>
      </c>
      <c r="H1909">
        <v>1</v>
      </c>
    </row>
    <row r="1910" spans="1:8" x14ac:dyDescent="0.3">
      <c r="A1910" s="1459">
        <v>43803</v>
      </c>
      <c r="B1910" t="s">
        <v>22</v>
      </c>
      <c r="C1910" t="s">
        <v>8</v>
      </c>
      <c r="D1910" t="s">
        <v>6</v>
      </c>
      <c r="E1910">
        <v>1000</v>
      </c>
      <c r="F1910">
        <v>1</v>
      </c>
      <c r="G1910">
        <v>1</v>
      </c>
      <c r="H1910">
        <v>1</v>
      </c>
    </row>
    <row r="1911" spans="1:8" x14ac:dyDescent="0.3">
      <c r="A1911" s="1459">
        <v>42809</v>
      </c>
      <c r="B1911" t="s">
        <v>183</v>
      </c>
      <c r="C1911" t="s">
        <v>8</v>
      </c>
      <c r="D1911" t="s">
        <v>6</v>
      </c>
      <c r="E1911">
        <v>1000</v>
      </c>
      <c r="F1911">
        <v>1</v>
      </c>
      <c r="G1911">
        <v>1</v>
      </c>
      <c r="H1911">
        <v>1</v>
      </c>
    </row>
    <row r="1912" spans="1:8" x14ac:dyDescent="0.3">
      <c r="A1912" s="1459">
        <v>45477</v>
      </c>
      <c r="B1912" t="s">
        <v>138</v>
      </c>
      <c r="C1912" t="s">
        <v>8</v>
      </c>
      <c r="D1912" t="s">
        <v>6</v>
      </c>
      <c r="E1912">
        <v>1000</v>
      </c>
      <c r="F1912">
        <v>1</v>
      </c>
      <c r="G1912">
        <v>1</v>
      </c>
      <c r="H1912">
        <v>1</v>
      </c>
    </row>
    <row r="1913" spans="1:8" x14ac:dyDescent="0.3">
      <c r="A1913" s="1459">
        <v>45481</v>
      </c>
      <c r="B1913" t="s">
        <v>160</v>
      </c>
      <c r="C1913" t="s">
        <v>8</v>
      </c>
      <c r="D1913" t="s">
        <v>6</v>
      </c>
      <c r="E1913">
        <v>1000</v>
      </c>
      <c r="F1913">
        <v>1</v>
      </c>
      <c r="G1913">
        <v>1</v>
      </c>
      <c r="H1913">
        <v>1</v>
      </c>
    </row>
    <row r="1914" spans="1:8" x14ac:dyDescent="0.3">
      <c r="A1914" s="1459">
        <v>45489</v>
      </c>
      <c r="B1914" t="s">
        <v>171</v>
      </c>
      <c r="C1914" t="s">
        <v>8</v>
      </c>
      <c r="D1914" t="s">
        <v>6</v>
      </c>
      <c r="E1914">
        <v>1000</v>
      </c>
      <c r="F1914">
        <v>1</v>
      </c>
      <c r="G1914">
        <v>1</v>
      </c>
      <c r="H1914">
        <v>1</v>
      </c>
    </row>
    <row r="1915" spans="1:8" x14ac:dyDescent="0.3">
      <c r="A1915" s="1459">
        <v>45568</v>
      </c>
      <c r="B1915" t="s">
        <v>129</v>
      </c>
      <c r="C1915" t="s">
        <v>8</v>
      </c>
      <c r="D1915" t="s">
        <v>6</v>
      </c>
      <c r="E1915">
        <v>1000</v>
      </c>
      <c r="F1915">
        <v>1</v>
      </c>
      <c r="G1915">
        <v>1</v>
      </c>
      <c r="H1915">
        <v>1</v>
      </c>
    </row>
    <row r="1916" spans="1:8" x14ac:dyDescent="0.3">
      <c r="A1916" s="1459">
        <v>45842</v>
      </c>
      <c r="B1916" t="s">
        <v>26</v>
      </c>
      <c r="C1916" t="s">
        <v>8</v>
      </c>
      <c r="D1916" t="s">
        <v>6</v>
      </c>
      <c r="E1916">
        <v>1000</v>
      </c>
      <c r="F1916">
        <v>1</v>
      </c>
      <c r="G1916">
        <v>1</v>
      </c>
      <c r="H1916">
        <v>1</v>
      </c>
    </row>
    <row r="1917" spans="1:8" x14ac:dyDescent="0.3">
      <c r="A1917" s="1459">
        <v>45845</v>
      </c>
      <c r="B1917" t="s">
        <v>194</v>
      </c>
      <c r="C1917" t="s">
        <v>8</v>
      </c>
      <c r="D1917" t="s">
        <v>6</v>
      </c>
      <c r="E1917">
        <v>1000</v>
      </c>
      <c r="F1917">
        <v>1</v>
      </c>
      <c r="G1917">
        <v>1</v>
      </c>
      <c r="H1917">
        <v>1</v>
      </c>
    </row>
    <row r="1918" spans="1:8" x14ac:dyDescent="0.3">
      <c r="A1918" s="1459">
        <v>45846</v>
      </c>
      <c r="B1918" t="s">
        <v>175</v>
      </c>
      <c r="C1918" t="s">
        <v>8</v>
      </c>
      <c r="D1918" t="s">
        <v>6</v>
      </c>
      <c r="E1918">
        <v>1000</v>
      </c>
      <c r="F1918">
        <v>1</v>
      </c>
      <c r="G1918">
        <v>1</v>
      </c>
      <c r="H1918">
        <v>1</v>
      </c>
    </row>
    <row r="1919" spans="1:8" x14ac:dyDescent="0.3">
      <c r="A1919" s="1459">
        <v>45862</v>
      </c>
      <c r="B1919" t="s">
        <v>95</v>
      </c>
      <c r="C1919" t="s">
        <v>8</v>
      </c>
      <c r="D1919" t="s">
        <v>6</v>
      </c>
      <c r="E1919">
        <v>1000</v>
      </c>
      <c r="F1919">
        <v>1</v>
      </c>
      <c r="G1919">
        <v>1</v>
      </c>
      <c r="H1919">
        <v>1</v>
      </c>
    </row>
    <row r="1920" spans="1:8" x14ac:dyDescent="0.3">
      <c r="A1920" s="1459">
        <v>44553</v>
      </c>
      <c r="B1920" t="s">
        <v>21</v>
      </c>
      <c r="C1920" t="s">
        <v>8</v>
      </c>
      <c r="D1920" t="s">
        <v>6</v>
      </c>
      <c r="E1920">
        <v>300</v>
      </c>
      <c r="F1920">
        <v>1</v>
      </c>
      <c r="G1920">
        <v>1</v>
      </c>
      <c r="H1920">
        <v>1</v>
      </c>
    </row>
    <row r="1921" spans="1:8" x14ac:dyDescent="0.3">
      <c r="A1921" s="1459">
        <v>44917</v>
      </c>
      <c r="B1921" t="s">
        <v>21</v>
      </c>
      <c r="C1921" t="s">
        <v>8</v>
      </c>
      <c r="D1921" t="s">
        <v>6</v>
      </c>
      <c r="E1921">
        <v>300</v>
      </c>
      <c r="F1921">
        <v>1</v>
      </c>
      <c r="G1921">
        <v>1</v>
      </c>
      <c r="H1921">
        <v>1</v>
      </c>
    </row>
    <row r="1922" spans="1:8" x14ac:dyDescent="0.3">
      <c r="A1922" s="1459">
        <v>41822</v>
      </c>
      <c r="B1922" t="s">
        <v>133</v>
      </c>
      <c r="C1922" t="s">
        <v>8</v>
      </c>
      <c r="D1922" t="s">
        <v>6</v>
      </c>
      <c r="E1922">
        <v>300</v>
      </c>
      <c r="F1922">
        <v>1</v>
      </c>
      <c r="G1922">
        <v>1</v>
      </c>
      <c r="H1922">
        <v>1</v>
      </c>
    </row>
    <row r="1923" spans="1:8" x14ac:dyDescent="0.3">
      <c r="A1923" s="1459">
        <v>41841</v>
      </c>
      <c r="B1923" t="s">
        <v>133</v>
      </c>
      <c r="C1923" t="s">
        <v>8</v>
      </c>
      <c r="D1923" t="s">
        <v>6</v>
      </c>
      <c r="E1923">
        <v>300</v>
      </c>
      <c r="F1923">
        <v>1</v>
      </c>
      <c r="G1923">
        <v>1</v>
      </c>
      <c r="H1923">
        <v>1</v>
      </c>
    </row>
    <row r="1924" spans="1:8" x14ac:dyDescent="0.3">
      <c r="A1924" s="1459">
        <v>41843</v>
      </c>
      <c r="B1924" t="s">
        <v>133</v>
      </c>
      <c r="C1924" t="s">
        <v>8</v>
      </c>
      <c r="D1924" t="s">
        <v>6</v>
      </c>
      <c r="E1924">
        <v>300</v>
      </c>
      <c r="F1924">
        <v>1</v>
      </c>
      <c r="G1924">
        <v>1</v>
      </c>
      <c r="H1924">
        <v>1</v>
      </c>
    </row>
    <row r="1925" spans="1:8" x14ac:dyDescent="0.3">
      <c r="A1925" s="1459">
        <v>43305</v>
      </c>
      <c r="B1925" t="s">
        <v>133</v>
      </c>
      <c r="C1925" t="s">
        <v>8</v>
      </c>
      <c r="D1925" t="s">
        <v>6</v>
      </c>
      <c r="E1925">
        <v>300</v>
      </c>
      <c r="F1925">
        <v>1</v>
      </c>
      <c r="G1925">
        <v>1</v>
      </c>
      <c r="H1925">
        <v>1</v>
      </c>
    </row>
    <row r="1926" spans="1:8" x14ac:dyDescent="0.3">
      <c r="A1926" s="1459">
        <v>41915</v>
      </c>
      <c r="B1926" t="s">
        <v>119</v>
      </c>
      <c r="C1926" t="s">
        <v>8</v>
      </c>
      <c r="D1926" t="s">
        <v>6</v>
      </c>
      <c r="E1926">
        <v>300</v>
      </c>
      <c r="F1926">
        <v>1</v>
      </c>
      <c r="G1926">
        <v>1</v>
      </c>
      <c r="H1926">
        <v>1</v>
      </c>
    </row>
    <row r="1927" spans="1:8" x14ac:dyDescent="0.3">
      <c r="A1927" s="1459">
        <v>41925</v>
      </c>
      <c r="B1927" t="s">
        <v>119</v>
      </c>
      <c r="C1927" t="s">
        <v>8</v>
      </c>
      <c r="D1927" t="s">
        <v>6</v>
      </c>
      <c r="E1927">
        <v>300</v>
      </c>
      <c r="F1927">
        <v>1</v>
      </c>
      <c r="G1927">
        <v>1</v>
      </c>
      <c r="H1927">
        <v>1</v>
      </c>
    </row>
    <row r="1928" spans="1:8" x14ac:dyDescent="0.3">
      <c r="A1928" s="1459">
        <v>42620</v>
      </c>
      <c r="B1928" t="s">
        <v>119</v>
      </c>
      <c r="C1928" t="s">
        <v>8</v>
      </c>
      <c r="D1928" t="s">
        <v>6</v>
      </c>
      <c r="E1928">
        <v>300</v>
      </c>
      <c r="F1928">
        <v>1</v>
      </c>
      <c r="G1928">
        <v>1</v>
      </c>
      <c r="H1928">
        <v>1</v>
      </c>
    </row>
    <row r="1929" spans="1:8" x14ac:dyDescent="0.3">
      <c r="A1929" s="1459">
        <v>42620</v>
      </c>
      <c r="B1929" t="s">
        <v>119</v>
      </c>
      <c r="C1929" t="s">
        <v>8</v>
      </c>
      <c r="D1929" t="s">
        <v>6</v>
      </c>
      <c r="E1929">
        <v>300</v>
      </c>
      <c r="F1929">
        <v>1</v>
      </c>
      <c r="G1929">
        <v>1</v>
      </c>
      <c r="H1929">
        <v>1</v>
      </c>
    </row>
    <row r="1930" spans="1:8" x14ac:dyDescent="0.3">
      <c r="A1930" s="1459">
        <v>42963</v>
      </c>
      <c r="B1930" t="s">
        <v>119</v>
      </c>
      <c r="C1930" t="s">
        <v>8</v>
      </c>
      <c r="D1930" t="s">
        <v>6</v>
      </c>
      <c r="E1930">
        <v>300</v>
      </c>
      <c r="F1930">
        <v>1</v>
      </c>
      <c r="G1930">
        <v>1</v>
      </c>
      <c r="H1930">
        <v>1</v>
      </c>
    </row>
    <row r="1931" spans="1:8" x14ac:dyDescent="0.3">
      <c r="A1931" s="1459">
        <v>43503</v>
      </c>
      <c r="B1931" t="s">
        <v>119</v>
      </c>
      <c r="C1931" t="s">
        <v>8</v>
      </c>
      <c r="D1931" t="s">
        <v>6</v>
      </c>
      <c r="E1931">
        <v>300</v>
      </c>
      <c r="F1931">
        <v>1</v>
      </c>
      <c r="G1931">
        <v>1</v>
      </c>
      <c r="H1931">
        <v>1</v>
      </c>
    </row>
    <row r="1932" spans="1:8" x14ac:dyDescent="0.3">
      <c r="A1932" s="1459">
        <v>43774</v>
      </c>
      <c r="B1932" t="s">
        <v>119</v>
      </c>
      <c r="C1932" t="s">
        <v>8</v>
      </c>
      <c r="D1932" t="s">
        <v>6</v>
      </c>
      <c r="E1932">
        <v>300</v>
      </c>
      <c r="F1932">
        <v>1</v>
      </c>
      <c r="G1932">
        <v>1</v>
      </c>
      <c r="H1932">
        <v>1</v>
      </c>
    </row>
    <row r="1933" spans="1:8" x14ac:dyDescent="0.3">
      <c r="A1933" s="1459">
        <v>43784</v>
      </c>
      <c r="B1933" t="s">
        <v>119</v>
      </c>
      <c r="C1933" t="s">
        <v>8</v>
      </c>
      <c r="D1933" t="s">
        <v>6</v>
      </c>
      <c r="E1933">
        <v>300</v>
      </c>
      <c r="F1933">
        <v>1</v>
      </c>
      <c r="G1933">
        <v>1</v>
      </c>
      <c r="H1933">
        <v>1</v>
      </c>
    </row>
    <row r="1934" spans="1:8" x14ac:dyDescent="0.3">
      <c r="A1934" s="1459">
        <v>43801</v>
      </c>
      <c r="B1934" t="s">
        <v>119</v>
      </c>
      <c r="C1934" t="s">
        <v>8</v>
      </c>
      <c r="D1934" t="s">
        <v>6</v>
      </c>
      <c r="E1934">
        <v>300</v>
      </c>
      <c r="F1934">
        <v>1</v>
      </c>
      <c r="G1934">
        <v>1</v>
      </c>
      <c r="H1934">
        <v>1</v>
      </c>
    </row>
    <row r="1935" spans="1:8" x14ac:dyDescent="0.3">
      <c r="A1935" s="1459">
        <v>44335</v>
      </c>
      <c r="B1935" t="s">
        <v>119</v>
      </c>
      <c r="C1935" t="s">
        <v>8</v>
      </c>
      <c r="D1935" t="s">
        <v>6</v>
      </c>
      <c r="E1935">
        <v>300</v>
      </c>
      <c r="F1935">
        <v>1</v>
      </c>
      <c r="G1935">
        <v>1</v>
      </c>
      <c r="H1935">
        <v>1</v>
      </c>
    </row>
    <row r="1936" spans="1:8" x14ac:dyDescent="0.3">
      <c r="A1936" s="1459">
        <v>44855</v>
      </c>
      <c r="B1936" t="s">
        <v>119</v>
      </c>
      <c r="C1936" t="s">
        <v>8</v>
      </c>
      <c r="D1936" t="s">
        <v>6</v>
      </c>
      <c r="E1936">
        <v>300</v>
      </c>
      <c r="F1936">
        <v>1</v>
      </c>
      <c r="G1936">
        <v>1</v>
      </c>
      <c r="H1936">
        <v>1</v>
      </c>
    </row>
    <row r="1937" spans="1:8" x14ac:dyDescent="0.3">
      <c r="A1937" s="1459">
        <v>45120</v>
      </c>
      <c r="B1937" t="s">
        <v>119</v>
      </c>
      <c r="C1937" t="s">
        <v>8</v>
      </c>
      <c r="D1937" t="s">
        <v>6</v>
      </c>
      <c r="E1937">
        <v>300</v>
      </c>
      <c r="F1937">
        <v>1</v>
      </c>
      <c r="G1937">
        <v>1</v>
      </c>
      <c r="H1937">
        <v>1</v>
      </c>
    </row>
    <row r="1938" spans="1:8" x14ac:dyDescent="0.3">
      <c r="A1938" s="1459">
        <v>41334</v>
      </c>
      <c r="B1938" t="s">
        <v>60</v>
      </c>
      <c r="C1938" t="s">
        <v>8</v>
      </c>
      <c r="D1938" t="s">
        <v>6</v>
      </c>
      <c r="E1938">
        <v>300</v>
      </c>
      <c r="F1938">
        <v>1</v>
      </c>
      <c r="G1938">
        <v>1</v>
      </c>
      <c r="H1938">
        <v>1</v>
      </c>
    </row>
    <row r="1939" spans="1:8" x14ac:dyDescent="0.3">
      <c r="A1939" s="1459">
        <v>41493</v>
      </c>
      <c r="B1939" t="s">
        <v>60</v>
      </c>
      <c r="C1939" t="s">
        <v>8</v>
      </c>
      <c r="D1939" t="s">
        <v>6</v>
      </c>
      <c r="E1939">
        <v>300</v>
      </c>
      <c r="F1939">
        <v>1</v>
      </c>
      <c r="G1939">
        <v>1</v>
      </c>
      <c r="H1939">
        <v>1</v>
      </c>
    </row>
    <row r="1940" spans="1:8" x14ac:dyDescent="0.3">
      <c r="A1940" s="1459">
        <v>42313</v>
      </c>
      <c r="B1940" t="s">
        <v>60</v>
      </c>
      <c r="C1940" t="s">
        <v>8</v>
      </c>
      <c r="D1940" t="s">
        <v>6</v>
      </c>
      <c r="E1940">
        <v>300</v>
      </c>
      <c r="F1940">
        <v>1</v>
      </c>
      <c r="G1940">
        <v>1</v>
      </c>
      <c r="H1940">
        <v>1</v>
      </c>
    </row>
    <row r="1941" spans="1:8" x14ac:dyDescent="0.3">
      <c r="A1941" s="1459">
        <v>42599</v>
      </c>
      <c r="B1941" t="s">
        <v>60</v>
      </c>
      <c r="C1941" t="s">
        <v>8</v>
      </c>
      <c r="D1941" t="s">
        <v>6</v>
      </c>
      <c r="E1941">
        <v>300</v>
      </c>
      <c r="F1941">
        <v>1</v>
      </c>
      <c r="G1941">
        <v>1</v>
      </c>
      <c r="H1941">
        <v>1</v>
      </c>
    </row>
    <row r="1942" spans="1:8" x14ac:dyDescent="0.3">
      <c r="A1942" s="1459">
        <v>43882</v>
      </c>
      <c r="B1942" t="s">
        <v>60</v>
      </c>
      <c r="C1942" t="s">
        <v>8</v>
      </c>
      <c r="D1942" t="s">
        <v>6</v>
      </c>
      <c r="E1942">
        <v>300</v>
      </c>
      <c r="F1942">
        <v>1</v>
      </c>
      <c r="G1942">
        <v>1</v>
      </c>
      <c r="H1942">
        <v>1</v>
      </c>
    </row>
    <row r="1943" spans="1:8" x14ac:dyDescent="0.3">
      <c r="A1943" s="1459">
        <v>44060</v>
      </c>
      <c r="B1943" t="s">
        <v>60</v>
      </c>
      <c r="C1943" t="s">
        <v>8</v>
      </c>
      <c r="D1943" t="s">
        <v>6</v>
      </c>
      <c r="E1943">
        <v>300</v>
      </c>
      <c r="F1943">
        <v>1</v>
      </c>
      <c r="G1943">
        <v>1</v>
      </c>
      <c r="H1943">
        <v>1</v>
      </c>
    </row>
    <row r="1944" spans="1:8" x14ac:dyDescent="0.3">
      <c r="A1944" s="1459">
        <v>44447</v>
      </c>
      <c r="B1944" t="s">
        <v>60</v>
      </c>
      <c r="C1944" t="s">
        <v>8</v>
      </c>
      <c r="D1944" t="s">
        <v>6</v>
      </c>
      <c r="E1944">
        <v>300</v>
      </c>
      <c r="F1944">
        <v>1</v>
      </c>
      <c r="G1944">
        <v>1</v>
      </c>
      <c r="H1944">
        <v>1</v>
      </c>
    </row>
    <row r="1945" spans="1:8" x14ac:dyDescent="0.3">
      <c r="A1945" s="1459">
        <v>43357</v>
      </c>
      <c r="B1945" t="s">
        <v>130</v>
      </c>
      <c r="C1945" t="s">
        <v>8</v>
      </c>
      <c r="D1945" t="s">
        <v>6</v>
      </c>
      <c r="E1945">
        <v>300</v>
      </c>
      <c r="F1945">
        <v>1</v>
      </c>
      <c r="G1945">
        <v>1</v>
      </c>
      <c r="H1945">
        <v>1</v>
      </c>
    </row>
    <row r="1946" spans="1:8" x14ac:dyDescent="0.3">
      <c r="A1946" s="1459">
        <v>41571</v>
      </c>
      <c r="B1946" t="s">
        <v>56</v>
      </c>
      <c r="C1946" t="s">
        <v>8</v>
      </c>
      <c r="D1946" t="s">
        <v>6</v>
      </c>
      <c r="E1946">
        <v>300</v>
      </c>
      <c r="F1946">
        <v>1</v>
      </c>
      <c r="G1946">
        <v>1</v>
      </c>
      <c r="H1946">
        <v>1</v>
      </c>
    </row>
    <row r="1947" spans="1:8" x14ac:dyDescent="0.3">
      <c r="A1947" s="1459">
        <v>44134</v>
      </c>
      <c r="B1947" t="s">
        <v>56</v>
      </c>
      <c r="C1947" t="s">
        <v>8</v>
      </c>
      <c r="D1947" t="s">
        <v>6</v>
      </c>
      <c r="E1947">
        <v>300</v>
      </c>
      <c r="F1947">
        <v>1</v>
      </c>
      <c r="G1947">
        <v>1</v>
      </c>
      <c r="H1947">
        <v>1</v>
      </c>
    </row>
    <row r="1948" spans="1:8" x14ac:dyDescent="0.3">
      <c r="A1948" s="1459">
        <v>44446</v>
      </c>
      <c r="B1948" t="s">
        <v>56</v>
      </c>
      <c r="C1948" t="s">
        <v>8</v>
      </c>
      <c r="D1948" t="s">
        <v>6</v>
      </c>
      <c r="E1948">
        <v>300</v>
      </c>
      <c r="F1948">
        <v>1</v>
      </c>
      <c r="G1948">
        <v>1</v>
      </c>
      <c r="H1948">
        <v>1</v>
      </c>
    </row>
    <row r="1949" spans="1:8" x14ac:dyDescent="0.3">
      <c r="A1949" s="1459">
        <v>44460</v>
      </c>
      <c r="B1949" t="s">
        <v>56</v>
      </c>
      <c r="C1949" t="s">
        <v>8</v>
      </c>
      <c r="D1949" t="s">
        <v>6</v>
      </c>
      <c r="E1949">
        <v>300</v>
      </c>
      <c r="F1949">
        <v>1</v>
      </c>
      <c r="G1949">
        <v>1</v>
      </c>
      <c r="H1949">
        <v>1</v>
      </c>
    </row>
    <row r="1950" spans="1:8" x14ac:dyDescent="0.3">
      <c r="A1950" s="1459">
        <v>45183</v>
      </c>
      <c r="B1950" t="s">
        <v>56</v>
      </c>
      <c r="C1950" t="s">
        <v>8</v>
      </c>
      <c r="D1950" t="s">
        <v>6</v>
      </c>
      <c r="E1950">
        <v>300</v>
      </c>
      <c r="F1950">
        <v>1</v>
      </c>
      <c r="G1950">
        <v>1</v>
      </c>
      <c r="H1950">
        <v>1</v>
      </c>
    </row>
    <row r="1951" spans="1:8" x14ac:dyDescent="0.3">
      <c r="A1951" s="1459">
        <v>43293</v>
      </c>
      <c r="B1951" t="s">
        <v>26</v>
      </c>
      <c r="C1951" t="s">
        <v>8</v>
      </c>
      <c r="D1951" t="s">
        <v>6</v>
      </c>
      <c r="E1951">
        <v>300</v>
      </c>
      <c r="F1951">
        <v>1</v>
      </c>
      <c r="G1951">
        <v>1</v>
      </c>
      <c r="H1951">
        <v>1</v>
      </c>
    </row>
    <row r="1952" spans="1:8" x14ac:dyDescent="0.3">
      <c r="A1952" s="1459">
        <v>44082</v>
      </c>
      <c r="B1952" t="s">
        <v>26</v>
      </c>
      <c r="C1952" t="s">
        <v>8</v>
      </c>
      <c r="D1952" t="s">
        <v>6</v>
      </c>
      <c r="E1952">
        <v>300</v>
      </c>
      <c r="F1952">
        <v>1</v>
      </c>
      <c r="G1952">
        <v>1</v>
      </c>
      <c r="H1952">
        <v>1</v>
      </c>
    </row>
    <row r="1953" spans="1:8" x14ac:dyDescent="0.3">
      <c r="A1953" s="1459">
        <v>44788</v>
      </c>
      <c r="B1953" t="s">
        <v>84</v>
      </c>
      <c r="C1953" t="s">
        <v>8</v>
      </c>
      <c r="D1953" t="s">
        <v>6</v>
      </c>
      <c r="E1953">
        <v>300</v>
      </c>
      <c r="F1953">
        <v>1</v>
      </c>
      <c r="G1953">
        <v>1</v>
      </c>
      <c r="H1953">
        <v>1</v>
      </c>
    </row>
    <row r="1954" spans="1:8" x14ac:dyDescent="0.3">
      <c r="A1954" s="1459">
        <v>43439</v>
      </c>
      <c r="B1954" t="s">
        <v>84</v>
      </c>
      <c r="C1954" t="s">
        <v>8</v>
      </c>
      <c r="D1954" t="s">
        <v>6</v>
      </c>
      <c r="E1954">
        <v>300</v>
      </c>
      <c r="F1954">
        <v>1</v>
      </c>
      <c r="G1954">
        <v>1</v>
      </c>
      <c r="H1954">
        <v>1</v>
      </c>
    </row>
    <row r="1955" spans="1:8" x14ac:dyDescent="0.3">
      <c r="A1955" s="1459">
        <v>43658</v>
      </c>
      <c r="B1955" t="s">
        <v>84</v>
      </c>
      <c r="C1955" t="s">
        <v>8</v>
      </c>
      <c r="D1955" t="s">
        <v>6</v>
      </c>
      <c r="E1955">
        <v>300</v>
      </c>
      <c r="F1955">
        <v>1</v>
      </c>
      <c r="G1955">
        <v>1</v>
      </c>
      <c r="H1955">
        <v>1</v>
      </c>
    </row>
    <row r="1956" spans="1:8" x14ac:dyDescent="0.3">
      <c r="A1956" s="1459">
        <v>41353</v>
      </c>
      <c r="B1956" t="s">
        <v>128</v>
      </c>
      <c r="C1956" t="s">
        <v>8</v>
      </c>
      <c r="D1956" t="s">
        <v>6</v>
      </c>
      <c r="E1956">
        <v>300</v>
      </c>
      <c r="F1956">
        <v>1</v>
      </c>
      <c r="G1956">
        <v>1</v>
      </c>
      <c r="H1956">
        <v>1</v>
      </c>
    </row>
    <row r="1957" spans="1:8" x14ac:dyDescent="0.3">
      <c r="A1957" s="1459">
        <v>41981</v>
      </c>
      <c r="B1957" t="s">
        <v>128</v>
      </c>
      <c r="C1957" t="s">
        <v>8</v>
      </c>
      <c r="D1957" t="s">
        <v>6</v>
      </c>
      <c r="E1957">
        <v>300</v>
      </c>
      <c r="F1957">
        <v>1</v>
      </c>
      <c r="G1957">
        <v>1</v>
      </c>
      <c r="H1957">
        <v>1</v>
      </c>
    </row>
    <row r="1958" spans="1:8" x14ac:dyDescent="0.3">
      <c r="A1958" s="1459">
        <v>42228</v>
      </c>
      <c r="B1958" t="s">
        <v>128</v>
      </c>
      <c r="C1958" t="s">
        <v>8</v>
      </c>
      <c r="D1958" t="s">
        <v>6</v>
      </c>
      <c r="E1958">
        <v>300</v>
      </c>
      <c r="F1958">
        <v>1</v>
      </c>
      <c r="G1958">
        <v>1</v>
      </c>
      <c r="H1958">
        <v>1</v>
      </c>
    </row>
    <row r="1959" spans="1:8" x14ac:dyDescent="0.3">
      <c r="A1959" s="1459">
        <v>42898</v>
      </c>
      <c r="B1959" t="s">
        <v>128</v>
      </c>
      <c r="C1959" t="s">
        <v>8</v>
      </c>
      <c r="D1959" t="s">
        <v>6</v>
      </c>
      <c r="E1959">
        <v>300</v>
      </c>
      <c r="F1959">
        <v>1</v>
      </c>
      <c r="G1959">
        <v>1</v>
      </c>
      <c r="H1959">
        <v>1</v>
      </c>
    </row>
    <row r="1960" spans="1:8" x14ac:dyDescent="0.3">
      <c r="A1960" s="1459">
        <v>43684</v>
      </c>
      <c r="B1960" t="s">
        <v>128</v>
      </c>
      <c r="C1960" t="s">
        <v>8</v>
      </c>
      <c r="D1960" t="s">
        <v>6</v>
      </c>
      <c r="E1960">
        <v>300</v>
      </c>
      <c r="F1960">
        <v>1</v>
      </c>
      <c r="G1960">
        <v>1</v>
      </c>
      <c r="H1960">
        <v>1</v>
      </c>
    </row>
    <row r="1961" spans="1:8" x14ac:dyDescent="0.3">
      <c r="A1961" s="1459">
        <v>43753</v>
      </c>
      <c r="B1961" t="s">
        <v>128</v>
      </c>
      <c r="C1961" t="s">
        <v>8</v>
      </c>
      <c r="D1961" t="s">
        <v>6</v>
      </c>
      <c r="E1961">
        <v>300</v>
      </c>
      <c r="F1961">
        <v>1</v>
      </c>
      <c r="G1961">
        <v>1</v>
      </c>
      <c r="H1961">
        <v>1</v>
      </c>
    </row>
    <row r="1962" spans="1:8" x14ac:dyDescent="0.3">
      <c r="A1962" s="1459">
        <v>44449</v>
      </c>
      <c r="B1962" t="s">
        <v>128</v>
      </c>
      <c r="C1962" t="s">
        <v>8</v>
      </c>
      <c r="D1962" t="s">
        <v>6</v>
      </c>
      <c r="E1962">
        <v>300</v>
      </c>
      <c r="F1962">
        <v>1</v>
      </c>
      <c r="G1962">
        <v>1</v>
      </c>
      <c r="H1962">
        <v>1</v>
      </c>
    </row>
    <row r="1963" spans="1:8" x14ac:dyDescent="0.3">
      <c r="A1963" s="1459">
        <v>44872</v>
      </c>
      <c r="B1963" t="s">
        <v>128</v>
      </c>
      <c r="C1963" t="s">
        <v>8</v>
      </c>
      <c r="D1963" t="s">
        <v>6</v>
      </c>
      <c r="E1963">
        <v>300</v>
      </c>
      <c r="F1963">
        <v>1</v>
      </c>
      <c r="G1963">
        <v>1</v>
      </c>
      <c r="H1963">
        <v>1</v>
      </c>
    </row>
    <row r="1964" spans="1:8" x14ac:dyDescent="0.3">
      <c r="A1964" s="1459">
        <v>44883</v>
      </c>
      <c r="B1964" t="s">
        <v>128</v>
      </c>
      <c r="C1964" t="s">
        <v>8</v>
      </c>
      <c r="D1964" t="s">
        <v>6</v>
      </c>
      <c r="E1964">
        <v>300</v>
      </c>
      <c r="F1964">
        <v>1</v>
      </c>
      <c r="G1964">
        <v>1</v>
      </c>
      <c r="H1964">
        <v>1</v>
      </c>
    </row>
    <row r="1965" spans="1:8" x14ac:dyDescent="0.3">
      <c r="A1965" s="1459">
        <v>44672</v>
      </c>
      <c r="B1965" t="s">
        <v>190</v>
      </c>
      <c r="C1965" t="s">
        <v>8</v>
      </c>
      <c r="D1965" t="s">
        <v>6</v>
      </c>
      <c r="E1965">
        <v>300</v>
      </c>
      <c r="F1965">
        <v>1</v>
      </c>
      <c r="G1965">
        <v>1</v>
      </c>
      <c r="H1965">
        <v>1</v>
      </c>
    </row>
    <row r="1966" spans="1:8" x14ac:dyDescent="0.3">
      <c r="A1966" s="1459">
        <v>44637</v>
      </c>
      <c r="B1966" t="s">
        <v>15</v>
      </c>
      <c r="C1966" t="s">
        <v>8</v>
      </c>
      <c r="D1966" t="s">
        <v>6</v>
      </c>
      <c r="E1966">
        <v>300</v>
      </c>
      <c r="F1966">
        <v>1</v>
      </c>
      <c r="G1966">
        <v>1</v>
      </c>
      <c r="H1966">
        <v>1</v>
      </c>
    </row>
    <row r="1967" spans="1:8" x14ac:dyDescent="0.3">
      <c r="A1967" s="1459">
        <v>43690</v>
      </c>
      <c r="B1967" t="s">
        <v>15</v>
      </c>
      <c r="C1967" t="s">
        <v>8</v>
      </c>
      <c r="D1967" t="s">
        <v>6</v>
      </c>
      <c r="E1967">
        <v>300</v>
      </c>
      <c r="F1967">
        <v>1</v>
      </c>
      <c r="G1967">
        <v>1</v>
      </c>
      <c r="H1967">
        <v>1</v>
      </c>
    </row>
    <row r="1968" spans="1:8" x14ac:dyDescent="0.3">
      <c r="A1968" s="1459">
        <v>44425</v>
      </c>
      <c r="B1968" t="s">
        <v>138</v>
      </c>
      <c r="C1968" t="s">
        <v>8</v>
      </c>
      <c r="D1968" t="s">
        <v>6</v>
      </c>
      <c r="E1968">
        <v>300</v>
      </c>
      <c r="F1968">
        <v>1</v>
      </c>
      <c r="G1968">
        <v>1</v>
      </c>
      <c r="H1968">
        <v>1</v>
      </c>
    </row>
    <row r="1969" spans="1:8" x14ac:dyDescent="0.3">
      <c r="A1969" s="1459">
        <v>44944</v>
      </c>
      <c r="B1969" t="s">
        <v>138</v>
      </c>
      <c r="C1969" t="s">
        <v>8</v>
      </c>
      <c r="D1969" t="s">
        <v>6</v>
      </c>
      <c r="E1969">
        <v>300</v>
      </c>
      <c r="F1969">
        <v>1</v>
      </c>
      <c r="G1969">
        <v>1</v>
      </c>
      <c r="H1969">
        <v>1</v>
      </c>
    </row>
    <row r="1970" spans="1:8" x14ac:dyDescent="0.3">
      <c r="A1970" s="1459">
        <v>45274</v>
      </c>
      <c r="B1970" t="s">
        <v>138</v>
      </c>
      <c r="C1970" t="s">
        <v>8</v>
      </c>
      <c r="D1970" t="s">
        <v>6</v>
      </c>
      <c r="E1970">
        <v>300</v>
      </c>
      <c r="F1970">
        <v>1</v>
      </c>
      <c r="G1970">
        <v>1</v>
      </c>
      <c r="H1970">
        <v>1</v>
      </c>
    </row>
    <row r="1971" spans="1:8" x14ac:dyDescent="0.3">
      <c r="A1971" s="1459">
        <v>45078</v>
      </c>
      <c r="B1971" t="s">
        <v>63</v>
      </c>
      <c r="C1971" t="s">
        <v>8</v>
      </c>
      <c r="D1971" t="s">
        <v>6</v>
      </c>
      <c r="E1971">
        <v>300</v>
      </c>
      <c r="F1971">
        <v>1</v>
      </c>
      <c r="G1971">
        <v>1</v>
      </c>
      <c r="H1971">
        <v>1</v>
      </c>
    </row>
    <row r="1972" spans="1:8" x14ac:dyDescent="0.3">
      <c r="A1972" s="1459">
        <v>41956</v>
      </c>
      <c r="B1972" t="s">
        <v>63</v>
      </c>
      <c r="C1972" t="s">
        <v>8</v>
      </c>
      <c r="D1972" t="s">
        <v>6</v>
      </c>
      <c r="E1972">
        <v>300</v>
      </c>
      <c r="F1972">
        <v>1</v>
      </c>
      <c r="G1972">
        <v>1</v>
      </c>
      <c r="H1972">
        <v>1</v>
      </c>
    </row>
    <row r="1973" spans="1:8" x14ac:dyDescent="0.3">
      <c r="A1973" s="1459">
        <v>42703</v>
      </c>
      <c r="B1973" t="s">
        <v>63</v>
      </c>
      <c r="C1973" t="s">
        <v>8</v>
      </c>
      <c r="D1973" t="s">
        <v>6</v>
      </c>
      <c r="E1973">
        <v>300</v>
      </c>
      <c r="F1973">
        <v>1</v>
      </c>
      <c r="G1973">
        <v>1</v>
      </c>
      <c r="H1973">
        <v>1</v>
      </c>
    </row>
    <row r="1974" spans="1:8" x14ac:dyDescent="0.3">
      <c r="A1974" s="1459">
        <v>43571</v>
      </c>
      <c r="B1974" t="s">
        <v>63</v>
      </c>
      <c r="C1974" t="s">
        <v>8</v>
      </c>
      <c r="D1974" t="s">
        <v>6</v>
      </c>
      <c r="E1974">
        <v>300</v>
      </c>
      <c r="F1974">
        <v>1</v>
      </c>
      <c r="G1974">
        <v>1</v>
      </c>
      <c r="H1974">
        <v>1</v>
      </c>
    </row>
    <row r="1975" spans="1:8" x14ac:dyDescent="0.3">
      <c r="A1975" s="1459">
        <v>43644</v>
      </c>
      <c r="B1975" t="s">
        <v>63</v>
      </c>
      <c r="C1975" t="s">
        <v>8</v>
      </c>
      <c r="D1975" t="s">
        <v>6</v>
      </c>
      <c r="E1975">
        <v>300</v>
      </c>
      <c r="F1975">
        <v>1</v>
      </c>
      <c r="G1975">
        <v>1</v>
      </c>
      <c r="H1975">
        <v>1</v>
      </c>
    </row>
    <row r="1976" spans="1:8" x14ac:dyDescent="0.3">
      <c r="A1976" s="1459">
        <v>44391</v>
      </c>
      <c r="B1976" t="s">
        <v>63</v>
      </c>
      <c r="C1976" t="s">
        <v>8</v>
      </c>
      <c r="D1976" t="s">
        <v>6</v>
      </c>
      <c r="E1976">
        <v>300</v>
      </c>
      <c r="F1976">
        <v>1</v>
      </c>
      <c r="G1976">
        <v>1</v>
      </c>
      <c r="H1976">
        <v>1</v>
      </c>
    </row>
    <row r="1977" spans="1:8" x14ac:dyDescent="0.3">
      <c r="A1977" s="1459">
        <v>45091</v>
      </c>
      <c r="B1977" t="s">
        <v>63</v>
      </c>
      <c r="C1977" t="s">
        <v>8</v>
      </c>
      <c r="D1977" t="s">
        <v>6</v>
      </c>
      <c r="E1977">
        <v>300</v>
      </c>
      <c r="F1977">
        <v>1</v>
      </c>
      <c r="G1977">
        <v>1</v>
      </c>
      <c r="H1977">
        <v>1</v>
      </c>
    </row>
    <row r="1978" spans="1:8" x14ac:dyDescent="0.3">
      <c r="A1978" s="1459">
        <v>45091</v>
      </c>
      <c r="B1978" t="s">
        <v>63</v>
      </c>
      <c r="C1978" t="s">
        <v>8</v>
      </c>
      <c r="D1978" t="s">
        <v>6</v>
      </c>
      <c r="E1978">
        <v>300</v>
      </c>
      <c r="F1978">
        <v>1</v>
      </c>
      <c r="G1978">
        <v>1</v>
      </c>
      <c r="H1978">
        <v>1</v>
      </c>
    </row>
    <row r="1979" spans="1:8" x14ac:dyDescent="0.3">
      <c r="A1979" s="1459">
        <v>41408</v>
      </c>
      <c r="B1979" t="s">
        <v>95</v>
      </c>
      <c r="C1979" t="s">
        <v>8</v>
      </c>
      <c r="D1979" t="s">
        <v>6</v>
      </c>
      <c r="E1979">
        <v>300</v>
      </c>
      <c r="F1979">
        <v>1</v>
      </c>
      <c r="G1979">
        <v>1</v>
      </c>
      <c r="H1979">
        <v>1</v>
      </c>
    </row>
    <row r="1980" spans="1:8" x14ac:dyDescent="0.3">
      <c r="A1980" s="1459">
        <v>41813</v>
      </c>
      <c r="B1980" t="s">
        <v>95</v>
      </c>
      <c r="C1980" t="s">
        <v>8</v>
      </c>
      <c r="D1980" t="s">
        <v>6</v>
      </c>
      <c r="E1980">
        <v>300</v>
      </c>
      <c r="F1980">
        <v>1</v>
      </c>
      <c r="G1980">
        <v>1</v>
      </c>
      <c r="H1980">
        <v>1</v>
      </c>
    </row>
    <row r="1981" spans="1:8" x14ac:dyDescent="0.3">
      <c r="A1981" s="1459">
        <v>43049</v>
      </c>
      <c r="B1981" t="s">
        <v>95</v>
      </c>
      <c r="C1981" t="s">
        <v>8</v>
      </c>
      <c r="D1981" t="s">
        <v>6</v>
      </c>
      <c r="E1981">
        <v>300</v>
      </c>
      <c r="F1981">
        <v>1</v>
      </c>
      <c r="G1981">
        <v>1</v>
      </c>
      <c r="H1981">
        <v>1</v>
      </c>
    </row>
    <row r="1982" spans="1:8" x14ac:dyDescent="0.3">
      <c r="A1982" s="1459">
        <v>43746</v>
      </c>
      <c r="B1982" t="s">
        <v>95</v>
      </c>
      <c r="C1982" t="s">
        <v>8</v>
      </c>
      <c r="D1982" t="s">
        <v>6</v>
      </c>
      <c r="E1982">
        <v>300</v>
      </c>
      <c r="F1982">
        <v>1</v>
      </c>
      <c r="G1982">
        <v>1</v>
      </c>
      <c r="H1982">
        <v>1</v>
      </c>
    </row>
    <row r="1983" spans="1:8" x14ac:dyDescent="0.3">
      <c r="A1983" s="1459">
        <v>44088</v>
      </c>
      <c r="B1983" t="s">
        <v>95</v>
      </c>
      <c r="C1983" t="s">
        <v>8</v>
      </c>
      <c r="D1983" t="s">
        <v>6</v>
      </c>
      <c r="E1983">
        <v>300</v>
      </c>
      <c r="F1983">
        <v>1</v>
      </c>
      <c r="G1983">
        <v>1</v>
      </c>
      <c r="H1983">
        <v>1</v>
      </c>
    </row>
    <row r="1984" spans="1:8" x14ac:dyDescent="0.3">
      <c r="A1984" s="1459">
        <v>44386</v>
      </c>
      <c r="B1984" t="s">
        <v>95</v>
      </c>
      <c r="C1984" t="s">
        <v>8</v>
      </c>
      <c r="D1984" t="s">
        <v>6</v>
      </c>
      <c r="E1984">
        <v>300</v>
      </c>
      <c r="F1984">
        <v>1</v>
      </c>
      <c r="G1984">
        <v>1</v>
      </c>
      <c r="H1984">
        <v>1</v>
      </c>
    </row>
    <row r="1985" spans="1:8" x14ac:dyDescent="0.3">
      <c r="A1985" s="1459">
        <v>44386</v>
      </c>
      <c r="B1985" t="s">
        <v>95</v>
      </c>
      <c r="C1985" t="s">
        <v>8</v>
      </c>
      <c r="D1985" t="s">
        <v>6</v>
      </c>
      <c r="E1985">
        <v>300</v>
      </c>
      <c r="F1985">
        <v>1</v>
      </c>
      <c r="G1985">
        <v>1</v>
      </c>
      <c r="H1985">
        <v>1</v>
      </c>
    </row>
    <row r="1986" spans="1:8" x14ac:dyDescent="0.3">
      <c r="A1986" s="1459">
        <v>44414</v>
      </c>
      <c r="B1986" t="s">
        <v>95</v>
      </c>
      <c r="C1986" t="s">
        <v>8</v>
      </c>
      <c r="D1986" t="s">
        <v>6</v>
      </c>
      <c r="E1986">
        <v>300</v>
      </c>
      <c r="F1986">
        <v>1</v>
      </c>
      <c r="G1986">
        <v>1</v>
      </c>
      <c r="H1986">
        <v>1</v>
      </c>
    </row>
    <row r="1987" spans="1:8" x14ac:dyDescent="0.3">
      <c r="A1987" s="1459">
        <v>44783</v>
      </c>
      <c r="B1987" t="s">
        <v>95</v>
      </c>
      <c r="C1987" t="s">
        <v>8</v>
      </c>
      <c r="D1987" t="s">
        <v>6</v>
      </c>
      <c r="E1987">
        <v>300</v>
      </c>
      <c r="F1987">
        <v>1</v>
      </c>
      <c r="G1987">
        <v>1</v>
      </c>
      <c r="H1987">
        <v>1</v>
      </c>
    </row>
    <row r="1988" spans="1:8" x14ac:dyDescent="0.3">
      <c r="A1988" s="1459">
        <v>45162</v>
      </c>
      <c r="B1988" t="s">
        <v>95</v>
      </c>
      <c r="C1988" t="s">
        <v>8</v>
      </c>
      <c r="D1988" t="s">
        <v>6</v>
      </c>
      <c r="E1988">
        <v>300</v>
      </c>
      <c r="F1988">
        <v>1</v>
      </c>
      <c r="G1988">
        <v>1</v>
      </c>
      <c r="H1988">
        <v>1</v>
      </c>
    </row>
    <row r="1989" spans="1:8" x14ac:dyDescent="0.3">
      <c r="A1989" s="1459">
        <v>43467</v>
      </c>
      <c r="B1989" t="s">
        <v>171</v>
      </c>
      <c r="C1989" t="s">
        <v>8</v>
      </c>
      <c r="D1989" t="s">
        <v>6</v>
      </c>
      <c r="E1989">
        <v>300</v>
      </c>
      <c r="F1989">
        <v>1</v>
      </c>
      <c r="G1989">
        <v>1</v>
      </c>
      <c r="H1989">
        <v>1</v>
      </c>
    </row>
    <row r="1990" spans="1:8" x14ac:dyDescent="0.3">
      <c r="A1990" s="1459">
        <v>43942</v>
      </c>
      <c r="B1990" t="s">
        <v>171</v>
      </c>
      <c r="C1990" t="s">
        <v>8</v>
      </c>
      <c r="D1990" t="s">
        <v>6</v>
      </c>
      <c r="E1990">
        <v>300</v>
      </c>
      <c r="F1990">
        <v>1</v>
      </c>
      <c r="G1990">
        <v>1</v>
      </c>
      <c r="H1990">
        <v>1</v>
      </c>
    </row>
    <row r="1991" spans="1:8" x14ac:dyDescent="0.3">
      <c r="A1991" s="1459">
        <v>44266</v>
      </c>
      <c r="B1991" t="s">
        <v>171</v>
      </c>
      <c r="C1991" t="s">
        <v>8</v>
      </c>
      <c r="D1991" t="s">
        <v>6</v>
      </c>
      <c r="E1991">
        <v>300</v>
      </c>
      <c r="F1991">
        <v>1</v>
      </c>
      <c r="G1991">
        <v>1</v>
      </c>
      <c r="H1991">
        <v>1</v>
      </c>
    </row>
    <row r="1992" spans="1:8" x14ac:dyDescent="0.3">
      <c r="A1992" s="1459">
        <v>41800</v>
      </c>
      <c r="B1992" t="s">
        <v>57</v>
      </c>
      <c r="C1992" t="s">
        <v>8</v>
      </c>
      <c r="D1992" t="s">
        <v>6</v>
      </c>
      <c r="E1992">
        <v>300</v>
      </c>
      <c r="F1992">
        <v>1</v>
      </c>
      <c r="G1992">
        <v>1</v>
      </c>
      <c r="H1992">
        <v>1</v>
      </c>
    </row>
    <row r="1993" spans="1:8" x14ac:dyDescent="0.3">
      <c r="A1993" s="1459">
        <v>43328</v>
      </c>
      <c r="B1993" t="s">
        <v>57</v>
      </c>
      <c r="C1993" t="s">
        <v>8</v>
      </c>
      <c r="D1993" t="s">
        <v>6</v>
      </c>
      <c r="E1993">
        <v>300</v>
      </c>
      <c r="F1993">
        <v>1</v>
      </c>
      <c r="G1993">
        <v>1</v>
      </c>
      <c r="H1993">
        <v>1</v>
      </c>
    </row>
    <row r="1994" spans="1:8" x14ac:dyDescent="0.3">
      <c r="A1994" s="1459">
        <v>43328</v>
      </c>
      <c r="B1994" t="s">
        <v>57</v>
      </c>
      <c r="C1994" t="s">
        <v>8</v>
      </c>
      <c r="D1994" t="s">
        <v>6</v>
      </c>
      <c r="E1994">
        <v>300</v>
      </c>
      <c r="F1994">
        <v>1</v>
      </c>
      <c r="G1994">
        <v>1</v>
      </c>
      <c r="H1994">
        <v>1</v>
      </c>
    </row>
    <row r="1995" spans="1:8" x14ac:dyDescent="0.3">
      <c r="A1995" s="1459">
        <v>41443</v>
      </c>
      <c r="B1995" t="s">
        <v>194</v>
      </c>
      <c r="C1995" t="s">
        <v>8</v>
      </c>
      <c r="D1995" t="s">
        <v>6</v>
      </c>
      <c r="E1995">
        <v>300</v>
      </c>
      <c r="F1995">
        <v>1</v>
      </c>
      <c r="G1995">
        <v>1</v>
      </c>
      <c r="H1995">
        <v>1</v>
      </c>
    </row>
    <row r="1996" spans="1:8" x14ac:dyDescent="0.3">
      <c r="A1996" s="1459">
        <v>44011</v>
      </c>
      <c r="B1996" t="s">
        <v>194</v>
      </c>
      <c r="C1996" t="s">
        <v>8</v>
      </c>
      <c r="D1996" t="s">
        <v>6</v>
      </c>
      <c r="E1996">
        <v>300</v>
      </c>
      <c r="F1996">
        <v>1</v>
      </c>
      <c r="G1996">
        <v>1</v>
      </c>
      <c r="H1996">
        <v>1</v>
      </c>
    </row>
    <row r="1997" spans="1:8" x14ac:dyDescent="0.3">
      <c r="A1997" s="1459">
        <v>41381</v>
      </c>
      <c r="B1997" t="s">
        <v>149</v>
      </c>
      <c r="C1997" t="s">
        <v>8</v>
      </c>
      <c r="D1997" t="s">
        <v>6</v>
      </c>
      <c r="E1997">
        <v>300</v>
      </c>
      <c r="F1997">
        <v>1</v>
      </c>
      <c r="G1997">
        <v>1</v>
      </c>
      <c r="H1997">
        <v>1</v>
      </c>
    </row>
    <row r="1998" spans="1:8" x14ac:dyDescent="0.3">
      <c r="A1998" s="1459">
        <v>41381</v>
      </c>
      <c r="B1998" t="s">
        <v>149</v>
      </c>
      <c r="C1998" t="s">
        <v>8</v>
      </c>
      <c r="D1998" t="s">
        <v>6</v>
      </c>
      <c r="E1998">
        <v>300</v>
      </c>
      <c r="F1998">
        <v>1</v>
      </c>
      <c r="G1998">
        <v>1</v>
      </c>
      <c r="H1998">
        <v>1</v>
      </c>
    </row>
    <row r="1999" spans="1:8" x14ac:dyDescent="0.3">
      <c r="A1999" s="1459">
        <v>41381</v>
      </c>
      <c r="B1999" t="s">
        <v>149</v>
      </c>
      <c r="C1999" t="s">
        <v>8</v>
      </c>
      <c r="D1999" t="s">
        <v>6</v>
      </c>
      <c r="E1999">
        <v>300</v>
      </c>
      <c r="F1999">
        <v>1</v>
      </c>
      <c r="G1999">
        <v>1</v>
      </c>
      <c r="H1999">
        <v>1</v>
      </c>
    </row>
    <row r="2000" spans="1:8" x14ac:dyDescent="0.3">
      <c r="A2000" s="1459">
        <v>42109</v>
      </c>
      <c r="B2000" t="s">
        <v>149</v>
      </c>
      <c r="C2000" t="s">
        <v>8</v>
      </c>
      <c r="D2000" t="s">
        <v>6</v>
      </c>
      <c r="E2000">
        <v>300</v>
      </c>
      <c r="F2000">
        <v>1</v>
      </c>
      <c r="G2000">
        <v>1</v>
      </c>
      <c r="H2000">
        <v>1</v>
      </c>
    </row>
    <row r="2001" spans="1:8" x14ac:dyDescent="0.3">
      <c r="A2001" s="1459">
        <v>42109</v>
      </c>
      <c r="B2001" t="s">
        <v>149</v>
      </c>
      <c r="C2001" t="s">
        <v>8</v>
      </c>
      <c r="D2001" t="s">
        <v>6</v>
      </c>
      <c r="E2001">
        <v>300</v>
      </c>
      <c r="F2001">
        <v>1</v>
      </c>
      <c r="G2001">
        <v>1</v>
      </c>
      <c r="H2001">
        <v>1</v>
      </c>
    </row>
    <row r="2002" spans="1:8" x14ac:dyDescent="0.3">
      <c r="A2002" s="1459">
        <v>42877</v>
      </c>
      <c r="B2002" t="s">
        <v>149</v>
      </c>
      <c r="C2002" t="s">
        <v>8</v>
      </c>
      <c r="D2002" t="s">
        <v>6</v>
      </c>
      <c r="E2002">
        <v>300</v>
      </c>
      <c r="F2002">
        <v>1</v>
      </c>
      <c r="G2002">
        <v>1</v>
      </c>
      <c r="H2002">
        <v>1</v>
      </c>
    </row>
    <row r="2003" spans="1:8" x14ac:dyDescent="0.3">
      <c r="A2003" s="1459">
        <v>42958</v>
      </c>
      <c r="B2003" t="s">
        <v>149</v>
      </c>
      <c r="C2003" t="s">
        <v>8</v>
      </c>
      <c r="D2003" t="s">
        <v>6</v>
      </c>
      <c r="E2003">
        <v>300</v>
      </c>
      <c r="F2003">
        <v>1</v>
      </c>
      <c r="G2003">
        <v>1</v>
      </c>
      <c r="H2003">
        <v>1</v>
      </c>
    </row>
    <row r="2004" spans="1:8" x14ac:dyDescent="0.3">
      <c r="A2004" s="1459">
        <v>43752</v>
      </c>
      <c r="B2004" t="s">
        <v>149</v>
      </c>
      <c r="C2004" t="s">
        <v>8</v>
      </c>
      <c r="D2004" t="s">
        <v>6</v>
      </c>
      <c r="E2004">
        <v>300</v>
      </c>
      <c r="F2004">
        <v>1</v>
      </c>
      <c r="G2004">
        <v>1</v>
      </c>
      <c r="H2004">
        <v>1</v>
      </c>
    </row>
    <row r="2005" spans="1:8" x14ac:dyDescent="0.3">
      <c r="A2005" s="1459">
        <v>44865</v>
      </c>
      <c r="B2005" t="s">
        <v>149</v>
      </c>
      <c r="C2005" t="s">
        <v>8</v>
      </c>
      <c r="D2005" t="s">
        <v>6</v>
      </c>
      <c r="E2005">
        <v>300</v>
      </c>
      <c r="F2005">
        <v>1</v>
      </c>
      <c r="G2005">
        <v>1</v>
      </c>
      <c r="H2005">
        <v>1</v>
      </c>
    </row>
    <row r="2006" spans="1:8" x14ac:dyDescent="0.3">
      <c r="A2006" s="1459">
        <v>43270</v>
      </c>
      <c r="B2006" t="s">
        <v>202</v>
      </c>
      <c r="C2006" t="s">
        <v>8</v>
      </c>
      <c r="D2006" t="s">
        <v>6</v>
      </c>
      <c r="E2006">
        <v>300</v>
      </c>
      <c r="F2006">
        <v>1</v>
      </c>
      <c r="G2006">
        <v>1</v>
      </c>
      <c r="H2006">
        <v>1</v>
      </c>
    </row>
    <row r="2007" spans="1:8" x14ac:dyDescent="0.3">
      <c r="A2007" s="1459">
        <v>44280</v>
      </c>
      <c r="B2007" t="s">
        <v>202</v>
      </c>
      <c r="C2007" t="s">
        <v>8</v>
      </c>
      <c r="D2007" t="s">
        <v>6</v>
      </c>
      <c r="E2007">
        <v>300</v>
      </c>
      <c r="F2007">
        <v>1</v>
      </c>
      <c r="G2007">
        <v>1</v>
      </c>
      <c r="H2007">
        <v>1</v>
      </c>
    </row>
    <row r="2008" spans="1:8" x14ac:dyDescent="0.3">
      <c r="A2008" s="1459">
        <v>44280</v>
      </c>
      <c r="B2008" t="s">
        <v>202</v>
      </c>
      <c r="C2008" t="s">
        <v>8</v>
      </c>
      <c r="D2008" t="s">
        <v>6</v>
      </c>
      <c r="E2008">
        <v>300</v>
      </c>
      <c r="F2008">
        <v>1</v>
      </c>
      <c r="G2008">
        <v>1</v>
      </c>
      <c r="H2008">
        <v>1</v>
      </c>
    </row>
    <row r="2009" spans="1:8" x14ac:dyDescent="0.3">
      <c r="A2009" s="1459">
        <v>45000</v>
      </c>
      <c r="B2009" t="s">
        <v>202</v>
      </c>
      <c r="C2009" t="s">
        <v>8</v>
      </c>
      <c r="D2009" t="s">
        <v>6</v>
      </c>
      <c r="E2009">
        <v>300</v>
      </c>
      <c r="F2009">
        <v>1</v>
      </c>
      <c r="G2009">
        <v>1</v>
      </c>
      <c r="H2009">
        <v>1</v>
      </c>
    </row>
    <row r="2010" spans="1:8" x14ac:dyDescent="0.3">
      <c r="A2010" s="1459">
        <v>42040</v>
      </c>
      <c r="B2010" t="s">
        <v>156</v>
      </c>
      <c r="C2010" t="s">
        <v>8</v>
      </c>
      <c r="D2010" t="s">
        <v>6</v>
      </c>
      <c r="E2010">
        <v>300</v>
      </c>
      <c r="F2010">
        <v>1</v>
      </c>
      <c r="G2010">
        <v>1</v>
      </c>
      <c r="H2010">
        <v>1</v>
      </c>
    </row>
    <row r="2011" spans="1:8" x14ac:dyDescent="0.3">
      <c r="A2011" s="1459">
        <v>45343</v>
      </c>
      <c r="B2011" t="s">
        <v>160</v>
      </c>
      <c r="C2011" t="s">
        <v>8</v>
      </c>
      <c r="D2011" t="s">
        <v>6</v>
      </c>
      <c r="E2011">
        <v>300</v>
      </c>
      <c r="F2011">
        <v>1</v>
      </c>
      <c r="G2011">
        <v>1</v>
      </c>
      <c r="H2011">
        <v>1</v>
      </c>
    </row>
    <row r="2012" spans="1:8" x14ac:dyDescent="0.3">
      <c r="A2012" s="1459">
        <v>43474</v>
      </c>
      <c r="B2012" t="s">
        <v>160</v>
      </c>
      <c r="C2012" t="s">
        <v>8</v>
      </c>
      <c r="D2012" t="s">
        <v>6</v>
      </c>
      <c r="E2012">
        <v>300</v>
      </c>
      <c r="F2012">
        <v>1</v>
      </c>
      <c r="G2012">
        <v>1</v>
      </c>
      <c r="H2012">
        <v>1</v>
      </c>
    </row>
    <row r="2013" spans="1:8" x14ac:dyDescent="0.3">
      <c r="A2013" s="1459">
        <v>44361</v>
      </c>
      <c r="B2013" t="s">
        <v>165</v>
      </c>
      <c r="C2013" t="s">
        <v>8</v>
      </c>
      <c r="D2013" t="s">
        <v>6</v>
      </c>
      <c r="E2013">
        <v>300</v>
      </c>
      <c r="F2013">
        <v>1</v>
      </c>
      <c r="G2013">
        <v>1</v>
      </c>
      <c r="H2013">
        <v>1</v>
      </c>
    </row>
    <row r="2014" spans="1:8" x14ac:dyDescent="0.3">
      <c r="A2014" s="1459">
        <v>44361</v>
      </c>
      <c r="B2014" t="s">
        <v>165</v>
      </c>
      <c r="C2014" t="s">
        <v>8</v>
      </c>
      <c r="D2014" t="s">
        <v>6</v>
      </c>
      <c r="E2014">
        <v>300</v>
      </c>
      <c r="F2014">
        <v>1</v>
      </c>
      <c r="G2014">
        <v>1</v>
      </c>
      <c r="H2014">
        <v>1</v>
      </c>
    </row>
    <row r="2015" spans="1:8" x14ac:dyDescent="0.3">
      <c r="A2015" s="1459">
        <v>41851</v>
      </c>
      <c r="B2015" t="s">
        <v>22</v>
      </c>
      <c r="C2015" t="s">
        <v>8</v>
      </c>
      <c r="D2015" t="s">
        <v>6</v>
      </c>
      <c r="E2015">
        <v>300</v>
      </c>
      <c r="F2015">
        <v>1</v>
      </c>
      <c r="G2015">
        <v>1</v>
      </c>
      <c r="H2015">
        <v>1</v>
      </c>
    </row>
    <row r="2016" spans="1:8" x14ac:dyDescent="0.3">
      <c r="A2016" s="1459">
        <v>45356</v>
      </c>
      <c r="B2016" t="s">
        <v>243</v>
      </c>
      <c r="C2016" t="s">
        <v>8</v>
      </c>
      <c r="D2016" t="s">
        <v>6</v>
      </c>
      <c r="E2016">
        <v>300</v>
      </c>
      <c r="F2016">
        <v>1</v>
      </c>
      <c r="G2016">
        <v>1</v>
      </c>
      <c r="H2016">
        <v>1</v>
      </c>
    </row>
    <row r="2017" spans="1:8" x14ac:dyDescent="0.3">
      <c r="A2017" s="1459">
        <v>41428</v>
      </c>
      <c r="B2017" t="s">
        <v>166</v>
      </c>
      <c r="C2017" t="s">
        <v>8</v>
      </c>
      <c r="D2017" t="s">
        <v>6</v>
      </c>
      <c r="E2017">
        <v>300</v>
      </c>
      <c r="F2017">
        <v>1</v>
      </c>
      <c r="G2017">
        <v>1</v>
      </c>
      <c r="H2017">
        <v>1</v>
      </c>
    </row>
    <row r="2018" spans="1:8" x14ac:dyDescent="0.3">
      <c r="A2018" s="1459">
        <v>44025</v>
      </c>
      <c r="B2018" t="s">
        <v>166</v>
      </c>
      <c r="C2018" t="s">
        <v>8</v>
      </c>
      <c r="D2018" t="s">
        <v>6</v>
      </c>
      <c r="E2018">
        <v>300</v>
      </c>
      <c r="F2018">
        <v>1</v>
      </c>
      <c r="G2018">
        <v>1</v>
      </c>
      <c r="H2018">
        <v>1</v>
      </c>
    </row>
    <row r="2019" spans="1:8" x14ac:dyDescent="0.3">
      <c r="A2019" s="1459">
        <v>44062</v>
      </c>
      <c r="B2019" t="s">
        <v>166</v>
      </c>
      <c r="C2019" t="s">
        <v>8</v>
      </c>
      <c r="D2019" t="s">
        <v>6</v>
      </c>
      <c r="E2019">
        <v>300</v>
      </c>
      <c r="F2019">
        <v>1</v>
      </c>
      <c r="G2019">
        <v>1</v>
      </c>
      <c r="H2019">
        <v>1</v>
      </c>
    </row>
    <row r="2020" spans="1:8" x14ac:dyDescent="0.3">
      <c r="A2020" s="1459">
        <v>45405</v>
      </c>
      <c r="B2020" t="s">
        <v>198</v>
      </c>
      <c r="C2020" t="s">
        <v>8</v>
      </c>
      <c r="D2020" t="s">
        <v>6</v>
      </c>
      <c r="E2020">
        <v>300</v>
      </c>
      <c r="F2020">
        <v>1</v>
      </c>
      <c r="G2020">
        <v>1</v>
      </c>
      <c r="H2020">
        <v>1</v>
      </c>
    </row>
    <row r="2021" spans="1:8" x14ac:dyDescent="0.3">
      <c r="A2021" s="1459">
        <v>45492</v>
      </c>
      <c r="B2021" t="s">
        <v>138</v>
      </c>
      <c r="C2021" t="s">
        <v>8</v>
      </c>
      <c r="D2021" t="s">
        <v>6</v>
      </c>
      <c r="E2021">
        <v>300</v>
      </c>
      <c r="F2021">
        <v>1</v>
      </c>
      <c r="G2021">
        <v>1</v>
      </c>
      <c r="H2021">
        <v>1</v>
      </c>
    </row>
    <row r="2022" spans="1:8" x14ac:dyDescent="0.3">
      <c r="A2022" s="1459">
        <v>45495</v>
      </c>
      <c r="B2022" t="s">
        <v>171</v>
      </c>
      <c r="C2022" t="s">
        <v>8</v>
      </c>
      <c r="D2022" t="s">
        <v>6</v>
      </c>
      <c r="E2022">
        <v>300</v>
      </c>
      <c r="F2022">
        <v>1</v>
      </c>
      <c r="G2022">
        <v>1</v>
      </c>
      <c r="H2022">
        <v>1</v>
      </c>
    </row>
    <row r="2023" spans="1:8" x14ac:dyDescent="0.3">
      <c r="A2023" s="1459">
        <v>45741</v>
      </c>
      <c r="B2023" t="s">
        <v>105</v>
      </c>
      <c r="C2023" t="s">
        <v>8</v>
      </c>
      <c r="D2023" t="s">
        <v>6</v>
      </c>
      <c r="E2023">
        <v>300</v>
      </c>
      <c r="F2023">
        <v>1</v>
      </c>
      <c r="G2023">
        <v>1</v>
      </c>
      <c r="H2023">
        <v>1</v>
      </c>
    </row>
    <row r="2024" spans="1:8" x14ac:dyDescent="0.3">
      <c r="A2024" s="1459">
        <v>45254</v>
      </c>
      <c r="B2024" t="s">
        <v>279</v>
      </c>
      <c r="C2024" t="s">
        <v>8</v>
      </c>
      <c r="D2024" t="s">
        <v>6</v>
      </c>
      <c r="E2024">
        <v>500</v>
      </c>
      <c r="F2024">
        <v>1</v>
      </c>
      <c r="G2024">
        <v>1</v>
      </c>
      <c r="H2024">
        <v>1</v>
      </c>
    </row>
    <row r="2025" spans="1:8" x14ac:dyDescent="0.3">
      <c r="A2025" s="1459">
        <v>45070</v>
      </c>
      <c r="B2025" t="s">
        <v>21</v>
      </c>
      <c r="C2025" t="s">
        <v>8</v>
      </c>
      <c r="D2025" t="s">
        <v>6</v>
      </c>
      <c r="E2025">
        <v>500</v>
      </c>
      <c r="F2025">
        <v>1</v>
      </c>
      <c r="G2025">
        <v>1</v>
      </c>
      <c r="H2025">
        <v>1</v>
      </c>
    </row>
    <row r="2026" spans="1:8" x14ac:dyDescent="0.3">
      <c r="A2026" s="1459">
        <v>45131</v>
      </c>
      <c r="B2026" t="s">
        <v>21</v>
      </c>
      <c r="C2026" t="s">
        <v>8</v>
      </c>
      <c r="D2026" t="s">
        <v>6</v>
      </c>
      <c r="E2026">
        <v>500</v>
      </c>
      <c r="F2026">
        <v>1</v>
      </c>
      <c r="G2026">
        <v>1</v>
      </c>
      <c r="H2026">
        <v>1</v>
      </c>
    </row>
    <row r="2027" spans="1:8" x14ac:dyDescent="0.3">
      <c r="A2027" s="1459">
        <v>43670</v>
      </c>
      <c r="B2027" t="s">
        <v>133</v>
      </c>
      <c r="C2027" t="s">
        <v>8</v>
      </c>
      <c r="D2027" t="s">
        <v>6</v>
      </c>
      <c r="E2027">
        <v>500</v>
      </c>
      <c r="F2027">
        <v>1</v>
      </c>
      <c r="G2027">
        <v>1</v>
      </c>
      <c r="H2027">
        <v>1</v>
      </c>
    </row>
    <row r="2028" spans="1:8" x14ac:dyDescent="0.3">
      <c r="A2028" s="1459">
        <v>41535</v>
      </c>
      <c r="B2028" t="s">
        <v>119</v>
      </c>
      <c r="C2028" t="s">
        <v>8</v>
      </c>
      <c r="D2028" t="s">
        <v>6</v>
      </c>
      <c r="E2028">
        <v>500</v>
      </c>
      <c r="F2028">
        <v>1</v>
      </c>
      <c r="G2028">
        <v>1</v>
      </c>
      <c r="H2028">
        <v>1</v>
      </c>
    </row>
    <row r="2029" spans="1:8" x14ac:dyDescent="0.3">
      <c r="A2029" s="1459">
        <v>41884</v>
      </c>
      <c r="B2029" t="s">
        <v>119</v>
      </c>
      <c r="C2029" t="s">
        <v>8</v>
      </c>
      <c r="D2029" t="s">
        <v>6</v>
      </c>
      <c r="E2029">
        <v>500</v>
      </c>
      <c r="F2029">
        <v>1</v>
      </c>
      <c r="G2029">
        <v>1</v>
      </c>
      <c r="H2029">
        <v>1</v>
      </c>
    </row>
    <row r="2030" spans="1:8" x14ac:dyDescent="0.3">
      <c r="A2030" s="1459">
        <v>41926</v>
      </c>
      <c r="B2030" t="s">
        <v>119</v>
      </c>
      <c r="C2030" t="s">
        <v>8</v>
      </c>
      <c r="D2030" t="s">
        <v>6</v>
      </c>
      <c r="E2030">
        <v>500</v>
      </c>
      <c r="F2030">
        <v>1</v>
      </c>
      <c r="G2030">
        <v>1</v>
      </c>
      <c r="H2030">
        <v>1</v>
      </c>
    </row>
    <row r="2031" spans="1:8" x14ac:dyDescent="0.3">
      <c r="A2031" s="1459">
        <v>42222</v>
      </c>
      <c r="B2031" t="s">
        <v>119</v>
      </c>
      <c r="C2031" t="s">
        <v>8</v>
      </c>
      <c r="D2031" t="s">
        <v>6</v>
      </c>
      <c r="E2031">
        <v>500</v>
      </c>
      <c r="F2031">
        <v>1</v>
      </c>
      <c r="G2031">
        <v>1</v>
      </c>
      <c r="H2031">
        <v>1</v>
      </c>
    </row>
    <row r="2032" spans="1:8" x14ac:dyDescent="0.3">
      <c r="A2032" s="1459">
        <v>42222</v>
      </c>
      <c r="B2032" t="s">
        <v>119</v>
      </c>
      <c r="C2032" t="s">
        <v>8</v>
      </c>
      <c r="D2032" t="s">
        <v>6</v>
      </c>
      <c r="E2032">
        <v>500</v>
      </c>
      <c r="F2032">
        <v>1</v>
      </c>
      <c r="G2032">
        <v>1</v>
      </c>
      <c r="H2032">
        <v>1</v>
      </c>
    </row>
    <row r="2033" spans="1:8" x14ac:dyDescent="0.3">
      <c r="A2033" s="1459">
        <v>42963</v>
      </c>
      <c r="B2033" t="s">
        <v>119</v>
      </c>
      <c r="C2033" t="s">
        <v>8</v>
      </c>
      <c r="D2033" t="s">
        <v>6</v>
      </c>
      <c r="E2033">
        <v>500</v>
      </c>
      <c r="F2033">
        <v>1</v>
      </c>
      <c r="G2033">
        <v>1</v>
      </c>
      <c r="H2033">
        <v>1</v>
      </c>
    </row>
    <row r="2034" spans="1:8" x14ac:dyDescent="0.3">
      <c r="A2034" s="1459">
        <v>44020</v>
      </c>
      <c r="B2034" t="s">
        <v>119</v>
      </c>
      <c r="C2034" t="s">
        <v>8</v>
      </c>
      <c r="D2034" t="s">
        <v>6</v>
      </c>
      <c r="E2034">
        <v>500</v>
      </c>
      <c r="F2034">
        <v>1</v>
      </c>
      <c r="G2034">
        <v>1</v>
      </c>
      <c r="H2034">
        <v>1</v>
      </c>
    </row>
    <row r="2035" spans="1:8" x14ac:dyDescent="0.3">
      <c r="A2035" s="1459">
        <v>44033</v>
      </c>
      <c r="B2035" t="s">
        <v>119</v>
      </c>
      <c r="C2035" t="s">
        <v>8</v>
      </c>
      <c r="D2035" t="s">
        <v>6</v>
      </c>
      <c r="E2035">
        <v>500</v>
      </c>
      <c r="F2035">
        <v>1</v>
      </c>
      <c r="G2035">
        <v>1</v>
      </c>
      <c r="H2035">
        <v>1</v>
      </c>
    </row>
    <row r="2036" spans="1:8" x14ac:dyDescent="0.3">
      <c r="A2036" s="1459">
        <v>44855</v>
      </c>
      <c r="B2036" t="s">
        <v>119</v>
      </c>
      <c r="C2036" t="s">
        <v>8</v>
      </c>
      <c r="D2036" t="s">
        <v>6</v>
      </c>
      <c r="E2036">
        <v>500</v>
      </c>
      <c r="F2036">
        <v>1</v>
      </c>
      <c r="G2036">
        <v>1</v>
      </c>
      <c r="H2036">
        <v>1</v>
      </c>
    </row>
    <row r="2037" spans="1:8" x14ac:dyDescent="0.3">
      <c r="A2037" s="1459">
        <v>41982</v>
      </c>
      <c r="B2037" t="s">
        <v>60</v>
      </c>
      <c r="C2037" t="s">
        <v>8</v>
      </c>
      <c r="D2037" t="s">
        <v>6</v>
      </c>
      <c r="E2037">
        <v>500</v>
      </c>
      <c r="F2037">
        <v>1</v>
      </c>
      <c r="G2037">
        <v>1</v>
      </c>
      <c r="H2037">
        <v>1</v>
      </c>
    </row>
    <row r="2038" spans="1:8" x14ac:dyDescent="0.3">
      <c r="A2038" s="1459">
        <v>42158</v>
      </c>
      <c r="B2038" t="s">
        <v>60</v>
      </c>
      <c r="C2038" t="s">
        <v>8</v>
      </c>
      <c r="D2038" t="s">
        <v>6</v>
      </c>
      <c r="E2038">
        <v>500</v>
      </c>
      <c r="F2038">
        <v>1</v>
      </c>
      <c r="G2038">
        <v>1</v>
      </c>
      <c r="H2038">
        <v>1</v>
      </c>
    </row>
    <row r="2039" spans="1:8" x14ac:dyDescent="0.3">
      <c r="A2039" s="1459">
        <v>42391</v>
      </c>
      <c r="B2039" t="s">
        <v>60</v>
      </c>
      <c r="C2039" t="s">
        <v>8</v>
      </c>
      <c r="D2039" t="s">
        <v>6</v>
      </c>
      <c r="E2039">
        <v>500</v>
      </c>
      <c r="F2039">
        <v>1</v>
      </c>
      <c r="G2039">
        <v>1</v>
      </c>
      <c r="H2039">
        <v>1</v>
      </c>
    </row>
    <row r="2040" spans="1:8" x14ac:dyDescent="0.3">
      <c r="A2040" s="1459">
        <v>42599</v>
      </c>
      <c r="B2040" t="s">
        <v>60</v>
      </c>
      <c r="C2040" t="s">
        <v>8</v>
      </c>
      <c r="D2040" t="s">
        <v>6</v>
      </c>
      <c r="E2040">
        <v>500</v>
      </c>
      <c r="F2040">
        <v>1</v>
      </c>
      <c r="G2040">
        <v>1</v>
      </c>
      <c r="H2040">
        <v>1</v>
      </c>
    </row>
    <row r="2041" spans="1:8" x14ac:dyDescent="0.3">
      <c r="A2041" s="1459">
        <v>43720</v>
      </c>
      <c r="B2041" t="s">
        <v>60</v>
      </c>
      <c r="C2041" t="s">
        <v>8</v>
      </c>
      <c r="D2041" t="s">
        <v>6</v>
      </c>
      <c r="E2041">
        <v>500</v>
      </c>
      <c r="F2041">
        <v>1</v>
      </c>
      <c r="G2041">
        <v>1</v>
      </c>
      <c r="H2041">
        <v>1</v>
      </c>
    </row>
    <row r="2042" spans="1:8" x14ac:dyDescent="0.3">
      <c r="A2042" s="1459">
        <v>44382</v>
      </c>
      <c r="B2042" t="s">
        <v>60</v>
      </c>
      <c r="C2042" t="s">
        <v>8</v>
      </c>
      <c r="D2042" t="s">
        <v>6</v>
      </c>
      <c r="E2042">
        <v>500</v>
      </c>
      <c r="F2042">
        <v>1</v>
      </c>
      <c r="G2042">
        <v>1</v>
      </c>
      <c r="H2042">
        <v>1</v>
      </c>
    </row>
    <row r="2043" spans="1:8" x14ac:dyDescent="0.3">
      <c r="A2043" s="1459">
        <v>44382</v>
      </c>
      <c r="B2043" t="s">
        <v>60</v>
      </c>
      <c r="C2043" t="s">
        <v>8</v>
      </c>
      <c r="D2043" t="s">
        <v>6</v>
      </c>
      <c r="E2043">
        <v>500</v>
      </c>
      <c r="F2043">
        <v>1</v>
      </c>
      <c r="G2043">
        <v>1</v>
      </c>
      <c r="H2043">
        <v>1</v>
      </c>
    </row>
    <row r="2044" spans="1:8" x14ac:dyDescent="0.3">
      <c r="A2044" s="1459">
        <v>44447</v>
      </c>
      <c r="B2044" t="s">
        <v>60</v>
      </c>
      <c r="C2044" t="s">
        <v>8</v>
      </c>
      <c r="D2044" t="s">
        <v>6</v>
      </c>
      <c r="E2044">
        <v>500</v>
      </c>
      <c r="F2044">
        <v>1</v>
      </c>
      <c r="G2044">
        <v>1</v>
      </c>
      <c r="H2044">
        <v>1</v>
      </c>
    </row>
    <row r="2045" spans="1:8" x14ac:dyDescent="0.3">
      <c r="A2045" s="1459">
        <v>41834</v>
      </c>
      <c r="B2045" t="s">
        <v>130</v>
      </c>
      <c r="C2045" t="s">
        <v>8</v>
      </c>
      <c r="D2045" t="s">
        <v>6</v>
      </c>
      <c r="E2045">
        <v>500</v>
      </c>
      <c r="F2045">
        <v>1</v>
      </c>
      <c r="G2045">
        <v>1</v>
      </c>
      <c r="H2045">
        <v>1</v>
      </c>
    </row>
    <row r="2046" spans="1:8" x14ac:dyDescent="0.3">
      <c r="A2046" s="1459">
        <v>42907</v>
      </c>
      <c r="B2046" t="s">
        <v>130</v>
      </c>
      <c r="C2046" t="s">
        <v>8</v>
      </c>
      <c r="D2046" t="s">
        <v>6</v>
      </c>
      <c r="E2046">
        <v>500</v>
      </c>
      <c r="F2046">
        <v>1</v>
      </c>
      <c r="G2046">
        <v>1</v>
      </c>
      <c r="H2046">
        <v>1</v>
      </c>
    </row>
    <row r="2047" spans="1:8" x14ac:dyDescent="0.3">
      <c r="A2047" s="1459">
        <v>43010</v>
      </c>
      <c r="B2047" t="s">
        <v>130</v>
      </c>
      <c r="C2047" t="s">
        <v>8</v>
      </c>
      <c r="D2047" t="s">
        <v>6</v>
      </c>
      <c r="E2047">
        <v>500</v>
      </c>
      <c r="F2047">
        <v>1</v>
      </c>
      <c r="G2047">
        <v>1</v>
      </c>
      <c r="H2047">
        <v>1</v>
      </c>
    </row>
    <row r="2048" spans="1:8" x14ac:dyDescent="0.3">
      <c r="A2048" s="1459">
        <v>43691</v>
      </c>
      <c r="B2048" t="s">
        <v>56</v>
      </c>
      <c r="C2048" t="s">
        <v>8</v>
      </c>
      <c r="D2048" t="s">
        <v>6</v>
      </c>
      <c r="E2048">
        <v>500</v>
      </c>
      <c r="F2048">
        <v>1</v>
      </c>
      <c r="G2048">
        <v>1</v>
      </c>
      <c r="H2048">
        <v>1</v>
      </c>
    </row>
    <row r="2049" spans="1:8" x14ac:dyDescent="0.3">
      <c r="A2049" s="1459">
        <v>44113</v>
      </c>
      <c r="B2049" t="s">
        <v>56</v>
      </c>
      <c r="C2049" t="s">
        <v>8</v>
      </c>
      <c r="D2049" t="s">
        <v>6</v>
      </c>
      <c r="E2049">
        <v>500</v>
      </c>
      <c r="F2049">
        <v>1</v>
      </c>
      <c r="G2049">
        <v>1</v>
      </c>
      <c r="H2049">
        <v>1</v>
      </c>
    </row>
    <row r="2050" spans="1:8" x14ac:dyDescent="0.3">
      <c r="A2050" s="1459">
        <v>44453</v>
      </c>
      <c r="B2050" t="s">
        <v>56</v>
      </c>
      <c r="C2050" t="s">
        <v>8</v>
      </c>
      <c r="D2050" t="s">
        <v>6</v>
      </c>
      <c r="E2050">
        <v>500</v>
      </c>
      <c r="F2050">
        <v>1</v>
      </c>
      <c r="G2050">
        <v>1</v>
      </c>
      <c r="H2050">
        <v>1</v>
      </c>
    </row>
    <row r="2051" spans="1:8" x14ac:dyDescent="0.3">
      <c r="A2051" s="1459">
        <v>44804</v>
      </c>
      <c r="B2051" t="s">
        <v>193</v>
      </c>
      <c r="C2051" t="s">
        <v>8</v>
      </c>
      <c r="D2051" t="s">
        <v>6</v>
      </c>
      <c r="E2051">
        <v>500</v>
      </c>
      <c r="F2051">
        <v>1</v>
      </c>
      <c r="G2051">
        <v>1</v>
      </c>
      <c r="H2051">
        <v>1</v>
      </c>
    </row>
    <row r="2052" spans="1:8" x14ac:dyDescent="0.3">
      <c r="A2052" s="1459">
        <v>43439</v>
      </c>
      <c r="B2052" t="s">
        <v>84</v>
      </c>
      <c r="C2052" t="s">
        <v>8</v>
      </c>
      <c r="D2052" t="s">
        <v>6</v>
      </c>
      <c r="E2052">
        <v>500</v>
      </c>
      <c r="F2052">
        <v>1</v>
      </c>
      <c r="G2052">
        <v>1</v>
      </c>
      <c r="H2052">
        <v>1</v>
      </c>
    </row>
    <row r="2053" spans="1:8" x14ac:dyDescent="0.3">
      <c r="A2053" s="1459">
        <v>41337</v>
      </c>
      <c r="B2053" t="s">
        <v>128</v>
      </c>
      <c r="C2053" t="s">
        <v>8</v>
      </c>
      <c r="D2053" t="s">
        <v>6</v>
      </c>
      <c r="E2053">
        <v>500</v>
      </c>
      <c r="F2053">
        <v>1</v>
      </c>
      <c r="G2053">
        <v>1</v>
      </c>
      <c r="H2053">
        <v>1</v>
      </c>
    </row>
    <row r="2054" spans="1:8" x14ac:dyDescent="0.3">
      <c r="A2054" s="1459">
        <v>41353</v>
      </c>
      <c r="B2054" t="s">
        <v>128</v>
      </c>
      <c r="C2054" t="s">
        <v>8</v>
      </c>
      <c r="D2054" t="s">
        <v>6</v>
      </c>
      <c r="E2054">
        <v>500</v>
      </c>
      <c r="F2054">
        <v>1</v>
      </c>
      <c r="G2054">
        <v>1</v>
      </c>
      <c r="H2054">
        <v>1</v>
      </c>
    </row>
    <row r="2055" spans="1:8" x14ac:dyDescent="0.3">
      <c r="A2055" s="1459">
        <v>41487</v>
      </c>
      <c r="B2055" t="s">
        <v>128</v>
      </c>
      <c r="C2055" t="s">
        <v>8</v>
      </c>
      <c r="D2055" t="s">
        <v>6</v>
      </c>
      <c r="E2055">
        <v>500</v>
      </c>
      <c r="F2055">
        <v>1</v>
      </c>
      <c r="G2055">
        <v>1</v>
      </c>
      <c r="H2055">
        <v>1</v>
      </c>
    </row>
    <row r="2056" spans="1:8" x14ac:dyDescent="0.3">
      <c r="A2056" s="1459">
        <v>41849</v>
      </c>
      <c r="B2056" t="s">
        <v>128</v>
      </c>
      <c r="C2056" t="s">
        <v>8</v>
      </c>
      <c r="D2056" t="s">
        <v>6</v>
      </c>
      <c r="E2056">
        <v>500</v>
      </c>
      <c r="F2056">
        <v>1</v>
      </c>
      <c r="G2056">
        <v>1</v>
      </c>
      <c r="H2056">
        <v>1</v>
      </c>
    </row>
    <row r="2057" spans="1:8" x14ac:dyDescent="0.3">
      <c r="A2057" s="1459">
        <v>41880</v>
      </c>
      <c r="B2057" t="s">
        <v>128</v>
      </c>
      <c r="C2057" t="s">
        <v>8</v>
      </c>
      <c r="D2057" t="s">
        <v>6</v>
      </c>
      <c r="E2057">
        <v>500</v>
      </c>
      <c r="F2057">
        <v>1</v>
      </c>
      <c r="G2057">
        <v>1</v>
      </c>
      <c r="H2057">
        <v>1</v>
      </c>
    </row>
    <row r="2058" spans="1:8" x14ac:dyDescent="0.3">
      <c r="A2058" s="1459">
        <v>42229</v>
      </c>
      <c r="B2058" t="s">
        <v>128</v>
      </c>
      <c r="C2058" t="s">
        <v>8</v>
      </c>
      <c r="D2058" t="s">
        <v>6</v>
      </c>
      <c r="E2058">
        <v>500</v>
      </c>
      <c r="F2058">
        <v>1</v>
      </c>
      <c r="G2058">
        <v>1</v>
      </c>
      <c r="H2058">
        <v>1</v>
      </c>
    </row>
    <row r="2059" spans="1:8" x14ac:dyDescent="0.3">
      <c r="A2059" s="1459">
        <v>42346</v>
      </c>
      <c r="B2059" t="s">
        <v>128</v>
      </c>
      <c r="C2059" t="s">
        <v>8</v>
      </c>
      <c r="D2059" t="s">
        <v>6</v>
      </c>
      <c r="E2059">
        <v>500</v>
      </c>
      <c r="F2059">
        <v>1</v>
      </c>
      <c r="G2059">
        <v>1</v>
      </c>
      <c r="H2059">
        <v>1</v>
      </c>
    </row>
    <row r="2060" spans="1:8" x14ac:dyDescent="0.3">
      <c r="A2060" s="1459">
        <v>43019</v>
      </c>
      <c r="B2060" t="s">
        <v>128</v>
      </c>
      <c r="C2060" t="s">
        <v>8</v>
      </c>
      <c r="D2060" t="s">
        <v>6</v>
      </c>
      <c r="E2060">
        <v>500</v>
      </c>
      <c r="F2060">
        <v>1</v>
      </c>
      <c r="G2060">
        <v>1</v>
      </c>
      <c r="H2060">
        <v>1</v>
      </c>
    </row>
    <row r="2061" spans="1:8" x14ac:dyDescent="0.3">
      <c r="A2061" s="1459">
        <v>43479</v>
      </c>
      <c r="B2061" t="s">
        <v>128</v>
      </c>
      <c r="C2061" t="s">
        <v>8</v>
      </c>
      <c r="D2061" t="s">
        <v>6</v>
      </c>
      <c r="E2061">
        <v>500</v>
      </c>
      <c r="F2061">
        <v>1</v>
      </c>
      <c r="G2061">
        <v>1</v>
      </c>
      <c r="H2061">
        <v>1</v>
      </c>
    </row>
    <row r="2062" spans="1:8" x14ac:dyDescent="0.3">
      <c r="A2062" s="1459">
        <v>43656</v>
      </c>
      <c r="B2062" t="s">
        <v>128</v>
      </c>
      <c r="C2062" t="s">
        <v>8</v>
      </c>
      <c r="D2062" t="s">
        <v>6</v>
      </c>
      <c r="E2062">
        <v>500</v>
      </c>
      <c r="F2062">
        <v>1</v>
      </c>
      <c r="G2062">
        <v>1</v>
      </c>
      <c r="H2062">
        <v>1</v>
      </c>
    </row>
    <row r="2063" spans="1:8" x14ac:dyDescent="0.3">
      <c r="A2063" s="1459">
        <v>43684</v>
      </c>
      <c r="B2063" t="s">
        <v>128</v>
      </c>
      <c r="C2063" t="s">
        <v>8</v>
      </c>
      <c r="D2063" t="s">
        <v>6</v>
      </c>
      <c r="E2063">
        <v>500</v>
      </c>
      <c r="F2063">
        <v>1</v>
      </c>
      <c r="G2063">
        <v>1</v>
      </c>
      <c r="H2063">
        <v>1</v>
      </c>
    </row>
    <row r="2064" spans="1:8" x14ac:dyDescent="0.3">
      <c r="A2064" s="1459">
        <v>44043</v>
      </c>
      <c r="B2064" t="s">
        <v>128</v>
      </c>
      <c r="C2064" t="s">
        <v>8</v>
      </c>
      <c r="D2064" t="s">
        <v>6</v>
      </c>
      <c r="E2064">
        <v>500</v>
      </c>
      <c r="F2064">
        <v>1</v>
      </c>
      <c r="G2064">
        <v>1</v>
      </c>
      <c r="H2064">
        <v>1</v>
      </c>
    </row>
    <row r="2065" spans="1:8" x14ac:dyDescent="0.3">
      <c r="A2065" s="1459">
        <v>44762</v>
      </c>
      <c r="B2065" t="s">
        <v>128</v>
      </c>
      <c r="C2065" t="s">
        <v>8</v>
      </c>
      <c r="D2065" t="s">
        <v>6</v>
      </c>
      <c r="E2065">
        <v>500</v>
      </c>
      <c r="F2065">
        <v>1</v>
      </c>
      <c r="G2065">
        <v>1</v>
      </c>
      <c r="H2065">
        <v>1</v>
      </c>
    </row>
    <row r="2066" spans="1:8" x14ac:dyDescent="0.3">
      <c r="A2066" s="1459">
        <v>43482</v>
      </c>
      <c r="B2066" t="s">
        <v>15</v>
      </c>
      <c r="C2066" t="s">
        <v>8</v>
      </c>
      <c r="D2066" t="s">
        <v>6</v>
      </c>
      <c r="E2066">
        <v>500</v>
      </c>
      <c r="F2066">
        <v>1</v>
      </c>
      <c r="G2066">
        <v>1</v>
      </c>
      <c r="H2066">
        <v>1</v>
      </c>
    </row>
    <row r="2067" spans="1:8" x14ac:dyDescent="0.3">
      <c r="A2067" s="1459">
        <v>45211</v>
      </c>
      <c r="B2067" t="s">
        <v>15</v>
      </c>
      <c r="C2067" t="s">
        <v>8</v>
      </c>
      <c r="D2067" t="s">
        <v>6</v>
      </c>
      <c r="E2067">
        <v>500</v>
      </c>
      <c r="F2067">
        <v>1</v>
      </c>
      <c r="G2067">
        <v>1</v>
      </c>
      <c r="H2067">
        <v>1</v>
      </c>
    </row>
    <row r="2068" spans="1:8" x14ac:dyDescent="0.3">
      <c r="A2068" s="1459">
        <v>43140</v>
      </c>
      <c r="B2068" t="s">
        <v>266</v>
      </c>
      <c r="C2068" t="s">
        <v>8</v>
      </c>
      <c r="D2068" t="s">
        <v>6</v>
      </c>
      <c r="E2068">
        <v>500</v>
      </c>
      <c r="F2068">
        <v>1</v>
      </c>
      <c r="G2068">
        <v>1</v>
      </c>
      <c r="H2068">
        <v>1</v>
      </c>
    </row>
    <row r="2069" spans="1:8" x14ac:dyDescent="0.3">
      <c r="A2069" s="1459">
        <v>41802</v>
      </c>
      <c r="B2069" t="s">
        <v>138</v>
      </c>
      <c r="C2069" t="s">
        <v>8</v>
      </c>
      <c r="D2069" t="s">
        <v>6</v>
      </c>
      <c r="E2069">
        <v>500</v>
      </c>
      <c r="F2069">
        <v>1</v>
      </c>
      <c r="G2069">
        <v>1</v>
      </c>
      <c r="H2069">
        <v>1</v>
      </c>
    </row>
    <row r="2070" spans="1:8" x14ac:dyDescent="0.3">
      <c r="A2070" s="1459">
        <v>42166</v>
      </c>
      <c r="B2070" t="s">
        <v>138</v>
      </c>
      <c r="C2070" t="s">
        <v>8</v>
      </c>
      <c r="D2070" t="s">
        <v>6</v>
      </c>
      <c r="E2070">
        <v>500</v>
      </c>
      <c r="F2070">
        <v>1</v>
      </c>
      <c r="G2070">
        <v>1</v>
      </c>
      <c r="H2070">
        <v>1</v>
      </c>
    </row>
    <row r="2071" spans="1:8" x14ac:dyDescent="0.3">
      <c r="A2071" s="1459">
        <v>42221</v>
      </c>
      <c r="B2071" t="s">
        <v>138</v>
      </c>
      <c r="C2071" t="s">
        <v>8</v>
      </c>
      <c r="D2071" t="s">
        <v>6</v>
      </c>
      <c r="E2071">
        <v>500</v>
      </c>
      <c r="F2071">
        <v>1</v>
      </c>
      <c r="G2071">
        <v>1</v>
      </c>
      <c r="H2071">
        <v>1</v>
      </c>
    </row>
    <row r="2072" spans="1:8" x14ac:dyDescent="0.3">
      <c r="A2072" s="1459">
        <v>42221</v>
      </c>
      <c r="B2072" t="s">
        <v>138</v>
      </c>
      <c r="C2072" t="s">
        <v>8</v>
      </c>
      <c r="D2072" t="s">
        <v>6</v>
      </c>
      <c r="E2072">
        <v>500</v>
      </c>
      <c r="F2072">
        <v>1</v>
      </c>
      <c r="G2072">
        <v>1</v>
      </c>
      <c r="H2072">
        <v>1</v>
      </c>
    </row>
    <row r="2073" spans="1:8" x14ac:dyDescent="0.3">
      <c r="A2073" s="1459">
        <v>44168</v>
      </c>
      <c r="B2073" t="s">
        <v>138</v>
      </c>
      <c r="C2073" t="s">
        <v>8</v>
      </c>
      <c r="D2073" t="s">
        <v>6</v>
      </c>
      <c r="E2073">
        <v>500</v>
      </c>
      <c r="F2073">
        <v>1</v>
      </c>
      <c r="G2073">
        <v>1</v>
      </c>
      <c r="H2073">
        <v>1</v>
      </c>
    </row>
    <row r="2074" spans="1:8" x14ac:dyDescent="0.3">
      <c r="A2074" s="1459">
        <v>44209</v>
      </c>
      <c r="B2074" t="s">
        <v>138</v>
      </c>
      <c r="C2074" t="s">
        <v>8</v>
      </c>
      <c r="D2074" t="s">
        <v>6</v>
      </c>
      <c r="E2074">
        <v>500</v>
      </c>
      <c r="F2074">
        <v>1</v>
      </c>
      <c r="G2074">
        <v>1</v>
      </c>
      <c r="H2074">
        <v>1</v>
      </c>
    </row>
    <row r="2075" spans="1:8" x14ac:dyDescent="0.3">
      <c r="A2075" s="1459">
        <v>44294</v>
      </c>
      <c r="B2075" t="s">
        <v>138</v>
      </c>
      <c r="C2075" t="s">
        <v>8</v>
      </c>
      <c r="D2075" t="s">
        <v>6</v>
      </c>
      <c r="E2075">
        <v>500</v>
      </c>
      <c r="F2075">
        <v>1</v>
      </c>
      <c r="G2075">
        <v>1</v>
      </c>
      <c r="H2075">
        <v>1</v>
      </c>
    </row>
    <row r="2076" spans="1:8" x14ac:dyDescent="0.3">
      <c r="A2076" s="1459">
        <v>44425</v>
      </c>
      <c r="B2076" t="s">
        <v>138</v>
      </c>
      <c r="C2076" t="s">
        <v>8</v>
      </c>
      <c r="D2076" t="s">
        <v>6</v>
      </c>
      <c r="E2076">
        <v>500</v>
      </c>
      <c r="F2076">
        <v>1</v>
      </c>
      <c r="G2076">
        <v>1</v>
      </c>
      <c r="H2076">
        <v>1</v>
      </c>
    </row>
    <row r="2077" spans="1:8" x14ac:dyDescent="0.3">
      <c r="A2077" s="1459">
        <v>45153</v>
      </c>
      <c r="B2077" t="s">
        <v>138</v>
      </c>
      <c r="C2077" t="s">
        <v>8</v>
      </c>
      <c r="D2077" t="s">
        <v>6</v>
      </c>
      <c r="E2077">
        <v>500</v>
      </c>
      <c r="F2077">
        <v>1</v>
      </c>
      <c r="G2077">
        <v>1</v>
      </c>
      <c r="H2077">
        <v>1</v>
      </c>
    </row>
    <row r="2078" spans="1:8" x14ac:dyDescent="0.3">
      <c r="A2078" s="1459">
        <v>45078</v>
      </c>
      <c r="B2078" t="s">
        <v>63</v>
      </c>
      <c r="C2078" t="s">
        <v>8</v>
      </c>
      <c r="D2078" t="s">
        <v>6</v>
      </c>
      <c r="E2078">
        <v>500</v>
      </c>
      <c r="F2078">
        <v>1</v>
      </c>
      <c r="G2078">
        <v>1</v>
      </c>
      <c r="H2078">
        <v>1</v>
      </c>
    </row>
    <row r="2079" spans="1:8" x14ac:dyDescent="0.3">
      <c r="A2079" s="1459">
        <v>45078</v>
      </c>
      <c r="B2079" t="s">
        <v>63</v>
      </c>
      <c r="C2079" t="s">
        <v>8</v>
      </c>
      <c r="D2079" t="s">
        <v>6</v>
      </c>
      <c r="E2079">
        <v>500</v>
      </c>
      <c r="F2079">
        <v>1</v>
      </c>
      <c r="G2079">
        <v>1</v>
      </c>
      <c r="H2079">
        <v>1</v>
      </c>
    </row>
    <row r="2080" spans="1:8" x14ac:dyDescent="0.3">
      <c r="A2080" s="1459">
        <v>41848</v>
      </c>
      <c r="B2080" t="s">
        <v>63</v>
      </c>
      <c r="C2080" t="s">
        <v>8</v>
      </c>
      <c r="D2080" t="s">
        <v>6</v>
      </c>
      <c r="E2080">
        <v>500</v>
      </c>
      <c r="F2080">
        <v>1</v>
      </c>
      <c r="G2080">
        <v>1</v>
      </c>
      <c r="H2080">
        <v>1</v>
      </c>
    </row>
    <row r="2081" spans="1:8" x14ac:dyDescent="0.3">
      <c r="A2081" s="1459">
        <v>41898</v>
      </c>
      <c r="B2081" t="s">
        <v>63</v>
      </c>
      <c r="C2081" t="s">
        <v>8</v>
      </c>
      <c r="D2081" t="s">
        <v>6</v>
      </c>
      <c r="E2081">
        <v>500</v>
      </c>
      <c r="F2081">
        <v>1</v>
      </c>
      <c r="G2081">
        <v>1</v>
      </c>
      <c r="H2081">
        <v>1</v>
      </c>
    </row>
    <row r="2082" spans="1:8" x14ac:dyDescent="0.3">
      <c r="A2082" s="1459">
        <v>41898</v>
      </c>
      <c r="B2082" t="s">
        <v>63</v>
      </c>
      <c r="C2082" t="s">
        <v>8</v>
      </c>
      <c r="D2082" t="s">
        <v>6</v>
      </c>
      <c r="E2082">
        <v>500</v>
      </c>
      <c r="F2082">
        <v>1</v>
      </c>
      <c r="G2082">
        <v>1</v>
      </c>
      <c r="H2082">
        <v>1</v>
      </c>
    </row>
    <row r="2083" spans="1:8" x14ac:dyDescent="0.3">
      <c r="A2083" s="1459">
        <v>43644</v>
      </c>
      <c r="B2083" t="s">
        <v>63</v>
      </c>
      <c r="C2083" t="s">
        <v>8</v>
      </c>
      <c r="D2083" t="s">
        <v>6</v>
      </c>
      <c r="E2083">
        <v>500</v>
      </c>
      <c r="F2083">
        <v>1</v>
      </c>
      <c r="G2083">
        <v>1</v>
      </c>
      <c r="H2083">
        <v>1</v>
      </c>
    </row>
    <row r="2084" spans="1:8" x14ac:dyDescent="0.3">
      <c r="A2084" s="1459">
        <v>43644</v>
      </c>
      <c r="B2084" t="s">
        <v>63</v>
      </c>
      <c r="C2084" t="s">
        <v>8</v>
      </c>
      <c r="D2084" t="s">
        <v>6</v>
      </c>
      <c r="E2084">
        <v>500</v>
      </c>
      <c r="F2084">
        <v>1</v>
      </c>
      <c r="G2084">
        <v>1</v>
      </c>
      <c r="H2084">
        <v>1</v>
      </c>
    </row>
    <row r="2085" spans="1:8" x14ac:dyDescent="0.3">
      <c r="A2085" s="1459">
        <v>43700</v>
      </c>
      <c r="B2085" t="s">
        <v>63</v>
      </c>
      <c r="C2085" t="s">
        <v>8</v>
      </c>
      <c r="D2085" t="s">
        <v>6</v>
      </c>
      <c r="E2085">
        <v>500</v>
      </c>
      <c r="F2085">
        <v>1</v>
      </c>
      <c r="G2085">
        <v>1</v>
      </c>
      <c r="H2085">
        <v>1</v>
      </c>
    </row>
    <row r="2086" spans="1:8" x14ac:dyDescent="0.3">
      <c r="A2086" s="1459">
        <v>44781</v>
      </c>
      <c r="B2086" t="s">
        <v>63</v>
      </c>
      <c r="C2086" t="s">
        <v>8</v>
      </c>
      <c r="D2086" t="s">
        <v>6</v>
      </c>
      <c r="E2086">
        <v>500</v>
      </c>
      <c r="F2086">
        <v>1</v>
      </c>
      <c r="G2086">
        <v>1</v>
      </c>
      <c r="H2086">
        <v>1</v>
      </c>
    </row>
    <row r="2087" spans="1:8" x14ac:dyDescent="0.3">
      <c r="A2087" s="1459">
        <v>41408</v>
      </c>
      <c r="B2087" t="s">
        <v>95</v>
      </c>
      <c r="C2087" t="s">
        <v>8</v>
      </c>
      <c r="D2087" t="s">
        <v>6</v>
      </c>
      <c r="E2087">
        <v>500</v>
      </c>
      <c r="F2087">
        <v>1</v>
      </c>
      <c r="G2087">
        <v>1</v>
      </c>
      <c r="H2087">
        <v>1</v>
      </c>
    </row>
    <row r="2088" spans="1:8" x14ac:dyDescent="0.3">
      <c r="A2088" s="1459">
        <v>41408</v>
      </c>
      <c r="B2088" t="s">
        <v>95</v>
      </c>
      <c r="C2088" t="s">
        <v>8</v>
      </c>
      <c r="D2088" t="s">
        <v>6</v>
      </c>
      <c r="E2088">
        <v>500</v>
      </c>
      <c r="F2088">
        <v>1</v>
      </c>
      <c r="G2088">
        <v>1</v>
      </c>
      <c r="H2088">
        <v>1</v>
      </c>
    </row>
    <row r="2089" spans="1:8" x14ac:dyDescent="0.3">
      <c r="A2089" s="1459">
        <v>41813</v>
      </c>
      <c r="B2089" t="s">
        <v>95</v>
      </c>
      <c r="C2089" t="s">
        <v>8</v>
      </c>
      <c r="D2089" t="s">
        <v>6</v>
      </c>
      <c r="E2089">
        <v>500</v>
      </c>
      <c r="F2089">
        <v>1</v>
      </c>
      <c r="G2089">
        <v>1</v>
      </c>
      <c r="H2089">
        <v>1</v>
      </c>
    </row>
    <row r="2090" spans="1:8" x14ac:dyDescent="0.3">
      <c r="A2090" s="1459">
        <v>41813</v>
      </c>
      <c r="B2090" t="s">
        <v>95</v>
      </c>
      <c r="C2090" t="s">
        <v>8</v>
      </c>
      <c r="D2090" t="s">
        <v>6</v>
      </c>
      <c r="E2090">
        <v>500</v>
      </c>
      <c r="F2090">
        <v>1</v>
      </c>
      <c r="G2090">
        <v>1</v>
      </c>
      <c r="H2090">
        <v>1</v>
      </c>
    </row>
    <row r="2091" spans="1:8" x14ac:dyDescent="0.3">
      <c r="A2091" s="1459">
        <v>41813</v>
      </c>
      <c r="B2091" t="s">
        <v>95</v>
      </c>
      <c r="C2091" t="s">
        <v>8</v>
      </c>
      <c r="D2091" t="s">
        <v>6</v>
      </c>
      <c r="E2091">
        <v>500</v>
      </c>
      <c r="F2091">
        <v>1</v>
      </c>
      <c r="G2091">
        <v>1</v>
      </c>
      <c r="H2091">
        <v>1</v>
      </c>
    </row>
    <row r="2092" spans="1:8" x14ac:dyDescent="0.3">
      <c r="A2092" s="1459">
        <v>43480</v>
      </c>
      <c r="B2092" t="s">
        <v>95</v>
      </c>
      <c r="C2092" t="s">
        <v>8</v>
      </c>
      <c r="D2092" t="s">
        <v>6</v>
      </c>
      <c r="E2092">
        <v>500</v>
      </c>
      <c r="F2092">
        <v>1</v>
      </c>
      <c r="G2092">
        <v>1</v>
      </c>
      <c r="H2092">
        <v>1</v>
      </c>
    </row>
    <row r="2093" spans="1:8" x14ac:dyDescent="0.3">
      <c r="A2093" s="1459">
        <v>43480</v>
      </c>
      <c r="B2093" t="s">
        <v>95</v>
      </c>
      <c r="C2093" t="s">
        <v>8</v>
      </c>
      <c r="D2093" t="s">
        <v>6</v>
      </c>
      <c r="E2093">
        <v>500</v>
      </c>
      <c r="F2093">
        <v>1</v>
      </c>
      <c r="G2093">
        <v>1</v>
      </c>
      <c r="H2093">
        <v>1</v>
      </c>
    </row>
    <row r="2094" spans="1:8" x14ac:dyDescent="0.3">
      <c r="A2094" s="1459">
        <v>43626</v>
      </c>
      <c r="B2094" t="s">
        <v>95</v>
      </c>
      <c r="C2094" t="s">
        <v>8</v>
      </c>
      <c r="D2094" t="s">
        <v>6</v>
      </c>
      <c r="E2094">
        <v>500</v>
      </c>
      <c r="F2094">
        <v>1</v>
      </c>
      <c r="G2094">
        <v>1</v>
      </c>
      <c r="H2094">
        <v>1</v>
      </c>
    </row>
    <row r="2095" spans="1:8" x14ac:dyDescent="0.3">
      <c r="A2095" s="1459">
        <v>43746</v>
      </c>
      <c r="B2095" t="s">
        <v>95</v>
      </c>
      <c r="C2095" t="s">
        <v>8</v>
      </c>
      <c r="D2095" t="s">
        <v>6</v>
      </c>
      <c r="E2095">
        <v>500</v>
      </c>
      <c r="F2095">
        <v>1</v>
      </c>
      <c r="G2095">
        <v>1</v>
      </c>
      <c r="H2095">
        <v>1</v>
      </c>
    </row>
    <row r="2096" spans="1:8" x14ac:dyDescent="0.3">
      <c r="A2096" s="1459">
        <v>43746</v>
      </c>
      <c r="B2096" t="s">
        <v>95</v>
      </c>
      <c r="C2096" t="s">
        <v>8</v>
      </c>
      <c r="D2096" t="s">
        <v>6</v>
      </c>
      <c r="E2096">
        <v>500</v>
      </c>
      <c r="F2096">
        <v>1</v>
      </c>
      <c r="G2096">
        <v>1</v>
      </c>
      <c r="H2096">
        <v>1</v>
      </c>
    </row>
    <row r="2097" spans="1:8" x14ac:dyDescent="0.3">
      <c r="A2097" s="1459">
        <v>43788</v>
      </c>
      <c r="B2097" t="s">
        <v>95</v>
      </c>
      <c r="C2097" t="s">
        <v>8</v>
      </c>
      <c r="D2097" t="s">
        <v>6</v>
      </c>
      <c r="E2097">
        <v>500</v>
      </c>
      <c r="F2097">
        <v>1</v>
      </c>
      <c r="G2097">
        <v>1</v>
      </c>
      <c r="H2097">
        <v>1</v>
      </c>
    </row>
    <row r="2098" spans="1:8" x14ac:dyDescent="0.3">
      <c r="A2098" s="1459">
        <v>43788</v>
      </c>
      <c r="B2098" t="s">
        <v>95</v>
      </c>
      <c r="C2098" t="s">
        <v>8</v>
      </c>
      <c r="D2098" t="s">
        <v>6</v>
      </c>
      <c r="E2098">
        <v>500</v>
      </c>
      <c r="F2098">
        <v>1</v>
      </c>
      <c r="G2098">
        <v>1</v>
      </c>
      <c r="H2098">
        <v>1</v>
      </c>
    </row>
    <row r="2099" spans="1:8" x14ac:dyDescent="0.3">
      <c r="A2099" s="1459">
        <v>44088</v>
      </c>
      <c r="B2099" t="s">
        <v>95</v>
      </c>
      <c r="C2099" t="s">
        <v>8</v>
      </c>
      <c r="D2099" t="s">
        <v>6</v>
      </c>
      <c r="E2099">
        <v>500</v>
      </c>
      <c r="F2099">
        <v>1</v>
      </c>
      <c r="G2099">
        <v>1</v>
      </c>
      <c r="H2099">
        <v>1</v>
      </c>
    </row>
    <row r="2100" spans="1:8" x14ac:dyDescent="0.3">
      <c r="A2100" s="1459">
        <v>45076</v>
      </c>
      <c r="B2100" t="s">
        <v>95</v>
      </c>
      <c r="C2100" t="s">
        <v>8</v>
      </c>
      <c r="D2100" t="s">
        <v>6</v>
      </c>
      <c r="E2100">
        <v>500</v>
      </c>
      <c r="F2100">
        <v>1</v>
      </c>
      <c r="G2100">
        <v>1</v>
      </c>
      <c r="H2100">
        <v>1</v>
      </c>
    </row>
    <row r="2101" spans="1:8" x14ac:dyDescent="0.3">
      <c r="A2101" s="1459">
        <v>42891</v>
      </c>
      <c r="B2101" t="s">
        <v>171</v>
      </c>
      <c r="C2101" t="s">
        <v>8</v>
      </c>
      <c r="D2101" t="s">
        <v>6</v>
      </c>
      <c r="E2101">
        <v>500</v>
      </c>
      <c r="F2101">
        <v>1</v>
      </c>
      <c r="G2101">
        <v>1</v>
      </c>
      <c r="H2101">
        <v>1</v>
      </c>
    </row>
    <row r="2102" spans="1:8" x14ac:dyDescent="0.3">
      <c r="A2102" s="1459">
        <v>42891</v>
      </c>
      <c r="B2102" t="s">
        <v>171</v>
      </c>
      <c r="C2102" t="s">
        <v>8</v>
      </c>
      <c r="D2102" t="s">
        <v>6</v>
      </c>
      <c r="E2102">
        <v>500</v>
      </c>
      <c r="F2102">
        <v>1</v>
      </c>
      <c r="G2102">
        <v>1</v>
      </c>
      <c r="H2102">
        <v>1</v>
      </c>
    </row>
    <row r="2103" spans="1:8" x14ac:dyDescent="0.3">
      <c r="A2103" s="1459">
        <v>42653</v>
      </c>
      <c r="B2103" t="s">
        <v>171</v>
      </c>
      <c r="C2103" t="s">
        <v>8</v>
      </c>
      <c r="D2103" t="s">
        <v>6</v>
      </c>
      <c r="E2103">
        <v>500</v>
      </c>
      <c r="F2103">
        <v>1</v>
      </c>
      <c r="G2103">
        <v>1</v>
      </c>
      <c r="H2103">
        <v>1</v>
      </c>
    </row>
    <row r="2104" spans="1:8" x14ac:dyDescent="0.3">
      <c r="A2104" s="1459">
        <v>43600</v>
      </c>
      <c r="B2104" t="s">
        <v>171</v>
      </c>
      <c r="C2104" t="s">
        <v>8</v>
      </c>
      <c r="D2104" t="s">
        <v>6</v>
      </c>
      <c r="E2104">
        <v>500</v>
      </c>
      <c r="F2104">
        <v>1</v>
      </c>
      <c r="G2104">
        <v>1</v>
      </c>
      <c r="H2104">
        <v>1</v>
      </c>
    </row>
    <row r="2105" spans="1:8" x14ac:dyDescent="0.3">
      <c r="A2105" s="1459">
        <v>43942</v>
      </c>
      <c r="B2105" t="s">
        <v>171</v>
      </c>
      <c r="C2105" t="s">
        <v>8</v>
      </c>
      <c r="D2105" t="s">
        <v>6</v>
      </c>
      <c r="E2105">
        <v>500</v>
      </c>
      <c r="F2105">
        <v>1</v>
      </c>
      <c r="G2105">
        <v>1</v>
      </c>
      <c r="H2105">
        <v>1</v>
      </c>
    </row>
    <row r="2106" spans="1:8" x14ac:dyDescent="0.3">
      <c r="A2106" s="1459">
        <v>44266</v>
      </c>
      <c r="B2106" t="s">
        <v>171</v>
      </c>
      <c r="C2106" t="s">
        <v>8</v>
      </c>
      <c r="D2106" t="s">
        <v>6</v>
      </c>
      <c r="E2106">
        <v>500</v>
      </c>
      <c r="F2106">
        <v>1</v>
      </c>
      <c r="G2106">
        <v>1</v>
      </c>
      <c r="H2106">
        <v>1</v>
      </c>
    </row>
    <row r="2107" spans="1:8" x14ac:dyDescent="0.3">
      <c r="A2107" s="1459">
        <v>44266</v>
      </c>
      <c r="B2107" t="s">
        <v>171</v>
      </c>
      <c r="C2107" t="s">
        <v>8</v>
      </c>
      <c r="D2107" t="s">
        <v>6</v>
      </c>
      <c r="E2107">
        <v>500</v>
      </c>
      <c r="F2107">
        <v>1</v>
      </c>
      <c r="G2107">
        <v>1</v>
      </c>
      <c r="H2107">
        <v>1</v>
      </c>
    </row>
    <row r="2108" spans="1:8" x14ac:dyDescent="0.3">
      <c r="A2108" s="1459">
        <v>41800</v>
      </c>
      <c r="B2108" t="s">
        <v>57</v>
      </c>
      <c r="C2108" t="s">
        <v>8</v>
      </c>
      <c r="D2108" t="s">
        <v>6</v>
      </c>
      <c r="E2108">
        <v>500</v>
      </c>
      <c r="F2108">
        <v>1</v>
      </c>
      <c r="G2108">
        <v>1</v>
      </c>
      <c r="H2108">
        <v>1</v>
      </c>
    </row>
    <row r="2109" spans="1:8" x14ac:dyDescent="0.3">
      <c r="A2109" s="1459">
        <v>44175</v>
      </c>
      <c r="B2109" t="s">
        <v>57</v>
      </c>
      <c r="C2109" t="s">
        <v>8</v>
      </c>
      <c r="D2109" t="s">
        <v>6</v>
      </c>
      <c r="E2109">
        <v>500</v>
      </c>
      <c r="F2109">
        <v>1</v>
      </c>
      <c r="G2109">
        <v>1</v>
      </c>
      <c r="H2109">
        <v>1</v>
      </c>
    </row>
    <row r="2110" spans="1:8" x14ac:dyDescent="0.3">
      <c r="A2110" s="1459">
        <v>41443</v>
      </c>
      <c r="B2110" t="s">
        <v>194</v>
      </c>
      <c r="C2110" t="s">
        <v>8</v>
      </c>
      <c r="D2110" t="s">
        <v>6</v>
      </c>
      <c r="E2110">
        <v>500</v>
      </c>
      <c r="F2110">
        <v>1</v>
      </c>
      <c r="G2110">
        <v>1</v>
      </c>
      <c r="H2110">
        <v>1</v>
      </c>
    </row>
    <row r="2111" spans="1:8" x14ac:dyDescent="0.3">
      <c r="A2111" s="1459">
        <v>44348</v>
      </c>
      <c r="B2111" t="s">
        <v>194</v>
      </c>
      <c r="C2111" t="s">
        <v>8</v>
      </c>
      <c r="D2111" t="s">
        <v>6</v>
      </c>
      <c r="E2111">
        <v>500</v>
      </c>
      <c r="F2111">
        <v>1</v>
      </c>
      <c r="G2111">
        <v>1</v>
      </c>
      <c r="H2111">
        <v>1</v>
      </c>
    </row>
    <row r="2112" spans="1:8" x14ac:dyDescent="0.3">
      <c r="A2112" s="1459">
        <v>42921</v>
      </c>
      <c r="B2112" t="s">
        <v>198</v>
      </c>
      <c r="C2112" t="s">
        <v>8</v>
      </c>
      <c r="D2112" t="s">
        <v>6</v>
      </c>
      <c r="E2112">
        <v>500</v>
      </c>
      <c r="F2112">
        <v>1</v>
      </c>
      <c r="G2112">
        <v>1</v>
      </c>
      <c r="H2112">
        <v>1</v>
      </c>
    </row>
    <row r="2113" spans="1:8" x14ac:dyDescent="0.3">
      <c r="A2113" s="1459">
        <v>41381</v>
      </c>
      <c r="B2113" t="s">
        <v>149</v>
      </c>
      <c r="C2113" t="s">
        <v>8</v>
      </c>
      <c r="D2113" t="s">
        <v>6</v>
      </c>
      <c r="E2113">
        <v>500</v>
      </c>
      <c r="F2113">
        <v>1</v>
      </c>
      <c r="G2113">
        <v>1</v>
      </c>
      <c r="H2113">
        <v>1</v>
      </c>
    </row>
    <row r="2114" spans="1:8" x14ac:dyDescent="0.3">
      <c r="A2114" s="1459">
        <v>41381</v>
      </c>
      <c r="B2114" t="s">
        <v>149</v>
      </c>
      <c r="C2114" t="s">
        <v>8</v>
      </c>
      <c r="D2114" t="s">
        <v>6</v>
      </c>
      <c r="E2114">
        <v>500</v>
      </c>
      <c r="F2114">
        <v>1</v>
      </c>
      <c r="G2114">
        <v>1</v>
      </c>
      <c r="H2114">
        <v>1</v>
      </c>
    </row>
    <row r="2115" spans="1:8" x14ac:dyDescent="0.3">
      <c r="A2115" s="1459">
        <v>42013</v>
      </c>
      <c r="B2115" t="s">
        <v>149</v>
      </c>
      <c r="C2115" t="s">
        <v>8</v>
      </c>
      <c r="D2115" t="s">
        <v>6</v>
      </c>
      <c r="E2115">
        <v>500</v>
      </c>
      <c r="F2115">
        <v>1</v>
      </c>
      <c r="G2115">
        <v>1</v>
      </c>
      <c r="H2115">
        <v>1</v>
      </c>
    </row>
    <row r="2116" spans="1:8" x14ac:dyDescent="0.3">
      <c r="A2116" s="1459">
        <v>42109</v>
      </c>
      <c r="B2116" t="s">
        <v>149</v>
      </c>
      <c r="C2116" t="s">
        <v>8</v>
      </c>
      <c r="D2116" t="s">
        <v>6</v>
      </c>
      <c r="E2116">
        <v>500</v>
      </c>
      <c r="F2116">
        <v>1</v>
      </c>
      <c r="G2116">
        <v>1</v>
      </c>
      <c r="H2116">
        <v>1</v>
      </c>
    </row>
    <row r="2117" spans="1:8" x14ac:dyDescent="0.3">
      <c r="A2117" s="1459">
        <v>42109</v>
      </c>
      <c r="B2117" t="s">
        <v>149</v>
      </c>
      <c r="C2117" t="s">
        <v>8</v>
      </c>
      <c r="D2117" t="s">
        <v>6</v>
      </c>
      <c r="E2117">
        <v>500</v>
      </c>
      <c r="F2117">
        <v>1</v>
      </c>
      <c r="G2117">
        <v>1</v>
      </c>
      <c r="H2117">
        <v>1</v>
      </c>
    </row>
    <row r="2118" spans="1:8" x14ac:dyDescent="0.3">
      <c r="A2118" s="1459">
        <v>42109</v>
      </c>
      <c r="B2118" t="s">
        <v>149</v>
      </c>
      <c r="C2118" t="s">
        <v>8</v>
      </c>
      <c r="D2118" t="s">
        <v>6</v>
      </c>
      <c r="E2118">
        <v>500</v>
      </c>
      <c r="F2118">
        <v>1</v>
      </c>
      <c r="G2118">
        <v>1</v>
      </c>
      <c r="H2118">
        <v>1</v>
      </c>
    </row>
    <row r="2119" spans="1:8" x14ac:dyDescent="0.3">
      <c r="A2119" s="1459">
        <v>42109</v>
      </c>
      <c r="B2119" t="s">
        <v>149</v>
      </c>
      <c r="C2119" t="s">
        <v>8</v>
      </c>
      <c r="D2119" t="s">
        <v>6</v>
      </c>
      <c r="E2119">
        <v>500</v>
      </c>
      <c r="F2119">
        <v>1</v>
      </c>
      <c r="G2119">
        <v>1</v>
      </c>
      <c r="H2119">
        <v>1</v>
      </c>
    </row>
    <row r="2120" spans="1:8" x14ac:dyDescent="0.3">
      <c r="A2120" s="1459">
        <v>42877</v>
      </c>
      <c r="B2120" t="s">
        <v>149</v>
      </c>
      <c r="C2120" t="s">
        <v>8</v>
      </c>
      <c r="D2120" t="s">
        <v>6</v>
      </c>
      <c r="E2120">
        <v>500</v>
      </c>
      <c r="F2120">
        <v>1</v>
      </c>
      <c r="G2120">
        <v>1</v>
      </c>
      <c r="H2120">
        <v>1</v>
      </c>
    </row>
    <row r="2121" spans="1:8" x14ac:dyDescent="0.3">
      <c r="A2121" s="1459">
        <v>42971</v>
      </c>
      <c r="B2121" t="s">
        <v>149</v>
      </c>
      <c r="C2121" t="s">
        <v>8</v>
      </c>
      <c r="D2121" t="s">
        <v>6</v>
      </c>
      <c r="E2121">
        <v>500</v>
      </c>
      <c r="F2121">
        <v>1</v>
      </c>
      <c r="G2121">
        <v>1</v>
      </c>
      <c r="H2121">
        <v>1</v>
      </c>
    </row>
    <row r="2122" spans="1:8" x14ac:dyDescent="0.3">
      <c r="A2122" s="1459">
        <v>43496</v>
      </c>
      <c r="B2122" t="s">
        <v>149</v>
      </c>
      <c r="C2122" t="s">
        <v>8</v>
      </c>
      <c r="D2122" t="s">
        <v>6</v>
      </c>
      <c r="E2122">
        <v>500</v>
      </c>
      <c r="F2122">
        <v>1</v>
      </c>
      <c r="G2122">
        <v>1</v>
      </c>
      <c r="H2122">
        <v>1</v>
      </c>
    </row>
    <row r="2123" spans="1:8" x14ac:dyDescent="0.3">
      <c r="A2123" s="1459">
        <v>43623</v>
      </c>
      <c r="B2123" t="s">
        <v>149</v>
      </c>
      <c r="C2123" t="s">
        <v>8</v>
      </c>
      <c r="D2123" t="s">
        <v>6</v>
      </c>
      <c r="E2123">
        <v>500</v>
      </c>
      <c r="F2123">
        <v>1</v>
      </c>
      <c r="G2123">
        <v>1</v>
      </c>
      <c r="H2123">
        <v>1</v>
      </c>
    </row>
    <row r="2124" spans="1:8" x14ac:dyDescent="0.3">
      <c r="A2124" s="1459">
        <v>43623</v>
      </c>
      <c r="B2124" t="s">
        <v>149</v>
      </c>
      <c r="C2124" t="s">
        <v>8</v>
      </c>
      <c r="D2124" t="s">
        <v>6</v>
      </c>
      <c r="E2124">
        <v>500</v>
      </c>
      <c r="F2124">
        <v>1</v>
      </c>
      <c r="G2124">
        <v>1</v>
      </c>
      <c r="H2124">
        <v>1</v>
      </c>
    </row>
    <row r="2125" spans="1:8" x14ac:dyDescent="0.3">
      <c r="A2125" s="1459">
        <v>43941</v>
      </c>
      <c r="B2125" t="s">
        <v>149</v>
      </c>
      <c r="C2125" t="s">
        <v>8</v>
      </c>
      <c r="D2125" t="s">
        <v>6</v>
      </c>
      <c r="E2125">
        <v>500</v>
      </c>
      <c r="F2125">
        <v>1</v>
      </c>
      <c r="G2125">
        <v>1</v>
      </c>
      <c r="H2125">
        <v>1</v>
      </c>
    </row>
    <row r="2126" spans="1:8" x14ac:dyDescent="0.3">
      <c r="A2126" s="1459">
        <v>43941</v>
      </c>
      <c r="B2126" t="s">
        <v>149</v>
      </c>
      <c r="C2126" t="s">
        <v>8</v>
      </c>
      <c r="D2126" t="s">
        <v>6</v>
      </c>
      <c r="E2126">
        <v>500</v>
      </c>
      <c r="F2126">
        <v>1</v>
      </c>
      <c r="G2126">
        <v>1</v>
      </c>
      <c r="H2126">
        <v>1</v>
      </c>
    </row>
    <row r="2127" spans="1:8" x14ac:dyDescent="0.3">
      <c r="A2127" s="1459">
        <v>43941</v>
      </c>
      <c r="B2127" t="s">
        <v>149</v>
      </c>
      <c r="C2127" t="s">
        <v>8</v>
      </c>
      <c r="D2127" t="s">
        <v>6</v>
      </c>
      <c r="E2127">
        <v>500</v>
      </c>
      <c r="F2127">
        <v>1</v>
      </c>
      <c r="G2127">
        <v>1</v>
      </c>
      <c r="H2127">
        <v>1</v>
      </c>
    </row>
    <row r="2128" spans="1:8" x14ac:dyDescent="0.3">
      <c r="A2128" s="1459">
        <v>44140</v>
      </c>
      <c r="B2128" t="s">
        <v>149</v>
      </c>
      <c r="C2128" t="s">
        <v>8</v>
      </c>
      <c r="D2128" t="s">
        <v>6</v>
      </c>
      <c r="E2128">
        <v>500</v>
      </c>
      <c r="F2128">
        <v>1</v>
      </c>
      <c r="G2128">
        <v>1</v>
      </c>
      <c r="H2128">
        <v>1</v>
      </c>
    </row>
    <row r="2129" spans="1:8" x14ac:dyDescent="0.3">
      <c r="A2129" s="1459">
        <v>44140</v>
      </c>
      <c r="B2129" t="s">
        <v>149</v>
      </c>
      <c r="C2129" t="s">
        <v>8</v>
      </c>
      <c r="D2129" t="s">
        <v>6</v>
      </c>
      <c r="E2129">
        <v>500</v>
      </c>
      <c r="F2129">
        <v>1</v>
      </c>
      <c r="G2129">
        <v>1</v>
      </c>
      <c r="H2129">
        <v>1</v>
      </c>
    </row>
    <row r="2130" spans="1:8" x14ac:dyDescent="0.3">
      <c r="A2130" s="1459">
        <v>44140</v>
      </c>
      <c r="B2130" t="s">
        <v>149</v>
      </c>
      <c r="C2130" t="s">
        <v>8</v>
      </c>
      <c r="D2130" t="s">
        <v>6</v>
      </c>
      <c r="E2130">
        <v>500</v>
      </c>
      <c r="F2130">
        <v>1</v>
      </c>
      <c r="G2130">
        <v>1</v>
      </c>
      <c r="H2130">
        <v>1</v>
      </c>
    </row>
    <row r="2131" spans="1:8" x14ac:dyDescent="0.3">
      <c r="A2131" s="1459">
        <v>44140</v>
      </c>
      <c r="B2131" t="s">
        <v>149</v>
      </c>
      <c r="C2131" t="s">
        <v>8</v>
      </c>
      <c r="D2131" t="s">
        <v>6</v>
      </c>
      <c r="E2131">
        <v>500</v>
      </c>
      <c r="F2131">
        <v>1</v>
      </c>
      <c r="G2131">
        <v>1</v>
      </c>
      <c r="H2131">
        <v>1</v>
      </c>
    </row>
    <row r="2132" spans="1:8" x14ac:dyDescent="0.3">
      <c r="A2132" s="1459">
        <v>44946</v>
      </c>
      <c r="B2132" t="s">
        <v>149</v>
      </c>
      <c r="C2132" t="s">
        <v>8</v>
      </c>
      <c r="D2132" t="s">
        <v>6</v>
      </c>
      <c r="E2132">
        <v>500</v>
      </c>
      <c r="F2132">
        <v>1</v>
      </c>
      <c r="G2132">
        <v>1</v>
      </c>
      <c r="H2132">
        <v>1</v>
      </c>
    </row>
    <row r="2133" spans="1:8" x14ac:dyDescent="0.3">
      <c r="A2133" s="1459">
        <v>44946</v>
      </c>
      <c r="B2133" t="s">
        <v>149</v>
      </c>
      <c r="C2133" t="s">
        <v>8</v>
      </c>
      <c r="D2133" t="s">
        <v>6</v>
      </c>
      <c r="E2133">
        <v>500</v>
      </c>
      <c r="F2133">
        <v>1</v>
      </c>
      <c r="G2133">
        <v>1</v>
      </c>
      <c r="H2133">
        <v>1</v>
      </c>
    </row>
    <row r="2134" spans="1:8" x14ac:dyDescent="0.3">
      <c r="A2134" s="1459">
        <v>43572</v>
      </c>
      <c r="B2134" t="s">
        <v>202</v>
      </c>
      <c r="C2134" t="s">
        <v>8</v>
      </c>
      <c r="D2134" t="s">
        <v>6</v>
      </c>
      <c r="E2134">
        <v>500</v>
      </c>
      <c r="F2134">
        <v>1</v>
      </c>
      <c r="G2134">
        <v>1</v>
      </c>
      <c r="H2134">
        <v>1</v>
      </c>
    </row>
    <row r="2135" spans="1:8" x14ac:dyDescent="0.3">
      <c r="A2135" s="1459">
        <v>43923</v>
      </c>
      <c r="B2135" t="s">
        <v>202</v>
      </c>
      <c r="C2135" t="s">
        <v>8</v>
      </c>
      <c r="D2135" t="s">
        <v>6</v>
      </c>
      <c r="E2135">
        <v>500</v>
      </c>
      <c r="F2135">
        <v>1</v>
      </c>
      <c r="G2135">
        <v>1</v>
      </c>
      <c r="H2135">
        <v>1</v>
      </c>
    </row>
    <row r="2136" spans="1:8" x14ac:dyDescent="0.3">
      <c r="A2136" s="1459">
        <v>44819</v>
      </c>
      <c r="B2136" t="s">
        <v>202</v>
      </c>
      <c r="C2136" t="s">
        <v>8</v>
      </c>
      <c r="D2136" t="s">
        <v>6</v>
      </c>
      <c r="E2136">
        <v>500</v>
      </c>
      <c r="F2136">
        <v>1</v>
      </c>
      <c r="G2136">
        <v>1</v>
      </c>
      <c r="H2136">
        <v>1</v>
      </c>
    </row>
    <row r="2137" spans="1:8" x14ac:dyDescent="0.3">
      <c r="A2137" s="1459">
        <v>45000</v>
      </c>
      <c r="B2137" t="s">
        <v>202</v>
      </c>
      <c r="C2137" t="s">
        <v>8</v>
      </c>
      <c r="D2137" t="s">
        <v>6</v>
      </c>
      <c r="E2137">
        <v>500</v>
      </c>
      <c r="F2137">
        <v>1</v>
      </c>
      <c r="G2137">
        <v>1</v>
      </c>
      <c r="H2137">
        <v>1</v>
      </c>
    </row>
    <row r="2138" spans="1:8" x14ac:dyDescent="0.3">
      <c r="A2138" s="1459">
        <v>45000</v>
      </c>
      <c r="B2138" t="s">
        <v>202</v>
      </c>
      <c r="C2138" t="s">
        <v>8</v>
      </c>
      <c r="D2138" t="s">
        <v>6</v>
      </c>
      <c r="E2138">
        <v>500</v>
      </c>
      <c r="F2138">
        <v>1</v>
      </c>
      <c r="G2138">
        <v>1</v>
      </c>
      <c r="H2138">
        <v>1</v>
      </c>
    </row>
    <row r="2139" spans="1:8" x14ac:dyDescent="0.3">
      <c r="A2139" s="1459">
        <v>42066</v>
      </c>
      <c r="B2139" t="s">
        <v>156</v>
      </c>
      <c r="C2139" t="s">
        <v>8</v>
      </c>
      <c r="D2139" t="s">
        <v>6</v>
      </c>
      <c r="E2139">
        <v>500</v>
      </c>
      <c r="F2139">
        <v>1</v>
      </c>
      <c r="G2139">
        <v>1</v>
      </c>
      <c r="H2139">
        <v>1</v>
      </c>
    </row>
    <row r="2140" spans="1:8" x14ac:dyDescent="0.3">
      <c r="A2140" s="1459">
        <v>44536</v>
      </c>
      <c r="B2140" t="s">
        <v>156</v>
      </c>
      <c r="C2140" t="s">
        <v>8</v>
      </c>
      <c r="D2140" t="s">
        <v>6</v>
      </c>
      <c r="E2140">
        <v>500</v>
      </c>
      <c r="F2140">
        <v>1</v>
      </c>
      <c r="G2140">
        <v>1</v>
      </c>
      <c r="H2140">
        <v>1</v>
      </c>
    </row>
    <row r="2141" spans="1:8" x14ac:dyDescent="0.3">
      <c r="A2141" s="1459">
        <v>45343</v>
      </c>
      <c r="B2141" t="s">
        <v>160</v>
      </c>
      <c r="C2141" t="s">
        <v>8</v>
      </c>
      <c r="D2141" t="s">
        <v>6</v>
      </c>
      <c r="E2141">
        <v>500</v>
      </c>
      <c r="F2141">
        <v>1</v>
      </c>
      <c r="G2141">
        <v>1</v>
      </c>
      <c r="H2141">
        <v>1</v>
      </c>
    </row>
    <row r="2142" spans="1:8" x14ac:dyDescent="0.3">
      <c r="A2142" s="1459">
        <v>43474</v>
      </c>
      <c r="B2142" t="s">
        <v>160</v>
      </c>
      <c r="C2142" t="s">
        <v>8</v>
      </c>
      <c r="D2142" t="s">
        <v>6</v>
      </c>
      <c r="E2142">
        <v>500</v>
      </c>
      <c r="F2142">
        <v>1</v>
      </c>
      <c r="G2142">
        <v>1</v>
      </c>
      <c r="H2142">
        <v>1</v>
      </c>
    </row>
    <row r="2143" spans="1:8" x14ac:dyDescent="0.3">
      <c r="A2143" s="1459">
        <v>43474</v>
      </c>
      <c r="B2143" t="s">
        <v>160</v>
      </c>
      <c r="C2143" t="s">
        <v>8</v>
      </c>
      <c r="D2143" t="s">
        <v>6</v>
      </c>
      <c r="E2143">
        <v>500</v>
      </c>
      <c r="F2143">
        <v>1</v>
      </c>
      <c r="G2143">
        <v>1</v>
      </c>
      <c r="H2143">
        <v>1</v>
      </c>
    </row>
    <row r="2144" spans="1:8" x14ac:dyDescent="0.3">
      <c r="A2144" s="1459">
        <v>43045</v>
      </c>
      <c r="B2144" t="s">
        <v>165</v>
      </c>
      <c r="C2144" t="s">
        <v>8</v>
      </c>
      <c r="D2144" t="s">
        <v>6</v>
      </c>
      <c r="E2144">
        <v>500</v>
      </c>
      <c r="F2144">
        <v>1</v>
      </c>
      <c r="G2144">
        <v>1</v>
      </c>
      <c r="H2144">
        <v>1</v>
      </c>
    </row>
    <row r="2145" spans="1:8" x14ac:dyDescent="0.3">
      <c r="A2145" s="1459">
        <v>41851</v>
      </c>
      <c r="B2145" t="s">
        <v>22</v>
      </c>
      <c r="C2145" t="s">
        <v>8</v>
      </c>
      <c r="D2145" t="s">
        <v>6</v>
      </c>
      <c r="E2145">
        <v>500</v>
      </c>
      <c r="F2145">
        <v>1</v>
      </c>
      <c r="G2145">
        <v>1</v>
      </c>
      <c r="H2145">
        <v>1</v>
      </c>
    </row>
    <row r="2146" spans="1:8" x14ac:dyDescent="0.3">
      <c r="A2146" s="1459">
        <v>43803</v>
      </c>
      <c r="B2146" t="s">
        <v>22</v>
      </c>
      <c r="C2146" t="s">
        <v>8</v>
      </c>
      <c r="D2146" t="s">
        <v>6</v>
      </c>
      <c r="E2146">
        <v>500</v>
      </c>
      <c r="F2146">
        <v>1</v>
      </c>
      <c r="G2146">
        <v>1</v>
      </c>
      <c r="H2146">
        <v>1</v>
      </c>
    </row>
    <row r="2147" spans="1:8" x14ac:dyDescent="0.3">
      <c r="A2147" s="1459">
        <v>45211</v>
      </c>
      <c r="B2147" t="s">
        <v>22</v>
      </c>
      <c r="C2147" t="s">
        <v>8</v>
      </c>
      <c r="D2147" t="s">
        <v>6</v>
      </c>
      <c r="E2147">
        <v>500</v>
      </c>
      <c r="F2147">
        <v>1</v>
      </c>
      <c r="G2147">
        <v>1</v>
      </c>
      <c r="H2147">
        <v>1</v>
      </c>
    </row>
    <row r="2148" spans="1:8" x14ac:dyDescent="0.3">
      <c r="A2148" s="1459">
        <v>41428</v>
      </c>
      <c r="B2148" t="s">
        <v>166</v>
      </c>
      <c r="C2148" t="s">
        <v>8</v>
      </c>
      <c r="D2148" t="s">
        <v>6</v>
      </c>
      <c r="E2148">
        <v>500</v>
      </c>
      <c r="F2148">
        <v>1</v>
      </c>
      <c r="G2148">
        <v>1</v>
      </c>
      <c r="H2148">
        <v>1</v>
      </c>
    </row>
    <row r="2149" spans="1:8" x14ac:dyDescent="0.3">
      <c r="A2149" s="1459">
        <v>42297</v>
      </c>
      <c r="B2149" t="s">
        <v>166</v>
      </c>
      <c r="C2149" t="s">
        <v>8</v>
      </c>
      <c r="D2149" t="s">
        <v>6</v>
      </c>
      <c r="E2149">
        <v>500</v>
      </c>
      <c r="F2149">
        <v>1</v>
      </c>
      <c r="G2149">
        <v>1</v>
      </c>
      <c r="H2149">
        <v>1</v>
      </c>
    </row>
    <row r="2150" spans="1:8" x14ac:dyDescent="0.3">
      <c r="A2150" s="1459">
        <v>45405</v>
      </c>
      <c r="B2150" t="s">
        <v>213</v>
      </c>
      <c r="C2150" t="s">
        <v>8</v>
      </c>
      <c r="D2150" t="s">
        <v>6</v>
      </c>
      <c r="E2150">
        <v>500</v>
      </c>
      <c r="F2150">
        <v>1</v>
      </c>
      <c r="G2150">
        <v>1</v>
      </c>
      <c r="H2150">
        <v>1</v>
      </c>
    </row>
    <row r="2151" spans="1:8" x14ac:dyDescent="0.3">
      <c r="A2151" s="1459">
        <v>45432</v>
      </c>
      <c r="B2151" t="s">
        <v>156</v>
      </c>
      <c r="C2151" t="s">
        <v>8</v>
      </c>
      <c r="D2151" t="s">
        <v>6</v>
      </c>
      <c r="E2151">
        <v>500</v>
      </c>
      <c r="F2151">
        <v>1</v>
      </c>
      <c r="G2151">
        <v>1</v>
      </c>
      <c r="H2151">
        <v>1</v>
      </c>
    </row>
    <row r="2152" spans="1:8" x14ac:dyDescent="0.3">
      <c r="A2152" s="1459">
        <v>45481</v>
      </c>
      <c r="B2152" t="s">
        <v>160</v>
      </c>
      <c r="C2152" t="s">
        <v>8</v>
      </c>
      <c r="D2152" t="s">
        <v>6</v>
      </c>
      <c r="E2152">
        <v>500</v>
      </c>
      <c r="F2152">
        <v>1</v>
      </c>
      <c r="G2152">
        <v>1</v>
      </c>
      <c r="H2152">
        <v>1</v>
      </c>
    </row>
    <row r="2153" spans="1:8" x14ac:dyDescent="0.3">
      <c r="A2153" s="1459">
        <v>45488</v>
      </c>
      <c r="B2153" t="s">
        <v>63</v>
      </c>
      <c r="C2153" t="s">
        <v>8</v>
      </c>
      <c r="D2153" t="s">
        <v>6</v>
      </c>
      <c r="E2153">
        <v>500</v>
      </c>
      <c r="F2153">
        <v>1</v>
      </c>
      <c r="G2153">
        <v>1</v>
      </c>
      <c r="H2153">
        <v>1</v>
      </c>
    </row>
    <row r="2154" spans="1:8" x14ac:dyDescent="0.3">
      <c r="A2154" s="1459">
        <v>45489</v>
      </c>
      <c r="B2154" t="s">
        <v>26</v>
      </c>
      <c r="C2154" t="s">
        <v>8</v>
      </c>
      <c r="D2154" t="s">
        <v>6</v>
      </c>
      <c r="E2154">
        <v>500</v>
      </c>
      <c r="F2154">
        <v>1</v>
      </c>
      <c r="G2154">
        <v>1</v>
      </c>
      <c r="H2154">
        <v>1</v>
      </c>
    </row>
    <row r="2155" spans="1:8" x14ac:dyDescent="0.3">
      <c r="A2155" s="1459">
        <v>45489</v>
      </c>
      <c r="B2155" t="s">
        <v>95</v>
      </c>
      <c r="C2155" t="s">
        <v>8</v>
      </c>
      <c r="D2155" t="s">
        <v>6</v>
      </c>
      <c r="E2155">
        <v>500</v>
      </c>
      <c r="F2155">
        <v>1</v>
      </c>
      <c r="G2155">
        <v>1</v>
      </c>
      <c r="H2155">
        <v>1</v>
      </c>
    </row>
    <row r="2156" spans="1:8" x14ac:dyDescent="0.3">
      <c r="A2156" s="1459">
        <v>45505</v>
      </c>
      <c r="B2156" t="s">
        <v>130</v>
      </c>
      <c r="C2156" t="s">
        <v>8</v>
      </c>
      <c r="D2156" t="s">
        <v>6</v>
      </c>
      <c r="E2156">
        <v>500</v>
      </c>
      <c r="F2156">
        <v>1</v>
      </c>
      <c r="G2156">
        <v>1</v>
      </c>
      <c r="H2156">
        <v>1</v>
      </c>
    </row>
    <row r="2157" spans="1:8" x14ac:dyDescent="0.3">
      <c r="A2157" s="1459">
        <v>45505</v>
      </c>
      <c r="B2157" t="s">
        <v>138</v>
      </c>
      <c r="C2157" t="s">
        <v>8</v>
      </c>
      <c r="D2157" t="s">
        <v>6</v>
      </c>
      <c r="E2157">
        <v>500</v>
      </c>
      <c r="F2157">
        <v>1</v>
      </c>
      <c r="G2157">
        <v>1</v>
      </c>
      <c r="H2157">
        <v>1</v>
      </c>
    </row>
    <row r="2158" spans="1:8" x14ac:dyDescent="0.3">
      <c r="A2158" s="1459">
        <v>45554</v>
      </c>
      <c r="B2158" t="s">
        <v>136</v>
      </c>
      <c r="C2158" t="s">
        <v>8</v>
      </c>
      <c r="D2158" t="s">
        <v>6</v>
      </c>
      <c r="E2158">
        <v>500</v>
      </c>
      <c r="F2158">
        <v>1</v>
      </c>
      <c r="G2158">
        <v>1</v>
      </c>
      <c r="H2158">
        <v>1</v>
      </c>
    </row>
    <row r="2159" spans="1:8" x14ac:dyDescent="0.3">
      <c r="A2159" s="1459">
        <v>45581</v>
      </c>
      <c r="B2159" t="s">
        <v>202</v>
      </c>
      <c r="C2159" t="s">
        <v>8</v>
      </c>
      <c r="D2159" t="s">
        <v>6</v>
      </c>
      <c r="E2159">
        <v>500</v>
      </c>
      <c r="F2159">
        <v>1</v>
      </c>
      <c r="G2159">
        <v>1</v>
      </c>
      <c r="H2159">
        <v>1</v>
      </c>
    </row>
    <row r="2160" spans="1:8" x14ac:dyDescent="0.3">
      <c r="A2160" s="1459">
        <v>45583</v>
      </c>
      <c r="B2160" t="s">
        <v>63</v>
      </c>
      <c r="C2160" t="s">
        <v>8</v>
      </c>
      <c r="D2160" t="s">
        <v>6</v>
      </c>
      <c r="E2160">
        <v>500</v>
      </c>
      <c r="F2160">
        <v>1</v>
      </c>
      <c r="G2160">
        <v>1</v>
      </c>
      <c r="H2160">
        <v>1</v>
      </c>
    </row>
    <row r="2161" spans="1:8" x14ac:dyDescent="0.3">
      <c r="A2161" s="1459">
        <v>45618</v>
      </c>
      <c r="B2161" t="s">
        <v>156</v>
      </c>
      <c r="C2161" t="s">
        <v>8</v>
      </c>
      <c r="D2161" t="s">
        <v>6</v>
      </c>
      <c r="E2161">
        <v>500</v>
      </c>
      <c r="F2161">
        <v>1</v>
      </c>
      <c r="G2161">
        <v>1</v>
      </c>
      <c r="H2161">
        <v>1</v>
      </c>
    </row>
    <row r="2162" spans="1:8" x14ac:dyDescent="0.3">
      <c r="A2162" s="1459">
        <v>45646</v>
      </c>
      <c r="B2162" t="s">
        <v>256</v>
      </c>
      <c r="C2162" t="s">
        <v>8</v>
      </c>
      <c r="D2162" t="s">
        <v>6</v>
      </c>
      <c r="E2162">
        <v>500</v>
      </c>
      <c r="F2162">
        <v>1</v>
      </c>
      <c r="G2162">
        <v>1</v>
      </c>
      <c r="H2162">
        <v>1</v>
      </c>
    </row>
    <row r="2163" spans="1:8" x14ac:dyDescent="0.3">
      <c r="A2163" s="1459">
        <v>45646</v>
      </c>
      <c r="B2163" t="s">
        <v>173</v>
      </c>
      <c r="C2163" t="s">
        <v>8</v>
      </c>
      <c r="D2163" t="s">
        <v>6</v>
      </c>
      <c r="E2163">
        <v>500</v>
      </c>
      <c r="F2163">
        <v>1</v>
      </c>
      <c r="G2163">
        <v>1</v>
      </c>
      <c r="H2163">
        <v>1</v>
      </c>
    </row>
    <row r="2164" spans="1:8" x14ac:dyDescent="0.3">
      <c r="A2164" s="1459">
        <v>45769</v>
      </c>
      <c r="B2164" t="s">
        <v>254</v>
      </c>
      <c r="C2164" t="s">
        <v>8</v>
      </c>
      <c r="D2164" t="s">
        <v>6</v>
      </c>
      <c r="E2164">
        <v>500</v>
      </c>
      <c r="F2164">
        <v>1</v>
      </c>
      <c r="G2164">
        <v>1</v>
      </c>
      <c r="H2164">
        <v>1</v>
      </c>
    </row>
    <row r="2165" spans="1:8" x14ac:dyDescent="0.3">
      <c r="A2165" s="1459">
        <v>45842</v>
      </c>
      <c r="B2165" t="s">
        <v>149</v>
      </c>
      <c r="C2165" t="s">
        <v>8</v>
      </c>
      <c r="D2165" t="s">
        <v>6</v>
      </c>
      <c r="E2165">
        <v>500</v>
      </c>
      <c r="F2165">
        <v>1</v>
      </c>
      <c r="G2165">
        <v>1</v>
      </c>
      <c r="H2165">
        <v>1</v>
      </c>
    </row>
    <row r="2166" spans="1:8" x14ac:dyDescent="0.3">
      <c r="A2166" s="1459">
        <v>45845</v>
      </c>
      <c r="B2166" t="s">
        <v>133</v>
      </c>
      <c r="C2166" t="s">
        <v>8</v>
      </c>
      <c r="D2166" t="s">
        <v>6</v>
      </c>
      <c r="E2166">
        <v>500</v>
      </c>
      <c r="F2166">
        <v>1</v>
      </c>
      <c r="G2166">
        <v>1</v>
      </c>
      <c r="H2166">
        <v>1</v>
      </c>
    </row>
    <row r="2167" spans="1:8" x14ac:dyDescent="0.3">
      <c r="A2167" s="1459">
        <v>45846</v>
      </c>
      <c r="B2167" t="s">
        <v>266</v>
      </c>
      <c r="C2167" t="s">
        <v>8</v>
      </c>
      <c r="D2167" t="s">
        <v>6</v>
      </c>
      <c r="E2167">
        <v>500</v>
      </c>
      <c r="F2167">
        <v>1</v>
      </c>
      <c r="G2167">
        <v>1</v>
      </c>
      <c r="H2167">
        <v>1</v>
      </c>
    </row>
    <row r="2168" spans="1:8" x14ac:dyDescent="0.3">
      <c r="A2168" s="1459">
        <v>44915</v>
      </c>
      <c r="B2168" t="s">
        <v>21</v>
      </c>
      <c r="C2168" t="s">
        <v>8</v>
      </c>
      <c r="D2168" t="s">
        <v>6</v>
      </c>
      <c r="E2168">
        <v>200</v>
      </c>
      <c r="F2168">
        <v>1</v>
      </c>
      <c r="G2168">
        <v>1</v>
      </c>
      <c r="H2168">
        <v>1</v>
      </c>
    </row>
    <row r="2169" spans="1:8" x14ac:dyDescent="0.3">
      <c r="A2169" s="1459">
        <v>45224</v>
      </c>
      <c r="B2169" t="s">
        <v>21</v>
      </c>
      <c r="C2169" t="s">
        <v>8</v>
      </c>
      <c r="D2169" t="s">
        <v>6</v>
      </c>
      <c r="E2169">
        <v>200</v>
      </c>
      <c r="F2169">
        <v>1</v>
      </c>
      <c r="G2169">
        <v>1</v>
      </c>
      <c r="H2169">
        <v>1</v>
      </c>
    </row>
    <row r="2170" spans="1:8" x14ac:dyDescent="0.3">
      <c r="A2170" s="1459">
        <v>41836</v>
      </c>
      <c r="B2170" t="s">
        <v>133</v>
      </c>
      <c r="C2170" t="s">
        <v>8</v>
      </c>
      <c r="D2170" t="s">
        <v>6</v>
      </c>
      <c r="E2170">
        <v>200</v>
      </c>
      <c r="F2170">
        <v>1</v>
      </c>
      <c r="G2170">
        <v>1</v>
      </c>
      <c r="H2170">
        <v>1</v>
      </c>
    </row>
    <row r="2171" spans="1:8" x14ac:dyDescent="0.3">
      <c r="A2171" s="1459">
        <v>41838</v>
      </c>
      <c r="B2171" t="s">
        <v>133</v>
      </c>
      <c r="C2171" t="s">
        <v>8</v>
      </c>
      <c r="D2171" t="s">
        <v>6</v>
      </c>
      <c r="E2171">
        <v>200</v>
      </c>
      <c r="F2171">
        <v>1</v>
      </c>
      <c r="G2171">
        <v>1</v>
      </c>
      <c r="H2171">
        <v>1</v>
      </c>
    </row>
    <row r="2172" spans="1:8" x14ac:dyDescent="0.3">
      <c r="A2172" s="1459">
        <v>42905</v>
      </c>
      <c r="B2172" t="s">
        <v>133</v>
      </c>
      <c r="C2172" t="s">
        <v>8</v>
      </c>
      <c r="D2172" t="s">
        <v>6</v>
      </c>
      <c r="E2172">
        <v>200</v>
      </c>
      <c r="F2172">
        <v>1</v>
      </c>
      <c r="G2172">
        <v>1</v>
      </c>
      <c r="H2172">
        <v>1</v>
      </c>
    </row>
    <row r="2173" spans="1:8" x14ac:dyDescent="0.3">
      <c r="A2173" s="1459">
        <v>43326</v>
      </c>
      <c r="B2173" t="s">
        <v>133</v>
      </c>
      <c r="C2173" t="s">
        <v>8</v>
      </c>
      <c r="D2173" t="s">
        <v>6</v>
      </c>
      <c r="E2173">
        <v>200</v>
      </c>
      <c r="F2173">
        <v>1</v>
      </c>
      <c r="G2173">
        <v>1</v>
      </c>
      <c r="H2173">
        <v>1</v>
      </c>
    </row>
    <row r="2174" spans="1:8" x14ac:dyDescent="0.3">
      <c r="A2174" s="1459">
        <v>42671</v>
      </c>
      <c r="B2174" t="s">
        <v>119</v>
      </c>
      <c r="C2174" t="s">
        <v>8</v>
      </c>
      <c r="D2174" t="s">
        <v>6</v>
      </c>
      <c r="E2174">
        <v>200</v>
      </c>
      <c r="F2174">
        <v>1</v>
      </c>
      <c r="G2174">
        <v>1</v>
      </c>
      <c r="H2174">
        <v>1</v>
      </c>
    </row>
    <row r="2175" spans="1:8" x14ac:dyDescent="0.3">
      <c r="A2175" s="1459">
        <v>42906</v>
      </c>
      <c r="B2175" t="s">
        <v>119</v>
      </c>
      <c r="C2175" t="s">
        <v>8</v>
      </c>
      <c r="D2175" t="s">
        <v>6</v>
      </c>
      <c r="E2175">
        <v>200</v>
      </c>
      <c r="F2175">
        <v>1</v>
      </c>
      <c r="G2175">
        <v>1</v>
      </c>
      <c r="H2175">
        <v>1</v>
      </c>
    </row>
    <row r="2176" spans="1:8" x14ac:dyDescent="0.3">
      <c r="A2176" s="1459">
        <v>43511</v>
      </c>
      <c r="B2176" t="s">
        <v>119</v>
      </c>
      <c r="C2176" t="s">
        <v>8</v>
      </c>
      <c r="D2176" t="s">
        <v>6</v>
      </c>
      <c r="E2176">
        <v>200</v>
      </c>
      <c r="F2176">
        <v>1</v>
      </c>
      <c r="G2176">
        <v>1</v>
      </c>
      <c r="H2176">
        <v>1</v>
      </c>
    </row>
    <row r="2177" spans="1:8" x14ac:dyDescent="0.3">
      <c r="A2177" s="1459">
        <v>43535</v>
      </c>
      <c r="B2177" t="s">
        <v>119</v>
      </c>
      <c r="C2177" t="s">
        <v>8</v>
      </c>
      <c r="D2177" t="s">
        <v>6</v>
      </c>
      <c r="E2177">
        <v>200</v>
      </c>
      <c r="F2177">
        <v>1</v>
      </c>
      <c r="G2177">
        <v>1</v>
      </c>
      <c r="H2177">
        <v>1</v>
      </c>
    </row>
    <row r="2178" spans="1:8" x14ac:dyDescent="0.3">
      <c r="A2178" s="1459">
        <v>43685</v>
      </c>
      <c r="B2178" t="s">
        <v>119</v>
      </c>
      <c r="C2178" t="s">
        <v>8</v>
      </c>
      <c r="D2178" t="s">
        <v>6</v>
      </c>
      <c r="E2178">
        <v>200</v>
      </c>
      <c r="F2178">
        <v>1</v>
      </c>
      <c r="G2178">
        <v>1</v>
      </c>
      <c r="H2178">
        <v>1</v>
      </c>
    </row>
    <row r="2179" spans="1:8" x14ac:dyDescent="0.3">
      <c r="A2179" s="1459">
        <v>43833</v>
      </c>
      <c r="B2179" t="s">
        <v>119</v>
      </c>
      <c r="C2179" t="s">
        <v>8</v>
      </c>
      <c r="D2179" t="s">
        <v>6</v>
      </c>
      <c r="E2179">
        <v>200</v>
      </c>
      <c r="F2179">
        <v>1</v>
      </c>
      <c r="G2179">
        <v>1</v>
      </c>
      <c r="H2179">
        <v>1</v>
      </c>
    </row>
    <row r="2180" spans="1:8" x14ac:dyDescent="0.3">
      <c r="A2180" s="1459">
        <v>43875</v>
      </c>
      <c r="B2180" t="s">
        <v>119</v>
      </c>
      <c r="C2180" t="s">
        <v>8</v>
      </c>
      <c r="D2180" t="s">
        <v>6</v>
      </c>
      <c r="E2180">
        <v>200</v>
      </c>
      <c r="F2180">
        <v>1</v>
      </c>
      <c r="G2180">
        <v>1</v>
      </c>
      <c r="H2180">
        <v>1</v>
      </c>
    </row>
    <row r="2181" spans="1:8" x14ac:dyDescent="0.3">
      <c r="A2181" s="1459">
        <v>43878</v>
      </c>
      <c r="B2181" t="s">
        <v>119</v>
      </c>
      <c r="C2181" t="s">
        <v>8</v>
      </c>
      <c r="D2181" t="s">
        <v>6</v>
      </c>
      <c r="E2181">
        <v>200</v>
      </c>
      <c r="F2181">
        <v>1</v>
      </c>
      <c r="G2181">
        <v>1</v>
      </c>
      <c r="H2181">
        <v>1</v>
      </c>
    </row>
    <row r="2182" spans="1:8" x14ac:dyDescent="0.3">
      <c r="A2182" s="1459">
        <v>43913</v>
      </c>
      <c r="B2182" t="s">
        <v>119</v>
      </c>
      <c r="C2182" t="s">
        <v>8</v>
      </c>
      <c r="D2182" t="s">
        <v>6</v>
      </c>
      <c r="E2182">
        <v>200</v>
      </c>
      <c r="F2182">
        <v>1</v>
      </c>
      <c r="G2182">
        <v>1</v>
      </c>
      <c r="H2182">
        <v>1</v>
      </c>
    </row>
    <row r="2183" spans="1:8" x14ac:dyDescent="0.3">
      <c r="A2183" s="1459">
        <v>44014</v>
      </c>
      <c r="B2183" t="s">
        <v>119</v>
      </c>
      <c r="C2183" t="s">
        <v>8</v>
      </c>
      <c r="D2183" t="s">
        <v>6</v>
      </c>
      <c r="E2183">
        <v>200</v>
      </c>
      <c r="F2183">
        <v>1</v>
      </c>
      <c r="G2183">
        <v>1</v>
      </c>
      <c r="H2183">
        <v>1</v>
      </c>
    </row>
    <row r="2184" spans="1:8" x14ac:dyDescent="0.3">
      <c r="A2184" s="1459">
        <v>44019</v>
      </c>
      <c r="B2184" t="s">
        <v>119</v>
      </c>
      <c r="C2184" t="s">
        <v>8</v>
      </c>
      <c r="D2184" t="s">
        <v>6</v>
      </c>
      <c r="E2184">
        <v>200</v>
      </c>
      <c r="F2184">
        <v>1</v>
      </c>
      <c r="G2184">
        <v>1</v>
      </c>
      <c r="H2184">
        <v>1</v>
      </c>
    </row>
    <row r="2185" spans="1:8" x14ac:dyDescent="0.3">
      <c r="A2185" s="1459">
        <v>44078</v>
      </c>
      <c r="B2185" t="s">
        <v>119</v>
      </c>
      <c r="C2185" t="s">
        <v>8</v>
      </c>
      <c r="D2185" t="s">
        <v>6</v>
      </c>
      <c r="E2185">
        <v>200</v>
      </c>
      <c r="F2185">
        <v>1</v>
      </c>
      <c r="G2185">
        <v>1</v>
      </c>
      <c r="H2185">
        <v>1</v>
      </c>
    </row>
    <row r="2186" spans="1:8" x14ac:dyDescent="0.3">
      <c r="A2186" s="1459">
        <v>44323</v>
      </c>
      <c r="B2186" t="s">
        <v>119</v>
      </c>
      <c r="C2186" t="s">
        <v>8</v>
      </c>
      <c r="D2186" t="s">
        <v>6</v>
      </c>
      <c r="E2186">
        <v>200</v>
      </c>
      <c r="F2186">
        <v>1</v>
      </c>
      <c r="G2186">
        <v>1</v>
      </c>
      <c r="H2186">
        <v>1</v>
      </c>
    </row>
    <row r="2187" spans="1:8" x14ac:dyDescent="0.3">
      <c r="A2187" s="1459">
        <v>44441</v>
      </c>
      <c r="B2187" t="s">
        <v>119</v>
      </c>
      <c r="C2187" t="s">
        <v>8</v>
      </c>
      <c r="D2187" t="s">
        <v>6</v>
      </c>
      <c r="E2187">
        <v>200</v>
      </c>
      <c r="F2187">
        <v>1</v>
      </c>
      <c r="G2187">
        <v>1</v>
      </c>
      <c r="H2187">
        <v>1</v>
      </c>
    </row>
    <row r="2188" spans="1:8" x14ac:dyDescent="0.3">
      <c r="A2188" s="1459">
        <v>44441</v>
      </c>
      <c r="B2188" t="s">
        <v>119</v>
      </c>
      <c r="C2188" t="s">
        <v>8</v>
      </c>
      <c r="D2188" t="s">
        <v>6</v>
      </c>
      <c r="E2188">
        <v>200</v>
      </c>
      <c r="F2188">
        <v>1</v>
      </c>
      <c r="G2188">
        <v>1</v>
      </c>
      <c r="H2188">
        <v>1</v>
      </c>
    </row>
    <row r="2189" spans="1:8" x14ac:dyDescent="0.3">
      <c r="A2189" s="1459">
        <v>44452</v>
      </c>
      <c r="B2189" t="s">
        <v>119</v>
      </c>
      <c r="C2189" t="s">
        <v>8</v>
      </c>
      <c r="D2189" t="s">
        <v>6</v>
      </c>
      <c r="E2189">
        <v>200</v>
      </c>
      <c r="F2189">
        <v>1</v>
      </c>
      <c r="G2189">
        <v>1</v>
      </c>
      <c r="H2189">
        <v>1</v>
      </c>
    </row>
    <row r="2190" spans="1:8" x14ac:dyDescent="0.3">
      <c r="A2190" s="1459">
        <v>44855</v>
      </c>
      <c r="B2190" t="s">
        <v>119</v>
      </c>
      <c r="C2190" t="s">
        <v>8</v>
      </c>
      <c r="D2190" t="s">
        <v>6</v>
      </c>
      <c r="E2190">
        <v>200</v>
      </c>
      <c r="F2190">
        <v>1</v>
      </c>
      <c r="G2190">
        <v>1</v>
      </c>
      <c r="H2190">
        <v>1</v>
      </c>
    </row>
    <row r="2191" spans="1:8" x14ac:dyDescent="0.3">
      <c r="A2191" s="1459">
        <v>45127</v>
      </c>
      <c r="B2191" t="s">
        <v>119</v>
      </c>
      <c r="C2191" t="s">
        <v>8</v>
      </c>
      <c r="D2191" t="s">
        <v>6</v>
      </c>
      <c r="E2191">
        <v>200</v>
      </c>
      <c r="F2191">
        <v>1</v>
      </c>
      <c r="G2191">
        <v>1</v>
      </c>
      <c r="H2191">
        <v>1</v>
      </c>
    </row>
    <row r="2192" spans="1:8" x14ac:dyDescent="0.3">
      <c r="A2192" s="1459">
        <v>41243</v>
      </c>
      <c r="B2192" t="s">
        <v>60</v>
      </c>
      <c r="C2192" t="s">
        <v>8</v>
      </c>
      <c r="D2192" t="s">
        <v>6</v>
      </c>
      <c r="E2192">
        <v>200</v>
      </c>
      <c r="F2192">
        <v>1</v>
      </c>
      <c r="G2192">
        <v>1</v>
      </c>
      <c r="H2192">
        <v>1</v>
      </c>
    </row>
    <row r="2193" spans="1:8" x14ac:dyDescent="0.3">
      <c r="A2193" s="1459">
        <v>41439</v>
      </c>
      <c r="B2193" t="s">
        <v>60</v>
      </c>
      <c r="C2193" t="s">
        <v>8</v>
      </c>
      <c r="D2193" t="s">
        <v>6</v>
      </c>
      <c r="E2193">
        <v>200</v>
      </c>
      <c r="F2193">
        <v>1</v>
      </c>
      <c r="G2193">
        <v>1</v>
      </c>
      <c r="H2193">
        <v>1</v>
      </c>
    </row>
    <row r="2194" spans="1:8" x14ac:dyDescent="0.3">
      <c r="A2194" s="1459">
        <v>41492</v>
      </c>
      <c r="B2194" t="s">
        <v>60</v>
      </c>
      <c r="C2194" t="s">
        <v>8</v>
      </c>
      <c r="D2194" t="s">
        <v>6</v>
      </c>
      <c r="E2194">
        <v>200</v>
      </c>
      <c r="F2194">
        <v>1</v>
      </c>
      <c r="G2194">
        <v>1</v>
      </c>
      <c r="H2194">
        <v>1</v>
      </c>
    </row>
    <row r="2195" spans="1:8" x14ac:dyDescent="0.3">
      <c r="A2195" s="1459">
        <v>43160</v>
      </c>
      <c r="B2195" t="s">
        <v>60</v>
      </c>
      <c r="C2195" t="s">
        <v>8</v>
      </c>
      <c r="D2195" t="s">
        <v>6</v>
      </c>
      <c r="E2195">
        <v>200</v>
      </c>
      <c r="F2195">
        <v>1</v>
      </c>
      <c r="G2195">
        <v>1</v>
      </c>
      <c r="H2195">
        <v>1</v>
      </c>
    </row>
    <row r="2196" spans="1:8" x14ac:dyDescent="0.3">
      <c r="A2196" s="1459">
        <v>43525</v>
      </c>
      <c r="B2196" t="s">
        <v>60</v>
      </c>
      <c r="C2196" t="s">
        <v>8</v>
      </c>
      <c r="D2196" t="s">
        <v>6</v>
      </c>
      <c r="E2196">
        <v>200</v>
      </c>
      <c r="F2196">
        <v>1</v>
      </c>
      <c r="G2196">
        <v>1</v>
      </c>
      <c r="H2196">
        <v>1</v>
      </c>
    </row>
    <row r="2197" spans="1:8" x14ac:dyDescent="0.3">
      <c r="A2197" s="1459">
        <v>43530</v>
      </c>
      <c r="B2197" t="s">
        <v>60</v>
      </c>
      <c r="C2197" t="s">
        <v>8</v>
      </c>
      <c r="D2197" t="s">
        <v>6</v>
      </c>
      <c r="E2197">
        <v>200</v>
      </c>
      <c r="F2197">
        <v>1</v>
      </c>
      <c r="G2197">
        <v>1</v>
      </c>
      <c r="H2197">
        <v>1</v>
      </c>
    </row>
    <row r="2198" spans="1:8" x14ac:dyDescent="0.3">
      <c r="A2198" s="1459">
        <v>43532</v>
      </c>
      <c r="B2198" t="s">
        <v>60</v>
      </c>
      <c r="C2198" t="s">
        <v>8</v>
      </c>
      <c r="D2198" t="s">
        <v>6</v>
      </c>
      <c r="E2198">
        <v>200</v>
      </c>
      <c r="F2198">
        <v>1</v>
      </c>
      <c r="G2198">
        <v>1</v>
      </c>
      <c r="H2198">
        <v>1</v>
      </c>
    </row>
    <row r="2199" spans="1:8" x14ac:dyDescent="0.3">
      <c r="A2199" s="1459">
        <v>43720</v>
      </c>
      <c r="B2199" t="s">
        <v>60</v>
      </c>
      <c r="C2199" t="s">
        <v>8</v>
      </c>
      <c r="D2199" t="s">
        <v>6</v>
      </c>
      <c r="E2199">
        <v>200</v>
      </c>
      <c r="F2199">
        <v>1</v>
      </c>
      <c r="G2199">
        <v>1</v>
      </c>
      <c r="H2199">
        <v>1</v>
      </c>
    </row>
    <row r="2200" spans="1:8" x14ac:dyDescent="0.3">
      <c r="A2200" s="1459">
        <v>43720</v>
      </c>
      <c r="B2200" t="s">
        <v>60</v>
      </c>
      <c r="C2200" t="s">
        <v>8</v>
      </c>
      <c r="D2200" t="s">
        <v>6</v>
      </c>
      <c r="E2200">
        <v>200</v>
      </c>
      <c r="F2200">
        <v>1</v>
      </c>
      <c r="G2200">
        <v>1</v>
      </c>
      <c r="H2200">
        <v>1</v>
      </c>
    </row>
    <row r="2201" spans="1:8" x14ac:dyDescent="0.3">
      <c r="A2201" s="1459">
        <v>43762</v>
      </c>
      <c r="B2201" t="s">
        <v>60</v>
      </c>
      <c r="C2201" t="s">
        <v>8</v>
      </c>
      <c r="D2201" t="s">
        <v>6</v>
      </c>
      <c r="E2201">
        <v>200</v>
      </c>
      <c r="F2201">
        <v>1</v>
      </c>
      <c r="G2201">
        <v>1</v>
      </c>
      <c r="H2201">
        <v>1</v>
      </c>
    </row>
    <row r="2202" spans="1:8" x14ac:dyDescent="0.3">
      <c r="A2202" s="1459">
        <v>43770</v>
      </c>
      <c r="B2202" t="s">
        <v>60</v>
      </c>
      <c r="C2202" t="s">
        <v>8</v>
      </c>
      <c r="D2202" t="s">
        <v>6</v>
      </c>
      <c r="E2202">
        <v>200</v>
      </c>
      <c r="F2202">
        <v>1</v>
      </c>
      <c r="G2202">
        <v>1</v>
      </c>
      <c r="H2202">
        <v>1</v>
      </c>
    </row>
    <row r="2203" spans="1:8" x14ac:dyDescent="0.3">
      <c r="A2203" s="1459">
        <v>43805</v>
      </c>
      <c r="B2203" t="s">
        <v>60</v>
      </c>
      <c r="C2203" t="s">
        <v>8</v>
      </c>
      <c r="D2203" t="s">
        <v>6</v>
      </c>
      <c r="E2203">
        <v>200</v>
      </c>
      <c r="F2203">
        <v>1</v>
      </c>
      <c r="G2203">
        <v>1</v>
      </c>
      <c r="H2203">
        <v>1</v>
      </c>
    </row>
    <row r="2204" spans="1:8" x14ac:dyDescent="0.3">
      <c r="A2204" s="1459">
        <v>43816</v>
      </c>
      <c r="B2204" t="s">
        <v>60</v>
      </c>
      <c r="C2204" t="s">
        <v>8</v>
      </c>
      <c r="D2204" t="s">
        <v>6</v>
      </c>
      <c r="E2204">
        <v>200</v>
      </c>
      <c r="F2204">
        <v>1</v>
      </c>
      <c r="G2204">
        <v>1</v>
      </c>
      <c r="H2204">
        <v>1</v>
      </c>
    </row>
    <row r="2205" spans="1:8" x14ac:dyDescent="0.3">
      <c r="A2205" s="1459">
        <v>44797</v>
      </c>
      <c r="B2205" t="s">
        <v>60</v>
      </c>
      <c r="C2205" t="s">
        <v>8</v>
      </c>
      <c r="D2205" t="s">
        <v>6</v>
      </c>
      <c r="E2205">
        <v>200</v>
      </c>
      <c r="F2205">
        <v>1</v>
      </c>
      <c r="G2205">
        <v>1</v>
      </c>
      <c r="H2205">
        <v>1</v>
      </c>
    </row>
    <row r="2206" spans="1:8" x14ac:dyDescent="0.3">
      <c r="A2206" s="1459">
        <v>44810</v>
      </c>
      <c r="B2206" t="s">
        <v>60</v>
      </c>
      <c r="C2206" t="s">
        <v>8</v>
      </c>
      <c r="D2206" t="s">
        <v>6</v>
      </c>
      <c r="E2206">
        <v>200</v>
      </c>
      <c r="F2206">
        <v>1</v>
      </c>
      <c r="G2206">
        <v>1</v>
      </c>
      <c r="H2206">
        <v>1</v>
      </c>
    </row>
    <row r="2207" spans="1:8" x14ac:dyDescent="0.3">
      <c r="A2207" s="1459">
        <v>44909</v>
      </c>
      <c r="B2207" t="s">
        <v>60</v>
      </c>
      <c r="C2207" t="s">
        <v>8</v>
      </c>
      <c r="D2207" t="s">
        <v>6</v>
      </c>
      <c r="E2207">
        <v>200</v>
      </c>
      <c r="F2207">
        <v>1</v>
      </c>
      <c r="G2207">
        <v>1</v>
      </c>
      <c r="H2207">
        <v>1</v>
      </c>
    </row>
    <row r="2208" spans="1:8" x14ac:dyDescent="0.3">
      <c r="A2208" s="1459">
        <v>43777</v>
      </c>
      <c r="B2208" t="s">
        <v>130</v>
      </c>
      <c r="C2208" t="s">
        <v>8</v>
      </c>
      <c r="D2208" t="s">
        <v>6</v>
      </c>
      <c r="E2208">
        <v>200</v>
      </c>
      <c r="F2208">
        <v>1</v>
      </c>
      <c r="G2208">
        <v>1</v>
      </c>
      <c r="H2208">
        <v>1</v>
      </c>
    </row>
    <row r="2209" spans="1:8" x14ac:dyDescent="0.3">
      <c r="A2209" s="1459">
        <v>41793</v>
      </c>
      <c r="B2209" t="s">
        <v>56</v>
      </c>
      <c r="C2209" t="s">
        <v>8</v>
      </c>
      <c r="D2209" t="s">
        <v>6</v>
      </c>
      <c r="E2209">
        <v>200</v>
      </c>
      <c r="F2209">
        <v>1</v>
      </c>
      <c r="G2209">
        <v>1</v>
      </c>
      <c r="H2209">
        <v>1</v>
      </c>
    </row>
    <row r="2210" spans="1:8" x14ac:dyDescent="0.3">
      <c r="A2210" s="1459">
        <v>42926</v>
      </c>
      <c r="B2210" t="s">
        <v>56</v>
      </c>
      <c r="C2210" t="s">
        <v>8</v>
      </c>
      <c r="D2210" t="s">
        <v>6</v>
      </c>
      <c r="E2210">
        <v>200</v>
      </c>
      <c r="F2210">
        <v>1</v>
      </c>
      <c r="G2210">
        <v>1</v>
      </c>
      <c r="H2210">
        <v>1</v>
      </c>
    </row>
    <row r="2211" spans="1:8" x14ac:dyDescent="0.3">
      <c r="A2211" s="1459">
        <v>43691</v>
      </c>
      <c r="B2211" t="s">
        <v>56</v>
      </c>
      <c r="C2211" t="s">
        <v>8</v>
      </c>
      <c r="D2211" t="s">
        <v>6</v>
      </c>
      <c r="E2211">
        <v>200</v>
      </c>
      <c r="F2211">
        <v>1</v>
      </c>
      <c r="G2211">
        <v>1</v>
      </c>
      <c r="H2211">
        <v>1</v>
      </c>
    </row>
    <row r="2212" spans="1:8" x14ac:dyDescent="0.3">
      <c r="A2212" s="1459">
        <v>44035</v>
      </c>
      <c r="B2212" t="s">
        <v>56</v>
      </c>
      <c r="C2212" t="s">
        <v>8</v>
      </c>
      <c r="D2212" t="s">
        <v>6</v>
      </c>
      <c r="E2212">
        <v>200</v>
      </c>
      <c r="F2212">
        <v>1</v>
      </c>
      <c r="G2212">
        <v>1</v>
      </c>
      <c r="H2212">
        <v>1</v>
      </c>
    </row>
    <row r="2213" spans="1:8" x14ac:dyDescent="0.3">
      <c r="A2213" s="1459">
        <v>44378</v>
      </c>
      <c r="B2213" t="s">
        <v>56</v>
      </c>
      <c r="C2213" t="s">
        <v>8</v>
      </c>
      <c r="D2213" t="s">
        <v>6</v>
      </c>
      <c r="E2213">
        <v>200</v>
      </c>
      <c r="F2213">
        <v>1</v>
      </c>
      <c r="G2213">
        <v>1</v>
      </c>
      <c r="H2213">
        <v>1</v>
      </c>
    </row>
    <row r="2214" spans="1:8" x14ac:dyDescent="0.3">
      <c r="A2214" s="1459">
        <v>44389</v>
      </c>
      <c r="B2214" t="s">
        <v>56</v>
      </c>
      <c r="C2214" t="s">
        <v>8</v>
      </c>
      <c r="D2214" t="s">
        <v>6</v>
      </c>
      <c r="E2214">
        <v>200</v>
      </c>
      <c r="F2214">
        <v>1</v>
      </c>
      <c r="G2214">
        <v>1</v>
      </c>
      <c r="H2214">
        <v>1</v>
      </c>
    </row>
    <row r="2215" spans="1:8" x14ac:dyDescent="0.3">
      <c r="A2215" s="1459">
        <v>44392</v>
      </c>
      <c r="B2215" t="s">
        <v>56</v>
      </c>
      <c r="C2215" t="s">
        <v>8</v>
      </c>
      <c r="D2215" t="s">
        <v>6</v>
      </c>
      <c r="E2215">
        <v>200</v>
      </c>
      <c r="F2215">
        <v>1</v>
      </c>
      <c r="G2215">
        <v>1</v>
      </c>
      <c r="H2215">
        <v>1</v>
      </c>
    </row>
    <row r="2216" spans="1:8" x14ac:dyDescent="0.3">
      <c r="A2216" s="1459">
        <v>44392</v>
      </c>
      <c r="B2216" t="s">
        <v>56</v>
      </c>
      <c r="C2216" t="s">
        <v>8</v>
      </c>
      <c r="D2216" t="s">
        <v>6</v>
      </c>
      <c r="E2216">
        <v>200</v>
      </c>
      <c r="F2216">
        <v>1</v>
      </c>
      <c r="G2216">
        <v>1</v>
      </c>
      <c r="H2216">
        <v>1</v>
      </c>
    </row>
    <row r="2217" spans="1:8" x14ac:dyDescent="0.3">
      <c r="A2217" s="1459">
        <v>44411</v>
      </c>
      <c r="B2217" t="s">
        <v>56</v>
      </c>
      <c r="C2217" t="s">
        <v>8</v>
      </c>
      <c r="D2217" t="s">
        <v>6</v>
      </c>
      <c r="E2217">
        <v>200</v>
      </c>
      <c r="F2217">
        <v>1</v>
      </c>
      <c r="G2217">
        <v>1</v>
      </c>
      <c r="H2217">
        <v>1</v>
      </c>
    </row>
    <row r="2218" spans="1:8" x14ac:dyDescent="0.3">
      <c r="A2218" s="1459">
        <v>44453</v>
      </c>
      <c r="B2218" t="s">
        <v>56</v>
      </c>
      <c r="C2218" t="s">
        <v>8</v>
      </c>
      <c r="D2218" t="s">
        <v>6</v>
      </c>
      <c r="E2218">
        <v>200</v>
      </c>
      <c r="F2218">
        <v>1</v>
      </c>
      <c r="G2218">
        <v>1</v>
      </c>
      <c r="H2218">
        <v>1</v>
      </c>
    </row>
    <row r="2219" spans="1:8" x14ac:dyDescent="0.3">
      <c r="A2219" s="1459">
        <v>45176</v>
      </c>
      <c r="B2219" t="s">
        <v>56</v>
      </c>
      <c r="C2219" t="s">
        <v>8</v>
      </c>
      <c r="D2219" t="s">
        <v>6</v>
      </c>
      <c r="E2219">
        <v>200</v>
      </c>
      <c r="F2219">
        <v>1</v>
      </c>
      <c r="G2219">
        <v>1</v>
      </c>
      <c r="H2219">
        <v>1</v>
      </c>
    </row>
    <row r="2220" spans="1:8" x14ac:dyDescent="0.3">
      <c r="A2220" s="1459">
        <v>43171</v>
      </c>
      <c r="B2220" t="s">
        <v>154</v>
      </c>
      <c r="C2220" t="s">
        <v>8</v>
      </c>
      <c r="D2220" t="s">
        <v>6</v>
      </c>
      <c r="E2220">
        <v>200</v>
      </c>
      <c r="F2220">
        <v>1</v>
      </c>
      <c r="G2220">
        <v>1</v>
      </c>
      <c r="H2220">
        <v>1</v>
      </c>
    </row>
    <row r="2221" spans="1:8" x14ac:dyDescent="0.3">
      <c r="A2221" s="1459">
        <v>41835</v>
      </c>
      <c r="B2221" t="s">
        <v>26</v>
      </c>
      <c r="C2221" t="s">
        <v>8</v>
      </c>
      <c r="D2221" t="s">
        <v>6</v>
      </c>
      <c r="E2221">
        <v>200</v>
      </c>
      <c r="F2221">
        <v>1</v>
      </c>
      <c r="G2221">
        <v>1</v>
      </c>
      <c r="H2221">
        <v>1</v>
      </c>
    </row>
    <row r="2222" spans="1:8" x14ac:dyDescent="0.3">
      <c r="A2222" s="1459">
        <v>44305</v>
      </c>
      <c r="B2222" t="s">
        <v>25</v>
      </c>
      <c r="C2222" t="s">
        <v>8</v>
      </c>
      <c r="D2222" t="s">
        <v>6</v>
      </c>
      <c r="E2222">
        <v>200</v>
      </c>
      <c r="F2222">
        <v>1</v>
      </c>
      <c r="G2222">
        <v>1</v>
      </c>
      <c r="H2222">
        <v>1</v>
      </c>
    </row>
    <row r="2223" spans="1:8" x14ac:dyDescent="0.3">
      <c r="A2223" s="1459">
        <v>44788</v>
      </c>
      <c r="B2223" t="s">
        <v>84</v>
      </c>
      <c r="C2223" t="s">
        <v>8</v>
      </c>
      <c r="D2223" t="s">
        <v>6</v>
      </c>
      <c r="E2223">
        <v>200</v>
      </c>
      <c r="F2223">
        <v>1</v>
      </c>
      <c r="G2223">
        <v>1</v>
      </c>
      <c r="H2223">
        <v>1</v>
      </c>
    </row>
    <row r="2224" spans="1:8" x14ac:dyDescent="0.3">
      <c r="A2224" s="1459">
        <v>44788</v>
      </c>
      <c r="B2224" t="s">
        <v>84</v>
      </c>
      <c r="C2224" t="s">
        <v>8</v>
      </c>
      <c r="D2224" t="s">
        <v>6</v>
      </c>
      <c r="E2224">
        <v>200</v>
      </c>
      <c r="F2224">
        <v>1</v>
      </c>
      <c r="G2224">
        <v>1</v>
      </c>
      <c r="H2224">
        <v>1</v>
      </c>
    </row>
    <row r="2225" spans="1:8" x14ac:dyDescent="0.3">
      <c r="A2225" s="1459">
        <v>44788</v>
      </c>
      <c r="B2225" t="s">
        <v>84</v>
      </c>
      <c r="C2225" t="s">
        <v>8</v>
      </c>
      <c r="D2225" t="s">
        <v>6</v>
      </c>
      <c r="E2225">
        <v>200</v>
      </c>
      <c r="F2225">
        <v>1</v>
      </c>
      <c r="G2225">
        <v>1</v>
      </c>
      <c r="H2225">
        <v>1</v>
      </c>
    </row>
    <row r="2226" spans="1:8" x14ac:dyDescent="0.3">
      <c r="A2226" s="1459">
        <v>43559</v>
      </c>
      <c r="B2226" t="s">
        <v>84</v>
      </c>
      <c r="C2226" t="s">
        <v>8</v>
      </c>
      <c r="D2226" t="s">
        <v>6</v>
      </c>
      <c r="E2226">
        <v>200</v>
      </c>
      <c r="F2226">
        <v>1</v>
      </c>
      <c r="G2226">
        <v>1</v>
      </c>
      <c r="H2226">
        <v>1</v>
      </c>
    </row>
    <row r="2227" spans="1:8" x14ac:dyDescent="0.3">
      <c r="A2227" s="1459">
        <v>43559</v>
      </c>
      <c r="B2227" t="s">
        <v>84</v>
      </c>
      <c r="C2227" t="s">
        <v>8</v>
      </c>
      <c r="D2227" t="s">
        <v>6</v>
      </c>
      <c r="E2227">
        <v>200</v>
      </c>
      <c r="F2227">
        <v>1</v>
      </c>
      <c r="G2227">
        <v>1</v>
      </c>
      <c r="H2227">
        <v>1</v>
      </c>
    </row>
    <row r="2228" spans="1:8" x14ac:dyDescent="0.3">
      <c r="A2228" s="1459">
        <v>44022</v>
      </c>
      <c r="B2228" t="s">
        <v>84</v>
      </c>
      <c r="C2228" t="s">
        <v>8</v>
      </c>
      <c r="D2228" t="s">
        <v>6</v>
      </c>
      <c r="E2228">
        <v>200</v>
      </c>
      <c r="F2228">
        <v>1</v>
      </c>
      <c r="G2228">
        <v>1</v>
      </c>
      <c r="H2228">
        <v>1</v>
      </c>
    </row>
    <row r="2229" spans="1:8" x14ac:dyDescent="0.3">
      <c r="A2229" s="1459">
        <v>44028</v>
      </c>
      <c r="B2229" t="s">
        <v>84</v>
      </c>
      <c r="C2229" t="s">
        <v>8</v>
      </c>
      <c r="D2229" t="s">
        <v>6</v>
      </c>
      <c r="E2229">
        <v>200</v>
      </c>
      <c r="F2229">
        <v>1</v>
      </c>
      <c r="G2229">
        <v>1</v>
      </c>
      <c r="H2229">
        <v>1</v>
      </c>
    </row>
    <row r="2230" spans="1:8" x14ac:dyDescent="0.3">
      <c r="A2230" s="1459">
        <v>44160</v>
      </c>
      <c r="B2230" t="s">
        <v>84</v>
      </c>
      <c r="C2230" t="s">
        <v>8</v>
      </c>
      <c r="D2230" t="s">
        <v>6</v>
      </c>
      <c r="E2230">
        <v>200</v>
      </c>
      <c r="F2230">
        <v>1</v>
      </c>
      <c r="G2230">
        <v>1</v>
      </c>
      <c r="H2230">
        <v>1</v>
      </c>
    </row>
    <row r="2231" spans="1:8" x14ac:dyDescent="0.3">
      <c r="A2231" s="1459">
        <v>42437</v>
      </c>
      <c r="B2231" t="s">
        <v>256</v>
      </c>
      <c r="C2231" t="s">
        <v>8</v>
      </c>
      <c r="D2231" t="s">
        <v>6</v>
      </c>
      <c r="E2231">
        <v>200</v>
      </c>
      <c r="F2231">
        <v>1</v>
      </c>
      <c r="G2231">
        <v>1</v>
      </c>
      <c r="H2231">
        <v>1</v>
      </c>
    </row>
    <row r="2232" spans="1:8" x14ac:dyDescent="0.3">
      <c r="A2232" s="1459">
        <v>41500</v>
      </c>
      <c r="B2232" t="s">
        <v>152</v>
      </c>
      <c r="C2232" t="s">
        <v>8</v>
      </c>
      <c r="D2232" t="s">
        <v>6</v>
      </c>
      <c r="E2232">
        <v>200</v>
      </c>
      <c r="F2232">
        <v>1</v>
      </c>
      <c r="G2232">
        <v>1</v>
      </c>
      <c r="H2232">
        <v>1</v>
      </c>
    </row>
    <row r="2233" spans="1:8" x14ac:dyDescent="0.3">
      <c r="A2233" s="1459">
        <v>41500</v>
      </c>
      <c r="B2233" t="s">
        <v>152</v>
      </c>
      <c r="C2233" t="s">
        <v>8</v>
      </c>
      <c r="D2233" t="s">
        <v>6</v>
      </c>
      <c r="E2233">
        <v>200</v>
      </c>
      <c r="F2233">
        <v>1</v>
      </c>
      <c r="G2233">
        <v>1</v>
      </c>
      <c r="H2233">
        <v>1</v>
      </c>
    </row>
    <row r="2234" spans="1:8" x14ac:dyDescent="0.3">
      <c r="A2234" s="1459">
        <v>41927</v>
      </c>
      <c r="B2234" t="s">
        <v>128</v>
      </c>
      <c r="C2234" t="s">
        <v>8</v>
      </c>
      <c r="D2234" t="s">
        <v>6</v>
      </c>
      <c r="E2234">
        <v>200</v>
      </c>
      <c r="F2234">
        <v>1</v>
      </c>
      <c r="G2234">
        <v>1</v>
      </c>
      <c r="H2234">
        <v>1</v>
      </c>
    </row>
    <row r="2235" spans="1:8" x14ac:dyDescent="0.3">
      <c r="A2235" s="1459">
        <v>41978</v>
      </c>
      <c r="B2235" t="s">
        <v>128</v>
      </c>
      <c r="C2235" t="s">
        <v>8</v>
      </c>
      <c r="D2235" t="s">
        <v>6</v>
      </c>
      <c r="E2235">
        <v>200</v>
      </c>
      <c r="F2235">
        <v>1</v>
      </c>
      <c r="G2235">
        <v>1</v>
      </c>
      <c r="H2235">
        <v>1</v>
      </c>
    </row>
    <row r="2236" spans="1:8" x14ac:dyDescent="0.3">
      <c r="A2236" s="1459">
        <v>42195</v>
      </c>
      <c r="B2236" t="s">
        <v>128</v>
      </c>
      <c r="C2236" t="s">
        <v>8</v>
      </c>
      <c r="D2236" t="s">
        <v>6</v>
      </c>
      <c r="E2236">
        <v>200</v>
      </c>
      <c r="F2236">
        <v>1</v>
      </c>
      <c r="G2236">
        <v>1</v>
      </c>
      <c r="H2236">
        <v>1</v>
      </c>
    </row>
    <row r="2237" spans="1:8" x14ac:dyDescent="0.3">
      <c r="A2237" s="1459">
        <v>42195</v>
      </c>
      <c r="B2237" t="s">
        <v>128</v>
      </c>
      <c r="C2237" t="s">
        <v>8</v>
      </c>
      <c r="D2237" t="s">
        <v>6</v>
      </c>
      <c r="E2237">
        <v>200</v>
      </c>
      <c r="F2237">
        <v>1</v>
      </c>
      <c r="G2237">
        <v>1</v>
      </c>
      <c r="H2237">
        <v>1</v>
      </c>
    </row>
    <row r="2238" spans="1:8" x14ac:dyDescent="0.3">
      <c r="A2238" s="1459">
        <v>42229</v>
      </c>
      <c r="B2238" t="s">
        <v>128</v>
      </c>
      <c r="C2238" t="s">
        <v>8</v>
      </c>
      <c r="D2238" t="s">
        <v>6</v>
      </c>
      <c r="E2238">
        <v>200</v>
      </c>
      <c r="F2238">
        <v>1</v>
      </c>
      <c r="G2238">
        <v>1</v>
      </c>
      <c r="H2238">
        <v>1</v>
      </c>
    </row>
    <row r="2239" spans="1:8" x14ac:dyDescent="0.3">
      <c r="A2239" s="1459">
        <v>42229</v>
      </c>
      <c r="B2239" t="s">
        <v>128</v>
      </c>
      <c r="C2239" t="s">
        <v>8</v>
      </c>
      <c r="D2239" t="s">
        <v>6</v>
      </c>
      <c r="E2239">
        <v>200</v>
      </c>
      <c r="F2239">
        <v>1</v>
      </c>
      <c r="G2239">
        <v>1</v>
      </c>
      <c r="H2239">
        <v>1</v>
      </c>
    </row>
    <row r="2240" spans="1:8" x14ac:dyDescent="0.3">
      <c r="A2240" s="1459">
        <v>42346</v>
      </c>
      <c r="B2240" t="s">
        <v>128</v>
      </c>
      <c r="C2240" t="s">
        <v>8</v>
      </c>
      <c r="D2240" t="s">
        <v>6</v>
      </c>
      <c r="E2240">
        <v>200</v>
      </c>
      <c r="F2240">
        <v>1</v>
      </c>
      <c r="G2240">
        <v>1</v>
      </c>
      <c r="H2240">
        <v>1</v>
      </c>
    </row>
    <row r="2241" spans="1:8" x14ac:dyDescent="0.3">
      <c r="A2241" s="1459">
        <v>42563</v>
      </c>
      <c r="B2241" t="s">
        <v>128</v>
      </c>
      <c r="C2241" t="s">
        <v>8</v>
      </c>
      <c r="D2241" t="s">
        <v>6</v>
      </c>
      <c r="E2241">
        <v>200</v>
      </c>
      <c r="F2241">
        <v>1</v>
      </c>
      <c r="G2241">
        <v>1</v>
      </c>
      <c r="H2241">
        <v>1</v>
      </c>
    </row>
    <row r="2242" spans="1:8" x14ac:dyDescent="0.3">
      <c r="A2242" s="1459">
        <v>42584</v>
      </c>
      <c r="B2242" t="s">
        <v>128</v>
      </c>
      <c r="C2242" t="s">
        <v>8</v>
      </c>
      <c r="D2242" t="s">
        <v>6</v>
      </c>
      <c r="E2242">
        <v>200</v>
      </c>
      <c r="F2242">
        <v>1</v>
      </c>
      <c r="G2242">
        <v>1</v>
      </c>
      <c r="H2242">
        <v>1</v>
      </c>
    </row>
    <row r="2243" spans="1:8" x14ac:dyDescent="0.3">
      <c r="A2243" s="1459">
        <v>42585</v>
      </c>
      <c r="B2243" t="s">
        <v>128</v>
      </c>
      <c r="C2243" t="s">
        <v>8</v>
      </c>
      <c r="D2243" t="s">
        <v>6</v>
      </c>
      <c r="E2243">
        <v>200</v>
      </c>
      <c r="F2243">
        <v>1</v>
      </c>
      <c r="G2243">
        <v>1</v>
      </c>
      <c r="H2243">
        <v>1</v>
      </c>
    </row>
    <row r="2244" spans="1:8" x14ac:dyDescent="0.3">
      <c r="A2244" s="1459">
        <v>42585</v>
      </c>
      <c r="B2244" t="s">
        <v>128</v>
      </c>
      <c r="C2244" t="s">
        <v>8</v>
      </c>
      <c r="D2244" t="s">
        <v>6</v>
      </c>
      <c r="E2244">
        <v>200</v>
      </c>
      <c r="F2244">
        <v>1</v>
      </c>
      <c r="G2244">
        <v>1</v>
      </c>
      <c r="H2244">
        <v>1</v>
      </c>
    </row>
    <row r="2245" spans="1:8" x14ac:dyDescent="0.3">
      <c r="A2245" s="1459">
        <v>42898</v>
      </c>
      <c r="B2245" t="s">
        <v>128</v>
      </c>
      <c r="C2245" t="s">
        <v>8</v>
      </c>
      <c r="D2245" t="s">
        <v>6</v>
      </c>
      <c r="E2245">
        <v>200</v>
      </c>
      <c r="F2245">
        <v>1</v>
      </c>
      <c r="G2245">
        <v>1</v>
      </c>
      <c r="H2245">
        <v>1</v>
      </c>
    </row>
    <row r="2246" spans="1:8" x14ac:dyDescent="0.3">
      <c r="A2246" s="1459">
        <v>43656</v>
      </c>
      <c r="B2246" t="s">
        <v>128</v>
      </c>
      <c r="C2246" t="s">
        <v>8</v>
      </c>
      <c r="D2246" t="s">
        <v>6</v>
      </c>
      <c r="E2246">
        <v>200</v>
      </c>
      <c r="F2246">
        <v>1</v>
      </c>
      <c r="G2246">
        <v>1</v>
      </c>
      <c r="H2246">
        <v>1</v>
      </c>
    </row>
    <row r="2247" spans="1:8" x14ac:dyDescent="0.3">
      <c r="A2247" s="1459">
        <v>43789</v>
      </c>
      <c r="B2247" t="s">
        <v>128</v>
      </c>
      <c r="C2247" t="s">
        <v>8</v>
      </c>
      <c r="D2247" t="s">
        <v>6</v>
      </c>
      <c r="E2247">
        <v>200</v>
      </c>
      <c r="F2247">
        <v>1</v>
      </c>
      <c r="G2247">
        <v>1</v>
      </c>
      <c r="H2247">
        <v>1</v>
      </c>
    </row>
    <row r="2248" spans="1:8" x14ac:dyDescent="0.3">
      <c r="A2248" s="1459">
        <v>44396</v>
      </c>
      <c r="B2248" t="s">
        <v>128</v>
      </c>
      <c r="C2248" t="s">
        <v>8</v>
      </c>
      <c r="D2248" t="s">
        <v>6</v>
      </c>
      <c r="E2248">
        <v>200</v>
      </c>
      <c r="F2248">
        <v>1</v>
      </c>
      <c r="G2248">
        <v>1</v>
      </c>
      <c r="H2248">
        <v>1</v>
      </c>
    </row>
    <row r="2249" spans="1:8" x14ac:dyDescent="0.3">
      <c r="A2249" s="1459">
        <v>44762</v>
      </c>
      <c r="B2249" t="s">
        <v>128</v>
      </c>
      <c r="C2249" t="s">
        <v>8</v>
      </c>
      <c r="D2249" t="s">
        <v>6</v>
      </c>
      <c r="E2249">
        <v>200</v>
      </c>
      <c r="F2249">
        <v>1</v>
      </c>
      <c r="G2249">
        <v>1</v>
      </c>
      <c r="H2249">
        <v>1</v>
      </c>
    </row>
    <row r="2250" spans="1:8" x14ac:dyDescent="0.3">
      <c r="A2250" s="1459">
        <v>45090</v>
      </c>
      <c r="B2250" t="s">
        <v>128</v>
      </c>
      <c r="C2250" t="s">
        <v>8</v>
      </c>
      <c r="D2250" t="s">
        <v>6</v>
      </c>
      <c r="E2250">
        <v>200</v>
      </c>
      <c r="F2250">
        <v>1</v>
      </c>
      <c r="G2250">
        <v>1</v>
      </c>
      <c r="H2250">
        <v>1</v>
      </c>
    </row>
    <row r="2251" spans="1:8" x14ac:dyDescent="0.3">
      <c r="A2251" s="1459">
        <v>44245</v>
      </c>
      <c r="B2251" t="s">
        <v>190</v>
      </c>
      <c r="C2251" t="s">
        <v>8</v>
      </c>
      <c r="D2251" t="s">
        <v>6</v>
      </c>
      <c r="E2251">
        <v>200</v>
      </c>
      <c r="F2251">
        <v>1</v>
      </c>
      <c r="G2251">
        <v>1</v>
      </c>
      <c r="H2251">
        <v>1</v>
      </c>
    </row>
    <row r="2252" spans="1:8" x14ac:dyDescent="0.3">
      <c r="A2252" s="1459">
        <v>43172</v>
      </c>
      <c r="B2252" t="s">
        <v>15</v>
      </c>
      <c r="C2252" t="s">
        <v>8</v>
      </c>
      <c r="D2252" t="s">
        <v>6</v>
      </c>
      <c r="E2252">
        <v>200</v>
      </c>
      <c r="F2252">
        <v>1</v>
      </c>
      <c r="G2252">
        <v>1</v>
      </c>
      <c r="H2252">
        <v>1</v>
      </c>
    </row>
    <row r="2253" spans="1:8" x14ac:dyDescent="0.3">
      <c r="A2253" s="1459">
        <v>45189</v>
      </c>
      <c r="B2253" t="s">
        <v>15</v>
      </c>
      <c r="C2253" t="s">
        <v>8</v>
      </c>
      <c r="D2253" t="s">
        <v>6</v>
      </c>
      <c r="E2253">
        <v>200</v>
      </c>
      <c r="F2253">
        <v>1</v>
      </c>
      <c r="G2253">
        <v>1</v>
      </c>
      <c r="H2253">
        <v>1</v>
      </c>
    </row>
    <row r="2254" spans="1:8" x14ac:dyDescent="0.3">
      <c r="A2254" s="1459">
        <v>43650</v>
      </c>
      <c r="B2254" t="s">
        <v>266</v>
      </c>
      <c r="C2254" t="s">
        <v>8</v>
      </c>
      <c r="D2254" t="s">
        <v>6</v>
      </c>
      <c r="E2254">
        <v>200</v>
      </c>
      <c r="F2254">
        <v>1</v>
      </c>
      <c r="G2254">
        <v>1</v>
      </c>
      <c r="H2254">
        <v>1</v>
      </c>
    </row>
    <row r="2255" spans="1:8" x14ac:dyDescent="0.3">
      <c r="A2255" s="1459">
        <v>43760</v>
      </c>
      <c r="B2255" t="s">
        <v>266</v>
      </c>
      <c r="C2255" t="s">
        <v>8</v>
      </c>
      <c r="D2255" t="s">
        <v>6</v>
      </c>
      <c r="E2255">
        <v>200</v>
      </c>
      <c r="F2255">
        <v>1</v>
      </c>
      <c r="G2255">
        <v>1</v>
      </c>
      <c r="H2255">
        <v>1</v>
      </c>
    </row>
    <row r="2256" spans="1:8" x14ac:dyDescent="0.3">
      <c r="A2256" s="1459">
        <v>44761</v>
      </c>
      <c r="B2256" t="s">
        <v>266</v>
      </c>
      <c r="C2256" t="s">
        <v>8</v>
      </c>
      <c r="D2256" t="s">
        <v>6</v>
      </c>
      <c r="E2256">
        <v>200</v>
      </c>
      <c r="F2256">
        <v>1</v>
      </c>
      <c r="G2256">
        <v>1</v>
      </c>
      <c r="H2256">
        <v>1</v>
      </c>
    </row>
    <row r="2257" spans="1:8" x14ac:dyDescent="0.3">
      <c r="A2257" s="1459">
        <v>41841</v>
      </c>
      <c r="B2257" t="s">
        <v>138</v>
      </c>
      <c r="C2257" t="s">
        <v>8</v>
      </c>
      <c r="D2257" t="s">
        <v>6</v>
      </c>
      <c r="E2257">
        <v>200</v>
      </c>
      <c r="F2257">
        <v>1</v>
      </c>
      <c r="G2257">
        <v>1</v>
      </c>
      <c r="H2257">
        <v>1</v>
      </c>
    </row>
    <row r="2258" spans="1:8" x14ac:dyDescent="0.3">
      <c r="A2258" s="1459">
        <v>42166</v>
      </c>
      <c r="B2258" t="s">
        <v>138</v>
      </c>
      <c r="C2258" t="s">
        <v>8</v>
      </c>
      <c r="D2258" t="s">
        <v>6</v>
      </c>
      <c r="E2258">
        <v>200</v>
      </c>
      <c r="F2258">
        <v>1</v>
      </c>
      <c r="G2258">
        <v>1</v>
      </c>
      <c r="H2258">
        <v>1</v>
      </c>
    </row>
    <row r="2259" spans="1:8" x14ac:dyDescent="0.3">
      <c r="A2259" s="1459">
        <v>44084</v>
      </c>
      <c r="B2259" t="s">
        <v>138</v>
      </c>
      <c r="C2259" t="s">
        <v>8</v>
      </c>
      <c r="D2259" t="s">
        <v>6</v>
      </c>
      <c r="E2259">
        <v>200</v>
      </c>
      <c r="F2259">
        <v>1</v>
      </c>
      <c r="G2259">
        <v>1</v>
      </c>
      <c r="H2259">
        <v>1</v>
      </c>
    </row>
    <row r="2260" spans="1:8" x14ac:dyDescent="0.3">
      <c r="A2260" s="1459">
        <v>44490</v>
      </c>
      <c r="B2260" t="s">
        <v>138</v>
      </c>
      <c r="C2260" t="s">
        <v>8</v>
      </c>
      <c r="D2260" t="s">
        <v>6</v>
      </c>
      <c r="E2260">
        <v>200</v>
      </c>
      <c r="F2260">
        <v>1</v>
      </c>
      <c r="G2260">
        <v>1</v>
      </c>
      <c r="H2260">
        <v>1</v>
      </c>
    </row>
    <row r="2261" spans="1:8" x14ac:dyDescent="0.3">
      <c r="A2261" s="1459">
        <v>44580</v>
      </c>
      <c r="B2261" t="s">
        <v>138</v>
      </c>
      <c r="C2261" t="s">
        <v>8</v>
      </c>
      <c r="D2261" t="s">
        <v>6</v>
      </c>
      <c r="E2261">
        <v>200</v>
      </c>
      <c r="F2261">
        <v>1</v>
      </c>
      <c r="G2261">
        <v>1</v>
      </c>
      <c r="H2261">
        <v>1</v>
      </c>
    </row>
    <row r="2262" spans="1:8" x14ac:dyDescent="0.3">
      <c r="A2262" s="1459">
        <v>45078</v>
      </c>
      <c r="B2262" t="s">
        <v>63</v>
      </c>
      <c r="C2262" t="s">
        <v>8</v>
      </c>
      <c r="D2262" t="s">
        <v>6</v>
      </c>
      <c r="E2262">
        <v>200</v>
      </c>
      <c r="F2262">
        <v>1</v>
      </c>
      <c r="G2262">
        <v>1</v>
      </c>
      <c r="H2262">
        <v>1</v>
      </c>
    </row>
    <row r="2263" spans="1:8" x14ac:dyDescent="0.3">
      <c r="A2263" s="1459">
        <v>41508</v>
      </c>
      <c r="B2263" t="s">
        <v>63</v>
      </c>
      <c r="C2263" t="s">
        <v>8</v>
      </c>
      <c r="D2263" t="s">
        <v>6</v>
      </c>
      <c r="E2263">
        <v>200</v>
      </c>
      <c r="F2263">
        <v>1</v>
      </c>
      <c r="G2263">
        <v>1</v>
      </c>
      <c r="H2263">
        <v>1</v>
      </c>
    </row>
    <row r="2264" spans="1:8" x14ac:dyDescent="0.3">
      <c r="A2264" s="1459">
        <v>41954</v>
      </c>
      <c r="B2264" t="s">
        <v>63</v>
      </c>
      <c r="C2264" t="s">
        <v>8</v>
      </c>
      <c r="D2264" t="s">
        <v>6</v>
      </c>
      <c r="E2264">
        <v>200</v>
      </c>
      <c r="F2264">
        <v>1</v>
      </c>
      <c r="G2264">
        <v>1</v>
      </c>
      <c r="H2264">
        <v>1</v>
      </c>
    </row>
    <row r="2265" spans="1:8" x14ac:dyDescent="0.3">
      <c r="A2265" s="1459">
        <v>41961</v>
      </c>
      <c r="B2265" t="s">
        <v>63</v>
      </c>
      <c r="C2265" t="s">
        <v>8</v>
      </c>
      <c r="D2265" t="s">
        <v>6</v>
      </c>
      <c r="E2265">
        <v>200</v>
      </c>
      <c r="F2265">
        <v>1</v>
      </c>
      <c r="G2265">
        <v>1</v>
      </c>
      <c r="H2265">
        <v>1</v>
      </c>
    </row>
    <row r="2266" spans="1:8" x14ac:dyDescent="0.3">
      <c r="A2266" s="1459">
        <v>42703</v>
      </c>
      <c r="B2266" t="s">
        <v>63</v>
      </c>
      <c r="C2266" t="s">
        <v>8</v>
      </c>
      <c r="D2266" t="s">
        <v>6</v>
      </c>
      <c r="E2266">
        <v>200</v>
      </c>
      <c r="F2266">
        <v>1</v>
      </c>
      <c r="G2266">
        <v>1</v>
      </c>
      <c r="H2266">
        <v>1</v>
      </c>
    </row>
    <row r="2267" spans="1:8" x14ac:dyDescent="0.3">
      <c r="A2267" s="1459">
        <v>43630</v>
      </c>
      <c r="B2267" t="s">
        <v>63</v>
      </c>
      <c r="C2267" t="s">
        <v>8</v>
      </c>
      <c r="D2267" t="s">
        <v>6</v>
      </c>
      <c r="E2267">
        <v>200</v>
      </c>
      <c r="F2267">
        <v>1</v>
      </c>
      <c r="G2267">
        <v>1</v>
      </c>
      <c r="H2267">
        <v>1</v>
      </c>
    </row>
    <row r="2268" spans="1:8" x14ac:dyDescent="0.3">
      <c r="A2268" s="1459">
        <v>43644</v>
      </c>
      <c r="B2268" t="s">
        <v>63</v>
      </c>
      <c r="C2268" t="s">
        <v>8</v>
      </c>
      <c r="D2268" t="s">
        <v>6</v>
      </c>
      <c r="E2268">
        <v>200</v>
      </c>
      <c r="F2268">
        <v>1</v>
      </c>
      <c r="G2268">
        <v>1</v>
      </c>
      <c r="H2268">
        <v>1</v>
      </c>
    </row>
    <row r="2269" spans="1:8" x14ac:dyDescent="0.3">
      <c r="A2269" s="1459">
        <v>43644</v>
      </c>
      <c r="B2269" t="s">
        <v>63</v>
      </c>
      <c r="C2269" t="s">
        <v>8</v>
      </c>
      <c r="D2269" t="s">
        <v>6</v>
      </c>
      <c r="E2269">
        <v>200</v>
      </c>
      <c r="F2269">
        <v>1</v>
      </c>
      <c r="G2269">
        <v>1</v>
      </c>
      <c r="H2269">
        <v>1</v>
      </c>
    </row>
    <row r="2270" spans="1:8" x14ac:dyDescent="0.3">
      <c r="A2270" s="1459">
        <v>43644</v>
      </c>
      <c r="B2270" t="s">
        <v>63</v>
      </c>
      <c r="C2270" t="s">
        <v>8</v>
      </c>
      <c r="D2270" t="s">
        <v>6</v>
      </c>
      <c r="E2270">
        <v>200</v>
      </c>
      <c r="F2270">
        <v>1</v>
      </c>
      <c r="G2270">
        <v>1</v>
      </c>
      <c r="H2270">
        <v>1</v>
      </c>
    </row>
    <row r="2271" spans="1:8" x14ac:dyDescent="0.3">
      <c r="A2271" s="1459">
        <v>43700</v>
      </c>
      <c r="B2271" t="s">
        <v>63</v>
      </c>
      <c r="C2271" t="s">
        <v>8</v>
      </c>
      <c r="D2271" t="s">
        <v>6</v>
      </c>
      <c r="E2271">
        <v>200</v>
      </c>
      <c r="F2271">
        <v>1</v>
      </c>
      <c r="G2271">
        <v>1</v>
      </c>
      <c r="H2271">
        <v>1</v>
      </c>
    </row>
    <row r="2272" spans="1:8" x14ac:dyDescent="0.3">
      <c r="A2272" s="1459">
        <v>44742</v>
      </c>
      <c r="B2272" t="s">
        <v>63</v>
      </c>
      <c r="C2272" t="s">
        <v>8</v>
      </c>
      <c r="D2272" t="s">
        <v>6</v>
      </c>
      <c r="E2272">
        <v>200</v>
      </c>
      <c r="F2272">
        <v>1</v>
      </c>
      <c r="G2272">
        <v>1</v>
      </c>
      <c r="H2272">
        <v>1</v>
      </c>
    </row>
    <row r="2273" spans="1:8" x14ac:dyDescent="0.3">
      <c r="A2273" s="1459">
        <v>44775</v>
      </c>
      <c r="B2273" t="s">
        <v>63</v>
      </c>
      <c r="C2273" t="s">
        <v>8</v>
      </c>
      <c r="D2273" t="s">
        <v>6</v>
      </c>
      <c r="E2273">
        <v>200</v>
      </c>
      <c r="F2273">
        <v>1</v>
      </c>
      <c r="G2273">
        <v>1</v>
      </c>
      <c r="H2273">
        <v>1</v>
      </c>
    </row>
    <row r="2274" spans="1:8" x14ac:dyDescent="0.3">
      <c r="A2274" s="1459">
        <v>44781</v>
      </c>
      <c r="B2274" t="s">
        <v>63</v>
      </c>
      <c r="C2274" t="s">
        <v>8</v>
      </c>
      <c r="D2274" t="s">
        <v>6</v>
      </c>
      <c r="E2274">
        <v>200</v>
      </c>
      <c r="F2274">
        <v>1</v>
      </c>
      <c r="G2274">
        <v>1</v>
      </c>
      <c r="H2274">
        <v>1</v>
      </c>
    </row>
    <row r="2275" spans="1:8" x14ac:dyDescent="0.3">
      <c r="A2275" s="1459">
        <v>45117</v>
      </c>
      <c r="B2275" t="s">
        <v>63</v>
      </c>
      <c r="C2275" t="s">
        <v>8</v>
      </c>
      <c r="D2275" t="s">
        <v>6</v>
      </c>
      <c r="E2275">
        <v>200</v>
      </c>
      <c r="F2275">
        <v>1</v>
      </c>
      <c r="G2275">
        <v>1</v>
      </c>
      <c r="H2275">
        <v>1</v>
      </c>
    </row>
    <row r="2276" spans="1:8" x14ac:dyDescent="0.3">
      <c r="A2276" s="1459">
        <v>41813</v>
      </c>
      <c r="B2276" t="s">
        <v>95</v>
      </c>
      <c r="C2276" t="s">
        <v>8</v>
      </c>
      <c r="D2276" t="s">
        <v>6</v>
      </c>
      <c r="E2276">
        <v>200</v>
      </c>
      <c r="F2276">
        <v>1</v>
      </c>
      <c r="G2276">
        <v>1</v>
      </c>
      <c r="H2276">
        <v>1</v>
      </c>
    </row>
    <row r="2277" spans="1:8" x14ac:dyDescent="0.3">
      <c r="A2277" s="1459">
        <v>41813</v>
      </c>
      <c r="B2277" t="s">
        <v>95</v>
      </c>
      <c r="C2277" t="s">
        <v>8</v>
      </c>
      <c r="D2277" t="s">
        <v>6</v>
      </c>
      <c r="E2277">
        <v>200</v>
      </c>
      <c r="F2277">
        <v>1</v>
      </c>
      <c r="G2277">
        <v>1</v>
      </c>
      <c r="H2277">
        <v>1</v>
      </c>
    </row>
    <row r="2278" spans="1:8" x14ac:dyDescent="0.3">
      <c r="A2278" s="1459">
        <v>41813</v>
      </c>
      <c r="B2278" t="s">
        <v>95</v>
      </c>
      <c r="C2278" t="s">
        <v>8</v>
      </c>
      <c r="D2278" t="s">
        <v>6</v>
      </c>
      <c r="E2278">
        <v>200</v>
      </c>
      <c r="F2278">
        <v>1</v>
      </c>
      <c r="G2278">
        <v>1</v>
      </c>
      <c r="H2278">
        <v>1</v>
      </c>
    </row>
    <row r="2279" spans="1:8" x14ac:dyDescent="0.3">
      <c r="A2279" s="1459">
        <v>43480</v>
      </c>
      <c r="B2279" t="s">
        <v>95</v>
      </c>
      <c r="C2279" t="s">
        <v>8</v>
      </c>
      <c r="D2279" t="s">
        <v>6</v>
      </c>
      <c r="E2279">
        <v>200</v>
      </c>
      <c r="F2279">
        <v>1</v>
      </c>
      <c r="G2279">
        <v>1</v>
      </c>
      <c r="H2279">
        <v>1</v>
      </c>
    </row>
    <row r="2280" spans="1:8" x14ac:dyDescent="0.3">
      <c r="A2280" s="1459">
        <v>43626</v>
      </c>
      <c r="B2280" t="s">
        <v>95</v>
      </c>
      <c r="C2280" t="s">
        <v>8</v>
      </c>
      <c r="D2280" t="s">
        <v>6</v>
      </c>
      <c r="E2280">
        <v>200</v>
      </c>
      <c r="F2280">
        <v>1</v>
      </c>
      <c r="G2280">
        <v>1</v>
      </c>
      <c r="H2280">
        <v>1</v>
      </c>
    </row>
    <row r="2281" spans="1:8" x14ac:dyDescent="0.3">
      <c r="A2281" s="1459">
        <v>43746</v>
      </c>
      <c r="B2281" t="s">
        <v>95</v>
      </c>
      <c r="C2281" t="s">
        <v>8</v>
      </c>
      <c r="D2281" t="s">
        <v>6</v>
      </c>
      <c r="E2281">
        <v>200</v>
      </c>
      <c r="F2281">
        <v>1</v>
      </c>
      <c r="G2281">
        <v>1</v>
      </c>
      <c r="H2281">
        <v>1</v>
      </c>
    </row>
    <row r="2282" spans="1:8" x14ac:dyDescent="0.3">
      <c r="A2282" s="1459">
        <v>43788</v>
      </c>
      <c r="B2282" t="s">
        <v>95</v>
      </c>
      <c r="C2282" t="s">
        <v>8</v>
      </c>
      <c r="D2282" t="s">
        <v>6</v>
      </c>
      <c r="E2282">
        <v>200</v>
      </c>
      <c r="F2282">
        <v>1</v>
      </c>
      <c r="G2282">
        <v>1</v>
      </c>
      <c r="H2282">
        <v>1</v>
      </c>
    </row>
    <row r="2283" spans="1:8" x14ac:dyDescent="0.3">
      <c r="A2283" s="1459">
        <v>43788</v>
      </c>
      <c r="B2283" t="s">
        <v>95</v>
      </c>
      <c r="C2283" t="s">
        <v>8</v>
      </c>
      <c r="D2283" t="s">
        <v>6</v>
      </c>
      <c r="E2283">
        <v>200</v>
      </c>
      <c r="F2283">
        <v>1</v>
      </c>
      <c r="G2283">
        <v>1</v>
      </c>
      <c r="H2283">
        <v>1</v>
      </c>
    </row>
    <row r="2284" spans="1:8" x14ac:dyDescent="0.3">
      <c r="A2284" s="1459">
        <v>43788</v>
      </c>
      <c r="B2284" t="s">
        <v>95</v>
      </c>
      <c r="C2284" t="s">
        <v>8</v>
      </c>
      <c r="D2284" t="s">
        <v>6</v>
      </c>
      <c r="E2284">
        <v>200</v>
      </c>
      <c r="F2284">
        <v>1</v>
      </c>
      <c r="G2284">
        <v>1</v>
      </c>
      <c r="H2284">
        <v>1</v>
      </c>
    </row>
    <row r="2285" spans="1:8" x14ac:dyDescent="0.3">
      <c r="A2285" s="1459">
        <v>43788</v>
      </c>
      <c r="B2285" t="s">
        <v>95</v>
      </c>
      <c r="C2285" t="s">
        <v>8</v>
      </c>
      <c r="D2285" t="s">
        <v>6</v>
      </c>
      <c r="E2285">
        <v>200</v>
      </c>
      <c r="F2285">
        <v>1</v>
      </c>
      <c r="G2285">
        <v>1</v>
      </c>
      <c r="H2285">
        <v>1</v>
      </c>
    </row>
    <row r="2286" spans="1:8" x14ac:dyDescent="0.3">
      <c r="A2286" s="1459">
        <v>44050</v>
      </c>
      <c r="B2286" t="s">
        <v>95</v>
      </c>
      <c r="C2286" t="s">
        <v>8</v>
      </c>
      <c r="D2286" t="s">
        <v>6</v>
      </c>
      <c r="E2286">
        <v>200</v>
      </c>
      <c r="F2286">
        <v>1</v>
      </c>
      <c r="G2286">
        <v>1</v>
      </c>
      <c r="H2286">
        <v>1</v>
      </c>
    </row>
    <row r="2287" spans="1:8" x14ac:dyDescent="0.3">
      <c r="A2287" s="1459">
        <v>44054</v>
      </c>
      <c r="B2287" t="s">
        <v>95</v>
      </c>
      <c r="C2287" t="s">
        <v>8</v>
      </c>
      <c r="D2287" t="s">
        <v>6</v>
      </c>
      <c r="E2287">
        <v>200</v>
      </c>
      <c r="F2287">
        <v>1</v>
      </c>
      <c r="G2287">
        <v>1</v>
      </c>
      <c r="H2287">
        <v>1</v>
      </c>
    </row>
    <row r="2288" spans="1:8" x14ac:dyDescent="0.3">
      <c r="A2288" s="1459">
        <v>44088</v>
      </c>
      <c r="B2288" t="s">
        <v>95</v>
      </c>
      <c r="C2288" t="s">
        <v>8</v>
      </c>
      <c r="D2288" t="s">
        <v>6</v>
      </c>
      <c r="E2288">
        <v>200</v>
      </c>
      <c r="F2288">
        <v>1</v>
      </c>
      <c r="G2288">
        <v>1</v>
      </c>
      <c r="H2288">
        <v>1</v>
      </c>
    </row>
    <row r="2289" spans="1:8" x14ac:dyDescent="0.3">
      <c r="A2289" s="1459">
        <v>44784</v>
      </c>
      <c r="B2289" t="s">
        <v>95</v>
      </c>
      <c r="C2289" t="s">
        <v>8</v>
      </c>
      <c r="D2289" t="s">
        <v>6</v>
      </c>
      <c r="E2289">
        <v>200</v>
      </c>
      <c r="F2289">
        <v>1</v>
      </c>
      <c r="G2289">
        <v>1</v>
      </c>
      <c r="H2289">
        <v>1</v>
      </c>
    </row>
    <row r="2290" spans="1:8" x14ac:dyDescent="0.3">
      <c r="A2290" s="1459">
        <v>42653</v>
      </c>
      <c r="B2290" t="s">
        <v>171</v>
      </c>
      <c r="C2290" t="s">
        <v>8</v>
      </c>
      <c r="D2290" t="s">
        <v>6</v>
      </c>
      <c r="E2290">
        <v>200</v>
      </c>
      <c r="F2290">
        <v>1</v>
      </c>
      <c r="G2290">
        <v>1</v>
      </c>
      <c r="H2290">
        <v>1</v>
      </c>
    </row>
    <row r="2291" spans="1:8" x14ac:dyDescent="0.3">
      <c r="A2291" s="1459">
        <v>43231</v>
      </c>
      <c r="B2291" t="s">
        <v>171</v>
      </c>
      <c r="C2291" t="s">
        <v>8</v>
      </c>
      <c r="D2291" t="s">
        <v>6</v>
      </c>
      <c r="E2291">
        <v>200</v>
      </c>
      <c r="F2291">
        <v>1</v>
      </c>
      <c r="G2291">
        <v>1</v>
      </c>
      <c r="H2291">
        <v>1</v>
      </c>
    </row>
    <row r="2292" spans="1:8" x14ac:dyDescent="0.3">
      <c r="A2292" s="1459">
        <v>43600</v>
      </c>
      <c r="B2292" t="s">
        <v>171</v>
      </c>
      <c r="C2292" t="s">
        <v>8</v>
      </c>
      <c r="D2292" t="s">
        <v>6</v>
      </c>
      <c r="E2292">
        <v>200</v>
      </c>
      <c r="F2292">
        <v>1</v>
      </c>
      <c r="G2292">
        <v>1</v>
      </c>
      <c r="H2292">
        <v>1</v>
      </c>
    </row>
    <row r="2293" spans="1:8" x14ac:dyDescent="0.3">
      <c r="A2293" s="1459">
        <v>43802</v>
      </c>
      <c r="B2293" t="s">
        <v>171</v>
      </c>
      <c r="C2293" t="s">
        <v>8</v>
      </c>
      <c r="D2293" t="s">
        <v>6</v>
      </c>
      <c r="E2293">
        <v>200</v>
      </c>
      <c r="F2293">
        <v>1</v>
      </c>
      <c r="G2293">
        <v>1</v>
      </c>
      <c r="H2293">
        <v>1</v>
      </c>
    </row>
    <row r="2294" spans="1:8" x14ac:dyDescent="0.3">
      <c r="A2294" s="1459">
        <v>44266</v>
      </c>
      <c r="B2294" t="s">
        <v>171</v>
      </c>
      <c r="C2294" t="s">
        <v>8</v>
      </c>
      <c r="D2294" t="s">
        <v>6</v>
      </c>
      <c r="E2294">
        <v>200</v>
      </c>
      <c r="F2294">
        <v>1</v>
      </c>
      <c r="G2294">
        <v>1</v>
      </c>
      <c r="H2294">
        <v>1</v>
      </c>
    </row>
    <row r="2295" spans="1:8" x14ac:dyDescent="0.3">
      <c r="A2295" s="1459">
        <v>44174</v>
      </c>
      <c r="B2295" t="s">
        <v>57</v>
      </c>
      <c r="C2295" t="s">
        <v>8</v>
      </c>
      <c r="D2295" t="s">
        <v>6</v>
      </c>
      <c r="E2295">
        <v>200</v>
      </c>
      <c r="F2295">
        <v>1</v>
      </c>
      <c r="G2295">
        <v>1</v>
      </c>
      <c r="H2295">
        <v>1</v>
      </c>
    </row>
    <row r="2296" spans="1:8" x14ac:dyDescent="0.3">
      <c r="A2296" s="1459">
        <v>44467</v>
      </c>
      <c r="B2296" t="s">
        <v>57</v>
      </c>
      <c r="C2296" t="s">
        <v>8</v>
      </c>
      <c r="D2296" t="s">
        <v>6</v>
      </c>
      <c r="E2296">
        <v>200</v>
      </c>
      <c r="F2296">
        <v>1</v>
      </c>
      <c r="G2296">
        <v>1</v>
      </c>
      <c r="H2296">
        <v>1</v>
      </c>
    </row>
    <row r="2297" spans="1:8" x14ac:dyDescent="0.3">
      <c r="A2297" s="1459">
        <v>41443</v>
      </c>
      <c r="B2297" t="s">
        <v>194</v>
      </c>
      <c r="C2297" t="s">
        <v>8</v>
      </c>
      <c r="D2297" t="s">
        <v>6</v>
      </c>
      <c r="E2297">
        <v>200</v>
      </c>
      <c r="F2297">
        <v>1</v>
      </c>
      <c r="G2297">
        <v>1</v>
      </c>
      <c r="H2297">
        <v>1</v>
      </c>
    </row>
    <row r="2298" spans="1:8" x14ac:dyDescent="0.3">
      <c r="A2298" s="1459">
        <v>43493</v>
      </c>
      <c r="B2298" t="s">
        <v>194</v>
      </c>
      <c r="C2298" t="s">
        <v>8</v>
      </c>
      <c r="D2298" t="s">
        <v>6</v>
      </c>
      <c r="E2298">
        <v>200</v>
      </c>
      <c r="F2298">
        <v>1</v>
      </c>
      <c r="G2298">
        <v>1</v>
      </c>
      <c r="H2298">
        <v>1</v>
      </c>
    </row>
    <row r="2299" spans="1:8" x14ac:dyDescent="0.3">
      <c r="A2299" s="1459">
        <v>43517</v>
      </c>
      <c r="B2299" t="s">
        <v>194</v>
      </c>
      <c r="C2299" t="s">
        <v>8</v>
      </c>
      <c r="D2299" t="s">
        <v>6</v>
      </c>
      <c r="E2299">
        <v>200</v>
      </c>
      <c r="F2299">
        <v>1</v>
      </c>
      <c r="G2299">
        <v>1</v>
      </c>
      <c r="H2299">
        <v>1</v>
      </c>
    </row>
    <row r="2300" spans="1:8" x14ac:dyDescent="0.3">
      <c r="A2300" s="1459">
        <v>43759</v>
      </c>
      <c r="B2300" t="s">
        <v>194</v>
      </c>
      <c r="C2300" t="s">
        <v>8</v>
      </c>
      <c r="D2300" t="s">
        <v>6</v>
      </c>
      <c r="E2300">
        <v>200</v>
      </c>
      <c r="F2300">
        <v>1</v>
      </c>
      <c r="G2300">
        <v>1</v>
      </c>
      <c r="H2300">
        <v>1</v>
      </c>
    </row>
    <row r="2301" spans="1:8" x14ac:dyDescent="0.3">
      <c r="A2301" s="1459">
        <v>44011</v>
      </c>
      <c r="B2301" t="s">
        <v>194</v>
      </c>
      <c r="C2301" t="s">
        <v>8</v>
      </c>
      <c r="D2301" t="s">
        <v>6</v>
      </c>
      <c r="E2301">
        <v>200</v>
      </c>
      <c r="F2301">
        <v>1</v>
      </c>
      <c r="G2301">
        <v>1</v>
      </c>
      <c r="H2301">
        <v>1</v>
      </c>
    </row>
    <row r="2302" spans="1:8" x14ac:dyDescent="0.3">
      <c r="A2302" s="1459">
        <v>41381</v>
      </c>
      <c r="B2302" t="s">
        <v>149</v>
      </c>
      <c r="C2302" t="s">
        <v>8</v>
      </c>
      <c r="D2302" t="s">
        <v>6</v>
      </c>
      <c r="E2302">
        <v>200</v>
      </c>
      <c r="F2302">
        <v>1</v>
      </c>
      <c r="G2302">
        <v>1</v>
      </c>
      <c r="H2302">
        <v>1</v>
      </c>
    </row>
    <row r="2303" spans="1:8" x14ac:dyDescent="0.3">
      <c r="A2303" s="1459">
        <v>42094</v>
      </c>
      <c r="B2303" t="s">
        <v>149</v>
      </c>
      <c r="C2303" t="s">
        <v>8</v>
      </c>
      <c r="D2303" t="s">
        <v>6</v>
      </c>
      <c r="E2303">
        <v>200</v>
      </c>
      <c r="F2303">
        <v>1</v>
      </c>
      <c r="G2303">
        <v>1</v>
      </c>
      <c r="H2303">
        <v>1</v>
      </c>
    </row>
    <row r="2304" spans="1:8" x14ac:dyDescent="0.3">
      <c r="A2304" s="1459">
        <v>42109</v>
      </c>
      <c r="B2304" t="s">
        <v>149</v>
      </c>
      <c r="C2304" t="s">
        <v>8</v>
      </c>
      <c r="D2304" t="s">
        <v>6</v>
      </c>
      <c r="E2304">
        <v>200</v>
      </c>
      <c r="F2304">
        <v>1</v>
      </c>
      <c r="G2304">
        <v>1</v>
      </c>
      <c r="H2304">
        <v>1</v>
      </c>
    </row>
    <row r="2305" spans="1:8" x14ac:dyDescent="0.3">
      <c r="A2305" s="1459">
        <v>42109</v>
      </c>
      <c r="B2305" t="s">
        <v>149</v>
      </c>
      <c r="C2305" t="s">
        <v>8</v>
      </c>
      <c r="D2305" t="s">
        <v>6</v>
      </c>
      <c r="E2305">
        <v>200</v>
      </c>
      <c r="F2305">
        <v>1</v>
      </c>
      <c r="G2305">
        <v>1</v>
      </c>
      <c r="H2305">
        <v>1</v>
      </c>
    </row>
    <row r="2306" spans="1:8" x14ac:dyDescent="0.3">
      <c r="A2306" s="1459">
        <v>42109</v>
      </c>
      <c r="B2306" t="s">
        <v>149</v>
      </c>
      <c r="C2306" t="s">
        <v>8</v>
      </c>
      <c r="D2306" t="s">
        <v>6</v>
      </c>
      <c r="E2306">
        <v>200</v>
      </c>
      <c r="F2306">
        <v>1</v>
      </c>
      <c r="G2306">
        <v>1</v>
      </c>
      <c r="H2306">
        <v>1</v>
      </c>
    </row>
    <row r="2307" spans="1:8" x14ac:dyDescent="0.3">
      <c r="A2307" s="1459">
        <v>42109</v>
      </c>
      <c r="B2307" t="s">
        <v>149</v>
      </c>
      <c r="C2307" t="s">
        <v>8</v>
      </c>
      <c r="D2307" t="s">
        <v>6</v>
      </c>
      <c r="E2307">
        <v>200</v>
      </c>
      <c r="F2307">
        <v>1</v>
      </c>
      <c r="G2307">
        <v>1</v>
      </c>
      <c r="H2307">
        <v>1</v>
      </c>
    </row>
    <row r="2308" spans="1:8" x14ac:dyDescent="0.3">
      <c r="A2308" s="1459">
        <v>42942</v>
      </c>
      <c r="B2308" t="s">
        <v>149</v>
      </c>
      <c r="C2308" t="s">
        <v>8</v>
      </c>
      <c r="D2308" t="s">
        <v>6</v>
      </c>
      <c r="E2308">
        <v>200</v>
      </c>
      <c r="F2308">
        <v>1</v>
      </c>
      <c r="G2308">
        <v>1</v>
      </c>
      <c r="H2308">
        <v>1</v>
      </c>
    </row>
    <row r="2309" spans="1:8" x14ac:dyDescent="0.3">
      <c r="A2309" s="1459">
        <v>42971</v>
      </c>
      <c r="B2309" t="s">
        <v>149</v>
      </c>
      <c r="C2309" t="s">
        <v>8</v>
      </c>
      <c r="D2309" t="s">
        <v>6</v>
      </c>
      <c r="E2309">
        <v>200</v>
      </c>
      <c r="F2309">
        <v>1</v>
      </c>
      <c r="G2309">
        <v>1</v>
      </c>
      <c r="H2309">
        <v>1</v>
      </c>
    </row>
    <row r="2310" spans="1:8" x14ac:dyDescent="0.3">
      <c r="A2310" s="1459">
        <v>43496</v>
      </c>
      <c r="B2310" t="s">
        <v>149</v>
      </c>
      <c r="C2310" t="s">
        <v>8</v>
      </c>
      <c r="D2310" t="s">
        <v>6</v>
      </c>
      <c r="E2310">
        <v>200</v>
      </c>
      <c r="F2310">
        <v>1</v>
      </c>
      <c r="G2310">
        <v>1</v>
      </c>
      <c r="H2310">
        <v>1</v>
      </c>
    </row>
    <row r="2311" spans="1:8" x14ac:dyDescent="0.3">
      <c r="A2311" s="1459">
        <v>43623</v>
      </c>
      <c r="B2311" t="s">
        <v>149</v>
      </c>
      <c r="C2311" t="s">
        <v>8</v>
      </c>
      <c r="D2311" t="s">
        <v>6</v>
      </c>
      <c r="E2311">
        <v>200</v>
      </c>
      <c r="F2311">
        <v>1</v>
      </c>
      <c r="G2311">
        <v>1</v>
      </c>
      <c r="H2311">
        <v>1</v>
      </c>
    </row>
    <row r="2312" spans="1:8" x14ac:dyDescent="0.3">
      <c r="A2312" s="1459">
        <v>43747</v>
      </c>
      <c r="B2312" t="s">
        <v>149</v>
      </c>
      <c r="C2312" t="s">
        <v>8</v>
      </c>
      <c r="D2312" t="s">
        <v>6</v>
      </c>
      <c r="E2312">
        <v>200</v>
      </c>
      <c r="F2312">
        <v>1</v>
      </c>
      <c r="G2312">
        <v>1</v>
      </c>
      <c r="H2312">
        <v>1</v>
      </c>
    </row>
    <row r="2313" spans="1:8" x14ac:dyDescent="0.3">
      <c r="A2313" s="1459">
        <v>43752</v>
      </c>
      <c r="B2313" t="s">
        <v>149</v>
      </c>
      <c r="C2313" t="s">
        <v>8</v>
      </c>
      <c r="D2313" t="s">
        <v>6</v>
      </c>
      <c r="E2313">
        <v>200</v>
      </c>
      <c r="F2313">
        <v>1</v>
      </c>
      <c r="G2313">
        <v>1</v>
      </c>
      <c r="H2313">
        <v>1</v>
      </c>
    </row>
    <row r="2314" spans="1:8" x14ac:dyDescent="0.3">
      <c r="A2314" s="1459">
        <v>44140</v>
      </c>
      <c r="B2314" t="s">
        <v>149</v>
      </c>
      <c r="C2314" t="s">
        <v>8</v>
      </c>
      <c r="D2314" t="s">
        <v>6</v>
      </c>
      <c r="E2314">
        <v>200</v>
      </c>
      <c r="F2314">
        <v>1</v>
      </c>
      <c r="G2314">
        <v>1</v>
      </c>
      <c r="H2314">
        <v>1</v>
      </c>
    </row>
    <row r="2315" spans="1:8" x14ac:dyDescent="0.3">
      <c r="A2315" s="1459">
        <v>44140</v>
      </c>
      <c r="B2315" t="s">
        <v>149</v>
      </c>
      <c r="C2315" t="s">
        <v>8</v>
      </c>
      <c r="D2315" t="s">
        <v>6</v>
      </c>
      <c r="E2315">
        <v>200</v>
      </c>
      <c r="F2315">
        <v>1</v>
      </c>
      <c r="G2315">
        <v>1</v>
      </c>
      <c r="H2315">
        <v>1</v>
      </c>
    </row>
    <row r="2316" spans="1:8" x14ac:dyDescent="0.3">
      <c r="A2316" s="1459">
        <v>44865</v>
      </c>
      <c r="B2316" t="s">
        <v>149</v>
      </c>
      <c r="C2316" t="s">
        <v>8</v>
      </c>
      <c r="D2316" t="s">
        <v>6</v>
      </c>
      <c r="E2316">
        <v>200</v>
      </c>
      <c r="F2316">
        <v>1</v>
      </c>
      <c r="G2316">
        <v>1</v>
      </c>
      <c r="H2316">
        <v>1</v>
      </c>
    </row>
    <row r="2317" spans="1:8" x14ac:dyDescent="0.3">
      <c r="A2317" s="1459">
        <v>41474</v>
      </c>
      <c r="B2317" t="s">
        <v>202</v>
      </c>
      <c r="C2317" t="s">
        <v>8</v>
      </c>
      <c r="D2317" t="s">
        <v>6</v>
      </c>
      <c r="E2317">
        <v>200</v>
      </c>
      <c r="F2317">
        <v>1</v>
      </c>
      <c r="G2317">
        <v>1</v>
      </c>
      <c r="H2317">
        <v>1</v>
      </c>
    </row>
    <row r="2318" spans="1:8" x14ac:dyDescent="0.3">
      <c r="A2318" s="1459">
        <v>41585</v>
      </c>
      <c r="B2318" t="s">
        <v>202</v>
      </c>
      <c r="C2318" t="s">
        <v>8</v>
      </c>
      <c r="D2318" t="s">
        <v>6</v>
      </c>
      <c r="E2318">
        <v>200</v>
      </c>
      <c r="F2318">
        <v>1</v>
      </c>
      <c r="G2318">
        <v>1</v>
      </c>
      <c r="H2318">
        <v>1</v>
      </c>
    </row>
    <row r="2319" spans="1:8" x14ac:dyDescent="0.3">
      <c r="A2319" s="1459">
        <v>42153</v>
      </c>
      <c r="B2319" t="s">
        <v>202</v>
      </c>
      <c r="C2319" t="s">
        <v>8</v>
      </c>
      <c r="D2319" t="s">
        <v>6</v>
      </c>
      <c r="E2319">
        <v>200</v>
      </c>
      <c r="F2319">
        <v>1</v>
      </c>
      <c r="G2319">
        <v>1</v>
      </c>
      <c r="H2319">
        <v>1</v>
      </c>
    </row>
    <row r="2320" spans="1:8" x14ac:dyDescent="0.3">
      <c r="A2320" s="1459">
        <v>42298</v>
      </c>
      <c r="B2320" t="s">
        <v>202</v>
      </c>
      <c r="C2320" t="s">
        <v>8</v>
      </c>
      <c r="D2320" t="s">
        <v>6</v>
      </c>
      <c r="E2320">
        <v>200</v>
      </c>
      <c r="F2320">
        <v>1</v>
      </c>
      <c r="G2320">
        <v>1</v>
      </c>
      <c r="H2320">
        <v>1</v>
      </c>
    </row>
    <row r="2321" spans="1:8" x14ac:dyDescent="0.3">
      <c r="A2321" s="1459">
        <v>42300</v>
      </c>
      <c r="B2321" t="s">
        <v>202</v>
      </c>
      <c r="C2321" t="s">
        <v>8</v>
      </c>
      <c r="D2321" t="s">
        <v>6</v>
      </c>
      <c r="E2321">
        <v>200</v>
      </c>
      <c r="F2321">
        <v>1</v>
      </c>
      <c r="G2321">
        <v>1</v>
      </c>
      <c r="H2321">
        <v>1</v>
      </c>
    </row>
    <row r="2322" spans="1:8" x14ac:dyDescent="0.3">
      <c r="A2322" s="1459">
        <v>43490</v>
      </c>
      <c r="B2322" t="s">
        <v>202</v>
      </c>
      <c r="C2322" t="s">
        <v>8</v>
      </c>
      <c r="D2322" t="s">
        <v>6</v>
      </c>
      <c r="E2322">
        <v>200</v>
      </c>
      <c r="F2322">
        <v>1</v>
      </c>
      <c r="G2322">
        <v>1</v>
      </c>
      <c r="H2322">
        <v>1</v>
      </c>
    </row>
    <row r="2323" spans="1:8" x14ac:dyDescent="0.3">
      <c r="A2323" s="1459">
        <v>43662</v>
      </c>
      <c r="B2323" t="s">
        <v>202</v>
      </c>
      <c r="C2323" t="s">
        <v>8</v>
      </c>
      <c r="D2323" t="s">
        <v>6</v>
      </c>
      <c r="E2323">
        <v>200</v>
      </c>
      <c r="F2323">
        <v>1</v>
      </c>
      <c r="G2323">
        <v>1</v>
      </c>
      <c r="H2323">
        <v>1</v>
      </c>
    </row>
    <row r="2324" spans="1:8" x14ac:dyDescent="0.3">
      <c r="A2324" s="1459">
        <v>44280</v>
      </c>
      <c r="B2324" t="s">
        <v>202</v>
      </c>
      <c r="C2324" t="s">
        <v>8</v>
      </c>
      <c r="D2324" t="s">
        <v>6</v>
      </c>
      <c r="E2324">
        <v>200</v>
      </c>
      <c r="F2324">
        <v>1</v>
      </c>
      <c r="G2324">
        <v>1</v>
      </c>
      <c r="H2324">
        <v>1</v>
      </c>
    </row>
    <row r="2325" spans="1:8" x14ac:dyDescent="0.3">
      <c r="A2325" s="1459">
        <v>42040</v>
      </c>
      <c r="B2325" t="s">
        <v>156</v>
      </c>
      <c r="C2325" t="s">
        <v>8</v>
      </c>
      <c r="D2325" t="s">
        <v>6</v>
      </c>
      <c r="E2325">
        <v>200</v>
      </c>
      <c r="F2325">
        <v>1</v>
      </c>
      <c r="G2325">
        <v>1</v>
      </c>
      <c r="H2325">
        <v>1</v>
      </c>
    </row>
    <row r="2326" spans="1:8" x14ac:dyDescent="0.3">
      <c r="A2326" s="1459">
        <v>43349</v>
      </c>
      <c r="B2326" t="s">
        <v>156</v>
      </c>
      <c r="C2326" t="s">
        <v>8</v>
      </c>
      <c r="D2326" t="s">
        <v>6</v>
      </c>
      <c r="E2326">
        <v>200</v>
      </c>
      <c r="F2326">
        <v>1</v>
      </c>
      <c r="G2326">
        <v>1</v>
      </c>
      <c r="H2326">
        <v>1</v>
      </c>
    </row>
    <row r="2327" spans="1:8" x14ac:dyDescent="0.3">
      <c r="A2327" s="1459">
        <v>44608</v>
      </c>
      <c r="B2327" t="s">
        <v>156</v>
      </c>
      <c r="C2327" t="s">
        <v>8</v>
      </c>
      <c r="D2327" t="s">
        <v>6</v>
      </c>
      <c r="E2327">
        <v>200</v>
      </c>
      <c r="F2327">
        <v>1</v>
      </c>
      <c r="G2327">
        <v>1</v>
      </c>
      <c r="H2327">
        <v>1</v>
      </c>
    </row>
    <row r="2328" spans="1:8" x14ac:dyDescent="0.3">
      <c r="A2328" s="1459">
        <v>45343</v>
      </c>
      <c r="B2328" t="s">
        <v>160</v>
      </c>
      <c r="C2328" t="s">
        <v>8</v>
      </c>
      <c r="D2328" t="s">
        <v>6</v>
      </c>
      <c r="E2328">
        <v>200</v>
      </c>
      <c r="F2328">
        <v>1</v>
      </c>
      <c r="G2328">
        <v>1</v>
      </c>
      <c r="H2328">
        <v>1</v>
      </c>
    </row>
    <row r="2329" spans="1:8" x14ac:dyDescent="0.3">
      <c r="A2329" s="1459">
        <v>45343</v>
      </c>
      <c r="B2329" t="s">
        <v>160</v>
      </c>
      <c r="C2329" t="s">
        <v>8</v>
      </c>
      <c r="D2329" t="s">
        <v>6</v>
      </c>
      <c r="E2329">
        <v>200</v>
      </c>
      <c r="F2329">
        <v>1</v>
      </c>
      <c r="G2329">
        <v>1</v>
      </c>
      <c r="H2329">
        <v>1</v>
      </c>
    </row>
    <row r="2330" spans="1:8" x14ac:dyDescent="0.3">
      <c r="A2330" s="1459">
        <v>43167</v>
      </c>
      <c r="B2330" t="s">
        <v>160</v>
      </c>
      <c r="C2330" t="s">
        <v>8</v>
      </c>
      <c r="D2330" t="s">
        <v>6</v>
      </c>
      <c r="E2330">
        <v>200</v>
      </c>
      <c r="F2330">
        <v>1</v>
      </c>
      <c r="G2330">
        <v>1</v>
      </c>
      <c r="H2330">
        <v>1</v>
      </c>
    </row>
    <row r="2331" spans="1:8" x14ac:dyDescent="0.3">
      <c r="A2331" s="1459">
        <v>42878</v>
      </c>
      <c r="B2331" t="s">
        <v>165</v>
      </c>
      <c r="C2331" t="s">
        <v>8</v>
      </c>
      <c r="D2331" t="s">
        <v>6</v>
      </c>
      <c r="E2331">
        <v>200</v>
      </c>
      <c r="F2331">
        <v>1</v>
      </c>
      <c r="G2331">
        <v>1</v>
      </c>
      <c r="H2331">
        <v>1</v>
      </c>
    </row>
    <row r="2332" spans="1:8" x14ac:dyDescent="0.3">
      <c r="A2332" s="1459">
        <v>43084</v>
      </c>
      <c r="B2332" t="s">
        <v>165</v>
      </c>
      <c r="C2332" t="s">
        <v>8</v>
      </c>
      <c r="D2332" t="s">
        <v>6</v>
      </c>
      <c r="E2332">
        <v>200</v>
      </c>
      <c r="F2332">
        <v>1</v>
      </c>
      <c r="G2332">
        <v>1</v>
      </c>
      <c r="H2332">
        <v>1</v>
      </c>
    </row>
    <row r="2333" spans="1:8" x14ac:dyDescent="0.3">
      <c r="A2333" s="1459">
        <v>43143</v>
      </c>
      <c r="B2333" t="s">
        <v>165</v>
      </c>
      <c r="C2333" t="s">
        <v>8</v>
      </c>
      <c r="D2333" t="s">
        <v>6</v>
      </c>
      <c r="E2333">
        <v>200</v>
      </c>
      <c r="F2333">
        <v>1</v>
      </c>
      <c r="G2333">
        <v>1</v>
      </c>
      <c r="H2333">
        <v>1</v>
      </c>
    </row>
    <row r="2334" spans="1:8" x14ac:dyDescent="0.3">
      <c r="A2334" s="1459">
        <v>43224</v>
      </c>
      <c r="B2334" t="s">
        <v>165</v>
      </c>
      <c r="C2334" t="s">
        <v>8</v>
      </c>
      <c r="D2334" t="s">
        <v>6</v>
      </c>
      <c r="E2334">
        <v>200</v>
      </c>
      <c r="F2334">
        <v>1</v>
      </c>
      <c r="G2334">
        <v>1</v>
      </c>
      <c r="H2334">
        <v>1</v>
      </c>
    </row>
    <row r="2335" spans="1:8" x14ac:dyDescent="0.3">
      <c r="A2335" s="1459">
        <v>44361</v>
      </c>
      <c r="B2335" t="s">
        <v>165</v>
      </c>
      <c r="C2335" t="s">
        <v>8</v>
      </c>
      <c r="D2335" t="s">
        <v>6</v>
      </c>
      <c r="E2335">
        <v>200</v>
      </c>
      <c r="F2335">
        <v>1</v>
      </c>
      <c r="G2335">
        <v>1</v>
      </c>
      <c r="H2335">
        <v>1</v>
      </c>
    </row>
    <row r="2336" spans="1:8" x14ac:dyDescent="0.3">
      <c r="A2336" s="1459">
        <v>45062</v>
      </c>
      <c r="B2336" t="s">
        <v>165</v>
      </c>
      <c r="C2336" t="s">
        <v>8</v>
      </c>
      <c r="D2336" t="s">
        <v>6</v>
      </c>
      <c r="E2336">
        <v>200</v>
      </c>
      <c r="F2336">
        <v>1</v>
      </c>
      <c r="G2336">
        <v>1</v>
      </c>
      <c r="H2336">
        <v>1</v>
      </c>
    </row>
    <row r="2337" spans="1:8" x14ac:dyDescent="0.3">
      <c r="A2337" s="1459">
        <v>41851</v>
      </c>
      <c r="B2337" t="s">
        <v>22</v>
      </c>
      <c r="C2337" t="s">
        <v>8</v>
      </c>
      <c r="D2337" t="s">
        <v>6</v>
      </c>
      <c r="E2337">
        <v>200</v>
      </c>
      <c r="F2337">
        <v>1</v>
      </c>
      <c r="G2337">
        <v>1</v>
      </c>
      <c r="H2337">
        <v>1</v>
      </c>
    </row>
    <row r="2338" spans="1:8" x14ac:dyDescent="0.3">
      <c r="A2338" s="1459">
        <v>41851</v>
      </c>
      <c r="B2338" t="s">
        <v>22</v>
      </c>
      <c r="C2338" t="s">
        <v>8</v>
      </c>
      <c r="D2338" t="s">
        <v>6</v>
      </c>
      <c r="E2338">
        <v>200</v>
      </c>
      <c r="F2338">
        <v>1</v>
      </c>
      <c r="G2338">
        <v>1</v>
      </c>
      <c r="H2338">
        <v>1</v>
      </c>
    </row>
    <row r="2339" spans="1:8" x14ac:dyDescent="0.3">
      <c r="A2339" s="1459">
        <v>45211</v>
      </c>
      <c r="B2339" t="s">
        <v>22</v>
      </c>
      <c r="C2339" t="s">
        <v>8</v>
      </c>
      <c r="D2339" t="s">
        <v>6</v>
      </c>
      <c r="E2339">
        <v>200</v>
      </c>
      <c r="F2339">
        <v>1</v>
      </c>
      <c r="G2339">
        <v>1</v>
      </c>
      <c r="H2339">
        <v>1</v>
      </c>
    </row>
    <row r="2340" spans="1:8" x14ac:dyDescent="0.3">
      <c r="A2340" s="1459">
        <v>41428</v>
      </c>
      <c r="B2340" t="s">
        <v>166</v>
      </c>
      <c r="C2340" t="s">
        <v>8</v>
      </c>
      <c r="D2340" t="s">
        <v>6</v>
      </c>
      <c r="E2340">
        <v>200</v>
      </c>
      <c r="F2340">
        <v>1</v>
      </c>
      <c r="G2340">
        <v>1</v>
      </c>
      <c r="H2340">
        <v>1</v>
      </c>
    </row>
    <row r="2341" spans="1:8" x14ac:dyDescent="0.3">
      <c r="A2341" s="1459">
        <v>41428</v>
      </c>
      <c r="B2341" t="s">
        <v>166</v>
      </c>
      <c r="C2341" t="s">
        <v>8</v>
      </c>
      <c r="D2341" t="s">
        <v>6</v>
      </c>
      <c r="E2341">
        <v>200</v>
      </c>
      <c r="F2341">
        <v>1</v>
      </c>
      <c r="G2341">
        <v>1</v>
      </c>
      <c r="H2341">
        <v>1</v>
      </c>
    </row>
    <row r="2342" spans="1:8" x14ac:dyDescent="0.3">
      <c r="A2342" s="1459">
        <v>42297</v>
      </c>
      <c r="B2342" t="s">
        <v>166</v>
      </c>
      <c r="C2342" t="s">
        <v>8</v>
      </c>
      <c r="D2342" t="s">
        <v>6</v>
      </c>
      <c r="E2342">
        <v>200</v>
      </c>
      <c r="F2342">
        <v>1</v>
      </c>
      <c r="G2342">
        <v>1</v>
      </c>
      <c r="H2342">
        <v>1</v>
      </c>
    </row>
    <row r="2343" spans="1:8" x14ac:dyDescent="0.3">
      <c r="A2343" s="1459">
        <v>42870</v>
      </c>
      <c r="B2343" t="s">
        <v>166</v>
      </c>
      <c r="C2343" t="s">
        <v>8</v>
      </c>
      <c r="D2343" t="s">
        <v>6</v>
      </c>
      <c r="E2343">
        <v>200</v>
      </c>
      <c r="F2343">
        <v>1</v>
      </c>
      <c r="G2343">
        <v>1</v>
      </c>
      <c r="H2343">
        <v>1</v>
      </c>
    </row>
    <row r="2344" spans="1:8" x14ac:dyDescent="0.3">
      <c r="A2344" s="1459">
        <v>42870</v>
      </c>
      <c r="B2344" t="s">
        <v>166</v>
      </c>
      <c r="C2344" t="s">
        <v>8</v>
      </c>
      <c r="D2344" t="s">
        <v>6</v>
      </c>
      <c r="E2344">
        <v>200</v>
      </c>
      <c r="F2344">
        <v>1</v>
      </c>
      <c r="G2344">
        <v>1</v>
      </c>
      <c r="H2344">
        <v>1</v>
      </c>
    </row>
    <row r="2345" spans="1:8" x14ac:dyDescent="0.3">
      <c r="A2345" s="1459">
        <v>43432</v>
      </c>
      <c r="B2345" t="s">
        <v>166</v>
      </c>
      <c r="C2345" t="s">
        <v>8</v>
      </c>
      <c r="D2345" t="s">
        <v>6</v>
      </c>
      <c r="E2345">
        <v>200</v>
      </c>
      <c r="F2345">
        <v>1</v>
      </c>
      <c r="G2345">
        <v>1</v>
      </c>
      <c r="H2345">
        <v>1</v>
      </c>
    </row>
    <row r="2346" spans="1:8" x14ac:dyDescent="0.3">
      <c r="A2346" s="1459">
        <v>45401</v>
      </c>
      <c r="B2346" t="s">
        <v>138</v>
      </c>
      <c r="C2346" t="s">
        <v>8</v>
      </c>
      <c r="D2346" t="s">
        <v>6</v>
      </c>
      <c r="E2346">
        <v>200</v>
      </c>
      <c r="F2346">
        <v>1</v>
      </c>
      <c r="G2346">
        <v>1</v>
      </c>
      <c r="H2346">
        <v>1</v>
      </c>
    </row>
    <row r="2347" spans="1:8" x14ac:dyDescent="0.3">
      <c r="A2347" s="1459">
        <v>45436</v>
      </c>
      <c r="B2347" t="s">
        <v>156</v>
      </c>
      <c r="C2347" t="s">
        <v>8</v>
      </c>
      <c r="D2347" t="s">
        <v>6</v>
      </c>
      <c r="E2347">
        <v>200</v>
      </c>
      <c r="F2347">
        <v>1</v>
      </c>
      <c r="G2347">
        <v>1</v>
      </c>
      <c r="H2347">
        <v>1</v>
      </c>
    </row>
    <row r="2348" spans="1:8" x14ac:dyDescent="0.3">
      <c r="A2348" s="1459">
        <v>45474</v>
      </c>
      <c r="B2348" t="s">
        <v>156</v>
      </c>
      <c r="C2348" t="s">
        <v>8</v>
      </c>
      <c r="D2348" t="s">
        <v>6</v>
      </c>
      <c r="E2348">
        <v>200</v>
      </c>
      <c r="F2348">
        <v>1</v>
      </c>
      <c r="G2348">
        <v>1</v>
      </c>
      <c r="H2348">
        <v>1</v>
      </c>
    </row>
    <row r="2349" spans="1:8" x14ac:dyDescent="0.3">
      <c r="A2349" s="1459">
        <v>45481</v>
      </c>
      <c r="B2349" t="s">
        <v>156</v>
      </c>
      <c r="C2349" t="s">
        <v>8</v>
      </c>
      <c r="D2349" t="s">
        <v>6</v>
      </c>
      <c r="E2349">
        <v>200</v>
      </c>
      <c r="F2349">
        <v>1</v>
      </c>
      <c r="G2349">
        <v>1</v>
      </c>
      <c r="H2349">
        <v>1</v>
      </c>
    </row>
    <row r="2350" spans="1:8" x14ac:dyDescent="0.3">
      <c r="A2350" s="1459">
        <v>45492</v>
      </c>
      <c r="B2350" t="s">
        <v>128</v>
      </c>
      <c r="C2350" t="s">
        <v>8</v>
      </c>
      <c r="D2350" t="s">
        <v>6</v>
      </c>
      <c r="E2350">
        <v>200</v>
      </c>
      <c r="F2350">
        <v>1</v>
      </c>
      <c r="G2350">
        <v>1</v>
      </c>
      <c r="H2350">
        <v>1</v>
      </c>
    </row>
    <row r="2351" spans="1:8" x14ac:dyDescent="0.3">
      <c r="A2351" s="1459">
        <v>45540</v>
      </c>
      <c r="B2351" t="s">
        <v>130</v>
      </c>
      <c r="C2351" t="s">
        <v>8</v>
      </c>
      <c r="D2351" t="s">
        <v>6</v>
      </c>
      <c r="E2351">
        <v>200</v>
      </c>
      <c r="F2351">
        <v>1</v>
      </c>
      <c r="G2351">
        <v>1</v>
      </c>
      <c r="H2351">
        <v>1</v>
      </c>
    </row>
    <row r="2352" spans="1:8" x14ac:dyDescent="0.3">
      <c r="A2352" s="1459">
        <v>45546</v>
      </c>
      <c r="B2352" t="s">
        <v>173</v>
      </c>
      <c r="C2352" t="s">
        <v>8</v>
      </c>
      <c r="D2352" t="s">
        <v>6</v>
      </c>
      <c r="E2352">
        <v>200</v>
      </c>
      <c r="F2352">
        <v>1</v>
      </c>
      <c r="G2352">
        <v>1</v>
      </c>
      <c r="H2352">
        <v>1</v>
      </c>
    </row>
    <row r="2353" spans="1:8" x14ac:dyDescent="0.3">
      <c r="A2353" s="1459">
        <v>45566</v>
      </c>
      <c r="B2353" t="s">
        <v>152</v>
      </c>
      <c r="C2353" t="s">
        <v>8</v>
      </c>
      <c r="D2353" t="s">
        <v>6</v>
      </c>
      <c r="E2353">
        <v>200</v>
      </c>
      <c r="F2353">
        <v>1</v>
      </c>
      <c r="G2353">
        <v>1</v>
      </c>
      <c r="H2353">
        <v>1</v>
      </c>
    </row>
    <row r="2354" spans="1:8" x14ac:dyDescent="0.3">
      <c r="A2354" s="1459">
        <v>45646</v>
      </c>
      <c r="B2354" t="s">
        <v>60</v>
      </c>
      <c r="C2354" t="s">
        <v>8</v>
      </c>
      <c r="D2354" t="s">
        <v>6</v>
      </c>
      <c r="E2354">
        <v>200</v>
      </c>
      <c r="F2354">
        <v>1</v>
      </c>
      <c r="G2354">
        <v>1</v>
      </c>
      <c r="H2354">
        <v>1</v>
      </c>
    </row>
    <row r="2355" spans="1:8" x14ac:dyDescent="0.3">
      <c r="A2355" s="1459">
        <v>45831</v>
      </c>
      <c r="B2355" t="s">
        <v>84</v>
      </c>
      <c r="C2355" t="s">
        <v>8</v>
      </c>
      <c r="D2355" t="s">
        <v>6</v>
      </c>
      <c r="E2355">
        <v>200</v>
      </c>
      <c r="F2355">
        <v>1</v>
      </c>
      <c r="G2355">
        <v>1</v>
      </c>
      <c r="H2355">
        <v>1</v>
      </c>
    </row>
    <row r="2356" spans="1:8" x14ac:dyDescent="0.3">
      <c r="A2356" s="1459">
        <v>42985</v>
      </c>
      <c r="B2356" t="s">
        <v>175</v>
      </c>
      <c r="C2356" t="s">
        <v>8</v>
      </c>
      <c r="D2356" t="s">
        <v>6</v>
      </c>
      <c r="E2356">
        <v>100</v>
      </c>
      <c r="F2356">
        <v>1</v>
      </c>
      <c r="G2356">
        <v>1</v>
      </c>
      <c r="H2356">
        <v>1</v>
      </c>
    </row>
    <row r="2357" spans="1:8" x14ac:dyDescent="0.3">
      <c r="A2357" s="1459">
        <v>41835</v>
      </c>
      <c r="B2357" t="s">
        <v>119</v>
      </c>
      <c r="C2357" t="s">
        <v>8</v>
      </c>
      <c r="D2357" t="s">
        <v>6</v>
      </c>
      <c r="E2357">
        <v>100</v>
      </c>
      <c r="F2357">
        <v>1</v>
      </c>
      <c r="G2357">
        <v>1</v>
      </c>
      <c r="H2357">
        <v>1</v>
      </c>
    </row>
    <row r="2358" spans="1:8" x14ac:dyDescent="0.3">
      <c r="A2358" s="1459">
        <v>41837</v>
      </c>
      <c r="B2358" t="s">
        <v>119</v>
      </c>
      <c r="C2358" t="s">
        <v>8</v>
      </c>
      <c r="D2358" t="s">
        <v>6</v>
      </c>
      <c r="E2358">
        <v>100</v>
      </c>
      <c r="F2358">
        <v>1</v>
      </c>
      <c r="G2358">
        <v>1</v>
      </c>
      <c r="H2358">
        <v>1</v>
      </c>
    </row>
    <row r="2359" spans="1:8" x14ac:dyDescent="0.3">
      <c r="A2359" s="1459">
        <v>41855</v>
      </c>
      <c r="B2359" t="s">
        <v>119</v>
      </c>
      <c r="C2359" t="s">
        <v>8</v>
      </c>
      <c r="D2359" t="s">
        <v>6</v>
      </c>
      <c r="E2359">
        <v>100</v>
      </c>
      <c r="F2359">
        <v>1</v>
      </c>
      <c r="G2359">
        <v>1</v>
      </c>
      <c r="H2359">
        <v>1</v>
      </c>
    </row>
    <row r="2360" spans="1:8" x14ac:dyDescent="0.3">
      <c r="A2360" s="1459">
        <v>41855</v>
      </c>
      <c r="B2360" t="s">
        <v>119</v>
      </c>
      <c r="C2360" t="s">
        <v>8</v>
      </c>
      <c r="D2360" t="s">
        <v>6</v>
      </c>
      <c r="E2360">
        <v>100</v>
      </c>
      <c r="F2360">
        <v>1</v>
      </c>
      <c r="G2360">
        <v>1</v>
      </c>
      <c r="H2360">
        <v>1</v>
      </c>
    </row>
    <row r="2361" spans="1:8" x14ac:dyDescent="0.3">
      <c r="A2361" s="1459">
        <v>41921</v>
      </c>
      <c r="B2361" t="s">
        <v>119</v>
      </c>
      <c r="C2361" t="s">
        <v>8</v>
      </c>
      <c r="D2361" t="s">
        <v>6</v>
      </c>
      <c r="E2361">
        <v>100</v>
      </c>
      <c r="F2361">
        <v>1</v>
      </c>
      <c r="G2361">
        <v>1</v>
      </c>
      <c r="H2361">
        <v>1</v>
      </c>
    </row>
    <row r="2362" spans="1:8" x14ac:dyDescent="0.3">
      <c r="A2362" s="1459">
        <v>42198</v>
      </c>
      <c r="B2362" t="s">
        <v>119</v>
      </c>
      <c r="C2362" t="s">
        <v>8</v>
      </c>
      <c r="D2362" t="s">
        <v>6</v>
      </c>
      <c r="E2362">
        <v>100</v>
      </c>
      <c r="F2362">
        <v>1</v>
      </c>
      <c r="G2362">
        <v>1</v>
      </c>
      <c r="H2362">
        <v>1</v>
      </c>
    </row>
    <row r="2363" spans="1:8" x14ac:dyDescent="0.3">
      <c r="A2363" s="1459">
        <v>42222</v>
      </c>
      <c r="B2363" t="s">
        <v>119</v>
      </c>
      <c r="C2363" t="s">
        <v>8</v>
      </c>
      <c r="D2363" t="s">
        <v>6</v>
      </c>
      <c r="E2363">
        <v>100</v>
      </c>
      <c r="F2363">
        <v>1</v>
      </c>
      <c r="G2363">
        <v>1</v>
      </c>
      <c r="H2363">
        <v>1</v>
      </c>
    </row>
    <row r="2364" spans="1:8" x14ac:dyDescent="0.3">
      <c r="A2364" s="1459">
        <v>42843</v>
      </c>
      <c r="B2364" t="s">
        <v>119</v>
      </c>
      <c r="C2364" t="s">
        <v>8</v>
      </c>
      <c r="D2364" t="s">
        <v>6</v>
      </c>
      <c r="E2364">
        <v>100</v>
      </c>
      <c r="F2364">
        <v>1</v>
      </c>
      <c r="G2364">
        <v>1</v>
      </c>
      <c r="H2364">
        <v>1</v>
      </c>
    </row>
    <row r="2365" spans="1:8" x14ac:dyDescent="0.3">
      <c r="A2365" s="1459">
        <v>42998</v>
      </c>
      <c r="B2365" t="s">
        <v>119</v>
      </c>
      <c r="C2365" t="s">
        <v>8</v>
      </c>
      <c r="D2365" t="s">
        <v>6</v>
      </c>
      <c r="E2365">
        <v>100</v>
      </c>
      <c r="F2365">
        <v>1</v>
      </c>
      <c r="G2365">
        <v>1</v>
      </c>
      <c r="H2365">
        <v>1</v>
      </c>
    </row>
    <row r="2366" spans="1:8" x14ac:dyDescent="0.3">
      <c r="A2366" s="1459">
        <v>43256</v>
      </c>
      <c r="B2366" t="s">
        <v>119</v>
      </c>
      <c r="C2366" t="s">
        <v>8</v>
      </c>
      <c r="D2366" t="s">
        <v>6</v>
      </c>
      <c r="E2366">
        <v>100</v>
      </c>
      <c r="F2366">
        <v>1</v>
      </c>
      <c r="G2366">
        <v>1</v>
      </c>
      <c r="H2366">
        <v>1</v>
      </c>
    </row>
    <row r="2367" spans="1:8" x14ac:dyDescent="0.3">
      <c r="A2367" s="1459">
        <v>43497</v>
      </c>
      <c r="B2367" t="s">
        <v>119</v>
      </c>
      <c r="C2367" t="s">
        <v>8</v>
      </c>
      <c r="D2367" t="s">
        <v>6</v>
      </c>
      <c r="E2367">
        <v>100</v>
      </c>
      <c r="F2367">
        <v>1</v>
      </c>
      <c r="G2367">
        <v>1</v>
      </c>
      <c r="H2367">
        <v>1</v>
      </c>
    </row>
    <row r="2368" spans="1:8" x14ac:dyDescent="0.3">
      <c r="A2368" s="1459">
        <v>43529</v>
      </c>
      <c r="B2368" t="s">
        <v>119</v>
      </c>
      <c r="C2368" t="s">
        <v>8</v>
      </c>
      <c r="D2368" t="s">
        <v>6</v>
      </c>
      <c r="E2368">
        <v>100</v>
      </c>
      <c r="F2368">
        <v>1</v>
      </c>
      <c r="G2368">
        <v>1</v>
      </c>
      <c r="H2368">
        <v>1</v>
      </c>
    </row>
    <row r="2369" spans="1:8" x14ac:dyDescent="0.3">
      <c r="A2369" s="1459">
        <v>43544</v>
      </c>
      <c r="B2369" t="s">
        <v>119</v>
      </c>
      <c r="C2369" t="s">
        <v>8</v>
      </c>
      <c r="D2369" t="s">
        <v>6</v>
      </c>
      <c r="E2369">
        <v>100</v>
      </c>
      <c r="F2369">
        <v>1</v>
      </c>
      <c r="G2369">
        <v>1</v>
      </c>
      <c r="H2369">
        <v>1</v>
      </c>
    </row>
    <row r="2370" spans="1:8" x14ac:dyDescent="0.3">
      <c r="A2370" s="1459">
        <v>43557</v>
      </c>
      <c r="B2370" t="s">
        <v>119</v>
      </c>
      <c r="C2370" t="s">
        <v>8</v>
      </c>
      <c r="D2370" t="s">
        <v>6</v>
      </c>
      <c r="E2370">
        <v>100</v>
      </c>
      <c r="F2370">
        <v>1</v>
      </c>
      <c r="G2370">
        <v>1</v>
      </c>
      <c r="H2370">
        <v>1</v>
      </c>
    </row>
    <row r="2371" spans="1:8" x14ac:dyDescent="0.3">
      <c r="A2371" s="1459">
        <v>43565</v>
      </c>
      <c r="B2371" t="s">
        <v>119</v>
      </c>
      <c r="C2371" t="s">
        <v>8</v>
      </c>
      <c r="D2371" t="s">
        <v>6</v>
      </c>
      <c r="E2371">
        <v>100</v>
      </c>
      <c r="F2371">
        <v>1</v>
      </c>
      <c r="G2371">
        <v>1</v>
      </c>
      <c r="H2371">
        <v>1</v>
      </c>
    </row>
    <row r="2372" spans="1:8" x14ac:dyDescent="0.3">
      <c r="A2372" s="1459">
        <v>43587</v>
      </c>
      <c r="B2372" t="s">
        <v>119</v>
      </c>
      <c r="C2372" t="s">
        <v>8</v>
      </c>
      <c r="D2372" t="s">
        <v>6</v>
      </c>
      <c r="E2372">
        <v>100</v>
      </c>
      <c r="F2372">
        <v>1</v>
      </c>
      <c r="G2372">
        <v>1</v>
      </c>
      <c r="H2372">
        <v>1</v>
      </c>
    </row>
    <row r="2373" spans="1:8" x14ac:dyDescent="0.3">
      <c r="A2373" s="1459">
        <v>43665</v>
      </c>
      <c r="B2373" t="s">
        <v>119</v>
      </c>
      <c r="C2373" t="s">
        <v>8</v>
      </c>
      <c r="D2373" t="s">
        <v>6</v>
      </c>
      <c r="E2373">
        <v>100</v>
      </c>
      <c r="F2373">
        <v>1</v>
      </c>
      <c r="G2373">
        <v>1</v>
      </c>
      <c r="H2373">
        <v>1</v>
      </c>
    </row>
    <row r="2374" spans="1:8" x14ac:dyDescent="0.3">
      <c r="A2374" s="1459">
        <v>43819</v>
      </c>
      <c r="B2374" t="s">
        <v>119</v>
      </c>
      <c r="C2374" t="s">
        <v>8</v>
      </c>
      <c r="D2374" t="s">
        <v>6</v>
      </c>
      <c r="E2374">
        <v>100</v>
      </c>
      <c r="F2374">
        <v>1</v>
      </c>
      <c r="G2374">
        <v>1</v>
      </c>
      <c r="H2374">
        <v>1</v>
      </c>
    </row>
    <row r="2375" spans="1:8" x14ac:dyDescent="0.3">
      <c r="A2375" s="1459">
        <v>44015</v>
      </c>
      <c r="B2375" t="s">
        <v>119</v>
      </c>
      <c r="C2375" t="s">
        <v>8</v>
      </c>
      <c r="D2375" t="s">
        <v>6</v>
      </c>
      <c r="E2375">
        <v>100</v>
      </c>
      <c r="F2375">
        <v>1</v>
      </c>
      <c r="G2375">
        <v>1</v>
      </c>
      <c r="H2375">
        <v>1</v>
      </c>
    </row>
    <row r="2376" spans="1:8" x14ac:dyDescent="0.3">
      <c r="A2376" s="1459">
        <v>44026</v>
      </c>
      <c r="B2376" t="s">
        <v>119</v>
      </c>
      <c r="C2376" t="s">
        <v>8</v>
      </c>
      <c r="D2376" t="s">
        <v>6</v>
      </c>
      <c r="E2376">
        <v>100</v>
      </c>
      <c r="F2376">
        <v>1</v>
      </c>
      <c r="G2376">
        <v>1</v>
      </c>
      <c r="H2376">
        <v>1</v>
      </c>
    </row>
    <row r="2377" spans="1:8" x14ac:dyDescent="0.3">
      <c r="A2377" s="1459">
        <v>44393</v>
      </c>
      <c r="B2377" t="s">
        <v>119</v>
      </c>
      <c r="C2377" t="s">
        <v>8</v>
      </c>
      <c r="D2377" t="s">
        <v>6</v>
      </c>
      <c r="E2377">
        <v>100</v>
      </c>
      <c r="F2377">
        <v>1</v>
      </c>
      <c r="G2377">
        <v>1</v>
      </c>
      <c r="H2377">
        <v>1</v>
      </c>
    </row>
    <row r="2378" spans="1:8" x14ac:dyDescent="0.3">
      <c r="A2378" s="1459">
        <v>44424</v>
      </c>
      <c r="B2378" t="s">
        <v>119</v>
      </c>
      <c r="C2378" t="s">
        <v>8</v>
      </c>
      <c r="D2378" t="s">
        <v>6</v>
      </c>
      <c r="E2378">
        <v>100</v>
      </c>
      <c r="F2378">
        <v>1</v>
      </c>
      <c r="G2378">
        <v>1</v>
      </c>
      <c r="H2378">
        <v>1</v>
      </c>
    </row>
    <row r="2379" spans="1:8" x14ac:dyDescent="0.3">
      <c r="A2379" s="1459">
        <v>44474</v>
      </c>
      <c r="B2379" t="s">
        <v>119</v>
      </c>
      <c r="C2379" t="s">
        <v>8</v>
      </c>
      <c r="D2379" t="s">
        <v>6</v>
      </c>
      <c r="E2379">
        <v>100</v>
      </c>
      <c r="F2379">
        <v>1</v>
      </c>
      <c r="G2379">
        <v>1</v>
      </c>
      <c r="H2379">
        <v>1</v>
      </c>
    </row>
    <row r="2380" spans="1:8" x14ac:dyDescent="0.3">
      <c r="A2380" s="1459">
        <v>44855</v>
      </c>
      <c r="B2380" t="s">
        <v>119</v>
      </c>
      <c r="C2380" t="s">
        <v>8</v>
      </c>
      <c r="D2380" t="s">
        <v>6</v>
      </c>
      <c r="E2380">
        <v>100</v>
      </c>
      <c r="F2380">
        <v>1</v>
      </c>
      <c r="G2380">
        <v>1</v>
      </c>
      <c r="H2380">
        <v>1</v>
      </c>
    </row>
    <row r="2381" spans="1:8" x14ac:dyDescent="0.3">
      <c r="A2381" s="1459">
        <v>44914</v>
      </c>
      <c r="B2381" t="s">
        <v>119</v>
      </c>
      <c r="C2381" t="s">
        <v>8</v>
      </c>
      <c r="D2381" t="s">
        <v>6</v>
      </c>
      <c r="E2381">
        <v>100</v>
      </c>
      <c r="F2381">
        <v>1</v>
      </c>
      <c r="G2381">
        <v>1</v>
      </c>
      <c r="H2381">
        <v>1</v>
      </c>
    </row>
    <row r="2382" spans="1:8" x14ac:dyDescent="0.3">
      <c r="A2382" s="1459">
        <v>44937</v>
      </c>
      <c r="B2382" t="s">
        <v>119</v>
      </c>
      <c r="C2382" t="s">
        <v>8</v>
      </c>
      <c r="D2382" t="s">
        <v>6</v>
      </c>
      <c r="E2382">
        <v>100</v>
      </c>
      <c r="F2382">
        <v>1</v>
      </c>
      <c r="G2382">
        <v>1</v>
      </c>
      <c r="H2382">
        <v>1</v>
      </c>
    </row>
    <row r="2383" spans="1:8" x14ac:dyDescent="0.3">
      <c r="A2383" s="1459">
        <v>43207</v>
      </c>
      <c r="B2383" t="s">
        <v>105</v>
      </c>
      <c r="C2383" t="s">
        <v>8</v>
      </c>
      <c r="D2383" t="s">
        <v>6</v>
      </c>
      <c r="E2383">
        <v>100</v>
      </c>
      <c r="F2383">
        <v>1</v>
      </c>
      <c r="G2383">
        <v>1</v>
      </c>
      <c r="H2383">
        <v>1</v>
      </c>
    </row>
    <row r="2384" spans="1:8" x14ac:dyDescent="0.3">
      <c r="A2384" s="1459">
        <v>41529</v>
      </c>
      <c r="B2384" t="s">
        <v>60</v>
      </c>
      <c r="C2384" t="s">
        <v>8</v>
      </c>
      <c r="D2384" t="s">
        <v>6</v>
      </c>
      <c r="E2384">
        <v>100</v>
      </c>
      <c r="F2384">
        <v>1</v>
      </c>
      <c r="G2384">
        <v>1</v>
      </c>
      <c r="H2384">
        <v>1</v>
      </c>
    </row>
    <row r="2385" spans="1:8" x14ac:dyDescent="0.3">
      <c r="A2385" s="1459">
        <v>41529</v>
      </c>
      <c r="B2385" t="s">
        <v>60</v>
      </c>
      <c r="C2385" t="s">
        <v>8</v>
      </c>
      <c r="D2385" t="s">
        <v>6</v>
      </c>
      <c r="E2385">
        <v>100</v>
      </c>
      <c r="F2385">
        <v>1</v>
      </c>
      <c r="G2385">
        <v>1</v>
      </c>
      <c r="H2385">
        <v>1</v>
      </c>
    </row>
    <row r="2386" spans="1:8" x14ac:dyDescent="0.3">
      <c r="A2386" s="1459">
        <v>41659</v>
      </c>
      <c r="B2386" t="s">
        <v>60</v>
      </c>
      <c r="C2386" t="s">
        <v>8</v>
      </c>
      <c r="D2386" t="s">
        <v>6</v>
      </c>
      <c r="E2386">
        <v>100</v>
      </c>
      <c r="F2386">
        <v>1</v>
      </c>
      <c r="G2386">
        <v>1</v>
      </c>
      <c r="H2386">
        <v>1</v>
      </c>
    </row>
    <row r="2387" spans="1:8" x14ac:dyDescent="0.3">
      <c r="A2387" s="1459">
        <v>41659</v>
      </c>
      <c r="B2387" t="s">
        <v>60</v>
      </c>
      <c r="C2387" t="s">
        <v>8</v>
      </c>
      <c r="D2387" t="s">
        <v>6</v>
      </c>
      <c r="E2387">
        <v>100</v>
      </c>
      <c r="F2387">
        <v>1</v>
      </c>
      <c r="G2387">
        <v>1</v>
      </c>
      <c r="H2387">
        <v>1</v>
      </c>
    </row>
    <row r="2388" spans="1:8" x14ac:dyDescent="0.3">
      <c r="A2388" s="1459">
        <v>41955</v>
      </c>
      <c r="B2388" t="s">
        <v>60</v>
      </c>
      <c r="C2388" t="s">
        <v>8</v>
      </c>
      <c r="D2388" t="s">
        <v>6</v>
      </c>
      <c r="E2388">
        <v>100</v>
      </c>
      <c r="F2388">
        <v>1</v>
      </c>
      <c r="G2388">
        <v>1</v>
      </c>
      <c r="H2388">
        <v>1</v>
      </c>
    </row>
    <row r="2389" spans="1:8" x14ac:dyDescent="0.3">
      <c r="A2389" s="1459">
        <v>41988</v>
      </c>
      <c r="B2389" t="s">
        <v>60</v>
      </c>
      <c r="C2389" t="s">
        <v>8</v>
      </c>
      <c r="D2389" t="s">
        <v>6</v>
      </c>
      <c r="E2389">
        <v>100</v>
      </c>
      <c r="F2389">
        <v>1</v>
      </c>
      <c r="G2389">
        <v>1</v>
      </c>
      <c r="H2389">
        <v>1</v>
      </c>
    </row>
    <row r="2390" spans="1:8" x14ac:dyDescent="0.3">
      <c r="A2390" s="1459">
        <v>42347</v>
      </c>
      <c r="B2390" t="s">
        <v>60</v>
      </c>
      <c r="C2390" t="s">
        <v>8</v>
      </c>
      <c r="D2390" t="s">
        <v>6</v>
      </c>
      <c r="E2390">
        <v>100</v>
      </c>
      <c r="F2390">
        <v>1</v>
      </c>
      <c r="G2390">
        <v>1</v>
      </c>
      <c r="H2390">
        <v>1</v>
      </c>
    </row>
    <row r="2391" spans="1:8" x14ac:dyDescent="0.3">
      <c r="A2391" s="1459">
        <v>42599</v>
      </c>
      <c r="B2391" t="s">
        <v>60</v>
      </c>
      <c r="C2391" t="s">
        <v>8</v>
      </c>
      <c r="D2391" t="s">
        <v>6</v>
      </c>
      <c r="E2391">
        <v>100</v>
      </c>
      <c r="F2391">
        <v>1</v>
      </c>
      <c r="G2391">
        <v>1</v>
      </c>
      <c r="H2391">
        <v>1</v>
      </c>
    </row>
    <row r="2392" spans="1:8" x14ac:dyDescent="0.3">
      <c r="A2392" s="1459">
        <v>43531</v>
      </c>
      <c r="B2392" t="s">
        <v>60</v>
      </c>
      <c r="C2392" t="s">
        <v>8</v>
      </c>
      <c r="D2392" t="s">
        <v>6</v>
      </c>
      <c r="E2392">
        <v>100</v>
      </c>
      <c r="F2392">
        <v>1</v>
      </c>
      <c r="G2392">
        <v>1</v>
      </c>
      <c r="H2392">
        <v>1</v>
      </c>
    </row>
    <row r="2393" spans="1:8" x14ac:dyDescent="0.3">
      <c r="A2393" s="1459">
        <v>43770</v>
      </c>
      <c r="B2393" t="s">
        <v>60</v>
      </c>
      <c r="C2393" t="s">
        <v>8</v>
      </c>
      <c r="D2393" t="s">
        <v>6</v>
      </c>
      <c r="E2393">
        <v>100</v>
      </c>
      <c r="F2393">
        <v>1</v>
      </c>
      <c r="G2393">
        <v>1</v>
      </c>
      <c r="H2393">
        <v>1</v>
      </c>
    </row>
    <row r="2394" spans="1:8" x14ac:dyDescent="0.3">
      <c r="A2394" s="1459">
        <v>43798</v>
      </c>
      <c r="B2394" t="s">
        <v>60</v>
      </c>
      <c r="C2394" t="s">
        <v>8</v>
      </c>
      <c r="D2394" t="s">
        <v>6</v>
      </c>
      <c r="E2394">
        <v>100</v>
      </c>
      <c r="F2394">
        <v>1</v>
      </c>
      <c r="G2394">
        <v>1</v>
      </c>
      <c r="H2394">
        <v>1</v>
      </c>
    </row>
    <row r="2395" spans="1:8" x14ac:dyDescent="0.3">
      <c r="A2395" s="1459">
        <v>41949</v>
      </c>
      <c r="B2395" t="s">
        <v>130</v>
      </c>
      <c r="C2395" t="s">
        <v>8</v>
      </c>
      <c r="D2395" t="s">
        <v>6</v>
      </c>
      <c r="E2395">
        <v>100</v>
      </c>
      <c r="F2395">
        <v>1</v>
      </c>
      <c r="G2395">
        <v>1</v>
      </c>
      <c r="H2395">
        <v>1</v>
      </c>
    </row>
    <row r="2396" spans="1:8" x14ac:dyDescent="0.3">
      <c r="A2396" s="1459">
        <v>42201</v>
      </c>
      <c r="B2396" t="s">
        <v>130</v>
      </c>
      <c r="C2396" t="s">
        <v>8</v>
      </c>
      <c r="D2396" t="s">
        <v>6</v>
      </c>
      <c r="E2396">
        <v>100</v>
      </c>
      <c r="F2396">
        <v>1</v>
      </c>
      <c r="G2396">
        <v>1</v>
      </c>
      <c r="H2396">
        <v>1</v>
      </c>
    </row>
    <row r="2397" spans="1:8" x14ac:dyDescent="0.3">
      <c r="A2397" s="1459">
        <v>43553</v>
      </c>
      <c r="B2397" t="s">
        <v>130</v>
      </c>
      <c r="C2397" t="s">
        <v>8</v>
      </c>
      <c r="D2397" t="s">
        <v>6</v>
      </c>
      <c r="E2397">
        <v>100</v>
      </c>
      <c r="F2397">
        <v>1</v>
      </c>
      <c r="G2397">
        <v>1</v>
      </c>
      <c r="H2397">
        <v>1</v>
      </c>
    </row>
    <row r="2398" spans="1:8" x14ac:dyDescent="0.3">
      <c r="A2398" s="1459">
        <v>41793</v>
      </c>
      <c r="B2398" t="s">
        <v>56</v>
      </c>
      <c r="C2398" t="s">
        <v>8</v>
      </c>
      <c r="D2398" t="s">
        <v>6</v>
      </c>
      <c r="E2398">
        <v>100</v>
      </c>
      <c r="F2398">
        <v>1</v>
      </c>
      <c r="G2398">
        <v>1</v>
      </c>
      <c r="H2398">
        <v>1</v>
      </c>
    </row>
    <row r="2399" spans="1:8" x14ac:dyDescent="0.3">
      <c r="A2399" s="1459">
        <v>41793</v>
      </c>
      <c r="B2399" t="s">
        <v>56</v>
      </c>
      <c r="C2399" t="s">
        <v>8</v>
      </c>
      <c r="D2399" t="s">
        <v>6</v>
      </c>
      <c r="E2399">
        <v>100</v>
      </c>
      <c r="F2399">
        <v>1</v>
      </c>
      <c r="G2399">
        <v>1</v>
      </c>
      <c r="H2399">
        <v>1</v>
      </c>
    </row>
    <row r="2400" spans="1:8" x14ac:dyDescent="0.3">
      <c r="A2400" s="1459">
        <v>42361</v>
      </c>
      <c r="B2400" t="s">
        <v>56</v>
      </c>
      <c r="C2400" t="s">
        <v>8</v>
      </c>
      <c r="D2400" t="s">
        <v>6</v>
      </c>
      <c r="E2400">
        <v>100</v>
      </c>
      <c r="F2400">
        <v>1</v>
      </c>
      <c r="G2400">
        <v>1</v>
      </c>
      <c r="H2400">
        <v>1</v>
      </c>
    </row>
    <row r="2401" spans="1:8" x14ac:dyDescent="0.3">
      <c r="A2401" s="1459">
        <v>43657</v>
      </c>
      <c r="B2401" t="s">
        <v>56</v>
      </c>
      <c r="C2401" t="s">
        <v>8</v>
      </c>
      <c r="D2401" t="s">
        <v>6</v>
      </c>
      <c r="E2401">
        <v>100</v>
      </c>
      <c r="F2401">
        <v>1</v>
      </c>
      <c r="G2401">
        <v>1</v>
      </c>
      <c r="H2401">
        <v>1</v>
      </c>
    </row>
    <row r="2402" spans="1:8" x14ac:dyDescent="0.3">
      <c r="A2402" s="1459">
        <v>43725</v>
      </c>
      <c r="B2402" t="s">
        <v>56</v>
      </c>
      <c r="C2402" t="s">
        <v>8</v>
      </c>
      <c r="D2402" t="s">
        <v>6</v>
      </c>
      <c r="E2402">
        <v>100</v>
      </c>
      <c r="F2402">
        <v>1</v>
      </c>
      <c r="G2402">
        <v>1</v>
      </c>
      <c r="H2402">
        <v>1</v>
      </c>
    </row>
    <row r="2403" spans="1:8" x14ac:dyDescent="0.3">
      <c r="A2403" s="1459">
        <v>44378</v>
      </c>
      <c r="B2403" t="s">
        <v>56</v>
      </c>
      <c r="C2403" t="s">
        <v>8</v>
      </c>
      <c r="D2403" t="s">
        <v>6</v>
      </c>
      <c r="E2403">
        <v>100</v>
      </c>
      <c r="F2403">
        <v>1</v>
      </c>
      <c r="G2403">
        <v>1</v>
      </c>
      <c r="H2403">
        <v>1</v>
      </c>
    </row>
    <row r="2404" spans="1:8" x14ac:dyDescent="0.3">
      <c r="A2404" s="1459">
        <v>44446</v>
      </c>
      <c r="B2404" t="s">
        <v>56</v>
      </c>
      <c r="C2404" t="s">
        <v>8</v>
      </c>
      <c r="D2404" t="s">
        <v>6</v>
      </c>
      <c r="E2404">
        <v>100</v>
      </c>
      <c r="F2404">
        <v>1</v>
      </c>
      <c r="G2404">
        <v>1</v>
      </c>
      <c r="H2404">
        <v>1</v>
      </c>
    </row>
    <row r="2405" spans="1:8" x14ac:dyDescent="0.3">
      <c r="A2405" s="1459">
        <v>44460</v>
      </c>
      <c r="B2405" t="s">
        <v>56</v>
      </c>
      <c r="C2405" t="s">
        <v>8</v>
      </c>
      <c r="D2405" t="s">
        <v>6</v>
      </c>
      <c r="E2405">
        <v>100</v>
      </c>
      <c r="F2405">
        <v>1</v>
      </c>
      <c r="G2405">
        <v>1</v>
      </c>
      <c r="H2405">
        <v>1</v>
      </c>
    </row>
    <row r="2406" spans="1:8" x14ac:dyDescent="0.3">
      <c r="A2406" s="1459">
        <v>44460</v>
      </c>
      <c r="B2406" t="s">
        <v>56</v>
      </c>
      <c r="C2406" t="s">
        <v>8</v>
      </c>
      <c r="D2406" t="s">
        <v>6</v>
      </c>
      <c r="E2406">
        <v>100</v>
      </c>
      <c r="F2406">
        <v>1</v>
      </c>
      <c r="G2406">
        <v>1</v>
      </c>
      <c r="H2406">
        <v>1</v>
      </c>
    </row>
    <row r="2407" spans="1:8" x14ac:dyDescent="0.3">
      <c r="A2407" s="1459">
        <v>42360</v>
      </c>
      <c r="B2407" t="s">
        <v>154</v>
      </c>
      <c r="C2407" t="s">
        <v>8</v>
      </c>
      <c r="D2407" t="s">
        <v>6</v>
      </c>
      <c r="E2407">
        <v>100</v>
      </c>
      <c r="F2407">
        <v>1</v>
      </c>
      <c r="G2407">
        <v>1</v>
      </c>
      <c r="H2407">
        <v>1</v>
      </c>
    </row>
    <row r="2408" spans="1:8" x14ac:dyDescent="0.3">
      <c r="A2408" s="1459">
        <v>43647</v>
      </c>
      <c r="B2408" t="s">
        <v>154</v>
      </c>
      <c r="C2408" t="s">
        <v>8</v>
      </c>
      <c r="D2408" t="s">
        <v>6</v>
      </c>
      <c r="E2408">
        <v>100</v>
      </c>
      <c r="F2408">
        <v>1</v>
      </c>
      <c r="G2408">
        <v>1</v>
      </c>
      <c r="H2408">
        <v>1</v>
      </c>
    </row>
    <row r="2409" spans="1:8" x14ac:dyDescent="0.3">
      <c r="A2409" s="1459">
        <v>43647</v>
      </c>
      <c r="B2409" t="s">
        <v>154</v>
      </c>
      <c r="C2409" t="s">
        <v>8</v>
      </c>
      <c r="D2409" t="s">
        <v>6</v>
      </c>
      <c r="E2409">
        <v>100</v>
      </c>
      <c r="F2409">
        <v>1</v>
      </c>
      <c r="G2409">
        <v>1</v>
      </c>
      <c r="H2409">
        <v>1</v>
      </c>
    </row>
    <row r="2410" spans="1:8" x14ac:dyDescent="0.3">
      <c r="A2410" s="1459">
        <v>41199</v>
      </c>
      <c r="B2410" t="s">
        <v>26</v>
      </c>
      <c r="C2410" t="s">
        <v>8</v>
      </c>
      <c r="D2410" t="s">
        <v>6</v>
      </c>
      <c r="E2410">
        <v>100</v>
      </c>
      <c r="F2410">
        <v>1</v>
      </c>
      <c r="G2410">
        <v>1</v>
      </c>
      <c r="H2410">
        <v>1</v>
      </c>
    </row>
    <row r="2411" spans="1:8" x14ac:dyDescent="0.3">
      <c r="A2411" s="1459">
        <v>41835</v>
      </c>
      <c r="B2411" t="s">
        <v>26</v>
      </c>
      <c r="C2411" t="s">
        <v>8</v>
      </c>
      <c r="D2411" t="s">
        <v>6</v>
      </c>
      <c r="E2411">
        <v>100</v>
      </c>
      <c r="F2411">
        <v>1</v>
      </c>
      <c r="G2411">
        <v>1</v>
      </c>
      <c r="H2411">
        <v>1</v>
      </c>
    </row>
    <row r="2412" spans="1:8" x14ac:dyDescent="0.3">
      <c r="A2412" s="1459">
        <v>41835</v>
      </c>
      <c r="B2412" t="s">
        <v>26</v>
      </c>
      <c r="C2412" t="s">
        <v>8</v>
      </c>
      <c r="D2412" t="s">
        <v>6</v>
      </c>
      <c r="E2412">
        <v>100</v>
      </c>
      <c r="F2412">
        <v>1</v>
      </c>
      <c r="G2412">
        <v>1</v>
      </c>
      <c r="H2412">
        <v>1</v>
      </c>
    </row>
    <row r="2413" spans="1:8" x14ac:dyDescent="0.3">
      <c r="A2413" s="1459">
        <v>42951</v>
      </c>
      <c r="B2413" t="s">
        <v>26</v>
      </c>
      <c r="C2413" t="s">
        <v>8</v>
      </c>
      <c r="D2413" t="s">
        <v>6</v>
      </c>
      <c r="E2413">
        <v>100</v>
      </c>
      <c r="F2413">
        <v>1</v>
      </c>
      <c r="G2413">
        <v>1</v>
      </c>
      <c r="H2413">
        <v>1</v>
      </c>
    </row>
    <row r="2414" spans="1:8" x14ac:dyDescent="0.3">
      <c r="A2414" s="1459">
        <v>43284</v>
      </c>
      <c r="B2414" t="s">
        <v>26</v>
      </c>
      <c r="C2414" t="s">
        <v>8</v>
      </c>
      <c r="D2414" t="s">
        <v>6</v>
      </c>
      <c r="E2414">
        <v>100</v>
      </c>
      <c r="F2414">
        <v>1</v>
      </c>
      <c r="G2414">
        <v>1</v>
      </c>
      <c r="H2414">
        <v>1</v>
      </c>
    </row>
    <row r="2415" spans="1:8" x14ac:dyDescent="0.3">
      <c r="A2415" s="1459">
        <v>43300</v>
      </c>
      <c r="B2415" t="s">
        <v>26</v>
      </c>
      <c r="C2415" t="s">
        <v>8</v>
      </c>
      <c r="D2415" t="s">
        <v>6</v>
      </c>
      <c r="E2415">
        <v>100</v>
      </c>
      <c r="F2415">
        <v>1</v>
      </c>
      <c r="G2415">
        <v>1</v>
      </c>
      <c r="H2415">
        <v>1</v>
      </c>
    </row>
    <row r="2416" spans="1:8" x14ac:dyDescent="0.3">
      <c r="A2416" s="1459">
        <v>44804</v>
      </c>
      <c r="B2416" t="s">
        <v>193</v>
      </c>
      <c r="C2416" t="s">
        <v>8</v>
      </c>
      <c r="D2416" t="s">
        <v>6</v>
      </c>
      <c r="E2416">
        <v>100</v>
      </c>
      <c r="F2416">
        <v>1</v>
      </c>
      <c r="G2416">
        <v>1</v>
      </c>
      <c r="H2416">
        <v>1</v>
      </c>
    </row>
    <row r="2417" spans="1:8" x14ac:dyDescent="0.3">
      <c r="A2417" s="1459">
        <v>44307</v>
      </c>
      <c r="B2417" t="s">
        <v>25</v>
      </c>
      <c r="C2417" t="s">
        <v>8</v>
      </c>
      <c r="D2417" t="s">
        <v>6</v>
      </c>
      <c r="E2417">
        <v>100</v>
      </c>
      <c r="F2417">
        <v>1</v>
      </c>
      <c r="G2417">
        <v>1</v>
      </c>
      <c r="H2417">
        <v>1</v>
      </c>
    </row>
    <row r="2418" spans="1:8" x14ac:dyDescent="0.3">
      <c r="A2418" s="1459">
        <v>44788</v>
      </c>
      <c r="B2418" t="s">
        <v>84</v>
      </c>
      <c r="C2418" t="s">
        <v>8</v>
      </c>
      <c r="D2418" t="s">
        <v>6</v>
      </c>
      <c r="E2418">
        <v>100</v>
      </c>
      <c r="F2418">
        <v>1</v>
      </c>
      <c r="G2418">
        <v>1</v>
      </c>
      <c r="H2418">
        <v>1</v>
      </c>
    </row>
    <row r="2419" spans="1:8" x14ac:dyDescent="0.3">
      <c r="A2419" s="1459">
        <v>45089</v>
      </c>
      <c r="B2419" t="s">
        <v>84</v>
      </c>
      <c r="C2419" t="s">
        <v>8</v>
      </c>
      <c r="D2419" t="s">
        <v>6</v>
      </c>
      <c r="E2419">
        <v>100</v>
      </c>
      <c r="F2419">
        <v>1</v>
      </c>
      <c r="G2419">
        <v>1</v>
      </c>
      <c r="H2419">
        <v>1</v>
      </c>
    </row>
    <row r="2420" spans="1:8" x14ac:dyDescent="0.3">
      <c r="A2420" s="1459">
        <v>45092</v>
      </c>
      <c r="B2420" t="s">
        <v>84</v>
      </c>
      <c r="C2420" t="s">
        <v>8</v>
      </c>
      <c r="D2420" t="s">
        <v>6</v>
      </c>
      <c r="E2420">
        <v>100</v>
      </c>
      <c r="F2420">
        <v>1</v>
      </c>
      <c r="G2420">
        <v>1</v>
      </c>
      <c r="H2420">
        <v>1</v>
      </c>
    </row>
    <row r="2421" spans="1:8" x14ac:dyDescent="0.3">
      <c r="A2421" s="1459">
        <v>45113</v>
      </c>
      <c r="B2421" t="s">
        <v>84</v>
      </c>
      <c r="C2421" t="s">
        <v>8</v>
      </c>
      <c r="D2421" t="s">
        <v>6</v>
      </c>
      <c r="E2421">
        <v>100</v>
      </c>
      <c r="F2421">
        <v>1</v>
      </c>
      <c r="G2421">
        <v>1</v>
      </c>
      <c r="H2421">
        <v>1</v>
      </c>
    </row>
    <row r="2422" spans="1:8" x14ac:dyDescent="0.3">
      <c r="A2422" s="1459">
        <v>41312</v>
      </c>
      <c r="B2422" t="s">
        <v>128</v>
      </c>
      <c r="C2422" t="s">
        <v>8</v>
      </c>
      <c r="D2422" t="s">
        <v>6</v>
      </c>
      <c r="E2422">
        <v>100</v>
      </c>
      <c r="F2422">
        <v>1</v>
      </c>
      <c r="G2422">
        <v>1</v>
      </c>
      <c r="H2422">
        <v>1</v>
      </c>
    </row>
    <row r="2423" spans="1:8" x14ac:dyDescent="0.3">
      <c r="A2423" s="1459">
        <v>41477</v>
      </c>
      <c r="B2423" t="s">
        <v>128</v>
      </c>
      <c r="C2423" t="s">
        <v>8</v>
      </c>
      <c r="D2423" t="s">
        <v>6</v>
      </c>
      <c r="E2423">
        <v>100</v>
      </c>
      <c r="F2423">
        <v>1</v>
      </c>
      <c r="G2423">
        <v>1</v>
      </c>
      <c r="H2423">
        <v>1</v>
      </c>
    </row>
    <row r="2424" spans="1:8" x14ac:dyDescent="0.3">
      <c r="A2424" s="1459">
        <v>41487</v>
      </c>
      <c r="B2424" t="s">
        <v>128</v>
      </c>
      <c r="C2424" t="s">
        <v>8</v>
      </c>
      <c r="D2424" t="s">
        <v>6</v>
      </c>
      <c r="E2424">
        <v>100</v>
      </c>
      <c r="F2424">
        <v>1</v>
      </c>
      <c r="G2424">
        <v>1</v>
      </c>
      <c r="H2424">
        <v>1</v>
      </c>
    </row>
    <row r="2425" spans="1:8" x14ac:dyDescent="0.3">
      <c r="A2425" s="1459">
        <v>41487</v>
      </c>
      <c r="B2425" t="s">
        <v>128</v>
      </c>
      <c r="C2425" t="s">
        <v>8</v>
      </c>
      <c r="D2425" t="s">
        <v>6</v>
      </c>
      <c r="E2425">
        <v>100</v>
      </c>
      <c r="F2425">
        <v>1</v>
      </c>
      <c r="G2425">
        <v>1</v>
      </c>
      <c r="H2425">
        <v>1</v>
      </c>
    </row>
    <row r="2426" spans="1:8" x14ac:dyDescent="0.3">
      <c r="A2426" s="1459">
        <v>42195</v>
      </c>
      <c r="B2426" t="s">
        <v>128</v>
      </c>
      <c r="C2426" t="s">
        <v>8</v>
      </c>
      <c r="D2426" t="s">
        <v>6</v>
      </c>
      <c r="E2426">
        <v>100</v>
      </c>
      <c r="F2426">
        <v>1</v>
      </c>
      <c r="G2426">
        <v>1</v>
      </c>
      <c r="H2426">
        <v>1</v>
      </c>
    </row>
    <row r="2427" spans="1:8" x14ac:dyDescent="0.3">
      <c r="A2427" s="1459">
        <v>42219</v>
      </c>
      <c r="B2427" t="s">
        <v>128</v>
      </c>
      <c r="C2427" t="s">
        <v>8</v>
      </c>
      <c r="D2427" t="s">
        <v>6</v>
      </c>
      <c r="E2427">
        <v>100</v>
      </c>
      <c r="F2427">
        <v>1</v>
      </c>
      <c r="G2427">
        <v>1</v>
      </c>
      <c r="H2427">
        <v>1</v>
      </c>
    </row>
    <row r="2428" spans="1:8" x14ac:dyDescent="0.3">
      <c r="A2428" s="1459">
        <v>42220</v>
      </c>
      <c r="B2428" t="s">
        <v>128</v>
      </c>
      <c r="C2428" t="s">
        <v>8</v>
      </c>
      <c r="D2428" t="s">
        <v>6</v>
      </c>
      <c r="E2428">
        <v>100</v>
      </c>
      <c r="F2428">
        <v>1</v>
      </c>
      <c r="G2428">
        <v>1</v>
      </c>
      <c r="H2428">
        <v>1</v>
      </c>
    </row>
    <row r="2429" spans="1:8" x14ac:dyDescent="0.3">
      <c r="A2429" s="1459">
        <v>42229</v>
      </c>
      <c r="B2429" t="s">
        <v>128</v>
      </c>
      <c r="C2429" t="s">
        <v>8</v>
      </c>
      <c r="D2429" t="s">
        <v>6</v>
      </c>
      <c r="E2429">
        <v>100</v>
      </c>
      <c r="F2429">
        <v>1</v>
      </c>
      <c r="G2429">
        <v>1</v>
      </c>
      <c r="H2429">
        <v>1</v>
      </c>
    </row>
    <row r="2430" spans="1:8" x14ac:dyDescent="0.3">
      <c r="A2430" s="1459">
        <v>42341</v>
      </c>
      <c r="B2430" t="s">
        <v>128</v>
      </c>
      <c r="C2430" t="s">
        <v>8</v>
      </c>
      <c r="D2430" t="s">
        <v>6</v>
      </c>
      <c r="E2430">
        <v>100</v>
      </c>
      <c r="F2430">
        <v>1</v>
      </c>
      <c r="G2430">
        <v>1</v>
      </c>
      <c r="H2430">
        <v>1</v>
      </c>
    </row>
    <row r="2431" spans="1:8" x14ac:dyDescent="0.3">
      <c r="A2431" s="1459">
        <v>42565</v>
      </c>
      <c r="B2431" t="s">
        <v>128</v>
      </c>
      <c r="C2431" t="s">
        <v>8</v>
      </c>
      <c r="D2431" t="s">
        <v>6</v>
      </c>
      <c r="E2431">
        <v>100</v>
      </c>
      <c r="F2431">
        <v>1</v>
      </c>
      <c r="G2431">
        <v>1</v>
      </c>
      <c r="H2431">
        <v>1</v>
      </c>
    </row>
    <row r="2432" spans="1:8" x14ac:dyDescent="0.3">
      <c r="A2432" s="1459">
        <v>42898</v>
      </c>
      <c r="B2432" t="s">
        <v>128</v>
      </c>
      <c r="C2432" t="s">
        <v>8</v>
      </c>
      <c r="D2432" t="s">
        <v>6</v>
      </c>
      <c r="E2432">
        <v>100</v>
      </c>
      <c r="F2432">
        <v>1</v>
      </c>
      <c r="G2432">
        <v>1</v>
      </c>
      <c r="H2432">
        <v>1</v>
      </c>
    </row>
    <row r="2433" spans="1:8" x14ac:dyDescent="0.3">
      <c r="A2433" s="1459">
        <v>43206</v>
      </c>
      <c r="B2433" t="s">
        <v>128</v>
      </c>
      <c r="C2433" t="s">
        <v>8</v>
      </c>
      <c r="D2433" t="s">
        <v>6</v>
      </c>
      <c r="E2433">
        <v>100</v>
      </c>
      <c r="F2433">
        <v>1</v>
      </c>
      <c r="G2433">
        <v>1</v>
      </c>
      <c r="H2433">
        <v>1</v>
      </c>
    </row>
    <row r="2434" spans="1:8" x14ac:dyDescent="0.3">
      <c r="A2434" s="1459">
        <v>43479</v>
      </c>
      <c r="B2434" t="s">
        <v>128</v>
      </c>
      <c r="C2434" t="s">
        <v>8</v>
      </c>
      <c r="D2434" t="s">
        <v>6</v>
      </c>
      <c r="E2434">
        <v>100</v>
      </c>
      <c r="F2434">
        <v>1</v>
      </c>
      <c r="G2434">
        <v>1</v>
      </c>
      <c r="H2434">
        <v>1</v>
      </c>
    </row>
    <row r="2435" spans="1:8" x14ac:dyDescent="0.3">
      <c r="A2435" s="1459">
        <v>43622</v>
      </c>
      <c r="B2435" t="s">
        <v>128</v>
      </c>
      <c r="C2435" t="s">
        <v>8</v>
      </c>
      <c r="D2435" t="s">
        <v>6</v>
      </c>
      <c r="E2435">
        <v>100</v>
      </c>
      <c r="F2435">
        <v>1</v>
      </c>
      <c r="G2435">
        <v>1</v>
      </c>
      <c r="H2435">
        <v>1</v>
      </c>
    </row>
    <row r="2436" spans="1:8" x14ac:dyDescent="0.3">
      <c r="A2436" s="1459">
        <v>43656</v>
      </c>
      <c r="B2436" t="s">
        <v>128</v>
      </c>
      <c r="C2436" t="s">
        <v>8</v>
      </c>
      <c r="D2436" t="s">
        <v>6</v>
      </c>
      <c r="E2436">
        <v>100</v>
      </c>
      <c r="F2436">
        <v>1</v>
      </c>
      <c r="G2436">
        <v>1</v>
      </c>
      <c r="H2436">
        <v>1</v>
      </c>
    </row>
    <row r="2437" spans="1:8" x14ac:dyDescent="0.3">
      <c r="A2437" s="1459">
        <v>43656</v>
      </c>
      <c r="B2437" t="s">
        <v>128</v>
      </c>
      <c r="C2437" t="s">
        <v>8</v>
      </c>
      <c r="D2437" t="s">
        <v>6</v>
      </c>
      <c r="E2437">
        <v>100</v>
      </c>
      <c r="F2437">
        <v>1</v>
      </c>
      <c r="G2437">
        <v>1</v>
      </c>
      <c r="H2437">
        <v>1</v>
      </c>
    </row>
    <row r="2438" spans="1:8" x14ac:dyDescent="0.3">
      <c r="A2438" s="1459">
        <v>43656</v>
      </c>
      <c r="B2438" t="s">
        <v>128</v>
      </c>
      <c r="C2438" t="s">
        <v>8</v>
      </c>
      <c r="D2438" t="s">
        <v>6</v>
      </c>
      <c r="E2438">
        <v>100</v>
      </c>
      <c r="F2438">
        <v>1</v>
      </c>
      <c r="G2438">
        <v>1</v>
      </c>
      <c r="H2438">
        <v>1</v>
      </c>
    </row>
    <row r="2439" spans="1:8" x14ac:dyDescent="0.3">
      <c r="A2439" s="1459">
        <v>43656</v>
      </c>
      <c r="B2439" t="s">
        <v>128</v>
      </c>
      <c r="C2439" t="s">
        <v>8</v>
      </c>
      <c r="D2439" t="s">
        <v>6</v>
      </c>
      <c r="E2439">
        <v>100</v>
      </c>
      <c r="F2439">
        <v>1</v>
      </c>
      <c r="G2439">
        <v>1</v>
      </c>
      <c r="H2439">
        <v>1</v>
      </c>
    </row>
    <row r="2440" spans="1:8" x14ac:dyDescent="0.3">
      <c r="A2440" s="1459">
        <v>43818</v>
      </c>
      <c r="B2440" t="s">
        <v>128</v>
      </c>
      <c r="C2440" t="s">
        <v>8</v>
      </c>
      <c r="D2440" t="s">
        <v>6</v>
      </c>
      <c r="E2440">
        <v>100</v>
      </c>
      <c r="F2440">
        <v>1</v>
      </c>
      <c r="G2440">
        <v>1</v>
      </c>
      <c r="H2440">
        <v>1</v>
      </c>
    </row>
    <row r="2441" spans="1:8" x14ac:dyDescent="0.3">
      <c r="A2441" s="1459">
        <v>44106</v>
      </c>
      <c r="B2441" t="s">
        <v>128</v>
      </c>
      <c r="C2441" t="s">
        <v>8</v>
      </c>
      <c r="D2441" t="s">
        <v>6</v>
      </c>
      <c r="E2441">
        <v>100</v>
      </c>
      <c r="F2441">
        <v>1</v>
      </c>
      <c r="G2441">
        <v>1</v>
      </c>
      <c r="H2441">
        <v>1</v>
      </c>
    </row>
    <row r="2442" spans="1:8" x14ac:dyDescent="0.3">
      <c r="A2442" s="1459">
        <v>44396</v>
      </c>
      <c r="B2442" t="s">
        <v>128</v>
      </c>
      <c r="C2442" t="s">
        <v>8</v>
      </c>
      <c r="D2442" t="s">
        <v>6</v>
      </c>
      <c r="E2442">
        <v>100</v>
      </c>
      <c r="F2442">
        <v>1</v>
      </c>
      <c r="G2442">
        <v>1</v>
      </c>
      <c r="H2442">
        <v>1</v>
      </c>
    </row>
    <row r="2443" spans="1:8" x14ac:dyDescent="0.3">
      <c r="A2443" s="1459">
        <v>44872</v>
      </c>
      <c r="B2443" t="s">
        <v>128</v>
      </c>
      <c r="C2443" t="s">
        <v>8</v>
      </c>
      <c r="D2443" t="s">
        <v>6</v>
      </c>
      <c r="E2443">
        <v>100</v>
      </c>
      <c r="F2443">
        <v>1</v>
      </c>
      <c r="G2443">
        <v>1</v>
      </c>
      <c r="H2443">
        <v>1</v>
      </c>
    </row>
    <row r="2444" spans="1:8" x14ac:dyDescent="0.3">
      <c r="A2444" s="1459">
        <v>42199</v>
      </c>
      <c r="B2444" t="s">
        <v>15</v>
      </c>
      <c r="C2444" t="s">
        <v>8</v>
      </c>
      <c r="D2444" t="s">
        <v>6</v>
      </c>
      <c r="E2444">
        <v>100</v>
      </c>
      <c r="F2444">
        <v>1</v>
      </c>
      <c r="G2444">
        <v>1</v>
      </c>
      <c r="H2444">
        <v>1</v>
      </c>
    </row>
    <row r="2445" spans="1:8" x14ac:dyDescent="0.3">
      <c r="A2445" s="1459">
        <v>43690</v>
      </c>
      <c r="B2445" t="s">
        <v>15</v>
      </c>
      <c r="C2445" t="s">
        <v>8</v>
      </c>
      <c r="D2445" t="s">
        <v>6</v>
      </c>
      <c r="E2445">
        <v>100</v>
      </c>
      <c r="F2445">
        <v>1</v>
      </c>
      <c r="G2445">
        <v>1</v>
      </c>
      <c r="H2445">
        <v>1</v>
      </c>
    </row>
    <row r="2446" spans="1:8" x14ac:dyDescent="0.3">
      <c r="A2446" s="1459">
        <v>45211</v>
      </c>
      <c r="B2446" t="s">
        <v>15</v>
      </c>
      <c r="C2446" t="s">
        <v>8</v>
      </c>
      <c r="D2446" t="s">
        <v>6</v>
      </c>
      <c r="E2446">
        <v>100</v>
      </c>
      <c r="F2446">
        <v>1</v>
      </c>
      <c r="G2446">
        <v>1</v>
      </c>
      <c r="H2446">
        <v>1</v>
      </c>
    </row>
    <row r="2447" spans="1:8" x14ac:dyDescent="0.3">
      <c r="A2447" s="1459">
        <v>41780</v>
      </c>
      <c r="B2447" t="s">
        <v>266</v>
      </c>
      <c r="C2447" t="s">
        <v>8</v>
      </c>
      <c r="D2447" t="s">
        <v>6</v>
      </c>
      <c r="E2447">
        <v>100</v>
      </c>
      <c r="F2447">
        <v>1</v>
      </c>
      <c r="G2447">
        <v>1</v>
      </c>
      <c r="H2447">
        <v>1</v>
      </c>
    </row>
    <row r="2448" spans="1:8" x14ac:dyDescent="0.3">
      <c r="A2448" s="1459">
        <v>43140</v>
      </c>
      <c r="B2448" t="s">
        <v>266</v>
      </c>
      <c r="C2448" t="s">
        <v>8</v>
      </c>
      <c r="D2448" t="s">
        <v>6</v>
      </c>
      <c r="E2448">
        <v>100</v>
      </c>
      <c r="F2448">
        <v>1</v>
      </c>
      <c r="G2448">
        <v>1</v>
      </c>
      <c r="H2448">
        <v>1</v>
      </c>
    </row>
    <row r="2449" spans="1:8" x14ac:dyDescent="0.3">
      <c r="A2449" s="1459">
        <v>43655</v>
      </c>
      <c r="B2449" t="s">
        <v>266</v>
      </c>
      <c r="C2449" t="s">
        <v>8</v>
      </c>
      <c r="D2449" t="s">
        <v>6</v>
      </c>
      <c r="E2449">
        <v>100</v>
      </c>
      <c r="F2449">
        <v>1</v>
      </c>
      <c r="G2449">
        <v>1</v>
      </c>
      <c r="H2449">
        <v>1</v>
      </c>
    </row>
    <row r="2450" spans="1:8" x14ac:dyDescent="0.3">
      <c r="A2450" s="1459">
        <v>43655</v>
      </c>
      <c r="B2450" t="s">
        <v>266</v>
      </c>
      <c r="C2450" t="s">
        <v>8</v>
      </c>
      <c r="D2450" t="s">
        <v>6</v>
      </c>
      <c r="E2450">
        <v>100</v>
      </c>
      <c r="F2450">
        <v>1</v>
      </c>
      <c r="G2450">
        <v>1</v>
      </c>
      <c r="H2450">
        <v>1</v>
      </c>
    </row>
    <row r="2451" spans="1:8" x14ac:dyDescent="0.3">
      <c r="A2451" s="1459">
        <v>43655</v>
      </c>
      <c r="B2451" t="s">
        <v>266</v>
      </c>
      <c r="C2451" t="s">
        <v>8</v>
      </c>
      <c r="D2451" t="s">
        <v>6</v>
      </c>
      <c r="E2451">
        <v>100</v>
      </c>
      <c r="F2451">
        <v>1</v>
      </c>
      <c r="G2451">
        <v>1</v>
      </c>
      <c r="H2451">
        <v>1</v>
      </c>
    </row>
    <row r="2452" spans="1:8" x14ac:dyDescent="0.3">
      <c r="A2452" s="1459">
        <v>44761</v>
      </c>
      <c r="B2452" t="s">
        <v>266</v>
      </c>
      <c r="C2452" t="s">
        <v>8</v>
      </c>
      <c r="D2452" t="s">
        <v>6</v>
      </c>
      <c r="E2452">
        <v>100</v>
      </c>
      <c r="F2452">
        <v>1</v>
      </c>
      <c r="G2452">
        <v>1</v>
      </c>
      <c r="H2452">
        <v>1</v>
      </c>
    </row>
    <row r="2453" spans="1:8" x14ac:dyDescent="0.3">
      <c r="A2453" s="1459">
        <v>44838</v>
      </c>
      <c r="B2453" t="s">
        <v>138</v>
      </c>
      <c r="C2453" t="s">
        <v>8</v>
      </c>
      <c r="D2453" t="s">
        <v>6</v>
      </c>
      <c r="E2453">
        <v>100</v>
      </c>
      <c r="F2453">
        <v>1</v>
      </c>
      <c r="G2453">
        <v>1</v>
      </c>
      <c r="H2453">
        <v>1</v>
      </c>
    </row>
    <row r="2454" spans="1:8" x14ac:dyDescent="0.3">
      <c r="A2454" s="1459">
        <v>41841</v>
      </c>
      <c r="B2454" t="s">
        <v>138</v>
      </c>
      <c r="C2454" t="s">
        <v>8</v>
      </c>
      <c r="D2454" t="s">
        <v>6</v>
      </c>
      <c r="E2454">
        <v>100</v>
      </c>
      <c r="F2454">
        <v>1</v>
      </c>
      <c r="G2454">
        <v>1</v>
      </c>
      <c r="H2454">
        <v>1</v>
      </c>
    </row>
    <row r="2455" spans="1:8" x14ac:dyDescent="0.3">
      <c r="A2455" s="1459">
        <v>42221</v>
      </c>
      <c r="B2455" t="s">
        <v>138</v>
      </c>
      <c r="C2455" t="s">
        <v>8</v>
      </c>
      <c r="D2455" t="s">
        <v>6</v>
      </c>
      <c r="E2455">
        <v>100</v>
      </c>
      <c r="F2455">
        <v>1</v>
      </c>
      <c r="G2455">
        <v>1</v>
      </c>
      <c r="H2455">
        <v>1</v>
      </c>
    </row>
    <row r="2456" spans="1:8" x14ac:dyDescent="0.3">
      <c r="A2456" s="1459">
        <v>42221</v>
      </c>
      <c r="B2456" t="s">
        <v>138</v>
      </c>
      <c r="C2456" t="s">
        <v>8</v>
      </c>
      <c r="D2456" t="s">
        <v>6</v>
      </c>
      <c r="E2456">
        <v>100</v>
      </c>
      <c r="F2456">
        <v>1</v>
      </c>
      <c r="G2456">
        <v>1</v>
      </c>
      <c r="H2456">
        <v>1</v>
      </c>
    </row>
    <row r="2457" spans="1:8" x14ac:dyDescent="0.3">
      <c r="A2457" s="1459">
        <v>43319</v>
      </c>
      <c r="B2457" t="s">
        <v>138</v>
      </c>
      <c r="C2457" t="s">
        <v>8</v>
      </c>
      <c r="D2457" t="s">
        <v>6</v>
      </c>
      <c r="E2457">
        <v>100</v>
      </c>
      <c r="F2457">
        <v>1</v>
      </c>
      <c r="G2457">
        <v>1</v>
      </c>
      <c r="H2457">
        <v>1</v>
      </c>
    </row>
    <row r="2458" spans="1:8" x14ac:dyDescent="0.3">
      <c r="A2458" s="1459">
        <v>43651</v>
      </c>
      <c r="B2458" t="s">
        <v>138</v>
      </c>
      <c r="C2458" t="s">
        <v>8</v>
      </c>
      <c r="D2458" t="s">
        <v>6</v>
      </c>
      <c r="E2458">
        <v>100</v>
      </c>
      <c r="F2458">
        <v>1</v>
      </c>
      <c r="G2458">
        <v>1</v>
      </c>
      <c r="H2458">
        <v>1</v>
      </c>
    </row>
    <row r="2459" spans="1:8" x14ac:dyDescent="0.3">
      <c r="A2459" s="1459">
        <v>44084</v>
      </c>
      <c r="B2459" t="s">
        <v>138</v>
      </c>
      <c r="C2459" t="s">
        <v>8</v>
      </c>
      <c r="D2459" t="s">
        <v>6</v>
      </c>
      <c r="E2459">
        <v>100</v>
      </c>
      <c r="F2459">
        <v>1</v>
      </c>
      <c r="G2459">
        <v>1</v>
      </c>
      <c r="H2459">
        <v>1</v>
      </c>
    </row>
    <row r="2460" spans="1:8" x14ac:dyDescent="0.3">
      <c r="A2460" s="1459">
        <v>44425</v>
      </c>
      <c r="B2460" t="s">
        <v>138</v>
      </c>
      <c r="C2460" t="s">
        <v>8</v>
      </c>
      <c r="D2460" t="s">
        <v>6</v>
      </c>
      <c r="E2460">
        <v>100</v>
      </c>
      <c r="F2460">
        <v>1</v>
      </c>
      <c r="G2460">
        <v>1</v>
      </c>
      <c r="H2460">
        <v>1</v>
      </c>
    </row>
    <row r="2461" spans="1:8" x14ac:dyDescent="0.3">
      <c r="A2461" s="1459">
        <v>43181</v>
      </c>
      <c r="B2461" t="s">
        <v>177</v>
      </c>
      <c r="C2461" t="s">
        <v>8</v>
      </c>
      <c r="D2461" t="s">
        <v>6</v>
      </c>
      <c r="E2461">
        <v>100</v>
      </c>
      <c r="F2461">
        <v>1</v>
      </c>
      <c r="G2461">
        <v>1</v>
      </c>
      <c r="H2461">
        <v>1</v>
      </c>
    </row>
    <row r="2462" spans="1:8" x14ac:dyDescent="0.3">
      <c r="A2462" s="1459">
        <v>45078</v>
      </c>
      <c r="B2462" t="s">
        <v>63</v>
      </c>
      <c r="C2462" t="s">
        <v>8</v>
      </c>
      <c r="D2462" t="s">
        <v>6</v>
      </c>
      <c r="E2462">
        <v>100</v>
      </c>
      <c r="F2462">
        <v>1</v>
      </c>
      <c r="G2462">
        <v>1</v>
      </c>
      <c r="H2462">
        <v>1</v>
      </c>
    </row>
    <row r="2463" spans="1:8" x14ac:dyDescent="0.3">
      <c r="A2463" s="1459">
        <v>41898</v>
      </c>
      <c r="B2463" t="s">
        <v>63</v>
      </c>
      <c r="C2463" t="s">
        <v>8</v>
      </c>
      <c r="D2463" t="s">
        <v>6</v>
      </c>
      <c r="E2463">
        <v>100</v>
      </c>
      <c r="F2463">
        <v>1</v>
      </c>
      <c r="G2463">
        <v>1</v>
      </c>
      <c r="H2463">
        <v>1</v>
      </c>
    </row>
    <row r="2464" spans="1:8" x14ac:dyDescent="0.3">
      <c r="A2464" s="1459">
        <v>41898</v>
      </c>
      <c r="B2464" t="s">
        <v>63</v>
      </c>
      <c r="C2464" t="s">
        <v>8</v>
      </c>
      <c r="D2464" t="s">
        <v>6</v>
      </c>
      <c r="E2464">
        <v>100</v>
      </c>
      <c r="F2464">
        <v>1</v>
      </c>
      <c r="G2464">
        <v>1</v>
      </c>
      <c r="H2464">
        <v>1</v>
      </c>
    </row>
    <row r="2465" spans="1:8" x14ac:dyDescent="0.3">
      <c r="A2465" s="1459">
        <v>43601</v>
      </c>
      <c r="B2465" t="s">
        <v>63</v>
      </c>
      <c r="C2465" t="s">
        <v>8</v>
      </c>
      <c r="D2465" t="s">
        <v>6</v>
      </c>
      <c r="E2465">
        <v>100</v>
      </c>
      <c r="F2465">
        <v>1</v>
      </c>
      <c r="G2465">
        <v>1</v>
      </c>
      <c r="H2465">
        <v>1</v>
      </c>
    </row>
    <row r="2466" spans="1:8" x14ac:dyDescent="0.3">
      <c r="A2466" s="1459">
        <v>43644</v>
      </c>
      <c r="B2466" t="s">
        <v>63</v>
      </c>
      <c r="C2466" t="s">
        <v>8</v>
      </c>
      <c r="D2466" t="s">
        <v>6</v>
      </c>
      <c r="E2466">
        <v>100</v>
      </c>
      <c r="F2466">
        <v>1</v>
      </c>
      <c r="G2466">
        <v>1</v>
      </c>
      <c r="H2466">
        <v>1</v>
      </c>
    </row>
    <row r="2467" spans="1:8" x14ac:dyDescent="0.3">
      <c r="A2467" s="1459">
        <v>43644</v>
      </c>
      <c r="B2467" t="s">
        <v>63</v>
      </c>
      <c r="C2467" t="s">
        <v>8</v>
      </c>
      <c r="D2467" t="s">
        <v>6</v>
      </c>
      <c r="E2467">
        <v>100</v>
      </c>
      <c r="F2467">
        <v>1</v>
      </c>
      <c r="G2467">
        <v>1</v>
      </c>
      <c r="H2467">
        <v>1</v>
      </c>
    </row>
    <row r="2468" spans="1:8" x14ac:dyDescent="0.3">
      <c r="A2468" s="1459">
        <v>43644</v>
      </c>
      <c r="B2468" t="s">
        <v>63</v>
      </c>
      <c r="C2468" t="s">
        <v>8</v>
      </c>
      <c r="D2468" t="s">
        <v>6</v>
      </c>
      <c r="E2468">
        <v>100</v>
      </c>
      <c r="F2468">
        <v>1</v>
      </c>
      <c r="G2468">
        <v>1</v>
      </c>
      <c r="H2468">
        <v>1</v>
      </c>
    </row>
    <row r="2469" spans="1:8" x14ac:dyDescent="0.3">
      <c r="A2469" s="1459">
        <v>43957</v>
      </c>
      <c r="B2469" t="s">
        <v>63</v>
      </c>
      <c r="C2469" t="s">
        <v>8</v>
      </c>
      <c r="D2469" t="s">
        <v>6</v>
      </c>
      <c r="E2469">
        <v>100</v>
      </c>
      <c r="F2469">
        <v>1</v>
      </c>
      <c r="G2469">
        <v>1</v>
      </c>
      <c r="H2469">
        <v>1</v>
      </c>
    </row>
    <row r="2470" spans="1:8" x14ac:dyDescent="0.3">
      <c r="A2470" s="1459">
        <v>43957</v>
      </c>
      <c r="B2470" t="s">
        <v>63</v>
      </c>
      <c r="C2470" t="s">
        <v>8</v>
      </c>
      <c r="D2470" t="s">
        <v>6</v>
      </c>
      <c r="E2470">
        <v>100</v>
      </c>
      <c r="F2470">
        <v>1</v>
      </c>
      <c r="G2470">
        <v>1</v>
      </c>
      <c r="H2470">
        <v>1</v>
      </c>
    </row>
    <row r="2471" spans="1:8" x14ac:dyDescent="0.3">
      <c r="A2471" s="1459">
        <v>44362</v>
      </c>
      <c r="B2471" t="s">
        <v>63</v>
      </c>
      <c r="C2471" t="s">
        <v>8</v>
      </c>
      <c r="D2471" t="s">
        <v>6</v>
      </c>
      <c r="E2471">
        <v>100</v>
      </c>
      <c r="F2471">
        <v>1</v>
      </c>
      <c r="G2471">
        <v>1</v>
      </c>
      <c r="H2471">
        <v>1</v>
      </c>
    </row>
    <row r="2472" spans="1:8" x14ac:dyDescent="0.3">
      <c r="A2472" s="1459">
        <v>44391</v>
      </c>
      <c r="B2472" t="s">
        <v>63</v>
      </c>
      <c r="C2472" t="s">
        <v>8</v>
      </c>
      <c r="D2472" t="s">
        <v>6</v>
      </c>
      <c r="E2472">
        <v>100</v>
      </c>
      <c r="F2472">
        <v>1</v>
      </c>
      <c r="G2472">
        <v>1</v>
      </c>
      <c r="H2472">
        <v>1</v>
      </c>
    </row>
    <row r="2473" spans="1:8" x14ac:dyDescent="0.3">
      <c r="A2473" s="1459">
        <v>44391</v>
      </c>
      <c r="B2473" t="s">
        <v>63</v>
      </c>
      <c r="C2473" t="s">
        <v>8</v>
      </c>
      <c r="D2473" t="s">
        <v>6</v>
      </c>
      <c r="E2473">
        <v>100</v>
      </c>
      <c r="F2473">
        <v>1</v>
      </c>
      <c r="G2473">
        <v>1</v>
      </c>
      <c r="H2473">
        <v>1</v>
      </c>
    </row>
    <row r="2474" spans="1:8" x14ac:dyDescent="0.3">
      <c r="A2474" s="1459">
        <v>45091</v>
      </c>
      <c r="B2474" t="s">
        <v>63</v>
      </c>
      <c r="C2474" t="s">
        <v>8</v>
      </c>
      <c r="D2474" t="s">
        <v>6</v>
      </c>
      <c r="E2474">
        <v>100</v>
      </c>
      <c r="F2474">
        <v>1</v>
      </c>
      <c r="G2474">
        <v>1</v>
      </c>
      <c r="H2474">
        <v>1</v>
      </c>
    </row>
    <row r="2475" spans="1:8" x14ac:dyDescent="0.3">
      <c r="A2475" s="1459">
        <v>41408</v>
      </c>
      <c r="B2475" t="s">
        <v>95</v>
      </c>
      <c r="C2475" t="s">
        <v>8</v>
      </c>
      <c r="D2475" t="s">
        <v>6</v>
      </c>
      <c r="E2475">
        <v>100</v>
      </c>
      <c r="F2475">
        <v>1</v>
      </c>
      <c r="G2475">
        <v>1</v>
      </c>
      <c r="H2475">
        <v>1</v>
      </c>
    </row>
    <row r="2476" spans="1:8" x14ac:dyDescent="0.3">
      <c r="A2476" s="1459">
        <v>41408</v>
      </c>
      <c r="B2476" t="s">
        <v>95</v>
      </c>
      <c r="C2476" t="s">
        <v>8</v>
      </c>
      <c r="D2476" t="s">
        <v>6</v>
      </c>
      <c r="E2476">
        <v>100</v>
      </c>
      <c r="F2476">
        <v>1</v>
      </c>
      <c r="G2476">
        <v>1</v>
      </c>
      <c r="H2476">
        <v>1</v>
      </c>
    </row>
    <row r="2477" spans="1:8" x14ac:dyDescent="0.3">
      <c r="A2477" s="1459">
        <v>41813</v>
      </c>
      <c r="B2477" t="s">
        <v>95</v>
      </c>
      <c r="C2477" t="s">
        <v>8</v>
      </c>
      <c r="D2477" t="s">
        <v>6</v>
      </c>
      <c r="E2477">
        <v>100</v>
      </c>
      <c r="F2477">
        <v>1</v>
      </c>
      <c r="G2477">
        <v>1</v>
      </c>
      <c r="H2477">
        <v>1</v>
      </c>
    </row>
    <row r="2478" spans="1:8" x14ac:dyDescent="0.3">
      <c r="A2478" s="1459">
        <v>41813</v>
      </c>
      <c r="B2478" t="s">
        <v>95</v>
      </c>
      <c r="C2478" t="s">
        <v>8</v>
      </c>
      <c r="D2478" t="s">
        <v>6</v>
      </c>
      <c r="E2478">
        <v>100</v>
      </c>
      <c r="F2478">
        <v>1</v>
      </c>
      <c r="G2478">
        <v>1</v>
      </c>
      <c r="H2478">
        <v>1</v>
      </c>
    </row>
    <row r="2479" spans="1:8" x14ac:dyDescent="0.3">
      <c r="A2479" s="1459">
        <v>41813</v>
      </c>
      <c r="B2479" t="s">
        <v>95</v>
      </c>
      <c r="C2479" t="s">
        <v>8</v>
      </c>
      <c r="D2479" t="s">
        <v>6</v>
      </c>
      <c r="E2479">
        <v>100</v>
      </c>
      <c r="F2479">
        <v>1</v>
      </c>
      <c r="G2479">
        <v>1</v>
      </c>
      <c r="H2479">
        <v>1</v>
      </c>
    </row>
    <row r="2480" spans="1:8" x14ac:dyDescent="0.3">
      <c r="A2480" s="1459">
        <v>41813</v>
      </c>
      <c r="B2480" t="s">
        <v>95</v>
      </c>
      <c r="C2480" t="s">
        <v>8</v>
      </c>
      <c r="D2480" t="s">
        <v>6</v>
      </c>
      <c r="E2480">
        <v>100</v>
      </c>
      <c r="F2480">
        <v>1</v>
      </c>
      <c r="G2480">
        <v>1</v>
      </c>
      <c r="H2480">
        <v>1</v>
      </c>
    </row>
    <row r="2481" spans="1:8" x14ac:dyDescent="0.3">
      <c r="A2481" s="1459">
        <v>43146</v>
      </c>
      <c r="B2481" t="s">
        <v>95</v>
      </c>
      <c r="C2481" t="s">
        <v>8</v>
      </c>
      <c r="D2481" t="s">
        <v>6</v>
      </c>
      <c r="E2481">
        <v>100</v>
      </c>
      <c r="F2481">
        <v>1</v>
      </c>
      <c r="G2481">
        <v>1</v>
      </c>
      <c r="H2481">
        <v>1</v>
      </c>
    </row>
    <row r="2482" spans="1:8" x14ac:dyDescent="0.3">
      <c r="A2482" s="1459">
        <v>43335</v>
      </c>
      <c r="B2482" t="s">
        <v>95</v>
      </c>
      <c r="C2482" t="s">
        <v>8</v>
      </c>
      <c r="D2482" t="s">
        <v>6</v>
      </c>
      <c r="E2482">
        <v>100</v>
      </c>
      <c r="F2482">
        <v>1</v>
      </c>
      <c r="G2482">
        <v>1</v>
      </c>
      <c r="H2482">
        <v>1</v>
      </c>
    </row>
    <row r="2483" spans="1:8" x14ac:dyDescent="0.3">
      <c r="A2483" s="1459">
        <v>43626</v>
      </c>
      <c r="B2483" t="s">
        <v>95</v>
      </c>
      <c r="C2483" t="s">
        <v>8</v>
      </c>
      <c r="D2483" t="s">
        <v>6</v>
      </c>
      <c r="E2483">
        <v>100</v>
      </c>
      <c r="F2483">
        <v>1</v>
      </c>
      <c r="G2483">
        <v>1</v>
      </c>
      <c r="H2483">
        <v>1</v>
      </c>
    </row>
    <row r="2484" spans="1:8" x14ac:dyDescent="0.3">
      <c r="A2484" s="1459">
        <v>43626</v>
      </c>
      <c r="B2484" t="s">
        <v>95</v>
      </c>
      <c r="C2484" t="s">
        <v>8</v>
      </c>
      <c r="D2484" t="s">
        <v>6</v>
      </c>
      <c r="E2484">
        <v>100</v>
      </c>
      <c r="F2484">
        <v>1</v>
      </c>
      <c r="G2484">
        <v>1</v>
      </c>
      <c r="H2484">
        <v>1</v>
      </c>
    </row>
    <row r="2485" spans="1:8" x14ac:dyDescent="0.3">
      <c r="A2485" s="1459">
        <v>43773</v>
      </c>
      <c r="B2485" t="s">
        <v>95</v>
      </c>
      <c r="C2485" t="s">
        <v>8</v>
      </c>
      <c r="D2485" t="s">
        <v>6</v>
      </c>
      <c r="E2485">
        <v>100</v>
      </c>
      <c r="F2485">
        <v>1</v>
      </c>
      <c r="G2485">
        <v>1</v>
      </c>
      <c r="H2485">
        <v>1</v>
      </c>
    </row>
    <row r="2486" spans="1:8" x14ac:dyDescent="0.3">
      <c r="A2486" s="1459">
        <v>43788</v>
      </c>
      <c r="B2486" t="s">
        <v>95</v>
      </c>
      <c r="C2486" t="s">
        <v>8</v>
      </c>
      <c r="D2486" t="s">
        <v>6</v>
      </c>
      <c r="E2486">
        <v>100</v>
      </c>
      <c r="F2486">
        <v>1</v>
      </c>
      <c r="G2486">
        <v>1</v>
      </c>
      <c r="H2486">
        <v>1</v>
      </c>
    </row>
    <row r="2487" spans="1:8" x14ac:dyDescent="0.3">
      <c r="A2487" s="1459">
        <v>43788</v>
      </c>
      <c r="B2487" t="s">
        <v>95</v>
      </c>
      <c r="C2487" t="s">
        <v>8</v>
      </c>
      <c r="D2487" t="s">
        <v>6</v>
      </c>
      <c r="E2487">
        <v>100</v>
      </c>
      <c r="F2487">
        <v>1</v>
      </c>
      <c r="G2487">
        <v>1</v>
      </c>
      <c r="H2487">
        <v>1</v>
      </c>
    </row>
    <row r="2488" spans="1:8" x14ac:dyDescent="0.3">
      <c r="A2488" s="1459">
        <v>44088</v>
      </c>
      <c r="B2488" t="s">
        <v>95</v>
      </c>
      <c r="C2488" t="s">
        <v>8</v>
      </c>
      <c r="D2488" t="s">
        <v>6</v>
      </c>
      <c r="E2488">
        <v>100</v>
      </c>
      <c r="F2488">
        <v>1</v>
      </c>
      <c r="G2488">
        <v>1</v>
      </c>
      <c r="H2488">
        <v>1</v>
      </c>
    </row>
    <row r="2489" spans="1:8" x14ac:dyDescent="0.3">
      <c r="A2489" s="1459">
        <v>44088</v>
      </c>
      <c r="B2489" t="s">
        <v>95</v>
      </c>
      <c r="C2489" t="s">
        <v>8</v>
      </c>
      <c r="D2489" t="s">
        <v>6</v>
      </c>
      <c r="E2489">
        <v>100</v>
      </c>
      <c r="F2489">
        <v>1</v>
      </c>
      <c r="G2489">
        <v>1</v>
      </c>
      <c r="H2489">
        <v>1</v>
      </c>
    </row>
    <row r="2490" spans="1:8" x14ac:dyDescent="0.3">
      <c r="A2490" s="1459">
        <v>44088</v>
      </c>
      <c r="B2490" t="s">
        <v>95</v>
      </c>
      <c r="C2490" t="s">
        <v>8</v>
      </c>
      <c r="D2490" t="s">
        <v>6</v>
      </c>
      <c r="E2490">
        <v>100</v>
      </c>
      <c r="F2490">
        <v>1</v>
      </c>
      <c r="G2490">
        <v>1</v>
      </c>
      <c r="H2490">
        <v>1</v>
      </c>
    </row>
    <row r="2491" spans="1:8" x14ac:dyDescent="0.3">
      <c r="A2491" s="1459">
        <v>44088</v>
      </c>
      <c r="B2491" t="s">
        <v>95</v>
      </c>
      <c r="C2491" t="s">
        <v>8</v>
      </c>
      <c r="D2491" t="s">
        <v>6</v>
      </c>
      <c r="E2491">
        <v>100</v>
      </c>
      <c r="F2491">
        <v>1</v>
      </c>
      <c r="G2491">
        <v>1</v>
      </c>
      <c r="H2491">
        <v>1</v>
      </c>
    </row>
    <row r="2492" spans="1:8" x14ac:dyDescent="0.3">
      <c r="A2492" s="1459">
        <v>44414</v>
      </c>
      <c r="B2492" t="s">
        <v>95</v>
      </c>
      <c r="C2492" t="s">
        <v>8</v>
      </c>
      <c r="D2492" t="s">
        <v>6</v>
      </c>
      <c r="E2492">
        <v>100</v>
      </c>
      <c r="F2492">
        <v>1</v>
      </c>
      <c r="G2492">
        <v>1</v>
      </c>
      <c r="H2492">
        <v>1</v>
      </c>
    </row>
    <row r="2493" spans="1:8" x14ac:dyDescent="0.3">
      <c r="A2493" s="1459">
        <v>44824</v>
      </c>
      <c r="B2493" t="s">
        <v>95</v>
      </c>
      <c r="C2493" t="s">
        <v>8</v>
      </c>
      <c r="D2493" t="s">
        <v>6</v>
      </c>
      <c r="E2493">
        <v>100</v>
      </c>
      <c r="F2493">
        <v>1</v>
      </c>
      <c r="G2493">
        <v>1</v>
      </c>
      <c r="H2493">
        <v>1</v>
      </c>
    </row>
    <row r="2494" spans="1:8" x14ac:dyDescent="0.3">
      <c r="A2494" s="1459">
        <v>45250</v>
      </c>
      <c r="B2494" t="s">
        <v>129</v>
      </c>
      <c r="C2494" t="s">
        <v>8</v>
      </c>
      <c r="D2494" t="s">
        <v>6</v>
      </c>
      <c r="E2494">
        <v>100</v>
      </c>
      <c r="F2494">
        <v>1</v>
      </c>
      <c r="G2494">
        <v>1</v>
      </c>
      <c r="H2494">
        <v>1</v>
      </c>
    </row>
    <row r="2495" spans="1:8" x14ac:dyDescent="0.3">
      <c r="A2495" s="1459">
        <v>42891</v>
      </c>
      <c r="B2495" t="s">
        <v>171</v>
      </c>
      <c r="C2495" t="s">
        <v>8</v>
      </c>
      <c r="D2495" t="s">
        <v>6</v>
      </c>
      <c r="E2495">
        <v>100</v>
      </c>
      <c r="F2495">
        <v>1</v>
      </c>
      <c r="G2495">
        <v>1</v>
      </c>
      <c r="H2495">
        <v>1</v>
      </c>
    </row>
    <row r="2496" spans="1:8" x14ac:dyDescent="0.3">
      <c r="A2496" s="1459">
        <v>42653</v>
      </c>
      <c r="B2496" t="s">
        <v>171</v>
      </c>
      <c r="C2496" t="s">
        <v>8</v>
      </c>
      <c r="D2496" t="s">
        <v>6</v>
      </c>
      <c r="E2496">
        <v>100</v>
      </c>
      <c r="F2496">
        <v>1</v>
      </c>
      <c r="G2496">
        <v>1</v>
      </c>
      <c r="H2496">
        <v>1</v>
      </c>
    </row>
    <row r="2497" spans="1:8" x14ac:dyDescent="0.3">
      <c r="A2497" s="1459">
        <v>42653</v>
      </c>
      <c r="B2497" t="s">
        <v>171</v>
      </c>
      <c r="C2497" t="s">
        <v>8</v>
      </c>
      <c r="D2497" t="s">
        <v>6</v>
      </c>
      <c r="E2497">
        <v>100</v>
      </c>
      <c r="F2497">
        <v>1</v>
      </c>
      <c r="G2497">
        <v>1</v>
      </c>
      <c r="H2497">
        <v>1</v>
      </c>
    </row>
    <row r="2498" spans="1:8" x14ac:dyDescent="0.3">
      <c r="A2498" s="1459">
        <v>42653</v>
      </c>
      <c r="B2498" t="s">
        <v>171</v>
      </c>
      <c r="C2498" t="s">
        <v>8</v>
      </c>
      <c r="D2498" t="s">
        <v>6</v>
      </c>
      <c r="E2498">
        <v>100</v>
      </c>
      <c r="F2498">
        <v>1</v>
      </c>
      <c r="G2498">
        <v>1</v>
      </c>
      <c r="H2498">
        <v>1</v>
      </c>
    </row>
    <row r="2499" spans="1:8" x14ac:dyDescent="0.3">
      <c r="A2499" s="1459">
        <v>42653</v>
      </c>
      <c r="B2499" t="s">
        <v>171</v>
      </c>
      <c r="C2499" t="s">
        <v>8</v>
      </c>
      <c r="D2499" t="s">
        <v>6</v>
      </c>
      <c r="E2499">
        <v>100</v>
      </c>
      <c r="F2499">
        <v>1</v>
      </c>
      <c r="G2499">
        <v>1</v>
      </c>
      <c r="H2499">
        <v>1</v>
      </c>
    </row>
    <row r="2500" spans="1:8" x14ac:dyDescent="0.3">
      <c r="A2500" s="1459">
        <v>43600</v>
      </c>
      <c r="B2500" t="s">
        <v>171</v>
      </c>
      <c r="C2500" t="s">
        <v>8</v>
      </c>
      <c r="D2500" t="s">
        <v>6</v>
      </c>
      <c r="E2500">
        <v>100</v>
      </c>
      <c r="F2500">
        <v>1</v>
      </c>
      <c r="G2500">
        <v>1</v>
      </c>
      <c r="H2500">
        <v>1</v>
      </c>
    </row>
    <row r="2501" spans="1:8" x14ac:dyDescent="0.3">
      <c r="A2501" s="1459">
        <v>43802</v>
      </c>
      <c r="B2501" t="s">
        <v>171</v>
      </c>
      <c r="C2501" t="s">
        <v>8</v>
      </c>
      <c r="D2501" t="s">
        <v>6</v>
      </c>
      <c r="E2501">
        <v>100</v>
      </c>
      <c r="F2501">
        <v>1</v>
      </c>
      <c r="G2501">
        <v>1</v>
      </c>
      <c r="H2501">
        <v>1</v>
      </c>
    </row>
    <row r="2502" spans="1:8" x14ac:dyDescent="0.3">
      <c r="A2502" s="1459">
        <v>44790</v>
      </c>
      <c r="B2502" t="s">
        <v>171</v>
      </c>
      <c r="C2502" t="s">
        <v>8</v>
      </c>
      <c r="D2502" t="s">
        <v>6</v>
      </c>
      <c r="E2502">
        <v>100</v>
      </c>
      <c r="F2502">
        <v>1</v>
      </c>
      <c r="G2502">
        <v>1</v>
      </c>
      <c r="H2502">
        <v>1</v>
      </c>
    </row>
    <row r="2503" spans="1:8" x14ac:dyDescent="0.3">
      <c r="A2503" s="1459">
        <v>41800</v>
      </c>
      <c r="B2503" t="s">
        <v>57</v>
      </c>
      <c r="C2503" t="s">
        <v>8</v>
      </c>
      <c r="D2503" t="s">
        <v>6</v>
      </c>
      <c r="E2503">
        <v>100</v>
      </c>
      <c r="F2503">
        <v>1</v>
      </c>
      <c r="G2503">
        <v>1</v>
      </c>
      <c r="H2503">
        <v>1</v>
      </c>
    </row>
    <row r="2504" spans="1:8" x14ac:dyDescent="0.3">
      <c r="A2504" s="1459">
        <v>43328</v>
      </c>
      <c r="B2504" t="s">
        <v>57</v>
      </c>
      <c r="C2504" t="s">
        <v>8</v>
      </c>
      <c r="D2504" t="s">
        <v>6</v>
      </c>
      <c r="E2504">
        <v>100</v>
      </c>
      <c r="F2504">
        <v>1</v>
      </c>
      <c r="G2504">
        <v>1</v>
      </c>
      <c r="H2504">
        <v>1</v>
      </c>
    </row>
    <row r="2505" spans="1:8" x14ac:dyDescent="0.3">
      <c r="A2505" s="1459">
        <v>41443</v>
      </c>
      <c r="B2505" t="s">
        <v>194</v>
      </c>
      <c r="C2505" t="s">
        <v>8</v>
      </c>
      <c r="D2505" t="s">
        <v>6</v>
      </c>
      <c r="E2505">
        <v>100</v>
      </c>
      <c r="F2505">
        <v>1</v>
      </c>
      <c r="G2505">
        <v>1</v>
      </c>
      <c r="H2505">
        <v>1</v>
      </c>
    </row>
    <row r="2506" spans="1:8" x14ac:dyDescent="0.3">
      <c r="A2506" s="1459">
        <v>41443</v>
      </c>
      <c r="B2506" t="s">
        <v>194</v>
      </c>
      <c r="C2506" t="s">
        <v>8</v>
      </c>
      <c r="D2506" t="s">
        <v>6</v>
      </c>
      <c r="E2506">
        <v>100</v>
      </c>
      <c r="F2506">
        <v>1</v>
      </c>
      <c r="G2506">
        <v>1</v>
      </c>
      <c r="H2506">
        <v>1</v>
      </c>
    </row>
    <row r="2507" spans="1:8" x14ac:dyDescent="0.3">
      <c r="A2507" s="1459">
        <v>45209</v>
      </c>
      <c r="B2507" t="s">
        <v>93</v>
      </c>
      <c r="C2507" t="s">
        <v>8</v>
      </c>
      <c r="D2507" t="s">
        <v>6</v>
      </c>
      <c r="E2507">
        <v>100</v>
      </c>
      <c r="F2507">
        <v>1</v>
      </c>
      <c r="G2507">
        <v>1</v>
      </c>
      <c r="H2507">
        <v>1</v>
      </c>
    </row>
    <row r="2508" spans="1:8" x14ac:dyDescent="0.3">
      <c r="A2508" s="1459">
        <v>43907</v>
      </c>
      <c r="B2508" t="s">
        <v>31</v>
      </c>
      <c r="C2508" t="s">
        <v>8</v>
      </c>
      <c r="D2508" t="s">
        <v>6</v>
      </c>
      <c r="E2508">
        <v>100</v>
      </c>
      <c r="F2508">
        <v>1</v>
      </c>
      <c r="G2508">
        <v>1</v>
      </c>
      <c r="H2508">
        <v>1</v>
      </c>
    </row>
    <row r="2509" spans="1:8" x14ac:dyDescent="0.3">
      <c r="A2509" s="1459">
        <v>43907</v>
      </c>
      <c r="B2509" t="s">
        <v>31</v>
      </c>
      <c r="C2509" t="s">
        <v>8</v>
      </c>
      <c r="D2509" t="s">
        <v>6</v>
      </c>
      <c r="E2509">
        <v>100</v>
      </c>
      <c r="F2509">
        <v>1</v>
      </c>
      <c r="G2509">
        <v>1</v>
      </c>
      <c r="H2509">
        <v>1</v>
      </c>
    </row>
    <row r="2510" spans="1:8" x14ac:dyDescent="0.3">
      <c r="A2510" s="1459">
        <v>41381</v>
      </c>
      <c r="B2510" t="s">
        <v>149</v>
      </c>
      <c r="C2510" t="s">
        <v>8</v>
      </c>
      <c r="D2510" t="s">
        <v>6</v>
      </c>
      <c r="E2510">
        <v>100</v>
      </c>
      <c r="F2510">
        <v>1</v>
      </c>
      <c r="G2510">
        <v>1</v>
      </c>
      <c r="H2510">
        <v>1</v>
      </c>
    </row>
    <row r="2511" spans="1:8" x14ac:dyDescent="0.3">
      <c r="A2511" s="1459">
        <v>42109</v>
      </c>
      <c r="B2511" t="s">
        <v>149</v>
      </c>
      <c r="C2511" t="s">
        <v>8</v>
      </c>
      <c r="D2511" t="s">
        <v>6</v>
      </c>
      <c r="E2511">
        <v>100</v>
      </c>
      <c r="F2511">
        <v>1</v>
      </c>
      <c r="G2511">
        <v>1</v>
      </c>
      <c r="H2511">
        <v>1</v>
      </c>
    </row>
    <row r="2512" spans="1:8" x14ac:dyDescent="0.3">
      <c r="A2512" s="1459">
        <v>42109</v>
      </c>
      <c r="B2512" t="s">
        <v>149</v>
      </c>
      <c r="C2512" t="s">
        <v>8</v>
      </c>
      <c r="D2512" t="s">
        <v>6</v>
      </c>
      <c r="E2512">
        <v>100</v>
      </c>
      <c r="F2512">
        <v>1</v>
      </c>
      <c r="G2512">
        <v>1</v>
      </c>
      <c r="H2512">
        <v>1</v>
      </c>
    </row>
    <row r="2513" spans="1:8" x14ac:dyDescent="0.3">
      <c r="A2513" s="1459">
        <v>42109</v>
      </c>
      <c r="B2513" t="s">
        <v>149</v>
      </c>
      <c r="C2513" t="s">
        <v>8</v>
      </c>
      <c r="D2513" t="s">
        <v>6</v>
      </c>
      <c r="E2513">
        <v>100</v>
      </c>
      <c r="F2513">
        <v>1</v>
      </c>
      <c r="G2513">
        <v>1</v>
      </c>
      <c r="H2513">
        <v>1</v>
      </c>
    </row>
    <row r="2514" spans="1:8" x14ac:dyDescent="0.3">
      <c r="A2514" s="1459">
        <v>42109</v>
      </c>
      <c r="B2514" t="s">
        <v>149</v>
      </c>
      <c r="C2514" t="s">
        <v>8</v>
      </c>
      <c r="D2514" t="s">
        <v>6</v>
      </c>
      <c r="E2514">
        <v>100</v>
      </c>
      <c r="F2514">
        <v>1</v>
      </c>
      <c r="G2514">
        <v>1</v>
      </c>
      <c r="H2514">
        <v>1</v>
      </c>
    </row>
    <row r="2515" spans="1:8" x14ac:dyDescent="0.3">
      <c r="A2515" s="1459">
        <v>42109</v>
      </c>
      <c r="B2515" t="s">
        <v>149</v>
      </c>
      <c r="C2515" t="s">
        <v>8</v>
      </c>
      <c r="D2515" t="s">
        <v>6</v>
      </c>
      <c r="E2515">
        <v>100</v>
      </c>
      <c r="F2515">
        <v>1</v>
      </c>
      <c r="G2515">
        <v>1</v>
      </c>
      <c r="H2515">
        <v>1</v>
      </c>
    </row>
    <row r="2516" spans="1:8" x14ac:dyDescent="0.3">
      <c r="A2516" s="1459">
        <v>42555</v>
      </c>
      <c r="B2516" t="s">
        <v>149</v>
      </c>
      <c r="C2516" t="s">
        <v>8</v>
      </c>
      <c r="D2516" t="s">
        <v>6</v>
      </c>
      <c r="E2516">
        <v>100</v>
      </c>
      <c r="F2516">
        <v>1</v>
      </c>
      <c r="G2516">
        <v>1</v>
      </c>
      <c r="H2516">
        <v>1</v>
      </c>
    </row>
    <row r="2517" spans="1:8" x14ac:dyDescent="0.3">
      <c r="A2517" s="1459">
        <v>42877</v>
      </c>
      <c r="B2517" t="s">
        <v>149</v>
      </c>
      <c r="C2517" t="s">
        <v>8</v>
      </c>
      <c r="D2517" t="s">
        <v>6</v>
      </c>
      <c r="E2517">
        <v>100</v>
      </c>
      <c r="F2517">
        <v>1</v>
      </c>
      <c r="G2517">
        <v>1</v>
      </c>
      <c r="H2517">
        <v>1</v>
      </c>
    </row>
    <row r="2518" spans="1:8" x14ac:dyDescent="0.3">
      <c r="A2518" s="1459">
        <v>42942</v>
      </c>
      <c r="B2518" t="s">
        <v>149</v>
      </c>
      <c r="C2518" t="s">
        <v>8</v>
      </c>
      <c r="D2518" t="s">
        <v>6</v>
      </c>
      <c r="E2518">
        <v>100</v>
      </c>
      <c r="F2518">
        <v>1</v>
      </c>
      <c r="G2518">
        <v>1</v>
      </c>
      <c r="H2518">
        <v>1</v>
      </c>
    </row>
    <row r="2519" spans="1:8" x14ac:dyDescent="0.3">
      <c r="A2519" s="1459">
        <v>43476</v>
      </c>
      <c r="B2519" t="s">
        <v>149</v>
      </c>
      <c r="C2519" t="s">
        <v>8</v>
      </c>
      <c r="D2519" t="s">
        <v>6</v>
      </c>
      <c r="E2519">
        <v>100</v>
      </c>
      <c r="F2519">
        <v>1</v>
      </c>
      <c r="G2519">
        <v>1</v>
      </c>
      <c r="H2519">
        <v>1</v>
      </c>
    </row>
    <row r="2520" spans="1:8" x14ac:dyDescent="0.3">
      <c r="A2520" s="1459">
        <v>43496</v>
      </c>
      <c r="B2520" t="s">
        <v>149</v>
      </c>
      <c r="C2520" t="s">
        <v>8</v>
      </c>
      <c r="D2520" t="s">
        <v>6</v>
      </c>
      <c r="E2520">
        <v>100</v>
      </c>
      <c r="F2520">
        <v>1</v>
      </c>
      <c r="G2520">
        <v>1</v>
      </c>
      <c r="H2520">
        <v>1</v>
      </c>
    </row>
    <row r="2521" spans="1:8" x14ac:dyDescent="0.3">
      <c r="A2521" s="1459">
        <v>43496</v>
      </c>
      <c r="B2521" t="s">
        <v>149</v>
      </c>
      <c r="C2521" t="s">
        <v>8</v>
      </c>
      <c r="D2521" t="s">
        <v>6</v>
      </c>
      <c r="E2521">
        <v>100</v>
      </c>
      <c r="F2521">
        <v>1</v>
      </c>
      <c r="G2521">
        <v>1</v>
      </c>
      <c r="H2521">
        <v>1</v>
      </c>
    </row>
    <row r="2522" spans="1:8" x14ac:dyDescent="0.3">
      <c r="A2522" s="1459">
        <v>43623</v>
      </c>
      <c r="B2522" t="s">
        <v>149</v>
      </c>
      <c r="C2522" t="s">
        <v>8</v>
      </c>
      <c r="D2522" t="s">
        <v>6</v>
      </c>
      <c r="E2522">
        <v>100</v>
      </c>
      <c r="F2522">
        <v>1</v>
      </c>
      <c r="G2522">
        <v>1</v>
      </c>
      <c r="H2522">
        <v>1</v>
      </c>
    </row>
    <row r="2523" spans="1:8" x14ac:dyDescent="0.3">
      <c r="A2523" s="1459">
        <v>43748</v>
      </c>
      <c r="B2523" t="s">
        <v>149</v>
      </c>
      <c r="C2523" t="s">
        <v>8</v>
      </c>
      <c r="D2523" t="s">
        <v>6</v>
      </c>
      <c r="E2523">
        <v>100</v>
      </c>
      <c r="F2523">
        <v>1</v>
      </c>
      <c r="G2523">
        <v>1</v>
      </c>
      <c r="H2523">
        <v>1</v>
      </c>
    </row>
    <row r="2524" spans="1:8" x14ac:dyDescent="0.3">
      <c r="A2524" s="1459">
        <v>43752</v>
      </c>
      <c r="B2524" t="s">
        <v>149</v>
      </c>
      <c r="C2524" t="s">
        <v>8</v>
      </c>
      <c r="D2524" t="s">
        <v>6</v>
      </c>
      <c r="E2524">
        <v>100</v>
      </c>
      <c r="F2524">
        <v>1</v>
      </c>
      <c r="G2524">
        <v>1</v>
      </c>
      <c r="H2524">
        <v>1</v>
      </c>
    </row>
    <row r="2525" spans="1:8" x14ac:dyDescent="0.3">
      <c r="A2525" s="1459">
        <v>43752</v>
      </c>
      <c r="B2525" t="s">
        <v>149</v>
      </c>
      <c r="C2525" t="s">
        <v>8</v>
      </c>
      <c r="D2525" t="s">
        <v>6</v>
      </c>
      <c r="E2525">
        <v>100</v>
      </c>
      <c r="F2525">
        <v>1</v>
      </c>
      <c r="G2525">
        <v>1</v>
      </c>
      <c r="H2525">
        <v>1</v>
      </c>
    </row>
    <row r="2526" spans="1:8" x14ac:dyDescent="0.3">
      <c r="A2526" s="1459">
        <v>43861</v>
      </c>
      <c r="B2526" t="s">
        <v>149</v>
      </c>
      <c r="C2526" t="s">
        <v>8</v>
      </c>
      <c r="D2526" t="s">
        <v>6</v>
      </c>
      <c r="E2526">
        <v>100</v>
      </c>
      <c r="F2526">
        <v>1</v>
      </c>
      <c r="G2526">
        <v>1</v>
      </c>
      <c r="H2526">
        <v>1</v>
      </c>
    </row>
    <row r="2527" spans="1:8" x14ac:dyDescent="0.3">
      <c r="A2527" s="1459">
        <v>43861</v>
      </c>
      <c r="B2527" t="s">
        <v>149</v>
      </c>
      <c r="C2527" t="s">
        <v>8</v>
      </c>
      <c r="D2527" t="s">
        <v>6</v>
      </c>
      <c r="E2527">
        <v>100</v>
      </c>
      <c r="F2527">
        <v>1</v>
      </c>
      <c r="G2527">
        <v>1</v>
      </c>
      <c r="H2527">
        <v>1</v>
      </c>
    </row>
    <row r="2528" spans="1:8" x14ac:dyDescent="0.3">
      <c r="A2528" s="1459">
        <v>43861</v>
      </c>
      <c r="B2528" t="s">
        <v>149</v>
      </c>
      <c r="C2528" t="s">
        <v>8</v>
      </c>
      <c r="D2528" t="s">
        <v>6</v>
      </c>
      <c r="E2528">
        <v>100</v>
      </c>
      <c r="F2528">
        <v>1</v>
      </c>
      <c r="G2528">
        <v>1</v>
      </c>
      <c r="H2528">
        <v>1</v>
      </c>
    </row>
    <row r="2529" spans="1:8" x14ac:dyDescent="0.3">
      <c r="A2529" s="1459">
        <v>44140</v>
      </c>
      <c r="B2529" t="s">
        <v>149</v>
      </c>
      <c r="C2529" t="s">
        <v>8</v>
      </c>
      <c r="D2529" t="s">
        <v>6</v>
      </c>
      <c r="E2529">
        <v>100</v>
      </c>
      <c r="F2529">
        <v>1</v>
      </c>
      <c r="G2529">
        <v>1</v>
      </c>
      <c r="H2529">
        <v>1</v>
      </c>
    </row>
    <row r="2530" spans="1:8" x14ac:dyDescent="0.3">
      <c r="A2530" s="1459">
        <v>44140</v>
      </c>
      <c r="B2530" t="s">
        <v>149</v>
      </c>
      <c r="C2530" t="s">
        <v>8</v>
      </c>
      <c r="D2530" t="s">
        <v>6</v>
      </c>
      <c r="E2530">
        <v>100</v>
      </c>
      <c r="F2530">
        <v>1</v>
      </c>
      <c r="G2530">
        <v>1</v>
      </c>
      <c r="H2530">
        <v>1</v>
      </c>
    </row>
    <row r="2531" spans="1:8" x14ac:dyDescent="0.3">
      <c r="A2531" s="1459">
        <v>41585</v>
      </c>
      <c r="B2531" t="s">
        <v>202</v>
      </c>
      <c r="C2531" t="s">
        <v>8</v>
      </c>
      <c r="D2531" t="s">
        <v>6</v>
      </c>
      <c r="E2531">
        <v>100</v>
      </c>
      <c r="F2531">
        <v>1</v>
      </c>
      <c r="G2531">
        <v>1</v>
      </c>
      <c r="H2531">
        <v>1</v>
      </c>
    </row>
    <row r="2532" spans="1:8" x14ac:dyDescent="0.3">
      <c r="A2532" s="1459">
        <v>41953</v>
      </c>
      <c r="B2532" t="s">
        <v>202</v>
      </c>
      <c r="C2532" t="s">
        <v>8</v>
      </c>
      <c r="D2532" t="s">
        <v>6</v>
      </c>
      <c r="E2532">
        <v>100</v>
      </c>
      <c r="F2532">
        <v>1</v>
      </c>
      <c r="G2532">
        <v>1</v>
      </c>
      <c r="H2532">
        <v>1</v>
      </c>
    </row>
    <row r="2533" spans="1:8" x14ac:dyDescent="0.3">
      <c r="A2533" s="1459">
        <v>42236</v>
      </c>
      <c r="B2533" t="s">
        <v>202</v>
      </c>
      <c r="C2533" t="s">
        <v>8</v>
      </c>
      <c r="D2533" t="s">
        <v>6</v>
      </c>
      <c r="E2533">
        <v>100</v>
      </c>
      <c r="F2533">
        <v>1</v>
      </c>
      <c r="G2533">
        <v>1</v>
      </c>
      <c r="H2533">
        <v>1</v>
      </c>
    </row>
    <row r="2534" spans="1:8" x14ac:dyDescent="0.3">
      <c r="A2534" s="1459">
        <v>42996</v>
      </c>
      <c r="B2534" t="s">
        <v>202</v>
      </c>
      <c r="C2534" t="s">
        <v>8</v>
      </c>
      <c r="D2534" t="s">
        <v>6</v>
      </c>
      <c r="E2534">
        <v>100</v>
      </c>
      <c r="F2534">
        <v>1</v>
      </c>
      <c r="G2534">
        <v>1</v>
      </c>
      <c r="H2534">
        <v>1</v>
      </c>
    </row>
    <row r="2535" spans="1:8" x14ac:dyDescent="0.3">
      <c r="A2535" s="1459">
        <v>43572</v>
      </c>
      <c r="B2535" t="s">
        <v>202</v>
      </c>
      <c r="C2535" t="s">
        <v>8</v>
      </c>
      <c r="D2535" t="s">
        <v>6</v>
      </c>
      <c r="E2535">
        <v>100</v>
      </c>
      <c r="F2535">
        <v>1</v>
      </c>
      <c r="G2535">
        <v>1</v>
      </c>
      <c r="H2535">
        <v>1</v>
      </c>
    </row>
    <row r="2536" spans="1:8" x14ac:dyDescent="0.3">
      <c r="A2536" s="1459">
        <v>43662</v>
      </c>
      <c r="B2536" t="s">
        <v>202</v>
      </c>
      <c r="C2536" t="s">
        <v>8</v>
      </c>
      <c r="D2536" t="s">
        <v>6</v>
      </c>
      <c r="E2536">
        <v>100</v>
      </c>
      <c r="F2536">
        <v>1</v>
      </c>
      <c r="G2536">
        <v>1</v>
      </c>
      <c r="H2536">
        <v>1</v>
      </c>
    </row>
    <row r="2537" spans="1:8" x14ac:dyDescent="0.3">
      <c r="A2537" s="1459">
        <v>44176</v>
      </c>
      <c r="B2537" t="s">
        <v>202</v>
      </c>
      <c r="C2537" t="s">
        <v>8</v>
      </c>
      <c r="D2537" t="s">
        <v>6</v>
      </c>
      <c r="E2537">
        <v>100</v>
      </c>
      <c r="F2537">
        <v>1</v>
      </c>
      <c r="G2537">
        <v>1</v>
      </c>
      <c r="H2537">
        <v>1</v>
      </c>
    </row>
    <row r="2538" spans="1:8" x14ac:dyDescent="0.3">
      <c r="A2538" s="1459">
        <v>44186</v>
      </c>
      <c r="B2538" t="s">
        <v>202</v>
      </c>
      <c r="C2538" t="s">
        <v>8</v>
      </c>
      <c r="D2538" t="s">
        <v>6</v>
      </c>
      <c r="E2538">
        <v>100</v>
      </c>
      <c r="F2538">
        <v>1</v>
      </c>
      <c r="G2538">
        <v>1</v>
      </c>
      <c r="H2538">
        <v>1</v>
      </c>
    </row>
    <row r="2539" spans="1:8" x14ac:dyDescent="0.3">
      <c r="A2539" s="1459">
        <v>44280</v>
      </c>
      <c r="B2539" t="s">
        <v>202</v>
      </c>
      <c r="C2539" t="s">
        <v>8</v>
      </c>
      <c r="D2539" t="s">
        <v>6</v>
      </c>
      <c r="E2539">
        <v>100</v>
      </c>
      <c r="F2539">
        <v>1</v>
      </c>
      <c r="G2539">
        <v>1</v>
      </c>
      <c r="H2539">
        <v>1</v>
      </c>
    </row>
    <row r="2540" spans="1:8" x14ac:dyDescent="0.3">
      <c r="A2540" s="1459">
        <v>42247</v>
      </c>
      <c r="B2540" t="s">
        <v>156</v>
      </c>
      <c r="C2540" t="s">
        <v>8</v>
      </c>
      <c r="D2540" t="s">
        <v>6</v>
      </c>
      <c r="E2540">
        <v>100</v>
      </c>
      <c r="F2540">
        <v>1</v>
      </c>
      <c r="G2540">
        <v>1</v>
      </c>
      <c r="H2540">
        <v>1</v>
      </c>
    </row>
    <row r="2541" spans="1:8" x14ac:dyDescent="0.3">
      <c r="A2541" s="1459">
        <v>43349</v>
      </c>
      <c r="B2541" t="s">
        <v>156</v>
      </c>
      <c r="C2541" t="s">
        <v>8</v>
      </c>
      <c r="D2541" t="s">
        <v>6</v>
      </c>
      <c r="E2541">
        <v>100</v>
      </c>
      <c r="F2541">
        <v>1</v>
      </c>
      <c r="G2541">
        <v>1</v>
      </c>
      <c r="H2541">
        <v>1</v>
      </c>
    </row>
    <row r="2542" spans="1:8" x14ac:dyDescent="0.3">
      <c r="A2542" s="1459">
        <v>45343</v>
      </c>
      <c r="B2542" t="s">
        <v>160</v>
      </c>
      <c r="C2542" t="s">
        <v>8</v>
      </c>
      <c r="D2542" t="s">
        <v>6</v>
      </c>
      <c r="E2542">
        <v>100</v>
      </c>
      <c r="F2542">
        <v>1</v>
      </c>
      <c r="G2542">
        <v>1</v>
      </c>
      <c r="H2542">
        <v>1</v>
      </c>
    </row>
    <row r="2543" spans="1:8" x14ac:dyDescent="0.3">
      <c r="A2543" s="1459">
        <v>45343</v>
      </c>
      <c r="B2543" t="s">
        <v>160</v>
      </c>
      <c r="C2543" t="s">
        <v>8</v>
      </c>
      <c r="D2543" t="s">
        <v>6</v>
      </c>
      <c r="E2543">
        <v>100</v>
      </c>
      <c r="F2543">
        <v>1</v>
      </c>
      <c r="G2543">
        <v>1</v>
      </c>
      <c r="H2543">
        <v>1</v>
      </c>
    </row>
    <row r="2544" spans="1:8" x14ac:dyDescent="0.3">
      <c r="A2544" s="1459">
        <v>45343</v>
      </c>
      <c r="B2544" t="s">
        <v>160</v>
      </c>
      <c r="C2544" t="s">
        <v>8</v>
      </c>
      <c r="D2544" t="s">
        <v>6</v>
      </c>
      <c r="E2544">
        <v>100</v>
      </c>
      <c r="F2544">
        <v>1</v>
      </c>
      <c r="G2544">
        <v>1</v>
      </c>
      <c r="H2544">
        <v>1</v>
      </c>
    </row>
    <row r="2545" spans="1:8" x14ac:dyDescent="0.3">
      <c r="A2545" s="1459">
        <v>43167</v>
      </c>
      <c r="B2545" t="s">
        <v>160</v>
      </c>
      <c r="C2545" t="s">
        <v>8</v>
      </c>
      <c r="D2545" t="s">
        <v>6</v>
      </c>
      <c r="E2545">
        <v>100</v>
      </c>
      <c r="F2545">
        <v>1</v>
      </c>
      <c r="G2545">
        <v>1</v>
      </c>
      <c r="H2545">
        <v>1</v>
      </c>
    </row>
    <row r="2546" spans="1:8" x14ac:dyDescent="0.3">
      <c r="A2546" s="1459">
        <v>45096</v>
      </c>
      <c r="B2546" t="s">
        <v>160</v>
      </c>
      <c r="C2546" t="s">
        <v>8</v>
      </c>
      <c r="D2546" t="s">
        <v>6</v>
      </c>
      <c r="E2546">
        <v>100</v>
      </c>
      <c r="F2546">
        <v>1</v>
      </c>
      <c r="G2546">
        <v>1</v>
      </c>
      <c r="H2546">
        <v>1</v>
      </c>
    </row>
    <row r="2547" spans="1:8" x14ac:dyDescent="0.3">
      <c r="A2547" s="1459">
        <v>43045</v>
      </c>
      <c r="B2547" t="s">
        <v>165</v>
      </c>
      <c r="C2547" t="s">
        <v>8</v>
      </c>
      <c r="D2547" t="s">
        <v>6</v>
      </c>
      <c r="E2547">
        <v>100</v>
      </c>
      <c r="F2547">
        <v>1</v>
      </c>
      <c r="G2547">
        <v>1</v>
      </c>
      <c r="H2547">
        <v>1</v>
      </c>
    </row>
    <row r="2548" spans="1:8" x14ac:dyDescent="0.3">
      <c r="A2548" s="1459">
        <v>42878</v>
      </c>
      <c r="B2548" t="s">
        <v>165</v>
      </c>
      <c r="C2548" t="s">
        <v>8</v>
      </c>
      <c r="D2548" t="s">
        <v>6</v>
      </c>
      <c r="E2548">
        <v>100</v>
      </c>
      <c r="F2548">
        <v>1</v>
      </c>
      <c r="G2548">
        <v>1</v>
      </c>
      <c r="H2548">
        <v>1</v>
      </c>
    </row>
    <row r="2549" spans="1:8" x14ac:dyDescent="0.3">
      <c r="A2549" s="1459">
        <v>43486</v>
      </c>
      <c r="B2549" t="s">
        <v>165</v>
      </c>
      <c r="C2549" t="s">
        <v>8</v>
      </c>
      <c r="D2549" t="s">
        <v>6</v>
      </c>
      <c r="E2549">
        <v>100</v>
      </c>
      <c r="F2549">
        <v>1</v>
      </c>
      <c r="G2549">
        <v>1</v>
      </c>
      <c r="H2549">
        <v>1</v>
      </c>
    </row>
    <row r="2550" spans="1:8" x14ac:dyDescent="0.3">
      <c r="A2550" s="1459">
        <v>43486</v>
      </c>
      <c r="B2550" t="s">
        <v>165</v>
      </c>
      <c r="C2550" t="s">
        <v>8</v>
      </c>
      <c r="D2550" t="s">
        <v>6</v>
      </c>
      <c r="E2550">
        <v>100</v>
      </c>
      <c r="F2550">
        <v>1</v>
      </c>
      <c r="G2550">
        <v>1</v>
      </c>
      <c r="H2550">
        <v>1</v>
      </c>
    </row>
    <row r="2551" spans="1:8" x14ac:dyDescent="0.3">
      <c r="A2551" s="1459">
        <v>41851</v>
      </c>
      <c r="B2551" t="s">
        <v>22</v>
      </c>
      <c r="C2551" t="s">
        <v>8</v>
      </c>
      <c r="D2551" t="s">
        <v>6</v>
      </c>
      <c r="E2551">
        <v>100</v>
      </c>
      <c r="F2551">
        <v>1</v>
      </c>
      <c r="G2551">
        <v>1</v>
      </c>
      <c r="H2551">
        <v>1</v>
      </c>
    </row>
    <row r="2552" spans="1:8" x14ac:dyDescent="0.3">
      <c r="A2552" s="1459">
        <v>41851</v>
      </c>
      <c r="B2552" t="s">
        <v>22</v>
      </c>
      <c r="C2552" t="s">
        <v>8</v>
      </c>
      <c r="D2552" t="s">
        <v>6</v>
      </c>
      <c r="E2552">
        <v>100</v>
      </c>
      <c r="F2552">
        <v>1</v>
      </c>
      <c r="G2552">
        <v>1</v>
      </c>
      <c r="H2552">
        <v>1</v>
      </c>
    </row>
    <row r="2553" spans="1:8" x14ac:dyDescent="0.3">
      <c r="A2553" s="1459">
        <v>41428</v>
      </c>
      <c r="B2553" t="s">
        <v>166</v>
      </c>
      <c r="C2553" t="s">
        <v>8</v>
      </c>
      <c r="D2553" t="s">
        <v>6</v>
      </c>
      <c r="E2553">
        <v>100</v>
      </c>
      <c r="F2553">
        <v>1</v>
      </c>
      <c r="G2553">
        <v>1</v>
      </c>
      <c r="H2553">
        <v>1</v>
      </c>
    </row>
    <row r="2554" spans="1:8" x14ac:dyDescent="0.3">
      <c r="A2554" s="1459">
        <v>41428</v>
      </c>
      <c r="B2554" t="s">
        <v>166</v>
      </c>
      <c r="C2554" t="s">
        <v>8</v>
      </c>
      <c r="D2554" t="s">
        <v>6</v>
      </c>
      <c r="E2554">
        <v>100</v>
      </c>
      <c r="F2554">
        <v>1</v>
      </c>
      <c r="G2554">
        <v>1</v>
      </c>
      <c r="H2554">
        <v>1</v>
      </c>
    </row>
    <row r="2555" spans="1:8" x14ac:dyDescent="0.3">
      <c r="A2555" s="1459">
        <v>42983</v>
      </c>
      <c r="B2555" t="s">
        <v>166</v>
      </c>
      <c r="C2555" t="s">
        <v>8</v>
      </c>
      <c r="D2555" t="s">
        <v>6</v>
      </c>
      <c r="E2555">
        <v>100</v>
      </c>
      <c r="F2555">
        <v>1</v>
      </c>
      <c r="G2555">
        <v>1</v>
      </c>
      <c r="H2555">
        <v>1</v>
      </c>
    </row>
    <row r="2556" spans="1:8" x14ac:dyDescent="0.3">
      <c r="A2556" s="1459">
        <v>43432</v>
      </c>
      <c r="B2556" t="s">
        <v>166</v>
      </c>
      <c r="C2556" t="s">
        <v>8</v>
      </c>
      <c r="D2556" t="s">
        <v>6</v>
      </c>
      <c r="E2556">
        <v>100</v>
      </c>
      <c r="F2556">
        <v>1</v>
      </c>
      <c r="G2556">
        <v>1</v>
      </c>
      <c r="H2556">
        <v>1</v>
      </c>
    </row>
    <row r="2557" spans="1:8" x14ac:dyDescent="0.3">
      <c r="A2557" s="1459">
        <v>45077</v>
      </c>
      <c r="B2557" t="s">
        <v>166</v>
      </c>
      <c r="C2557" t="s">
        <v>8</v>
      </c>
      <c r="D2557" t="s">
        <v>6</v>
      </c>
      <c r="E2557">
        <v>100</v>
      </c>
      <c r="F2557">
        <v>1</v>
      </c>
      <c r="G2557">
        <v>1</v>
      </c>
      <c r="H2557">
        <v>1</v>
      </c>
    </row>
    <row r="2558" spans="1:8" x14ac:dyDescent="0.3">
      <c r="A2558" s="1459">
        <v>45086</v>
      </c>
      <c r="B2558" t="s">
        <v>166</v>
      </c>
      <c r="C2558" t="s">
        <v>8</v>
      </c>
      <c r="D2558" t="s">
        <v>6</v>
      </c>
      <c r="E2558">
        <v>100</v>
      </c>
      <c r="F2558">
        <v>1</v>
      </c>
      <c r="G2558">
        <v>1</v>
      </c>
      <c r="H2558">
        <v>1</v>
      </c>
    </row>
    <row r="2559" spans="1:8" x14ac:dyDescent="0.3">
      <c r="A2559" s="1459">
        <v>45405</v>
      </c>
      <c r="B2559" t="s">
        <v>173</v>
      </c>
      <c r="C2559" t="s">
        <v>8</v>
      </c>
      <c r="D2559" t="s">
        <v>6</v>
      </c>
      <c r="E2559">
        <v>100</v>
      </c>
      <c r="F2559">
        <v>1</v>
      </c>
      <c r="G2559">
        <v>1</v>
      </c>
      <c r="H2559">
        <v>1</v>
      </c>
    </row>
    <row r="2560" spans="1:8" x14ac:dyDescent="0.3">
      <c r="A2560" s="1459">
        <v>45405</v>
      </c>
      <c r="B2560" t="s">
        <v>156</v>
      </c>
      <c r="C2560" t="s">
        <v>8</v>
      </c>
      <c r="D2560" t="s">
        <v>6</v>
      </c>
      <c r="E2560">
        <v>100</v>
      </c>
      <c r="F2560">
        <v>1</v>
      </c>
      <c r="G2560">
        <v>1</v>
      </c>
      <c r="H2560">
        <v>1</v>
      </c>
    </row>
    <row r="2561" spans="1:8" x14ac:dyDescent="0.3">
      <c r="A2561" s="1459">
        <v>45434</v>
      </c>
      <c r="B2561" t="s">
        <v>138</v>
      </c>
      <c r="C2561" t="s">
        <v>8</v>
      </c>
      <c r="D2561" t="s">
        <v>6</v>
      </c>
      <c r="E2561">
        <v>100</v>
      </c>
      <c r="F2561">
        <v>1</v>
      </c>
      <c r="G2561">
        <v>1</v>
      </c>
      <c r="H2561">
        <v>1</v>
      </c>
    </row>
    <row r="2562" spans="1:8" x14ac:dyDescent="0.3">
      <c r="A2562" s="1459">
        <v>45481</v>
      </c>
      <c r="B2562" t="s">
        <v>165</v>
      </c>
      <c r="C2562" t="s">
        <v>8</v>
      </c>
      <c r="D2562" t="s">
        <v>6</v>
      </c>
      <c r="E2562">
        <v>100</v>
      </c>
      <c r="F2562">
        <v>1</v>
      </c>
      <c r="G2562">
        <v>1</v>
      </c>
      <c r="H2562">
        <v>1</v>
      </c>
    </row>
    <row r="2563" spans="1:8" x14ac:dyDescent="0.3">
      <c r="A2563" s="1459">
        <v>45512</v>
      </c>
      <c r="B2563" t="s">
        <v>130</v>
      </c>
      <c r="C2563" t="s">
        <v>8</v>
      </c>
      <c r="D2563" t="s">
        <v>6</v>
      </c>
      <c r="E2563">
        <v>100</v>
      </c>
      <c r="F2563">
        <v>1</v>
      </c>
      <c r="G2563">
        <v>1</v>
      </c>
      <c r="H2563">
        <v>1</v>
      </c>
    </row>
    <row r="2564" spans="1:8" x14ac:dyDescent="0.3">
      <c r="A2564" s="1459">
        <v>45526</v>
      </c>
      <c r="B2564" t="s">
        <v>156</v>
      </c>
      <c r="C2564" t="s">
        <v>8</v>
      </c>
      <c r="D2564" t="s">
        <v>6</v>
      </c>
      <c r="E2564">
        <v>100</v>
      </c>
      <c r="F2564">
        <v>1</v>
      </c>
      <c r="G2564">
        <v>1</v>
      </c>
      <c r="H2564">
        <v>1</v>
      </c>
    </row>
    <row r="2565" spans="1:8" x14ac:dyDescent="0.3">
      <c r="A2565" s="1459">
        <v>45540</v>
      </c>
      <c r="B2565" t="s">
        <v>156</v>
      </c>
      <c r="C2565" t="s">
        <v>8</v>
      </c>
      <c r="D2565" t="s">
        <v>6</v>
      </c>
      <c r="E2565">
        <v>100</v>
      </c>
      <c r="F2565">
        <v>1</v>
      </c>
      <c r="G2565">
        <v>1</v>
      </c>
      <c r="H2565">
        <v>1</v>
      </c>
    </row>
    <row r="2566" spans="1:8" x14ac:dyDescent="0.3">
      <c r="A2566" s="1459">
        <v>45553</v>
      </c>
      <c r="B2566" t="s">
        <v>176</v>
      </c>
      <c r="C2566" t="s">
        <v>8</v>
      </c>
      <c r="D2566" t="s">
        <v>6</v>
      </c>
      <c r="E2566">
        <v>100</v>
      </c>
      <c r="F2566">
        <v>1</v>
      </c>
      <c r="G2566">
        <v>1</v>
      </c>
      <c r="H2566">
        <v>1</v>
      </c>
    </row>
    <row r="2567" spans="1:8" x14ac:dyDescent="0.3">
      <c r="A2567" s="1459">
        <v>45555</v>
      </c>
      <c r="B2567" t="s">
        <v>175</v>
      </c>
      <c r="C2567" t="s">
        <v>8</v>
      </c>
      <c r="D2567" t="s">
        <v>6</v>
      </c>
      <c r="E2567">
        <v>100</v>
      </c>
      <c r="F2567">
        <v>1</v>
      </c>
      <c r="G2567">
        <v>1</v>
      </c>
      <c r="H2567">
        <v>1</v>
      </c>
    </row>
    <row r="2568" spans="1:8" x14ac:dyDescent="0.3">
      <c r="A2568" s="1459">
        <v>45566</v>
      </c>
      <c r="B2568" t="s">
        <v>138</v>
      </c>
      <c r="C2568" t="s">
        <v>8</v>
      </c>
      <c r="D2568" t="s">
        <v>6</v>
      </c>
      <c r="E2568">
        <v>100</v>
      </c>
      <c r="F2568">
        <v>1</v>
      </c>
      <c r="G2568">
        <v>1</v>
      </c>
      <c r="H2568">
        <v>1</v>
      </c>
    </row>
    <row r="2569" spans="1:8" x14ac:dyDescent="0.3">
      <c r="A2569" s="1459">
        <v>44775</v>
      </c>
      <c r="B2569" t="s">
        <v>136</v>
      </c>
      <c r="C2569" t="s">
        <v>12</v>
      </c>
      <c r="D2569" t="s">
        <v>6</v>
      </c>
      <c r="E2569">
        <v>100</v>
      </c>
      <c r="F2569">
        <v>1</v>
      </c>
      <c r="G2569">
        <v>1</v>
      </c>
      <c r="H2569">
        <v>1</v>
      </c>
    </row>
    <row r="2570" spans="1:8" x14ac:dyDescent="0.3">
      <c r="A2570" s="1459">
        <v>45264</v>
      </c>
      <c r="B2570" t="s">
        <v>71</v>
      </c>
      <c r="C2570" t="s">
        <v>12</v>
      </c>
      <c r="D2570" t="s">
        <v>6</v>
      </c>
      <c r="E2570">
        <v>100</v>
      </c>
      <c r="F2570">
        <v>1</v>
      </c>
      <c r="G2570">
        <v>1</v>
      </c>
      <c r="H2570">
        <v>1</v>
      </c>
    </row>
    <row r="2571" spans="1:8" x14ac:dyDescent="0.3">
      <c r="A2571" s="1459">
        <v>43958</v>
      </c>
      <c r="B2571" t="s">
        <v>176</v>
      </c>
      <c r="C2571" t="s">
        <v>12</v>
      </c>
      <c r="D2571" t="s">
        <v>6</v>
      </c>
      <c r="E2571">
        <v>100</v>
      </c>
      <c r="F2571">
        <v>1</v>
      </c>
      <c r="G2571">
        <v>1</v>
      </c>
      <c r="H2571">
        <v>1</v>
      </c>
    </row>
    <row r="2572" spans="1:8" x14ac:dyDescent="0.3">
      <c r="A2572" s="1459">
        <v>43962</v>
      </c>
      <c r="B2572" t="s">
        <v>176</v>
      </c>
      <c r="C2572" t="s">
        <v>12</v>
      </c>
      <c r="D2572" t="s">
        <v>6</v>
      </c>
      <c r="E2572">
        <v>100</v>
      </c>
      <c r="F2572">
        <v>1</v>
      </c>
      <c r="G2572">
        <v>1</v>
      </c>
      <c r="H2572">
        <v>1</v>
      </c>
    </row>
    <row r="2573" spans="1:8" x14ac:dyDescent="0.3">
      <c r="A2573" s="1459">
        <v>44323</v>
      </c>
      <c r="B2573" t="s">
        <v>176</v>
      </c>
      <c r="C2573" t="s">
        <v>12</v>
      </c>
      <c r="D2573" t="s">
        <v>6</v>
      </c>
      <c r="E2573">
        <v>100</v>
      </c>
      <c r="F2573">
        <v>1</v>
      </c>
      <c r="G2573">
        <v>1</v>
      </c>
      <c r="H2573">
        <v>1</v>
      </c>
    </row>
    <row r="2574" spans="1:8" x14ac:dyDescent="0.3">
      <c r="A2574" s="1459">
        <v>44461</v>
      </c>
      <c r="B2574" t="s">
        <v>176</v>
      </c>
      <c r="C2574" t="s">
        <v>12</v>
      </c>
      <c r="D2574" t="s">
        <v>6</v>
      </c>
      <c r="E2574">
        <v>100</v>
      </c>
      <c r="F2574">
        <v>1</v>
      </c>
      <c r="G2574">
        <v>1</v>
      </c>
      <c r="H2574">
        <v>1</v>
      </c>
    </row>
    <row r="2575" spans="1:8" x14ac:dyDescent="0.3">
      <c r="A2575" s="1459">
        <v>44704</v>
      </c>
      <c r="B2575" t="s">
        <v>176</v>
      </c>
      <c r="C2575" t="s">
        <v>12</v>
      </c>
      <c r="D2575" t="s">
        <v>6</v>
      </c>
      <c r="E2575">
        <v>100</v>
      </c>
      <c r="F2575">
        <v>1</v>
      </c>
      <c r="G2575">
        <v>1</v>
      </c>
      <c r="H2575">
        <v>1</v>
      </c>
    </row>
    <row r="2576" spans="1:8" x14ac:dyDescent="0.3">
      <c r="A2576" s="1459">
        <v>44879</v>
      </c>
      <c r="B2576" t="s">
        <v>176</v>
      </c>
      <c r="C2576" t="s">
        <v>12</v>
      </c>
      <c r="D2576" t="s">
        <v>6</v>
      </c>
      <c r="E2576">
        <v>100</v>
      </c>
      <c r="F2576">
        <v>1</v>
      </c>
      <c r="G2576">
        <v>1</v>
      </c>
      <c r="H2576">
        <v>1</v>
      </c>
    </row>
    <row r="2577" spans="1:8" x14ac:dyDescent="0.3">
      <c r="A2577" s="1459">
        <v>45355</v>
      </c>
      <c r="B2577" t="s">
        <v>176</v>
      </c>
      <c r="C2577" t="s">
        <v>12</v>
      </c>
      <c r="D2577" t="s">
        <v>6</v>
      </c>
      <c r="E2577">
        <v>100</v>
      </c>
      <c r="F2577">
        <v>1</v>
      </c>
      <c r="G2577">
        <v>1</v>
      </c>
      <c r="H2577">
        <v>1</v>
      </c>
    </row>
    <row r="2578" spans="1:8" x14ac:dyDescent="0.3">
      <c r="A2578" s="1459">
        <v>45218</v>
      </c>
      <c r="B2578" t="s">
        <v>130</v>
      </c>
      <c r="C2578" t="s">
        <v>12</v>
      </c>
      <c r="D2578" t="s">
        <v>6</v>
      </c>
      <c r="E2578">
        <v>100</v>
      </c>
      <c r="F2578">
        <v>1</v>
      </c>
      <c r="G2578">
        <v>1</v>
      </c>
      <c r="H2578">
        <v>1</v>
      </c>
    </row>
    <row r="2579" spans="1:8" x14ac:dyDescent="0.3">
      <c r="A2579" s="1459">
        <v>45128</v>
      </c>
      <c r="B2579" t="s">
        <v>259</v>
      </c>
      <c r="C2579" t="s">
        <v>12</v>
      </c>
      <c r="D2579" t="s">
        <v>6</v>
      </c>
      <c r="E2579">
        <v>100</v>
      </c>
      <c r="F2579">
        <v>1</v>
      </c>
      <c r="G2579">
        <v>1</v>
      </c>
      <c r="H2579">
        <v>1</v>
      </c>
    </row>
    <row r="2580" spans="1:8" x14ac:dyDescent="0.3">
      <c r="A2580" s="1459">
        <v>44907</v>
      </c>
      <c r="B2580" t="s">
        <v>56</v>
      </c>
      <c r="C2580" t="s">
        <v>12</v>
      </c>
      <c r="D2580" t="s">
        <v>6</v>
      </c>
      <c r="E2580">
        <v>100</v>
      </c>
      <c r="F2580">
        <v>1</v>
      </c>
      <c r="G2580">
        <v>1</v>
      </c>
      <c r="H2580">
        <v>1</v>
      </c>
    </row>
    <row r="2581" spans="1:8" x14ac:dyDescent="0.3">
      <c r="A2581" s="1459">
        <v>45175</v>
      </c>
      <c r="B2581" t="s">
        <v>213</v>
      </c>
      <c r="C2581" t="s">
        <v>12</v>
      </c>
      <c r="D2581" t="s">
        <v>6</v>
      </c>
      <c r="E2581">
        <v>100</v>
      </c>
      <c r="F2581">
        <v>1</v>
      </c>
      <c r="G2581">
        <v>1</v>
      </c>
      <c r="H2581">
        <v>1</v>
      </c>
    </row>
    <row r="2582" spans="1:8" x14ac:dyDescent="0.3">
      <c r="A2582" s="1459">
        <v>43608</v>
      </c>
      <c r="B2582" t="s">
        <v>26</v>
      </c>
      <c r="C2582" t="s">
        <v>12</v>
      </c>
      <c r="D2582" t="s">
        <v>6</v>
      </c>
      <c r="E2582">
        <v>100</v>
      </c>
      <c r="F2582">
        <v>1</v>
      </c>
      <c r="G2582">
        <v>1</v>
      </c>
      <c r="H2582">
        <v>1</v>
      </c>
    </row>
    <row r="2583" spans="1:8" x14ac:dyDescent="0.3">
      <c r="A2583" s="1459">
        <v>44876</v>
      </c>
      <c r="B2583" t="s">
        <v>253</v>
      </c>
      <c r="C2583" t="s">
        <v>12</v>
      </c>
      <c r="D2583" t="s">
        <v>6</v>
      </c>
      <c r="E2583">
        <v>100</v>
      </c>
      <c r="F2583">
        <v>1</v>
      </c>
      <c r="G2583">
        <v>1</v>
      </c>
      <c r="H2583">
        <v>1</v>
      </c>
    </row>
    <row r="2584" spans="1:8" x14ac:dyDescent="0.3">
      <c r="A2584" s="1459">
        <v>45177</v>
      </c>
      <c r="B2584" t="s">
        <v>253</v>
      </c>
      <c r="C2584" t="s">
        <v>12</v>
      </c>
      <c r="D2584" t="s">
        <v>6</v>
      </c>
      <c r="E2584">
        <v>100</v>
      </c>
      <c r="F2584">
        <v>1</v>
      </c>
      <c r="G2584">
        <v>1</v>
      </c>
      <c r="H2584">
        <v>1</v>
      </c>
    </row>
    <row r="2585" spans="1:8" x14ac:dyDescent="0.3">
      <c r="A2585" s="1459">
        <v>45219</v>
      </c>
      <c r="B2585" t="s">
        <v>25</v>
      </c>
      <c r="C2585" t="s">
        <v>12</v>
      </c>
      <c r="D2585" t="s">
        <v>6</v>
      </c>
      <c r="E2585">
        <v>100</v>
      </c>
      <c r="F2585">
        <v>1</v>
      </c>
      <c r="G2585">
        <v>1</v>
      </c>
      <c r="H2585">
        <v>1</v>
      </c>
    </row>
    <row r="2586" spans="1:8" x14ac:dyDescent="0.3">
      <c r="A2586" s="1459">
        <v>45230</v>
      </c>
      <c r="B2586" t="s">
        <v>25</v>
      </c>
      <c r="C2586" t="s">
        <v>12</v>
      </c>
      <c r="D2586" t="s">
        <v>6</v>
      </c>
      <c r="E2586">
        <v>100</v>
      </c>
      <c r="F2586">
        <v>1</v>
      </c>
      <c r="G2586">
        <v>1</v>
      </c>
      <c r="H2586">
        <v>1</v>
      </c>
    </row>
    <row r="2587" spans="1:8" x14ac:dyDescent="0.3">
      <c r="A2587" s="1459">
        <v>43237</v>
      </c>
      <c r="B2587" t="s">
        <v>84</v>
      </c>
      <c r="C2587" t="s">
        <v>12</v>
      </c>
      <c r="D2587" t="s">
        <v>6</v>
      </c>
      <c r="E2587">
        <v>100</v>
      </c>
      <c r="F2587">
        <v>1</v>
      </c>
      <c r="G2587">
        <v>1</v>
      </c>
      <c r="H2587">
        <v>1</v>
      </c>
    </row>
    <row r="2588" spans="1:8" x14ac:dyDescent="0.3">
      <c r="A2588" s="1459">
        <v>42935</v>
      </c>
      <c r="B2588" t="s">
        <v>84</v>
      </c>
      <c r="C2588" t="s">
        <v>12</v>
      </c>
      <c r="D2588" t="s">
        <v>6</v>
      </c>
      <c r="E2588">
        <v>100</v>
      </c>
      <c r="F2588">
        <v>1</v>
      </c>
      <c r="G2588">
        <v>1</v>
      </c>
      <c r="H2588">
        <v>1</v>
      </c>
    </row>
    <row r="2589" spans="1:8" x14ac:dyDescent="0.3">
      <c r="A2589" s="1459">
        <v>43018</v>
      </c>
      <c r="B2589" t="s">
        <v>84</v>
      </c>
      <c r="C2589" t="s">
        <v>12</v>
      </c>
      <c r="D2589" t="s">
        <v>6</v>
      </c>
      <c r="E2589">
        <v>100</v>
      </c>
      <c r="F2589">
        <v>1</v>
      </c>
      <c r="G2589">
        <v>1</v>
      </c>
      <c r="H2589">
        <v>1</v>
      </c>
    </row>
    <row r="2590" spans="1:8" x14ac:dyDescent="0.3">
      <c r="A2590" s="1459">
        <v>44719</v>
      </c>
      <c r="B2590" t="s">
        <v>55</v>
      </c>
      <c r="C2590" t="s">
        <v>12</v>
      </c>
      <c r="D2590" t="s">
        <v>6</v>
      </c>
      <c r="E2590">
        <v>100</v>
      </c>
      <c r="F2590">
        <v>1</v>
      </c>
      <c r="G2590">
        <v>1</v>
      </c>
      <c r="H2590">
        <v>1</v>
      </c>
    </row>
    <row r="2591" spans="1:8" x14ac:dyDescent="0.3">
      <c r="A2591" s="1459">
        <v>44719</v>
      </c>
      <c r="B2591" t="s">
        <v>55</v>
      </c>
      <c r="C2591" t="s">
        <v>12</v>
      </c>
      <c r="D2591" t="s">
        <v>6</v>
      </c>
      <c r="E2591">
        <v>100</v>
      </c>
      <c r="F2591">
        <v>1</v>
      </c>
      <c r="G2591">
        <v>1</v>
      </c>
      <c r="H2591">
        <v>1</v>
      </c>
    </row>
    <row r="2592" spans="1:8" x14ac:dyDescent="0.3">
      <c r="A2592" s="1459">
        <v>44901</v>
      </c>
      <c r="B2592" t="s">
        <v>55</v>
      </c>
      <c r="C2592" t="s">
        <v>12</v>
      </c>
      <c r="D2592" t="s">
        <v>6</v>
      </c>
      <c r="E2592">
        <v>100</v>
      </c>
      <c r="F2592">
        <v>1</v>
      </c>
      <c r="G2592">
        <v>1</v>
      </c>
      <c r="H2592">
        <v>1</v>
      </c>
    </row>
    <row r="2593" spans="1:8" x14ac:dyDescent="0.3">
      <c r="A2593" s="1459">
        <v>44060</v>
      </c>
      <c r="B2593" t="s">
        <v>152</v>
      </c>
      <c r="C2593" t="s">
        <v>12</v>
      </c>
      <c r="D2593" t="s">
        <v>6</v>
      </c>
      <c r="E2593">
        <v>100</v>
      </c>
      <c r="F2593">
        <v>1</v>
      </c>
      <c r="G2593">
        <v>1</v>
      </c>
      <c r="H2593">
        <v>1</v>
      </c>
    </row>
    <row r="2594" spans="1:8" x14ac:dyDescent="0.3">
      <c r="A2594" s="1459">
        <v>44803</v>
      </c>
      <c r="B2594" t="s">
        <v>152</v>
      </c>
      <c r="C2594" t="s">
        <v>12</v>
      </c>
      <c r="D2594" t="s">
        <v>6</v>
      </c>
      <c r="E2594">
        <v>100</v>
      </c>
      <c r="F2594">
        <v>1</v>
      </c>
      <c r="G2594">
        <v>1</v>
      </c>
      <c r="H2594">
        <v>1</v>
      </c>
    </row>
    <row r="2595" spans="1:8" x14ac:dyDescent="0.3">
      <c r="A2595" s="1459">
        <v>44803</v>
      </c>
      <c r="B2595" t="s">
        <v>152</v>
      </c>
      <c r="C2595" t="s">
        <v>12</v>
      </c>
      <c r="D2595" t="s">
        <v>6</v>
      </c>
      <c r="E2595">
        <v>100</v>
      </c>
      <c r="F2595">
        <v>1</v>
      </c>
      <c r="G2595">
        <v>1</v>
      </c>
      <c r="H2595">
        <v>1</v>
      </c>
    </row>
    <row r="2596" spans="1:8" x14ac:dyDescent="0.3">
      <c r="A2596" s="1459">
        <v>0</v>
      </c>
      <c r="B2596" t="s">
        <v>91</v>
      </c>
      <c r="C2596" t="s">
        <v>12</v>
      </c>
      <c r="D2596" t="s">
        <v>6</v>
      </c>
      <c r="E2596">
        <v>100</v>
      </c>
      <c r="F2596">
        <v>1</v>
      </c>
      <c r="G2596">
        <v>1</v>
      </c>
      <c r="H2596">
        <v>1</v>
      </c>
    </row>
    <row r="2597" spans="1:8" x14ac:dyDescent="0.3">
      <c r="A2597" s="1459">
        <v>42279</v>
      </c>
      <c r="B2597" t="s">
        <v>91</v>
      </c>
      <c r="C2597" t="s">
        <v>12</v>
      </c>
      <c r="D2597" t="s">
        <v>6</v>
      </c>
      <c r="E2597">
        <v>100</v>
      </c>
      <c r="F2597">
        <v>1</v>
      </c>
      <c r="G2597">
        <v>1</v>
      </c>
      <c r="H2597">
        <v>1</v>
      </c>
    </row>
    <row r="2598" spans="1:8" x14ac:dyDescent="0.3">
      <c r="A2598" s="1459">
        <v>42633</v>
      </c>
      <c r="B2598" t="s">
        <v>91</v>
      </c>
      <c r="C2598" t="s">
        <v>12</v>
      </c>
      <c r="D2598" t="s">
        <v>6</v>
      </c>
      <c r="E2598">
        <v>100</v>
      </c>
      <c r="F2598">
        <v>1</v>
      </c>
      <c r="G2598">
        <v>1</v>
      </c>
      <c r="H2598">
        <v>1</v>
      </c>
    </row>
    <row r="2599" spans="1:8" x14ac:dyDescent="0.3">
      <c r="A2599" s="1459">
        <v>45371</v>
      </c>
      <c r="B2599" t="s">
        <v>91</v>
      </c>
      <c r="C2599" t="s">
        <v>12</v>
      </c>
      <c r="D2599" t="s">
        <v>6</v>
      </c>
      <c r="E2599">
        <v>100</v>
      </c>
      <c r="F2599">
        <v>1</v>
      </c>
      <c r="G2599">
        <v>1</v>
      </c>
      <c r="H2599">
        <v>1</v>
      </c>
    </row>
    <row r="2600" spans="1:8" x14ac:dyDescent="0.3">
      <c r="A2600" s="1459">
        <v>44116</v>
      </c>
      <c r="B2600" t="s">
        <v>190</v>
      </c>
      <c r="C2600" t="s">
        <v>12</v>
      </c>
      <c r="D2600" t="s">
        <v>6</v>
      </c>
      <c r="E2600">
        <v>100</v>
      </c>
      <c r="F2600">
        <v>1</v>
      </c>
      <c r="G2600">
        <v>1</v>
      </c>
      <c r="H2600">
        <v>1</v>
      </c>
    </row>
    <row r="2601" spans="1:8" x14ac:dyDescent="0.3">
      <c r="A2601" s="1459">
        <v>44537</v>
      </c>
      <c r="B2601" t="s">
        <v>190</v>
      </c>
      <c r="C2601" t="s">
        <v>12</v>
      </c>
      <c r="D2601" t="s">
        <v>6</v>
      </c>
      <c r="E2601">
        <v>100</v>
      </c>
      <c r="F2601">
        <v>1</v>
      </c>
      <c r="G2601">
        <v>1</v>
      </c>
      <c r="H2601">
        <v>1</v>
      </c>
    </row>
    <row r="2602" spans="1:8" x14ac:dyDescent="0.3">
      <c r="A2602" s="1459">
        <v>44887</v>
      </c>
      <c r="B2602" t="s">
        <v>190</v>
      </c>
      <c r="C2602" t="s">
        <v>12</v>
      </c>
      <c r="D2602" t="s">
        <v>6</v>
      </c>
      <c r="E2602">
        <v>100</v>
      </c>
      <c r="F2602">
        <v>1</v>
      </c>
      <c r="G2602">
        <v>1</v>
      </c>
      <c r="H2602">
        <v>1</v>
      </c>
    </row>
    <row r="2603" spans="1:8" x14ac:dyDescent="0.3">
      <c r="A2603" s="1459">
        <v>44791</v>
      </c>
      <c r="B2603" t="s">
        <v>138</v>
      </c>
      <c r="C2603" t="s">
        <v>12</v>
      </c>
      <c r="D2603" t="s">
        <v>6</v>
      </c>
      <c r="E2603">
        <v>100</v>
      </c>
      <c r="F2603">
        <v>1</v>
      </c>
      <c r="G2603">
        <v>1</v>
      </c>
      <c r="H2603">
        <v>1</v>
      </c>
    </row>
    <row r="2604" spans="1:8" x14ac:dyDescent="0.3">
      <c r="A2604" s="1459">
        <v>45358</v>
      </c>
      <c r="B2604" t="s">
        <v>252</v>
      </c>
      <c r="C2604" t="s">
        <v>12</v>
      </c>
      <c r="D2604" t="s">
        <v>6</v>
      </c>
      <c r="E2604">
        <v>100</v>
      </c>
      <c r="F2604">
        <v>1</v>
      </c>
      <c r="G2604">
        <v>1</v>
      </c>
      <c r="H2604">
        <v>1</v>
      </c>
    </row>
    <row r="2605" spans="1:8" x14ac:dyDescent="0.3">
      <c r="A2605" s="1459">
        <v>42044</v>
      </c>
      <c r="B2605" t="s">
        <v>164</v>
      </c>
      <c r="C2605" t="s">
        <v>12</v>
      </c>
      <c r="D2605" t="s">
        <v>6</v>
      </c>
      <c r="E2605">
        <v>100</v>
      </c>
      <c r="F2605">
        <v>1</v>
      </c>
      <c r="G2605">
        <v>1</v>
      </c>
      <c r="H2605">
        <v>1</v>
      </c>
    </row>
    <row r="2606" spans="1:8" x14ac:dyDescent="0.3">
      <c r="A2606" s="1459">
        <v>42044</v>
      </c>
      <c r="B2606" t="s">
        <v>164</v>
      </c>
      <c r="C2606" t="s">
        <v>12</v>
      </c>
      <c r="D2606" t="s">
        <v>6</v>
      </c>
      <c r="E2606">
        <v>100</v>
      </c>
      <c r="F2606">
        <v>1</v>
      </c>
      <c r="G2606">
        <v>1</v>
      </c>
      <c r="H2606">
        <v>1</v>
      </c>
    </row>
    <row r="2607" spans="1:8" x14ac:dyDescent="0.3">
      <c r="A2607" s="1459">
        <v>42319</v>
      </c>
      <c r="B2607" t="s">
        <v>164</v>
      </c>
      <c r="C2607" t="s">
        <v>12</v>
      </c>
      <c r="D2607" t="s">
        <v>6</v>
      </c>
      <c r="E2607">
        <v>100</v>
      </c>
      <c r="F2607">
        <v>1</v>
      </c>
      <c r="G2607">
        <v>1</v>
      </c>
      <c r="H2607">
        <v>1</v>
      </c>
    </row>
    <row r="2608" spans="1:8" x14ac:dyDescent="0.3">
      <c r="A2608" s="1459">
        <v>43542</v>
      </c>
      <c r="B2608" t="s">
        <v>164</v>
      </c>
      <c r="C2608" t="s">
        <v>12</v>
      </c>
      <c r="D2608" t="s">
        <v>6</v>
      </c>
      <c r="E2608">
        <v>100</v>
      </c>
      <c r="F2608">
        <v>1</v>
      </c>
      <c r="G2608">
        <v>1</v>
      </c>
      <c r="H2608">
        <v>1</v>
      </c>
    </row>
    <row r="2609" spans="1:8" x14ac:dyDescent="0.3">
      <c r="A2609" s="1459">
        <v>43622</v>
      </c>
      <c r="B2609" t="s">
        <v>164</v>
      </c>
      <c r="C2609" t="s">
        <v>12</v>
      </c>
      <c r="D2609" t="s">
        <v>6</v>
      </c>
      <c r="E2609">
        <v>100</v>
      </c>
      <c r="F2609">
        <v>1</v>
      </c>
      <c r="G2609">
        <v>1</v>
      </c>
      <c r="H2609">
        <v>1</v>
      </c>
    </row>
    <row r="2610" spans="1:8" x14ac:dyDescent="0.3">
      <c r="A2610" s="1459">
        <v>44886</v>
      </c>
      <c r="B2610" t="s">
        <v>198</v>
      </c>
      <c r="C2610" t="s">
        <v>12</v>
      </c>
      <c r="D2610" t="s">
        <v>6</v>
      </c>
      <c r="E2610">
        <v>100</v>
      </c>
      <c r="F2610">
        <v>1</v>
      </c>
      <c r="G2610">
        <v>1</v>
      </c>
      <c r="H2610">
        <v>1</v>
      </c>
    </row>
    <row r="2611" spans="1:8" x14ac:dyDescent="0.3">
      <c r="A2611" s="1459">
        <v>44446</v>
      </c>
      <c r="B2611" t="s">
        <v>198</v>
      </c>
      <c r="C2611" t="s">
        <v>12</v>
      </c>
      <c r="D2611" t="s">
        <v>6</v>
      </c>
      <c r="E2611">
        <v>100</v>
      </c>
      <c r="F2611">
        <v>1</v>
      </c>
      <c r="G2611">
        <v>1</v>
      </c>
      <c r="H2611">
        <v>1</v>
      </c>
    </row>
    <row r="2612" spans="1:8" x14ac:dyDescent="0.3">
      <c r="A2612" s="1459">
        <v>44727</v>
      </c>
      <c r="B2612" t="s">
        <v>198</v>
      </c>
      <c r="C2612" t="s">
        <v>12</v>
      </c>
      <c r="D2612" t="s">
        <v>6</v>
      </c>
      <c r="E2612">
        <v>100</v>
      </c>
      <c r="F2612">
        <v>1</v>
      </c>
      <c r="G2612">
        <v>1</v>
      </c>
      <c r="H2612">
        <v>1</v>
      </c>
    </row>
    <row r="2613" spans="1:8" x14ac:dyDescent="0.3">
      <c r="A2613" s="1459">
        <v>44749</v>
      </c>
      <c r="B2613" t="s">
        <v>173</v>
      </c>
      <c r="C2613" t="s">
        <v>12</v>
      </c>
      <c r="D2613" t="s">
        <v>6</v>
      </c>
      <c r="E2613">
        <v>100</v>
      </c>
      <c r="F2613">
        <v>1</v>
      </c>
      <c r="G2613">
        <v>1</v>
      </c>
      <c r="H2613">
        <v>1</v>
      </c>
    </row>
    <row r="2614" spans="1:8" x14ac:dyDescent="0.3">
      <c r="A2614" s="1459">
        <v>44809</v>
      </c>
      <c r="B2614" t="s">
        <v>173</v>
      </c>
      <c r="C2614" t="s">
        <v>12</v>
      </c>
      <c r="D2614" t="s">
        <v>6</v>
      </c>
      <c r="E2614">
        <v>100</v>
      </c>
      <c r="F2614">
        <v>1</v>
      </c>
      <c r="G2614">
        <v>1</v>
      </c>
      <c r="H2614">
        <v>1</v>
      </c>
    </row>
    <row r="2615" spans="1:8" x14ac:dyDescent="0.3">
      <c r="A2615" s="1459">
        <v>44127</v>
      </c>
      <c r="B2615" t="s">
        <v>31</v>
      </c>
      <c r="C2615" t="s">
        <v>12</v>
      </c>
      <c r="D2615" t="s">
        <v>6</v>
      </c>
      <c r="E2615">
        <v>100</v>
      </c>
      <c r="F2615">
        <v>1</v>
      </c>
      <c r="G2615">
        <v>1</v>
      </c>
      <c r="H2615">
        <v>1</v>
      </c>
    </row>
    <row r="2616" spans="1:8" x14ac:dyDescent="0.3">
      <c r="A2616" s="1459">
        <v>44127</v>
      </c>
      <c r="B2616" t="s">
        <v>31</v>
      </c>
      <c r="C2616" t="s">
        <v>12</v>
      </c>
      <c r="D2616" t="s">
        <v>6</v>
      </c>
      <c r="E2616">
        <v>100</v>
      </c>
      <c r="F2616">
        <v>1</v>
      </c>
      <c r="G2616">
        <v>1</v>
      </c>
      <c r="H2616">
        <v>1</v>
      </c>
    </row>
    <row r="2617" spans="1:8" x14ac:dyDescent="0.3">
      <c r="A2617" s="1459">
        <v>44127</v>
      </c>
      <c r="B2617" t="s">
        <v>31</v>
      </c>
      <c r="C2617" t="s">
        <v>12</v>
      </c>
      <c r="D2617" t="s">
        <v>6</v>
      </c>
      <c r="E2617">
        <v>100</v>
      </c>
      <c r="F2617">
        <v>1</v>
      </c>
      <c r="G2617">
        <v>1</v>
      </c>
      <c r="H2617">
        <v>1</v>
      </c>
    </row>
    <row r="2618" spans="1:8" x14ac:dyDescent="0.3">
      <c r="A2618" s="1459">
        <v>44068</v>
      </c>
      <c r="B2618" t="s">
        <v>286</v>
      </c>
      <c r="C2618" t="s">
        <v>12</v>
      </c>
      <c r="D2618" t="s">
        <v>6</v>
      </c>
      <c r="E2618">
        <v>100</v>
      </c>
      <c r="F2618">
        <v>1</v>
      </c>
      <c r="G2618">
        <v>1</v>
      </c>
      <c r="H2618">
        <v>1</v>
      </c>
    </row>
    <row r="2619" spans="1:8" x14ac:dyDescent="0.3">
      <c r="A2619" s="1459">
        <v>42202</v>
      </c>
      <c r="B2619" t="s">
        <v>219</v>
      </c>
      <c r="C2619" t="s">
        <v>12</v>
      </c>
      <c r="D2619" t="s">
        <v>6</v>
      </c>
      <c r="E2619">
        <v>100</v>
      </c>
      <c r="F2619">
        <v>1</v>
      </c>
      <c r="G2619">
        <v>1</v>
      </c>
      <c r="H2619">
        <v>1</v>
      </c>
    </row>
    <row r="2620" spans="1:8" x14ac:dyDescent="0.3">
      <c r="A2620" s="1459">
        <v>42202</v>
      </c>
      <c r="B2620" t="s">
        <v>219</v>
      </c>
      <c r="C2620" t="s">
        <v>12</v>
      </c>
      <c r="D2620" t="s">
        <v>6</v>
      </c>
      <c r="E2620">
        <v>100</v>
      </c>
      <c r="F2620">
        <v>1</v>
      </c>
      <c r="G2620">
        <v>1</v>
      </c>
      <c r="H2620">
        <v>1</v>
      </c>
    </row>
    <row r="2621" spans="1:8" x14ac:dyDescent="0.3">
      <c r="A2621" s="1459">
        <v>42202</v>
      </c>
      <c r="B2621" t="s">
        <v>219</v>
      </c>
      <c r="C2621" t="s">
        <v>12</v>
      </c>
      <c r="D2621" t="s">
        <v>6</v>
      </c>
      <c r="E2621">
        <v>100</v>
      </c>
      <c r="F2621">
        <v>1</v>
      </c>
      <c r="G2621">
        <v>1</v>
      </c>
      <c r="H2621">
        <v>1</v>
      </c>
    </row>
    <row r="2622" spans="1:8" x14ac:dyDescent="0.3">
      <c r="A2622" s="1459">
        <v>44096</v>
      </c>
      <c r="B2622" t="s">
        <v>189</v>
      </c>
      <c r="C2622" t="s">
        <v>12</v>
      </c>
      <c r="D2622" t="s">
        <v>6</v>
      </c>
      <c r="E2622">
        <v>100</v>
      </c>
      <c r="F2622">
        <v>1</v>
      </c>
      <c r="G2622">
        <v>1</v>
      </c>
      <c r="H2622">
        <v>1</v>
      </c>
    </row>
    <row r="2623" spans="1:8" x14ac:dyDescent="0.3">
      <c r="A2623" s="1459">
        <v>45065</v>
      </c>
      <c r="B2623" t="s">
        <v>172</v>
      </c>
      <c r="C2623" t="s">
        <v>12</v>
      </c>
      <c r="D2623" t="s">
        <v>6</v>
      </c>
      <c r="E2623">
        <v>100</v>
      </c>
      <c r="F2623">
        <v>1</v>
      </c>
      <c r="G2623">
        <v>1</v>
      </c>
      <c r="H2623">
        <v>1</v>
      </c>
    </row>
    <row r="2624" spans="1:8" x14ac:dyDescent="0.3">
      <c r="A2624" s="1459">
        <v>45065</v>
      </c>
      <c r="B2624" t="s">
        <v>172</v>
      </c>
      <c r="C2624" t="s">
        <v>12</v>
      </c>
      <c r="D2624" t="s">
        <v>6</v>
      </c>
      <c r="E2624">
        <v>100</v>
      </c>
      <c r="F2624">
        <v>1</v>
      </c>
      <c r="G2624">
        <v>1</v>
      </c>
      <c r="H2624">
        <v>1</v>
      </c>
    </row>
    <row r="2625" spans="1:8" x14ac:dyDescent="0.3">
      <c r="A2625" s="1459">
        <v>44292</v>
      </c>
      <c r="B2625" t="s">
        <v>202</v>
      </c>
      <c r="C2625" t="s">
        <v>12</v>
      </c>
      <c r="D2625" t="s">
        <v>6</v>
      </c>
      <c r="E2625">
        <v>100</v>
      </c>
      <c r="F2625">
        <v>1</v>
      </c>
      <c r="G2625">
        <v>1</v>
      </c>
      <c r="H2625">
        <v>1</v>
      </c>
    </row>
    <row r="2626" spans="1:8" x14ac:dyDescent="0.3">
      <c r="A2626" s="1459">
        <v>44292</v>
      </c>
      <c r="B2626" t="s">
        <v>202</v>
      </c>
      <c r="C2626" t="s">
        <v>12</v>
      </c>
      <c r="D2626" t="s">
        <v>6</v>
      </c>
      <c r="E2626">
        <v>100</v>
      </c>
      <c r="F2626">
        <v>1</v>
      </c>
      <c r="G2626">
        <v>1</v>
      </c>
      <c r="H2626">
        <v>1</v>
      </c>
    </row>
    <row r="2627" spans="1:8" x14ac:dyDescent="0.3">
      <c r="A2627" s="1459">
        <v>44865</v>
      </c>
      <c r="B2627" t="s">
        <v>156</v>
      </c>
      <c r="C2627" t="s">
        <v>12</v>
      </c>
      <c r="D2627" t="s">
        <v>6</v>
      </c>
      <c r="E2627">
        <v>100</v>
      </c>
      <c r="F2627">
        <v>1</v>
      </c>
      <c r="G2627">
        <v>1</v>
      </c>
      <c r="H2627">
        <v>1</v>
      </c>
    </row>
    <row r="2628" spans="1:8" x14ac:dyDescent="0.3">
      <c r="A2628" s="1459">
        <v>45342</v>
      </c>
      <c r="B2628" t="s">
        <v>156</v>
      </c>
      <c r="C2628" t="s">
        <v>12</v>
      </c>
      <c r="D2628" t="s">
        <v>6</v>
      </c>
      <c r="E2628">
        <v>100</v>
      </c>
      <c r="F2628">
        <v>1</v>
      </c>
      <c r="G2628">
        <v>1</v>
      </c>
      <c r="H2628">
        <v>1</v>
      </c>
    </row>
    <row r="2629" spans="1:8" x14ac:dyDescent="0.3">
      <c r="A2629" s="1459">
        <v>45342</v>
      </c>
      <c r="B2629" t="s">
        <v>156</v>
      </c>
      <c r="C2629" t="s">
        <v>12</v>
      </c>
      <c r="D2629" t="s">
        <v>6</v>
      </c>
      <c r="E2629">
        <v>100</v>
      </c>
      <c r="F2629">
        <v>1</v>
      </c>
      <c r="G2629">
        <v>1</v>
      </c>
      <c r="H2629">
        <v>1</v>
      </c>
    </row>
    <row r="2630" spans="1:8" x14ac:dyDescent="0.3">
      <c r="A2630" s="1459">
        <v>44165</v>
      </c>
      <c r="B2630" t="s">
        <v>165</v>
      </c>
      <c r="C2630" t="s">
        <v>12</v>
      </c>
      <c r="D2630" t="s">
        <v>6</v>
      </c>
      <c r="E2630">
        <v>100</v>
      </c>
      <c r="F2630">
        <v>1</v>
      </c>
      <c r="G2630">
        <v>1</v>
      </c>
      <c r="H2630">
        <v>1</v>
      </c>
    </row>
    <row r="2631" spans="1:8" x14ac:dyDescent="0.3">
      <c r="A2631" s="1459">
        <v>42521</v>
      </c>
      <c r="B2631" t="s">
        <v>161</v>
      </c>
      <c r="C2631" t="s">
        <v>12</v>
      </c>
      <c r="D2631" t="s">
        <v>6</v>
      </c>
      <c r="E2631">
        <v>100</v>
      </c>
      <c r="F2631">
        <v>1</v>
      </c>
      <c r="G2631">
        <v>1</v>
      </c>
      <c r="H2631">
        <v>1</v>
      </c>
    </row>
    <row r="2632" spans="1:8" x14ac:dyDescent="0.3">
      <c r="A2632" s="1459">
        <v>43496</v>
      </c>
      <c r="B2632" t="s">
        <v>161</v>
      </c>
      <c r="C2632" t="s">
        <v>12</v>
      </c>
      <c r="D2632" t="s">
        <v>6</v>
      </c>
      <c r="E2632">
        <v>100</v>
      </c>
      <c r="F2632">
        <v>1</v>
      </c>
      <c r="G2632">
        <v>1</v>
      </c>
      <c r="H2632">
        <v>1</v>
      </c>
    </row>
    <row r="2633" spans="1:8" x14ac:dyDescent="0.3">
      <c r="A2633" s="1459">
        <v>44875</v>
      </c>
      <c r="B2633" t="s">
        <v>161</v>
      </c>
      <c r="C2633" t="s">
        <v>12</v>
      </c>
      <c r="D2633" t="s">
        <v>6</v>
      </c>
      <c r="E2633">
        <v>100</v>
      </c>
      <c r="F2633">
        <v>1</v>
      </c>
      <c r="G2633">
        <v>1</v>
      </c>
      <c r="H2633">
        <v>1</v>
      </c>
    </row>
    <row r="2634" spans="1:8" x14ac:dyDescent="0.3">
      <c r="A2634" s="1459">
        <v>45314</v>
      </c>
      <c r="B2634" t="s">
        <v>22</v>
      </c>
      <c r="C2634" t="s">
        <v>12</v>
      </c>
      <c r="D2634" t="s">
        <v>6</v>
      </c>
      <c r="E2634">
        <v>100</v>
      </c>
      <c r="F2634">
        <v>1</v>
      </c>
      <c r="G2634">
        <v>1</v>
      </c>
      <c r="H2634">
        <v>1</v>
      </c>
    </row>
    <row r="2635" spans="1:8" x14ac:dyDescent="0.3">
      <c r="A2635" s="1459">
        <v>45323</v>
      </c>
      <c r="B2635" t="s">
        <v>22</v>
      </c>
      <c r="C2635" t="s">
        <v>12</v>
      </c>
      <c r="D2635" t="s">
        <v>6</v>
      </c>
      <c r="E2635">
        <v>100</v>
      </c>
      <c r="F2635">
        <v>1</v>
      </c>
      <c r="G2635">
        <v>1</v>
      </c>
      <c r="H2635">
        <v>1</v>
      </c>
    </row>
    <row r="2636" spans="1:8" x14ac:dyDescent="0.3">
      <c r="A2636" s="1459">
        <v>0</v>
      </c>
      <c r="B2636" t="s">
        <v>121</v>
      </c>
      <c r="C2636" t="s">
        <v>12</v>
      </c>
      <c r="D2636" t="s">
        <v>6</v>
      </c>
      <c r="E2636">
        <v>100</v>
      </c>
      <c r="F2636">
        <v>1</v>
      </c>
      <c r="G2636">
        <v>1</v>
      </c>
      <c r="H2636">
        <v>1</v>
      </c>
    </row>
    <row r="2637" spans="1:8" x14ac:dyDescent="0.3">
      <c r="A2637" s="1459">
        <v>0</v>
      </c>
      <c r="B2637" t="s">
        <v>121</v>
      </c>
      <c r="C2637" t="s">
        <v>12</v>
      </c>
      <c r="D2637" t="s">
        <v>6</v>
      </c>
      <c r="E2637">
        <v>100</v>
      </c>
      <c r="F2637">
        <v>1</v>
      </c>
      <c r="G2637">
        <v>1</v>
      </c>
      <c r="H2637">
        <v>1</v>
      </c>
    </row>
    <row r="2638" spans="1:8" x14ac:dyDescent="0.3">
      <c r="A2638" s="1459">
        <v>0</v>
      </c>
      <c r="B2638" t="s">
        <v>121</v>
      </c>
      <c r="C2638" t="s">
        <v>12</v>
      </c>
      <c r="D2638" t="s">
        <v>6</v>
      </c>
      <c r="E2638">
        <v>100</v>
      </c>
      <c r="F2638">
        <v>1</v>
      </c>
      <c r="G2638">
        <v>1</v>
      </c>
      <c r="H2638">
        <v>1</v>
      </c>
    </row>
    <row r="2639" spans="1:8" x14ac:dyDescent="0.3">
      <c r="A2639" s="1459">
        <v>0</v>
      </c>
      <c r="B2639" t="s">
        <v>243</v>
      </c>
      <c r="C2639" t="s">
        <v>12</v>
      </c>
      <c r="D2639" t="s">
        <v>6</v>
      </c>
      <c r="E2639">
        <v>100</v>
      </c>
      <c r="F2639">
        <v>1</v>
      </c>
      <c r="G2639">
        <v>1</v>
      </c>
      <c r="H2639">
        <v>1</v>
      </c>
    </row>
    <row r="2640" spans="1:8" x14ac:dyDescent="0.3">
      <c r="A2640" s="1459">
        <v>41521</v>
      </c>
      <c r="B2640" t="s">
        <v>155</v>
      </c>
      <c r="C2640" t="s">
        <v>12</v>
      </c>
      <c r="D2640" t="s">
        <v>6</v>
      </c>
      <c r="E2640">
        <v>100</v>
      </c>
      <c r="F2640">
        <v>1</v>
      </c>
      <c r="G2640">
        <v>1</v>
      </c>
      <c r="H2640">
        <v>1</v>
      </c>
    </row>
    <row r="2641" spans="1:8" x14ac:dyDescent="0.3">
      <c r="A2641" s="1459">
        <v>44168</v>
      </c>
      <c r="B2641" t="s">
        <v>155</v>
      </c>
      <c r="C2641" t="s">
        <v>12</v>
      </c>
      <c r="D2641" t="s">
        <v>6</v>
      </c>
      <c r="E2641">
        <v>100</v>
      </c>
      <c r="F2641">
        <v>1</v>
      </c>
      <c r="G2641">
        <v>1</v>
      </c>
      <c r="H2641">
        <v>1</v>
      </c>
    </row>
    <row r="2642" spans="1:8" x14ac:dyDescent="0.3">
      <c r="A2642" s="1459">
        <v>45386</v>
      </c>
      <c r="B2642" t="s">
        <v>63</v>
      </c>
      <c r="C2642" t="s">
        <v>12</v>
      </c>
      <c r="D2642" t="s">
        <v>6</v>
      </c>
      <c r="E2642">
        <v>100</v>
      </c>
      <c r="F2642">
        <v>1</v>
      </c>
      <c r="G2642">
        <v>1</v>
      </c>
      <c r="H2642">
        <v>1</v>
      </c>
    </row>
    <row r="2643" spans="1:8" x14ac:dyDescent="0.3">
      <c r="A2643" s="1459">
        <v>45398</v>
      </c>
      <c r="B2643" t="s">
        <v>175</v>
      </c>
      <c r="C2643" t="s">
        <v>12</v>
      </c>
      <c r="D2643" t="s">
        <v>6</v>
      </c>
      <c r="E2643">
        <v>100</v>
      </c>
      <c r="F2643">
        <v>1</v>
      </c>
      <c r="G2643">
        <v>1</v>
      </c>
      <c r="H2643">
        <v>1</v>
      </c>
    </row>
    <row r="2644" spans="1:8" x14ac:dyDescent="0.3">
      <c r="A2644" s="1459">
        <v>45398</v>
      </c>
      <c r="B2644" t="s">
        <v>138</v>
      </c>
      <c r="C2644" t="s">
        <v>12</v>
      </c>
      <c r="D2644" t="s">
        <v>6</v>
      </c>
      <c r="E2644">
        <v>100</v>
      </c>
      <c r="F2644">
        <v>1</v>
      </c>
      <c r="G2644">
        <v>1</v>
      </c>
      <c r="H2644">
        <v>1</v>
      </c>
    </row>
    <row r="2645" spans="1:8" x14ac:dyDescent="0.3">
      <c r="A2645" s="1459">
        <v>45400</v>
      </c>
      <c r="B2645" t="s">
        <v>71</v>
      </c>
      <c r="C2645" t="s">
        <v>12</v>
      </c>
      <c r="D2645" t="s">
        <v>6</v>
      </c>
      <c r="E2645">
        <v>100</v>
      </c>
      <c r="F2645">
        <v>1</v>
      </c>
      <c r="G2645">
        <v>1</v>
      </c>
      <c r="H2645">
        <v>1</v>
      </c>
    </row>
    <row r="2646" spans="1:8" x14ac:dyDescent="0.3">
      <c r="A2646" s="1459">
        <v>45401</v>
      </c>
      <c r="B2646" t="s">
        <v>154</v>
      </c>
      <c r="C2646" t="s">
        <v>12</v>
      </c>
      <c r="D2646" t="s">
        <v>6</v>
      </c>
      <c r="E2646">
        <v>100</v>
      </c>
      <c r="F2646">
        <v>1</v>
      </c>
      <c r="G2646">
        <v>1</v>
      </c>
      <c r="H2646">
        <v>1</v>
      </c>
    </row>
    <row r="2647" spans="1:8" x14ac:dyDescent="0.3">
      <c r="A2647" s="1459">
        <v>45411</v>
      </c>
      <c r="B2647" t="s">
        <v>166</v>
      </c>
      <c r="C2647" t="s">
        <v>12</v>
      </c>
      <c r="D2647" t="s">
        <v>6</v>
      </c>
      <c r="E2647">
        <v>100</v>
      </c>
      <c r="F2647">
        <v>1</v>
      </c>
      <c r="G2647">
        <v>1</v>
      </c>
      <c r="H2647">
        <v>1</v>
      </c>
    </row>
    <row r="2648" spans="1:8" x14ac:dyDescent="0.3">
      <c r="A2648" s="1459">
        <v>45412</v>
      </c>
      <c r="B2648" t="s">
        <v>253</v>
      </c>
      <c r="C2648" t="s">
        <v>12</v>
      </c>
      <c r="D2648" t="s">
        <v>6</v>
      </c>
      <c r="E2648">
        <v>100</v>
      </c>
      <c r="F2648">
        <v>1</v>
      </c>
      <c r="G2648">
        <v>1</v>
      </c>
      <c r="H2648">
        <v>1</v>
      </c>
    </row>
    <row r="2649" spans="1:8" x14ac:dyDescent="0.3">
      <c r="A2649" s="1459">
        <v>45414</v>
      </c>
      <c r="B2649" t="s">
        <v>253</v>
      </c>
      <c r="C2649" t="s">
        <v>12</v>
      </c>
      <c r="D2649" t="s">
        <v>6</v>
      </c>
      <c r="E2649">
        <v>100</v>
      </c>
      <c r="F2649">
        <v>1</v>
      </c>
      <c r="G2649">
        <v>1</v>
      </c>
      <c r="H2649">
        <v>1</v>
      </c>
    </row>
    <row r="2650" spans="1:8" x14ac:dyDescent="0.3">
      <c r="A2650" s="1459">
        <v>45415</v>
      </c>
      <c r="B2650" t="s">
        <v>31</v>
      </c>
      <c r="C2650" t="s">
        <v>12</v>
      </c>
      <c r="D2650" t="s">
        <v>6</v>
      </c>
      <c r="E2650">
        <v>100</v>
      </c>
      <c r="F2650">
        <v>1</v>
      </c>
      <c r="G2650">
        <v>1</v>
      </c>
      <c r="H2650">
        <v>1</v>
      </c>
    </row>
    <row r="2651" spans="1:8" x14ac:dyDescent="0.3">
      <c r="A2651" s="1459">
        <v>45418</v>
      </c>
      <c r="B2651" t="s">
        <v>121</v>
      </c>
      <c r="C2651" t="s">
        <v>12</v>
      </c>
      <c r="D2651" t="s">
        <v>6</v>
      </c>
      <c r="E2651">
        <v>100</v>
      </c>
      <c r="F2651">
        <v>1</v>
      </c>
      <c r="G2651">
        <v>1</v>
      </c>
      <c r="H2651">
        <v>1</v>
      </c>
    </row>
    <row r="2652" spans="1:8" x14ac:dyDescent="0.3">
      <c r="A2652" s="1459">
        <v>45419</v>
      </c>
      <c r="B2652" t="s">
        <v>154</v>
      </c>
      <c r="C2652" t="s">
        <v>12</v>
      </c>
      <c r="D2652" t="s">
        <v>6</v>
      </c>
      <c r="E2652">
        <v>100</v>
      </c>
      <c r="F2652">
        <v>1</v>
      </c>
      <c r="G2652">
        <v>1</v>
      </c>
      <c r="H2652">
        <v>1</v>
      </c>
    </row>
    <row r="2653" spans="1:8" x14ac:dyDescent="0.3">
      <c r="A2653" s="1459">
        <v>45419</v>
      </c>
      <c r="B2653" t="s">
        <v>95</v>
      </c>
      <c r="C2653" t="s">
        <v>12</v>
      </c>
      <c r="D2653" t="s">
        <v>6</v>
      </c>
      <c r="E2653">
        <v>100</v>
      </c>
      <c r="F2653">
        <v>1</v>
      </c>
      <c r="G2653">
        <v>1</v>
      </c>
      <c r="H2653">
        <v>1</v>
      </c>
    </row>
    <row r="2654" spans="1:8" x14ac:dyDescent="0.3">
      <c r="A2654" s="1459">
        <v>45421</v>
      </c>
      <c r="B2654" t="s">
        <v>154</v>
      </c>
      <c r="C2654" t="s">
        <v>12</v>
      </c>
      <c r="D2654" t="s">
        <v>6</v>
      </c>
      <c r="E2654">
        <v>100</v>
      </c>
      <c r="F2654">
        <v>1</v>
      </c>
      <c r="G2654">
        <v>1</v>
      </c>
      <c r="H2654">
        <v>1</v>
      </c>
    </row>
    <row r="2655" spans="1:8" x14ac:dyDescent="0.3">
      <c r="A2655" s="1459">
        <v>45426</v>
      </c>
      <c r="B2655" t="s">
        <v>259</v>
      </c>
      <c r="C2655" t="s">
        <v>12</v>
      </c>
      <c r="D2655" t="s">
        <v>6</v>
      </c>
      <c r="E2655">
        <v>100</v>
      </c>
      <c r="F2655">
        <v>1</v>
      </c>
      <c r="G2655">
        <v>1</v>
      </c>
      <c r="H2655">
        <v>1</v>
      </c>
    </row>
    <row r="2656" spans="1:8" x14ac:dyDescent="0.3">
      <c r="A2656" s="1459">
        <v>45433</v>
      </c>
      <c r="B2656" t="s">
        <v>176</v>
      </c>
      <c r="C2656" t="s">
        <v>12</v>
      </c>
      <c r="D2656" t="s">
        <v>6</v>
      </c>
      <c r="E2656">
        <v>100</v>
      </c>
      <c r="F2656">
        <v>1</v>
      </c>
      <c r="G2656">
        <v>1</v>
      </c>
      <c r="H2656">
        <v>1</v>
      </c>
    </row>
    <row r="2657" spans="1:8" x14ac:dyDescent="0.3">
      <c r="A2657" s="1459">
        <v>45433</v>
      </c>
      <c r="B2657" t="s">
        <v>25</v>
      </c>
      <c r="C2657" t="s">
        <v>12</v>
      </c>
      <c r="D2657" t="s">
        <v>6</v>
      </c>
      <c r="E2657">
        <v>100</v>
      </c>
      <c r="F2657">
        <v>1</v>
      </c>
      <c r="G2657">
        <v>1</v>
      </c>
      <c r="H2657">
        <v>1</v>
      </c>
    </row>
    <row r="2658" spans="1:8" x14ac:dyDescent="0.3">
      <c r="A2658" s="1459">
        <v>45433</v>
      </c>
      <c r="B2658" t="s">
        <v>194</v>
      </c>
      <c r="C2658" t="s">
        <v>12</v>
      </c>
      <c r="D2658" t="s">
        <v>6</v>
      </c>
      <c r="E2658">
        <v>100</v>
      </c>
      <c r="F2658">
        <v>1</v>
      </c>
      <c r="G2658">
        <v>1</v>
      </c>
      <c r="H2658">
        <v>1</v>
      </c>
    </row>
    <row r="2659" spans="1:8" x14ac:dyDescent="0.3">
      <c r="A2659" s="1459">
        <v>45443</v>
      </c>
      <c r="B2659" t="s">
        <v>156</v>
      </c>
      <c r="C2659" t="s">
        <v>12</v>
      </c>
      <c r="D2659" t="s">
        <v>6</v>
      </c>
      <c r="E2659">
        <v>100</v>
      </c>
      <c r="F2659">
        <v>1</v>
      </c>
      <c r="G2659">
        <v>1</v>
      </c>
      <c r="H2659">
        <v>1</v>
      </c>
    </row>
    <row r="2660" spans="1:8" x14ac:dyDescent="0.3">
      <c r="A2660" s="1459">
        <v>45464</v>
      </c>
      <c r="B2660" t="s">
        <v>133</v>
      </c>
      <c r="C2660" t="s">
        <v>12</v>
      </c>
      <c r="D2660" t="s">
        <v>6</v>
      </c>
      <c r="E2660">
        <v>100</v>
      </c>
      <c r="F2660">
        <v>1</v>
      </c>
      <c r="G2660">
        <v>1</v>
      </c>
      <c r="H2660">
        <v>1</v>
      </c>
    </row>
    <row r="2661" spans="1:8" x14ac:dyDescent="0.3">
      <c r="A2661" s="1459">
        <v>45474</v>
      </c>
      <c r="B2661" t="s">
        <v>137</v>
      </c>
      <c r="C2661" t="s">
        <v>12</v>
      </c>
      <c r="D2661" t="s">
        <v>6</v>
      </c>
      <c r="E2661">
        <v>100</v>
      </c>
      <c r="F2661">
        <v>1</v>
      </c>
      <c r="G2661">
        <v>1</v>
      </c>
      <c r="H2661">
        <v>1</v>
      </c>
    </row>
    <row r="2662" spans="1:8" x14ac:dyDescent="0.3">
      <c r="A2662" s="1459">
        <v>45474</v>
      </c>
      <c r="B2662" t="s">
        <v>259</v>
      </c>
      <c r="C2662" t="s">
        <v>12</v>
      </c>
      <c r="D2662" t="s">
        <v>6</v>
      </c>
      <c r="E2662">
        <v>100</v>
      </c>
      <c r="F2662">
        <v>1</v>
      </c>
      <c r="G2662">
        <v>1</v>
      </c>
      <c r="H2662">
        <v>1</v>
      </c>
    </row>
    <row r="2663" spans="1:8" x14ac:dyDescent="0.3">
      <c r="A2663" s="1459">
        <v>45475</v>
      </c>
      <c r="B2663" t="s">
        <v>189</v>
      </c>
      <c r="C2663" t="s">
        <v>12</v>
      </c>
      <c r="D2663" t="s">
        <v>6</v>
      </c>
      <c r="E2663">
        <v>100</v>
      </c>
      <c r="F2663">
        <v>1</v>
      </c>
      <c r="G2663">
        <v>1</v>
      </c>
      <c r="H2663">
        <v>1</v>
      </c>
    </row>
    <row r="2664" spans="1:8" x14ac:dyDescent="0.3">
      <c r="A2664" s="1459">
        <v>45475</v>
      </c>
      <c r="B2664" t="s">
        <v>121</v>
      </c>
      <c r="C2664" t="s">
        <v>12</v>
      </c>
      <c r="D2664" t="s">
        <v>6</v>
      </c>
      <c r="E2664">
        <v>100</v>
      </c>
      <c r="F2664">
        <v>1</v>
      </c>
      <c r="G2664">
        <v>1</v>
      </c>
      <c r="H2664">
        <v>1</v>
      </c>
    </row>
    <row r="2665" spans="1:8" x14ac:dyDescent="0.3">
      <c r="A2665" s="1459">
        <v>45496</v>
      </c>
      <c r="B2665" t="s">
        <v>55</v>
      </c>
      <c r="C2665" t="s">
        <v>12</v>
      </c>
      <c r="D2665" t="s">
        <v>6</v>
      </c>
      <c r="E2665">
        <v>100</v>
      </c>
      <c r="F2665">
        <v>1</v>
      </c>
      <c r="G2665">
        <v>1</v>
      </c>
      <c r="H2665">
        <v>1</v>
      </c>
    </row>
    <row r="2666" spans="1:8" x14ac:dyDescent="0.3">
      <c r="A2666" s="1459">
        <v>45496</v>
      </c>
      <c r="B2666" t="s">
        <v>173</v>
      </c>
      <c r="C2666" t="s">
        <v>12</v>
      </c>
      <c r="D2666" t="s">
        <v>6</v>
      </c>
      <c r="E2666">
        <v>100</v>
      </c>
      <c r="F2666">
        <v>1</v>
      </c>
      <c r="G2666">
        <v>1</v>
      </c>
      <c r="H2666">
        <v>1</v>
      </c>
    </row>
    <row r="2667" spans="1:8" x14ac:dyDescent="0.3">
      <c r="A2667" s="1459">
        <v>45504</v>
      </c>
      <c r="B2667" t="s">
        <v>129</v>
      </c>
      <c r="C2667" t="s">
        <v>12</v>
      </c>
      <c r="D2667" t="s">
        <v>6</v>
      </c>
      <c r="E2667">
        <v>100</v>
      </c>
      <c r="F2667">
        <v>1</v>
      </c>
      <c r="G2667">
        <v>1</v>
      </c>
      <c r="H2667">
        <v>1</v>
      </c>
    </row>
    <row r="2668" spans="1:8" x14ac:dyDescent="0.3">
      <c r="A2668" s="1459">
        <v>45511</v>
      </c>
      <c r="B2668" t="s">
        <v>121</v>
      </c>
      <c r="C2668" t="s">
        <v>12</v>
      </c>
      <c r="D2668" t="s">
        <v>6</v>
      </c>
      <c r="E2668">
        <v>100</v>
      </c>
      <c r="F2668">
        <v>1</v>
      </c>
      <c r="G2668">
        <v>1</v>
      </c>
      <c r="H2668">
        <v>1</v>
      </c>
    </row>
    <row r="2669" spans="1:8" x14ac:dyDescent="0.3">
      <c r="A2669" s="1459">
        <v>45512</v>
      </c>
      <c r="B2669" t="s">
        <v>161</v>
      </c>
      <c r="C2669" t="s">
        <v>12</v>
      </c>
      <c r="D2669" t="s">
        <v>6</v>
      </c>
      <c r="E2669">
        <v>100</v>
      </c>
      <c r="F2669">
        <v>1</v>
      </c>
      <c r="G2669">
        <v>1</v>
      </c>
      <c r="H2669">
        <v>1</v>
      </c>
    </row>
    <row r="2670" spans="1:8" x14ac:dyDescent="0.3">
      <c r="A2670" s="1459">
        <v>45512</v>
      </c>
      <c r="B2670" t="s">
        <v>243</v>
      </c>
      <c r="C2670" t="s">
        <v>12</v>
      </c>
      <c r="D2670" t="s">
        <v>6</v>
      </c>
      <c r="E2670">
        <v>100</v>
      </c>
      <c r="F2670">
        <v>1</v>
      </c>
      <c r="G2670">
        <v>1</v>
      </c>
      <c r="H2670">
        <v>1</v>
      </c>
    </row>
    <row r="2671" spans="1:8" x14ac:dyDescent="0.3">
      <c r="A2671" s="1459">
        <v>45517</v>
      </c>
      <c r="B2671" t="s">
        <v>105</v>
      </c>
      <c r="C2671" t="s">
        <v>12</v>
      </c>
      <c r="D2671" t="s">
        <v>6</v>
      </c>
      <c r="E2671">
        <v>100</v>
      </c>
      <c r="F2671">
        <v>1</v>
      </c>
      <c r="G2671">
        <v>1</v>
      </c>
      <c r="H2671">
        <v>1</v>
      </c>
    </row>
    <row r="2672" spans="1:8" x14ac:dyDescent="0.3">
      <c r="A2672" s="1459">
        <v>45517</v>
      </c>
      <c r="B2672" t="s">
        <v>56</v>
      </c>
      <c r="C2672" t="s">
        <v>12</v>
      </c>
      <c r="D2672" t="s">
        <v>6</v>
      </c>
      <c r="E2672">
        <v>100</v>
      </c>
      <c r="F2672">
        <v>1</v>
      </c>
      <c r="G2672">
        <v>1</v>
      </c>
      <c r="H2672">
        <v>1</v>
      </c>
    </row>
    <row r="2673" spans="1:8" x14ac:dyDescent="0.3">
      <c r="A2673" s="1459">
        <v>45517</v>
      </c>
      <c r="B2673" t="s">
        <v>173</v>
      </c>
      <c r="C2673" t="s">
        <v>12</v>
      </c>
      <c r="D2673" t="s">
        <v>6</v>
      </c>
      <c r="E2673">
        <v>100</v>
      </c>
      <c r="F2673">
        <v>1</v>
      </c>
      <c r="G2673">
        <v>1</v>
      </c>
      <c r="H2673">
        <v>1</v>
      </c>
    </row>
    <row r="2674" spans="1:8" x14ac:dyDescent="0.3">
      <c r="A2674" s="1459">
        <v>45525</v>
      </c>
      <c r="B2674" t="s">
        <v>138</v>
      </c>
      <c r="C2674" t="s">
        <v>12</v>
      </c>
      <c r="D2674" t="s">
        <v>6</v>
      </c>
      <c r="E2674">
        <v>100</v>
      </c>
      <c r="F2674">
        <v>1</v>
      </c>
      <c r="G2674">
        <v>1</v>
      </c>
      <c r="H2674">
        <v>1</v>
      </c>
    </row>
    <row r="2675" spans="1:8" x14ac:dyDescent="0.3">
      <c r="A2675" s="1459">
        <v>45527</v>
      </c>
      <c r="B2675" t="s">
        <v>213</v>
      </c>
      <c r="C2675" t="s">
        <v>12</v>
      </c>
      <c r="D2675" t="s">
        <v>6</v>
      </c>
      <c r="E2675">
        <v>100</v>
      </c>
      <c r="F2675">
        <v>1</v>
      </c>
      <c r="G2675">
        <v>1</v>
      </c>
      <c r="H2675">
        <v>1</v>
      </c>
    </row>
    <row r="2676" spans="1:8" x14ac:dyDescent="0.3">
      <c r="A2676" s="1459">
        <v>45541</v>
      </c>
      <c r="B2676" t="s">
        <v>105</v>
      </c>
      <c r="C2676" t="s">
        <v>12</v>
      </c>
      <c r="D2676" t="s">
        <v>6</v>
      </c>
      <c r="E2676">
        <v>100</v>
      </c>
      <c r="F2676">
        <v>1</v>
      </c>
      <c r="G2676">
        <v>1</v>
      </c>
      <c r="H2676">
        <v>1</v>
      </c>
    </row>
    <row r="2677" spans="1:8" x14ac:dyDescent="0.3">
      <c r="A2677" s="1459">
        <v>45545</v>
      </c>
      <c r="B2677" t="s">
        <v>136</v>
      </c>
      <c r="C2677" t="s">
        <v>12</v>
      </c>
      <c r="D2677" t="s">
        <v>6</v>
      </c>
      <c r="E2677">
        <v>100</v>
      </c>
      <c r="F2677">
        <v>1</v>
      </c>
      <c r="G2677">
        <v>1</v>
      </c>
      <c r="H2677">
        <v>1</v>
      </c>
    </row>
    <row r="2678" spans="1:8" x14ac:dyDescent="0.3">
      <c r="A2678" s="1459">
        <v>45546</v>
      </c>
      <c r="B2678" t="s">
        <v>286</v>
      </c>
      <c r="C2678" t="s">
        <v>12</v>
      </c>
      <c r="D2678" t="s">
        <v>6</v>
      </c>
      <c r="E2678">
        <v>100</v>
      </c>
      <c r="F2678">
        <v>1</v>
      </c>
      <c r="G2678">
        <v>1</v>
      </c>
      <c r="H2678">
        <v>1</v>
      </c>
    </row>
    <row r="2679" spans="1:8" x14ac:dyDescent="0.3">
      <c r="A2679" s="1459">
        <v>45551</v>
      </c>
      <c r="B2679" t="s">
        <v>213</v>
      </c>
      <c r="C2679" t="s">
        <v>12</v>
      </c>
      <c r="D2679" t="s">
        <v>6</v>
      </c>
      <c r="E2679">
        <v>100</v>
      </c>
      <c r="F2679">
        <v>1</v>
      </c>
      <c r="G2679">
        <v>1</v>
      </c>
      <c r="H2679">
        <v>1</v>
      </c>
    </row>
    <row r="2680" spans="1:8" x14ac:dyDescent="0.3">
      <c r="A2680" s="1459">
        <v>45769</v>
      </c>
      <c r="B2680" t="s">
        <v>91</v>
      </c>
      <c r="C2680" t="s">
        <v>12</v>
      </c>
      <c r="D2680" t="s">
        <v>6</v>
      </c>
      <c r="E2680">
        <v>100</v>
      </c>
      <c r="F2680">
        <v>1</v>
      </c>
      <c r="G2680">
        <v>1</v>
      </c>
      <c r="H2680">
        <v>1</v>
      </c>
    </row>
    <row r="2681" spans="1:8" x14ac:dyDescent="0.3">
      <c r="A2681" s="1459">
        <v>45769</v>
      </c>
      <c r="B2681" t="s">
        <v>155</v>
      </c>
      <c r="C2681" t="s">
        <v>12</v>
      </c>
      <c r="D2681" t="s">
        <v>6</v>
      </c>
      <c r="E2681">
        <v>100</v>
      </c>
      <c r="F2681">
        <v>1</v>
      </c>
      <c r="G2681">
        <v>1</v>
      </c>
      <c r="H2681">
        <v>1</v>
      </c>
    </row>
    <row r="2682" spans="1:8" x14ac:dyDescent="0.3">
      <c r="A2682" s="1459">
        <v>45807</v>
      </c>
      <c r="B2682" t="s">
        <v>155</v>
      </c>
      <c r="C2682" t="s">
        <v>12</v>
      </c>
      <c r="D2682" t="s">
        <v>6</v>
      </c>
      <c r="E2682">
        <v>100</v>
      </c>
      <c r="F2682">
        <v>1</v>
      </c>
      <c r="G2682">
        <v>1</v>
      </c>
      <c r="H2682">
        <v>1</v>
      </c>
    </row>
    <row r="2683" spans="1:8" x14ac:dyDescent="0.3">
      <c r="A2683" s="1459">
        <v>45811</v>
      </c>
      <c r="B2683" t="s">
        <v>155</v>
      </c>
      <c r="C2683" t="s">
        <v>12</v>
      </c>
      <c r="D2683" t="s">
        <v>6</v>
      </c>
      <c r="E2683">
        <v>100</v>
      </c>
      <c r="F2683">
        <v>1</v>
      </c>
      <c r="G2683">
        <v>1</v>
      </c>
      <c r="H2683">
        <v>1</v>
      </c>
    </row>
    <row r="2684" spans="1:8" x14ac:dyDescent="0.3">
      <c r="A2684" s="1459">
        <v>45831</v>
      </c>
      <c r="B2684" t="s">
        <v>286</v>
      </c>
      <c r="C2684" t="s">
        <v>12</v>
      </c>
      <c r="D2684" t="s">
        <v>6</v>
      </c>
      <c r="E2684">
        <v>100</v>
      </c>
      <c r="F2684">
        <v>1</v>
      </c>
      <c r="G2684">
        <v>1</v>
      </c>
      <c r="H2684">
        <v>1</v>
      </c>
    </row>
    <row r="2685" spans="1:8" x14ac:dyDescent="0.3">
      <c r="A2685" s="1459">
        <v>45838</v>
      </c>
      <c r="B2685" t="s">
        <v>133</v>
      </c>
      <c r="C2685" t="s">
        <v>12</v>
      </c>
      <c r="D2685" t="s">
        <v>6</v>
      </c>
      <c r="E2685">
        <v>100</v>
      </c>
      <c r="F2685">
        <v>1</v>
      </c>
      <c r="G2685">
        <v>1</v>
      </c>
      <c r="H2685">
        <v>1</v>
      </c>
    </row>
    <row r="2686" spans="1:8" x14ac:dyDescent="0.3">
      <c r="A2686" s="1459">
        <v>45846</v>
      </c>
      <c r="B2686" t="s">
        <v>202</v>
      </c>
      <c r="C2686" t="s">
        <v>12</v>
      </c>
      <c r="D2686" t="s">
        <v>6</v>
      </c>
      <c r="E2686">
        <v>100</v>
      </c>
      <c r="F2686">
        <v>1</v>
      </c>
      <c r="G2686">
        <v>1</v>
      </c>
      <c r="H2686">
        <v>1</v>
      </c>
    </row>
    <row r="2687" spans="1:8" x14ac:dyDescent="0.3">
      <c r="A2687" s="1459">
        <v>45848</v>
      </c>
      <c r="B2687" t="s">
        <v>161</v>
      </c>
      <c r="C2687" t="s">
        <v>12</v>
      </c>
      <c r="D2687" t="s">
        <v>6</v>
      </c>
      <c r="E2687">
        <v>100</v>
      </c>
      <c r="F2687">
        <v>1</v>
      </c>
      <c r="G2687">
        <v>1</v>
      </c>
      <c r="H2687">
        <v>1</v>
      </c>
    </row>
    <row r="2688" spans="1:8" x14ac:dyDescent="0.3">
      <c r="A2688" s="1459">
        <v>44158</v>
      </c>
      <c r="B2688" t="s">
        <v>136</v>
      </c>
      <c r="C2688" t="s">
        <v>12</v>
      </c>
      <c r="D2688" t="s">
        <v>6</v>
      </c>
      <c r="E2688">
        <v>50</v>
      </c>
      <c r="F2688">
        <v>1</v>
      </c>
      <c r="G2688">
        <v>1</v>
      </c>
      <c r="H2688">
        <v>1</v>
      </c>
    </row>
    <row r="2689" spans="1:8" x14ac:dyDescent="0.3">
      <c r="A2689" s="1459">
        <v>44852</v>
      </c>
      <c r="B2689" t="s">
        <v>136</v>
      </c>
      <c r="C2689" t="s">
        <v>12</v>
      </c>
      <c r="D2689" t="s">
        <v>6</v>
      </c>
      <c r="E2689">
        <v>50</v>
      </c>
      <c r="F2689">
        <v>1</v>
      </c>
      <c r="G2689">
        <v>1</v>
      </c>
      <c r="H2689">
        <v>1</v>
      </c>
    </row>
    <row r="2690" spans="1:8" x14ac:dyDescent="0.3">
      <c r="A2690" s="1459">
        <v>43623</v>
      </c>
      <c r="B2690" t="s">
        <v>118</v>
      </c>
      <c r="C2690" t="s">
        <v>12</v>
      </c>
      <c r="D2690" t="s">
        <v>6</v>
      </c>
      <c r="E2690">
        <v>50</v>
      </c>
      <c r="F2690">
        <v>1</v>
      </c>
      <c r="G2690">
        <v>1</v>
      </c>
      <c r="H2690">
        <v>1</v>
      </c>
    </row>
    <row r="2691" spans="1:8" x14ac:dyDescent="0.3">
      <c r="A2691" s="1459">
        <v>44440</v>
      </c>
      <c r="B2691" t="s">
        <v>118</v>
      </c>
      <c r="C2691" t="s">
        <v>12</v>
      </c>
      <c r="D2691" t="s">
        <v>6</v>
      </c>
      <c r="E2691">
        <v>50</v>
      </c>
      <c r="F2691">
        <v>1</v>
      </c>
      <c r="G2691">
        <v>1</v>
      </c>
      <c r="H2691">
        <v>1</v>
      </c>
    </row>
    <row r="2692" spans="1:8" x14ac:dyDescent="0.3">
      <c r="A2692" s="1459">
        <v>45182</v>
      </c>
      <c r="B2692" t="s">
        <v>133</v>
      </c>
      <c r="C2692" t="s">
        <v>12</v>
      </c>
      <c r="D2692" t="s">
        <v>6</v>
      </c>
      <c r="E2692">
        <v>50</v>
      </c>
      <c r="F2692">
        <v>1</v>
      </c>
      <c r="G2692">
        <v>1</v>
      </c>
      <c r="H2692">
        <v>1</v>
      </c>
    </row>
    <row r="2693" spans="1:8" x14ac:dyDescent="0.3">
      <c r="A2693" s="1459">
        <v>45182</v>
      </c>
      <c r="B2693" t="s">
        <v>133</v>
      </c>
      <c r="C2693" t="s">
        <v>12</v>
      </c>
      <c r="D2693" t="s">
        <v>6</v>
      </c>
      <c r="E2693">
        <v>50</v>
      </c>
      <c r="F2693">
        <v>1</v>
      </c>
      <c r="G2693">
        <v>1</v>
      </c>
      <c r="H2693">
        <v>1</v>
      </c>
    </row>
    <row r="2694" spans="1:8" x14ac:dyDescent="0.3">
      <c r="A2694" s="1459">
        <v>45182</v>
      </c>
      <c r="B2694" t="s">
        <v>133</v>
      </c>
      <c r="C2694" t="s">
        <v>12</v>
      </c>
      <c r="D2694" t="s">
        <v>6</v>
      </c>
      <c r="E2694">
        <v>50</v>
      </c>
      <c r="F2694">
        <v>1</v>
      </c>
      <c r="G2694">
        <v>1</v>
      </c>
      <c r="H2694">
        <v>1</v>
      </c>
    </row>
    <row r="2695" spans="1:8" x14ac:dyDescent="0.3">
      <c r="A2695" s="1459">
        <v>45064</v>
      </c>
      <c r="B2695" t="s">
        <v>137</v>
      </c>
      <c r="C2695" t="s">
        <v>12</v>
      </c>
      <c r="D2695" t="s">
        <v>6</v>
      </c>
      <c r="E2695">
        <v>50</v>
      </c>
      <c r="F2695">
        <v>1</v>
      </c>
      <c r="G2695">
        <v>1</v>
      </c>
      <c r="H2695">
        <v>1</v>
      </c>
    </row>
    <row r="2696" spans="1:8" x14ac:dyDescent="0.3">
      <c r="A2696" s="1459">
        <v>41472</v>
      </c>
      <c r="B2696" t="s">
        <v>176</v>
      </c>
      <c r="C2696" t="s">
        <v>12</v>
      </c>
      <c r="D2696" t="s">
        <v>6</v>
      </c>
      <c r="E2696">
        <v>50</v>
      </c>
      <c r="F2696">
        <v>1</v>
      </c>
      <c r="G2696">
        <v>1</v>
      </c>
      <c r="H2696">
        <v>1</v>
      </c>
    </row>
    <row r="2697" spans="1:8" x14ac:dyDescent="0.3">
      <c r="A2697" s="1459">
        <v>43958</v>
      </c>
      <c r="B2697" t="s">
        <v>176</v>
      </c>
      <c r="C2697" t="s">
        <v>12</v>
      </c>
      <c r="D2697" t="s">
        <v>6</v>
      </c>
      <c r="E2697">
        <v>50</v>
      </c>
      <c r="F2697">
        <v>1</v>
      </c>
      <c r="G2697">
        <v>1</v>
      </c>
      <c r="H2697">
        <v>1</v>
      </c>
    </row>
    <row r="2698" spans="1:8" x14ac:dyDescent="0.3">
      <c r="A2698" s="1459">
        <v>43962</v>
      </c>
      <c r="B2698" t="s">
        <v>176</v>
      </c>
      <c r="C2698" t="s">
        <v>12</v>
      </c>
      <c r="D2698" t="s">
        <v>6</v>
      </c>
      <c r="E2698">
        <v>50</v>
      </c>
      <c r="F2698">
        <v>1</v>
      </c>
      <c r="G2698">
        <v>1</v>
      </c>
      <c r="H2698">
        <v>1</v>
      </c>
    </row>
    <row r="2699" spans="1:8" x14ac:dyDescent="0.3">
      <c r="A2699" s="1459">
        <v>43962</v>
      </c>
      <c r="B2699" t="s">
        <v>176</v>
      </c>
      <c r="C2699" t="s">
        <v>12</v>
      </c>
      <c r="D2699" t="s">
        <v>6</v>
      </c>
      <c r="E2699">
        <v>50</v>
      </c>
      <c r="F2699">
        <v>1</v>
      </c>
      <c r="G2699">
        <v>1</v>
      </c>
      <c r="H2699">
        <v>1</v>
      </c>
    </row>
    <row r="2700" spans="1:8" x14ac:dyDescent="0.3">
      <c r="A2700" s="1459">
        <v>43969</v>
      </c>
      <c r="B2700" t="s">
        <v>176</v>
      </c>
      <c r="C2700" t="s">
        <v>12</v>
      </c>
      <c r="D2700" t="s">
        <v>6</v>
      </c>
      <c r="E2700">
        <v>50</v>
      </c>
      <c r="F2700">
        <v>1</v>
      </c>
      <c r="G2700">
        <v>1</v>
      </c>
      <c r="H2700">
        <v>1</v>
      </c>
    </row>
    <row r="2701" spans="1:8" x14ac:dyDescent="0.3">
      <c r="A2701" s="1459">
        <v>43969</v>
      </c>
      <c r="B2701" t="s">
        <v>176</v>
      </c>
      <c r="C2701" t="s">
        <v>12</v>
      </c>
      <c r="D2701" t="s">
        <v>6</v>
      </c>
      <c r="E2701">
        <v>50</v>
      </c>
      <c r="F2701">
        <v>1</v>
      </c>
      <c r="G2701">
        <v>1</v>
      </c>
      <c r="H2701">
        <v>1</v>
      </c>
    </row>
    <row r="2702" spans="1:8" x14ac:dyDescent="0.3">
      <c r="A2702" s="1459">
        <v>44301</v>
      </c>
      <c r="B2702" t="s">
        <v>176</v>
      </c>
      <c r="C2702" t="s">
        <v>12</v>
      </c>
      <c r="D2702" t="s">
        <v>6</v>
      </c>
      <c r="E2702">
        <v>50</v>
      </c>
      <c r="F2702">
        <v>1</v>
      </c>
      <c r="G2702">
        <v>1</v>
      </c>
      <c r="H2702">
        <v>1</v>
      </c>
    </row>
    <row r="2703" spans="1:8" x14ac:dyDescent="0.3">
      <c r="A2703" s="1459">
        <v>44301</v>
      </c>
      <c r="B2703" t="s">
        <v>176</v>
      </c>
      <c r="C2703" t="s">
        <v>12</v>
      </c>
      <c r="D2703" t="s">
        <v>6</v>
      </c>
      <c r="E2703">
        <v>50</v>
      </c>
      <c r="F2703">
        <v>1</v>
      </c>
      <c r="G2703">
        <v>1</v>
      </c>
      <c r="H2703">
        <v>1</v>
      </c>
    </row>
    <row r="2704" spans="1:8" x14ac:dyDescent="0.3">
      <c r="A2704" s="1459">
        <v>44329</v>
      </c>
      <c r="B2704" t="s">
        <v>176</v>
      </c>
      <c r="C2704" t="s">
        <v>12</v>
      </c>
      <c r="D2704" t="s">
        <v>6</v>
      </c>
      <c r="E2704">
        <v>50</v>
      </c>
      <c r="F2704">
        <v>1</v>
      </c>
      <c r="G2704">
        <v>1</v>
      </c>
      <c r="H2704">
        <v>1</v>
      </c>
    </row>
    <row r="2705" spans="1:8" x14ac:dyDescent="0.3">
      <c r="A2705" s="1459">
        <v>44354</v>
      </c>
      <c r="B2705" t="s">
        <v>176</v>
      </c>
      <c r="C2705" t="s">
        <v>12</v>
      </c>
      <c r="D2705" t="s">
        <v>6</v>
      </c>
      <c r="E2705">
        <v>50</v>
      </c>
      <c r="F2705">
        <v>1</v>
      </c>
      <c r="G2705">
        <v>1</v>
      </c>
      <c r="H2705">
        <v>1</v>
      </c>
    </row>
    <row r="2706" spans="1:8" x14ac:dyDescent="0.3">
      <c r="A2706" s="1459">
        <v>44712</v>
      </c>
      <c r="B2706" t="s">
        <v>176</v>
      </c>
      <c r="C2706" t="s">
        <v>12</v>
      </c>
      <c r="D2706" t="s">
        <v>6</v>
      </c>
      <c r="E2706">
        <v>50</v>
      </c>
      <c r="F2706">
        <v>1</v>
      </c>
      <c r="G2706">
        <v>1</v>
      </c>
      <c r="H2706">
        <v>1</v>
      </c>
    </row>
    <row r="2707" spans="1:8" x14ac:dyDescent="0.3">
      <c r="A2707" s="1459">
        <v>41662</v>
      </c>
      <c r="B2707" t="s">
        <v>130</v>
      </c>
      <c r="C2707" t="s">
        <v>12</v>
      </c>
      <c r="D2707" t="s">
        <v>6</v>
      </c>
      <c r="E2707">
        <v>50</v>
      </c>
      <c r="F2707">
        <v>1</v>
      </c>
      <c r="G2707">
        <v>1</v>
      </c>
      <c r="H2707">
        <v>1</v>
      </c>
    </row>
    <row r="2708" spans="1:8" x14ac:dyDescent="0.3">
      <c r="A2708" s="1459">
        <v>43315</v>
      </c>
      <c r="B2708" t="s">
        <v>56</v>
      </c>
      <c r="C2708" t="s">
        <v>12</v>
      </c>
      <c r="D2708" t="s">
        <v>6</v>
      </c>
      <c r="E2708">
        <v>50</v>
      </c>
      <c r="F2708">
        <v>1</v>
      </c>
      <c r="G2708">
        <v>1</v>
      </c>
      <c r="H2708">
        <v>1</v>
      </c>
    </row>
    <row r="2709" spans="1:8" x14ac:dyDescent="0.3">
      <c r="A2709" s="1459">
        <v>42024</v>
      </c>
      <c r="B2709" t="s">
        <v>154</v>
      </c>
      <c r="C2709" t="s">
        <v>12</v>
      </c>
      <c r="D2709" t="s">
        <v>6</v>
      </c>
      <c r="E2709">
        <v>50</v>
      </c>
      <c r="F2709">
        <v>1</v>
      </c>
      <c r="G2709">
        <v>1</v>
      </c>
      <c r="H2709">
        <v>1</v>
      </c>
    </row>
    <row r="2710" spans="1:8" x14ac:dyDescent="0.3">
      <c r="A2710" s="1459">
        <v>43244</v>
      </c>
      <c r="B2710" t="s">
        <v>154</v>
      </c>
      <c r="C2710" t="s">
        <v>12</v>
      </c>
      <c r="D2710" t="s">
        <v>6</v>
      </c>
      <c r="E2710">
        <v>50</v>
      </c>
      <c r="F2710">
        <v>1</v>
      </c>
      <c r="G2710">
        <v>1</v>
      </c>
      <c r="H2710">
        <v>1</v>
      </c>
    </row>
    <row r="2711" spans="1:8" x14ac:dyDescent="0.3">
      <c r="A2711" s="1459">
        <v>43608</v>
      </c>
      <c r="B2711" t="s">
        <v>26</v>
      </c>
      <c r="C2711" t="s">
        <v>12</v>
      </c>
      <c r="D2711" t="s">
        <v>6</v>
      </c>
      <c r="E2711">
        <v>50</v>
      </c>
      <c r="F2711">
        <v>1</v>
      </c>
      <c r="G2711">
        <v>1</v>
      </c>
      <c r="H2711">
        <v>1</v>
      </c>
    </row>
    <row r="2712" spans="1:8" x14ac:dyDescent="0.3">
      <c r="A2712" s="1459">
        <v>44876</v>
      </c>
      <c r="B2712" t="s">
        <v>253</v>
      </c>
      <c r="C2712" t="s">
        <v>12</v>
      </c>
      <c r="D2712" t="s">
        <v>6</v>
      </c>
      <c r="E2712">
        <v>50</v>
      </c>
      <c r="F2712">
        <v>1</v>
      </c>
      <c r="G2712">
        <v>1</v>
      </c>
      <c r="H2712">
        <v>1</v>
      </c>
    </row>
    <row r="2713" spans="1:8" x14ac:dyDescent="0.3">
      <c r="A2713" s="1459">
        <v>41248</v>
      </c>
      <c r="B2713" t="s">
        <v>84</v>
      </c>
      <c r="C2713" t="s">
        <v>12</v>
      </c>
      <c r="D2713" t="s">
        <v>6</v>
      </c>
      <c r="E2713">
        <v>50</v>
      </c>
      <c r="F2713">
        <v>1</v>
      </c>
      <c r="G2713">
        <v>1</v>
      </c>
      <c r="H2713">
        <v>1</v>
      </c>
    </row>
    <row r="2714" spans="1:8" x14ac:dyDescent="0.3">
      <c r="A2714" s="1459">
        <v>41778</v>
      </c>
      <c r="B2714" t="s">
        <v>84</v>
      </c>
      <c r="C2714" t="s">
        <v>12</v>
      </c>
      <c r="D2714" t="s">
        <v>6</v>
      </c>
      <c r="E2714">
        <v>50</v>
      </c>
      <c r="F2714">
        <v>1</v>
      </c>
      <c r="G2714">
        <v>1</v>
      </c>
      <c r="H2714">
        <v>1</v>
      </c>
    </row>
    <row r="2715" spans="1:8" x14ac:dyDescent="0.3">
      <c r="A2715" s="1459">
        <v>41778</v>
      </c>
      <c r="B2715" t="s">
        <v>84</v>
      </c>
      <c r="C2715" t="s">
        <v>12</v>
      </c>
      <c r="D2715" t="s">
        <v>6</v>
      </c>
      <c r="E2715">
        <v>50</v>
      </c>
      <c r="F2715">
        <v>1</v>
      </c>
      <c r="G2715">
        <v>1</v>
      </c>
      <c r="H2715">
        <v>1</v>
      </c>
    </row>
    <row r="2716" spans="1:8" x14ac:dyDescent="0.3">
      <c r="A2716" s="1459">
        <v>42935</v>
      </c>
      <c r="B2716" t="s">
        <v>84</v>
      </c>
      <c r="C2716" t="s">
        <v>12</v>
      </c>
      <c r="D2716" t="s">
        <v>6</v>
      </c>
      <c r="E2716">
        <v>50</v>
      </c>
      <c r="F2716">
        <v>1</v>
      </c>
      <c r="G2716">
        <v>1</v>
      </c>
      <c r="H2716">
        <v>1</v>
      </c>
    </row>
    <row r="2717" spans="1:8" x14ac:dyDescent="0.3">
      <c r="A2717" s="1459">
        <v>43018</v>
      </c>
      <c r="B2717" t="s">
        <v>84</v>
      </c>
      <c r="C2717" t="s">
        <v>12</v>
      </c>
      <c r="D2717" t="s">
        <v>6</v>
      </c>
      <c r="E2717">
        <v>50</v>
      </c>
      <c r="F2717">
        <v>1</v>
      </c>
      <c r="G2717">
        <v>1</v>
      </c>
      <c r="H2717">
        <v>1</v>
      </c>
    </row>
    <row r="2718" spans="1:8" x14ac:dyDescent="0.3">
      <c r="A2718" s="1459">
        <v>43285</v>
      </c>
      <c r="B2718" t="s">
        <v>84</v>
      </c>
      <c r="C2718" t="s">
        <v>12</v>
      </c>
      <c r="D2718" t="s">
        <v>6</v>
      </c>
      <c r="E2718">
        <v>50</v>
      </c>
      <c r="F2718">
        <v>1</v>
      </c>
      <c r="G2718">
        <v>1</v>
      </c>
      <c r="H2718">
        <v>1</v>
      </c>
    </row>
    <row r="2719" spans="1:8" x14ac:dyDescent="0.3">
      <c r="A2719" s="1459">
        <v>44321</v>
      </c>
      <c r="B2719" t="s">
        <v>55</v>
      </c>
      <c r="C2719" t="s">
        <v>12</v>
      </c>
      <c r="D2719" t="s">
        <v>6</v>
      </c>
      <c r="E2719">
        <v>50</v>
      </c>
      <c r="F2719">
        <v>1</v>
      </c>
      <c r="G2719">
        <v>1</v>
      </c>
      <c r="H2719">
        <v>1</v>
      </c>
    </row>
    <row r="2720" spans="1:8" x14ac:dyDescent="0.3">
      <c r="A2720" s="1459">
        <v>45327</v>
      </c>
      <c r="B2720" t="s">
        <v>152</v>
      </c>
      <c r="C2720" t="s">
        <v>12</v>
      </c>
      <c r="D2720" t="s">
        <v>6</v>
      </c>
      <c r="E2720">
        <v>50</v>
      </c>
      <c r="F2720">
        <v>1</v>
      </c>
      <c r="G2720">
        <v>1</v>
      </c>
      <c r="H2720">
        <v>1</v>
      </c>
    </row>
    <row r="2721" spans="1:8" x14ac:dyDescent="0.3">
      <c r="A2721" s="1459">
        <v>42114</v>
      </c>
      <c r="B2721" t="s">
        <v>91</v>
      </c>
      <c r="C2721" t="s">
        <v>12</v>
      </c>
      <c r="D2721" t="s">
        <v>6</v>
      </c>
      <c r="E2721">
        <v>50</v>
      </c>
      <c r="F2721">
        <v>1</v>
      </c>
      <c r="G2721">
        <v>1</v>
      </c>
      <c r="H2721">
        <v>1</v>
      </c>
    </row>
    <row r="2722" spans="1:8" x14ac:dyDescent="0.3">
      <c r="A2722" s="1459">
        <v>44966</v>
      </c>
      <c r="B2722" t="s">
        <v>128</v>
      </c>
      <c r="C2722" t="s">
        <v>12</v>
      </c>
      <c r="D2722" t="s">
        <v>6</v>
      </c>
      <c r="E2722">
        <v>50</v>
      </c>
      <c r="F2722">
        <v>1</v>
      </c>
      <c r="G2722">
        <v>1</v>
      </c>
      <c r="H2722">
        <v>1</v>
      </c>
    </row>
    <row r="2723" spans="1:8" x14ac:dyDescent="0.3">
      <c r="A2723" s="1459">
        <v>44116</v>
      </c>
      <c r="B2723" t="s">
        <v>190</v>
      </c>
      <c r="C2723" t="s">
        <v>12</v>
      </c>
      <c r="D2723" t="s">
        <v>6</v>
      </c>
      <c r="E2723">
        <v>50</v>
      </c>
      <c r="F2723">
        <v>1</v>
      </c>
      <c r="G2723">
        <v>1</v>
      </c>
      <c r="H2723">
        <v>1</v>
      </c>
    </row>
    <row r="2724" spans="1:8" x14ac:dyDescent="0.3">
      <c r="A2724" s="1459">
        <v>44537</v>
      </c>
      <c r="B2724" t="s">
        <v>190</v>
      </c>
      <c r="C2724" t="s">
        <v>12</v>
      </c>
      <c r="D2724" t="s">
        <v>6</v>
      </c>
      <c r="E2724">
        <v>50</v>
      </c>
      <c r="F2724">
        <v>1</v>
      </c>
      <c r="G2724">
        <v>1</v>
      </c>
      <c r="H2724">
        <v>1</v>
      </c>
    </row>
    <row r="2725" spans="1:8" x14ac:dyDescent="0.3">
      <c r="A2725" s="1459">
        <v>43438</v>
      </c>
      <c r="B2725" t="s">
        <v>138</v>
      </c>
      <c r="C2725" t="s">
        <v>12</v>
      </c>
      <c r="D2725" t="s">
        <v>6</v>
      </c>
      <c r="E2725">
        <v>50</v>
      </c>
      <c r="F2725">
        <v>1</v>
      </c>
      <c r="G2725">
        <v>1</v>
      </c>
      <c r="H2725">
        <v>1</v>
      </c>
    </row>
    <row r="2726" spans="1:8" x14ac:dyDescent="0.3">
      <c r="A2726" s="1459">
        <v>43438</v>
      </c>
      <c r="B2726" t="s">
        <v>138</v>
      </c>
      <c r="C2726" t="s">
        <v>12</v>
      </c>
      <c r="D2726" t="s">
        <v>6</v>
      </c>
      <c r="E2726">
        <v>50</v>
      </c>
      <c r="F2726">
        <v>1</v>
      </c>
      <c r="G2726">
        <v>1</v>
      </c>
      <c r="H2726">
        <v>1</v>
      </c>
    </row>
    <row r="2727" spans="1:8" x14ac:dyDescent="0.3">
      <c r="A2727" s="1459">
        <v>45205</v>
      </c>
      <c r="B2727" t="s">
        <v>138</v>
      </c>
      <c r="C2727" t="s">
        <v>12</v>
      </c>
      <c r="D2727" t="s">
        <v>6</v>
      </c>
      <c r="E2727">
        <v>50</v>
      </c>
      <c r="F2727">
        <v>1</v>
      </c>
      <c r="G2727">
        <v>1</v>
      </c>
      <c r="H2727">
        <v>1</v>
      </c>
    </row>
    <row r="2728" spans="1:8" x14ac:dyDescent="0.3">
      <c r="A2728" s="1459">
        <v>42044</v>
      </c>
      <c r="B2728" t="s">
        <v>164</v>
      </c>
      <c r="C2728" t="s">
        <v>12</v>
      </c>
      <c r="D2728" t="s">
        <v>6</v>
      </c>
      <c r="E2728">
        <v>50</v>
      </c>
      <c r="F2728">
        <v>1</v>
      </c>
      <c r="G2728">
        <v>1</v>
      </c>
      <c r="H2728">
        <v>1</v>
      </c>
    </row>
    <row r="2729" spans="1:8" x14ac:dyDescent="0.3">
      <c r="A2729" s="1459">
        <v>42044</v>
      </c>
      <c r="B2729" t="s">
        <v>164</v>
      </c>
      <c r="C2729" t="s">
        <v>12</v>
      </c>
      <c r="D2729" t="s">
        <v>6</v>
      </c>
      <c r="E2729">
        <v>50</v>
      </c>
      <c r="F2729">
        <v>1</v>
      </c>
      <c r="G2729">
        <v>1</v>
      </c>
      <c r="H2729">
        <v>1</v>
      </c>
    </row>
    <row r="2730" spans="1:8" x14ac:dyDescent="0.3">
      <c r="A2730" s="1459">
        <v>42314</v>
      </c>
      <c r="B2730" t="s">
        <v>164</v>
      </c>
      <c r="C2730" t="s">
        <v>12</v>
      </c>
      <c r="D2730" t="s">
        <v>6</v>
      </c>
      <c r="E2730">
        <v>50</v>
      </c>
      <c r="F2730">
        <v>1</v>
      </c>
      <c r="G2730">
        <v>1</v>
      </c>
      <c r="H2730">
        <v>1</v>
      </c>
    </row>
    <row r="2731" spans="1:8" x14ac:dyDescent="0.3">
      <c r="A2731" s="1459">
        <v>43622</v>
      </c>
      <c r="B2731" t="s">
        <v>164</v>
      </c>
      <c r="C2731" t="s">
        <v>12</v>
      </c>
      <c r="D2731" t="s">
        <v>6</v>
      </c>
      <c r="E2731">
        <v>50</v>
      </c>
      <c r="F2731">
        <v>1</v>
      </c>
      <c r="G2731">
        <v>1</v>
      </c>
      <c r="H2731">
        <v>1</v>
      </c>
    </row>
    <row r="2732" spans="1:8" x14ac:dyDescent="0.3">
      <c r="A2732" s="1459">
        <v>43713</v>
      </c>
      <c r="B2732" t="s">
        <v>164</v>
      </c>
      <c r="C2732" t="s">
        <v>12</v>
      </c>
      <c r="D2732" t="s">
        <v>6</v>
      </c>
      <c r="E2732">
        <v>50</v>
      </c>
      <c r="F2732">
        <v>1</v>
      </c>
      <c r="G2732">
        <v>1</v>
      </c>
      <c r="H2732">
        <v>1</v>
      </c>
    </row>
    <row r="2733" spans="1:8" x14ac:dyDescent="0.3">
      <c r="A2733" s="1459">
        <v>44964</v>
      </c>
      <c r="B2733" t="s">
        <v>95</v>
      </c>
      <c r="C2733" t="s">
        <v>12</v>
      </c>
      <c r="D2733" t="s">
        <v>6</v>
      </c>
      <c r="E2733">
        <v>50</v>
      </c>
      <c r="F2733">
        <v>1</v>
      </c>
      <c r="G2733">
        <v>1</v>
      </c>
      <c r="H2733">
        <v>1</v>
      </c>
    </row>
    <row r="2734" spans="1:8" x14ac:dyDescent="0.3">
      <c r="A2734" s="1459">
        <v>0</v>
      </c>
      <c r="B2734" t="s">
        <v>129</v>
      </c>
      <c r="C2734" t="s">
        <v>12</v>
      </c>
      <c r="D2734" t="s">
        <v>6</v>
      </c>
      <c r="E2734">
        <v>50</v>
      </c>
      <c r="F2734">
        <v>1</v>
      </c>
      <c r="G2734">
        <v>1</v>
      </c>
      <c r="H2734">
        <v>1</v>
      </c>
    </row>
    <row r="2735" spans="1:8" x14ac:dyDescent="0.3">
      <c r="A2735" s="1459">
        <v>44508</v>
      </c>
      <c r="B2735" t="s">
        <v>129</v>
      </c>
      <c r="C2735" t="s">
        <v>12</v>
      </c>
      <c r="D2735" t="s">
        <v>6</v>
      </c>
      <c r="E2735">
        <v>50</v>
      </c>
      <c r="F2735">
        <v>1</v>
      </c>
      <c r="G2735">
        <v>1</v>
      </c>
      <c r="H2735">
        <v>1</v>
      </c>
    </row>
    <row r="2736" spans="1:8" x14ac:dyDescent="0.3">
      <c r="A2736" s="1459">
        <v>44886</v>
      </c>
      <c r="B2736" t="s">
        <v>198</v>
      </c>
      <c r="C2736" t="s">
        <v>12</v>
      </c>
      <c r="D2736" t="s">
        <v>6</v>
      </c>
      <c r="E2736">
        <v>50</v>
      </c>
      <c r="F2736">
        <v>1</v>
      </c>
      <c r="G2736">
        <v>1</v>
      </c>
      <c r="H2736">
        <v>1</v>
      </c>
    </row>
    <row r="2737" spans="1:8" x14ac:dyDescent="0.3">
      <c r="A2737" s="1459">
        <v>44886</v>
      </c>
      <c r="B2737" t="s">
        <v>198</v>
      </c>
      <c r="C2737" t="s">
        <v>12</v>
      </c>
      <c r="D2737" t="s">
        <v>6</v>
      </c>
      <c r="E2737">
        <v>50</v>
      </c>
      <c r="F2737">
        <v>1</v>
      </c>
      <c r="G2737">
        <v>1</v>
      </c>
      <c r="H2737">
        <v>1</v>
      </c>
    </row>
    <row r="2738" spans="1:8" x14ac:dyDescent="0.3">
      <c r="A2738" s="1459">
        <v>44390</v>
      </c>
      <c r="B2738" t="s">
        <v>198</v>
      </c>
      <c r="C2738" t="s">
        <v>12</v>
      </c>
      <c r="D2738" t="s">
        <v>6</v>
      </c>
      <c r="E2738">
        <v>50</v>
      </c>
      <c r="F2738">
        <v>1</v>
      </c>
      <c r="G2738">
        <v>1</v>
      </c>
      <c r="H2738">
        <v>1</v>
      </c>
    </row>
    <row r="2739" spans="1:8" x14ac:dyDescent="0.3">
      <c r="A2739" s="1459">
        <v>0</v>
      </c>
      <c r="B2739" t="s">
        <v>173</v>
      </c>
      <c r="C2739" t="s">
        <v>12</v>
      </c>
      <c r="D2739" t="s">
        <v>6</v>
      </c>
      <c r="E2739">
        <v>50</v>
      </c>
      <c r="F2739">
        <v>1</v>
      </c>
      <c r="G2739">
        <v>1</v>
      </c>
      <c r="H2739">
        <v>1</v>
      </c>
    </row>
    <row r="2740" spans="1:8" x14ac:dyDescent="0.3">
      <c r="A2740" s="1459">
        <v>44720</v>
      </c>
      <c r="B2740" t="s">
        <v>173</v>
      </c>
      <c r="C2740" t="s">
        <v>12</v>
      </c>
      <c r="D2740" t="s">
        <v>6</v>
      </c>
      <c r="E2740">
        <v>50</v>
      </c>
      <c r="F2740">
        <v>1</v>
      </c>
      <c r="G2740">
        <v>1</v>
      </c>
      <c r="H2740">
        <v>1</v>
      </c>
    </row>
    <row r="2741" spans="1:8" x14ac:dyDescent="0.3">
      <c r="A2741" s="1459">
        <v>44809</v>
      </c>
      <c r="B2741" t="s">
        <v>173</v>
      </c>
      <c r="C2741" t="s">
        <v>12</v>
      </c>
      <c r="D2741" t="s">
        <v>6</v>
      </c>
      <c r="E2741">
        <v>50</v>
      </c>
      <c r="F2741">
        <v>1</v>
      </c>
      <c r="G2741">
        <v>1</v>
      </c>
      <c r="H2741">
        <v>1</v>
      </c>
    </row>
    <row r="2742" spans="1:8" x14ac:dyDescent="0.3">
      <c r="A2742" s="1459">
        <v>44809</v>
      </c>
      <c r="B2742" t="s">
        <v>173</v>
      </c>
      <c r="C2742" t="s">
        <v>12</v>
      </c>
      <c r="D2742" t="s">
        <v>6</v>
      </c>
      <c r="E2742">
        <v>50</v>
      </c>
      <c r="F2742">
        <v>1</v>
      </c>
      <c r="G2742">
        <v>1</v>
      </c>
      <c r="H2742">
        <v>1</v>
      </c>
    </row>
    <row r="2743" spans="1:8" x14ac:dyDescent="0.3">
      <c r="A2743" s="1459">
        <v>0</v>
      </c>
      <c r="B2743" t="s">
        <v>286</v>
      </c>
      <c r="C2743" t="s">
        <v>12</v>
      </c>
      <c r="D2743" t="s">
        <v>6</v>
      </c>
      <c r="E2743">
        <v>50</v>
      </c>
      <c r="F2743">
        <v>1</v>
      </c>
      <c r="G2743">
        <v>1</v>
      </c>
      <c r="H2743">
        <v>1</v>
      </c>
    </row>
    <row r="2744" spans="1:8" x14ac:dyDescent="0.3">
      <c r="A2744" s="1459">
        <v>43374</v>
      </c>
      <c r="B2744" t="s">
        <v>286</v>
      </c>
      <c r="C2744" t="s">
        <v>12</v>
      </c>
      <c r="D2744" t="s">
        <v>6</v>
      </c>
      <c r="E2744">
        <v>50</v>
      </c>
      <c r="F2744">
        <v>1</v>
      </c>
      <c r="G2744">
        <v>1</v>
      </c>
      <c r="H2744">
        <v>1</v>
      </c>
    </row>
    <row r="2745" spans="1:8" x14ac:dyDescent="0.3">
      <c r="A2745" s="1459">
        <v>42202</v>
      </c>
      <c r="B2745" t="s">
        <v>219</v>
      </c>
      <c r="C2745" t="s">
        <v>12</v>
      </c>
      <c r="D2745" t="s">
        <v>6</v>
      </c>
      <c r="E2745">
        <v>50</v>
      </c>
      <c r="F2745">
        <v>1</v>
      </c>
      <c r="G2745">
        <v>1</v>
      </c>
      <c r="H2745">
        <v>1</v>
      </c>
    </row>
    <row r="2746" spans="1:8" x14ac:dyDescent="0.3">
      <c r="A2746" s="1459">
        <v>44095</v>
      </c>
      <c r="B2746" t="s">
        <v>189</v>
      </c>
      <c r="C2746" t="s">
        <v>12</v>
      </c>
      <c r="D2746" t="s">
        <v>6</v>
      </c>
      <c r="E2746">
        <v>50</v>
      </c>
      <c r="F2746">
        <v>1</v>
      </c>
      <c r="G2746">
        <v>1</v>
      </c>
      <c r="H2746">
        <v>1</v>
      </c>
    </row>
    <row r="2747" spans="1:8" x14ac:dyDescent="0.3">
      <c r="A2747" s="1459">
        <v>44096</v>
      </c>
      <c r="B2747" t="s">
        <v>189</v>
      </c>
      <c r="C2747" t="s">
        <v>12</v>
      </c>
      <c r="D2747" t="s">
        <v>6</v>
      </c>
      <c r="E2747">
        <v>50</v>
      </c>
      <c r="F2747">
        <v>1</v>
      </c>
      <c r="G2747">
        <v>1</v>
      </c>
      <c r="H2747">
        <v>1</v>
      </c>
    </row>
    <row r="2748" spans="1:8" x14ac:dyDescent="0.3">
      <c r="A2748" s="1459">
        <v>44096</v>
      </c>
      <c r="B2748" t="s">
        <v>189</v>
      </c>
      <c r="C2748" t="s">
        <v>12</v>
      </c>
      <c r="D2748" t="s">
        <v>6</v>
      </c>
      <c r="E2748">
        <v>50</v>
      </c>
      <c r="F2748">
        <v>1</v>
      </c>
      <c r="G2748">
        <v>1</v>
      </c>
      <c r="H2748">
        <v>1</v>
      </c>
    </row>
    <row r="2749" spans="1:8" x14ac:dyDescent="0.3">
      <c r="A2749" s="1459">
        <v>45065</v>
      </c>
      <c r="B2749" t="s">
        <v>172</v>
      </c>
      <c r="C2749" t="s">
        <v>12</v>
      </c>
      <c r="D2749" t="s">
        <v>6</v>
      </c>
      <c r="E2749">
        <v>50</v>
      </c>
      <c r="F2749">
        <v>1</v>
      </c>
      <c r="G2749">
        <v>1</v>
      </c>
      <c r="H2749">
        <v>1</v>
      </c>
    </row>
    <row r="2750" spans="1:8" x14ac:dyDescent="0.3">
      <c r="A2750" s="1459">
        <v>45065</v>
      </c>
      <c r="B2750" t="s">
        <v>172</v>
      </c>
      <c r="C2750" t="s">
        <v>12</v>
      </c>
      <c r="D2750" t="s">
        <v>6</v>
      </c>
      <c r="E2750">
        <v>50</v>
      </c>
      <c r="F2750">
        <v>1</v>
      </c>
      <c r="G2750">
        <v>1</v>
      </c>
      <c r="H2750">
        <v>1</v>
      </c>
    </row>
    <row r="2751" spans="1:8" x14ac:dyDescent="0.3">
      <c r="A2751" s="1459">
        <v>43896</v>
      </c>
      <c r="B2751" t="s">
        <v>156</v>
      </c>
      <c r="C2751" t="s">
        <v>12</v>
      </c>
      <c r="D2751" t="s">
        <v>6</v>
      </c>
      <c r="E2751">
        <v>50</v>
      </c>
      <c r="F2751">
        <v>1</v>
      </c>
      <c r="G2751">
        <v>1</v>
      </c>
      <c r="H2751">
        <v>1</v>
      </c>
    </row>
    <row r="2752" spans="1:8" x14ac:dyDescent="0.3">
      <c r="A2752" s="1459">
        <v>43942</v>
      </c>
      <c r="B2752" t="s">
        <v>156</v>
      </c>
      <c r="C2752" t="s">
        <v>12</v>
      </c>
      <c r="D2752" t="s">
        <v>6</v>
      </c>
      <c r="E2752">
        <v>50</v>
      </c>
      <c r="F2752">
        <v>1</v>
      </c>
      <c r="G2752">
        <v>1</v>
      </c>
      <c r="H2752">
        <v>1</v>
      </c>
    </row>
    <row r="2753" spans="1:8" x14ac:dyDescent="0.3">
      <c r="A2753" s="1459">
        <v>45079</v>
      </c>
      <c r="B2753" t="s">
        <v>156</v>
      </c>
      <c r="C2753" t="s">
        <v>12</v>
      </c>
      <c r="D2753" t="s">
        <v>6</v>
      </c>
      <c r="E2753">
        <v>50</v>
      </c>
      <c r="F2753">
        <v>1</v>
      </c>
      <c r="G2753">
        <v>1</v>
      </c>
      <c r="H2753">
        <v>1</v>
      </c>
    </row>
    <row r="2754" spans="1:8" x14ac:dyDescent="0.3">
      <c r="A2754" s="1459">
        <v>45082</v>
      </c>
      <c r="B2754" t="s">
        <v>156</v>
      </c>
      <c r="C2754" t="s">
        <v>12</v>
      </c>
      <c r="D2754" t="s">
        <v>6</v>
      </c>
      <c r="E2754">
        <v>50</v>
      </c>
      <c r="F2754">
        <v>1</v>
      </c>
      <c r="G2754">
        <v>1</v>
      </c>
      <c r="H2754">
        <v>1</v>
      </c>
    </row>
    <row r="2755" spans="1:8" x14ac:dyDescent="0.3">
      <c r="A2755" s="1459">
        <v>45082</v>
      </c>
      <c r="B2755" t="s">
        <v>156</v>
      </c>
      <c r="C2755" t="s">
        <v>12</v>
      </c>
      <c r="D2755" t="s">
        <v>6</v>
      </c>
      <c r="E2755">
        <v>50</v>
      </c>
      <c r="F2755">
        <v>1</v>
      </c>
      <c r="G2755">
        <v>1</v>
      </c>
      <c r="H2755">
        <v>1</v>
      </c>
    </row>
    <row r="2756" spans="1:8" x14ac:dyDescent="0.3">
      <c r="A2756" s="1459">
        <v>43243</v>
      </c>
      <c r="B2756" t="s">
        <v>160</v>
      </c>
      <c r="C2756" t="s">
        <v>12</v>
      </c>
      <c r="D2756" t="s">
        <v>6</v>
      </c>
      <c r="E2756">
        <v>50</v>
      </c>
      <c r="F2756">
        <v>1</v>
      </c>
      <c r="G2756">
        <v>1</v>
      </c>
      <c r="H2756">
        <v>1</v>
      </c>
    </row>
    <row r="2757" spans="1:8" x14ac:dyDescent="0.3">
      <c r="A2757" s="1459">
        <v>42629</v>
      </c>
      <c r="B2757" t="s">
        <v>165</v>
      </c>
      <c r="C2757" t="s">
        <v>12</v>
      </c>
      <c r="D2757" t="s">
        <v>6</v>
      </c>
      <c r="E2757">
        <v>50</v>
      </c>
      <c r="F2757">
        <v>1</v>
      </c>
      <c r="G2757">
        <v>1</v>
      </c>
      <c r="H2757">
        <v>1</v>
      </c>
    </row>
    <row r="2758" spans="1:8" x14ac:dyDescent="0.3">
      <c r="A2758" s="1459">
        <v>0</v>
      </c>
      <c r="B2758" t="s">
        <v>161</v>
      </c>
      <c r="C2758" t="s">
        <v>12</v>
      </c>
      <c r="D2758" t="s">
        <v>6</v>
      </c>
      <c r="E2758">
        <v>50</v>
      </c>
      <c r="F2758">
        <v>1</v>
      </c>
      <c r="G2758">
        <v>1</v>
      </c>
      <c r="H2758">
        <v>1</v>
      </c>
    </row>
    <row r="2759" spans="1:8" x14ac:dyDescent="0.3">
      <c r="A2759" s="1459">
        <v>44875</v>
      </c>
      <c r="B2759" t="s">
        <v>161</v>
      </c>
      <c r="C2759" t="s">
        <v>12</v>
      </c>
      <c r="D2759" t="s">
        <v>6</v>
      </c>
      <c r="E2759">
        <v>50</v>
      </c>
      <c r="F2759">
        <v>1</v>
      </c>
      <c r="G2759">
        <v>1</v>
      </c>
      <c r="H2759">
        <v>1</v>
      </c>
    </row>
    <row r="2760" spans="1:8" x14ac:dyDescent="0.3">
      <c r="A2760" s="1459">
        <v>44875</v>
      </c>
      <c r="B2760" t="s">
        <v>161</v>
      </c>
      <c r="C2760" t="s">
        <v>12</v>
      </c>
      <c r="D2760" t="s">
        <v>6</v>
      </c>
      <c r="E2760">
        <v>50</v>
      </c>
      <c r="F2760">
        <v>1</v>
      </c>
      <c r="G2760">
        <v>1</v>
      </c>
      <c r="H2760">
        <v>1</v>
      </c>
    </row>
    <row r="2761" spans="1:8" x14ac:dyDescent="0.3">
      <c r="A2761" s="1459">
        <v>0</v>
      </c>
      <c r="B2761" t="s">
        <v>121</v>
      </c>
      <c r="C2761" t="s">
        <v>12</v>
      </c>
      <c r="D2761" t="s">
        <v>6</v>
      </c>
      <c r="E2761">
        <v>50</v>
      </c>
      <c r="F2761">
        <v>1</v>
      </c>
      <c r="G2761">
        <v>1</v>
      </c>
      <c r="H2761">
        <v>1</v>
      </c>
    </row>
    <row r="2762" spans="1:8" x14ac:dyDescent="0.3">
      <c r="A2762" s="1459">
        <v>0</v>
      </c>
      <c r="B2762" t="s">
        <v>121</v>
      </c>
      <c r="C2762" t="s">
        <v>12</v>
      </c>
      <c r="D2762" t="s">
        <v>6</v>
      </c>
      <c r="E2762">
        <v>50</v>
      </c>
      <c r="F2762">
        <v>1</v>
      </c>
      <c r="G2762">
        <v>1</v>
      </c>
      <c r="H2762">
        <v>1</v>
      </c>
    </row>
    <row r="2763" spans="1:8" x14ac:dyDescent="0.3">
      <c r="A2763" s="1459">
        <v>41521</v>
      </c>
      <c r="B2763" t="s">
        <v>155</v>
      </c>
      <c r="C2763" t="s">
        <v>12</v>
      </c>
      <c r="D2763" t="s">
        <v>6</v>
      </c>
      <c r="E2763">
        <v>50</v>
      </c>
      <c r="F2763">
        <v>1</v>
      </c>
      <c r="G2763">
        <v>1</v>
      </c>
      <c r="H2763">
        <v>1</v>
      </c>
    </row>
    <row r="2764" spans="1:8" x14ac:dyDescent="0.3">
      <c r="A2764" s="1459">
        <v>44168</v>
      </c>
      <c r="B2764" t="s">
        <v>155</v>
      </c>
      <c r="C2764" t="s">
        <v>12</v>
      </c>
      <c r="D2764" t="s">
        <v>6</v>
      </c>
      <c r="E2764">
        <v>50</v>
      </c>
      <c r="F2764">
        <v>1</v>
      </c>
      <c r="G2764">
        <v>1</v>
      </c>
      <c r="H2764">
        <v>1</v>
      </c>
    </row>
    <row r="2765" spans="1:8" x14ac:dyDescent="0.3">
      <c r="A2765" s="1459">
        <v>44168</v>
      </c>
      <c r="B2765" t="s">
        <v>155</v>
      </c>
      <c r="C2765" t="s">
        <v>12</v>
      </c>
      <c r="D2765" t="s">
        <v>6</v>
      </c>
      <c r="E2765">
        <v>50</v>
      </c>
      <c r="F2765">
        <v>1</v>
      </c>
      <c r="G2765">
        <v>1</v>
      </c>
      <c r="H2765">
        <v>1</v>
      </c>
    </row>
    <row r="2766" spans="1:8" x14ac:dyDescent="0.3">
      <c r="A2766" s="1459">
        <v>44168</v>
      </c>
      <c r="B2766" t="s">
        <v>155</v>
      </c>
      <c r="C2766" t="s">
        <v>12</v>
      </c>
      <c r="D2766" t="s">
        <v>6</v>
      </c>
      <c r="E2766">
        <v>50</v>
      </c>
      <c r="F2766">
        <v>1</v>
      </c>
      <c r="G2766">
        <v>1</v>
      </c>
      <c r="H2766">
        <v>1</v>
      </c>
    </row>
    <row r="2767" spans="1:8" x14ac:dyDescent="0.3">
      <c r="A2767" s="1459">
        <v>43805</v>
      </c>
      <c r="B2767" t="s">
        <v>166</v>
      </c>
      <c r="C2767" t="s">
        <v>12</v>
      </c>
      <c r="D2767" t="s">
        <v>6</v>
      </c>
      <c r="E2767">
        <v>50</v>
      </c>
      <c r="F2767">
        <v>1</v>
      </c>
      <c r="G2767">
        <v>1</v>
      </c>
      <c r="H2767">
        <v>1</v>
      </c>
    </row>
    <row r="2768" spans="1:8" x14ac:dyDescent="0.3">
      <c r="A2768" s="1459">
        <v>45390</v>
      </c>
      <c r="B2768" t="s">
        <v>219</v>
      </c>
      <c r="C2768" t="s">
        <v>12</v>
      </c>
      <c r="D2768" t="s">
        <v>6</v>
      </c>
      <c r="E2768">
        <v>50</v>
      </c>
      <c r="F2768">
        <v>1</v>
      </c>
      <c r="G2768">
        <v>1</v>
      </c>
      <c r="H2768">
        <v>1</v>
      </c>
    </row>
    <row r="2769" spans="1:8" x14ac:dyDescent="0.3">
      <c r="A2769" s="1459">
        <v>45398</v>
      </c>
      <c r="B2769" t="s">
        <v>286</v>
      </c>
      <c r="C2769" t="s">
        <v>12</v>
      </c>
      <c r="D2769" t="s">
        <v>6</v>
      </c>
      <c r="E2769">
        <v>50</v>
      </c>
      <c r="F2769">
        <v>1</v>
      </c>
      <c r="G2769">
        <v>1</v>
      </c>
      <c r="H2769">
        <v>1</v>
      </c>
    </row>
    <row r="2770" spans="1:8" x14ac:dyDescent="0.3">
      <c r="A2770" s="1459">
        <v>45400</v>
      </c>
      <c r="B2770" t="s">
        <v>253</v>
      </c>
      <c r="C2770" t="s">
        <v>12</v>
      </c>
      <c r="D2770" t="s">
        <v>6</v>
      </c>
      <c r="E2770">
        <v>50</v>
      </c>
      <c r="F2770">
        <v>1</v>
      </c>
      <c r="G2770">
        <v>1</v>
      </c>
      <c r="H2770">
        <v>1</v>
      </c>
    </row>
    <row r="2771" spans="1:8" x14ac:dyDescent="0.3">
      <c r="A2771" s="1459">
        <v>45412</v>
      </c>
      <c r="B2771" t="s">
        <v>171</v>
      </c>
      <c r="C2771" t="s">
        <v>12</v>
      </c>
      <c r="D2771" t="s">
        <v>6</v>
      </c>
      <c r="E2771">
        <v>50</v>
      </c>
      <c r="F2771">
        <v>1</v>
      </c>
      <c r="G2771">
        <v>1</v>
      </c>
      <c r="H2771">
        <v>1</v>
      </c>
    </row>
    <row r="2772" spans="1:8" x14ac:dyDescent="0.3">
      <c r="A2772" s="1459">
        <v>45415</v>
      </c>
      <c r="B2772" t="s">
        <v>118</v>
      </c>
      <c r="C2772" t="s">
        <v>12</v>
      </c>
      <c r="D2772" t="s">
        <v>6</v>
      </c>
      <c r="E2772">
        <v>50</v>
      </c>
      <c r="F2772">
        <v>1</v>
      </c>
      <c r="G2772">
        <v>1</v>
      </c>
      <c r="H2772">
        <v>1</v>
      </c>
    </row>
    <row r="2773" spans="1:8" x14ac:dyDescent="0.3">
      <c r="A2773" s="1459">
        <v>45415</v>
      </c>
      <c r="B2773" t="s">
        <v>95</v>
      </c>
      <c r="C2773" t="s">
        <v>12</v>
      </c>
      <c r="D2773" t="s">
        <v>6</v>
      </c>
      <c r="E2773">
        <v>50</v>
      </c>
      <c r="F2773">
        <v>1</v>
      </c>
      <c r="G2773">
        <v>1</v>
      </c>
      <c r="H2773">
        <v>1</v>
      </c>
    </row>
    <row r="2774" spans="1:8" x14ac:dyDescent="0.3">
      <c r="A2774" s="1459">
        <v>45415</v>
      </c>
      <c r="B2774" t="s">
        <v>155</v>
      </c>
      <c r="C2774" t="s">
        <v>12</v>
      </c>
      <c r="D2774" t="s">
        <v>6</v>
      </c>
      <c r="E2774">
        <v>50</v>
      </c>
      <c r="F2774">
        <v>1</v>
      </c>
      <c r="G2774">
        <v>1</v>
      </c>
      <c r="H2774">
        <v>1</v>
      </c>
    </row>
    <row r="2775" spans="1:8" x14ac:dyDescent="0.3">
      <c r="A2775" s="1459">
        <v>45418</v>
      </c>
      <c r="B2775" t="s">
        <v>253</v>
      </c>
      <c r="C2775" t="s">
        <v>12</v>
      </c>
      <c r="D2775" t="s">
        <v>6</v>
      </c>
      <c r="E2775">
        <v>50</v>
      </c>
      <c r="F2775">
        <v>1</v>
      </c>
      <c r="G2775">
        <v>1</v>
      </c>
      <c r="H2775">
        <v>1</v>
      </c>
    </row>
    <row r="2776" spans="1:8" x14ac:dyDescent="0.3">
      <c r="A2776" s="1459">
        <v>45418</v>
      </c>
      <c r="B2776" t="s">
        <v>164</v>
      </c>
      <c r="C2776" t="s">
        <v>12</v>
      </c>
      <c r="D2776" t="s">
        <v>6</v>
      </c>
      <c r="E2776">
        <v>50</v>
      </c>
      <c r="F2776">
        <v>1</v>
      </c>
      <c r="G2776">
        <v>1</v>
      </c>
      <c r="H2776">
        <v>1</v>
      </c>
    </row>
    <row r="2777" spans="1:8" x14ac:dyDescent="0.3">
      <c r="A2777" s="1459">
        <v>45419</v>
      </c>
      <c r="B2777" t="s">
        <v>331</v>
      </c>
      <c r="C2777" t="s">
        <v>12</v>
      </c>
      <c r="D2777" t="s">
        <v>6</v>
      </c>
      <c r="E2777">
        <v>50</v>
      </c>
      <c r="F2777">
        <v>1</v>
      </c>
      <c r="G2777">
        <v>1</v>
      </c>
      <c r="H2777">
        <v>1</v>
      </c>
    </row>
    <row r="2778" spans="1:8" x14ac:dyDescent="0.3">
      <c r="A2778" s="1459">
        <v>45421</v>
      </c>
      <c r="B2778" t="s">
        <v>31</v>
      </c>
      <c r="C2778" t="s">
        <v>12</v>
      </c>
      <c r="D2778" t="s">
        <v>6</v>
      </c>
      <c r="E2778">
        <v>50</v>
      </c>
      <c r="F2778">
        <v>1</v>
      </c>
      <c r="G2778">
        <v>1</v>
      </c>
      <c r="H2778">
        <v>1</v>
      </c>
    </row>
    <row r="2779" spans="1:8" x14ac:dyDescent="0.3">
      <c r="A2779" s="1459">
        <v>45422</v>
      </c>
      <c r="B2779" t="s">
        <v>286</v>
      </c>
      <c r="C2779" t="s">
        <v>12</v>
      </c>
      <c r="D2779" t="s">
        <v>6</v>
      </c>
      <c r="E2779">
        <v>50</v>
      </c>
      <c r="F2779">
        <v>1</v>
      </c>
      <c r="G2779">
        <v>1</v>
      </c>
      <c r="H2779">
        <v>1</v>
      </c>
    </row>
    <row r="2780" spans="1:8" x14ac:dyDescent="0.3">
      <c r="A2780" s="1459">
        <v>45426</v>
      </c>
      <c r="B2780" t="s">
        <v>105</v>
      </c>
      <c r="C2780" t="s">
        <v>12</v>
      </c>
      <c r="D2780" t="s">
        <v>6</v>
      </c>
      <c r="E2780">
        <v>50</v>
      </c>
      <c r="F2780">
        <v>1</v>
      </c>
      <c r="G2780">
        <v>1</v>
      </c>
      <c r="H2780">
        <v>1</v>
      </c>
    </row>
    <row r="2781" spans="1:8" x14ac:dyDescent="0.3">
      <c r="A2781" s="1459">
        <v>45426</v>
      </c>
      <c r="B2781" t="s">
        <v>63</v>
      </c>
      <c r="C2781" t="s">
        <v>12</v>
      </c>
      <c r="D2781" t="s">
        <v>6</v>
      </c>
      <c r="E2781">
        <v>50</v>
      </c>
      <c r="F2781">
        <v>1</v>
      </c>
      <c r="G2781">
        <v>1</v>
      </c>
      <c r="H2781">
        <v>1</v>
      </c>
    </row>
    <row r="2782" spans="1:8" x14ac:dyDescent="0.3">
      <c r="A2782" s="1459">
        <v>45427</v>
      </c>
      <c r="B2782" t="s">
        <v>55</v>
      </c>
      <c r="C2782" t="s">
        <v>12</v>
      </c>
      <c r="D2782" t="s">
        <v>6</v>
      </c>
      <c r="E2782">
        <v>50</v>
      </c>
      <c r="F2782">
        <v>1</v>
      </c>
      <c r="G2782">
        <v>1</v>
      </c>
      <c r="H2782">
        <v>1</v>
      </c>
    </row>
    <row r="2783" spans="1:8" x14ac:dyDescent="0.3">
      <c r="A2783" s="1459">
        <v>45428</v>
      </c>
      <c r="B2783" t="s">
        <v>177</v>
      </c>
      <c r="C2783" t="s">
        <v>12</v>
      </c>
      <c r="D2783" t="s">
        <v>6</v>
      </c>
      <c r="E2783">
        <v>50</v>
      </c>
      <c r="F2783">
        <v>1</v>
      </c>
      <c r="G2783">
        <v>1</v>
      </c>
      <c r="H2783">
        <v>1</v>
      </c>
    </row>
    <row r="2784" spans="1:8" x14ac:dyDescent="0.3">
      <c r="A2784" s="1459">
        <v>45433</v>
      </c>
      <c r="B2784" t="s">
        <v>136</v>
      </c>
      <c r="C2784" t="s">
        <v>12</v>
      </c>
      <c r="D2784" t="s">
        <v>6</v>
      </c>
      <c r="E2784">
        <v>50</v>
      </c>
      <c r="F2784">
        <v>1</v>
      </c>
      <c r="G2784">
        <v>1</v>
      </c>
      <c r="H2784">
        <v>1</v>
      </c>
    </row>
    <row r="2785" spans="1:8" x14ac:dyDescent="0.3">
      <c r="A2785" s="1459">
        <v>45433</v>
      </c>
      <c r="B2785" t="s">
        <v>252</v>
      </c>
      <c r="C2785" t="s">
        <v>12</v>
      </c>
      <c r="D2785" t="s">
        <v>6</v>
      </c>
      <c r="E2785">
        <v>50</v>
      </c>
      <c r="F2785">
        <v>1</v>
      </c>
      <c r="G2785">
        <v>1</v>
      </c>
      <c r="H2785">
        <v>1</v>
      </c>
    </row>
    <row r="2786" spans="1:8" x14ac:dyDescent="0.3">
      <c r="A2786" s="1459">
        <v>45434</v>
      </c>
      <c r="B2786" t="s">
        <v>331</v>
      </c>
      <c r="C2786" t="s">
        <v>12</v>
      </c>
      <c r="D2786" t="s">
        <v>6</v>
      </c>
      <c r="E2786">
        <v>50</v>
      </c>
      <c r="F2786">
        <v>1</v>
      </c>
      <c r="G2786">
        <v>1</v>
      </c>
      <c r="H2786">
        <v>1</v>
      </c>
    </row>
    <row r="2787" spans="1:8" x14ac:dyDescent="0.3">
      <c r="A2787" s="1459">
        <v>45448</v>
      </c>
      <c r="B2787" t="s">
        <v>331</v>
      </c>
      <c r="C2787" t="s">
        <v>12</v>
      </c>
      <c r="D2787" t="s">
        <v>6</v>
      </c>
      <c r="E2787">
        <v>50</v>
      </c>
      <c r="F2787">
        <v>1</v>
      </c>
      <c r="G2787">
        <v>1</v>
      </c>
      <c r="H2787">
        <v>1</v>
      </c>
    </row>
    <row r="2788" spans="1:8" x14ac:dyDescent="0.3">
      <c r="A2788" s="1459">
        <v>45471</v>
      </c>
      <c r="B2788" t="s">
        <v>63</v>
      </c>
      <c r="C2788" t="s">
        <v>12</v>
      </c>
      <c r="D2788" t="s">
        <v>6</v>
      </c>
      <c r="E2788">
        <v>50</v>
      </c>
      <c r="F2788">
        <v>1</v>
      </c>
      <c r="G2788">
        <v>1</v>
      </c>
      <c r="H2788">
        <v>1</v>
      </c>
    </row>
    <row r="2789" spans="1:8" x14ac:dyDescent="0.3">
      <c r="A2789" s="1459">
        <v>45474</v>
      </c>
      <c r="B2789" t="s">
        <v>286</v>
      </c>
      <c r="C2789" t="s">
        <v>12</v>
      </c>
      <c r="D2789" t="s">
        <v>6</v>
      </c>
      <c r="E2789">
        <v>50</v>
      </c>
      <c r="F2789">
        <v>1</v>
      </c>
      <c r="G2789">
        <v>1</v>
      </c>
      <c r="H2789">
        <v>1</v>
      </c>
    </row>
    <row r="2790" spans="1:8" x14ac:dyDescent="0.3">
      <c r="A2790" s="1459">
        <v>45475</v>
      </c>
      <c r="B2790" t="s">
        <v>119</v>
      </c>
      <c r="C2790" t="s">
        <v>12</v>
      </c>
      <c r="D2790" t="s">
        <v>6</v>
      </c>
      <c r="E2790">
        <v>50</v>
      </c>
      <c r="F2790">
        <v>1</v>
      </c>
      <c r="G2790">
        <v>1</v>
      </c>
      <c r="H2790">
        <v>1</v>
      </c>
    </row>
    <row r="2791" spans="1:8" x14ac:dyDescent="0.3">
      <c r="A2791" s="1459">
        <v>45475</v>
      </c>
      <c r="B2791" t="s">
        <v>63</v>
      </c>
      <c r="C2791" t="s">
        <v>12</v>
      </c>
      <c r="D2791" t="s">
        <v>6</v>
      </c>
      <c r="E2791">
        <v>50</v>
      </c>
      <c r="F2791">
        <v>1</v>
      </c>
      <c r="G2791">
        <v>1</v>
      </c>
      <c r="H2791">
        <v>1</v>
      </c>
    </row>
    <row r="2792" spans="1:8" x14ac:dyDescent="0.3">
      <c r="A2792" s="1459">
        <v>45489</v>
      </c>
      <c r="B2792" t="s">
        <v>136</v>
      </c>
      <c r="C2792" t="s">
        <v>12</v>
      </c>
      <c r="D2792" t="s">
        <v>6</v>
      </c>
      <c r="E2792">
        <v>50</v>
      </c>
      <c r="F2792">
        <v>1</v>
      </c>
      <c r="G2792">
        <v>1</v>
      </c>
      <c r="H2792">
        <v>1</v>
      </c>
    </row>
    <row r="2793" spans="1:8" x14ac:dyDescent="0.3">
      <c r="A2793" s="1459">
        <v>45496</v>
      </c>
      <c r="B2793" t="s">
        <v>151</v>
      </c>
      <c r="C2793" t="s">
        <v>12</v>
      </c>
      <c r="D2793" t="s">
        <v>6</v>
      </c>
      <c r="E2793">
        <v>50</v>
      </c>
      <c r="F2793">
        <v>1</v>
      </c>
      <c r="G2793">
        <v>1</v>
      </c>
      <c r="H2793">
        <v>1</v>
      </c>
    </row>
    <row r="2794" spans="1:8" x14ac:dyDescent="0.3">
      <c r="A2794" s="1459">
        <v>45497</v>
      </c>
      <c r="B2794" t="s">
        <v>84</v>
      </c>
      <c r="C2794" t="s">
        <v>12</v>
      </c>
      <c r="D2794" t="s">
        <v>6</v>
      </c>
      <c r="E2794">
        <v>50</v>
      </c>
      <c r="F2794">
        <v>1</v>
      </c>
      <c r="G2794">
        <v>1</v>
      </c>
      <c r="H2794">
        <v>1</v>
      </c>
    </row>
    <row r="2795" spans="1:8" x14ac:dyDescent="0.3">
      <c r="A2795" s="1459">
        <v>45504</v>
      </c>
      <c r="B2795" t="s">
        <v>213</v>
      </c>
      <c r="C2795" t="s">
        <v>12</v>
      </c>
      <c r="D2795" t="s">
        <v>6</v>
      </c>
      <c r="E2795">
        <v>50</v>
      </c>
      <c r="F2795">
        <v>1</v>
      </c>
      <c r="G2795">
        <v>1</v>
      </c>
      <c r="H2795">
        <v>1</v>
      </c>
    </row>
    <row r="2796" spans="1:8" x14ac:dyDescent="0.3">
      <c r="A2796" s="1459">
        <v>45511</v>
      </c>
      <c r="B2796" t="s">
        <v>129</v>
      </c>
      <c r="C2796" t="s">
        <v>12</v>
      </c>
      <c r="D2796" t="s">
        <v>6</v>
      </c>
      <c r="E2796">
        <v>50</v>
      </c>
      <c r="F2796">
        <v>1</v>
      </c>
      <c r="G2796">
        <v>1</v>
      </c>
      <c r="H2796">
        <v>1</v>
      </c>
    </row>
    <row r="2797" spans="1:8" x14ac:dyDescent="0.3">
      <c r="A2797" s="1459">
        <v>45511</v>
      </c>
      <c r="B2797" t="s">
        <v>189</v>
      </c>
      <c r="C2797" t="s">
        <v>12</v>
      </c>
      <c r="D2797" t="s">
        <v>6</v>
      </c>
      <c r="E2797">
        <v>50</v>
      </c>
      <c r="F2797">
        <v>1</v>
      </c>
      <c r="G2797">
        <v>1</v>
      </c>
      <c r="H2797">
        <v>1</v>
      </c>
    </row>
    <row r="2798" spans="1:8" x14ac:dyDescent="0.3">
      <c r="A2798" s="1459">
        <v>45517</v>
      </c>
      <c r="B2798" t="s">
        <v>129</v>
      </c>
      <c r="C2798" t="s">
        <v>12</v>
      </c>
      <c r="D2798" t="s">
        <v>6</v>
      </c>
      <c r="E2798">
        <v>50</v>
      </c>
      <c r="F2798">
        <v>1</v>
      </c>
      <c r="G2798">
        <v>1</v>
      </c>
      <c r="H2798">
        <v>1</v>
      </c>
    </row>
    <row r="2799" spans="1:8" x14ac:dyDescent="0.3">
      <c r="A2799" s="1459">
        <v>45520</v>
      </c>
      <c r="B2799" t="s">
        <v>164</v>
      </c>
      <c r="C2799" t="s">
        <v>12</v>
      </c>
      <c r="D2799" t="s">
        <v>6</v>
      </c>
      <c r="E2799">
        <v>50</v>
      </c>
      <c r="F2799">
        <v>1</v>
      </c>
      <c r="G2799">
        <v>1</v>
      </c>
      <c r="H2799">
        <v>1</v>
      </c>
    </row>
    <row r="2800" spans="1:8" x14ac:dyDescent="0.3">
      <c r="A2800" s="1459">
        <v>45524</v>
      </c>
      <c r="B2800" t="s">
        <v>118</v>
      </c>
      <c r="C2800" t="s">
        <v>12</v>
      </c>
      <c r="D2800" t="s">
        <v>6</v>
      </c>
      <c r="E2800">
        <v>50</v>
      </c>
      <c r="F2800">
        <v>1</v>
      </c>
      <c r="G2800">
        <v>1</v>
      </c>
      <c r="H2800">
        <v>1</v>
      </c>
    </row>
    <row r="2801" spans="1:8" x14ac:dyDescent="0.3">
      <c r="A2801" s="1459">
        <v>45526</v>
      </c>
      <c r="B2801" t="s">
        <v>164</v>
      </c>
      <c r="C2801" t="s">
        <v>12</v>
      </c>
      <c r="D2801" t="s">
        <v>6</v>
      </c>
      <c r="E2801">
        <v>50</v>
      </c>
      <c r="F2801">
        <v>1</v>
      </c>
      <c r="G2801">
        <v>1</v>
      </c>
      <c r="H2801">
        <v>1</v>
      </c>
    </row>
    <row r="2802" spans="1:8" x14ac:dyDescent="0.3">
      <c r="A2802" s="1459">
        <v>45568</v>
      </c>
      <c r="B2802" t="s">
        <v>25</v>
      </c>
      <c r="C2802" t="s">
        <v>12</v>
      </c>
      <c r="D2802" t="s">
        <v>6</v>
      </c>
      <c r="E2802">
        <v>50</v>
      </c>
      <c r="F2802">
        <v>1</v>
      </c>
      <c r="G2802">
        <v>1</v>
      </c>
      <c r="H2802">
        <v>1</v>
      </c>
    </row>
    <row r="2803" spans="1:8" x14ac:dyDescent="0.3">
      <c r="A2803" s="1459">
        <v>44439</v>
      </c>
      <c r="B2803" t="s">
        <v>136</v>
      </c>
      <c r="C2803" t="s">
        <v>12</v>
      </c>
      <c r="D2803" t="s">
        <v>6</v>
      </c>
      <c r="E2803">
        <v>1100</v>
      </c>
      <c r="F2803">
        <v>1</v>
      </c>
      <c r="G2803">
        <v>1</v>
      </c>
      <c r="H2803">
        <v>1</v>
      </c>
    </row>
    <row r="2804" spans="1:8" x14ac:dyDescent="0.3">
      <c r="A2804" s="1459">
        <v>44797</v>
      </c>
      <c r="B2804" t="s">
        <v>136</v>
      </c>
      <c r="C2804" t="s">
        <v>12</v>
      </c>
      <c r="D2804" t="s">
        <v>6</v>
      </c>
      <c r="E2804">
        <v>500</v>
      </c>
      <c r="F2804">
        <v>1</v>
      </c>
      <c r="G2804">
        <v>1</v>
      </c>
      <c r="H2804">
        <v>1</v>
      </c>
    </row>
    <row r="2805" spans="1:8" x14ac:dyDescent="0.3">
      <c r="A2805" s="1459">
        <v>45044</v>
      </c>
      <c r="B2805" t="s">
        <v>136</v>
      </c>
      <c r="C2805" t="s">
        <v>12</v>
      </c>
      <c r="D2805" t="s">
        <v>6</v>
      </c>
      <c r="E2805">
        <v>400</v>
      </c>
      <c r="F2805">
        <v>1</v>
      </c>
      <c r="G2805">
        <v>1</v>
      </c>
      <c r="H2805">
        <v>1</v>
      </c>
    </row>
    <row r="2806" spans="1:8" x14ac:dyDescent="0.3">
      <c r="A2806" s="1459">
        <v>45057</v>
      </c>
      <c r="B2806" t="s">
        <v>136</v>
      </c>
      <c r="C2806" t="s">
        <v>12</v>
      </c>
      <c r="D2806" t="s">
        <v>6</v>
      </c>
      <c r="E2806">
        <v>200</v>
      </c>
      <c r="F2806">
        <v>1</v>
      </c>
      <c r="G2806">
        <v>1</v>
      </c>
      <c r="H2806">
        <v>1</v>
      </c>
    </row>
    <row r="2807" spans="1:8" x14ac:dyDescent="0.3">
      <c r="A2807" s="1459">
        <v>45063</v>
      </c>
      <c r="B2807" t="s">
        <v>136</v>
      </c>
      <c r="C2807" t="s">
        <v>12</v>
      </c>
      <c r="D2807" t="s">
        <v>6</v>
      </c>
      <c r="E2807">
        <v>600</v>
      </c>
      <c r="F2807">
        <v>1</v>
      </c>
      <c r="G2807">
        <v>1</v>
      </c>
      <c r="H2807">
        <v>1</v>
      </c>
    </row>
    <row r="2808" spans="1:8" x14ac:dyDescent="0.3">
      <c r="A2808" s="1459">
        <v>45174</v>
      </c>
      <c r="B2808" t="s">
        <v>136</v>
      </c>
      <c r="C2808" t="s">
        <v>12</v>
      </c>
      <c r="D2808" t="s">
        <v>6</v>
      </c>
      <c r="E2808">
        <v>400</v>
      </c>
      <c r="F2808">
        <v>1</v>
      </c>
      <c r="G2808">
        <v>1</v>
      </c>
      <c r="H2808">
        <v>1</v>
      </c>
    </row>
    <row r="2809" spans="1:8" x14ac:dyDescent="0.3">
      <c r="A2809" s="1459">
        <v>45174</v>
      </c>
      <c r="B2809" t="s">
        <v>279</v>
      </c>
      <c r="C2809" t="s">
        <v>12</v>
      </c>
      <c r="D2809" t="s">
        <v>6</v>
      </c>
      <c r="E2809">
        <v>1300</v>
      </c>
      <c r="F2809">
        <v>1</v>
      </c>
      <c r="G2809">
        <v>1</v>
      </c>
      <c r="H2809">
        <v>1</v>
      </c>
    </row>
    <row r="2810" spans="1:8" x14ac:dyDescent="0.3">
      <c r="A2810" s="1459">
        <v>45174</v>
      </c>
      <c r="B2810" t="s">
        <v>279</v>
      </c>
      <c r="C2810" t="s">
        <v>12</v>
      </c>
      <c r="D2810" t="s">
        <v>6</v>
      </c>
      <c r="E2810">
        <v>800</v>
      </c>
      <c r="F2810">
        <v>1</v>
      </c>
      <c r="G2810">
        <v>1</v>
      </c>
      <c r="H2810">
        <v>1</v>
      </c>
    </row>
    <row r="2811" spans="1:8" x14ac:dyDescent="0.3">
      <c r="A2811" s="1459">
        <v>45250</v>
      </c>
      <c r="B2811" t="s">
        <v>279</v>
      </c>
      <c r="C2811" t="s">
        <v>12</v>
      </c>
      <c r="D2811" t="s">
        <v>6</v>
      </c>
      <c r="E2811">
        <v>200</v>
      </c>
      <c r="F2811">
        <v>1</v>
      </c>
      <c r="G2811">
        <v>1</v>
      </c>
      <c r="H2811">
        <v>1</v>
      </c>
    </row>
    <row r="2812" spans="1:8" x14ac:dyDescent="0.3">
      <c r="A2812" s="1459">
        <v>45322</v>
      </c>
      <c r="B2812" t="s">
        <v>279</v>
      </c>
      <c r="C2812" t="s">
        <v>12</v>
      </c>
      <c r="D2812" t="s">
        <v>6</v>
      </c>
      <c r="E2812">
        <v>400</v>
      </c>
      <c r="F2812">
        <v>1</v>
      </c>
      <c r="G2812">
        <v>1</v>
      </c>
      <c r="H2812">
        <v>1</v>
      </c>
    </row>
    <row r="2813" spans="1:8" x14ac:dyDescent="0.3">
      <c r="A2813" s="1459">
        <v>43340</v>
      </c>
      <c r="B2813" t="s">
        <v>118</v>
      </c>
      <c r="C2813" t="s">
        <v>12</v>
      </c>
      <c r="D2813" t="s">
        <v>6</v>
      </c>
      <c r="E2813">
        <v>250</v>
      </c>
      <c r="F2813">
        <v>1</v>
      </c>
      <c r="G2813">
        <v>1</v>
      </c>
      <c r="H2813">
        <v>1</v>
      </c>
    </row>
    <row r="2814" spans="1:8" x14ac:dyDescent="0.3">
      <c r="A2814" s="1459">
        <v>44378</v>
      </c>
      <c r="B2814" t="s">
        <v>118</v>
      </c>
      <c r="C2814" t="s">
        <v>12</v>
      </c>
      <c r="D2814" t="s">
        <v>6</v>
      </c>
      <c r="E2814">
        <v>1000</v>
      </c>
      <c r="F2814">
        <v>1</v>
      </c>
      <c r="G2814">
        <v>1</v>
      </c>
      <c r="H2814">
        <v>1</v>
      </c>
    </row>
    <row r="2815" spans="1:8" x14ac:dyDescent="0.3">
      <c r="A2815" s="1459">
        <v>45266</v>
      </c>
      <c r="B2815" t="s">
        <v>175</v>
      </c>
      <c r="C2815" t="s">
        <v>12</v>
      </c>
      <c r="D2815" t="s">
        <v>6</v>
      </c>
      <c r="E2815">
        <v>300</v>
      </c>
      <c r="F2815">
        <v>1</v>
      </c>
      <c r="G2815">
        <v>1</v>
      </c>
      <c r="H2815">
        <v>1</v>
      </c>
    </row>
    <row r="2816" spans="1:8" x14ac:dyDescent="0.3">
      <c r="A2816" s="1459">
        <v>45268</v>
      </c>
      <c r="B2816" t="s">
        <v>175</v>
      </c>
      <c r="C2816" t="s">
        <v>12</v>
      </c>
      <c r="D2816" t="s">
        <v>6</v>
      </c>
      <c r="E2816">
        <v>200</v>
      </c>
      <c r="F2816">
        <v>1</v>
      </c>
      <c r="G2816">
        <v>1</v>
      </c>
      <c r="H2816">
        <v>1</v>
      </c>
    </row>
    <row r="2817" spans="1:8" x14ac:dyDescent="0.3">
      <c r="A2817" s="1459">
        <v>45274</v>
      </c>
      <c r="B2817" t="s">
        <v>175</v>
      </c>
      <c r="C2817" t="s">
        <v>12</v>
      </c>
      <c r="D2817" t="s">
        <v>6</v>
      </c>
      <c r="E2817">
        <v>200</v>
      </c>
      <c r="F2817">
        <v>1</v>
      </c>
      <c r="G2817">
        <v>1</v>
      </c>
      <c r="H2817">
        <v>1</v>
      </c>
    </row>
    <row r="2818" spans="1:8" x14ac:dyDescent="0.3">
      <c r="A2818" s="1459">
        <v>44888</v>
      </c>
      <c r="B2818" t="s">
        <v>71</v>
      </c>
      <c r="C2818" t="s">
        <v>12</v>
      </c>
      <c r="D2818" t="s">
        <v>6</v>
      </c>
      <c r="E2818">
        <v>250</v>
      </c>
      <c r="F2818">
        <v>1</v>
      </c>
      <c r="G2818">
        <v>1</v>
      </c>
      <c r="H2818">
        <v>1</v>
      </c>
    </row>
    <row r="2819" spans="1:8" x14ac:dyDescent="0.3">
      <c r="A2819" s="1459">
        <v>44888</v>
      </c>
      <c r="B2819" t="s">
        <v>71</v>
      </c>
      <c r="C2819" t="s">
        <v>12</v>
      </c>
      <c r="D2819" t="s">
        <v>6</v>
      </c>
      <c r="E2819">
        <v>1650</v>
      </c>
      <c r="F2819">
        <v>1</v>
      </c>
      <c r="G2819">
        <v>1</v>
      </c>
      <c r="H2819">
        <v>1</v>
      </c>
    </row>
    <row r="2820" spans="1:8" x14ac:dyDescent="0.3">
      <c r="A2820" s="1459">
        <v>45265</v>
      </c>
      <c r="B2820" t="s">
        <v>71</v>
      </c>
      <c r="C2820" t="s">
        <v>12</v>
      </c>
      <c r="D2820" t="s">
        <v>6</v>
      </c>
      <c r="E2820">
        <v>500</v>
      </c>
      <c r="F2820">
        <v>1</v>
      </c>
      <c r="G2820">
        <v>1</v>
      </c>
      <c r="H2820">
        <v>1</v>
      </c>
    </row>
    <row r="2821" spans="1:8" x14ac:dyDescent="0.3">
      <c r="A2821" s="1459">
        <v>45051</v>
      </c>
      <c r="B2821" t="s">
        <v>133</v>
      </c>
      <c r="C2821" t="s">
        <v>12</v>
      </c>
      <c r="D2821" t="s">
        <v>6</v>
      </c>
      <c r="E2821">
        <v>500</v>
      </c>
      <c r="F2821">
        <v>1</v>
      </c>
      <c r="G2821">
        <v>1</v>
      </c>
      <c r="H2821">
        <v>1</v>
      </c>
    </row>
    <row r="2822" spans="1:8" x14ac:dyDescent="0.3">
      <c r="A2822" s="1459">
        <v>45051</v>
      </c>
      <c r="B2822" t="s">
        <v>133</v>
      </c>
      <c r="C2822" t="s">
        <v>12</v>
      </c>
      <c r="D2822" t="s">
        <v>6</v>
      </c>
      <c r="E2822">
        <v>500</v>
      </c>
      <c r="F2822">
        <v>1</v>
      </c>
      <c r="G2822">
        <v>1</v>
      </c>
      <c r="H2822">
        <v>1</v>
      </c>
    </row>
    <row r="2823" spans="1:8" x14ac:dyDescent="0.3">
      <c r="A2823" s="1459">
        <v>45051</v>
      </c>
      <c r="B2823" t="s">
        <v>133</v>
      </c>
      <c r="C2823" t="s">
        <v>12</v>
      </c>
      <c r="D2823" t="s">
        <v>6</v>
      </c>
      <c r="E2823">
        <v>200</v>
      </c>
      <c r="F2823">
        <v>1</v>
      </c>
      <c r="G2823">
        <v>1</v>
      </c>
      <c r="H2823">
        <v>1</v>
      </c>
    </row>
    <row r="2824" spans="1:8" x14ac:dyDescent="0.3">
      <c r="A2824" s="1459">
        <v>45182</v>
      </c>
      <c r="B2824" t="s">
        <v>133</v>
      </c>
      <c r="C2824" t="s">
        <v>12</v>
      </c>
      <c r="D2824" t="s">
        <v>6</v>
      </c>
      <c r="E2824">
        <v>500</v>
      </c>
      <c r="F2824">
        <v>1</v>
      </c>
      <c r="G2824">
        <v>1</v>
      </c>
      <c r="H2824">
        <v>1</v>
      </c>
    </row>
    <row r="2825" spans="1:8" x14ac:dyDescent="0.3">
      <c r="A2825" s="1459">
        <v>45278</v>
      </c>
      <c r="B2825" t="s">
        <v>133</v>
      </c>
      <c r="C2825" t="s">
        <v>12</v>
      </c>
      <c r="D2825" t="s">
        <v>6</v>
      </c>
      <c r="E2825">
        <v>200</v>
      </c>
      <c r="F2825">
        <v>1</v>
      </c>
      <c r="G2825">
        <v>1</v>
      </c>
      <c r="H2825">
        <v>1</v>
      </c>
    </row>
    <row r="2826" spans="1:8" x14ac:dyDescent="0.3">
      <c r="A2826" s="1459">
        <v>45098</v>
      </c>
      <c r="B2826" t="s">
        <v>137</v>
      </c>
      <c r="C2826" t="s">
        <v>12</v>
      </c>
      <c r="D2826" t="s">
        <v>6</v>
      </c>
      <c r="E2826">
        <v>800</v>
      </c>
      <c r="F2826">
        <v>1</v>
      </c>
      <c r="G2826">
        <v>1</v>
      </c>
      <c r="H2826">
        <v>1</v>
      </c>
    </row>
    <row r="2827" spans="1:8" x14ac:dyDescent="0.3">
      <c r="A2827" s="1459">
        <v>45098</v>
      </c>
      <c r="B2827" t="s">
        <v>137</v>
      </c>
      <c r="C2827" t="s">
        <v>12</v>
      </c>
      <c r="D2827" t="s">
        <v>6</v>
      </c>
      <c r="E2827">
        <v>1200</v>
      </c>
      <c r="F2827">
        <v>1</v>
      </c>
      <c r="G2827">
        <v>1</v>
      </c>
      <c r="H2827">
        <v>1</v>
      </c>
    </row>
    <row r="2828" spans="1:8" x14ac:dyDescent="0.3">
      <c r="A2828" s="1459">
        <v>45111</v>
      </c>
      <c r="B2828" t="s">
        <v>137</v>
      </c>
      <c r="C2828" t="s">
        <v>12</v>
      </c>
      <c r="D2828" t="s">
        <v>6</v>
      </c>
      <c r="E2828">
        <v>4900</v>
      </c>
      <c r="F2828">
        <v>1</v>
      </c>
      <c r="G2828">
        <v>1</v>
      </c>
      <c r="H2828">
        <v>1</v>
      </c>
    </row>
    <row r="2829" spans="1:8" x14ac:dyDescent="0.3">
      <c r="A2829" s="1459">
        <v>41519</v>
      </c>
      <c r="B2829" t="s">
        <v>176</v>
      </c>
      <c r="C2829" t="s">
        <v>12</v>
      </c>
      <c r="D2829" t="s">
        <v>6</v>
      </c>
      <c r="E2829">
        <v>225</v>
      </c>
      <c r="F2829">
        <v>1</v>
      </c>
      <c r="G2829">
        <v>1</v>
      </c>
      <c r="H2829">
        <v>1</v>
      </c>
    </row>
    <row r="2830" spans="1:8" x14ac:dyDescent="0.3">
      <c r="A2830" s="1459">
        <v>41519</v>
      </c>
      <c r="B2830" t="s">
        <v>176</v>
      </c>
      <c r="C2830" t="s">
        <v>12</v>
      </c>
      <c r="D2830" t="s">
        <v>6</v>
      </c>
      <c r="E2830">
        <v>225</v>
      </c>
      <c r="F2830">
        <v>1</v>
      </c>
      <c r="G2830">
        <v>1</v>
      </c>
      <c r="H2830">
        <v>1</v>
      </c>
    </row>
    <row r="2831" spans="1:8" x14ac:dyDescent="0.3">
      <c r="A2831" s="1459">
        <v>43969</v>
      </c>
      <c r="B2831" t="s">
        <v>176</v>
      </c>
      <c r="C2831" t="s">
        <v>12</v>
      </c>
      <c r="D2831" t="s">
        <v>6</v>
      </c>
      <c r="E2831">
        <v>300</v>
      </c>
      <c r="F2831">
        <v>1</v>
      </c>
      <c r="G2831">
        <v>1</v>
      </c>
      <c r="H2831">
        <v>1</v>
      </c>
    </row>
    <row r="2832" spans="1:8" x14ac:dyDescent="0.3">
      <c r="A2832" s="1459">
        <v>44386</v>
      </c>
      <c r="B2832" t="s">
        <v>176</v>
      </c>
      <c r="C2832" t="s">
        <v>12</v>
      </c>
      <c r="D2832" t="s">
        <v>6</v>
      </c>
      <c r="E2832">
        <v>500</v>
      </c>
      <c r="F2832">
        <v>1</v>
      </c>
      <c r="G2832">
        <v>1</v>
      </c>
      <c r="H2832">
        <v>1</v>
      </c>
    </row>
    <row r="2833" spans="1:8" x14ac:dyDescent="0.3">
      <c r="A2833" s="1459">
        <v>44686</v>
      </c>
      <c r="B2833" t="s">
        <v>176</v>
      </c>
      <c r="C2833" t="s">
        <v>12</v>
      </c>
      <c r="D2833" t="s">
        <v>6</v>
      </c>
      <c r="E2833">
        <v>250</v>
      </c>
      <c r="F2833">
        <v>1</v>
      </c>
      <c r="G2833">
        <v>1</v>
      </c>
      <c r="H2833">
        <v>1</v>
      </c>
    </row>
    <row r="2834" spans="1:8" x14ac:dyDescent="0.3">
      <c r="A2834" s="1459">
        <v>44756</v>
      </c>
      <c r="B2834" t="s">
        <v>176</v>
      </c>
      <c r="C2834" t="s">
        <v>12</v>
      </c>
      <c r="D2834" t="s">
        <v>6</v>
      </c>
      <c r="E2834">
        <v>450</v>
      </c>
      <c r="F2834">
        <v>1</v>
      </c>
      <c r="G2834">
        <v>1</v>
      </c>
      <c r="H2834">
        <v>1</v>
      </c>
    </row>
    <row r="2835" spans="1:8" x14ac:dyDescent="0.3">
      <c r="A2835" s="1459">
        <v>45049</v>
      </c>
      <c r="B2835" t="s">
        <v>176</v>
      </c>
      <c r="C2835" t="s">
        <v>12</v>
      </c>
      <c r="D2835" t="s">
        <v>6</v>
      </c>
      <c r="E2835">
        <v>200</v>
      </c>
      <c r="F2835">
        <v>1</v>
      </c>
      <c r="G2835">
        <v>1</v>
      </c>
      <c r="H2835">
        <v>1</v>
      </c>
    </row>
    <row r="2836" spans="1:8" x14ac:dyDescent="0.3">
      <c r="A2836" s="1459">
        <v>45261</v>
      </c>
      <c r="B2836" t="s">
        <v>176</v>
      </c>
      <c r="C2836" t="s">
        <v>12</v>
      </c>
      <c r="D2836" t="s">
        <v>6</v>
      </c>
      <c r="E2836">
        <v>200</v>
      </c>
      <c r="F2836">
        <v>1</v>
      </c>
      <c r="G2836">
        <v>1</v>
      </c>
      <c r="H2836">
        <v>1</v>
      </c>
    </row>
    <row r="2837" spans="1:8" x14ac:dyDescent="0.3">
      <c r="A2837" s="1459">
        <v>45261</v>
      </c>
      <c r="B2837" t="s">
        <v>176</v>
      </c>
      <c r="C2837" t="s">
        <v>12</v>
      </c>
      <c r="D2837" t="s">
        <v>6</v>
      </c>
      <c r="E2837">
        <v>200</v>
      </c>
      <c r="F2837">
        <v>1</v>
      </c>
      <c r="G2837">
        <v>1</v>
      </c>
      <c r="H2837">
        <v>1</v>
      </c>
    </row>
    <row r="2838" spans="1:8" x14ac:dyDescent="0.3">
      <c r="A2838" s="1459">
        <v>45261</v>
      </c>
      <c r="B2838" t="s">
        <v>176</v>
      </c>
      <c r="C2838" t="s">
        <v>12</v>
      </c>
      <c r="D2838" t="s">
        <v>6</v>
      </c>
      <c r="E2838">
        <v>500</v>
      </c>
      <c r="F2838">
        <v>1</v>
      </c>
      <c r="G2838">
        <v>1</v>
      </c>
      <c r="H2838">
        <v>1</v>
      </c>
    </row>
    <row r="2839" spans="1:8" x14ac:dyDescent="0.3">
      <c r="A2839" s="1459">
        <v>45300</v>
      </c>
      <c r="B2839" t="s">
        <v>176</v>
      </c>
      <c r="C2839" t="s">
        <v>12</v>
      </c>
      <c r="D2839" t="s">
        <v>6</v>
      </c>
      <c r="E2839">
        <v>300</v>
      </c>
      <c r="F2839">
        <v>1</v>
      </c>
      <c r="G2839">
        <v>1</v>
      </c>
      <c r="H2839">
        <v>1</v>
      </c>
    </row>
    <row r="2840" spans="1:8" x14ac:dyDescent="0.3">
      <c r="A2840" s="1459">
        <v>45341</v>
      </c>
      <c r="B2840" t="s">
        <v>176</v>
      </c>
      <c r="C2840" t="s">
        <v>12</v>
      </c>
      <c r="D2840" t="s">
        <v>6</v>
      </c>
      <c r="E2840">
        <v>250</v>
      </c>
      <c r="F2840">
        <v>1</v>
      </c>
      <c r="G2840">
        <v>1</v>
      </c>
      <c r="H2840">
        <v>1</v>
      </c>
    </row>
    <row r="2841" spans="1:8" x14ac:dyDescent="0.3">
      <c r="A2841" s="1459">
        <v>45352</v>
      </c>
      <c r="B2841" t="s">
        <v>176</v>
      </c>
      <c r="C2841" t="s">
        <v>12</v>
      </c>
      <c r="D2841" t="s">
        <v>6</v>
      </c>
      <c r="E2841">
        <v>200</v>
      </c>
      <c r="F2841">
        <v>1</v>
      </c>
      <c r="G2841">
        <v>1</v>
      </c>
      <c r="H2841">
        <v>1</v>
      </c>
    </row>
    <row r="2842" spans="1:8" x14ac:dyDescent="0.3">
      <c r="A2842" s="1459">
        <v>42872</v>
      </c>
      <c r="B2842" t="s">
        <v>130</v>
      </c>
      <c r="C2842" t="s">
        <v>12</v>
      </c>
      <c r="D2842" t="s">
        <v>6</v>
      </c>
      <c r="E2842">
        <v>1350</v>
      </c>
      <c r="F2842">
        <v>1</v>
      </c>
      <c r="G2842">
        <v>1</v>
      </c>
      <c r="H2842">
        <v>1</v>
      </c>
    </row>
    <row r="2843" spans="1:8" x14ac:dyDescent="0.3">
      <c r="A2843" s="1459">
        <v>43159</v>
      </c>
      <c r="B2843" t="s">
        <v>130</v>
      </c>
      <c r="C2843" t="s">
        <v>12</v>
      </c>
      <c r="D2843" t="s">
        <v>6</v>
      </c>
      <c r="E2843">
        <v>500</v>
      </c>
      <c r="F2843">
        <v>1</v>
      </c>
      <c r="G2843">
        <v>1</v>
      </c>
      <c r="H2843">
        <v>1</v>
      </c>
    </row>
    <row r="2844" spans="1:8" x14ac:dyDescent="0.3">
      <c r="A2844" s="1459">
        <v>44295</v>
      </c>
      <c r="B2844" t="s">
        <v>130</v>
      </c>
      <c r="C2844" t="s">
        <v>12</v>
      </c>
      <c r="D2844" t="s">
        <v>6</v>
      </c>
      <c r="E2844">
        <v>200</v>
      </c>
      <c r="F2844">
        <v>1</v>
      </c>
      <c r="G2844">
        <v>1</v>
      </c>
      <c r="H2844">
        <v>1</v>
      </c>
    </row>
    <row r="2845" spans="1:8" x14ac:dyDescent="0.3">
      <c r="A2845" s="1459">
        <v>44295</v>
      </c>
      <c r="B2845" t="s">
        <v>130</v>
      </c>
      <c r="C2845" t="s">
        <v>12</v>
      </c>
      <c r="D2845" t="s">
        <v>6</v>
      </c>
      <c r="E2845">
        <v>150</v>
      </c>
      <c r="F2845">
        <v>1</v>
      </c>
      <c r="G2845">
        <v>1</v>
      </c>
      <c r="H2845">
        <v>1</v>
      </c>
    </row>
    <row r="2846" spans="1:8" x14ac:dyDescent="0.3">
      <c r="A2846" s="1459">
        <v>44295</v>
      </c>
      <c r="B2846" t="s">
        <v>130</v>
      </c>
      <c r="C2846" t="s">
        <v>12</v>
      </c>
      <c r="D2846" t="s">
        <v>6</v>
      </c>
      <c r="E2846">
        <v>200</v>
      </c>
      <c r="F2846">
        <v>1</v>
      </c>
      <c r="G2846">
        <v>1</v>
      </c>
      <c r="H2846">
        <v>1</v>
      </c>
    </row>
    <row r="2847" spans="1:8" x14ac:dyDescent="0.3">
      <c r="A2847" s="1459">
        <v>45218</v>
      </c>
      <c r="B2847" t="s">
        <v>130</v>
      </c>
      <c r="C2847" t="s">
        <v>12</v>
      </c>
      <c r="D2847" t="s">
        <v>6</v>
      </c>
      <c r="E2847">
        <v>300</v>
      </c>
      <c r="F2847">
        <v>1</v>
      </c>
      <c r="G2847">
        <v>1</v>
      </c>
      <c r="H2847">
        <v>1</v>
      </c>
    </row>
    <row r="2848" spans="1:8" x14ac:dyDescent="0.3">
      <c r="A2848" s="1459">
        <v>43738</v>
      </c>
      <c r="B2848" t="s">
        <v>259</v>
      </c>
      <c r="C2848" t="s">
        <v>12</v>
      </c>
      <c r="D2848" t="s">
        <v>6</v>
      </c>
      <c r="E2848">
        <v>500</v>
      </c>
      <c r="F2848">
        <v>1</v>
      </c>
      <c r="G2848">
        <v>1</v>
      </c>
      <c r="H2848">
        <v>1</v>
      </c>
    </row>
    <row r="2849" spans="1:8" x14ac:dyDescent="0.3">
      <c r="A2849" s="1459">
        <v>44978</v>
      </c>
      <c r="B2849" t="s">
        <v>259</v>
      </c>
      <c r="C2849" t="s">
        <v>12</v>
      </c>
      <c r="D2849" t="s">
        <v>6</v>
      </c>
      <c r="E2849">
        <v>700</v>
      </c>
      <c r="F2849">
        <v>1</v>
      </c>
      <c r="G2849">
        <v>1</v>
      </c>
      <c r="H2849">
        <v>1</v>
      </c>
    </row>
    <row r="2850" spans="1:8" x14ac:dyDescent="0.3">
      <c r="A2850" s="1459">
        <v>45014</v>
      </c>
      <c r="B2850" t="s">
        <v>259</v>
      </c>
      <c r="C2850" t="s">
        <v>12</v>
      </c>
      <c r="D2850" t="s">
        <v>6</v>
      </c>
      <c r="E2850">
        <v>200</v>
      </c>
      <c r="F2850">
        <v>1</v>
      </c>
      <c r="G2850">
        <v>1</v>
      </c>
      <c r="H2850">
        <v>1</v>
      </c>
    </row>
    <row r="2851" spans="1:8" x14ac:dyDescent="0.3">
      <c r="A2851" s="1459">
        <v>45128</v>
      </c>
      <c r="B2851" t="s">
        <v>259</v>
      </c>
      <c r="C2851" t="s">
        <v>12</v>
      </c>
      <c r="D2851" t="s">
        <v>6</v>
      </c>
      <c r="E2851">
        <v>700</v>
      </c>
      <c r="F2851">
        <v>1</v>
      </c>
      <c r="G2851">
        <v>1</v>
      </c>
      <c r="H2851">
        <v>1</v>
      </c>
    </row>
    <row r="2852" spans="1:8" x14ac:dyDescent="0.3">
      <c r="A2852" s="1459">
        <v>45128</v>
      </c>
      <c r="B2852" t="s">
        <v>259</v>
      </c>
      <c r="C2852" t="s">
        <v>12</v>
      </c>
      <c r="D2852" t="s">
        <v>6</v>
      </c>
      <c r="E2852">
        <v>1000</v>
      </c>
      <c r="F2852">
        <v>1</v>
      </c>
      <c r="G2852">
        <v>1</v>
      </c>
      <c r="H2852">
        <v>1</v>
      </c>
    </row>
    <row r="2853" spans="1:8" x14ac:dyDescent="0.3">
      <c r="A2853" s="1459">
        <v>44907</v>
      </c>
      <c r="B2853" t="s">
        <v>56</v>
      </c>
      <c r="C2853" t="s">
        <v>12</v>
      </c>
      <c r="D2853" t="s">
        <v>6</v>
      </c>
      <c r="E2853">
        <v>400</v>
      </c>
      <c r="F2853">
        <v>1</v>
      </c>
      <c r="G2853">
        <v>1</v>
      </c>
      <c r="H2853">
        <v>1</v>
      </c>
    </row>
    <row r="2854" spans="1:8" x14ac:dyDescent="0.3">
      <c r="A2854" s="1459">
        <v>44907</v>
      </c>
      <c r="B2854" t="s">
        <v>56</v>
      </c>
      <c r="C2854" t="s">
        <v>12</v>
      </c>
      <c r="D2854" t="s">
        <v>6</v>
      </c>
      <c r="E2854">
        <v>500</v>
      </c>
      <c r="F2854">
        <v>1</v>
      </c>
      <c r="G2854">
        <v>1</v>
      </c>
      <c r="H2854">
        <v>1</v>
      </c>
    </row>
    <row r="2855" spans="1:8" x14ac:dyDescent="0.3">
      <c r="A2855" s="1459">
        <v>45329</v>
      </c>
      <c r="B2855" t="s">
        <v>56</v>
      </c>
      <c r="C2855" t="s">
        <v>12</v>
      </c>
      <c r="D2855" t="s">
        <v>6</v>
      </c>
      <c r="E2855">
        <v>200</v>
      </c>
      <c r="F2855">
        <v>1</v>
      </c>
      <c r="G2855">
        <v>1</v>
      </c>
      <c r="H2855">
        <v>1</v>
      </c>
    </row>
    <row r="2856" spans="1:8" x14ac:dyDescent="0.3">
      <c r="A2856" s="1459">
        <v>45329</v>
      </c>
      <c r="B2856" t="s">
        <v>56</v>
      </c>
      <c r="C2856" t="s">
        <v>12</v>
      </c>
      <c r="D2856" t="s">
        <v>6</v>
      </c>
      <c r="E2856">
        <v>250</v>
      </c>
      <c r="F2856">
        <v>1</v>
      </c>
      <c r="G2856">
        <v>1</v>
      </c>
      <c r="H2856">
        <v>1</v>
      </c>
    </row>
    <row r="2857" spans="1:8" x14ac:dyDescent="0.3">
      <c r="A2857" s="1459">
        <v>44946</v>
      </c>
      <c r="B2857" t="s">
        <v>213</v>
      </c>
      <c r="C2857" t="s">
        <v>12</v>
      </c>
      <c r="D2857" t="s">
        <v>6</v>
      </c>
      <c r="E2857">
        <v>1900</v>
      </c>
      <c r="F2857">
        <v>1</v>
      </c>
      <c r="G2857">
        <v>1</v>
      </c>
      <c r="H2857">
        <v>1</v>
      </c>
    </row>
    <row r="2858" spans="1:8" x14ac:dyDescent="0.3">
      <c r="A2858" s="1459">
        <v>45211</v>
      </c>
      <c r="B2858" t="s">
        <v>213</v>
      </c>
      <c r="C2858" t="s">
        <v>12</v>
      </c>
      <c r="D2858" t="s">
        <v>6</v>
      </c>
      <c r="E2858">
        <v>800</v>
      </c>
      <c r="F2858">
        <v>1</v>
      </c>
      <c r="G2858">
        <v>1</v>
      </c>
      <c r="H2858">
        <v>1</v>
      </c>
    </row>
    <row r="2859" spans="1:8" x14ac:dyDescent="0.3">
      <c r="A2859" s="1459">
        <v>45211</v>
      </c>
      <c r="B2859" t="s">
        <v>213</v>
      </c>
      <c r="C2859" t="s">
        <v>12</v>
      </c>
      <c r="D2859" t="s">
        <v>6</v>
      </c>
      <c r="E2859">
        <v>400</v>
      </c>
      <c r="F2859">
        <v>1</v>
      </c>
      <c r="G2859">
        <v>1</v>
      </c>
      <c r="H2859">
        <v>1</v>
      </c>
    </row>
    <row r="2860" spans="1:8" x14ac:dyDescent="0.3">
      <c r="A2860" s="1459">
        <v>45211</v>
      </c>
      <c r="B2860" t="s">
        <v>213</v>
      </c>
      <c r="C2860" t="s">
        <v>12</v>
      </c>
      <c r="D2860" t="s">
        <v>6</v>
      </c>
      <c r="E2860">
        <v>200</v>
      </c>
      <c r="F2860">
        <v>1</v>
      </c>
      <c r="G2860">
        <v>1</v>
      </c>
      <c r="H2860">
        <v>1</v>
      </c>
    </row>
    <row r="2861" spans="1:8" x14ac:dyDescent="0.3">
      <c r="A2861" s="1459">
        <v>43608</v>
      </c>
      <c r="B2861" t="s">
        <v>26</v>
      </c>
      <c r="C2861" t="s">
        <v>12</v>
      </c>
      <c r="D2861" t="s">
        <v>6</v>
      </c>
      <c r="E2861">
        <v>400</v>
      </c>
      <c r="F2861">
        <v>1</v>
      </c>
      <c r="G2861">
        <v>1</v>
      </c>
      <c r="H2861">
        <v>1</v>
      </c>
    </row>
    <row r="2862" spans="1:8" x14ac:dyDescent="0.3">
      <c r="A2862" s="1459">
        <v>43608</v>
      </c>
      <c r="B2862" t="s">
        <v>26</v>
      </c>
      <c r="C2862" t="s">
        <v>12</v>
      </c>
      <c r="D2862" t="s">
        <v>6</v>
      </c>
      <c r="E2862">
        <v>350</v>
      </c>
      <c r="F2862">
        <v>1</v>
      </c>
      <c r="G2862">
        <v>1</v>
      </c>
      <c r="H2862">
        <v>1</v>
      </c>
    </row>
    <row r="2863" spans="1:8" x14ac:dyDescent="0.3">
      <c r="A2863" s="1459">
        <v>45338</v>
      </c>
      <c r="B2863" t="s">
        <v>26</v>
      </c>
      <c r="C2863" t="s">
        <v>12</v>
      </c>
      <c r="D2863" t="s">
        <v>6</v>
      </c>
      <c r="E2863">
        <v>400</v>
      </c>
      <c r="F2863">
        <v>1</v>
      </c>
      <c r="G2863">
        <v>1</v>
      </c>
      <c r="H2863">
        <v>1</v>
      </c>
    </row>
    <row r="2864" spans="1:8" x14ac:dyDescent="0.3">
      <c r="A2864" s="1459">
        <v>44432</v>
      </c>
      <c r="B2864" t="s">
        <v>253</v>
      </c>
      <c r="C2864" t="s">
        <v>12</v>
      </c>
      <c r="D2864" t="s">
        <v>6</v>
      </c>
      <c r="E2864">
        <v>300</v>
      </c>
      <c r="F2864">
        <v>1</v>
      </c>
      <c r="G2864">
        <v>1</v>
      </c>
      <c r="H2864">
        <v>1</v>
      </c>
    </row>
    <row r="2865" spans="1:8" x14ac:dyDescent="0.3">
      <c r="A2865" s="1459">
        <v>44876</v>
      </c>
      <c r="B2865" t="s">
        <v>253</v>
      </c>
      <c r="C2865" t="s">
        <v>12</v>
      </c>
      <c r="D2865" t="s">
        <v>6</v>
      </c>
      <c r="E2865">
        <v>150</v>
      </c>
      <c r="F2865">
        <v>1</v>
      </c>
      <c r="G2865">
        <v>1</v>
      </c>
      <c r="H2865">
        <v>1</v>
      </c>
    </row>
    <row r="2866" spans="1:8" x14ac:dyDescent="0.3">
      <c r="A2866" s="1459">
        <v>44876</v>
      </c>
      <c r="B2866" t="s">
        <v>253</v>
      </c>
      <c r="C2866" t="s">
        <v>12</v>
      </c>
      <c r="D2866" t="s">
        <v>6</v>
      </c>
      <c r="E2866">
        <v>300</v>
      </c>
      <c r="F2866">
        <v>1</v>
      </c>
      <c r="G2866">
        <v>1</v>
      </c>
      <c r="H2866">
        <v>1</v>
      </c>
    </row>
    <row r="2867" spans="1:8" x14ac:dyDescent="0.3">
      <c r="A2867" s="1459">
        <v>44876</v>
      </c>
      <c r="B2867" t="s">
        <v>253</v>
      </c>
      <c r="C2867" t="s">
        <v>12</v>
      </c>
      <c r="D2867" t="s">
        <v>6</v>
      </c>
      <c r="E2867">
        <v>250</v>
      </c>
      <c r="F2867">
        <v>1</v>
      </c>
      <c r="G2867">
        <v>1</v>
      </c>
      <c r="H2867">
        <v>1</v>
      </c>
    </row>
    <row r="2868" spans="1:8" x14ac:dyDescent="0.3">
      <c r="A2868" s="1459">
        <v>43749</v>
      </c>
      <c r="B2868" t="s">
        <v>180</v>
      </c>
      <c r="C2868" t="s">
        <v>12</v>
      </c>
      <c r="D2868" t="s">
        <v>6</v>
      </c>
      <c r="E2868">
        <v>150</v>
      </c>
      <c r="F2868">
        <v>1</v>
      </c>
      <c r="G2868">
        <v>1</v>
      </c>
      <c r="H2868">
        <v>1</v>
      </c>
    </row>
    <row r="2869" spans="1:8" x14ac:dyDescent="0.3">
      <c r="A2869" s="1459">
        <v>43783</v>
      </c>
      <c r="B2869" t="s">
        <v>180</v>
      </c>
      <c r="C2869" t="s">
        <v>12</v>
      </c>
      <c r="D2869" t="s">
        <v>6</v>
      </c>
      <c r="E2869">
        <v>200</v>
      </c>
      <c r="F2869">
        <v>1</v>
      </c>
      <c r="G2869">
        <v>1</v>
      </c>
      <c r="H2869">
        <v>1</v>
      </c>
    </row>
    <row r="2870" spans="1:8" x14ac:dyDescent="0.3">
      <c r="A2870" s="1459">
        <v>45328</v>
      </c>
      <c r="B2870" t="s">
        <v>180</v>
      </c>
      <c r="C2870" t="s">
        <v>12</v>
      </c>
      <c r="D2870" t="s">
        <v>6</v>
      </c>
      <c r="E2870">
        <v>450</v>
      </c>
      <c r="F2870">
        <v>1</v>
      </c>
      <c r="G2870">
        <v>1</v>
      </c>
      <c r="H2870">
        <v>1</v>
      </c>
    </row>
    <row r="2871" spans="1:8" x14ac:dyDescent="0.3">
      <c r="A2871" s="1459">
        <v>42506</v>
      </c>
      <c r="B2871" t="s">
        <v>84</v>
      </c>
      <c r="C2871" t="s">
        <v>12</v>
      </c>
      <c r="D2871" t="s">
        <v>6</v>
      </c>
      <c r="E2871">
        <v>400</v>
      </c>
      <c r="F2871">
        <v>1</v>
      </c>
      <c r="G2871">
        <v>1</v>
      </c>
      <c r="H2871">
        <v>1</v>
      </c>
    </row>
    <row r="2872" spans="1:8" x14ac:dyDescent="0.3">
      <c r="A2872" s="1459">
        <v>43237</v>
      </c>
      <c r="B2872" t="s">
        <v>84</v>
      </c>
      <c r="C2872" t="s">
        <v>12</v>
      </c>
      <c r="D2872" t="s">
        <v>6</v>
      </c>
      <c r="E2872">
        <v>250</v>
      </c>
      <c r="F2872">
        <v>1</v>
      </c>
      <c r="G2872">
        <v>1</v>
      </c>
      <c r="H2872">
        <v>1</v>
      </c>
    </row>
    <row r="2873" spans="1:8" x14ac:dyDescent="0.3">
      <c r="A2873" s="1459">
        <v>43018</v>
      </c>
      <c r="B2873" t="s">
        <v>84</v>
      </c>
      <c r="C2873" t="s">
        <v>12</v>
      </c>
      <c r="D2873" t="s">
        <v>6</v>
      </c>
      <c r="E2873">
        <v>250</v>
      </c>
      <c r="F2873">
        <v>1</v>
      </c>
      <c r="G2873">
        <v>1</v>
      </c>
      <c r="H2873">
        <v>1</v>
      </c>
    </row>
    <row r="2874" spans="1:8" x14ac:dyDescent="0.3">
      <c r="A2874" s="1459">
        <v>44238</v>
      </c>
      <c r="B2874" t="s">
        <v>84</v>
      </c>
      <c r="C2874" t="s">
        <v>12</v>
      </c>
      <c r="D2874" t="s">
        <v>6</v>
      </c>
      <c r="E2874">
        <v>600</v>
      </c>
      <c r="F2874">
        <v>1</v>
      </c>
      <c r="G2874">
        <v>1</v>
      </c>
      <c r="H2874">
        <v>1</v>
      </c>
    </row>
    <row r="2875" spans="1:8" x14ac:dyDescent="0.3">
      <c r="A2875" s="1459">
        <v>44321</v>
      </c>
      <c r="B2875" t="s">
        <v>55</v>
      </c>
      <c r="C2875" t="s">
        <v>12</v>
      </c>
      <c r="D2875" t="s">
        <v>6</v>
      </c>
      <c r="E2875">
        <v>1000</v>
      </c>
      <c r="F2875">
        <v>1</v>
      </c>
      <c r="G2875">
        <v>1</v>
      </c>
      <c r="H2875">
        <v>1</v>
      </c>
    </row>
    <row r="2876" spans="1:8" x14ac:dyDescent="0.3">
      <c r="A2876" s="1459">
        <v>44321</v>
      </c>
      <c r="B2876" t="s">
        <v>55</v>
      </c>
      <c r="C2876" t="s">
        <v>12</v>
      </c>
      <c r="D2876" t="s">
        <v>6</v>
      </c>
      <c r="E2876">
        <v>1050</v>
      </c>
      <c r="F2876">
        <v>1</v>
      </c>
      <c r="G2876">
        <v>1</v>
      </c>
      <c r="H2876">
        <v>1</v>
      </c>
    </row>
    <row r="2877" spans="1:8" x14ac:dyDescent="0.3">
      <c r="A2877" s="1459">
        <v>44714</v>
      </c>
      <c r="B2877" t="s">
        <v>55</v>
      </c>
      <c r="C2877" t="s">
        <v>12</v>
      </c>
      <c r="D2877" t="s">
        <v>6</v>
      </c>
      <c r="E2877">
        <v>500</v>
      </c>
      <c r="F2877">
        <v>1</v>
      </c>
      <c r="G2877">
        <v>1</v>
      </c>
      <c r="H2877">
        <v>1</v>
      </c>
    </row>
    <row r="2878" spans="1:8" x14ac:dyDescent="0.3">
      <c r="A2878" s="1459">
        <v>44714</v>
      </c>
      <c r="B2878" t="s">
        <v>55</v>
      </c>
      <c r="C2878" t="s">
        <v>12</v>
      </c>
      <c r="D2878" t="s">
        <v>6</v>
      </c>
      <c r="E2878">
        <v>250</v>
      </c>
      <c r="F2878">
        <v>1</v>
      </c>
      <c r="G2878">
        <v>1</v>
      </c>
      <c r="H2878">
        <v>1</v>
      </c>
    </row>
    <row r="2879" spans="1:8" x14ac:dyDescent="0.3">
      <c r="A2879" s="1459">
        <v>44718</v>
      </c>
      <c r="B2879" t="s">
        <v>55</v>
      </c>
      <c r="C2879" t="s">
        <v>12</v>
      </c>
      <c r="D2879" t="s">
        <v>6</v>
      </c>
      <c r="E2879">
        <v>350</v>
      </c>
      <c r="F2879">
        <v>1</v>
      </c>
      <c r="G2879">
        <v>1</v>
      </c>
      <c r="H2879">
        <v>1</v>
      </c>
    </row>
    <row r="2880" spans="1:8" x14ac:dyDescent="0.3">
      <c r="A2880" s="1459">
        <v>44901</v>
      </c>
      <c r="B2880" t="s">
        <v>55</v>
      </c>
      <c r="C2880" t="s">
        <v>12</v>
      </c>
      <c r="D2880" t="s">
        <v>6</v>
      </c>
      <c r="E2880">
        <v>500</v>
      </c>
      <c r="F2880">
        <v>1</v>
      </c>
      <c r="G2880">
        <v>1</v>
      </c>
      <c r="H2880">
        <v>1</v>
      </c>
    </row>
    <row r="2881" spans="1:8" x14ac:dyDescent="0.3">
      <c r="A2881" s="1459">
        <v>44901</v>
      </c>
      <c r="B2881" t="s">
        <v>55</v>
      </c>
      <c r="C2881" t="s">
        <v>12</v>
      </c>
      <c r="D2881" t="s">
        <v>6</v>
      </c>
      <c r="E2881">
        <v>400</v>
      </c>
      <c r="F2881">
        <v>1</v>
      </c>
      <c r="G2881">
        <v>1</v>
      </c>
      <c r="H2881">
        <v>1</v>
      </c>
    </row>
    <row r="2882" spans="1:8" x14ac:dyDescent="0.3">
      <c r="A2882" s="1459">
        <v>44901</v>
      </c>
      <c r="B2882" t="s">
        <v>55</v>
      </c>
      <c r="C2882" t="s">
        <v>12</v>
      </c>
      <c r="D2882" t="s">
        <v>6</v>
      </c>
      <c r="E2882">
        <v>600</v>
      </c>
      <c r="F2882">
        <v>1</v>
      </c>
      <c r="G2882">
        <v>1</v>
      </c>
      <c r="H2882">
        <v>1</v>
      </c>
    </row>
    <row r="2883" spans="1:8" x14ac:dyDescent="0.3">
      <c r="A2883" s="1459">
        <v>44901</v>
      </c>
      <c r="B2883" t="s">
        <v>55</v>
      </c>
      <c r="C2883" t="s">
        <v>12</v>
      </c>
      <c r="D2883" t="s">
        <v>6</v>
      </c>
      <c r="E2883">
        <v>400</v>
      </c>
      <c r="F2883">
        <v>1</v>
      </c>
      <c r="G2883">
        <v>1</v>
      </c>
      <c r="H2883">
        <v>1</v>
      </c>
    </row>
    <row r="2884" spans="1:8" x14ac:dyDescent="0.3">
      <c r="A2884" s="1459">
        <v>44060</v>
      </c>
      <c r="B2884" t="s">
        <v>152</v>
      </c>
      <c r="C2884" t="s">
        <v>12</v>
      </c>
      <c r="D2884" t="s">
        <v>6</v>
      </c>
      <c r="E2884">
        <v>1000</v>
      </c>
      <c r="F2884">
        <v>1</v>
      </c>
      <c r="G2884">
        <v>1</v>
      </c>
      <c r="H2884">
        <v>1</v>
      </c>
    </row>
    <row r="2885" spans="1:8" x14ac:dyDescent="0.3">
      <c r="A2885" s="1459">
        <v>44803</v>
      </c>
      <c r="B2885" t="s">
        <v>152</v>
      </c>
      <c r="C2885" t="s">
        <v>12</v>
      </c>
      <c r="D2885" t="s">
        <v>6</v>
      </c>
      <c r="E2885">
        <v>250</v>
      </c>
      <c r="F2885">
        <v>1</v>
      </c>
      <c r="G2885">
        <v>1</v>
      </c>
      <c r="H2885">
        <v>1</v>
      </c>
    </row>
    <row r="2886" spans="1:8" x14ac:dyDescent="0.3">
      <c r="A2886" s="1459">
        <v>44803</v>
      </c>
      <c r="B2886" t="s">
        <v>152</v>
      </c>
      <c r="C2886" t="s">
        <v>12</v>
      </c>
      <c r="D2886" t="s">
        <v>6</v>
      </c>
      <c r="E2886">
        <v>800</v>
      </c>
      <c r="F2886">
        <v>1</v>
      </c>
      <c r="G2886">
        <v>1</v>
      </c>
      <c r="H2886">
        <v>1</v>
      </c>
    </row>
    <row r="2887" spans="1:8" x14ac:dyDescent="0.3">
      <c r="A2887" s="1459">
        <v>44803</v>
      </c>
      <c r="B2887" t="s">
        <v>152</v>
      </c>
      <c r="C2887" t="s">
        <v>12</v>
      </c>
      <c r="D2887" t="s">
        <v>6</v>
      </c>
      <c r="E2887">
        <v>150</v>
      </c>
      <c r="F2887">
        <v>1</v>
      </c>
      <c r="G2887">
        <v>1</v>
      </c>
      <c r="H2887">
        <v>1</v>
      </c>
    </row>
    <row r="2888" spans="1:8" x14ac:dyDescent="0.3">
      <c r="A2888" s="1459">
        <v>44803</v>
      </c>
      <c r="B2888" t="s">
        <v>152</v>
      </c>
      <c r="C2888" t="s">
        <v>12</v>
      </c>
      <c r="D2888" t="s">
        <v>6</v>
      </c>
      <c r="E2888">
        <v>400</v>
      </c>
      <c r="F2888">
        <v>1</v>
      </c>
      <c r="G2888">
        <v>1</v>
      </c>
      <c r="H2888">
        <v>1</v>
      </c>
    </row>
    <row r="2889" spans="1:8" x14ac:dyDescent="0.3">
      <c r="A2889" s="1459">
        <v>44803</v>
      </c>
      <c r="B2889" t="s">
        <v>152</v>
      </c>
      <c r="C2889" t="s">
        <v>12</v>
      </c>
      <c r="D2889" t="s">
        <v>6</v>
      </c>
      <c r="E2889">
        <v>750</v>
      </c>
      <c r="F2889">
        <v>1</v>
      </c>
      <c r="G2889">
        <v>1</v>
      </c>
      <c r="H2889">
        <v>1</v>
      </c>
    </row>
    <row r="2890" spans="1:8" x14ac:dyDescent="0.3">
      <c r="A2890" s="1459">
        <v>44803</v>
      </c>
      <c r="B2890" t="s">
        <v>152</v>
      </c>
      <c r="C2890" t="s">
        <v>12</v>
      </c>
      <c r="D2890" t="s">
        <v>6</v>
      </c>
      <c r="E2890">
        <v>600</v>
      </c>
      <c r="F2890">
        <v>1</v>
      </c>
      <c r="G2890">
        <v>1</v>
      </c>
      <c r="H2890">
        <v>1</v>
      </c>
    </row>
    <row r="2891" spans="1:8" x14ac:dyDescent="0.3">
      <c r="A2891" s="1459">
        <v>44803</v>
      </c>
      <c r="B2891" t="s">
        <v>152</v>
      </c>
      <c r="C2891" t="s">
        <v>12</v>
      </c>
      <c r="D2891" t="s">
        <v>6</v>
      </c>
      <c r="E2891">
        <v>200</v>
      </c>
      <c r="F2891">
        <v>1</v>
      </c>
      <c r="G2891">
        <v>1</v>
      </c>
      <c r="H2891">
        <v>1</v>
      </c>
    </row>
    <row r="2892" spans="1:8" x14ac:dyDescent="0.3">
      <c r="A2892" s="1459">
        <v>44803</v>
      </c>
      <c r="B2892" t="s">
        <v>152</v>
      </c>
      <c r="C2892" t="s">
        <v>12</v>
      </c>
      <c r="D2892" t="s">
        <v>6</v>
      </c>
      <c r="E2892">
        <v>550</v>
      </c>
      <c r="F2892">
        <v>1</v>
      </c>
      <c r="G2892">
        <v>1</v>
      </c>
      <c r="H2892">
        <v>1</v>
      </c>
    </row>
    <row r="2893" spans="1:8" x14ac:dyDescent="0.3">
      <c r="A2893" s="1459">
        <v>45202</v>
      </c>
      <c r="B2893" t="s">
        <v>152</v>
      </c>
      <c r="C2893" t="s">
        <v>12</v>
      </c>
      <c r="D2893" t="s">
        <v>6</v>
      </c>
      <c r="E2893">
        <v>200</v>
      </c>
      <c r="F2893">
        <v>1</v>
      </c>
      <c r="G2893">
        <v>1</v>
      </c>
      <c r="H2893">
        <v>1</v>
      </c>
    </row>
    <row r="2894" spans="1:8" x14ac:dyDescent="0.3">
      <c r="A2894" s="1459">
        <v>45215</v>
      </c>
      <c r="B2894" t="s">
        <v>152</v>
      </c>
      <c r="C2894" t="s">
        <v>12</v>
      </c>
      <c r="D2894" t="s">
        <v>6</v>
      </c>
      <c r="E2894">
        <v>750</v>
      </c>
      <c r="F2894">
        <v>1</v>
      </c>
      <c r="G2894">
        <v>1</v>
      </c>
      <c r="H2894">
        <v>1</v>
      </c>
    </row>
    <row r="2895" spans="1:8" x14ac:dyDescent="0.3">
      <c r="A2895" s="1459">
        <v>0</v>
      </c>
      <c r="B2895" t="s">
        <v>91</v>
      </c>
      <c r="C2895" t="s">
        <v>12</v>
      </c>
      <c r="D2895" t="s">
        <v>6</v>
      </c>
      <c r="E2895">
        <v>25</v>
      </c>
      <c r="F2895">
        <v>1</v>
      </c>
      <c r="G2895">
        <v>1</v>
      </c>
      <c r="H2895">
        <v>1</v>
      </c>
    </row>
    <row r="2896" spans="1:8" x14ac:dyDescent="0.3">
      <c r="A2896" s="1459">
        <v>42114</v>
      </c>
      <c r="B2896" t="s">
        <v>91</v>
      </c>
      <c r="C2896" t="s">
        <v>12</v>
      </c>
      <c r="D2896" t="s">
        <v>6</v>
      </c>
      <c r="E2896">
        <v>200</v>
      </c>
      <c r="F2896">
        <v>1</v>
      </c>
      <c r="G2896">
        <v>1</v>
      </c>
      <c r="H2896">
        <v>1</v>
      </c>
    </row>
    <row r="2897" spans="1:8" x14ac:dyDescent="0.3">
      <c r="A2897" s="1459">
        <v>42633</v>
      </c>
      <c r="B2897" t="s">
        <v>91</v>
      </c>
      <c r="C2897" t="s">
        <v>12</v>
      </c>
      <c r="D2897" t="s">
        <v>6</v>
      </c>
      <c r="E2897">
        <v>150</v>
      </c>
      <c r="F2897">
        <v>1</v>
      </c>
      <c r="G2897">
        <v>1</v>
      </c>
      <c r="H2897">
        <v>1</v>
      </c>
    </row>
    <row r="2898" spans="1:8" x14ac:dyDescent="0.3">
      <c r="A2898" s="1459">
        <v>44537</v>
      </c>
      <c r="B2898" t="s">
        <v>190</v>
      </c>
      <c r="C2898" t="s">
        <v>12</v>
      </c>
      <c r="D2898" t="s">
        <v>6</v>
      </c>
      <c r="E2898">
        <v>650</v>
      </c>
      <c r="F2898">
        <v>1</v>
      </c>
      <c r="G2898">
        <v>1</v>
      </c>
      <c r="H2898">
        <v>1</v>
      </c>
    </row>
    <row r="2899" spans="1:8" x14ac:dyDescent="0.3">
      <c r="A2899" s="1459">
        <v>44887</v>
      </c>
      <c r="B2899" t="s">
        <v>190</v>
      </c>
      <c r="C2899" t="s">
        <v>12</v>
      </c>
      <c r="D2899" t="s">
        <v>6</v>
      </c>
      <c r="E2899">
        <v>300</v>
      </c>
      <c r="F2899">
        <v>1</v>
      </c>
      <c r="G2899">
        <v>1</v>
      </c>
      <c r="H2899">
        <v>1</v>
      </c>
    </row>
    <row r="2900" spans="1:8" x14ac:dyDescent="0.3">
      <c r="A2900" s="1459">
        <v>45176</v>
      </c>
      <c r="B2900" t="s">
        <v>190</v>
      </c>
      <c r="C2900" t="s">
        <v>12</v>
      </c>
      <c r="D2900" t="s">
        <v>6</v>
      </c>
      <c r="E2900">
        <v>1000</v>
      </c>
      <c r="F2900">
        <v>1</v>
      </c>
      <c r="G2900">
        <v>1</v>
      </c>
      <c r="H2900">
        <v>1</v>
      </c>
    </row>
    <row r="2901" spans="1:8" x14ac:dyDescent="0.3">
      <c r="A2901" s="1459">
        <v>45176</v>
      </c>
      <c r="B2901" t="s">
        <v>190</v>
      </c>
      <c r="C2901" t="s">
        <v>12</v>
      </c>
      <c r="D2901" t="s">
        <v>6</v>
      </c>
      <c r="E2901">
        <v>700</v>
      </c>
      <c r="F2901">
        <v>1</v>
      </c>
      <c r="G2901">
        <v>1</v>
      </c>
      <c r="H2901">
        <v>1</v>
      </c>
    </row>
    <row r="2902" spans="1:8" x14ac:dyDescent="0.3">
      <c r="A2902" s="1459">
        <v>41472</v>
      </c>
      <c r="B2902" t="s">
        <v>138</v>
      </c>
      <c r="C2902" t="s">
        <v>12</v>
      </c>
      <c r="D2902" t="s">
        <v>6</v>
      </c>
      <c r="E2902">
        <v>25</v>
      </c>
      <c r="F2902">
        <v>1</v>
      </c>
      <c r="G2902">
        <v>1</v>
      </c>
      <c r="H2902">
        <v>1</v>
      </c>
    </row>
    <row r="2903" spans="1:8" x14ac:dyDescent="0.3">
      <c r="A2903" s="1459">
        <v>43438</v>
      </c>
      <c r="B2903" t="s">
        <v>138</v>
      </c>
      <c r="C2903" t="s">
        <v>12</v>
      </c>
      <c r="D2903" t="s">
        <v>6</v>
      </c>
      <c r="E2903">
        <v>1000</v>
      </c>
      <c r="F2903">
        <v>1</v>
      </c>
      <c r="G2903">
        <v>1</v>
      </c>
      <c r="H2903">
        <v>1</v>
      </c>
    </row>
    <row r="2904" spans="1:8" x14ac:dyDescent="0.3">
      <c r="A2904" s="1459">
        <v>44753</v>
      </c>
      <c r="B2904" t="s">
        <v>138</v>
      </c>
      <c r="C2904" t="s">
        <v>12</v>
      </c>
      <c r="D2904" t="s">
        <v>6</v>
      </c>
      <c r="E2904">
        <v>300</v>
      </c>
      <c r="F2904">
        <v>1</v>
      </c>
      <c r="G2904">
        <v>1</v>
      </c>
      <c r="H2904">
        <v>1</v>
      </c>
    </row>
    <row r="2905" spans="1:8" x14ac:dyDescent="0.3">
      <c r="A2905" s="1459">
        <v>44791</v>
      </c>
      <c r="B2905" t="s">
        <v>138</v>
      </c>
      <c r="C2905" t="s">
        <v>12</v>
      </c>
      <c r="D2905" t="s">
        <v>6</v>
      </c>
      <c r="E2905">
        <v>600</v>
      </c>
      <c r="F2905">
        <v>1</v>
      </c>
      <c r="G2905">
        <v>1</v>
      </c>
      <c r="H2905">
        <v>1</v>
      </c>
    </row>
    <row r="2906" spans="1:8" x14ac:dyDescent="0.3">
      <c r="A2906" s="1459">
        <v>45205</v>
      </c>
      <c r="B2906" t="s">
        <v>138</v>
      </c>
      <c r="C2906" t="s">
        <v>12</v>
      </c>
      <c r="D2906" t="s">
        <v>6</v>
      </c>
      <c r="E2906">
        <v>200</v>
      </c>
      <c r="F2906">
        <v>1</v>
      </c>
      <c r="G2906">
        <v>1</v>
      </c>
      <c r="H2906">
        <v>1</v>
      </c>
    </row>
    <row r="2907" spans="1:8" x14ac:dyDescent="0.3">
      <c r="A2907" s="1459">
        <v>45293</v>
      </c>
      <c r="B2907" t="s">
        <v>138</v>
      </c>
      <c r="C2907" t="s">
        <v>12</v>
      </c>
      <c r="D2907" t="s">
        <v>6</v>
      </c>
      <c r="E2907">
        <v>150</v>
      </c>
      <c r="F2907">
        <v>1</v>
      </c>
      <c r="G2907">
        <v>1</v>
      </c>
      <c r="H2907">
        <v>1</v>
      </c>
    </row>
    <row r="2908" spans="1:8" x14ac:dyDescent="0.3">
      <c r="A2908" s="1459">
        <v>45293</v>
      </c>
      <c r="B2908" t="s">
        <v>138</v>
      </c>
      <c r="C2908" t="s">
        <v>12</v>
      </c>
      <c r="D2908" t="s">
        <v>6</v>
      </c>
      <c r="E2908">
        <v>150</v>
      </c>
      <c r="F2908">
        <v>1</v>
      </c>
      <c r="G2908">
        <v>1</v>
      </c>
      <c r="H2908">
        <v>1</v>
      </c>
    </row>
    <row r="2909" spans="1:8" x14ac:dyDescent="0.3">
      <c r="A2909" s="1459">
        <v>45293</v>
      </c>
      <c r="B2909" t="s">
        <v>138</v>
      </c>
      <c r="C2909" t="s">
        <v>12</v>
      </c>
      <c r="D2909" t="s">
        <v>6</v>
      </c>
      <c r="E2909">
        <v>150</v>
      </c>
      <c r="F2909">
        <v>1</v>
      </c>
      <c r="G2909">
        <v>1</v>
      </c>
      <c r="H2909">
        <v>1</v>
      </c>
    </row>
    <row r="2910" spans="1:8" x14ac:dyDescent="0.3">
      <c r="A2910" s="1459">
        <v>45358</v>
      </c>
      <c r="B2910" t="s">
        <v>252</v>
      </c>
      <c r="C2910" t="s">
        <v>12</v>
      </c>
      <c r="D2910" t="s">
        <v>6</v>
      </c>
      <c r="E2910">
        <v>350</v>
      </c>
      <c r="F2910">
        <v>1</v>
      </c>
      <c r="G2910">
        <v>1</v>
      </c>
      <c r="H2910">
        <v>1</v>
      </c>
    </row>
    <row r="2911" spans="1:8" x14ac:dyDescent="0.3">
      <c r="A2911" s="1459">
        <v>42056</v>
      </c>
      <c r="B2911" t="s">
        <v>164</v>
      </c>
      <c r="C2911" t="s">
        <v>12</v>
      </c>
      <c r="D2911" t="s">
        <v>6</v>
      </c>
      <c r="E2911">
        <v>150</v>
      </c>
      <c r="F2911">
        <v>1</v>
      </c>
      <c r="G2911">
        <v>1</v>
      </c>
      <c r="H2911">
        <v>1</v>
      </c>
    </row>
    <row r="2912" spans="1:8" x14ac:dyDescent="0.3">
      <c r="A2912" s="1459">
        <v>43622</v>
      </c>
      <c r="B2912" t="s">
        <v>164</v>
      </c>
      <c r="C2912" t="s">
        <v>12</v>
      </c>
      <c r="D2912" t="s">
        <v>6</v>
      </c>
      <c r="E2912">
        <v>200</v>
      </c>
      <c r="F2912">
        <v>1</v>
      </c>
      <c r="G2912">
        <v>1</v>
      </c>
      <c r="H2912">
        <v>1</v>
      </c>
    </row>
    <row r="2913" spans="1:8" x14ac:dyDescent="0.3">
      <c r="A2913" s="1459">
        <v>43384</v>
      </c>
      <c r="B2913" t="s">
        <v>129</v>
      </c>
      <c r="C2913" t="s">
        <v>12</v>
      </c>
      <c r="D2913" t="s">
        <v>6</v>
      </c>
      <c r="E2913">
        <v>700</v>
      </c>
      <c r="F2913">
        <v>1</v>
      </c>
      <c r="G2913">
        <v>1</v>
      </c>
      <c r="H2913">
        <v>1</v>
      </c>
    </row>
    <row r="2914" spans="1:8" x14ac:dyDescent="0.3">
      <c r="A2914" s="1459">
        <v>44508</v>
      </c>
      <c r="B2914" t="s">
        <v>129</v>
      </c>
      <c r="C2914" t="s">
        <v>12</v>
      </c>
      <c r="D2914" t="s">
        <v>6</v>
      </c>
      <c r="E2914">
        <v>150</v>
      </c>
      <c r="F2914">
        <v>1</v>
      </c>
      <c r="G2914">
        <v>1</v>
      </c>
      <c r="H2914">
        <v>1</v>
      </c>
    </row>
    <row r="2915" spans="1:8" x14ac:dyDescent="0.3">
      <c r="A2915" s="1459">
        <v>44508</v>
      </c>
      <c r="B2915" t="s">
        <v>129</v>
      </c>
      <c r="C2915" t="s">
        <v>12</v>
      </c>
      <c r="D2915" t="s">
        <v>6</v>
      </c>
      <c r="E2915">
        <v>1750</v>
      </c>
      <c r="F2915">
        <v>1</v>
      </c>
      <c r="G2915">
        <v>1</v>
      </c>
      <c r="H2915">
        <v>1</v>
      </c>
    </row>
    <row r="2916" spans="1:8" x14ac:dyDescent="0.3">
      <c r="A2916" s="1459">
        <v>44508</v>
      </c>
      <c r="B2916" t="s">
        <v>129</v>
      </c>
      <c r="C2916" t="s">
        <v>12</v>
      </c>
      <c r="D2916" t="s">
        <v>6</v>
      </c>
      <c r="E2916">
        <v>900</v>
      </c>
      <c r="F2916">
        <v>1</v>
      </c>
      <c r="G2916">
        <v>1</v>
      </c>
      <c r="H2916">
        <v>1</v>
      </c>
    </row>
    <row r="2917" spans="1:8" x14ac:dyDescent="0.3">
      <c r="A2917" s="1459">
        <v>0</v>
      </c>
      <c r="B2917" t="s">
        <v>194</v>
      </c>
      <c r="C2917" t="s">
        <v>12</v>
      </c>
      <c r="D2917" t="s">
        <v>6</v>
      </c>
      <c r="E2917">
        <v>250</v>
      </c>
      <c r="F2917">
        <v>1</v>
      </c>
      <c r="G2917">
        <v>1</v>
      </c>
      <c r="H2917">
        <v>1</v>
      </c>
    </row>
    <row r="2918" spans="1:8" x14ac:dyDescent="0.3">
      <c r="A2918" s="1459">
        <v>0</v>
      </c>
      <c r="B2918" t="s">
        <v>194</v>
      </c>
      <c r="C2918" t="s">
        <v>12</v>
      </c>
      <c r="D2918" t="s">
        <v>6</v>
      </c>
      <c r="E2918">
        <v>750</v>
      </c>
      <c r="F2918">
        <v>1</v>
      </c>
      <c r="G2918">
        <v>1</v>
      </c>
      <c r="H2918">
        <v>1</v>
      </c>
    </row>
    <row r="2919" spans="1:8" x14ac:dyDescent="0.3">
      <c r="A2919" s="1459">
        <v>43761</v>
      </c>
      <c r="B2919" t="s">
        <v>194</v>
      </c>
      <c r="C2919" t="s">
        <v>12</v>
      </c>
      <c r="D2919" t="s">
        <v>6</v>
      </c>
      <c r="E2919">
        <v>250</v>
      </c>
      <c r="F2919">
        <v>1</v>
      </c>
      <c r="G2919">
        <v>1</v>
      </c>
      <c r="H2919">
        <v>1</v>
      </c>
    </row>
    <row r="2920" spans="1:8" x14ac:dyDescent="0.3">
      <c r="A2920" s="1459">
        <v>44886</v>
      </c>
      <c r="B2920" t="s">
        <v>198</v>
      </c>
      <c r="C2920" t="s">
        <v>12</v>
      </c>
      <c r="D2920" t="s">
        <v>6</v>
      </c>
      <c r="E2920">
        <v>500</v>
      </c>
      <c r="F2920">
        <v>1</v>
      </c>
      <c r="G2920">
        <v>1</v>
      </c>
      <c r="H2920">
        <v>1</v>
      </c>
    </row>
    <row r="2921" spans="1:8" x14ac:dyDescent="0.3">
      <c r="A2921" s="1459">
        <v>44886</v>
      </c>
      <c r="B2921" t="s">
        <v>198</v>
      </c>
      <c r="C2921" t="s">
        <v>12</v>
      </c>
      <c r="D2921" t="s">
        <v>6</v>
      </c>
      <c r="E2921">
        <v>500</v>
      </c>
      <c r="F2921">
        <v>1</v>
      </c>
      <c r="G2921">
        <v>1</v>
      </c>
      <c r="H2921">
        <v>1</v>
      </c>
    </row>
    <row r="2922" spans="1:8" x14ac:dyDescent="0.3">
      <c r="A2922" s="1459">
        <v>44418</v>
      </c>
      <c r="B2922" t="s">
        <v>198</v>
      </c>
      <c r="C2922" t="s">
        <v>12</v>
      </c>
      <c r="D2922" t="s">
        <v>6</v>
      </c>
      <c r="E2922">
        <v>150</v>
      </c>
      <c r="F2922">
        <v>1</v>
      </c>
      <c r="G2922">
        <v>1</v>
      </c>
      <c r="H2922">
        <v>1</v>
      </c>
    </row>
    <row r="2923" spans="1:8" x14ac:dyDescent="0.3">
      <c r="A2923" s="1459">
        <v>44727</v>
      </c>
      <c r="B2923" t="s">
        <v>198</v>
      </c>
      <c r="C2923" t="s">
        <v>12</v>
      </c>
      <c r="D2923" t="s">
        <v>6</v>
      </c>
      <c r="E2923">
        <v>600</v>
      </c>
      <c r="F2923">
        <v>1</v>
      </c>
      <c r="G2923">
        <v>1</v>
      </c>
      <c r="H2923">
        <v>1</v>
      </c>
    </row>
    <row r="2924" spans="1:8" x14ac:dyDescent="0.3">
      <c r="A2924" s="1459">
        <v>44727</v>
      </c>
      <c r="B2924" t="s">
        <v>198</v>
      </c>
      <c r="C2924" t="s">
        <v>12</v>
      </c>
      <c r="D2924" t="s">
        <v>6</v>
      </c>
      <c r="E2924">
        <v>500</v>
      </c>
      <c r="F2924">
        <v>1</v>
      </c>
      <c r="G2924">
        <v>1</v>
      </c>
      <c r="H2924">
        <v>1</v>
      </c>
    </row>
    <row r="2925" spans="1:8" x14ac:dyDescent="0.3">
      <c r="A2925" s="1459">
        <v>44727</v>
      </c>
      <c r="B2925" t="s">
        <v>198</v>
      </c>
      <c r="C2925" t="s">
        <v>12</v>
      </c>
      <c r="D2925" t="s">
        <v>6</v>
      </c>
      <c r="E2925">
        <v>250</v>
      </c>
      <c r="F2925">
        <v>1</v>
      </c>
      <c r="G2925">
        <v>1</v>
      </c>
      <c r="H2925">
        <v>1</v>
      </c>
    </row>
    <row r="2926" spans="1:8" x14ac:dyDescent="0.3">
      <c r="A2926" s="1459">
        <v>44727</v>
      </c>
      <c r="B2926" t="s">
        <v>198</v>
      </c>
      <c r="C2926" t="s">
        <v>12</v>
      </c>
      <c r="D2926" t="s">
        <v>6</v>
      </c>
      <c r="E2926">
        <v>200</v>
      </c>
      <c r="F2926">
        <v>1</v>
      </c>
      <c r="G2926">
        <v>1</v>
      </c>
      <c r="H2926">
        <v>1</v>
      </c>
    </row>
    <row r="2927" spans="1:8" x14ac:dyDescent="0.3">
      <c r="A2927" s="1459">
        <v>44727</v>
      </c>
      <c r="B2927" t="s">
        <v>198</v>
      </c>
      <c r="C2927" t="s">
        <v>12</v>
      </c>
      <c r="D2927" t="s">
        <v>6</v>
      </c>
      <c r="E2927">
        <v>500</v>
      </c>
      <c r="F2927">
        <v>1</v>
      </c>
      <c r="G2927">
        <v>1</v>
      </c>
      <c r="H2927">
        <v>1</v>
      </c>
    </row>
    <row r="2928" spans="1:8" x14ac:dyDescent="0.3">
      <c r="A2928" s="1459">
        <v>44727</v>
      </c>
      <c r="B2928" t="s">
        <v>198</v>
      </c>
      <c r="C2928" t="s">
        <v>12</v>
      </c>
      <c r="D2928" t="s">
        <v>6</v>
      </c>
      <c r="E2928">
        <v>200</v>
      </c>
      <c r="F2928">
        <v>1</v>
      </c>
      <c r="G2928">
        <v>1</v>
      </c>
      <c r="H2928">
        <v>1</v>
      </c>
    </row>
    <row r="2929" spans="1:8" x14ac:dyDescent="0.3">
      <c r="A2929" s="1459">
        <v>0</v>
      </c>
      <c r="B2929" t="s">
        <v>173</v>
      </c>
      <c r="C2929" t="s">
        <v>12</v>
      </c>
      <c r="D2929" t="s">
        <v>6</v>
      </c>
      <c r="E2929">
        <v>500</v>
      </c>
      <c r="F2929">
        <v>1</v>
      </c>
      <c r="G2929">
        <v>1</v>
      </c>
      <c r="H2929">
        <v>1</v>
      </c>
    </row>
    <row r="2930" spans="1:8" x14ac:dyDescent="0.3">
      <c r="A2930" s="1459">
        <v>44370</v>
      </c>
      <c r="B2930" t="s">
        <v>173</v>
      </c>
      <c r="C2930" t="s">
        <v>12</v>
      </c>
      <c r="D2930" t="s">
        <v>6</v>
      </c>
      <c r="E2930">
        <v>1000</v>
      </c>
      <c r="F2930">
        <v>1</v>
      </c>
      <c r="G2930">
        <v>1</v>
      </c>
      <c r="H2930">
        <v>1</v>
      </c>
    </row>
    <row r="2931" spans="1:8" x14ac:dyDescent="0.3">
      <c r="A2931" s="1459">
        <v>44370</v>
      </c>
      <c r="B2931" t="s">
        <v>173</v>
      </c>
      <c r="C2931" t="s">
        <v>12</v>
      </c>
      <c r="D2931" t="s">
        <v>6</v>
      </c>
      <c r="E2931">
        <v>850</v>
      </c>
      <c r="F2931">
        <v>1</v>
      </c>
      <c r="G2931">
        <v>1</v>
      </c>
      <c r="H2931">
        <v>1</v>
      </c>
    </row>
    <row r="2932" spans="1:8" x14ac:dyDescent="0.3">
      <c r="A2932" s="1459">
        <v>44414</v>
      </c>
      <c r="B2932" t="s">
        <v>173</v>
      </c>
      <c r="C2932" t="s">
        <v>12</v>
      </c>
      <c r="D2932" t="s">
        <v>6</v>
      </c>
      <c r="E2932">
        <v>200</v>
      </c>
      <c r="F2932">
        <v>1</v>
      </c>
      <c r="G2932">
        <v>1</v>
      </c>
      <c r="H2932">
        <v>1</v>
      </c>
    </row>
    <row r="2933" spans="1:8" x14ac:dyDescent="0.3">
      <c r="A2933" s="1459">
        <v>44414</v>
      </c>
      <c r="B2933" t="s">
        <v>173</v>
      </c>
      <c r="C2933" t="s">
        <v>12</v>
      </c>
      <c r="D2933" t="s">
        <v>6</v>
      </c>
      <c r="E2933">
        <v>350</v>
      </c>
      <c r="F2933">
        <v>1</v>
      </c>
      <c r="G2933">
        <v>1</v>
      </c>
      <c r="H2933">
        <v>1</v>
      </c>
    </row>
    <row r="2934" spans="1:8" x14ac:dyDescent="0.3">
      <c r="A2934" s="1459">
        <v>44690</v>
      </c>
      <c r="B2934" t="s">
        <v>173</v>
      </c>
      <c r="C2934" t="s">
        <v>12</v>
      </c>
      <c r="D2934" t="s">
        <v>6</v>
      </c>
      <c r="E2934">
        <v>200</v>
      </c>
      <c r="F2934">
        <v>1</v>
      </c>
      <c r="G2934">
        <v>1</v>
      </c>
      <c r="H2934">
        <v>1</v>
      </c>
    </row>
    <row r="2935" spans="1:8" x14ac:dyDescent="0.3">
      <c r="A2935" s="1459">
        <v>44725</v>
      </c>
      <c r="B2935" t="s">
        <v>173</v>
      </c>
      <c r="C2935" t="s">
        <v>12</v>
      </c>
      <c r="D2935" t="s">
        <v>6</v>
      </c>
      <c r="E2935">
        <v>550</v>
      </c>
      <c r="F2935">
        <v>1</v>
      </c>
      <c r="G2935">
        <v>1</v>
      </c>
      <c r="H2935">
        <v>1</v>
      </c>
    </row>
    <row r="2936" spans="1:8" x14ac:dyDescent="0.3">
      <c r="A2936" s="1459">
        <v>44127</v>
      </c>
      <c r="B2936" t="s">
        <v>31</v>
      </c>
      <c r="C2936" t="s">
        <v>12</v>
      </c>
      <c r="D2936" t="s">
        <v>6</v>
      </c>
      <c r="E2936">
        <v>200</v>
      </c>
      <c r="F2936">
        <v>1</v>
      </c>
      <c r="G2936">
        <v>1</v>
      </c>
      <c r="H2936">
        <v>1</v>
      </c>
    </row>
    <row r="2937" spans="1:8" x14ac:dyDescent="0.3">
      <c r="A2937" s="1459">
        <v>44127</v>
      </c>
      <c r="B2937" t="s">
        <v>31</v>
      </c>
      <c r="C2937" t="s">
        <v>12</v>
      </c>
      <c r="D2937" t="s">
        <v>6</v>
      </c>
      <c r="E2937">
        <v>6750</v>
      </c>
      <c r="F2937">
        <v>1</v>
      </c>
      <c r="G2937">
        <v>1</v>
      </c>
      <c r="H2937">
        <v>1</v>
      </c>
    </row>
    <row r="2938" spans="1:8" x14ac:dyDescent="0.3">
      <c r="A2938" s="1459">
        <v>44127</v>
      </c>
      <c r="B2938" t="s">
        <v>31</v>
      </c>
      <c r="C2938" t="s">
        <v>12</v>
      </c>
      <c r="D2938" t="s">
        <v>6</v>
      </c>
      <c r="E2938">
        <v>3100</v>
      </c>
      <c r="F2938">
        <v>1</v>
      </c>
      <c r="G2938">
        <v>1</v>
      </c>
      <c r="H2938">
        <v>1</v>
      </c>
    </row>
    <row r="2939" spans="1:8" x14ac:dyDescent="0.3">
      <c r="A2939" s="1459">
        <v>44127</v>
      </c>
      <c r="B2939" t="s">
        <v>31</v>
      </c>
      <c r="C2939" t="s">
        <v>12</v>
      </c>
      <c r="D2939" t="s">
        <v>6</v>
      </c>
      <c r="E2939">
        <v>1500</v>
      </c>
      <c r="F2939">
        <v>1</v>
      </c>
      <c r="G2939">
        <v>1</v>
      </c>
      <c r="H2939">
        <v>1</v>
      </c>
    </row>
    <row r="2940" spans="1:8" x14ac:dyDescent="0.3">
      <c r="A2940" s="1459">
        <v>44127</v>
      </c>
      <c r="B2940" t="s">
        <v>31</v>
      </c>
      <c r="C2940" t="s">
        <v>12</v>
      </c>
      <c r="D2940" t="s">
        <v>6</v>
      </c>
      <c r="E2940">
        <v>750</v>
      </c>
      <c r="F2940">
        <v>1</v>
      </c>
      <c r="G2940">
        <v>1</v>
      </c>
      <c r="H2940">
        <v>1</v>
      </c>
    </row>
    <row r="2941" spans="1:8" x14ac:dyDescent="0.3">
      <c r="A2941" s="1459">
        <v>44127</v>
      </c>
      <c r="B2941" t="s">
        <v>31</v>
      </c>
      <c r="C2941" t="s">
        <v>12</v>
      </c>
      <c r="D2941" t="s">
        <v>6</v>
      </c>
      <c r="E2941">
        <v>150</v>
      </c>
      <c r="F2941">
        <v>1</v>
      </c>
      <c r="G2941">
        <v>1</v>
      </c>
      <c r="H2941">
        <v>1</v>
      </c>
    </row>
    <row r="2942" spans="1:8" x14ac:dyDescent="0.3">
      <c r="A2942" s="1459">
        <v>45236</v>
      </c>
      <c r="B2942" t="s">
        <v>31</v>
      </c>
      <c r="C2942" t="s">
        <v>12</v>
      </c>
      <c r="D2942" t="s">
        <v>6</v>
      </c>
      <c r="E2942">
        <v>200</v>
      </c>
      <c r="F2942">
        <v>1</v>
      </c>
      <c r="G2942">
        <v>1</v>
      </c>
      <c r="H2942">
        <v>1</v>
      </c>
    </row>
    <row r="2943" spans="1:8" x14ac:dyDescent="0.3">
      <c r="A2943" s="1459">
        <v>45239</v>
      </c>
      <c r="B2943" t="s">
        <v>31</v>
      </c>
      <c r="C2943" t="s">
        <v>12</v>
      </c>
      <c r="D2943" t="s">
        <v>6</v>
      </c>
      <c r="E2943">
        <v>500</v>
      </c>
      <c r="F2943">
        <v>1</v>
      </c>
      <c r="G2943">
        <v>1</v>
      </c>
      <c r="H2943">
        <v>1</v>
      </c>
    </row>
    <row r="2944" spans="1:8" x14ac:dyDescent="0.3">
      <c r="A2944" s="1459">
        <v>45239</v>
      </c>
      <c r="B2944" t="s">
        <v>31</v>
      </c>
      <c r="C2944" t="s">
        <v>12</v>
      </c>
      <c r="D2944" t="s">
        <v>6</v>
      </c>
      <c r="E2944">
        <v>200</v>
      </c>
      <c r="F2944">
        <v>1</v>
      </c>
      <c r="G2944">
        <v>1</v>
      </c>
      <c r="H2944">
        <v>1</v>
      </c>
    </row>
    <row r="2945" spans="1:8" x14ac:dyDescent="0.3">
      <c r="A2945" s="1459">
        <v>45253</v>
      </c>
      <c r="B2945" t="s">
        <v>31</v>
      </c>
      <c r="C2945" t="s">
        <v>12</v>
      </c>
      <c r="D2945" t="s">
        <v>6</v>
      </c>
      <c r="E2945">
        <v>300</v>
      </c>
      <c r="F2945">
        <v>1</v>
      </c>
      <c r="G2945">
        <v>1</v>
      </c>
      <c r="H2945">
        <v>1</v>
      </c>
    </row>
    <row r="2946" spans="1:8" x14ac:dyDescent="0.3">
      <c r="A2946" s="1459">
        <v>45253</v>
      </c>
      <c r="B2946" t="s">
        <v>31</v>
      </c>
      <c r="C2946" t="s">
        <v>12</v>
      </c>
      <c r="D2946" t="s">
        <v>6</v>
      </c>
      <c r="E2946">
        <v>950</v>
      </c>
      <c r="F2946">
        <v>1</v>
      </c>
      <c r="G2946">
        <v>1</v>
      </c>
      <c r="H2946">
        <v>1</v>
      </c>
    </row>
    <row r="2947" spans="1:8" x14ac:dyDescent="0.3">
      <c r="A2947" s="1459">
        <v>45253</v>
      </c>
      <c r="B2947" t="s">
        <v>31</v>
      </c>
      <c r="C2947" t="s">
        <v>12</v>
      </c>
      <c r="D2947" t="s">
        <v>6</v>
      </c>
      <c r="E2947">
        <v>1300</v>
      </c>
      <c r="F2947">
        <v>1</v>
      </c>
      <c r="G2947">
        <v>1</v>
      </c>
      <c r="H2947">
        <v>1</v>
      </c>
    </row>
    <row r="2948" spans="1:8" x14ac:dyDescent="0.3">
      <c r="A2948" s="1459">
        <v>43017</v>
      </c>
      <c r="B2948" t="s">
        <v>286</v>
      </c>
      <c r="C2948" t="s">
        <v>12</v>
      </c>
      <c r="D2948" t="s">
        <v>6</v>
      </c>
      <c r="E2948">
        <v>200</v>
      </c>
      <c r="F2948">
        <v>1</v>
      </c>
      <c r="G2948">
        <v>1</v>
      </c>
      <c r="H2948">
        <v>1</v>
      </c>
    </row>
    <row r="2949" spans="1:8" x14ac:dyDescent="0.3">
      <c r="A2949" s="1459">
        <v>43017</v>
      </c>
      <c r="B2949" t="s">
        <v>286</v>
      </c>
      <c r="C2949" t="s">
        <v>12</v>
      </c>
      <c r="D2949" t="s">
        <v>6</v>
      </c>
      <c r="E2949">
        <v>500</v>
      </c>
      <c r="F2949">
        <v>1</v>
      </c>
      <c r="G2949">
        <v>1</v>
      </c>
      <c r="H2949">
        <v>1</v>
      </c>
    </row>
    <row r="2950" spans="1:8" x14ac:dyDescent="0.3">
      <c r="A2950" s="1459">
        <v>42202</v>
      </c>
      <c r="B2950" t="s">
        <v>219</v>
      </c>
      <c r="C2950" t="s">
        <v>12</v>
      </c>
      <c r="D2950" t="s">
        <v>6</v>
      </c>
      <c r="E2950">
        <v>900</v>
      </c>
      <c r="F2950">
        <v>1</v>
      </c>
      <c r="G2950">
        <v>1</v>
      </c>
      <c r="H2950">
        <v>1</v>
      </c>
    </row>
    <row r="2951" spans="1:8" x14ac:dyDescent="0.3">
      <c r="A2951" s="1459">
        <v>42202</v>
      </c>
      <c r="B2951" t="s">
        <v>219</v>
      </c>
      <c r="C2951" t="s">
        <v>12</v>
      </c>
      <c r="D2951" t="s">
        <v>6</v>
      </c>
      <c r="E2951">
        <v>500</v>
      </c>
      <c r="F2951">
        <v>1</v>
      </c>
      <c r="G2951">
        <v>1</v>
      </c>
      <c r="H2951">
        <v>1</v>
      </c>
    </row>
    <row r="2952" spans="1:8" x14ac:dyDescent="0.3">
      <c r="A2952" s="1459">
        <v>43082</v>
      </c>
      <c r="B2952" t="s">
        <v>337</v>
      </c>
      <c r="C2952" t="s">
        <v>12</v>
      </c>
      <c r="D2952" t="s">
        <v>6</v>
      </c>
      <c r="E2952">
        <v>250</v>
      </c>
      <c r="F2952">
        <v>1</v>
      </c>
      <c r="G2952">
        <v>1</v>
      </c>
      <c r="H2952">
        <v>1</v>
      </c>
    </row>
    <row r="2953" spans="1:8" x14ac:dyDescent="0.3">
      <c r="A2953" s="1459">
        <v>0</v>
      </c>
      <c r="B2953" t="s">
        <v>331</v>
      </c>
      <c r="C2953" t="s">
        <v>12</v>
      </c>
      <c r="D2953" t="s">
        <v>6</v>
      </c>
      <c r="E2953">
        <v>400</v>
      </c>
      <c r="F2953">
        <v>1</v>
      </c>
      <c r="G2953">
        <v>1</v>
      </c>
      <c r="H2953">
        <v>1</v>
      </c>
    </row>
    <row r="2954" spans="1:8" x14ac:dyDescent="0.3">
      <c r="A2954" s="1459">
        <v>0</v>
      </c>
      <c r="B2954" t="s">
        <v>331</v>
      </c>
      <c r="C2954" t="s">
        <v>12</v>
      </c>
      <c r="D2954" t="s">
        <v>6</v>
      </c>
      <c r="E2954">
        <v>150</v>
      </c>
      <c r="F2954">
        <v>1</v>
      </c>
      <c r="G2954">
        <v>1</v>
      </c>
      <c r="H2954">
        <v>1</v>
      </c>
    </row>
    <row r="2955" spans="1:8" x14ac:dyDescent="0.3">
      <c r="A2955" s="1459">
        <v>0</v>
      </c>
      <c r="B2955" t="s">
        <v>331</v>
      </c>
      <c r="C2955" t="s">
        <v>12</v>
      </c>
      <c r="D2955" t="s">
        <v>6</v>
      </c>
      <c r="E2955">
        <v>350</v>
      </c>
      <c r="F2955">
        <v>1</v>
      </c>
      <c r="G2955">
        <v>1</v>
      </c>
      <c r="H2955">
        <v>1</v>
      </c>
    </row>
    <row r="2956" spans="1:8" x14ac:dyDescent="0.3">
      <c r="A2956" s="1459">
        <v>0</v>
      </c>
      <c r="B2956" t="s">
        <v>331</v>
      </c>
      <c r="C2956" t="s">
        <v>12</v>
      </c>
      <c r="D2956" t="s">
        <v>6</v>
      </c>
      <c r="E2956">
        <v>300</v>
      </c>
      <c r="F2956">
        <v>1</v>
      </c>
      <c r="G2956">
        <v>1</v>
      </c>
      <c r="H2956">
        <v>1</v>
      </c>
    </row>
    <row r="2957" spans="1:8" x14ac:dyDescent="0.3">
      <c r="A2957" s="1459">
        <v>0</v>
      </c>
      <c r="B2957" t="s">
        <v>331</v>
      </c>
      <c r="C2957" t="s">
        <v>12</v>
      </c>
      <c r="D2957" t="s">
        <v>6</v>
      </c>
      <c r="E2957">
        <v>450</v>
      </c>
      <c r="F2957">
        <v>1</v>
      </c>
      <c r="G2957">
        <v>1</v>
      </c>
      <c r="H2957">
        <v>1</v>
      </c>
    </row>
    <row r="2958" spans="1:8" x14ac:dyDescent="0.3">
      <c r="A2958" s="1459">
        <v>0</v>
      </c>
      <c r="B2958" t="s">
        <v>331</v>
      </c>
      <c r="C2958" t="s">
        <v>12</v>
      </c>
      <c r="D2958" t="s">
        <v>6</v>
      </c>
      <c r="E2958">
        <v>1300</v>
      </c>
      <c r="F2958">
        <v>1</v>
      </c>
      <c r="G2958">
        <v>1</v>
      </c>
      <c r="H2958">
        <v>1</v>
      </c>
    </row>
    <row r="2959" spans="1:8" x14ac:dyDescent="0.3">
      <c r="A2959" s="1459">
        <v>0</v>
      </c>
      <c r="B2959" t="s">
        <v>331</v>
      </c>
      <c r="C2959" t="s">
        <v>12</v>
      </c>
      <c r="D2959" t="s">
        <v>6</v>
      </c>
      <c r="E2959">
        <v>200</v>
      </c>
      <c r="F2959">
        <v>1</v>
      </c>
      <c r="G2959">
        <v>1</v>
      </c>
      <c r="H2959">
        <v>1</v>
      </c>
    </row>
    <row r="2960" spans="1:8" x14ac:dyDescent="0.3">
      <c r="A2960" s="1459">
        <v>41983</v>
      </c>
      <c r="B2960" t="s">
        <v>189</v>
      </c>
      <c r="C2960" t="s">
        <v>12</v>
      </c>
      <c r="D2960" t="s">
        <v>6</v>
      </c>
      <c r="E2960">
        <v>550</v>
      </c>
      <c r="F2960">
        <v>1</v>
      </c>
      <c r="G2960">
        <v>1</v>
      </c>
      <c r="H2960">
        <v>1</v>
      </c>
    </row>
    <row r="2961" spans="1:8" x14ac:dyDescent="0.3">
      <c r="A2961" s="1459">
        <v>45065</v>
      </c>
      <c r="B2961" t="s">
        <v>172</v>
      </c>
      <c r="C2961" t="s">
        <v>12</v>
      </c>
      <c r="D2961" t="s">
        <v>6</v>
      </c>
      <c r="E2961">
        <v>150</v>
      </c>
      <c r="F2961">
        <v>1</v>
      </c>
      <c r="G2961">
        <v>1</v>
      </c>
      <c r="H2961">
        <v>1</v>
      </c>
    </row>
    <row r="2962" spans="1:8" x14ac:dyDescent="0.3">
      <c r="A2962" s="1459">
        <v>45065</v>
      </c>
      <c r="B2962" t="s">
        <v>172</v>
      </c>
      <c r="C2962" t="s">
        <v>12</v>
      </c>
      <c r="D2962" t="s">
        <v>6</v>
      </c>
      <c r="E2962">
        <v>300</v>
      </c>
      <c r="F2962">
        <v>1</v>
      </c>
      <c r="G2962">
        <v>1</v>
      </c>
      <c r="H2962">
        <v>1</v>
      </c>
    </row>
    <row r="2963" spans="1:8" x14ac:dyDescent="0.3">
      <c r="A2963" s="1459">
        <v>45065</v>
      </c>
      <c r="B2963" t="s">
        <v>172</v>
      </c>
      <c r="C2963" t="s">
        <v>12</v>
      </c>
      <c r="D2963" t="s">
        <v>6</v>
      </c>
      <c r="E2963">
        <v>150</v>
      </c>
      <c r="F2963">
        <v>1</v>
      </c>
      <c r="G2963">
        <v>1</v>
      </c>
      <c r="H2963">
        <v>1</v>
      </c>
    </row>
    <row r="2964" spans="1:8" x14ac:dyDescent="0.3">
      <c r="A2964" s="1459">
        <v>45092</v>
      </c>
      <c r="B2964" t="s">
        <v>149</v>
      </c>
      <c r="C2964" t="s">
        <v>12</v>
      </c>
      <c r="D2964" t="s">
        <v>6</v>
      </c>
      <c r="E2964">
        <v>200</v>
      </c>
      <c r="F2964">
        <v>1</v>
      </c>
      <c r="G2964">
        <v>1</v>
      </c>
      <c r="H2964">
        <v>1</v>
      </c>
    </row>
    <row r="2965" spans="1:8" x14ac:dyDescent="0.3">
      <c r="A2965" s="1459">
        <v>43664</v>
      </c>
      <c r="B2965" t="s">
        <v>202</v>
      </c>
      <c r="C2965" t="s">
        <v>12</v>
      </c>
      <c r="D2965" t="s">
        <v>6</v>
      </c>
      <c r="E2965">
        <v>200</v>
      </c>
      <c r="F2965">
        <v>1</v>
      </c>
      <c r="G2965">
        <v>1</v>
      </c>
      <c r="H2965">
        <v>1</v>
      </c>
    </row>
    <row r="2966" spans="1:8" x14ac:dyDescent="0.3">
      <c r="A2966" s="1459">
        <v>44292</v>
      </c>
      <c r="B2966" t="s">
        <v>202</v>
      </c>
      <c r="C2966" t="s">
        <v>12</v>
      </c>
      <c r="D2966" t="s">
        <v>6</v>
      </c>
      <c r="E2966">
        <v>150</v>
      </c>
      <c r="F2966">
        <v>1</v>
      </c>
      <c r="G2966">
        <v>1</v>
      </c>
      <c r="H2966">
        <v>1</v>
      </c>
    </row>
    <row r="2967" spans="1:8" x14ac:dyDescent="0.3">
      <c r="A2967" s="1459">
        <v>42605</v>
      </c>
      <c r="B2967" t="s">
        <v>156</v>
      </c>
      <c r="C2967" t="s">
        <v>12</v>
      </c>
      <c r="D2967" t="s">
        <v>6</v>
      </c>
      <c r="E2967">
        <v>200</v>
      </c>
      <c r="F2967">
        <v>1</v>
      </c>
      <c r="G2967">
        <v>1</v>
      </c>
      <c r="H2967">
        <v>1</v>
      </c>
    </row>
    <row r="2968" spans="1:8" x14ac:dyDescent="0.3">
      <c r="A2968" s="1459">
        <v>45082</v>
      </c>
      <c r="B2968" t="s">
        <v>156</v>
      </c>
      <c r="C2968" t="s">
        <v>12</v>
      </c>
      <c r="D2968" t="s">
        <v>6</v>
      </c>
      <c r="E2968">
        <v>1900</v>
      </c>
      <c r="F2968">
        <v>1</v>
      </c>
      <c r="G2968">
        <v>1</v>
      </c>
      <c r="H2968">
        <v>1</v>
      </c>
    </row>
    <row r="2969" spans="1:8" x14ac:dyDescent="0.3">
      <c r="A2969" s="1459">
        <v>45082</v>
      </c>
      <c r="B2969" t="s">
        <v>156</v>
      </c>
      <c r="C2969" t="s">
        <v>12</v>
      </c>
      <c r="D2969" t="s">
        <v>6</v>
      </c>
      <c r="E2969">
        <v>500</v>
      </c>
      <c r="F2969">
        <v>1</v>
      </c>
      <c r="G2969">
        <v>1</v>
      </c>
      <c r="H2969">
        <v>1</v>
      </c>
    </row>
    <row r="2970" spans="1:8" x14ac:dyDescent="0.3">
      <c r="A2970" s="1459">
        <v>45082</v>
      </c>
      <c r="B2970" t="s">
        <v>156</v>
      </c>
      <c r="C2970" t="s">
        <v>12</v>
      </c>
      <c r="D2970" t="s">
        <v>6</v>
      </c>
      <c r="E2970">
        <v>400</v>
      </c>
      <c r="F2970">
        <v>1</v>
      </c>
      <c r="G2970">
        <v>1</v>
      </c>
      <c r="H2970">
        <v>1</v>
      </c>
    </row>
    <row r="2971" spans="1:8" x14ac:dyDescent="0.3">
      <c r="A2971" s="1459">
        <v>45082</v>
      </c>
      <c r="B2971" t="s">
        <v>156</v>
      </c>
      <c r="C2971" t="s">
        <v>12</v>
      </c>
      <c r="D2971" t="s">
        <v>6</v>
      </c>
      <c r="E2971">
        <v>3750</v>
      </c>
      <c r="F2971">
        <v>1</v>
      </c>
      <c r="G2971">
        <v>1</v>
      </c>
      <c r="H2971">
        <v>1</v>
      </c>
    </row>
    <row r="2972" spans="1:8" x14ac:dyDescent="0.3">
      <c r="A2972" s="1459">
        <v>45342</v>
      </c>
      <c r="B2972" t="s">
        <v>156</v>
      </c>
      <c r="C2972" t="s">
        <v>12</v>
      </c>
      <c r="D2972" t="s">
        <v>6</v>
      </c>
      <c r="E2972">
        <v>150</v>
      </c>
      <c r="F2972">
        <v>1</v>
      </c>
      <c r="G2972">
        <v>1</v>
      </c>
      <c r="H2972">
        <v>1</v>
      </c>
    </row>
    <row r="2973" spans="1:8" x14ac:dyDescent="0.3">
      <c r="A2973" s="1459">
        <v>43329</v>
      </c>
      <c r="B2973" t="s">
        <v>160</v>
      </c>
      <c r="C2973" t="s">
        <v>12</v>
      </c>
      <c r="D2973" t="s">
        <v>6</v>
      </c>
      <c r="E2973">
        <v>3600</v>
      </c>
      <c r="F2973">
        <v>1</v>
      </c>
      <c r="G2973">
        <v>1</v>
      </c>
      <c r="H2973">
        <v>1</v>
      </c>
    </row>
    <row r="2974" spans="1:8" x14ac:dyDescent="0.3">
      <c r="A2974" s="1459">
        <v>0</v>
      </c>
      <c r="B2974" t="s">
        <v>161</v>
      </c>
      <c r="C2974" t="s">
        <v>12</v>
      </c>
      <c r="D2974" t="s">
        <v>6</v>
      </c>
      <c r="E2974">
        <v>25</v>
      </c>
      <c r="F2974">
        <v>1</v>
      </c>
      <c r="G2974">
        <v>1</v>
      </c>
      <c r="H2974">
        <v>1</v>
      </c>
    </row>
    <row r="2975" spans="1:8" x14ac:dyDescent="0.3">
      <c r="A2975" s="1459">
        <v>0</v>
      </c>
      <c r="B2975" t="s">
        <v>161</v>
      </c>
      <c r="C2975" t="s">
        <v>12</v>
      </c>
      <c r="D2975" t="s">
        <v>6</v>
      </c>
      <c r="E2975">
        <v>25</v>
      </c>
      <c r="F2975">
        <v>1</v>
      </c>
      <c r="G2975">
        <v>1</v>
      </c>
      <c r="H2975">
        <v>1</v>
      </c>
    </row>
    <row r="2976" spans="1:8" x14ac:dyDescent="0.3">
      <c r="A2976" s="1459">
        <v>43496</v>
      </c>
      <c r="B2976" t="s">
        <v>161</v>
      </c>
      <c r="C2976" t="s">
        <v>12</v>
      </c>
      <c r="D2976" t="s">
        <v>6</v>
      </c>
      <c r="E2976">
        <v>300</v>
      </c>
      <c r="F2976">
        <v>1</v>
      </c>
      <c r="G2976">
        <v>1</v>
      </c>
      <c r="H2976">
        <v>1</v>
      </c>
    </row>
    <row r="2977" spans="1:8" x14ac:dyDescent="0.3">
      <c r="A2977" s="1459">
        <v>44875</v>
      </c>
      <c r="B2977" t="s">
        <v>161</v>
      </c>
      <c r="C2977" t="s">
        <v>12</v>
      </c>
      <c r="D2977" t="s">
        <v>6</v>
      </c>
      <c r="E2977">
        <v>150</v>
      </c>
      <c r="F2977">
        <v>1</v>
      </c>
      <c r="G2977">
        <v>1</v>
      </c>
      <c r="H2977">
        <v>1</v>
      </c>
    </row>
    <row r="2978" spans="1:8" x14ac:dyDescent="0.3">
      <c r="A2978" s="1459">
        <v>41520</v>
      </c>
      <c r="B2978" t="s">
        <v>22</v>
      </c>
      <c r="C2978" t="s">
        <v>12</v>
      </c>
      <c r="D2978" t="s">
        <v>6</v>
      </c>
      <c r="E2978">
        <v>500</v>
      </c>
      <c r="F2978">
        <v>1</v>
      </c>
      <c r="G2978">
        <v>1</v>
      </c>
      <c r="H2978">
        <v>1</v>
      </c>
    </row>
    <row r="2979" spans="1:8" x14ac:dyDescent="0.3">
      <c r="A2979" s="1459">
        <v>45212</v>
      </c>
      <c r="B2979" t="s">
        <v>22</v>
      </c>
      <c r="C2979" t="s">
        <v>12</v>
      </c>
      <c r="D2979" t="s">
        <v>6</v>
      </c>
      <c r="E2979">
        <v>500</v>
      </c>
      <c r="F2979">
        <v>1</v>
      </c>
      <c r="G2979">
        <v>1</v>
      </c>
      <c r="H2979">
        <v>1</v>
      </c>
    </row>
    <row r="2980" spans="1:8" x14ac:dyDescent="0.3">
      <c r="A2980" s="1459">
        <v>45323</v>
      </c>
      <c r="B2980" t="s">
        <v>22</v>
      </c>
      <c r="C2980" t="s">
        <v>12</v>
      </c>
      <c r="D2980" t="s">
        <v>6</v>
      </c>
      <c r="E2980">
        <v>950</v>
      </c>
      <c r="F2980">
        <v>1</v>
      </c>
      <c r="G2980">
        <v>1</v>
      </c>
      <c r="H2980">
        <v>1</v>
      </c>
    </row>
    <row r="2981" spans="1:8" x14ac:dyDescent="0.3">
      <c r="A2981" s="1459">
        <v>0</v>
      </c>
      <c r="B2981" t="s">
        <v>121</v>
      </c>
      <c r="C2981" t="s">
        <v>12</v>
      </c>
      <c r="D2981" t="s">
        <v>6</v>
      </c>
      <c r="E2981">
        <v>300</v>
      </c>
      <c r="F2981">
        <v>1</v>
      </c>
      <c r="G2981">
        <v>1</v>
      </c>
      <c r="H2981">
        <v>1</v>
      </c>
    </row>
    <row r="2982" spans="1:8" x14ac:dyDescent="0.3">
      <c r="A2982" s="1459">
        <v>0</v>
      </c>
      <c r="B2982" t="s">
        <v>121</v>
      </c>
      <c r="C2982" t="s">
        <v>12</v>
      </c>
      <c r="D2982" t="s">
        <v>6</v>
      </c>
      <c r="E2982">
        <v>1000</v>
      </c>
      <c r="F2982">
        <v>1</v>
      </c>
      <c r="G2982">
        <v>1</v>
      </c>
      <c r="H2982">
        <v>1</v>
      </c>
    </row>
    <row r="2983" spans="1:8" x14ac:dyDescent="0.3">
      <c r="A2983" s="1459">
        <v>0</v>
      </c>
      <c r="B2983" t="s">
        <v>121</v>
      </c>
      <c r="C2983" t="s">
        <v>12</v>
      </c>
      <c r="D2983" t="s">
        <v>6</v>
      </c>
      <c r="E2983">
        <v>200</v>
      </c>
      <c r="F2983">
        <v>1</v>
      </c>
      <c r="G2983">
        <v>1</v>
      </c>
      <c r="H2983">
        <v>1</v>
      </c>
    </row>
    <row r="2984" spans="1:8" x14ac:dyDescent="0.3">
      <c r="A2984" s="1459">
        <v>0</v>
      </c>
      <c r="B2984" t="s">
        <v>243</v>
      </c>
      <c r="C2984" t="s">
        <v>12</v>
      </c>
      <c r="D2984" t="s">
        <v>6</v>
      </c>
      <c r="E2984">
        <v>200</v>
      </c>
      <c r="F2984">
        <v>1</v>
      </c>
      <c r="G2984">
        <v>1</v>
      </c>
      <c r="H2984">
        <v>1</v>
      </c>
    </row>
    <row r="2985" spans="1:8" x14ac:dyDescent="0.3">
      <c r="A2985" s="1459">
        <v>0</v>
      </c>
      <c r="B2985" t="s">
        <v>243</v>
      </c>
      <c r="C2985" t="s">
        <v>12</v>
      </c>
      <c r="D2985" t="s">
        <v>6</v>
      </c>
      <c r="E2985">
        <v>250</v>
      </c>
      <c r="F2985">
        <v>1</v>
      </c>
      <c r="G2985">
        <v>1</v>
      </c>
      <c r="H2985">
        <v>1</v>
      </c>
    </row>
    <row r="2986" spans="1:8" x14ac:dyDescent="0.3">
      <c r="A2986" s="1459">
        <v>41506</v>
      </c>
      <c r="B2986" t="s">
        <v>155</v>
      </c>
      <c r="C2986" t="s">
        <v>12</v>
      </c>
      <c r="D2986" t="s">
        <v>6</v>
      </c>
      <c r="E2986">
        <v>75</v>
      </c>
      <c r="F2986">
        <v>1</v>
      </c>
      <c r="G2986">
        <v>1</v>
      </c>
      <c r="H2986">
        <v>1</v>
      </c>
    </row>
    <row r="2987" spans="1:8" x14ac:dyDescent="0.3">
      <c r="A2987" s="1459">
        <v>41519</v>
      </c>
      <c r="B2987" t="s">
        <v>155</v>
      </c>
      <c r="C2987" t="s">
        <v>12</v>
      </c>
      <c r="D2987" t="s">
        <v>6</v>
      </c>
      <c r="E2987">
        <v>25</v>
      </c>
      <c r="F2987">
        <v>1</v>
      </c>
      <c r="G2987">
        <v>1</v>
      </c>
      <c r="H2987">
        <v>1</v>
      </c>
    </row>
    <row r="2988" spans="1:8" x14ac:dyDescent="0.3">
      <c r="A2988" s="1459">
        <v>41521</v>
      </c>
      <c r="B2988" t="s">
        <v>155</v>
      </c>
      <c r="C2988" t="s">
        <v>12</v>
      </c>
      <c r="D2988" t="s">
        <v>6</v>
      </c>
      <c r="E2988">
        <v>200</v>
      </c>
      <c r="F2988">
        <v>1</v>
      </c>
      <c r="G2988">
        <v>1</v>
      </c>
      <c r="H2988">
        <v>1</v>
      </c>
    </row>
    <row r="2989" spans="1:8" x14ac:dyDescent="0.3">
      <c r="A2989" s="1459">
        <v>41521</v>
      </c>
      <c r="B2989" t="s">
        <v>155</v>
      </c>
      <c r="C2989" t="s">
        <v>12</v>
      </c>
      <c r="D2989" t="s">
        <v>6</v>
      </c>
      <c r="E2989">
        <v>500</v>
      </c>
      <c r="F2989">
        <v>1</v>
      </c>
      <c r="G2989">
        <v>1</v>
      </c>
      <c r="H2989">
        <v>1</v>
      </c>
    </row>
    <row r="2990" spans="1:8" x14ac:dyDescent="0.3">
      <c r="A2990" s="1459">
        <v>44168</v>
      </c>
      <c r="B2990" t="s">
        <v>155</v>
      </c>
      <c r="C2990" t="s">
        <v>12</v>
      </c>
      <c r="D2990" t="s">
        <v>6</v>
      </c>
      <c r="E2990">
        <v>250</v>
      </c>
      <c r="F2990">
        <v>1</v>
      </c>
      <c r="G2990">
        <v>1</v>
      </c>
      <c r="H2990">
        <v>1</v>
      </c>
    </row>
    <row r="2991" spans="1:8" x14ac:dyDescent="0.3">
      <c r="A2991" s="1459">
        <v>0</v>
      </c>
      <c r="B2991" t="s">
        <v>183</v>
      </c>
      <c r="C2991" t="s">
        <v>12</v>
      </c>
      <c r="D2991" t="s">
        <v>6</v>
      </c>
      <c r="E2991">
        <v>300</v>
      </c>
      <c r="F2991">
        <v>1</v>
      </c>
      <c r="G2991">
        <v>1</v>
      </c>
      <c r="H2991">
        <v>1</v>
      </c>
    </row>
    <row r="2992" spans="1:8" x14ac:dyDescent="0.3">
      <c r="A2992" s="1459">
        <v>0</v>
      </c>
      <c r="B2992" t="s">
        <v>183</v>
      </c>
      <c r="C2992" t="s">
        <v>12</v>
      </c>
      <c r="D2992" t="s">
        <v>6</v>
      </c>
      <c r="E2992">
        <v>400</v>
      </c>
      <c r="F2992">
        <v>1</v>
      </c>
      <c r="G2992">
        <v>1</v>
      </c>
      <c r="H2992">
        <v>1</v>
      </c>
    </row>
    <row r="2993" spans="1:8" x14ac:dyDescent="0.3">
      <c r="A2993" s="1459">
        <v>0</v>
      </c>
      <c r="B2993" t="s">
        <v>183</v>
      </c>
      <c r="C2993" t="s">
        <v>12</v>
      </c>
      <c r="D2993" t="s">
        <v>6</v>
      </c>
      <c r="E2993">
        <v>500</v>
      </c>
      <c r="F2993">
        <v>1</v>
      </c>
      <c r="G2993">
        <v>1</v>
      </c>
      <c r="H2993">
        <v>1</v>
      </c>
    </row>
    <row r="2994" spans="1:8" x14ac:dyDescent="0.3">
      <c r="A2994" s="1459">
        <v>45029</v>
      </c>
      <c r="B2994" t="s">
        <v>183</v>
      </c>
      <c r="C2994" t="s">
        <v>12</v>
      </c>
      <c r="D2994" t="s">
        <v>6</v>
      </c>
      <c r="E2994">
        <v>500</v>
      </c>
      <c r="F2994">
        <v>1</v>
      </c>
      <c r="G2994">
        <v>1</v>
      </c>
      <c r="H2994">
        <v>1</v>
      </c>
    </row>
    <row r="2995" spans="1:8" x14ac:dyDescent="0.3">
      <c r="A2995" s="1459">
        <v>45029</v>
      </c>
      <c r="B2995" t="s">
        <v>183</v>
      </c>
      <c r="C2995" t="s">
        <v>12</v>
      </c>
      <c r="D2995" t="s">
        <v>6</v>
      </c>
      <c r="E2995">
        <v>650</v>
      </c>
      <c r="F2995">
        <v>1</v>
      </c>
      <c r="G2995">
        <v>1</v>
      </c>
      <c r="H2995">
        <v>1</v>
      </c>
    </row>
    <row r="2996" spans="1:8" x14ac:dyDescent="0.3">
      <c r="A2996" s="1459">
        <v>45029</v>
      </c>
      <c r="B2996" t="s">
        <v>183</v>
      </c>
      <c r="C2996" t="s">
        <v>12</v>
      </c>
      <c r="D2996" t="s">
        <v>6</v>
      </c>
      <c r="E2996">
        <v>250</v>
      </c>
      <c r="F2996">
        <v>1</v>
      </c>
      <c r="G2996">
        <v>1</v>
      </c>
      <c r="H2996">
        <v>1</v>
      </c>
    </row>
    <row r="2997" spans="1:8" x14ac:dyDescent="0.3">
      <c r="A2997" s="1459">
        <v>42927</v>
      </c>
      <c r="B2997" t="s">
        <v>166</v>
      </c>
      <c r="C2997" t="s">
        <v>12</v>
      </c>
      <c r="D2997" t="s">
        <v>6</v>
      </c>
      <c r="E2997">
        <v>150</v>
      </c>
      <c r="F2997">
        <v>1</v>
      </c>
      <c r="G2997">
        <v>1</v>
      </c>
      <c r="H2997">
        <v>1</v>
      </c>
    </row>
    <row r="2998" spans="1:8" x14ac:dyDescent="0.3">
      <c r="A2998" s="1459">
        <v>45390</v>
      </c>
      <c r="B2998" t="s">
        <v>55</v>
      </c>
      <c r="C2998" t="s">
        <v>12</v>
      </c>
      <c r="D2998" t="s">
        <v>6</v>
      </c>
      <c r="E2998">
        <v>200</v>
      </c>
      <c r="F2998">
        <v>1</v>
      </c>
      <c r="G2998">
        <v>1</v>
      </c>
      <c r="H2998">
        <v>1</v>
      </c>
    </row>
    <row r="2999" spans="1:8" x14ac:dyDescent="0.3">
      <c r="A2999" s="1459">
        <v>45393</v>
      </c>
      <c r="B2999" t="s">
        <v>199</v>
      </c>
      <c r="C2999" t="s">
        <v>12</v>
      </c>
      <c r="D2999" t="s">
        <v>6</v>
      </c>
      <c r="E2999">
        <v>200</v>
      </c>
      <c r="F2999">
        <v>1</v>
      </c>
      <c r="G2999">
        <v>1</v>
      </c>
      <c r="H2999">
        <v>1</v>
      </c>
    </row>
    <row r="3000" spans="1:8" x14ac:dyDescent="0.3">
      <c r="A3000" s="1459">
        <v>45394</v>
      </c>
      <c r="B3000" t="s">
        <v>199</v>
      </c>
      <c r="C3000" t="s">
        <v>12</v>
      </c>
      <c r="D3000" t="s">
        <v>6</v>
      </c>
      <c r="E3000">
        <v>150</v>
      </c>
      <c r="F3000">
        <v>1</v>
      </c>
      <c r="G3000">
        <v>1</v>
      </c>
      <c r="H3000">
        <v>1</v>
      </c>
    </row>
    <row r="3001" spans="1:8" x14ac:dyDescent="0.3">
      <c r="A3001" s="1459">
        <v>45394</v>
      </c>
      <c r="B3001" t="s">
        <v>253</v>
      </c>
      <c r="C3001" t="s">
        <v>12</v>
      </c>
      <c r="D3001" t="s">
        <v>6</v>
      </c>
      <c r="E3001">
        <v>300</v>
      </c>
      <c r="F3001">
        <v>1</v>
      </c>
      <c r="G3001">
        <v>1</v>
      </c>
      <c r="H3001">
        <v>1</v>
      </c>
    </row>
    <row r="3002" spans="1:8" x14ac:dyDescent="0.3">
      <c r="A3002" s="1459">
        <v>45394</v>
      </c>
      <c r="B3002" t="s">
        <v>198</v>
      </c>
      <c r="C3002" t="s">
        <v>12</v>
      </c>
      <c r="D3002" t="s">
        <v>6</v>
      </c>
      <c r="E3002">
        <v>300</v>
      </c>
      <c r="F3002">
        <v>1</v>
      </c>
      <c r="G3002">
        <v>1</v>
      </c>
      <c r="H3002">
        <v>1</v>
      </c>
    </row>
    <row r="3003" spans="1:8" x14ac:dyDescent="0.3">
      <c r="A3003" s="1459">
        <v>45394</v>
      </c>
      <c r="B3003" t="s">
        <v>183</v>
      </c>
      <c r="C3003" t="s">
        <v>12</v>
      </c>
      <c r="D3003" t="s">
        <v>6</v>
      </c>
      <c r="E3003">
        <v>2500</v>
      </c>
      <c r="F3003">
        <v>1</v>
      </c>
      <c r="G3003">
        <v>1</v>
      </c>
      <c r="H3003">
        <v>1</v>
      </c>
    </row>
    <row r="3004" spans="1:8" x14ac:dyDescent="0.3">
      <c r="A3004" s="1459">
        <v>45398</v>
      </c>
      <c r="B3004" t="s">
        <v>130</v>
      </c>
      <c r="C3004" t="s">
        <v>12</v>
      </c>
      <c r="D3004" t="s">
        <v>6</v>
      </c>
      <c r="E3004">
        <v>200</v>
      </c>
      <c r="F3004">
        <v>1</v>
      </c>
      <c r="G3004">
        <v>1</v>
      </c>
      <c r="H3004">
        <v>1</v>
      </c>
    </row>
    <row r="3005" spans="1:8" x14ac:dyDescent="0.3">
      <c r="A3005" s="1459">
        <v>45398</v>
      </c>
      <c r="B3005" t="s">
        <v>252</v>
      </c>
      <c r="C3005" t="s">
        <v>12</v>
      </c>
      <c r="D3005" t="s">
        <v>6</v>
      </c>
      <c r="E3005">
        <v>500</v>
      </c>
      <c r="F3005">
        <v>1</v>
      </c>
      <c r="G3005">
        <v>1</v>
      </c>
      <c r="H3005">
        <v>1</v>
      </c>
    </row>
    <row r="3006" spans="1:8" x14ac:dyDescent="0.3">
      <c r="A3006" s="1459">
        <v>45399</v>
      </c>
      <c r="B3006" t="s">
        <v>253</v>
      </c>
      <c r="C3006" t="s">
        <v>12</v>
      </c>
      <c r="D3006" t="s">
        <v>6</v>
      </c>
      <c r="E3006">
        <v>250</v>
      </c>
      <c r="F3006">
        <v>1</v>
      </c>
      <c r="G3006">
        <v>1</v>
      </c>
      <c r="H3006">
        <v>1</v>
      </c>
    </row>
    <row r="3007" spans="1:8" x14ac:dyDescent="0.3">
      <c r="A3007" s="1459">
        <v>45399</v>
      </c>
      <c r="B3007" t="s">
        <v>149</v>
      </c>
      <c r="C3007" t="s">
        <v>12</v>
      </c>
      <c r="D3007" t="s">
        <v>6</v>
      </c>
      <c r="E3007">
        <v>200</v>
      </c>
      <c r="F3007">
        <v>1</v>
      </c>
      <c r="G3007">
        <v>1</v>
      </c>
      <c r="H3007">
        <v>1</v>
      </c>
    </row>
    <row r="3008" spans="1:8" x14ac:dyDescent="0.3">
      <c r="A3008" s="1459">
        <v>45405</v>
      </c>
      <c r="B3008" t="s">
        <v>152</v>
      </c>
      <c r="C3008" t="s">
        <v>12</v>
      </c>
      <c r="D3008" t="s">
        <v>6</v>
      </c>
      <c r="E3008">
        <v>1000</v>
      </c>
      <c r="F3008">
        <v>1</v>
      </c>
      <c r="G3008">
        <v>1</v>
      </c>
      <c r="H3008">
        <v>1</v>
      </c>
    </row>
    <row r="3009" spans="1:8" x14ac:dyDescent="0.3">
      <c r="A3009" s="1459">
        <v>45412</v>
      </c>
      <c r="B3009" t="s">
        <v>118</v>
      </c>
      <c r="C3009" t="s">
        <v>12</v>
      </c>
      <c r="D3009" t="s">
        <v>6</v>
      </c>
      <c r="E3009">
        <v>150</v>
      </c>
      <c r="F3009">
        <v>1</v>
      </c>
      <c r="G3009">
        <v>1</v>
      </c>
      <c r="H3009">
        <v>1</v>
      </c>
    </row>
    <row r="3010" spans="1:8" x14ac:dyDescent="0.3">
      <c r="A3010" s="1459">
        <v>45412</v>
      </c>
      <c r="B3010" t="s">
        <v>199</v>
      </c>
      <c r="C3010" t="s">
        <v>12</v>
      </c>
      <c r="D3010" t="s">
        <v>6</v>
      </c>
      <c r="E3010">
        <v>300</v>
      </c>
      <c r="F3010">
        <v>1</v>
      </c>
      <c r="G3010">
        <v>1</v>
      </c>
      <c r="H3010">
        <v>1</v>
      </c>
    </row>
    <row r="3011" spans="1:8" x14ac:dyDescent="0.3">
      <c r="A3011" s="1459">
        <v>45414</v>
      </c>
      <c r="B3011" t="s">
        <v>118</v>
      </c>
      <c r="C3011" t="s">
        <v>12</v>
      </c>
      <c r="D3011" t="s">
        <v>6</v>
      </c>
      <c r="E3011">
        <v>350</v>
      </c>
      <c r="F3011">
        <v>1</v>
      </c>
      <c r="G3011">
        <v>1</v>
      </c>
      <c r="H3011">
        <v>1</v>
      </c>
    </row>
    <row r="3012" spans="1:8" x14ac:dyDescent="0.3">
      <c r="A3012" s="1459">
        <v>45414</v>
      </c>
      <c r="B3012" t="s">
        <v>71</v>
      </c>
      <c r="C3012" t="s">
        <v>12</v>
      </c>
      <c r="D3012" t="s">
        <v>6</v>
      </c>
      <c r="E3012">
        <v>900</v>
      </c>
      <c r="F3012">
        <v>1</v>
      </c>
      <c r="G3012">
        <v>1</v>
      </c>
      <c r="H3012">
        <v>1</v>
      </c>
    </row>
    <row r="3013" spans="1:8" x14ac:dyDescent="0.3">
      <c r="A3013" s="1459">
        <v>45414</v>
      </c>
      <c r="B3013" t="s">
        <v>259</v>
      </c>
      <c r="C3013" t="s">
        <v>12</v>
      </c>
      <c r="D3013" t="s">
        <v>6</v>
      </c>
      <c r="E3013">
        <v>200</v>
      </c>
      <c r="F3013">
        <v>1</v>
      </c>
      <c r="G3013">
        <v>1</v>
      </c>
      <c r="H3013">
        <v>1</v>
      </c>
    </row>
    <row r="3014" spans="1:8" x14ac:dyDescent="0.3">
      <c r="A3014" s="1459">
        <v>45414</v>
      </c>
      <c r="B3014" t="s">
        <v>213</v>
      </c>
      <c r="C3014" t="s">
        <v>12</v>
      </c>
      <c r="D3014" t="s">
        <v>6</v>
      </c>
      <c r="E3014">
        <v>200</v>
      </c>
      <c r="F3014">
        <v>1</v>
      </c>
      <c r="G3014">
        <v>1</v>
      </c>
      <c r="H3014">
        <v>1</v>
      </c>
    </row>
    <row r="3015" spans="1:8" x14ac:dyDescent="0.3">
      <c r="A3015" s="1459">
        <v>45414</v>
      </c>
      <c r="B3015" t="s">
        <v>177</v>
      </c>
      <c r="C3015" t="s">
        <v>12</v>
      </c>
      <c r="D3015" t="s">
        <v>6</v>
      </c>
      <c r="E3015">
        <v>150</v>
      </c>
      <c r="F3015">
        <v>1</v>
      </c>
      <c r="G3015">
        <v>1</v>
      </c>
      <c r="H3015">
        <v>1</v>
      </c>
    </row>
    <row r="3016" spans="1:8" x14ac:dyDescent="0.3">
      <c r="A3016" s="1459">
        <v>45414</v>
      </c>
      <c r="B3016" t="s">
        <v>286</v>
      </c>
      <c r="C3016" t="s">
        <v>12</v>
      </c>
      <c r="D3016" t="s">
        <v>6</v>
      </c>
      <c r="E3016">
        <v>450</v>
      </c>
      <c r="F3016">
        <v>1</v>
      </c>
      <c r="G3016">
        <v>1</v>
      </c>
      <c r="H3016">
        <v>1</v>
      </c>
    </row>
    <row r="3017" spans="1:8" x14ac:dyDescent="0.3">
      <c r="A3017" s="1459">
        <v>45415</v>
      </c>
      <c r="B3017" t="s">
        <v>279</v>
      </c>
      <c r="C3017" t="s">
        <v>12</v>
      </c>
      <c r="D3017" t="s">
        <v>6</v>
      </c>
      <c r="E3017">
        <v>250</v>
      </c>
      <c r="F3017">
        <v>1</v>
      </c>
      <c r="G3017">
        <v>1</v>
      </c>
      <c r="H3017">
        <v>1</v>
      </c>
    </row>
    <row r="3018" spans="1:8" x14ac:dyDescent="0.3">
      <c r="A3018" s="1459">
        <v>45415</v>
      </c>
      <c r="B3018" t="s">
        <v>133</v>
      </c>
      <c r="C3018" t="s">
        <v>12</v>
      </c>
      <c r="D3018" t="s">
        <v>6</v>
      </c>
      <c r="E3018">
        <v>800</v>
      </c>
      <c r="F3018">
        <v>1</v>
      </c>
      <c r="G3018">
        <v>1</v>
      </c>
      <c r="H3018">
        <v>1</v>
      </c>
    </row>
    <row r="3019" spans="1:8" x14ac:dyDescent="0.3">
      <c r="A3019" s="1459">
        <v>45415</v>
      </c>
      <c r="B3019" t="s">
        <v>105</v>
      </c>
      <c r="C3019" t="s">
        <v>12</v>
      </c>
      <c r="D3019" t="s">
        <v>6</v>
      </c>
      <c r="E3019">
        <v>200</v>
      </c>
      <c r="F3019">
        <v>1</v>
      </c>
      <c r="G3019">
        <v>1</v>
      </c>
      <c r="H3019">
        <v>1</v>
      </c>
    </row>
    <row r="3020" spans="1:8" x14ac:dyDescent="0.3">
      <c r="A3020" s="1459">
        <v>45415</v>
      </c>
      <c r="B3020" t="s">
        <v>213</v>
      </c>
      <c r="C3020" t="s">
        <v>12</v>
      </c>
      <c r="D3020" t="s">
        <v>6</v>
      </c>
      <c r="E3020">
        <v>200</v>
      </c>
      <c r="F3020">
        <v>1</v>
      </c>
      <c r="G3020">
        <v>1</v>
      </c>
      <c r="H3020">
        <v>1</v>
      </c>
    </row>
    <row r="3021" spans="1:8" x14ac:dyDescent="0.3">
      <c r="A3021" s="1459">
        <v>45415</v>
      </c>
      <c r="B3021" t="s">
        <v>253</v>
      </c>
      <c r="C3021" t="s">
        <v>12</v>
      </c>
      <c r="D3021" t="s">
        <v>6</v>
      </c>
      <c r="E3021">
        <v>300</v>
      </c>
      <c r="F3021">
        <v>1</v>
      </c>
      <c r="G3021">
        <v>1</v>
      </c>
      <c r="H3021">
        <v>1</v>
      </c>
    </row>
    <row r="3022" spans="1:8" x14ac:dyDescent="0.3">
      <c r="A3022" s="1459">
        <v>45415</v>
      </c>
      <c r="B3022" t="s">
        <v>55</v>
      </c>
      <c r="C3022" t="s">
        <v>12</v>
      </c>
      <c r="D3022" t="s">
        <v>6</v>
      </c>
      <c r="E3022">
        <v>500</v>
      </c>
      <c r="F3022">
        <v>1</v>
      </c>
      <c r="G3022">
        <v>1</v>
      </c>
      <c r="H3022">
        <v>1</v>
      </c>
    </row>
    <row r="3023" spans="1:8" x14ac:dyDescent="0.3">
      <c r="A3023" s="1459">
        <v>45415</v>
      </c>
      <c r="B3023" t="s">
        <v>172</v>
      </c>
      <c r="C3023" t="s">
        <v>12</v>
      </c>
      <c r="D3023" t="s">
        <v>6</v>
      </c>
      <c r="E3023">
        <v>350</v>
      </c>
      <c r="F3023">
        <v>1</v>
      </c>
      <c r="G3023">
        <v>1</v>
      </c>
      <c r="H3023">
        <v>1</v>
      </c>
    </row>
    <row r="3024" spans="1:8" x14ac:dyDescent="0.3">
      <c r="A3024" s="1459">
        <v>45418</v>
      </c>
      <c r="B3024" t="s">
        <v>55</v>
      </c>
      <c r="C3024" t="s">
        <v>12</v>
      </c>
      <c r="D3024" t="s">
        <v>6</v>
      </c>
      <c r="E3024">
        <v>650</v>
      </c>
      <c r="F3024">
        <v>1</v>
      </c>
      <c r="G3024">
        <v>1</v>
      </c>
      <c r="H3024">
        <v>1</v>
      </c>
    </row>
    <row r="3025" spans="1:8" x14ac:dyDescent="0.3">
      <c r="A3025" s="1459">
        <v>45418</v>
      </c>
      <c r="B3025" t="s">
        <v>172</v>
      </c>
      <c r="C3025" t="s">
        <v>12</v>
      </c>
      <c r="D3025" t="s">
        <v>6</v>
      </c>
      <c r="E3025">
        <v>1000</v>
      </c>
      <c r="F3025">
        <v>1</v>
      </c>
      <c r="G3025">
        <v>1</v>
      </c>
      <c r="H3025">
        <v>1</v>
      </c>
    </row>
    <row r="3026" spans="1:8" x14ac:dyDescent="0.3">
      <c r="A3026" s="1459">
        <v>45419</v>
      </c>
      <c r="B3026" t="s">
        <v>118</v>
      </c>
      <c r="C3026" t="s">
        <v>12</v>
      </c>
      <c r="D3026" t="s">
        <v>6</v>
      </c>
      <c r="E3026">
        <v>600</v>
      </c>
      <c r="F3026">
        <v>1</v>
      </c>
      <c r="G3026">
        <v>1</v>
      </c>
      <c r="H3026">
        <v>1</v>
      </c>
    </row>
    <row r="3027" spans="1:8" x14ac:dyDescent="0.3">
      <c r="A3027" s="1459">
        <v>45419</v>
      </c>
      <c r="B3027" t="s">
        <v>137</v>
      </c>
      <c r="C3027" t="s">
        <v>12</v>
      </c>
      <c r="D3027" t="s">
        <v>6</v>
      </c>
      <c r="E3027">
        <v>550</v>
      </c>
      <c r="F3027">
        <v>1</v>
      </c>
      <c r="G3027">
        <v>1</v>
      </c>
      <c r="H3027">
        <v>1</v>
      </c>
    </row>
    <row r="3028" spans="1:8" x14ac:dyDescent="0.3">
      <c r="A3028" s="1459">
        <v>45419</v>
      </c>
      <c r="B3028" t="s">
        <v>286</v>
      </c>
      <c r="C3028" t="s">
        <v>12</v>
      </c>
      <c r="D3028" t="s">
        <v>6</v>
      </c>
      <c r="E3028">
        <v>150</v>
      </c>
      <c r="F3028">
        <v>1</v>
      </c>
      <c r="G3028">
        <v>1</v>
      </c>
      <c r="H3028">
        <v>1</v>
      </c>
    </row>
    <row r="3029" spans="1:8" x14ac:dyDescent="0.3">
      <c r="A3029" s="1459">
        <v>45419</v>
      </c>
      <c r="B3029" t="s">
        <v>166</v>
      </c>
      <c r="C3029" t="s">
        <v>12</v>
      </c>
      <c r="D3029" t="s">
        <v>6</v>
      </c>
      <c r="E3029">
        <v>350</v>
      </c>
      <c r="F3029">
        <v>1</v>
      </c>
      <c r="G3029">
        <v>1</v>
      </c>
      <c r="H3029">
        <v>1</v>
      </c>
    </row>
    <row r="3030" spans="1:8" x14ac:dyDescent="0.3">
      <c r="A3030" s="1459">
        <v>45420</v>
      </c>
      <c r="B3030" t="s">
        <v>31</v>
      </c>
      <c r="C3030" t="s">
        <v>12</v>
      </c>
      <c r="D3030" t="s">
        <v>6</v>
      </c>
      <c r="E3030">
        <v>1100</v>
      </c>
      <c r="F3030">
        <v>1</v>
      </c>
      <c r="G3030">
        <v>1</v>
      </c>
      <c r="H3030">
        <v>1</v>
      </c>
    </row>
    <row r="3031" spans="1:8" x14ac:dyDescent="0.3">
      <c r="A3031" s="1459">
        <v>45420</v>
      </c>
      <c r="B3031" t="s">
        <v>172</v>
      </c>
      <c r="C3031" t="s">
        <v>12</v>
      </c>
      <c r="D3031" t="s">
        <v>6</v>
      </c>
      <c r="E3031">
        <v>250</v>
      </c>
      <c r="F3031">
        <v>1</v>
      </c>
      <c r="G3031">
        <v>1</v>
      </c>
      <c r="H3031">
        <v>1</v>
      </c>
    </row>
    <row r="3032" spans="1:8" x14ac:dyDescent="0.3">
      <c r="A3032" s="1459">
        <v>45421</v>
      </c>
      <c r="B3032" t="s">
        <v>71</v>
      </c>
      <c r="C3032" t="s">
        <v>12</v>
      </c>
      <c r="D3032" t="s">
        <v>6</v>
      </c>
      <c r="E3032">
        <v>250</v>
      </c>
      <c r="F3032">
        <v>1</v>
      </c>
      <c r="G3032">
        <v>1</v>
      </c>
      <c r="H3032">
        <v>1</v>
      </c>
    </row>
    <row r="3033" spans="1:8" x14ac:dyDescent="0.3">
      <c r="A3033" s="1459">
        <v>45425</v>
      </c>
      <c r="B3033" t="s">
        <v>71</v>
      </c>
      <c r="C3033" t="s">
        <v>12</v>
      </c>
      <c r="D3033" t="s">
        <v>6</v>
      </c>
      <c r="E3033">
        <v>750</v>
      </c>
      <c r="F3033">
        <v>1</v>
      </c>
      <c r="G3033">
        <v>1</v>
      </c>
      <c r="H3033">
        <v>1</v>
      </c>
    </row>
    <row r="3034" spans="1:8" x14ac:dyDescent="0.3">
      <c r="A3034" s="1459">
        <v>45432</v>
      </c>
      <c r="B3034" t="s">
        <v>71</v>
      </c>
      <c r="C3034" t="s">
        <v>12</v>
      </c>
      <c r="D3034" t="s">
        <v>6</v>
      </c>
      <c r="E3034">
        <v>450</v>
      </c>
      <c r="F3034">
        <v>1</v>
      </c>
      <c r="G3034">
        <v>1</v>
      </c>
      <c r="H3034">
        <v>1</v>
      </c>
    </row>
    <row r="3035" spans="1:8" x14ac:dyDescent="0.3">
      <c r="A3035" s="1459">
        <v>45433</v>
      </c>
      <c r="B3035" t="s">
        <v>279</v>
      </c>
      <c r="C3035" t="s">
        <v>12</v>
      </c>
      <c r="D3035" t="s">
        <v>6</v>
      </c>
      <c r="E3035">
        <v>250</v>
      </c>
      <c r="F3035">
        <v>1</v>
      </c>
      <c r="G3035">
        <v>1</v>
      </c>
      <c r="H3035">
        <v>1</v>
      </c>
    </row>
    <row r="3036" spans="1:8" x14ac:dyDescent="0.3">
      <c r="A3036" s="1459">
        <v>45433</v>
      </c>
      <c r="B3036" t="s">
        <v>199</v>
      </c>
      <c r="C3036" t="s">
        <v>12</v>
      </c>
      <c r="D3036" t="s">
        <v>6</v>
      </c>
      <c r="E3036">
        <v>150</v>
      </c>
      <c r="F3036">
        <v>1</v>
      </c>
      <c r="G3036">
        <v>1</v>
      </c>
      <c r="H3036">
        <v>1</v>
      </c>
    </row>
    <row r="3037" spans="1:8" x14ac:dyDescent="0.3">
      <c r="A3037" s="1459">
        <v>45433</v>
      </c>
      <c r="B3037" t="s">
        <v>26</v>
      </c>
      <c r="C3037" t="s">
        <v>12</v>
      </c>
      <c r="D3037" t="s">
        <v>6</v>
      </c>
      <c r="E3037">
        <v>200</v>
      </c>
      <c r="F3037">
        <v>1</v>
      </c>
      <c r="G3037">
        <v>1</v>
      </c>
      <c r="H3037">
        <v>1</v>
      </c>
    </row>
    <row r="3038" spans="1:8" x14ac:dyDescent="0.3">
      <c r="A3038" s="1459">
        <v>45433</v>
      </c>
      <c r="B3038" t="s">
        <v>180</v>
      </c>
      <c r="C3038" t="s">
        <v>12</v>
      </c>
      <c r="D3038" t="s">
        <v>6</v>
      </c>
      <c r="E3038">
        <v>350</v>
      </c>
      <c r="F3038">
        <v>1</v>
      </c>
      <c r="G3038">
        <v>1</v>
      </c>
      <c r="H3038">
        <v>1</v>
      </c>
    </row>
    <row r="3039" spans="1:8" x14ac:dyDescent="0.3">
      <c r="A3039" s="1459">
        <v>45433</v>
      </c>
      <c r="B3039" t="s">
        <v>198</v>
      </c>
      <c r="C3039" t="s">
        <v>12</v>
      </c>
      <c r="D3039" t="s">
        <v>6</v>
      </c>
      <c r="E3039">
        <v>400</v>
      </c>
      <c r="F3039">
        <v>1</v>
      </c>
      <c r="G3039">
        <v>1</v>
      </c>
      <c r="H3039">
        <v>1</v>
      </c>
    </row>
    <row r="3040" spans="1:8" x14ac:dyDescent="0.3">
      <c r="A3040" s="1459">
        <v>45433</v>
      </c>
      <c r="B3040" t="s">
        <v>202</v>
      </c>
      <c r="C3040" t="s">
        <v>12</v>
      </c>
      <c r="D3040" t="s">
        <v>6</v>
      </c>
      <c r="E3040">
        <v>900</v>
      </c>
      <c r="F3040">
        <v>1</v>
      </c>
      <c r="G3040">
        <v>1</v>
      </c>
      <c r="H3040">
        <v>1</v>
      </c>
    </row>
    <row r="3041" spans="1:8" x14ac:dyDescent="0.3">
      <c r="A3041" s="1459">
        <v>45433</v>
      </c>
      <c r="B3041" t="s">
        <v>156</v>
      </c>
      <c r="C3041" t="s">
        <v>12</v>
      </c>
      <c r="D3041" t="s">
        <v>6</v>
      </c>
      <c r="E3041">
        <v>600</v>
      </c>
      <c r="F3041">
        <v>1</v>
      </c>
      <c r="G3041">
        <v>1</v>
      </c>
      <c r="H3041">
        <v>1</v>
      </c>
    </row>
    <row r="3042" spans="1:8" x14ac:dyDescent="0.3">
      <c r="A3042" s="1459">
        <v>45433</v>
      </c>
      <c r="B3042" t="s">
        <v>121</v>
      </c>
      <c r="C3042" t="s">
        <v>12</v>
      </c>
      <c r="D3042" t="s">
        <v>6</v>
      </c>
      <c r="E3042">
        <v>500</v>
      </c>
      <c r="F3042">
        <v>1</v>
      </c>
      <c r="G3042">
        <v>1</v>
      </c>
      <c r="H3042">
        <v>1</v>
      </c>
    </row>
    <row r="3043" spans="1:8" x14ac:dyDescent="0.3">
      <c r="A3043" s="1459">
        <v>45434</v>
      </c>
      <c r="B3043" t="s">
        <v>136</v>
      </c>
      <c r="C3043" t="s">
        <v>12</v>
      </c>
      <c r="D3043" t="s">
        <v>6</v>
      </c>
      <c r="E3043">
        <v>300</v>
      </c>
      <c r="F3043">
        <v>1</v>
      </c>
      <c r="G3043">
        <v>1</v>
      </c>
      <c r="H3043">
        <v>1</v>
      </c>
    </row>
    <row r="3044" spans="1:8" x14ac:dyDescent="0.3">
      <c r="A3044" s="1459">
        <v>45434</v>
      </c>
      <c r="B3044" t="s">
        <v>152</v>
      </c>
      <c r="C3044" t="s">
        <v>12</v>
      </c>
      <c r="D3044" t="s">
        <v>6</v>
      </c>
      <c r="E3044">
        <v>750</v>
      </c>
      <c r="F3044">
        <v>1</v>
      </c>
      <c r="G3044">
        <v>1</v>
      </c>
      <c r="H3044">
        <v>1</v>
      </c>
    </row>
    <row r="3045" spans="1:8" x14ac:dyDescent="0.3">
      <c r="A3045" s="1459">
        <v>45434</v>
      </c>
      <c r="B3045" t="s">
        <v>121</v>
      </c>
      <c r="C3045" t="s">
        <v>12</v>
      </c>
      <c r="D3045" t="s">
        <v>6</v>
      </c>
      <c r="E3045">
        <v>500</v>
      </c>
      <c r="F3045">
        <v>1</v>
      </c>
      <c r="G3045">
        <v>1</v>
      </c>
      <c r="H3045">
        <v>1</v>
      </c>
    </row>
    <row r="3046" spans="1:8" x14ac:dyDescent="0.3">
      <c r="A3046" s="1459">
        <v>45435</v>
      </c>
      <c r="B3046" t="s">
        <v>25</v>
      </c>
      <c r="C3046" t="s">
        <v>12</v>
      </c>
      <c r="D3046" t="s">
        <v>6</v>
      </c>
      <c r="E3046">
        <v>500</v>
      </c>
      <c r="F3046">
        <v>1</v>
      </c>
      <c r="G3046">
        <v>1</v>
      </c>
      <c r="H3046">
        <v>1</v>
      </c>
    </row>
    <row r="3047" spans="1:8" x14ac:dyDescent="0.3">
      <c r="A3047" s="1459">
        <v>45435</v>
      </c>
      <c r="B3047" t="s">
        <v>156</v>
      </c>
      <c r="C3047" t="s">
        <v>12</v>
      </c>
      <c r="D3047" t="s">
        <v>6</v>
      </c>
      <c r="E3047">
        <v>200</v>
      </c>
      <c r="F3047">
        <v>1</v>
      </c>
      <c r="G3047">
        <v>1</v>
      </c>
      <c r="H3047">
        <v>1</v>
      </c>
    </row>
    <row r="3048" spans="1:8" x14ac:dyDescent="0.3">
      <c r="A3048" s="1459">
        <v>45435</v>
      </c>
      <c r="B3048" t="s">
        <v>22</v>
      </c>
      <c r="C3048" t="s">
        <v>12</v>
      </c>
      <c r="D3048" t="s">
        <v>6</v>
      </c>
      <c r="E3048">
        <v>750</v>
      </c>
      <c r="F3048">
        <v>1</v>
      </c>
      <c r="G3048">
        <v>1</v>
      </c>
      <c r="H3048">
        <v>1</v>
      </c>
    </row>
    <row r="3049" spans="1:8" x14ac:dyDescent="0.3">
      <c r="A3049" s="1459">
        <v>45436</v>
      </c>
      <c r="B3049" t="s">
        <v>55</v>
      </c>
      <c r="C3049" t="s">
        <v>12</v>
      </c>
      <c r="D3049" t="s">
        <v>6</v>
      </c>
      <c r="E3049">
        <v>250</v>
      </c>
      <c r="F3049">
        <v>1</v>
      </c>
      <c r="G3049">
        <v>1</v>
      </c>
      <c r="H3049">
        <v>1</v>
      </c>
    </row>
    <row r="3050" spans="1:8" x14ac:dyDescent="0.3">
      <c r="A3050" s="1459">
        <v>45436</v>
      </c>
      <c r="B3050" t="s">
        <v>202</v>
      </c>
      <c r="C3050" t="s">
        <v>12</v>
      </c>
      <c r="D3050" t="s">
        <v>6</v>
      </c>
      <c r="E3050">
        <v>650</v>
      </c>
      <c r="F3050">
        <v>1</v>
      </c>
      <c r="G3050">
        <v>1</v>
      </c>
      <c r="H3050">
        <v>1</v>
      </c>
    </row>
    <row r="3051" spans="1:8" x14ac:dyDescent="0.3">
      <c r="A3051" s="1459">
        <v>45436</v>
      </c>
      <c r="B3051" t="s">
        <v>243</v>
      </c>
      <c r="C3051" t="s">
        <v>12</v>
      </c>
      <c r="D3051" t="s">
        <v>6</v>
      </c>
      <c r="E3051">
        <v>400</v>
      </c>
      <c r="F3051">
        <v>1</v>
      </c>
      <c r="G3051">
        <v>1</v>
      </c>
      <c r="H3051">
        <v>1</v>
      </c>
    </row>
    <row r="3052" spans="1:8" x14ac:dyDescent="0.3">
      <c r="A3052" s="1459">
        <v>45447</v>
      </c>
      <c r="B3052" t="s">
        <v>133</v>
      </c>
      <c r="C3052" t="s">
        <v>12</v>
      </c>
      <c r="D3052" t="s">
        <v>6</v>
      </c>
      <c r="E3052">
        <v>750</v>
      </c>
      <c r="F3052">
        <v>1</v>
      </c>
      <c r="G3052">
        <v>1</v>
      </c>
      <c r="H3052">
        <v>1</v>
      </c>
    </row>
    <row r="3053" spans="1:8" x14ac:dyDescent="0.3">
      <c r="A3053" s="1459">
        <v>45454</v>
      </c>
      <c r="B3053" t="s">
        <v>55</v>
      </c>
      <c r="C3053" t="s">
        <v>12</v>
      </c>
      <c r="D3053" t="s">
        <v>6</v>
      </c>
      <c r="E3053">
        <v>200</v>
      </c>
      <c r="F3053">
        <v>1</v>
      </c>
      <c r="G3053">
        <v>1</v>
      </c>
      <c r="H3053">
        <v>1</v>
      </c>
    </row>
    <row r="3054" spans="1:8" x14ac:dyDescent="0.3">
      <c r="A3054" s="1459">
        <v>45464</v>
      </c>
      <c r="B3054" t="s">
        <v>26</v>
      </c>
      <c r="C3054" t="s">
        <v>12</v>
      </c>
      <c r="D3054" t="s">
        <v>6</v>
      </c>
      <c r="E3054">
        <v>200</v>
      </c>
      <c r="F3054">
        <v>1</v>
      </c>
      <c r="G3054">
        <v>1</v>
      </c>
      <c r="H3054">
        <v>1</v>
      </c>
    </row>
    <row r="3055" spans="1:8" x14ac:dyDescent="0.3">
      <c r="A3055" s="1459">
        <v>45464</v>
      </c>
      <c r="B3055" t="s">
        <v>173</v>
      </c>
      <c r="C3055" t="s">
        <v>12</v>
      </c>
      <c r="D3055" t="s">
        <v>6</v>
      </c>
      <c r="E3055">
        <v>400</v>
      </c>
      <c r="F3055">
        <v>1</v>
      </c>
      <c r="G3055">
        <v>1</v>
      </c>
      <c r="H3055">
        <v>1</v>
      </c>
    </row>
    <row r="3056" spans="1:8" x14ac:dyDescent="0.3">
      <c r="A3056" s="1459">
        <v>45464</v>
      </c>
      <c r="B3056" t="s">
        <v>183</v>
      </c>
      <c r="C3056" t="s">
        <v>12</v>
      </c>
      <c r="D3056" t="s">
        <v>6</v>
      </c>
      <c r="E3056">
        <v>250</v>
      </c>
      <c r="F3056">
        <v>1</v>
      </c>
      <c r="G3056">
        <v>1</v>
      </c>
      <c r="H3056">
        <v>1</v>
      </c>
    </row>
    <row r="3057" spans="1:8" x14ac:dyDescent="0.3">
      <c r="A3057" s="1459">
        <v>45471</v>
      </c>
      <c r="B3057" t="s">
        <v>95</v>
      </c>
      <c r="C3057" t="s">
        <v>12</v>
      </c>
      <c r="D3057" t="s">
        <v>6</v>
      </c>
      <c r="E3057">
        <v>350</v>
      </c>
      <c r="F3057">
        <v>1</v>
      </c>
      <c r="G3057">
        <v>1</v>
      </c>
      <c r="H3057">
        <v>1</v>
      </c>
    </row>
    <row r="3058" spans="1:8" x14ac:dyDescent="0.3">
      <c r="A3058" s="1459">
        <v>45474</v>
      </c>
      <c r="B3058" t="s">
        <v>194</v>
      </c>
      <c r="C3058" t="s">
        <v>12</v>
      </c>
      <c r="D3058" t="s">
        <v>6</v>
      </c>
      <c r="E3058">
        <v>200</v>
      </c>
      <c r="F3058">
        <v>1</v>
      </c>
      <c r="G3058">
        <v>1</v>
      </c>
      <c r="H3058">
        <v>1</v>
      </c>
    </row>
    <row r="3059" spans="1:8" x14ac:dyDescent="0.3">
      <c r="A3059" s="1459">
        <v>45474</v>
      </c>
      <c r="B3059" t="s">
        <v>156</v>
      </c>
      <c r="C3059" t="s">
        <v>12</v>
      </c>
      <c r="D3059" t="s">
        <v>6</v>
      </c>
      <c r="E3059">
        <v>250</v>
      </c>
      <c r="F3059">
        <v>1</v>
      </c>
      <c r="G3059">
        <v>1</v>
      </c>
      <c r="H3059">
        <v>1</v>
      </c>
    </row>
    <row r="3060" spans="1:8" x14ac:dyDescent="0.3">
      <c r="A3060" s="1459">
        <v>45475</v>
      </c>
      <c r="B3060" t="s">
        <v>279</v>
      </c>
      <c r="C3060" t="s">
        <v>12</v>
      </c>
      <c r="D3060" t="s">
        <v>6</v>
      </c>
      <c r="E3060">
        <v>200</v>
      </c>
      <c r="F3060">
        <v>1</v>
      </c>
      <c r="G3060">
        <v>1</v>
      </c>
      <c r="H3060">
        <v>1</v>
      </c>
    </row>
    <row r="3061" spans="1:8" x14ac:dyDescent="0.3">
      <c r="A3061" s="1459">
        <v>45475</v>
      </c>
      <c r="B3061" t="s">
        <v>137</v>
      </c>
      <c r="C3061" t="s">
        <v>12</v>
      </c>
      <c r="D3061" t="s">
        <v>6</v>
      </c>
      <c r="E3061">
        <v>200</v>
      </c>
      <c r="F3061">
        <v>1</v>
      </c>
      <c r="G3061">
        <v>1</v>
      </c>
      <c r="H3061">
        <v>1</v>
      </c>
    </row>
    <row r="3062" spans="1:8" x14ac:dyDescent="0.3">
      <c r="A3062" s="1459">
        <v>45475</v>
      </c>
      <c r="B3062" t="s">
        <v>60</v>
      </c>
      <c r="C3062" t="s">
        <v>12</v>
      </c>
      <c r="D3062" t="s">
        <v>6</v>
      </c>
      <c r="E3062">
        <v>300</v>
      </c>
      <c r="F3062">
        <v>1</v>
      </c>
      <c r="G3062">
        <v>1</v>
      </c>
      <c r="H3062">
        <v>1</v>
      </c>
    </row>
    <row r="3063" spans="1:8" x14ac:dyDescent="0.3">
      <c r="A3063" s="1459">
        <v>45475</v>
      </c>
      <c r="B3063" t="s">
        <v>259</v>
      </c>
      <c r="C3063" t="s">
        <v>12</v>
      </c>
      <c r="D3063" t="s">
        <v>6</v>
      </c>
      <c r="E3063">
        <v>200</v>
      </c>
      <c r="F3063">
        <v>1</v>
      </c>
      <c r="G3063">
        <v>1</v>
      </c>
      <c r="H3063">
        <v>1</v>
      </c>
    </row>
    <row r="3064" spans="1:8" x14ac:dyDescent="0.3">
      <c r="A3064" s="1459">
        <v>45475</v>
      </c>
      <c r="B3064" t="s">
        <v>253</v>
      </c>
      <c r="C3064" t="s">
        <v>12</v>
      </c>
      <c r="D3064" t="s">
        <v>6</v>
      </c>
      <c r="E3064">
        <v>500</v>
      </c>
      <c r="F3064">
        <v>1</v>
      </c>
      <c r="G3064">
        <v>1</v>
      </c>
      <c r="H3064">
        <v>1</v>
      </c>
    </row>
    <row r="3065" spans="1:8" x14ac:dyDescent="0.3">
      <c r="A3065" s="1459">
        <v>45475</v>
      </c>
      <c r="B3065" t="s">
        <v>254</v>
      </c>
      <c r="C3065" t="s">
        <v>12</v>
      </c>
      <c r="D3065" t="s">
        <v>6</v>
      </c>
      <c r="E3065">
        <v>300</v>
      </c>
      <c r="F3065">
        <v>1</v>
      </c>
      <c r="G3065">
        <v>1</v>
      </c>
      <c r="H3065">
        <v>1</v>
      </c>
    </row>
    <row r="3066" spans="1:8" x14ac:dyDescent="0.3">
      <c r="A3066" s="1459">
        <v>45478</v>
      </c>
      <c r="B3066" t="s">
        <v>176</v>
      </c>
      <c r="C3066" t="s">
        <v>12</v>
      </c>
      <c r="D3066" t="s">
        <v>6</v>
      </c>
      <c r="E3066">
        <v>150</v>
      </c>
      <c r="F3066">
        <v>1</v>
      </c>
      <c r="G3066">
        <v>1</v>
      </c>
      <c r="H3066">
        <v>1</v>
      </c>
    </row>
    <row r="3067" spans="1:8" x14ac:dyDescent="0.3">
      <c r="A3067" s="1459">
        <v>45478</v>
      </c>
      <c r="B3067" t="s">
        <v>31</v>
      </c>
      <c r="C3067" t="s">
        <v>12</v>
      </c>
      <c r="D3067" t="s">
        <v>6</v>
      </c>
      <c r="E3067">
        <v>400</v>
      </c>
      <c r="F3067">
        <v>1</v>
      </c>
      <c r="G3067">
        <v>1</v>
      </c>
      <c r="H3067">
        <v>1</v>
      </c>
    </row>
    <row r="3068" spans="1:8" x14ac:dyDescent="0.3">
      <c r="A3068" s="1459">
        <v>45489</v>
      </c>
      <c r="B3068" t="s">
        <v>138</v>
      </c>
      <c r="C3068" t="s">
        <v>12</v>
      </c>
      <c r="D3068" t="s">
        <v>6</v>
      </c>
      <c r="E3068">
        <v>300</v>
      </c>
      <c r="F3068">
        <v>1</v>
      </c>
      <c r="G3068">
        <v>1</v>
      </c>
      <c r="H3068">
        <v>1</v>
      </c>
    </row>
    <row r="3069" spans="1:8" x14ac:dyDescent="0.3">
      <c r="A3069" s="1459">
        <v>45504</v>
      </c>
      <c r="B3069" t="s">
        <v>253</v>
      </c>
      <c r="C3069" t="s">
        <v>12</v>
      </c>
      <c r="D3069" t="s">
        <v>6</v>
      </c>
      <c r="E3069">
        <v>750</v>
      </c>
      <c r="F3069">
        <v>1</v>
      </c>
      <c r="G3069">
        <v>1</v>
      </c>
      <c r="H3069">
        <v>1</v>
      </c>
    </row>
    <row r="3070" spans="1:8" x14ac:dyDescent="0.3">
      <c r="A3070" s="1459">
        <v>45504</v>
      </c>
      <c r="B3070" t="s">
        <v>180</v>
      </c>
      <c r="C3070" t="s">
        <v>12</v>
      </c>
      <c r="D3070" t="s">
        <v>6</v>
      </c>
      <c r="E3070">
        <v>500</v>
      </c>
      <c r="F3070">
        <v>1</v>
      </c>
      <c r="G3070">
        <v>1</v>
      </c>
      <c r="H3070">
        <v>1</v>
      </c>
    </row>
    <row r="3071" spans="1:8" x14ac:dyDescent="0.3">
      <c r="A3071" s="1459">
        <v>45504</v>
      </c>
      <c r="B3071" t="s">
        <v>152</v>
      </c>
      <c r="C3071" t="s">
        <v>12</v>
      </c>
      <c r="D3071" t="s">
        <v>6</v>
      </c>
      <c r="E3071">
        <v>1250</v>
      </c>
      <c r="F3071">
        <v>1</v>
      </c>
      <c r="G3071">
        <v>1</v>
      </c>
      <c r="H3071">
        <v>1</v>
      </c>
    </row>
    <row r="3072" spans="1:8" x14ac:dyDescent="0.3">
      <c r="A3072" s="1459">
        <v>45510</v>
      </c>
      <c r="B3072" t="s">
        <v>121</v>
      </c>
      <c r="C3072" t="s">
        <v>12</v>
      </c>
      <c r="D3072" t="s">
        <v>6</v>
      </c>
      <c r="E3072">
        <v>1000</v>
      </c>
      <c r="F3072">
        <v>1</v>
      </c>
      <c r="G3072">
        <v>1</v>
      </c>
      <c r="H3072">
        <v>1</v>
      </c>
    </row>
    <row r="3073" spans="1:8" x14ac:dyDescent="0.3">
      <c r="A3073" s="1459">
        <v>45510</v>
      </c>
      <c r="B3073" t="s">
        <v>243</v>
      </c>
      <c r="C3073" t="s">
        <v>12</v>
      </c>
      <c r="D3073" t="s">
        <v>6</v>
      </c>
      <c r="E3073">
        <v>300</v>
      </c>
      <c r="F3073">
        <v>1</v>
      </c>
      <c r="G3073">
        <v>1</v>
      </c>
      <c r="H3073">
        <v>1</v>
      </c>
    </row>
    <row r="3074" spans="1:8" x14ac:dyDescent="0.3">
      <c r="A3074" s="1459">
        <v>45517</v>
      </c>
      <c r="B3074" t="s">
        <v>136</v>
      </c>
      <c r="C3074" t="s">
        <v>12</v>
      </c>
      <c r="D3074" t="s">
        <v>6</v>
      </c>
      <c r="E3074">
        <v>1000</v>
      </c>
      <c r="F3074">
        <v>1</v>
      </c>
      <c r="G3074">
        <v>1</v>
      </c>
      <c r="H3074">
        <v>1</v>
      </c>
    </row>
    <row r="3075" spans="1:8" x14ac:dyDescent="0.3">
      <c r="A3075" s="1459">
        <v>45523</v>
      </c>
      <c r="B3075" t="s">
        <v>31</v>
      </c>
      <c r="C3075" t="s">
        <v>12</v>
      </c>
      <c r="D3075" t="s">
        <v>6</v>
      </c>
      <c r="E3075">
        <v>750</v>
      </c>
      <c r="F3075">
        <v>1</v>
      </c>
      <c r="G3075">
        <v>1</v>
      </c>
      <c r="H3075">
        <v>1</v>
      </c>
    </row>
    <row r="3076" spans="1:8" x14ac:dyDescent="0.3">
      <c r="A3076" s="1459">
        <v>45523</v>
      </c>
      <c r="B3076" t="s">
        <v>172</v>
      </c>
      <c r="C3076" t="s">
        <v>12</v>
      </c>
      <c r="D3076" t="s">
        <v>6</v>
      </c>
      <c r="E3076">
        <v>300</v>
      </c>
      <c r="F3076">
        <v>1</v>
      </c>
      <c r="G3076">
        <v>1</v>
      </c>
      <c r="H3076">
        <v>1</v>
      </c>
    </row>
    <row r="3077" spans="1:8" x14ac:dyDescent="0.3">
      <c r="A3077" s="1459">
        <v>45541</v>
      </c>
      <c r="B3077" t="s">
        <v>136</v>
      </c>
      <c r="C3077" t="s">
        <v>12</v>
      </c>
      <c r="D3077" t="s">
        <v>6</v>
      </c>
      <c r="E3077">
        <v>1000</v>
      </c>
      <c r="F3077">
        <v>1</v>
      </c>
      <c r="G3077">
        <v>1</v>
      </c>
      <c r="H3077">
        <v>1</v>
      </c>
    </row>
    <row r="3078" spans="1:8" x14ac:dyDescent="0.3">
      <c r="A3078" s="1459">
        <v>45541</v>
      </c>
      <c r="B3078" t="s">
        <v>133</v>
      </c>
      <c r="C3078" t="s">
        <v>12</v>
      </c>
      <c r="D3078" t="s">
        <v>6</v>
      </c>
      <c r="E3078">
        <v>1000</v>
      </c>
      <c r="F3078">
        <v>1</v>
      </c>
      <c r="G3078">
        <v>1</v>
      </c>
      <c r="H3078">
        <v>1</v>
      </c>
    </row>
    <row r="3079" spans="1:8" x14ac:dyDescent="0.3">
      <c r="A3079" s="1459">
        <v>45541</v>
      </c>
      <c r="B3079" t="s">
        <v>180</v>
      </c>
      <c r="C3079" t="s">
        <v>12</v>
      </c>
      <c r="D3079" t="s">
        <v>6</v>
      </c>
      <c r="E3079">
        <v>600</v>
      </c>
      <c r="F3079">
        <v>1</v>
      </c>
      <c r="G3079">
        <v>1</v>
      </c>
      <c r="H3079">
        <v>1</v>
      </c>
    </row>
    <row r="3080" spans="1:8" x14ac:dyDescent="0.3">
      <c r="A3080" s="1459">
        <v>45541</v>
      </c>
      <c r="B3080" t="s">
        <v>91</v>
      </c>
      <c r="C3080" t="s">
        <v>12</v>
      </c>
      <c r="D3080" t="s">
        <v>6</v>
      </c>
      <c r="E3080">
        <v>800</v>
      </c>
      <c r="F3080">
        <v>1</v>
      </c>
      <c r="G3080">
        <v>1</v>
      </c>
      <c r="H3080">
        <v>1</v>
      </c>
    </row>
    <row r="3081" spans="1:8" x14ac:dyDescent="0.3">
      <c r="A3081" s="1459">
        <v>45544</v>
      </c>
      <c r="B3081" t="s">
        <v>160</v>
      </c>
      <c r="C3081" t="s">
        <v>12</v>
      </c>
      <c r="D3081" t="s">
        <v>6</v>
      </c>
      <c r="E3081">
        <v>200</v>
      </c>
      <c r="F3081">
        <v>1</v>
      </c>
      <c r="G3081">
        <v>1</v>
      </c>
      <c r="H3081">
        <v>1</v>
      </c>
    </row>
    <row r="3082" spans="1:8" x14ac:dyDescent="0.3">
      <c r="A3082" s="1459">
        <v>45547</v>
      </c>
      <c r="B3082" t="s">
        <v>105</v>
      </c>
      <c r="C3082" t="s">
        <v>12</v>
      </c>
      <c r="D3082" t="s">
        <v>6</v>
      </c>
      <c r="E3082">
        <v>400</v>
      </c>
      <c r="F3082">
        <v>1</v>
      </c>
      <c r="G3082">
        <v>1</v>
      </c>
      <c r="H3082">
        <v>1</v>
      </c>
    </row>
    <row r="3083" spans="1:8" x14ac:dyDescent="0.3">
      <c r="A3083" s="1459">
        <v>45547</v>
      </c>
      <c r="B3083" t="s">
        <v>55</v>
      </c>
      <c r="C3083" t="s">
        <v>12</v>
      </c>
      <c r="D3083" t="s">
        <v>6</v>
      </c>
      <c r="E3083">
        <v>1250</v>
      </c>
      <c r="F3083">
        <v>1</v>
      </c>
      <c r="G3083">
        <v>1</v>
      </c>
      <c r="H3083">
        <v>1</v>
      </c>
    </row>
    <row r="3084" spans="1:8" x14ac:dyDescent="0.3">
      <c r="A3084" s="1459">
        <v>45553</v>
      </c>
      <c r="B3084" t="s">
        <v>176</v>
      </c>
      <c r="C3084" t="s">
        <v>12</v>
      </c>
      <c r="D3084" t="s">
        <v>6</v>
      </c>
      <c r="E3084">
        <v>500</v>
      </c>
      <c r="F3084">
        <v>1</v>
      </c>
      <c r="G3084">
        <v>1</v>
      </c>
      <c r="H3084">
        <v>1</v>
      </c>
    </row>
    <row r="3085" spans="1:8" x14ac:dyDescent="0.3">
      <c r="A3085" s="1459">
        <v>45553</v>
      </c>
      <c r="B3085" t="s">
        <v>199</v>
      </c>
      <c r="C3085" t="s">
        <v>12</v>
      </c>
      <c r="D3085" t="s">
        <v>6</v>
      </c>
      <c r="E3085">
        <v>400</v>
      </c>
      <c r="F3085">
        <v>1</v>
      </c>
      <c r="G3085">
        <v>1</v>
      </c>
      <c r="H3085">
        <v>1</v>
      </c>
    </row>
    <row r="3086" spans="1:8" x14ac:dyDescent="0.3">
      <c r="A3086" s="1459">
        <v>45553</v>
      </c>
      <c r="B3086" t="s">
        <v>259</v>
      </c>
      <c r="C3086" t="s">
        <v>12</v>
      </c>
      <c r="D3086" t="s">
        <v>6</v>
      </c>
      <c r="E3086">
        <v>300</v>
      </c>
      <c r="F3086">
        <v>1</v>
      </c>
      <c r="G3086">
        <v>1</v>
      </c>
      <c r="H3086">
        <v>1</v>
      </c>
    </row>
    <row r="3087" spans="1:8" x14ac:dyDescent="0.3">
      <c r="A3087" s="1459">
        <v>45553</v>
      </c>
      <c r="B3087" t="s">
        <v>25</v>
      </c>
      <c r="C3087" t="s">
        <v>12</v>
      </c>
      <c r="D3087" t="s">
        <v>6</v>
      </c>
      <c r="E3087">
        <v>300</v>
      </c>
      <c r="F3087">
        <v>1</v>
      </c>
      <c r="G3087">
        <v>1</v>
      </c>
      <c r="H3087">
        <v>1</v>
      </c>
    </row>
    <row r="3088" spans="1:8" x14ac:dyDescent="0.3">
      <c r="A3088" s="1459">
        <v>45553</v>
      </c>
      <c r="B3088" t="s">
        <v>152</v>
      </c>
      <c r="C3088" t="s">
        <v>12</v>
      </c>
      <c r="D3088" t="s">
        <v>6</v>
      </c>
      <c r="E3088">
        <v>300</v>
      </c>
      <c r="F3088">
        <v>1</v>
      </c>
      <c r="G3088">
        <v>1</v>
      </c>
      <c r="H3088">
        <v>1</v>
      </c>
    </row>
    <row r="3089" spans="1:8" x14ac:dyDescent="0.3">
      <c r="A3089" s="1459">
        <v>45553</v>
      </c>
      <c r="B3089" t="s">
        <v>190</v>
      </c>
      <c r="C3089" t="s">
        <v>12</v>
      </c>
      <c r="D3089" t="s">
        <v>6</v>
      </c>
      <c r="E3089">
        <v>150</v>
      </c>
      <c r="F3089">
        <v>1</v>
      </c>
      <c r="G3089">
        <v>1</v>
      </c>
      <c r="H3089">
        <v>1</v>
      </c>
    </row>
    <row r="3090" spans="1:8" x14ac:dyDescent="0.3">
      <c r="A3090" s="1459">
        <v>45553</v>
      </c>
      <c r="B3090" t="s">
        <v>198</v>
      </c>
      <c r="C3090" t="s">
        <v>12</v>
      </c>
      <c r="D3090" t="s">
        <v>6</v>
      </c>
      <c r="E3090">
        <v>250</v>
      </c>
      <c r="F3090">
        <v>1</v>
      </c>
      <c r="G3090">
        <v>1</v>
      </c>
      <c r="H3090">
        <v>1</v>
      </c>
    </row>
    <row r="3091" spans="1:8" x14ac:dyDescent="0.3">
      <c r="A3091" s="1459">
        <v>45553</v>
      </c>
      <c r="B3091" t="s">
        <v>156</v>
      </c>
      <c r="C3091" t="s">
        <v>12</v>
      </c>
      <c r="D3091" t="s">
        <v>6</v>
      </c>
      <c r="E3091">
        <v>400</v>
      </c>
      <c r="F3091">
        <v>1</v>
      </c>
      <c r="G3091">
        <v>1</v>
      </c>
      <c r="H3091">
        <v>1</v>
      </c>
    </row>
    <row r="3092" spans="1:8" x14ac:dyDescent="0.3">
      <c r="A3092" s="1459">
        <v>45554</v>
      </c>
      <c r="B3092" t="s">
        <v>152</v>
      </c>
      <c r="C3092" t="s">
        <v>12</v>
      </c>
      <c r="D3092" t="s">
        <v>6</v>
      </c>
      <c r="E3092">
        <v>500</v>
      </c>
      <c r="F3092">
        <v>1</v>
      </c>
      <c r="G3092">
        <v>1</v>
      </c>
      <c r="H3092">
        <v>1</v>
      </c>
    </row>
    <row r="3093" spans="1:8" x14ac:dyDescent="0.3">
      <c r="A3093" s="1459">
        <v>45565</v>
      </c>
      <c r="B3093" t="s">
        <v>84</v>
      </c>
      <c r="C3093" t="s">
        <v>12</v>
      </c>
      <c r="D3093" t="s">
        <v>6</v>
      </c>
      <c r="E3093">
        <v>950</v>
      </c>
      <c r="F3093">
        <v>1</v>
      </c>
      <c r="G3093">
        <v>1</v>
      </c>
      <c r="H3093">
        <v>1</v>
      </c>
    </row>
    <row r="3094" spans="1:8" x14ac:dyDescent="0.3">
      <c r="A3094" s="1459">
        <v>45565</v>
      </c>
      <c r="B3094" t="s">
        <v>63</v>
      </c>
      <c r="C3094" t="s">
        <v>12</v>
      </c>
      <c r="D3094" t="s">
        <v>6</v>
      </c>
      <c r="E3094">
        <v>300</v>
      </c>
      <c r="F3094">
        <v>1</v>
      </c>
      <c r="G3094">
        <v>1</v>
      </c>
      <c r="H3094">
        <v>1</v>
      </c>
    </row>
    <row r="3095" spans="1:8" x14ac:dyDescent="0.3">
      <c r="A3095" s="1459">
        <v>45565</v>
      </c>
      <c r="B3095" t="s">
        <v>156</v>
      </c>
      <c r="C3095" t="s">
        <v>12</v>
      </c>
      <c r="D3095" t="s">
        <v>6</v>
      </c>
      <c r="E3095">
        <v>450</v>
      </c>
      <c r="F3095">
        <v>1</v>
      </c>
      <c r="G3095">
        <v>1</v>
      </c>
      <c r="H3095">
        <v>1</v>
      </c>
    </row>
    <row r="3096" spans="1:8" x14ac:dyDescent="0.3">
      <c r="A3096" s="1459">
        <v>45565</v>
      </c>
      <c r="B3096" t="s">
        <v>166</v>
      </c>
      <c r="C3096" t="s">
        <v>12</v>
      </c>
      <c r="D3096" t="s">
        <v>6</v>
      </c>
      <c r="E3096">
        <v>300</v>
      </c>
      <c r="F3096">
        <v>1</v>
      </c>
      <c r="G3096">
        <v>1</v>
      </c>
      <c r="H3096">
        <v>1</v>
      </c>
    </row>
    <row r="3097" spans="1:8" x14ac:dyDescent="0.3">
      <c r="A3097" s="1459">
        <v>45568</v>
      </c>
      <c r="B3097" t="s">
        <v>152</v>
      </c>
      <c r="C3097" t="s">
        <v>12</v>
      </c>
      <c r="D3097" t="s">
        <v>6</v>
      </c>
      <c r="E3097">
        <v>400</v>
      </c>
      <c r="F3097">
        <v>1</v>
      </c>
      <c r="G3097">
        <v>1</v>
      </c>
      <c r="H3097">
        <v>1</v>
      </c>
    </row>
    <row r="3098" spans="1:8" x14ac:dyDescent="0.3">
      <c r="A3098" s="1459">
        <v>45568</v>
      </c>
      <c r="B3098" t="s">
        <v>156</v>
      </c>
      <c r="C3098" t="s">
        <v>12</v>
      </c>
      <c r="D3098" t="s">
        <v>6</v>
      </c>
      <c r="E3098">
        <v>400</v>
      </c>
      <c r="F3098">
        <v>1</v>
      </c>
      <c r="G3098">
        <v>1</v>
      </c>
      <c r="H3098">
        <v>1</v>
      </c>
    </row>
    <row r="3099" spans="1:8" x14ac:dyDescent="0.3">
      <c r="A3099" s="1459">
        <v>45568</v>
      </c>
      <c r="B3099" t="s">
        <v>121</v>
      </c>
      <c r="C3099" t="s">
        <v>12</v>
      </c>
      <c r="D3099" t="s">
        <v>6</v>
      </c>
      <c r="E3099">
        <v>150</v>
      </c>
      <c r="F3099">
        <v>1</v>
      </c>
      <c r="G3099">
        <v>1</v>
      </c>
      <c r="H3099">
        <v>1</v>
      </c>
    </row>
    <row r="3100" spans="1:8" x14ac:dyDescent="0.3">
      <c r="A3100" s="1459">
        <v>45569</v>
      </c>
      <c r="B3100" t="s">
        <v>60</v>
      </c>
      <c r="C3100" t="s">
        <v>12</v>
      </c>
      <c r="D3100" t="s">
        <v>6</v>
      </c>
      <c r="E3100">
        <v>300</v>
      </c>
      <c r="F3100">
        <v>1</v>
      </c>
      <c r="G3100">
        <v>1</v>
      </c>
      <c r="H3100">
        <v>1</v>
      </c>
    </row>
    <row r="3101" spans="1:8" x14ac:dyDescent="0.3">
      <c r="A3101" s="1459">
        <v>45572</v>
      </c>
      <c r="B3101" t="s">
        <v>63</v>
      </c>
      <c r="C3101" t="s">
        <v>12</v>
      </c>
      <c r="D3101" t="s">
        <v>6</v>
      </c>
      <c r="E3101">
        <v>450</v>
      </c>
      <c r="F3101">
        <v>1</v>
      </c>
      <c r="G3101">
        <v>1</v>
      </c>
      <c r="H3101">
        <v>1</v>
      </c>
    </row>
    <row r="3102" spans="1:8" x14ac:dyDescent="0.3">
      <c r="A3102" s="1459">
        <v>45741</v>
      </c>
      <c r="B3102" t="s">
        <v>84</v>
      </c>
      <c r="C3102" t="s">
        <v>12</v>
      </c>
      <c r="D3102" t="s">
        <v>6</v>
      </c>
      <c r="E3102">
        <v>200</v>
      </c>
      <c r="F3102">
        <v>1</v>
      </c>
      <c r="G3102">
        <v>1</v>
      </c>
      <c r="H3102">
        <v>1</v>
      </c>
    </row>
    <row r="3103" spans="1:8" x14ac:dyDescent="0.3">
      <c r="A3103" s="1459">
        <v>45798</v>
      </c>
      <c r="B3103" t="s">
        <v>71</v>
      </c>
      <c r="C3103" t="s">
        <v>12</v>
      </c>
      <c r="D3103" t="s">
        <v>6</v>
      </c>
      <c r="E3103">
        <v>700</v>
      </c>
      <c r="F3103">
        <v>1</v>
      </c>
      <c r="G3103">
        <v>1</v>
      </c>
      <c r="H3103">
        <v>1</v>
      </c>
    </row>
    <row r="3104" spans="1:8" x14ac:dyDescent="0.3">
      <c r="A3104" s="1459">
        <v>45798</v>
      </c>
      <c r="B3104" t="s">
        <v>259</v>
      </c>
      <c r="C3104" t="s">
        <v>12</v>
      </c>
      <c r="D3104" t="s">
        <v>6</v>
      </c>
      <c r="E3104">
        <v>300</v>
      </c>
      <c r="F3104">
        <v>1</v>
      </c>
      <c r="G3104">
        <v>1</v>
      </c>
      <c r="H3104">
        <v>1</v>
      </c>
    </row>
    <row r="3105" spans="1:8" x14ac:dyDescent="0.3">
      <c r="A3105" s="1459">
        <v>45798</v>
      </c>
      <c r="B3105" t="s">
        <v>331</v>
      </c>
      <c r="C3105" t="s">
        <v>12</v>
      </c>
      <c r="D3105" t="s">
        <v>6</v>
      </c>
      <c r="E3105">
        <v>600</v>
      </c>
      <c r="F3105">
        <v>1</v>
      </c>
      <c r="G3105">
        <v>1</v>
      </c>
      <c r="H3105">
        <v>1</v>
      </c>
    </row>
    <row r="3106" spans="1:8" x14ac:dyDescent="0.3">
      <c r="A3106" s="1459">
        <v>45810</v>
      </c>
      <c r="B3106" t="s">
        <v>190</v>
      </c>
      <c r="C3106" t="s">
        <v>12</v>
      </c>
      <c r="D3106" t="s">
        <v>6</v>
      </c>
      <c r="E3106">
        <v>200</v>
      </c>
      <c r="F3106">
        <v>1</v>
      </c>
      <c r="G3106">
        <v>1</v>
      </c>
      <c r="H3106">
        <v>1</v>
      </c>
    </row>
    <row r="3107" spans="1:8" x14ac:dyDescent="0.3">
      <c r="A3107" s="1459">
        <v>45810</v>
      </c>
      <c r="B3107" t="s">
        <v>177</v>
      </c>
      <c r="C3107" t="s">
        <v>12</v>
      </c>
      <c r="D3107" t="s">
        <v>6</v>
      </c>
      <c r="E3107">
        <v>300</v>
      </c>
      <c r="F3107">
        <v>1</v>
      </c>
      <c r="G3107">
        <v>1</v>
      </c>
      <c r="H3107">
        <v>1</v>
      </c>
    </row>
    <row r="3108" spans="1:8" x14ac:dyDescent="0.3">
      <c r="A3108" s="1459">
        <v>45814</v>
      </c>
      <c r="B3108" t="s">
        <v>149</v>
      </c>
      <c r="C3108" t="s">
        <v>12</v>
      </c>
      <c r="D3108" t="s">
        <v>6</v>
      </c>
      <c r="E3108">
        <v>200</v>
      </c>
      <c r="F3108">
        <v>1</v>
      </c>
      <c r="G3108">
        <v>1</v>
      </c>
      <c r="H3108">
        <v>1</v>
      </c>
    </row>
    <row r="3109" spans="1:8" x14ac:dyDescent="0.3">
      <c r="A3109" s="1459">
        <v>45819</v>
      </c>
      <c r="B3109" t="s">
        <v>202</v>
      </c>
      <c r="C3109" t="s">
        <v>12</v>
      </c>
      <c r="D3109" t="s">
        <v>6</v>
      </c>
      <c r="E3109">
        <v>500</v>
      </c>
      <c r="F3109">
        <v>1</v>
      </c>
      <c r="G3109">
        <v>1</v>
      </c>
      <c r="H3109">
        <v>1</v>
      </c>
    </row>
    <row r="3110" spans="1:8" x14ac:dyDescent="0.3">
      <c r="A3110" s="1459">
        <v>45839</v>
      </c>
      <c r="B3110" t="s">
        <v>198</v>
      </c>
      <c r="C3110" t="s">
        <v>12</v>
      </c>
      <c r="D3110" t="s">
        <v>6</v>
      </c>
      <c r="E3110">
        <v>600</v>
      </c>
      <c r="F3110">
        <v>1</v>
      </c>
      <c r="G3110">
        <v>1</v>
      </c>
      <c r="H3110">
        <v>1</v>
      </c>
    </row>
    <row r="3111" spans="1:8" x14ac:dyDescent="0.3">
      <c r="A3111" s="1459">
        <v>45846</v>
      </c>
      <c r="B3111" t="s">
        <v>149</v>
      </c>
      <c r="C3111" t="s">
        <v>12</v>
      </c>
      <c r="D3111" t="s">
        <v>6</v>
      </c>
      <c r="E3111">
        <v>200</v>
      </c>
      <c r="F3111">
        <v>1</v>
      </c>
      <c r="G3111">
        <v>1</v>
      </c>
      <c r="H3111">
        <v>1</v>
      </c>
    </row>
    <row r="3112" spans="1:8" x14ac:dyDescent="0.3">
      <c r="A3112" s="1459">
        <v>45848</v>
      </c>
      <c r="B3112" t="s">
        <v>118</v>
      </c>
      <c r="C3112" t="s">
        <v>12</v>
      </c>
      <c r="D3112" t="s">
        <v>6</v>
      </c>
      <c r="E3112">
        <v>700</v>
      </c>
      <c r="F3112">
        <v>1</v>
      </c>
      <c r="G3112">
        <v>1</v>
      </c>
      <c r="H3112">
        <v>1</v>
      </c>
    </row>
    <row r="3113" spans="1:8" x14ac:dyDescent="0.3">
      <c r="A3113" s="1459">
        <v>45848</v>
      </c>
      <c r="B3113" t="s">
        <v>193</v>
      </c>
      <c r="C3113" t="s">
        <v>12</v>
      </c>
      <c r="D3113" t="s">
        <v>6</v>
      </c>
      <c r="E3113">
        <v>200</v>
      </c>
      <c r="F3113">
        <v>1</v>
      </c>
      <c r="G3113">
        <v>1</v>
      </c>
      <c r="H3113">
        <v>1</v>
      </c>
    </row>
    <row r="3114" spans="1:8" x14ac:dyDescent="0.3">
      <c r="A3114" s="1459">
        <v>45849</v>
      </c>
      <c r="B3114" t="s">
        <v>166</v>
      </c>
      <c r="C3114" t="s">
        <v>12</v>
      </c>
      <c r="D3114" t="s">
        <v>6</v>
      </c>
      <c r="E3114">
        <v>200</v>
      </c>
      <c r="F3114">
        <v>1</v>
      </c>
      <c r="G3114">
        <v>1</v>
      </c>
      <c r="H3114">
        <v>1</v>
      </c>
    </row>
    <row r="3115" spans="1:8" x14ac:dyDescent="0.3">
      <c r="A3115" s="1459">
        <v>45854</v>
      </c>
      <c r="B3115" t="s">
        <v>133</v>
      </c>
      <c r="C3115" t="s">
        <v>12</v>
      </c>
      <c r="D3115" t="s">
        <v>6</v>
      </c>
      <c r="E3115">
        <v>700</v>
      </c>
      <c r="F3115">
        <v>1</v>
      </c>
      <c r="G3115">
        <v>1</v>
      </c>
      <c r="H3115">
        <v>1</v>
      </c>
    </row>
    <row r="3116" spans="1:8" x14ac:dyDescent="0.3">
      <c r="A3116" s="1459">
        <v>45855</v>
      </c>
      <c r="B3116" t="s">
        <v>199</v>
      </c>
      <c r="C3116" t="s">
        <v>12</v>
      </c>
      <c r="D3116" t="s">
        <v>6</v>
      </c>
      <c r="E3116">
        <v>200</v>
      </c>
      <c r="F3116">
        <v>1</v>
      </c>
      <c r="G3116">
        <v>1</v>
      </c>
      <c r="H3116">
        <v>1</v>
      </c>
    </row>
    <row r="3117" spans="1:8" x14ac:dyDescent="0.3">
      <c r="A3117" s="1459">
        <v>45856</v>
      </c>
      <c r="B3117" t="s">
        <v>199</v>
      </c>
      <c r="C3117" t="s">
        <v>12</v>
      </c>
      <c r="D3117" t="s">
        <v>6</v>
      </c>
      <c r="E3117">
        <v>200</v>
      </c>
      <c r="F3117">
        <v>1</v>
      </c>
      <c r="G3117">
        <v>1</v>
      </c>
      <c r="H3117">
        <v>1</v>
      </c>
    </row>
    <row r="3118" spans="1:8" x14ac:dyDescent="0.3">
      <c r="A3118" s="1459">
        <v>45118</v>
      </c>
      <c r="B3118" t="s">
        <v>119</v>
      </c>
      <c r="C3118" t="s">
        <v>298</v>
      </c>
      <c r="D3118" t="s">
        <v>6</v>
      </c>
      <c r="E3118">
        <v>100</v>
      </c>
      <c r="F3118">
        <v>1</v>
      </c>
      <c r="G3118">
        <v>1</v>
      </c>
      <c r="H3118">
        <v>1</v>
      </c>
    </row>
    <row r="3119" spans="1:8" x14ac:dyDescent="0.3">
      <c r="A3119" s="1459">
        <v>44946</v>
      </c>
      <c r="B3119" t="s">
        <v>149</v>
      </c>
      <c r="C3119" t="s">
        <v>298</v>
      </c>
      <c r="D3119" t="s">
        <v>6</v>
      </c>
      <c r="E3119">
        <v>500</v>
      </c>
      <c r="F3119">
        <v>1</v>
      </c>
      <c r="G3119">
        <v>1</v>
      </c>
      <c r="H3119">
        <v>1</v>
      </c>
    </row>
    <row r="3120" spans="1:8" x14ac:dyDescent="0.3">
      <c r="A3120" s="1459">
        <v>43803</v>
      </c>
      <c r="B3120" t="s">
        <v>22</v>
      </c>
      <c r="C3120" t="s">
        <v>368</v>
      </c>
      <c r="D3120" t="s">
        <v>6</v>
      </c>
      <c r="E3120">
        <v>200</v>
      </c>
      <c r="F3120">
        <v>1</v>
      </c>
      <c r="G3120">
        <v>1</v>
      </c>
      <c r="H3120">
        <v>1</v>
      </c>
    </row>
    <row r="3121" spans="1:8" x14ac:dyDescent="0.3">
      <c r="A3121" s="1459">
        <v>41774</v>
      </c>
      <c r="B3121" t="s">
        <v>165</v>
      </c>
      <c r="C3121" t="s">
        <v>184</v>
      </c>
      <c r="D3121" t="s">
        <v>6</v>
      </c>
      <c r="E3121">
        <v>200</v>
      </c>
      <c r="F3121">
        <v>1</v>
      </c>
      <c r="G3121">
        <v>1</v>
      </c>
      <c r="H3121">
        <v>1</v>
      </c>
    </row>
    <row r="3122" spans="1:8" x14ac:dyDescent="0.3">
      <c r="A3122" s="1459">
        <v>41234</v>
      </c>
      <c r="B3122" t="s">
        <v>63</v>
      </c>
      <c r="C3122" t="s">
        <v>5</v>
      </c>
      <c r="D3122" t="s">
        <v>6</v>
      </c>
      <c r="E3122">
        <v>100</v>
      </c>
      <c r="F3122">
        <v>1</v>
      </c>
      <c r="G3122">
        <v>1</v>
      </c>
      <c r="H3122">
        <v>1</v>
      </c>
    </row>
    <row r="3123" spans="1:8" x14ac:dyDescent="0.3">
      <c r="A3123" s="1459">
        <v>41333</v>
      </c>
      <c r="B3123" t="s">
        <v>133</v>
      </c>
      <c r="C3123" t="s">
        <v>5</v>
      </c>
      <c r="D3123" t="s">
        <v>6</v>
      </c>
      <c r="E3123">
        <v>300</v>
      </c>
      <c r="F3123">
        <v>1</v>
      </c>
      <c r="G3123">
        <v>1</v>
      </c>
      <c r="H3123">
        <v>1</v>
      </c>
    </row>
    <row r="3124" spans="1:8" x14ac:dyDescent="0.3">
      <c r="A3124" s="1459">
        <v>41408</v>
      </c>
      <c r="B3124" t="s">
        <v>91</v>
      </c>
      <c r="C3124" t="s">
        <v>13</v>
      </c>
      <c r="D3124" t="s">
        <v>6</v>
      </c>
      <c r="E3124">
        <v>550</v>
      </c>
      <c r="F3124">
        <v>1</v>
      </c>
      <c r="G3124">
        <v>1</v>
      </c>
      <c r="H3124">
        <v>1</v>
      </c>
    </row>
    <row r="3125" spans="1:8" x14ac:dyDescent="0.3">
      <c r="A3125" s="1459">
        <v>41674</v>
      </c>
      <c r="B3125" t="s">
        <v>63</v>
      </c>
      <c r="C3125" t="s">
        <v>13</v>
      </c>
      <c r="D3125" t="s">
        <v>6</v>
      </c>
      <c r="E3125">
        <v>100</v>
      </c>
      <c r="F3125">
        <v>1</v>
      </c>
      <c r="G3125">
        <v>1</v>
      </c>
      <c r="H3125">
        <v>1</v>
      </c>
    </row>
    <row r="3126" spans="1:8" x14ac:dyDescent="0.3">
      <c r="A3126" s="1459">
        <v>41904</v>
      </c>
      <c r="B3126" t="s">
        <v>164</v>
      </c>
      <c r="C3126" t="s">
        <v>5</v>
      </c>
      <c r="D3126" t="s">
        <v>6</v>
      </c>
      <c r="E3126">
        <v>100</v>
      </c>
      <c r="F3126">
        <v>1</v>
      </c>
      <c r="G3126">
        <v>1</v>
      </c>
      <c r="H3126">
        <v>1</v>
      </c>
    </row>
    <row r="3127" spans="1:8" x14ac:dyDescent="0.3">
      <c r="A3127" s="1459">
        <v>41922</v>
      </c>
      <c r="B3127" t="s">
        <v>63</v>
      </c>
      <c r="C3127" t="s">
        <v>13</v>
      </c>
      <c r="D3127" t="s">
        <v>6</v>
      </c>
      <c r="E3127">
        <v>100</v>
      </c>
      <c r="F3127">
        <v>1</v>
      </c>
      <c r="G3127">
        <v>1</v>
      </c>
      <c r="H3127">
        <v>1</v>
      </c>
    </row>
    <row r="3128" spans="1:8" x14ac:dyDescent="0.3">
      <c r="A3128" s="1459">
        <v>42020</v>
      </c>
      <c r="B3128" t="s">
        <v>243</v>
      </c>
      <c r="C3128" t="s">
        <v>5</v>
      </c>
      <c r="D3128" t="s">
        <v>6</v>
      </c>
      <c r="E3128">
        <v>150</v>
      </c>
      <c r="F3128">
        <v>1</v>
      </c>
      <c r="G3128">
        <v>1</v>
      </c>
      <c r="H3128">
        <v>1</v>
      </c>
    </row>
    <row r="3129" spans="1:8" x14ac:dyDescent="0.3">
      <c r="A3129" s="1459">
        <v>42072</v>
      </c>
      <c r="B3129" t="s">
        <v>243</v>
      </c>
      <c r="C3129" t="s">
        <v>5</v>
      </c>
      <c r="D3129" t="s">
        <v>6</v>
      </c>
      <c r="E3129">
        <v>600</v>
      </c>
      <c r="F3129">
        <v>1</v>
      </c>
      <c r="G3129">
        <v>1</v>
      </c>
      <c r="H3129">
        <v>1</v>
      </c>
    </row>
    <row r="3130" spans="1:8" x14ac:dyDescent="0.3">
      <c r="A3130" s="1459">
        <v>42209</v>
      </c>
      <c r="B3130" t="s">
        <v>191</v>
      </c>
      <c r="C3130" t="s">
        <v>5</v>
      </c>
      <c r="D3130" t="s">
        <v>6</v>
      </c>
      <c r="E3130">
        <v>200</v>
      </c>
      <c r="F3130">
        <v>1</v>
      </c>
      <c r="G3130">
        <v>1</v>
      </c>
      <c r="H3130">
        <v>1</v>
      </c>
    </row>
    <row r="3131" spans="1:8" x14ac:dyDescent="0.3">
      <c r="A3131" s="1459">
        <v>42340</v>
      </c>
      <c r="B3131" t="s">
        <v>119</v>
      </c>
      <c r="C3131" t="s">
        <v>13</v>
      </c>
      <c r="D3131" t="s">
        <v>6</v>
      </c>
      <c r="E3131">
        <v>250</v>
      </c>
      <c r="F3131">
        <v>1</v>
      </c>
      <c r="G3131">
        <v>1</v>
      </c>
      <c r="H3131">
        <v>1</v>
      </c>
    </row>
    <row r="3132" spans="1:8" x14ac:dyDescent="0.3">
      <c r="A3132" s="1459">
        <v>42419</v>
      </c>
      <c r="B3132" t="s">
        <v>180</v>
      </c>
      <c r="C3132" t="s">
        <v>5</v>
      </c>
      <c r="D3132" t="s">
        <v>6</v>
      </c>
      <c r="E3132">
        <v>100</v>
      </c>
      <c r="F3132">
        <v>1</v>
      </c>
      <c r="G3132">
        <v>1</v>
      </c>
      <c r="H3132">
        <v>1</v>
      </c>
    </row>
    <row r="3133" spans="1:8" x14ac:dyDescent="0.3">
      <c r="A3133" s="1459">
        <v>42446</v>
      </c>
      <c r="B3133" t="s">
        <v>63</v>
      </c>
      <c r="C3133" t="s">
        <v>5</v>
      </c>
      <c r="D3133" t="s">
        <v>6</v>
      </c>
      <c r="E3133">
        <v>300</v>
      </c>
      <c r="F3133">
        <v>1</v>
      </c>
      <c r="G3133">
        <v>1</v>
      </c>
      <c r="H3133">
        <v>1</v>
      </c>
    </row>
    <row r="3134" spans="1:8" x14ac:dyDescent="0.3">
      <c r="A3134" s="1459">
        <v>42571</v>
      </c>
      <c r="B3134" t="s">
        <v>91</v>
      </c>
      <c r="C3134" t="s">
        <v>13</v>
      </c>
      <c r="D3134" t="s">
        <v>6</v>
      </c>
      <c r="E3134">
        <v>150</v>
      </c>
      <c r="F3134">
        <v>1</v>
      </c>
      <c r="G3134">
        <v>1</v>
      </c>
      <c r="H3134">
        <v>1</v>
      </c>
    </row>
    <row r="3135" spans="1:8" x14ac:dyDescent="0.3">
      <c r="A3135" s="1459">
        <v>42571</v>
      </c>
      <c r="B3135" t="s">
        <v>164</v>
      </c>
      <c r="C3135" t="s">
        <v>5</v>
      </c>
      <c r="D3135" t="s">
        <v>6</v>
      </c>
      <c r="E3135">
        <v>100</v>
      </c>
      <c r="F3135">
        <v>1</v>
      </c>
      <c r="G3135">
        <v>1</v>
      </c>
      <c r="H3135">
        <v>1</v>
      </c>
    </row>
    <row r="3136" spans="1:8" x14ac:dyDescent="0.3">
      <c r="A3136" s="1459">
        <v>42615</v>
      </c>
      <c r="B3136" t="s">
        <v>91</v>
      </c>
      <c r="C3136" t="s">
        <v>5</v>
      </c>
      <c r="D3136" t="s">
        <v>6</v>
      </c>
      <c r="E3136">
        <v>150</v>
      </c>
      <c r="F3136">
        <v>1</v>
      </c>
      <c r="G3136">
        <v>1</v>
      </c>
      <c r="H3136">
        <v>1</v>
      </c>
    </row>
    <row r="3137" spans="1:8" x14ac:dyDescent="0.3">
      <c r="A3137" s="1459">
        <v>42818</v>
      </c>
      <c r="B3137" t="s">
        <v>296</v>
      </c>
      <c r="C3137" t="s">
        <v>5</v>
      </c>
      <c r="D3137" t="s">
        <v>6</v>
      </c>
      <c r="E3137">
        <v>200</v>
      </c>
      <c r="F3137">
        <v>1</v>
      </c>
      <c r="G3137">
        <v>1</v>
      </c>
      <c r="H3137">
        <v>1</v>
      </c>
    </row>
    <row r="3138" spans="1:8" x14ac:dyDescent="0.3">
      <c r="A3138" s="1459">
        <v>42818</v>
      </c>
      <c r="B3138" t="s">
        <v>91</v>
      </c>
      <c r="C3138" t="s">
        <v>5</v>
      </c>
      <c r="D3138" t="s">
        <v>6</v>
      </c>
      <c r="E3138">
        <v>150</v>
      </c>
      <c r="F3138">
        <v>1</v>
      </c>
      <c r="G3138">
        <v>1</v>
      </c>
      <c r="H3138">
        <v>1</v>
      </c>
    </row>
    <row r="3139" spans="1:8" x14ac:dyDescent="0.3">
      <c r="A3139" s="1459">
        <v>42818</v>
      </c>
      <c r="B3139" t="s">
        <v>156</v>
      </c>
      <c r="C3139" t="s">
        <v>5</v>
      </c>
      <c r="D3139" t="s">
        <v>6</v>
      </c>
      <c r="E3139">
        <v>150</v>
      </c>
      <c r="F3139">
        <v>1</v>
      </c>
      <c r="G3139">
        <v>1</v>
      </c>
      <c r="H3139">
        <v>1</v>
      </c>
    </row>
    <row r="3140" spans="1:8" x14ac:dyDescent="0.3">
      <c r="A3140" s="1459">
        <v>42916</v>
      </c>
      <c r="B3140" t="s">
        <v>91</v>
      </c>
      <c r="C3140" t="s">
        <v>5</v>
      </c>
      <c r="D3140" t="s">
        <v>6</v>
      </c>
      <c r="E3140">
        <v>200</v>
      </c>
      <c r="F3140">
        <v>1</v>
      </c>
      <c r="G3140">
        <v>1</v>
      </c>
      <c r="H3140">
        <v>1</v>
      </c>
    </row>
    <row r="3141" spans="1:8" x14ac:dyDescent="0.3">
      <c r="A3141" s="1459">
        <v>43084</v>
      </c>
      <c r="B3141" t="s">
        <v>133</v>
      </c>
      <c r="C3141" t="s">
        <v>13</v>
      </c>
      <c r="D3141" t="s">
        <v>6</v>
      </c>
      <c r="E3141">
        <v>150</v>
      </c>
      <c r="F3141">
        <v>1</v>
      </c>
      <c r="G3141">
        <v>1</v>
      </c>
      <c r="H3141">
        <v>1</v>
      </c>
    </row>
    <row r="3142" spans="1:8" x14ac:dyDescent="0.3">
      <c r="A3142" s="1459">
        <v>43087</v>
      </c>
      <c r="B3142" t="s">
        <v>156</v>
      </c>
      <c r="C3142" t="s">
        <v>5</v>
      </c>
      <c r="D3142" t="s">
        <v>6</v>
      </c>
      <c r="E3142">
        <v>150</v>
      </c>
      <c r="F3142">
        <v>1</v>
      </c>
      <c r="G3142">
        <v>1</v>
      </c>
      <c r="H3142">
        <v>1</v>
      </c>
    </row>
    <row r="3143" spans="1:8" x14ac:dyDescent="0.3">
      <c r="A3143" s="1459">
        <v>43115</v>
      </c>
      <c r="B3143" t="s">
        <v>180</v>
      </c>
      <c r="C3143" t="s">
        <v>5</v>
      </c>
      <c r="D3143" t="s">
        <v>6</v>
      </c>
      <c r="E3143">
        <v>100</v>
      </c>
      <c r="F3143">
        <v>1</v>
      </c>
      <c r="G3143">
        <v>1</v>
      </c>
      <c r="H3143">
        <v>1</v>
      </c>
    </row>
    <row r="3144" spans="1:8" x14ac:dyDescent="0.3">
      <c r="A3144" s="1459">
        <v>43117</v>
      </c>
      <c r="B3144" t="s">
        <v>180</v>
      </c>
      <c r="C3144" t="s">
        <v>5</v>
      </c>
      <c r="D3144" t="s">
        <v>6</v>
      </c>
      <c r="E3144">
        <v>350</v>
      </c>
      <c r="F3144">
        <v>1</v>
      </c>
      <c r="G3144">
        <v>1</v>
      </c>
      <c r="H3144">
        <v>1</v>
      </c>
    </row>
    <row r="3145" spans="1:8" x14ac:dyDescent="0.3">
      <c r="A3145" s="1459">
        <v>43117</v>
      </c>
      <c r="B3145" t="s">
        <v>149</v>
      </c>
      <c r="C3145" t="s">
        <v>5</v>
      </c>
      <c r="D3145" t="s">
        <v>6</v>
      </c>
      <c r="E3145">
        <v>250</v>
      </c>
      <c r="F3145">
        <v>1</v>
      </c>
      <c r="G3145">
        <v>1</v>
      </c>
      <c r="H3145">
        <v>1</v>
      </c>
    </row>
    <row r="3146" spans="1:8" x14ac:dyDescent="0.3">
      <c r="A3146" s="1459">
        <v>43118</v>
      </c>
      <c r="B3146" t="s">
        <v>149</v>
      </c>
      <c r="C3146" t="s">
        <v>5</v>
      </c>
      <c r="D3146" t="s">
        <v>6</v>
      </c>
      <c r="E3146">
        <v>100</v>
      </c>
      <c r="F3146">
        <v>1</v>
      </c>
      <c r="G3146">
        <v>1</v>
      </c>
      <c r="H3146">
        <v>1</v>
      </c>
    </row>
    <row r="3147" spans="1:8" x14ac:dyDescent="0.3">
      <c r="A3147" s="1459">
        <v>43159</v>
      </c>
      <c r="B3147" t="s">
        <v>180</v>
      </c>
      <c r="C3147" t="s">
        <v>13</v>
      </c>
      <c r="D3147" t="s">
        <v>6</v>
      </c>
      <c r="E3147">
        <v>250</v>
      </c>
      <c r="F3147">
        <v>1</v>
      </c>
      <c r="G3147">
        <v>1</v>
      </c>
      <c r="H3147">
        <v>1</v>
      </c>
    </row>
    <row r="3148" spans="1:8" x14ac:dyDescent="0.3">
      <c r="A3148" s="1459">
        <v>43159</v>
      </c>
      <c r="B3148" t="s">
        <v>180</v>
      </c>
      <c r="C3148" t="s">
        <v>92</v>
      </c>
      <c r="D3148" t="s">
        <v>6</v>
      </c>
      <c r="E3148">
        <v>100</v>
      </c>
      <c r="F3148">
        <v>1</v>
      </c>
      <c r="G3148">
        <v>1</v>
      </c>
      <c r="H3148">
        <v>1</v>
      </c>
    </row>
    <row r="3149" spans="1:8" x14ac:dyDescent="0.3">
      <c r="A3149" s="1459">
        <v>43159</v>
      </c>
      <c r="B3149" t="s">
        <v>91</v>
      </c>
      <c r="C3149" t="s">
        <v>5</v>
      </c>
      <c r="D3149" t="s">
        <v>6</v>
      </c>
      <c r="E3149">
        <v>300</v>
      </c>
      <c r="F3149">
        <v>1</v>
      </c>
      <c r="G3149">
        <v>1</v>
      </c>
      <c r="H3149">
        <v>1</v>
      </c>
    </row>
    <row r="3150" spans="1:8" x14ac:dyDescent="0.3">
      <c r="A3150" s="1459">
        <v>43159</v>
      </c>
      <c r="B3150" t="s">
        <v>91</v>
      </c>
      <c r="C3150" t="s">
        <v>13</v>
      </c>
      <c r="D3150" t="s">
        <v>6</v>
      </c>
      <c r="E3150">
        <v>600</v>
      </c>
      <c r="F3150">
        <v>1</v>
      </c>
      <c r="G3150">
        <v>1</v>
      </c>
      <c r="H3150">
        <v>1</v>
      </c>
    </row>
    <row r="3151" spans="1:8" x14ac:dyDescent="0.3">
      <c r="A3151" s="1459">
        <v>43159</v>
      </c>
      <c r="B3151" t="s">
        <v>91</v>
      </c>
      <c r="C3151" t="s">
        <v>92</v>
      </c>
      <c r="D3151" t="s">
        <v>6</v>
      </c>
      <c r="E3151">
        <v>250</v>
      </c>
      <c r="F3151">
        <v>1</v>
      </c>
      <c r="G3151">
        <v>1</v>
      </c>
      <c r="H3151">
        <v>1</v>
      </c>
    </row>
    <row r="3152" spans="1:8" x14ac:dyDescent="0.3">
      <c r="A3152" s="1459">
        <v>43164</v>
      </c>
      <c r="B3152" t="s">
        <v>296</v>
      </c>
      <c r="C3152" t="s">
        <v>5</v>
      </c>
      <c r="D3152" t="s">
        <v>6</v>
      </c>
      <c r="E3152">
        <v>300</v>
      </c>
      <c r="F3152">
        <v>1</v>
      </c>
      <c r="G3152">
        <v>1</v>
      </c>
      <c r="H3152">
        <v>1</v>
      </c>
    </row>
    <row r="3153" spans="1:8" x14ac:dyDescent="0.3">
      <c r="A3153" s="1459">
        <v>43164</v>
      </c>
      <c r="B3153" t="s">
        <v>296</v>
      </c>
      <c r="C3153" t="s">
        <v>13</v>
      </c>
      <c r="D3153" t="s">
        <v>6</v>
      </c>
      <c r="E3153">
        <v>150</v>
      </c>
      <c r="F3153">
        <v>1</v>
      </c>
      <c r="G3153">
        <v>1</v>
      </c>
      <c r="H3153">
        <v>1</v>
      </c>
    </row>
    <row r="3154" spans="1:8" x14ac:dyDescent="0.3">
      <c r="A3154" s="1459">
        <v>43167</v>
      </c>
      <c r="B3154" t="s">
        <v>164</v>
      </c>
      <c r="C3154" t="s">
        <v>5</v>
      </c>
      <c r="D3154" t="s">
        <v>6</v>
      </c>
      <c r="E3154">
        <v>100</v>
      </c>
      <c r="F3154">
        <v>1</v>
      </c>
      <c r="G3154">
        <v>1</v>
      </c>
      <c r="H3154">
        <v>1</v>
      </c>
    </row>
    <row r="3155" spans="1:8" x14ac:dyDescent="0.3">
      <c r="A3155" s="1459">
        <v>43167</v>
      </c>
      <c r="B3155" t="s">
        <v>164</v>
      </c>
      <c r="C3155" t="s">
        <v>13</v>
      </c>
      <c r="D3155" t="s">
        <v>6</v>
      </c>
      <c r="E3155">
        <v>150</v>
      </c>
      <c r="F3155">
        <v>1</v>
      </c>
      <c r="G3155">
        <v>1</v>
      </c>
      <c r="H3155">
        <v>1</v>
      </c>
    </row>
    <row r="3156" spans="1:8" x14ac:dyDescent="0.3">
      <c r="A3156" s="1459">
        <v>43174</v>
      </c>
      <c r="B3156" t="s">
        <v>180</v>
      </c>
      <c r="C3156" t="s">
        <v>13</v>
      </c>
      <c r="D3156" t="s">
        <v>6</v>
      </c>
      <c r="E3156">
        <v>100</v>
      </c>
      <c r="F3156">
        <v>1</v>
      </c>
      <c r="G3156">
        <v>1</v>
      </c>
      <c r="H3156">
        <v>1</v>
      </c>
    </row>
    <row r="3157" spans="1:8" x14ac:dyDescent="0.3">
      <c r="A3157" s="1459">
        <v>43178</v>
      </c>
      <c r="B3157" t="s">
        <v>296</v>
      </c>
      <c r="C3157" t="s">
        <v>5</v>
      </c>
      <c r="D3157" t="s">
        <v>6</v>
      </c>
      <c r="E3157">
        <v>1800</v>
      </c>
      <c r="F3157">
        <v>1</v>
      </c>
      <c r="G3157">
        <v>1</v>
      </c>
      <c r="H3157">
        <v>1</v>
      </c>
    </row>
    <row r="3158" spans="1:8" x14ac:dyDescent="0.3">
      <c r="A3158" s="1459">
        <v>43178</v>
      </c>
      <c r="B3158" t="s">
        <v>180</v>
      </c>
      <c r="C3158" t="s">
        <v>5</v>
      </c>
      <c r="D3158" t="s">
        <v>6</v>
      </c>
      <c r="E3158">
        <v>450</v>
      </c>
      <c r="F3158">
        <v>1</v>
      </c>
      <c r="G3158">
        <v>1</v>
      </c>
      <c r="H3158">
        <v>1</v>
      </c>
    </row>
    <row r="3159" spans="1:8" x14ac:dyDescent="0.3">
      <c r="A3159" s="1459">
        <v>43223</v>
      </c>
      <c r="B3159" t="s">
        <v>296</v>
      </c>
      <c r="C3159" t="s">
        <v>5</v>
      </c>
      <c r="D3159" t="s">
        <v>6</v>
      </c>
      <c r="E3159">
        <v>150</v>
      </c>
      <c r="F3159">
        <v>1</v>
      </c>
      <c r="G3159">
        <v>1</v>
      </c>
      <c r="H3159">
        <v>1</v>
      </c>
    </row>
    <row r="3160" spans="1:8" x14ac:dyDescent="0.3">
      <c r="A3160" s="1459">
        <v>43223</v>
      </c>
      <c r="B3160" t="s">
        <v>91</v>
      </c>
      <c r="C3160" t="s">
        <v>5</v>
      </c>
      <c r="D3160" t="s">
        <v>6</v>
      </c>
      <c r="E3160">
        <v>100</v>
      </c>
      <c r="F3160">
        <v>1</v>
      </c>
      <c r="G3160">
        <v>1</v>
      </c>
      <c r="H3160">
        <v>1</v>
      </c>
    </row>
    <row r="3161" spans="1:8" x14ac:dyDescent="0.3">
      <c r="A3161" s="1459">
        <v>43224</v>
      </c>
      <c r="B3161" t="s">
        <v>296</v>
      </c>
      <c r="C3161" t="s">
        <v>5</v>
      </c>
      <c r="D3161" t="s">
        <v>6</v>
      </c>
      <c r="E3161">
        <v>150</v>
      </c>
      <c r="F3161">
        <v>1</v>
      </c>
      <c r="G3161">
        <v>1</v>
      </c>
      <c r="H3161">
        <v>1</v>
      </c>
    </row>
    <row r="3162" spans="1:8" x14ac:dyDescent="0.3">
      <c r="A3162" s="1459">
        <v>43224</v>
      </c>
      <c r="B3162" t="s">
        <v>91</v>
      </c>
      <c r="C3162" t="s">
        <v>5</v>
      </c>
      <c r="D3162" t="s">
        <v>6</v>
      </c>
      <c r="E3162">
        <v>100</v>
      </c>
      <c r="F3162">
        <v>1</v>
      </c>
      <c r="G3162">
        <v>1</v>
      </c>
      <c r="H3162">
        <v>1</v>
      </c>
    </row>
    <row r="3163" spans="1:8" x14ac:dyDescent="0.3">
      <c r="A3163" s="1459">
        <v>43229</v>
      </c>
      <c r="B3163" t="s">
        <v>296</v>
      </c>
      <c r="C3163" t="s">
        <v>13</v>
      </c>
      <c r="D3163" t="s">
        <v>6</v>
      </c>
      <c r="E3163">
        <v>200</v>
      </c>
      <c r="F3163">
        <v>1</v>
      </c>
      <c r="G3163">
        <v>1</v>
      </c>
      <c r="H3163">
        <v>1</v>
      </c>
    </row>
    <row r="3164" spans="1:8" x14ac:dyDescent="0.3">
      <c r="A3164" s="1459">
        <v>43280</v>
      </c>
      <c r="B3164" t="s">
        <v>243</v>
      </c>
      <c r="C3164" t="s">
        <v>5</v>
      </c>
      <c r="D3164" t="s">
        <v>6</v>
      </c>
      <c r="E3164">
        <v>750</v>
      </c>
      <c r="F3164">
        <v>1</v>
      </c>
      <c r="G3164">
        <v>1</v>
      </c>
      <c r="H3164">
        <v>1</v>
      </c>
    </row>
    <row r="3165" spans="1:8" x14ac:dyDescent="0.3">
      <c r="A3165" s="1459">
        <v>43439</v>
      </c>
      <c r="B3165" t="s">
        <v>202</v>
      </c>
      <c r="C3165" t="s">
        <v>13</v>
      </c>
      <c r="D3165" t="s">
        <v>6</v>
      </c>
      <c r="E3165">
        <v>400</v>
      </c>
      <c r="F3165">
        <v>1</v>
      </c>
      <c r="G3165">
        <v>1</v>
      </c>
      <c r="H3165">
        <v>1</v>
      </c>
    </row>
    <row r="3166" spans="1:8" x14ac:dyDescent="0.3">
      <c r="A3166" s="1459">
        <v>43439</v>
      </c>
      <c r="B3166" t="s">
        <v>156</v>
      </c>
      <c r="C3166" t="s">
        <v>13</v>
      </c>
      <c r="D3166" t="s">
        <v>6</v>
      </c>
      <c r="E3166">
        <v>100</v>
      </c>
      <c r="F3166">
        <v>1</v>
      </c>
      <c r="G3166">
        <v>1</v>
      </c>
      <c r="H3166">
        <v>1</v>
      </c>
    </row>
    <row r="3167" spans="1:8" x14ac:dyDescent="0.3">
      <c r="A3167" s="1459">
        <v>43440</v>
      </c>
      <c r="B3167" t="s">
        <v>202</v>
      </c>
      <c r="C3167" t="s">
        <v>5</v>
      </c>
      <c r="D3167" t="s">
        <v>6</v>
      </c>
      <c r="E3167">
        <v>100</v>
      </c>
      <c r="F3167">
        <v>1</v>
      </c>
      <c r="G3167">
        <v>1</v>
      </c>
      <c r="H3167">
        <v>1</v>
      </c>
    </row>
    <row r="3168" spans="1:8" x14ac:dyDescent="0.3">
      <c r="A3168" s="1459">
        <v>43440</v>
      </c>
      <c r="B3168" t="s">
        <v>202</v>
      </c>
      <c r="C3168" t="s">
        <v>92</v>
      </c>
      <c r="D3168" t="s">
        <v>6</v>
      </c>
      <c r="E3168">
        <v>100</v>
      </c>
      <c r="F3168">
        <v>1</v>
      </c>
      <c r="G3168">
        <v>1</v>
      </c>
      <c r="H3168">
        <v>1</v>
      </c>
    </row>
    <row r="3169" spans="1:8" x14ac:dyDescent="0.3">
      <c r="A3169" s="1459">
        <v>43440</v>
      </c>
      <c r="B3169" t="s">
        <v>156</v>
      </c>
      <c r="C3169" t="s">
        <v>5</v>
      </c>
      <c r="D3169" t="s">
        <v>6</v>
      </c>
      <c r="E3169">
        <v>150</v>
      </c>
      <c r="F3169">
        <v>1</v>
      </c>
      <c r="G3169">
        <v>1</v>
      </c>
      <c r="H3169">
        <v>1</v>
      </c>
    </row>
    <row r="3170" spans="1:8" x14ac:dyDescent="0.3">
      <c r="A3170" s="1459">
        <v>43444</v>
      </c>
      <c r="B3170" t="s">
        <v>296</v>
      </c>
      <c r="C3170" t="s">
        <v>5</v>
      </c>
      <c r="D3170" t="s">
        <v>6</v>
      </c>
      <c r="E3170">
        <v>100</v>
      </c>
      <c r="F3170">
        <v>1</v>
      </c>
      <c r="G3170">
        <v>1</v>
      </c>
      <c r="H3170">
        <v>1</v>
      </c>
    </row>
    <row r="3171" spans="1:8" x14ac:dyDescent="0.3">
      <c r="A3171" s="1459">
        <v>43472</v>
      </c>
      <c r="B3171" t="s">
        <v>296</v>
      </c>
      <c r="C3171" t="s">
        <v>13</v>
      </c>
      <c r="D3171" t="s">
        <v>6</v>
      </c>
      <c r="E3171">
        <v>200</v>
      </c>
      <c r="F3171">
        <v>1</v>
      </c>
      <c r="G3171">
        <v>1</v>
      </c>
      <c r="H3171">
        <v>1</v>
      </c>
    </row>
    <row r="3172" spans="1:8" x14ac:dyDescent="0.3">
      <c r="A3172" s="1459">
        <v>43496</v>
      </c>
      <c r="B3172" t="s">
        <v>63</v>
      </c>
      <c r="C3172" t="s">
        <v>92</v>
      </c>
      <c r="D3172" t="s">
        <v>6</v>
      </c>
      <c r="E3172">
        <v>100</v>
      </c>
      <c r="F3172">
        <v>1</v>
      </c>
      <c r="G3172">
        <v>1</v>
      </c>
      <c r="H3172">
        <v>1</v>
      </c>
    </row>
    <row r="3173" spans="1:8" x14ac:dyDescent="0.3">
      <c r="A3173" s="1459">
        <v>43516</v>
      </c>
      <c r="B3173" t="s">
        <v>91</v>
      </c>
      <c r="C3173" t="s">
        <v>5</v>
      </c>
      <c r="D3173" t="s">
        <v>6</v>
      </c>
      <c r="E3173">
        <v>300</v>
      </c>
      <c r="F3173">
        <v>1</v>
      </c>
      <c r="G3173">
        <v>1</v>
      </c>
      <c r="H3173">
        <v>1</v>
      </c>
    </row>
    <row r="3174" spans="1:8" x14ac:dyDescent="0.3">
      <c r="A3174" s="1459">
        <v>43516</v>
      </c>
      <c r="B3174" t="s">
        <v>91</v>
      </c>
      <c r="C3174" t="s">
        <v>13</v>
      </c>
      <c r="D3174" t="s">
        <v>6</v>
      </c>
      <c r="E3174">
        <v>300</v>
      </c>
      <c r="F3174">
        <v>1</v>
      </c>
      <c r="G3174">
        <v>1</v>
      </c>
      <c r="H3174">
        <v>1</v>
      </c>
    </row>
    <row r="3175" spans="1:8" x14ac:dyDescent="0.3">
      <c r="A3175" s="1459">
        <v>43565</v>
      </c>
      <c r="B3175" t="s">
        <v>156</v>
      </c>
      <c r="C3175" t="s">
        <v>5</v>
      </c>
      <c r="D3175" t="s">
        <v>6</v>
      </c>
      <c r="E3175">
        <v>100</v>
      </c>
      <c r="F3175">
        <v>1</v>
      </c>
      <c r="G3175">
        <v>1</v>
      </c>
      <c r="H3175">
        <v>1</v>
      </c>
    </row>
    <row r="3176" spans="1:8" x14ac:dyDescent="0.3">
      <c r="A3176" s="1459">
        <v>43602</v>
      </c>
      <c r="B3176" t="s">
        <v>156</v>
      </c>
      <c r="C3176" t="s">
        <v>5</v>
      </c>
      <c r="D3176" t="s">
        <v>6</v>
      </c>
      <c r="E3176">
        <v>200</v>
      </c>
      <c r="F3176">
        <v>1</v>
      </c>
      <c r="G3176">
        <v>1</v>
      </c>
      <c r="H3176">
        <v>1</v>
      </c>
    </row>
    <row r="3177" spans="1:8" x14ac:dyDescent="0.3">
      <c r="A3177" s="1459">
        <v>43802</v>
      </c>
      <c r="B3177" t="s">
        <v>56</v>
      </c>
      <c r="C3177" t="s">
        <v>13</v>
      </c>
      <c r="D3177" t="s">
        <v>6</v>
      </c>
      <c r="E3177">
        <v>200</v>
      </c>
      <c r="F3177">
        <v>1</v>
      </c>
      <c r="G3177">
        <v>1</v>
      </c>
      <c r="H3177">
        <v>1</v>
      </c>
    </row>
    <row r="3178" spans="1:8" x14ac:dyDescent="0.3">
      <c r="A3178" s="1459">
        <v>43802</v>
      </c>
      <c r="B3178" t="s">
        <v>56</v>
      </c>
      <c r="C3178" t="s">
        <v>327</v>
      </c>
      <c r="D3178" t="s">
        <v>6</v>
      </c>
      <c r="E3178">
        <v>100</v>
      </c>
      <c r="F3178">
        <v>1</v>
      </c>
      <c r="G3178">
        <v>1</v>
      </c>
      <c r="H3178">
        <v>1</v>
      </c>
    </row>
    <row r="3179" spans="1:8" x14ac:dyDescent="0.3">
      <c r="A3179" s="1459">
        <v>43802</v>
      </c>
      <c r="B3179" t="s">
        <v>95</v>
      </c>
      <c r="C3179" t="s">
        <v>5</v>
      </c>
      <c r="D3179" t="s">
        <v>6</v>
      </c>
      <c r="E3179">
        <v>150</v>
      </c>
      <c r="F3179">
        <v>1</v>
      </c>
      <c r="G3179">
        <v>1</v>
      </c>
      <c r="H3179">
        <v>1</v>
      </c>
    </row>
    <row r="3180" spans="1:8" x14ac:dyDescent="0.3">
      <c r="A3180" s="1459">
        <v>43802</v>
      </c>
      <c r="B3180" t="s">
        <v>202</v>
      </c>
      <c r="C3180" t="s">
        <v>327</v>
      </c>
      <c r="D3180" t="s">
        <v>6</v>
      </c>
      <c r="E3180">
        <v>150</v>
      </c>
      <c r="F3180">
        <v>1</v>
      </c>
      <c r="G3180">
        <v>1</v>
      </c>
      <c r="H3180">
        <v>1</v>
      </c>
    </row>
    <row r="3181" spans="1:8" x14ac:dyDescent="0.3">
      <c r="A3181" s="1459">
        <v>43802</v>
      </c>
      <c r="B3181" t="s">
        <v>156</v>
      </c>
      <c r="C3181" t="s">
        <v>5</v>
      </c>
      <c r="D3181" t="s">
        <v>6</v>
      </c>
      <c r="E3181">
        <v>100</v>
      </c>
      <c r="F3181">
        <v>1</v>
      </c>
      <c r="G3181">
        <v>1</v>
      </c>
      <c r="H3181">
        <v>1</v>
      </c>
    </row>
    <row r="3182" spans="1:8" x14ac:dyDescent="0.3">
      <c r="A3182" s="1459">
        <v>43802</v>
      </c>
      <c r="B3182" t="s">
        <v>156</v>
      </c>
      <c r="C3182" t="s">
        <v>327</v>
      </c>
      <c r="D3182" t="s">
        <v>6</v>
      </c>
      <c r="E3182">
        <v>200</v>
      </c>
      <c r="F3182">
        <v>1</v>
      </c>
      <c r="G3182">
        <v>1</v>
      </c>
      <c r="H3182">
        <v>1</v>
      </c>
    </row>
    <row r="3183" spans="1:8" x14ac:dyDescent="0.3">
      <c r="A3183" s="1459">
        <v>43804</v>
      </c>
      <c r="B3183" t="s">
        <v>56</v>
      </c>
      <c r="C3183" t="s">
        <v>327</v>
      </c>
      <c r="D3183" t="s">
        <v>6</v>
      </c>
      <c r="E3183">
        <v>100</v>
      </c>
      <c r="F3183">
        <v>1</v>
      </c>
      <c r="G3183">
        <v>1</v>
      </c>
      <c r="H3183">
        <v>1</v>
      </c>
    </row>
    <row r="3184" spans="1:8" x14ac:dyDescent="0.3">
      <c r="A3184" s="1459">
        <v>43804</v>
      </c>
      <c r="B3184" t="s">
        <v>84</v>
      </c>
      <c r="C3184" t="s">
        <v>92</v>
      </c>
      <c r="D3184" t="s">
        <v>6</v>
      </c>
      <c r="E3184">
        <v>100</v>
      </c>
      <c r="F3184">
        <v>1</v>
      </c>
      <c r="G3184">
        <v>1</v>
      </c>
      <c r="H3184">
        <v>1</v>
      </c>
    </row>
    <row r="3185" spans="1:8" x14ac:dyDescent="0.3">
      <c r="A3185" s="1459">
        <v>43804</v>
      </c>
      <c r="B3185" t="s">
        <v>95</v>
      </c>
      <c r="C3185" t="s">
        <v>5</v>
      </c>
      <c r="D3185" t="s">
        <v>6</v>
      </c>
      <c r="E3185">
        <v>250</v>
      </c>
      <c r="F3185">
        <v>1</v>
      </c>
      <c r="G3185">
        <v>1</v>
      </c>
      <c r="H3185">
        <v>1</v>
      </c>
    </row>
    <row r="3186" spans="1:8" x14ac:dyDescent="0.3">
      <c r="A3186" s="1459">
        <v>43804</v>
      </c>
      <c r="B3186" t="s">
        <v>95</v>
      </c>
      <c r="C3186" t="s">
        <v>13</v>
      </c>
      <c r="D3186" t="s">
        <v>6</v>
      </c>
      <c r="E3186">
        <v>150</v>
      </c>
      <c r="F3186">
        <v>1</v>
      </c>
      <c r="G3186">
        <v>1</v>
      </c>
      <c r="H3186">
        <v>1</v>
      </c>
    </row>
    <row r="3187" spans="1:8" x14ac:dyDescent="0.3">
      <c r="A3187" s="1459">
        <v>43804</v>
      </c>
      <c r="B3187" t="s">
        <v>202</v>
      </c>
      <c r="C3187" t="s">
        <v>327</v>
      </c>
      <c r="D3187" t="s">
        <v>6</v>
      </c>
      <c r="E3187">
        <v>100</v>
      </c>
      <c r="F3187">
        <v>1</v>
      </c>
      <c r="G3187">
        <v>1</v>
      </c>
      <c r="H3187">
        <v>1</v>
      </c>
    </row>
    <row r="3188" spans="1:8" x14ac:dyDescent="0.3">
      <c r="A3188" s="1459">
        <v>43804</v>
      </c>
      <c r="B3188" t="s">
        <v>156</v>
      </c>
      <c r="C3188" t="s">
        <v>5</v>
      </c>
      <c r="D3188" t="s">
        <v>6</v>
      </c>
      <c r="E3188">
        <v>200</v>
      </c>
      <c r="F3188">
        <v>1</v>
      </c>
      <c r="G3188">
        <v>1</v>
      </c>
      <c r="H3188">
        <v>1</v>
      </c>
    </row>
    <row r="3189" spans="1:8" x14ac:dyDescent="0.3">
      <c r="A3189" s="1459">
        <v>43805</v>
      </c>
      <c r="B3189" t="s">
        <v>119</v>
      </c>
      <c r="C3189" t="s">
        <v>5</v>
      </c>
      <c r="D3189" t="s">
        <v>6</v>
      </c>
      <c r="E3189">
        <v>400</v>
      </c>
      <c r="F3189">
        <v>1</v>
      </c>
      <c r="G3189">
        <v>1</v>
      </c>
      <c r="H3189">
        <v>1</v>
      </c>
    </row>
    <row r="3190" spans="1:8" x14ac:dyDescent="0.3">
      <c r="A3190" s="1459">
        <v>43805</v>
      </c>
      <c r="B3190" t="s">
        <v>63</v>
      </c>
      <c r="C3190" t="s">
        <v>5</v>
      </c>
      <c r="D3190" t="s">
        <v>6</v>
      </c>
      <c r="E3190">
        <v>100</v>
      </c>
      <c r="F3190">
        <v>1</v>
      </c>
      <c r="G3190">
        <v>1</v>
      </c>
      <c r="H3190">
        <v>1</v>
      </c>
    </row>
    <row r="3191" spans="1:8" x14ac:dyDescent="0.3">
      <c r="A3191" s="1459">
        <v>43805</v>
      </c>
      <c r="B3191" t="s">
        <v>63</v>
      </c>
      <c r="C3191" t="s">
        <v>13</v>
      </c>
      <c r="D3191" t="s">
        <v>6</v>
      </c>
      <c r="E3191">
        <v>150</v>
      </c>
      <c r="F3191">
        <v>1</v>
      </c>
      <c r="G3191">
        <v>1</v>
      </c>
      <c r="H3191">
        <v>1</v>
      </c>
    </row>
    <row r="3192" spans="1:8" x14ac:dyDescent="0.3">
      <c r="A3192" s="1459">
        <v>43805</v>
      </c>
      <c r="B3192" t="s">
        <v>95</v>
      </c>
      <c r="C3192" t="s">
        <v>5</v>
      </c>
      <c r="D3192" t="s">
        <v>6</v>
      </c>
      <c r="E3192">
        <v>100</v>
      </c>
      <c r="F3192">
        <v>1</v>
      </c>
      <c r="G3192">
        <v>1</v>
      </c>
      <c r="H3192">
        <v>1</v>
      </c>
    </row>
    <row r="3193" spans="1:8" x14ac:dyDescent="0.3">
      <c r="A3193" s="1459">
        <v>43805</v>
      </c>
      <c r="B3193" t="s">
        <v>149</v>
      </c>
      <c r="C3193" t="s">
        <v>327</v>
      </c>
      <c r="D3193" t="s">
        <v>6</v>
      </c>
      <c r="E3193">
        <v>100</v>
      </c>
      <c r="F3193">
        <v>1</v>
      </c>
      <c r="G3193">
        <v>1</v>
      </c>
      <c r="H3193">
        <v>1</v>
      </c>
    </row>
    <row r="3194" spans="1:8" x14ac:dyDescent="0.3">
      <c r="A3194" s="1459">
        <v>43809</v>
      </c>
      <c r="B3194" t="s">
        <v>119</v>
      </c>
      <c r="C3194" t="s">
        <v>5</v>
      </c>
      <c r="D3194" t="s">
        <v>6</v>
      </c>
      <c r="E3194">
        <v>100</v>
      </c>
      <c r="F3194">
        <v>1</v>
      </c>
      <c r="G3194">
        <v>1</v>
      </c>
      <c r="H3194">
        <v>1</v>
      </c>
    </row>
    <row r="3195" spans="1:8" x14ac:dyDescent="0.3">
      <c r="A3195" s="1459">
        <v>43809</v>
      </c>
      <c r="B3195" t="s">
        <v>156</v>
      </c>
      <c r="C3195" t="s">
        <v>13</v>
      </c>
      <c r="D3195" t="s">
        <v>6</v>
      </c>
      <c r="E3195">
        <v>150</v>
      </c>
      <c r="F3195">
        <v>1</v>
      </c>
      <c r="G3195">
        <v>1</v>
      </c>
      <c r="H3195">
        <v>1</v>
      </c>
    </row>
    <row r="3196" spans="1:8" x14ac:dyDescent="0.3">
      <c r="A3196" s="1459">
        <v>43817</v>
      </c>
      <c r="B3196" t="s">
        <v>121</v>
      </c>
      <c r="C3196" t="s">
        <v>92</v>
      </c>
      <c r="D3196" t="s">
        <v>6</v>
      </c>
      <c r="E3196">
        <v>250</v>
      </c>
      <c r="F3196">
        <v>1</v>
      </c>
      <c r="G3196">
        <v>1</v>
      </c>
      <c r="H3196">
        <v>1</v>
      </c>
    </row>
    <row r="3197" spans="1:8" x14ac:dyDescent="0.3">
      <c r="A3197" s="1459">
        <v>43817</v>
      </c>
      <c r="B3197" t="s">
        <v>121</v>
      </c>
      <c r="C3197" t="s">
        <v>327</v>
      </c>
      <c r="D3197" t="s">
        <v>6</v>
      </c>
      <c r="E3197">
        <v>250</v>
      </c>
      <c r="F3197">
        <v>1</v>
      </c>
      <c r="G3197">
        <v>1</v>
      </c>
      <c r="H3197">
        <v>1</v>
      </c>
    </row>
    <row r="3198" spans="1:8" x14ac:dyDescent="0.3">
      <c r="A3198" s="1459">
        <v>43965</v>
      </c>
      <c r="B3198" t="s">
        <v>56</v>
      </c>
      <c r="C3198" t="s">
        <v>5</v>
      </c>
      <c r="D3198" t="s">
        <v>6</v>
      </c>
      <c r="E3198">
        <v>250</v>
      </c>
      <c r="F3198">
        <v>1</v>
      </c>
      <c r="G3198">
        <v>1</v>
      </c>
      <c r="H3198">
        <v>1</v>
      </c>
    </row>
    <row r="3199" spans="1:8" x14ac:dyDescent="0.3">
      <c r="A3199" s="1459">
        <v>43965</v>
      </c>
      <c r="B3199" t="s">
        <v>121</v>
      </c>
      <c r="C3199" t="s">
        <v>92</v>
      </c>
      <c r="D3199" t="s">
        <v>6</v>
      </c>
      <c r="E3199">
        <v>500</v>
      </c>
      <c r="F3199">
        <v>1</v>
      </c>
      <c r="G3199">
        <v>1</v>
      </c>
      <c r="H3199">
        <v>1</v>
      </c>
    </row>
    <row r="3200" spans="1:8" x14ac:dyDescent="0.3">
      <c r="A3200" s="1459">
        <v>43965</v>
      </c>
      <c r="B3200" t="s">
        <v>243</v>
      </c>
      <c r="C3200" t="s">
        <v>327</v>
      </c>
      <c r="D3200" t="s">
        <v>6</v>
      </c>
      <c r="E3200">
        <v>250</v>
      </c>
      <c r="F3200">
        <v>1</v>
      </c>
      <c r="G3200">
        <v>1</v>
      </c>
      <c r="H3200">
        <v>1</v>
      </c>
    </row>
    <row r="3201" spans="1:8" x14ac:dyDescent="0.3">
      <c r="A3201" s="1459">
        <v>44018</v>
      </c>
      <c r="B3201" t="s">
        <v>202</v>
      </c>
      <c r="C3201" t="s">
        <v>327</v>
      </c>
      <c r="D3201" t="s">
        <v>6</v>
      </c>
      <c r="E3201">
        <v>100</v>
      </c>
      <c r="F3201">
        <v>1</v>
      </c>
      <c r="G3201">
        <v>1</v>
      </c>
      <c r="H3201">
        <v>1</v>
      </c>
    </row>
    <row r="3202" spans="1:8" x14ac:dyDescent="0.3">
      <c r="A3202" s="1459">
        <v>44029</v>
      </c>
      <c r="B3202" t="s">
        <v>164</v>
      </c>
      <c r="C3202" t="s">
        <v>5</v>
      </c>
      <c r="D3202" t="s">
        <v>6</v>
      </c>
      <c r="E3202">
        <v>150</v>
      </c>
      <c r="F3202">
        <v>1</v>
      </c>
      <c r="G3202">
        <v>1</v>
      </c>
      <c r="H3202">
        <v>1</v>
      </c>
    </row>
    <row r="3203" spans="1:8" x14ac:dyDescent="0.3">
      <c r="A3203" s="1459">
        <v>44167</v>
      </c>
      <c r="B3203" t="s">
        <v>156</v>
      </c>
      <c r="C3203" t="s">
        <v>327</v>
      </c>
      <c r="D3203" t="s">
        <v>6</v>
      </c>
      <c r="E3203">
        <v>100</v>
      </c>
      <c r="F3203">
        <v>1</v>
      </c>
      <c r="G3203">
        <v>1</v>
      </c>
      <c r="H3203">
        <v>1</v>
      </c>
    </row>
    <row r="3204" spans="1:8" x14ac:dyDescent="0.3">
      <c r="A3204" s="1459">
        <v>44172</v>
      </c>
      <c r="B3204" t="s">
        <v>222</v>
      </c>
      <c r="C3204" t="s">
        <v>92</v>
      </c>
      <c r="D3204" t="s">
        <v>6</v>
      </c>
      <c r="E3204">
        <v>100</v>
      </c>
      <c r="F3204">
        <v>1</v>
      </c>
      <c r="G3204">
        <v>1</v>
      </c>
      <c r="H3204">
        <v>1</v>
      </c>
    </row>
    <row r="3205" spans="1:8" x14ac:dyDescent="0.3">
      <c r="A3205" s="1459">
        <v>44174</v>
      </c>
      <c r="B3205" t="s">
        <v>156</v>
      </c>
      <c r="C3205" t="s">
        <v>327</v>
      </c>
      <c r="D3205" t="s">
        <v>6</v>
      </c>
      <c r="E3205">
        <v>100</v>
      </c>
      <c r="F3205">
        <v>1</v>
      </c>
      <c r="G3205">
        <v>1</v>
      </c>
      <c r="H3205">
        <v>1</v>
      </c>
    </row>
    <row r="3206" spans="1:8" x14ac:dyDescent="0.3">
      <c r="A3206" s="1459">
        <v>44186</v>
      </c>
      <c r="B3206" t="s">
        <v>119</v>
      </c>
      <c r="C3206" t="s">
        <v>327</v>
      </c>
      <c r="D3206" t="s">
        <v>6</v>
      </c>
      <c r="E3206">
        <v>300</v>
      </c>
      <c r="F3206">
        <v>1</v>
      </c>
      <c r="G3206">
        <v>1</v>
      </c>
      <c r="H3206">
        <v>1</v>
      </c>
    </row>
    <row r="3207" spans="1:8" x14ac:dyDescent="0.3">
      <c r="A3207" s="1459">
        <v>44186</v>
      </c>
      <c r="B3207" t="s">
        <v>164</v>
      </c>
      <c r="C3207" t="s">
        <v>327</v>
      </c>
      <c r="D3207" t="s">
        <v>6</v>
      </c>
      <c r="E3207">
        <v>450</v>
      </c>
      <c r="F3207">
        <v>1</v>
      </c>
      <c r="G3207">
        <v>1</v>
      </c>
      <c r="H3207">
        <v>1</v>
      </c>
    </row>
    <row r="3208" spans="1:8" x14ac:dyDescent="0.3">
      <c r="A3208" s="1459">
        <v>44187</v>
      </c>
      <c r="B3208" t="s">
        <v>149</v>
      </c>
      <c r="C3208" t="s">
        <v>5</v>
      </c>
      <c r="D3208" t="s">
        <v>6</v>
      </c>
      <c r="E3208">
        <v>100</v>
      </c>
      <c r="F3208">
        <v>1</v>
      </c>
      <c r="G3208">
        <v>1</v>
      </c>
      <c r="H3208">
        <v>1</v>
      </c>
    </row>
    <row r="3209" spans="1:8" x14ac:dyDescent="0.3">
      <c r="A3209" s="1459">
        <v>44188</v>
      </c>
      <c r="B3209" t="s">
        <v>164</v>
      </c>
      <c r="C3209" t="s">
        <v>13</v>
      </c>
      <c r="D3209" t="s">
        <v>6</v>
      </c>
      <c r="E3209">
        <v>400</v>
      </c>
      <c r="F3209">
        <v>1</v>
      </c>
      <c r="G3209">
        <v>1</v>
      </c>
      <c r="H3209">
        <v>1</v>
      </c>
    </row>
    <row r="3210" spans="1:8" x14ac:dyDescent="0.3">
      <c r="A3210" s="1459">
        <v>44188</v>
      </c>
      <c r="B3210" t="s">
        <v>164</v>
      </c>
      <c r="C3210" t="s">
        <v>92</v>
      </c>
      <c r="D3210" t="s">
        <v>6</v>
      </c>
      <c r="E3210">
        <v>200</v>
      </c>
      <c r="F3210">
        <v>1</v>
      </c>
      <c r="G3210">
        <v>1</v>
      </c>
      <c r="H3210">
        <v>1</v>
      </c>
    </row>
    <row r="3211" spans="1:8" x14ac:dyDescent="0.3">
      <c r="A3211" s="1459">
        <v>44266</v>
      </c>
      <c r="B3211" t="s">
        <v>171</v>
      </c>
      <c r="C3211" t="s">
        <v>327</v>
      </c>
      <c r="D3211" t="s">
        <v>6</v>
      </c>
      <c r="E3211">
        <v>100</v>
      </c>
      <c r="F3211">
        <v>1</v>
      </c>
      <c r="G3211">
        <v>1</v>
      </c>
      <c r="H3211">
        <v>1</v>
      </c>
    </row>
    <row r="3212" spans="1:8" x14ac:dyDescent="0.3">
      <c r="A3212" s="1459">
        <v>44334</v>
      </c>
      <c r="B3212" t="s">
        <v>84</v>
      </c>
      <c r="C3212" t="s">
        <v>327</v>
      </c>
      <c r="D3212" t="s">
        <v>6</v>
      </c>
      <c r="E3212">
        <v>450</v>
      </c>
      <c r="F3212">
        <v>1</v>
      </c>
      <c r="G3212">
        <v>1</v>
      </c>
      <c r="H3212">
        <v>1</v>
      </c>
    </row>
    <row r="3213" spans="1:8" x14ac:dyDescent="0.3">
      <c r="A3213" s="1459">
        <v>44340</v>
      </c>
      <c r="B3213" t="s">
        <v>164</v>
      </c>
      <c r="C3213" t="s">
        <v>92</v>
      </c>
      <c r="D3213" t="s">
        <v>6</v>
      </c>
      <c r="E3213">
        <v>200</v>
      </c>
      <c r="F3213">
        <v>1</v>
      </c>
      <c r="G3213">
        <v>1</v>
      </c>
      <c r="H3213">
        <v>1</v>
      </c>
    </row>
    <row r="3214" spans="1:8" x14ac:dyDescent="0.3">
      <c r="A3214" s="1459">
        <v>44393</v>
      </c>
      <c r="B3214" t="s">
        <v>71</v>
      </c>
      <c r="C3214" t="s">
        <v>5</v>
      </c>
      <c r="D3214" t="s">
        <v>6</v>
      </c>
      <c r="E3214">
        <v>750</v>
      </c>
      <c r="F3214">
        <v>1</v>
      </c>
      <c r="G3214">
        <v>1</v>
      </c>
      <c r="H3214">
        <v>1</v>
      </c>
    </row>
    <row r="3215" spans="1:8" x14ac:dyDescent="0.3">
      <c r="A3215" s="1459">
        <v>44396</v>
      </c>
      <c r="B3215" t="s">
        <v>243</v>
      </c>
      <c r="C3215" t="s">
        <v>5</v>
      </c>
      <c r="D3215" t="s">
        <v>6</v>
      </c>
      <c r="E3215">
        <v>250</v>
      </c>
      <c r="F3215">
        <v>1</v>
      </c>
      <c r="G3215">
        <v>1</v>
      </c>
      <c r="H3215">
        <v>1</v>
      </c>
    </row>
    <row r="3216" spans="1:8" x14ac:dyDescent="0.3">
      <c r="A3216" s="1459">
        <v>44396</v>
      </c>
      <c r="B3216" t="s">
        <v>243</v>
      </c>
      <c r="C3216" t="s">
        <v>13</v>
      </c>
      <c r="D3216" t="s">
        <v>6</v>
      </c>
      <c r="E3216">
        <v>400</v>
      </c>
      <c r="F3216">
        <v>1</v>
      </c>
      <c r="G3216">
        <v>1</v>
      </c>
      <c r="H3216">
        <v>1</v>
      </c>
    </row>
    <row r="3217" spans="1:8" x14ac:dyDescent="0.3">
      <c r="A3217" s="1459">
        <v>44396</v>
      </c>
      <c r="B3217" t="s">
        <v>243</v>
      </c>
      <c r="C3217" t="s">
        <v>92</v>
      </c>
      <c r="D3217" t="s">
        <v>6</v>
      </c>
      <c r="E3217">
        <v>350</v>
      </c>
      <c r="F3217">
        <v>1</v>
      </c>
      <c r="G3217">
        <v>1</v>
      </c>
      <c r="H3217">
        <v>1</v>
      </c>
    </row>
    <row r="3218" spans="1:8" x14ac:dyDescent="0.3">
      <c r="A3218" s="1459">
        <v>44397</v>
      </c>
      <c r="B3218" t="s">
        <v>71</v>
      </c>
      <c r="C3218" t="s">
        <v>5</v>
      </c>
      <c r="D3218" t="s">
        <v>6</v>
      </c>
      <c r="E3218">
        <v>500</v>
      </c>
      <c r="F3218">
        <v>1</v>
      </c>
      <c r="G3218">
        <v>1</v>
      </c>
      <c r="H3218">
        <v>1</v>
      </c>
    </row>
    <row r="3219" spans="1:8" x14ac:dyDescent="0.3">
      <c r="A3219" s="1459">
        <v>44398</v>
      </c>
      <c r="B3219" t="s">
        <v>192</v>
      </c>
      <c r="C3219" t="s">
        <v>5</v>
      </c>
      <c r="D3219" t="s">
        <v>6</v>
      </c>
      <c r="E3219">
        <v>300</v>
      </c>
      <c r="F3219">
        <v>1</v>
      </c>
      <c r="G3219">
        <v>1</v>
      </c>
      <c r="H3219">
        <v>1</v>
      </c>
    </row>
    <row r="3220" spans="1:8" x14ac:dyDescent="0.3">
      <c r="A3220" s="1459">
        <v>44398</v>
      </c>
      <c r="B3220" t="s">
        <v>95</v>
      </c>
      <c r="C3220" t="s">
        <v>5</v>
      </c>
      <c r="D3220" t="s">
        <v>6</v>
      </c>
      <c r="E3220">
        <v>100</v>
      </c>
      <c r="F3220">
        <v>1</v>
      </c>
      <c r="G3220">
        <v>1</v>
      </c>
      <c r="H3220">
        <v>1</v>
      </c>
    </row>
    <row r="3221" spans="1:8" x14ac:dyDescent="0.3">
      <c r="A3221" s="1459">
        <v>44644</v>
      </c>
      <c r="B3221" t="s">
        <v>191</v>
      </c>
      <c r="C3221" t="s">
        <v>5</v>
      </c>
      <c r="D3221" t="s">
        <v>6</v>
      </c>
      <c r="E3221">
        <v>200</v>
      </c>
      <c r="F3221">
        <v>1</v>
      </c>
      <c r="G3221">
        <v>1</v>
      </c>
      <c r="H3221">
        <v>1</v>
      </c>
    </row>
    <row r="3222" spans="1:8" x14ac:dyDescent="0.3">
      <c r="A3222" s="1459">
        <v>44704</v>
      </c>
      <c r="B3222" t="s">
        <v>164</v>
      </c>
      <c r="C3222" t="s">
        <v>327</v>
      </c>
      <c r="D3222" t="s">
        <v>6</v>
      </c>
      <c r="E3222">
        <v>250</v>
      </c>
      <c r="F3222">
        <v>1</v>
      </c>
      <c r="G3222">
        <v>1</v>
      </c>
      <c r="H3222">
        <v>1</v>
      </c>
    </row>
    <row r="3223" spans="1:8" x14ac:dyDescent="0.3">
      <c r="A3223" s="1459">
        <v>44704</v>
      </c>
      <c r="B3223" t="s">
        <v>156</v>
      </c>
      <c r="C3223" t="s">
        <v>327</v>
      </c>
      <c r="D3223" t="s">
        <v>6</v>
      </c>
      <c r="E3223">
        <v>400</v>
      </c>
      <c r="F3223">
        <v>1</v>
      </c>
      <c r="G3223">
        <v>1</v>
      </c>
      <c r="H3223">
        <v>1</v>
      </c>
    </row>
    <row r="3224" spans="1:8" x14ac:dyDescent="0.3">
      <c r="A3224" s="1459">
        <v>44985</v>
      </c>
      <c r="B3224" t="s">
        <v>105</v>
      </c>
      <c r="C3224" t="s">
        <v>5</v>
      </c>
      <c r="D3224" t="s">
        <v>6</v>
      </c>
      <c r="E3224">
        <v>200</v>
      </c>
      <c r="F3224">
        <v>1</v>
      </c>
      <c r="G3224">
        <v>1</v>
      </c>
      <c r="H3224">
        <v>1</v>
      </c>
    </row>
    <row r="3225" spans="1:8" x14ac:dyDescent="0.3">
      <c r="A3225" s="1459">
        <v>45005</v>
      </c>
      <c r="B3225" t="s">
        <v>55</v>
      </c>
      <c r="C3225" t="s">
        <v>5</v>
      </c>
      <c r="D3225" t="s">
        <v>6</v>
      </c>
      <c r="E3225">
        <v>200</v>
      </c>
      <c r="F3225">
        <v>1</v>
      </c>
      <c r="G3225">
        <v>1</v>
      </c>
      <c r="H3225">
        <v>1</v>
      </c>
    </row>
    <row r="3226" spans="1:8" x14ac:dyDescent="0.3">
      <c r="A3226" s="1459">
        <v>45005</v>
      </c>
      <c r="B3226" t="s">
        <v>55</v>
      </c>
      <c r="C3226" t="s">
        <v>327</v>
      </c>
      <c r="D3226" t="s">
        <v>6</v>
      </c>
      <c r="E3226">
        <v>200</v>
      </c>
      <c r="F3226">
        <v>1</v>
      </c>
      <c r="G3226">
        <v>1</v>
      </c>
      <c r="H3226">
        <v>1</v>
      </c>
    </row>
    <row r="3227" spans="1:8" x14ac:dyDescent="0.3">
      <c r="A3227" s="1459">
        <v>45005</v>
      </c>
      <c r="B3227" t="s">
        <v>156</v>
      </c>
      <c r="C3227" t="s">
        <v>327</v>
      </c>
      <c r="D3227" t="s">
        <v>6</v>
      </c>
      <c r="E3227">
        <v>250</v>
      </c>
      <c r="F3227">
        <v>1</v>
      </c>
      <c r="G3227">
        <v>1</v>
      </c>
      <c r="H3227">
        <v>1</v>
      </c>
    </row>
    <row r="3228" spans="1:8" x14ac:dyDescent="0.3">
      <c r="A3228" s="1459">
        <v>45036</v>
      </c>
      <c r="B3228" t="s">
        <v>105</v>
      </c>
      <c r="C3228" t="s">
        <v>327</v>
      </c>
      <c r="D3228" t="s">
        <v>6</v>
      </c>
      <c r="E3228">
        <v>100</v>
      </c>
      <c r="F3228">
        <v>1</v>
      </c>
      <c r="G3228">
        <v>1</v>
      </c>
      <c r="H3228">
        <v>1</v>
      </c>
    </row>
    <row r="3229" spans="1:8" x14ac:dyDescent="0.3">
      <c r="A3229" s="1459">
        <v>45065</v>
      </c>
      <c r="B3229" t="s">
        <v>105</v>
      </c>
      <c r="C3229" t="s">
        <v>13</v>
      </c>
      <c r="D3229" t="s">
        <v>6</v>
      </c>
      <c r="E3229">
        <v>100</v>
      </c>
      <c r="F3229">
        <v>1</v>
      </c>
      <c r="G3229">
        <v>1</v>
      </c>
      <c r="H3229">
        <v>1</v>
      </c>
    </row>
    <row r="3230" spans="1:8" x14ac:dyDescent="0.3">
      <c r="A3230" s="1459">
        <v>45065</v>
      </c>
      <c r="B3230" t="s">
        <v>105</v>
      </c>
      <c r="C3230" t="s">
        <v>92</v>
      </c>
      <c r="D3230" t="s">
        <v>6</v>
      </c>
      <c r="E3230">
        <v>300</v>
      </c>
      <c r="F3230">
        <v>1</v>
      </c>
      <c r="G3230">
        <v>1</v>
      </c>
      <c r="H3230">
        <v>1</v>
      </c>
    </row>
    <row r="3231" spans="1:8" x14ac:dyDescent="0.3">
      <c r="A3231" s="1459">
        <v>45069</v>
      </c>
      <c r="B3231" t="s">
        <v>163</v>
      </c>
      <c r="C3231" t="s">
        <v>5</v>
      </c>
      <c r="D3231" t="s">
        <v>6</v>
      </c>
      <c r="E3231">
        <v>600</v>
      </c>
      <c r="F3231">
        <v>1</v>
      </c>
      <c r="G3231">
        <v>1</v>
      </c>
      <c r="H3231">
        <v>1</v>
      </c>
    </row>
    <row r="3232" spans="1:8" x14ac:dyDescent="0.3">
      <c r="A3232" s="1459">
        <v>45070</v>
      </c>
      <c r="B3232" t="s">
        <v>253</v>
      </c>
      <c r="C3232" t="s">
        <v>327</v>
      </c>
      <c r="D3232" t="s">
        <v>6</v>
      </c>
      <c r="E3232">
        <v>400</v>
      </c>
      <c r="F3232">
        <v>1</v>
      </c>
      <c r="G3232">
        <v>1</v>
      </c>
      <c r="H3232">
        <v>1</v>
      </c>
    </row>
    <row r="3233" spans="1:8" x14ac:dyDescent="0.3">
      <c r="A3233" s="1459">
        <v>45070</v>
      </c>
      <c r="B3233" t="s">
        <v>252</v>
      </c>
      <c r="C3233" t="s">
        <v>5</v>
      </c>
      <c r="D3233" t="s">
        <v>6</v>
      </c>
      <c r="E3233">
        <v>500</v>
      </c>
      <c r="F3233">
        <v>1</v>
      </c>
      <c r="G3233">
        <v>1</v>
      </c>
      <c r="H3233">
        <v>1</v>
      </c>
    </row>
    <row r="3234" spans="1:8" x14ac:dyDescent="0.3">
      <c r="A3234" s="1459">
        <v>45070</v>
      </c>
      <c r="B3234" t="s">
        <v>161</v>
      </c>
      <c r="C3234" t="s">
        <v>13</v>
      </c>
      <c r="D3234" t="s">
        <v>6</v>
      </c>
      <c r="E3234">
        <v>250</v>
      </c>
      <c r="F3234">
        <v>1</v>
      </c>
      <c r="G3234">
        <v>1</v>
      </c>
      <c r="H3234">
        <v>1</v>
      </c>
    </row>
    <row r="3235" spans="1:8" x14ac:dyDescent="0.3">
      <c r="A3235" s="1459">
        <v>45079</v>
      </c>
      <c r="B3235" t="s">
        <v>252</v>
      </c>
      <c r="C3235" t="s">
        <v>327</v>
      </c>
      <c r="D3235" t="s">
        <v>6</v>
      </c>
      <c r="E3235">
        <v>100</v>
      </c>
      <c r="F3235">
        <v>1</v>
      </c>
      <c r="G3235">
        <v>1</v>
      </c>
      <c r="H3235">
        <v>1</v>
      </c>
    </row>
    <row r="3236" spans="1:8" x14ac:dyDescent="0.3">
      <c r="A3236" s="1459">
        <v>45079</v>
      </c>
      <c r="B3236" t="s">
        <v>164</v>
      </c>
      <c r="C3236" t="s">
        <v>13</v>
      </c>
      <c r="D3236" t="s">
        <v>6</v>
      </c>
      <c r="E3236">
        <v>100</v>
      </c>
      <c r="F3236">
        <v>1</v>
      </c>
      <c r="G3236">
        <v>1</v>
      </c>
      <c r="H3236">
        <v>1</v>
      </c>
    </row>
    <row r="3237" spans="1:8" x14ac:dyDescent="0.3">
      <c r="A3237" s="1459">
        <v>45079</v>
      </c>
      <c r="B3237" t="s">
        <v>121</v>
      </c>
      <c r="C3237" t="s">
        <v>327</v>
      </c>
      <c r="D3237" t="s">
        <v>6</v>
      </c>
      <c r="E3237">
        <v>450</v>
      </c>
      <c r="F3237">
        <v>1</v>
      </c>
      <c r="G3237">
        <v>1</v>
      </c>
      <c r="H3237">
        <v>1</v>
      </c>
    </row>
    <row r="3238" spans="1:8" x14ac:dyDescent="0.3">
      <c r="A3238" s="1459">
        <v>45096</v>
      </c>
      <c r="B3238" t="s">
        <v>243</v>
      </c>
      <c r="C3238" t="s">
        <v>92</v>
      </c>
      <c r="D3238" t="s">
        <v>6</v>
      </c>
      <c r="E3238">
        <v>100</v>
      </c>
      <c r="F3238">
        <v>1</v>
      </c>
      <c r="G3238">
        <v>1</v>
      </c>
      <c r="H3238">
        <v>1</v>
      </c>
    </row>
    <row r="3239" spans="1:8" x14ac:dyDescent="0.3">
      <c r="A3239" s="1459">
        <v>45110</v>
      </c>
      <c r="B3239" t="s">
        <v>163</v>
      </c>
      <c r="C3239" t="s">
        <v>5</v>
      </c>
      <c r="D3239" t="s">
        <v>6</v>
      </c>
      <c r="E3239">
        <v>150</v>
      </c>
      <c r="F3239">
        <v>1</v>
      </c>
      <c r="G3239">
        <v>1</v>
      </c>
      <c r="H3239">
        <v>1</v>
      </c>
    </row>
    <row r="3240" spans="1:8" x14ac:dyDescent="0.3">
      <c r="A3240" s="1459">
        <v>45125</v>
      </c>
      <c r="B3240" t="s">
        <v>149</v>
      </c>
      <c r="C3240" t="s">
        <v>327</v>
      </c>
      <c r="D3240" t="s">
        <v>6</v>
      </c>
      <c r="E3240">
        <v>250</v>
      </c>
      <c r="F3240">
        <v>1</v>
      </c>
      <c r="G3240">
        <v>1</v>
      </c>
      <c r="H3240">
        <v>1</v>
      </c>
    </row>
    <row r="3241" spans="1:8" x14ac:dyDescent="0.3">
      <c r="A3241" s="1459">
        <v>45127</v>
      </c>
      <c r="B3241" t="s">
        <v>133</v>
      </c>
      <c r="C3241" t="s">
        <v>327</v>
      </c>
      <c r="D3241" t="s">
        <v>6</v>
      </c>
      <c r="E3241">
        <v>100</v>
      </c>
      <c r="F3241">
        <v>1</v>
      </c>
      <c r="G3241">
        <v>1</v>
      </c>
      <c r="H3241">
        <v>1</v>
      </c>
    </row>
    <row r="3242" spans="1:8" x14ac:dyDescent="0.3">
      <c r="A3242" s="1459">
        <v>45128</v>
      </c>
      <c r="B3242" t="s">
        <v>91</v>
      </c>
      <c r="C3242" t="s">
        <v>327</v>
      </c>
      <c r="D3242" t="s">
        <v>6</v>
      </c>
      <c r="E3242">
        <v>100</v>
      </c>
      <c r="F3242">
        <v>1</v>
      </c>
      <c r="G3242">
        <v>1</v>
      </c>
      <c r="H3242">
        <v>1</v>
      </c>
    </row>
    <row r="3243" spans="1:8" x14ac:dyDescent="0.3">
      <c r="A3243" s="1459">
        <v>45128</v>
      </c>
      <c r="B3243" t="s">
        <v>71</v>
      </c>
      <c r="C3243" t="s">
        <v>327</v>
      </c>
      <c r="D3243" t="s">
        <v>6</v>
      </c>
      <c r="E3243">
        <v>100</v>
      </c>
      <c r="F3243">
        <v>1</v>
      </c>
      <c r="G3243">
        <v>1</v>
      </c>
      <c r="H3243">
        <v>1</v>
      </c>
    </row>
    <row r="3244" spans="1:8" x14ac:dyDescent="0.3">
      <c r="A3244" s="1459">
        <v>45131</v>
      </c>
      <c r="B3244" t="s">
        <v>105</v>
      </c>
      <c r="C3244" t="s">
        <v>327</v>
      </c>
      <c r="D3244" t="s">
        <v>6</v>
      </c>
      <c r="E3244">
        <v>450</v>
      </c>
      <c r="F3244">
        <v>1</v>
      </c>
      <c r="G3244">
        <v>1</v>
      </c>
      <c r="H3244">
        <v>1</v>
      </c>
    </row>
    <row r="3245" spans="1:8" x14ac:dyDescent="0.3">
      <c r="A3245" s="1459">
        <v>45131</v>
      </c>
      <c r="B3245" t="s">
        <v>164</v>
      </c>
      <c r="C3245" t="s">
        <v>327</v>
      </c>
      <c r="D3245" t="s">
        <v>6</v>
      </c>
      <c r="E3245">
        <v>200</v>
      </c>
      <c r="F3245">
        <v>1</v>
      </c>
      <c r="G3245">
        <v>1</v>
      </c>
      <c r="H3245">
        <v>1</v>
      </c>
    </row>
    <row r="3246" spans="1:8" x14ac:dyDescent="0.3">
      <c r="A3246" s="1459">
        <v>45139</v>
      </c>
      <c r="B3246" t="s">
        <v>71</v>
      </c>
      <c r="C3246" t="s">
        <v>327</v>
      </c>
      <c r="D3246" t="s">
        <v>6</v>
      </c>
      <c r="E3246">
        <v>250</v>
      </c>
      <c r="F3246">
        <v>1</v>
      </c>
      <c r="G3246">
        <v>1</v>
      </c>
      <c r="H3246">
        <v>1</v>
      </c>
    </row>
    <row r="3247" spans="1:8" x14ac:dyDescent="0.3">
      <c r="A3247" s="1459">
        <v>45139</v>
      </c>
      <c r="B3247" t="s">
        <v>164</v>
      </c>
      <c r="C3247" t="s">
        <v>13</v>
      </c>
      <c r="D3247" t="s">
        <v>6</v>
      </c>
      <c r="E3247">
        <v>250</v>
      </c>
      <c r="F3247">
        <v>1</v>
      </c>
      <c r="G3247">
        <v>1</v>
      </c>
      <c r="H3247">
        <v>1</v>
      </c>
    </row>
    <row r="3248" spans="1:8" x14ac:dyDescent="0.3">
      <c r="A3248" s="1459">
        <v>45139</v>
      </c>
      <c r="B3248" t="s">
        <v>133</v>
      </c>
      <c r="C3248" t="s">
        <v>92</v>
      </c>
      <c r="D3248" t="s">
        <v>6</v>
      </c>
      <c r="E3248">
        <v>100</v>
      </c>
      <c r="F3248">
        <v>1</v>
      </c>
      <c r="G3248">
        <v>1</v>
      </c>
      <c r="H3248">
        <v>1</v>
      </c>
    </row>
    <row r="3249" spans="1:8" x14ac:dyDescent="0.3">
      <c r="A3249" s="1459">
        <v>45148</v>
      </c>
      <c r="B3249" t="s">
        <v>133</v>
      </c>
      <c r="C3249" t="s">
        <v>327</v>
      </c>
      <c r="D3249" t="s">
        <v>6</v>
      </c>
      <c r="E3249">
        <v>100</v>
      </c>
      <c r="F3249">
        <v>1</v>
      </c>
      <c r="G3249">
        <v>1</v>
      </c>
      <c r="H3249">
        <v>1</v>
      </c>
    </row>
    <row r="3250" spans="1:8" x14ac:dyDescent="0.3">
      <c r="A3250" s="1459">
        <v>45201</v>
      </c>
      <c r="B3250" t="s">
        <v>180</v>
      </c>
      <c r="C3250" t="s">
        <v>327</v>
      </c>
      <c r="D3250" t="s">
        <v>6</v>
      </c>
      <c r="E3250">
        <v>100</v>
      </c>
      <c r="F3250">
        <v>1</v>
      </c>
      <c r="G3250">
        <v>1</v>
      </c>
      <c r="H3250">
        <v>1</v>
      </c>
    </row>
    <row r="3251" spans="1:8" x14ac:dyDescent="0.3">
      <c r="A3251" s="1459">
        <v>45299</v>
      </c>
      <c r="B3251" t="s">
        <v>133</v>
      </c>
      <c r="C3251" t="s">
        <v>13</v>
      </c>
      <c r="D3251" t="s">
        <v>6</v>
      </c>
      <c r="E3251">
        <v>150</v>
      </c>
      <c r="F3251">
        <v>1</v>
      </c>
      <c r="G3251">
        <v>1</v>
      </c>
      <c r="H3251">
        <v>1</v>
      </c>
    </row>
    <row r="3252" spans="1:8" x14ac:dyDescent="0.3">
      <c r="A3252" s="1459">
        <v>45343</v>
      </c>
      <c r="B3252" t="s">
        <v>95</v>
      </c>
      <c r="C3252" t="s">
        <v>5</v>
      </c>
      <c r="D3252" t="s">
        <v>6</v>
      </c>
      <c r="E3252">
        <v>150</v>
      </c>
      <c r="F3252">
        <v>1</v>
      </c>
      <c r="G3252">
        <v>1</v>
      </c>
      <c r="H3252">
        <v>1</v>
      </c>
    </row>
    <row r="3253" spans="1:8" x14ac:dyDescent="0.3">
      <c r="A3253" s="1459">
        <v>45365</v>
      </c>
      <c r="B3253" t="s">
        <v>105</v>
      </c>
      <c r="C3253" t="s">
        <v>327</v>
      </c>
      <c r="D3253" t="s">
        <v>6</v>
      </c>
      <c r="E3253">
        <v>300</v>
      </c>
      <c r="F3253">
        <v>1</v>
      </c>
      <c r="G3253">
        <v>1</v>
      </c>
      <c r="H3253">
        <v>1</v>
      </c>
    </row>
    <row r="3254" spans="1:8" x14ac:dyDescent="0.3">
      <c r="A3254" s="1459">
        <v>45412</v>
      </c>
      <c r="B3254" t="s">
        <v>95</v>
      </c>
      <c r="C3254" t="s">
        <v>327</v>
      </c>
      <c r="D3254" t="s">
        <v>6</v>
      </c>
      <c r="E3254">
        <v>150</v>
      </c>
      <c r="F3254">
        <v>1</v>
      </c>
      <c r="G3254">
        <v>1</v>
      </c>
      <c r="H3254">
        <v>1</v>
      </c>
    </row>
    <row r="3255" spans="1:8" x14ac:dyDescent="0.3">
      <c r="A3255" s="1459">
        <v>45429</v>
      </c>
      <c r="B3255" t="s">
        <v>161</v>
      </c>
      <c r="C3255" t="s">
        <v>5</v>
      </c>
      <c r="D3255" t="s">
        <v>6</v>
      </c>
      <c r="E3255">
        <v>300</v>
      </c>
      <c r="F3255">
        <v>1</v>
      </c>
      <c r="G3255">
        <v>1</v>
      </c>
      <c r="H3255">
        <v>1</v>
      </c>
    </row>
    <row r="3256" spans="1:8" x14ac:dyDescent="0.3">
      <c r="A3256" s="1459">
        <v>45436</v>
      </c>
      <c r="B3256" t="s">
        <v>163</v>
      </c>
      <c r="C3256" t="s">
        <v>327</v>
      </c>
      <c r="D3256" t="s">
        <v>6</v>
      </c>
      <c r="E3256">
        <v>250</v>
      </c>
      <c r="F3256">
        <v>1</v>
      </c>
      <c r="G3256">
        <v>1</v>
      </c>
      <c r="H3256">
        <v>1</v>
      </c>
    </row>
    <row r="3257" spans="1:8" x14ac:dyDescent="0.3">
      <c r="A3257" s="1459">
        <v>45497</v>
      </c>
      <c r="B3257" t="s">
        <v>95</v>
      </c>
      <c r="C3257" t="s">
        <v>327</v>
      </c>
      <c r="D3257" t="s">
        <v>6</v>
      </c>
      <c r="E3257">
        <v>100</v>
      </c>
      <c r="F3257">
        <v>1</v>
      </c>
      <c r="G3257">
        <v>1</v>
      </c>
      <c r="H3257">
        <v>1</v>
      </c>
    </row>
    <row r="3258" spans="1:8" x14ac:dyDescent="0.3">
      <c r="A3258" s="1459">
        <v>45551</v>
      </c>
      <c r="B3258" t="s">
        <v>149</v>
      </c>
      <c r="C3258" t="s">
        <v>5</v>
      </c>
      <c r="D3258" t="s">
        <v>6</v>
      </c>
      <c r="E3258">
        <v>100</v>
      </c>
      <c r="F3258">
        <v>1</v>
      </c>
      <c r="G3258">
        <v>1</v>
      </c>
      <c r="H3258">
        <v>1</v>
      </c>
    </row>
    <row r="3259" spans="1:8" x14ac:dyDescent="0.3">
      <c r="A3259" s="1459">
        <v>45630</v>
      </c>
      <c r="B3259" t="s">
        <v>91</v>
      </c>
      <c r="C3259" t="s">
        <v>13</v>
      </c>
      <c r="D3259" t="s">
        <v>6</v>
      </c>
      <c r="E3259">
        <v>100</v>
      </c>
      <c r="F3259">
        <v>1</v>
      </c>
      <c r="G3259">
        <v>1</v>
      </c>
      <c r="H3259">
        <v>1</v>
      </c>
    </row>
    <row r="3260" spans="1:8" x14ac:dyDescent="0.3">
      <c r="A3260" s="1459">
        <v>45663</v>
      </c>
      <c r="B3260" t="s">
        <v>254</v>
      </c>
      <c r="C3260" t="s">
        <v>13</v>
      </c>
      <c r="D3260" t="s">
        <v>6</v>
      </c>
      <c r="E3260">
        <v>150</v>
      </c>
      <c r="F3260">
        <v>1</v>
      </c>
      <c r="G3260">
        <v>1</v>
      </c>
      <c r="H3260">
        <v>1</v>
      </c>
    </row>
    <row r="3261" spans="1:8" x14ac:dyDescent="0.3">
      <c r="A3261" s="1459">
        <v>45666</v>
      </c>
      <c r="B3261" t="s">
        <v>105</v>
      </c>
      <c r="C3261" t="s">
        <v>92</v>
      </c>
      <c r="D3261" t="s">
        <v>6</v>
      </c>
      <c r="E3261">
        <v>850</v>
      </c>
      <c r="F3261">
        <v>1</v>
      </c>
      <c r="G3261">
        <v>1</v>
      </c>
      <c r="H3261">
        <v>1</v>
      </c>
    </row>
    <row r="3262" spans="1:8" x14ac:dyDescent="0.3">
      <c r="A3262" s="1459">
        <v>45666</v>
      </c>
      <c r="B3262" t="s">
        <v>105</v>
      </c>
      <c r="C3262" t="s">
        <v>92</v>
      </c>
      <c r="D3262" t="s">
        <v>6</v>
      </c>
      <c r="E3262">
        <v>500</v>
      </c>
      <c r="F3262">
        <v>1</v>
      </c>
      <c r="G3262">
        <v>1</v>
      </c>
      <c r="H3262">
        <v>1</v>
      </c>
    </row>
    <row r="3263" spans="1:8" x14ac:dyDescent="0.3">
      <c r="A3263" s="1459">
        <v>45671</v>
      </c>
      <c r="B3263" t="s">
        <v>71</v>
      </c>
      <c r="C3263" t="s">
        <v>13</v>
      </c>
      <c r="D3263" t="s">
        <v>6</v>
      </c>
      <c r="E3263">
        <v>650</v>
      </c>
      <c r="F3263">
        <v>1</v>
      </c>
      <c r="G3263">
        <v>1</v>
      </c>
      <c r="H3263">
        <v>1</v>
      </c>
    </row>
    <row r="3264" spans="1:8" x14ac:dyDescent="0.3">
      <c r="A3264" s="1459">
        <v>45674</v>
      </c>
      <c r="B3264" t="s">
        <v>55</v>
      </c>
      <c r="C3264" t="s">
        <v>13</v>
      </c>
      <c r="D3264" t="s">
        <v>6</v>
      </c>
      <c r="E3264">
        <v>100</v>
      </c>
      <c r="F3264">
        <v>1</v>
      </c>
      <c r="G3264">
        <v>1</v>
      </c>
      <c r="H3264">
        <v>1</v>
      </c>
    </row>
    <row r="3265" spans="1:8" x14ac:dyDescent="0.3">
      <c r="A3265" s="1459">
        <v>45679</v>
      </c>
      <c r="B3265" t="s">
        <v>105</v>
      </c>
      <c r="C3265" t="s">
        <v>92</v>
      </c>
      <c r="D3265" t="s">
        <v>6</v>
      </c>
      <c r="E3265">
        <v>100</v>
      </c>
      <c r="F3265">
        <v>1</v>
      </c>
      <c r="G3265">
        <v>1</v>
      </c>
      <c r="H3265">
        <v>1</v>
      </c>
    </row>
    <row r="3266" spans="1:8" x14ac:dyDescent="0.3">
      <c r="A3266" s="1459">
        <v>45680</v>
      </c>
      <c r="B3266" t="s">
        <v>105</v>
      </c>
      <c r="C3266" t="s">
        <v>92</v>
      </c>
      <c r="D3266" t="s">
        <v>6</v>
      </c>
      <c r="E3266">
        <v>100</v>
      </c>
      <c r="F3266">
        <v>1</v>
      </c>
      <c r="G3266">
        <v>1</v>
      </c>
      <c r="H3266">
        <v>1</v>
      </c>
    </row>
    <row r="3267" spans="1:8" x14ac:dyDescent="0.3">
      <c r="A3267" s="1459">
        <v>45708</v>
      </c>
      <c r="B3267" t="s">
        <v>105</v>
      </c>
      <c r="C3267" t="s">
        <v>92</v>
      </c>
      <c r="D3267" t="s">
        <v>6</v>
      </c>
      <c r="E3267">
        <v>1350</v>
      </c>
      <c r="F3267">
        <v>1</v>
      </c>
      <c r="G3267">
        <v>1</v>
      </c>
      <c r="H3267">
        <v>1</v>
      </c>
    </row>
    <row r="3268" spans="1:8" x14ac:dyDescent="0.3">
      <c r="A3268" s="1459">
        <v>45728</v>
      </c>
      <c r="B3268" t="s">
        <v>105</v>
      </c>
      <c r="C3268" t="s">
        <v>13</v>
      </c>
      <c r="D3268" t="s">
        <v>6</v>
      </c>
      <c r="E3268">
        <v>150</v>
      </c>
      <c r="F3268">
        <v>1</v>
      </c>
      <c r="G3268">
        <v>1</v>
      </c>
      <c r="H3268">
        <v>1</v>
      </c>
    </row>
    <row r="3269" spans="1:8" x14ac:dyDescent="0.3">
      <c r="A3269" s="1459">
        <v>45729</v>
      </c>
      <c r="B3269" t="s">
        <v>71</v>
      </c>
      <c r="C3269" t="s">
        <v>92</v>
      </c>
      <c r="D3269" t="s">
        <v>6</v>
      </c>
      <c r="E3269">
        <v>150</v>
      </c>
      <c r="F3269">
        <v>1</v>
      </c>
      <c r="G3269">
        <v>1</v>
      </c>
      <c r="H3269">
        <v>1</v>
      </c>
    </row>
    <row r="3270" spans="1:8" x14ac:dyDescent="0.3">
      <c r="A3270" s="1459">
        <v>45730</v>
      </c>
      <c r="B3270" t="s">
        <v>243</v>
      </c>
      <c r="C3270" t="s">
        <v>13</v>
      </c>
      <c r="D3270" t="s">
        <v>6</v>
      </c>
      <c r="E3270">
        <v>500</v>
      </c>
      <c r="F3270">
        <v>1</v>
      </c>
      <c r="G3270">
        <v>1</v>
      </c>
      <c r="H3270">
        <v>1</v>
      </c>
    </row>
    <row r="3271" spans="1:8" x14ac:dyDescent="0.3">
      <c r="A3271" s="1459">
        <v>45733</v>
      </c>
      <c r="B3271" t="s">
        <v>105</v>
      </c>
      <c r="C3271" t="s">
        <v>92</v>
      </c>
      <c r="D3271" t="s">
        <v>6</v>
      </c>
      <c r="E3271">
        <v>100</v>
      </c>
      <c r="F3271">
        <v>1</v>
      </c>
      <c r="G3271">
        <v>1</v>
      </c>
      <c r="H3271">
        <v>1</v>
      </c>
    </row>
    <row r="3272" spans="1:8" x14ac:dyDescent="0.3">
      <c r="A3272" s="1459">
        <v>45736</v>
      </c>
      <c r="B3272" t="s">
        <v>71</v>
      </c>
      <c r="C3272" t="s">
        <v>13</v>
      </c>
      <c r="D3272" t="s">
        <v>6</v>
      </c>
      <c r="E3272">
        <v>150</v>
      </c>
      <c r="F3272">
        <v>1</v>
      </c>
      <c r="G3272">
        <v>1</v>
      </c>
      <c r="H3272">
        <v>1</v>
      </c>
    </row>
    <row r="3273" spans="1:8" x14ac:dyDescent="0.3">
      <c r="A3273" s="1459">
        <v>45741</v>
      </c>
      <c r="B3273" t="s">
        <v>91</v>
      </c>
      <c r="C3273" t="s">
        <v>92</v>
      </c>
      <c r="D3273" t="s">
        <v>6</v>
      </c>
      <c r="E3273">
        <v>1400</v>
      </c>
      <c r="F3273">
        <v>1</v>
      </c>
      <c r="G3273">
        <v>1</v>
      </c>
      <c r="H3273">
        <v>1</v>
      </c>
    </row>
    <row r="3274" spans="1:8" x14ac:dyDescent="0.3">
      <c r="A3274" s="1459">
        <v>45747</v>
      </c>
      <c r="B3274" t="s">
        <v>192</v>
      </c>
      <c r="C3274" t="s">
        <v>92</v>
      </c>
      <c r="D3274" t="s">
        <v>6</v>
      </c>
      <c r="E3274">
        <v>200</v>
      </c>
      <c r="F3274">
        <v>1</v>
      </c>
      <c r="G3274">
        <v>1</v>
      </c>
      <c r="H3274">
        <v>1</v>
      </c>
    </row>
    <row r="3275" spans="1:8" x14ac:dyDescent="0.3">
      <c r="A3275" s="1459">
        <v>45747</v>
      </c>
      <c r="B3275" t="s">
        <v>105</v>
      </c>
      <c r="C3275" t="s">
        <v>92</v>
      </c>
      <c r="D3275" t="s">
        <v>6</v>
      </c>
      <c r="E3275">
        <v>500</v>
      </c>
      <c r="F3275">
        <v>1</v>
      </c>
      <c r="G3275">
        <v>1</v>
      </c>
      <c r="H3275">
        <v>1</v>
      </c>
    </row>
    <row r="3276" spans="1:8" x14ac:dyDescent="0.3">
      <c r="A3276" s="1459">
        <v>45755</v>
      </c>
      <c r="B3276" t="s">
        <v>55</v>
      </c>
      <c r="C3276" t="s">
        <v>13</v>
      </c>
      <c r="D3276" t="s">
        <v>6</v>
      </c>
      <c r="E3276">
        <v>100</v>
      </c>
      <c r="F3276">
        <v>1</v>
      </c>
      <c r="G3276">
        <v>1</v>
      </c>
      <c r="H3276">
        <v>1</v>
      </c>
    </row>
    <row r="3277" spans="1:8" x14ac:dyDescent="0.3">
      <c r="A3277" s="1459">
        <v>45796</v>
      </c>
      <c r="B3277" t="s">
        <v>105</v>
      </c>
      <c r="C3277" t="s">
        <v>92</v>
      </c>
      <c r="D3277" t="s">
        <v>6</v>
      </c>
      <c r="E3277">
        <v>550</v>
      </c>
      <c r="F3277">
        <v>1</v>
      </c>
      <c r="G3277">
        <v>1</v>
      </c>
      <c r="H3277">
        <v>1</v>
      </c>
    </row>
    <row r="3278" spans="1:8" x14ac:dyDescent="0.3">
      <c r="A3278" s="1459">
        <v>45797</v>
      </c>
      <c r="B3278" t="s">
        <v>55</v>
      </c>
      <c r="C3278" t="s">
        <v>13</v>
      </c>
      <c r="D3278" t="s">
        <v>6</v>
      </c>
      <c r="E3278">
        <v>100</v>
      </c>
      <c r="F3278">
        <v>1</v>
      </c>
      <c r="G3278">
        <v>1</v>
      </c>
      <c r="H3278">
        <v>1</v>
      </c>
    </row>
    <row r="3279" spans="1:8" x14ac:dyDescent="0.3">
      <c r="A3279" s="1459">
        <v>45799</v>
      </c>
      <c r="B3279" t="s">
        <v>105</v>
      </c>
      <c r="C3279" t="s">
        <v>92</v>
      </c>
      <c r="D3279" t="s">
        <v>6</v>
      </c>
      <c r="E3279">
        <v>500</v>
      </c>
      <c r="F3279">
        <v>1</v>
      </c>
      <c r="G3279">
        <v>1</v>
      </c>
      <c r="H3279">
        <v>1</v>
      </c>
    </row>
    <row r="3280" spans="1:8" x14ac:dyDescent="0.3">
      <c r="A3280" s="1459">
        <v>45799</v>
      </c>
      <c r="B3280" t="s">
        <v>105</v>
      </c>
      <c r="C3280" t="s">
        <v>13</v>
      </c>
      <c r="D3280" t="s">
        <v>6</v>
      </c>
      <c r="E3280">
        <v>250</v>
      </c>
      <c r="F3280">
        <v>1</v>
      </c>
      <c r="G3280">
        <v>1</v>
      </c>
      <c r="H3280">
        <v>1</v>
      </c>
    </row>
    <row r="3281" spans="1:8" x14ac:dyDescent="0.3">
      <c r="A3281" s="1459">
        <v>45800</v>
      </c>
      <c r="B3281" t="s">
        <v>254</v>
      </c>
      <c r="C3281" t="s">
        <v>327</v>
      </c>
      <c r="D3281" t="s">
        <v>6</v>
      </c>
      <c r="E3281">
        <v>150</v>
      </c>
      <c r="F3281">
        <v>1</v>
      </c>
      <c r="G3281">
        <v>1</v>
      </c>
      <c r="H3281">
        <v>1</v>
      </c>
    </row>
    <row r="3282" spans="1:8" x14ac:dyDescent="0.3">
      <c r="A3282" s="1459">
        <v>45800</v>
      </c>
      <c r="B3282" t="s">
        <v>121</v>
      </c>
      <c r="C3282" t="s">
        <v>5</v>
      </c>
      <c r="D3282" t="s">
        <v>6</v>
      </c>
      <c r="E3282">
        <v>450</v>
      </c>
      <c r="F3282">
        <v>1</v>
      </c>
      <c r="G3282">
        <v>1</v>
      </c>
      <c r="H3282">
        <v>1</v>
      </c>
    </row>
    <row r="3283" spans="1:8" x14ac:dyDescent="0.3">
      <c r="A3283" s="1459">
        <v>45826</v>
      </c>
      <c r="B3283" t="s">
        <v>105</v>
      </c>
      <c r="C3283" t="s">
        <v>13</v>
      </c>
      <c r="D3283" t="s">
        <v>6</v>
      </c>
      <c r="E3283">
        <v>250</v>
      </c>
      <c r="F3283">
        <v>1</v>
      </c>
      <c r="G3283">
        <v>1</v>
      </c>
      <c r="H3283">
        <v>1</v>
      </c>
    </row>
    <row r="3284" spans="1:8" x14ac:dyDescent="0.3">
      <c r="A3284" s="1459">
        <v>45826</v>
      </c>
      <c r="B3284" t="s">
        <v>91</v>
      </c>
      <c r="C3284" t="s">
        <v>327</v>
      </c>
      <c r="D3284" t="s">
        <v>6</v>
      </c>
      <c r="E3284">
        <v>100</v>
      </c>
      <c r="F3284">
        <v>1</v>
      </c>
      <c r="G3284">
        <v>1</v>
      </c>
      <c r="H3284">
        <v>1</v>
      </c>
    </row>
    <row r="3285" spans="1:8" x14ac:dyDescent="0.3">
      <c r="A3285" s="1459">
        <v>45861</v>
      </c>
      <c r="B3285" t="s">
        <v>192</v>
      </c>
      <c r="C3285" t="s">
        <v>5</v>
      </c>
      <c r="D3285" t="s">
        <v>6</v>
      </c>
      <c r="E3285">
        <v>500</v>
      </c>
      <c r="F3285">
        <v>1</v>
      </c>
      <c r="G3285">
        <v>1</v>
      </c>
      <c r="H3285">
        <v>1</v>
      </c>
    </row>
    <row r="3286" spans="1:8" x14ac:dyDescent="0.3">
      <c r="A3286" s="1459">
        <v>45862</v>
      </c>
      <c r="B3286" t="s">
        <v>189</v>
      </c>
      <c r="C3286" t="s">
        <v>13</v>
      </c>
      <c r="D3286" t="s">
        <v>6</v>
      </c>
      <c r="E3286">
        <v>100</v>
      </c>
      <c r="F3286">
        <v>1</v>
      </c>
      <c r="G3286">
        <v>1</v>
      </c>
      <c r="H3286">
        <v>1</v>
      </c>
    </row>
    <row r="3287" spans="1:8" x14ac:dyDescent="0.3">
      <c r="A3287" s="1459">
        <v>45862</v>
      </c>
      <c r="B3287" t="s">
        <v>243</v>
      </c>
      <c r="C3287" t="s">
        <v>13</v>
      </c>
      <c r="D3287" t="s">
        <v>6</v>
      </c>
      <c r="E3287">
        <v>800</v>
      </c>
      <c r="F3287">
        <v>1</v>
      </c>
      <c r="G3287">
        <v>1</v>
      </c>
      <c r="H3287">
        <v>1</v>
      </c>
    </row>
    <row r="3288" spans="1:8" x14ac:dyDescent="0.3">
      <c r="A3288" s="1459">
        <v>44805</v>
      </c>
      <c r="B3288" t="s">
        <v>95</v>
      </c>
      <c r="C3288" t="s">
        <v>298</v>
      </c>
      <c r="D3288" t="s">
        <v>6</v>
      </c>
      <c r="E3288">
        <v>1200</v>
      </c>
      <c r="F3288">
        <v>1</v>
      </c>
      <c r="G3288">
        <v>1</v>
      </c>
      <c r="H3288">
        <v>1</v>
      </c>
    </row>
    <row r="3289" spans="1:8" x14ac:dyDescent="0.3">
      <c r="A3289" s="1459">
        <v>44805</v>
      </c>
      <c r="B3289" t="s">
        <v>156</v>
      </c>
      <c r="C3289" t="s">
        <v>298</v>
      </c>
      <c r="D3289" t="s">
        <v>6</v>
      </c>
      <c r="E3289">
        <v>1000</v>
      </c>
      <c r="F3289">
        <v>1</v>
      </c>
      <c r="G3289">
        <v>1</v>
      </c>
      <c r="H3289">
        <v>1</v>
      </c>
    </row>
    <row r="3290" spans="1:8" x14ac:dyDescent="0.3">
      <c r="A3290" s="1459">
        <v>44806</v>
      </c>
      <c r="B3290" t="s">
        <v>95</v>
      </c>
      <c r="C3290" t="s">
        <v>298</v>
      </c>
      <c r="D3290" t="s">
        <v>6</v>
      </c>
      <c r="E3290">
        <v>1200</v>
      </c>
      <c r="F3290">
        <v>1</v>
      </c>
      <c r="G3290">
        <v>1</v>
      </c>
      <c r="H3290">
        <v>1</v>
      </c>
    </row>
    <row r="3291" spans="1:8" x14ac:dyDescent="0.3">
      <c r="A3291" s="1459">
        <v>44806</v>
      </c>
      <c r="B3291" t="s">
        <v>156</v>
      </c>
      <c r="C3291" t="s">
        <v>298</v>
      </c>
      <c r="D3291" t="s">
        <v>6</v>
      </c>
      <c r="E3291">
        <v>1000</v>
      </c>
      <c r="F3291">
        <v>1</v>
      </c>
      <c r="G3291">
        <v>1</v>
      </c>
      <c r="H3291">
        <v>1</v>
      </c>
    </row>
    <row r="3292" spans="1:8" x14ac:dyDescent="0.3">
      <c r="A3292" s="1459">
        <v>44963</v>
      </c>
      <c r="B3292" t="s">
        <v>149</v>
      </c>
      <c r="C3292" t="s">
        <v>298</v>
      </c>
      <c r="D3292" t="s">
        <v>6</v>
      </c>
      <c r="E3292">
        <v>200</v>
      </c>
      <c r="F3292">
        <v>1</v>
      </c>
      <c r="G3292">
        <v>1</v>
      </c>
      <c r="H3292">
        <v>1</v>
      </c>
    </row>
    <row r="3293" spans="1:8" x14ac:dyDescent="0.3">
      <c r="A3293" s="1459">
        <v>44972</v>
      </c>
      <c r="B3293" t="s">
        <v>149</v>
      </c>
      <c r="C3293" t="s">
        <v>298</v>
      </c>
      <c r="D3293" t="s">
        <v>6</v>
      </c>
      <c r="E3293">
        <v>100</v>
      </c>
      <c r="F3293">
        <v>1</v>
      </c>
      <c r="G3293">
        <v>1</v>
      </c>
      <c r="H3293">
        <v>1</v>
      </c>
    </row>
    <row r="3294" spans="1:8" x14ac:dyDescent="0.3">
      <c r="A3294" s="1459">
        <v>45005</v>
      </c>
      <c r="B3294" t="s">
        <v>56</v>
      </c>
      <c r="C3294" t="s">
        <v>298</v>
      </c>
      <c r="D3294" t="s">
        <v>6</v>
      </c>
      <c r="E3294">
        <v>300</v>
      </c>
      <c r="F3294">
        <v>1</v>
      </c>
      <c r="G3294">
        <v>1</v>
      </c>
      <c r="H3294">
        <v>1</v>
      </c>
    </row>
    <row r="3295" spans="1:8" x14ac:dyDescent="0.3">
      <c r="A3295" s="1459">
        <v>45007</v>
      </c>
      <c r="B3295" t="s">
        <v>56</v>
      </c>
      <c r="C3295" t="s">
        <v>298</v>
      </c>
      <c r="D3295" t="s">
        <v>6</v>
      </c>
      <c r="E3295">
        <v>500</v>
      </c>
      <c r="F3295">
        <v>1</v>
      </c>
      <c r="G3295">
        <v>1</v>
      </c>
      <c r="H3295">
        <v>1</v>
      </c>
    </row>
    <row r="3296" spans="1:8" x14ac:dyDescent="0.3">
      <c r="A3296" s="1459">
        <v>45008</v>
      </c>
      <c r="B3296" t="s">
        <v>21</v>
      </c>
      <c r="C3296" t="s">
        <v>298</v>
      </c>
      <c r="D3296" t="s">
        <v>6</v>
      </c>
      <c r="E3296">
        <v>500</v>
      </c>
      <c r="F3296">
        <v>1</v>
      </c>
      <c r="G3296">
        <v>1</v>
      </c>
      <c r="H3296">
        <v>1</v>
      </c>
    </row>
    <row r="3297" spans="1:8" x14ac:dyDescent="0.3">
      <c r="A3297" s="1459">
        <v>41337</v>
      </c>
      <c r="B3297" t="s">
        <v>133</v>
      </c>
      <c r="C3297" t="s">
        <v>5</v>
      </c>
      <c r="D3297" t="s">
        <v>6</v>
      </c>
      <c r="E3297">
        <v>50</v>
      </c>
      <c r="F3297">
        <v>1</v>
      </c>
      <c r="G3297">
        <v>1</v>
      </c>
      <c r="H3297">
        <v>1</v>
      </c>
    </row>
    <row r="3298" spans="1:8" x14ac:dyDescent="0.3">
      <c r="A3298" s="1459">
        <v>41394</v>
      </c>
      <c r="B3298" t="s">
        <v>180</v>
      </c>
      <c r="C3298" t="s">
        <v>5</v>
      </c>
      <c r="D3298" t="s">
        <v>6</v>
      </c>
      <c r="E3298">
        <v>50</v>
      </c>
      <c r="F3298">
        <v>1</v>
      </c>
      <c r="G3298">
        <v>1</v>
      </c>
      <c r="H3298">
        <v>1</v>
      </c>
    </row>
    <row r="3299" spans="1:8" x14ac:dyDescent="0.3">
      <c r="A3299" s="1459">
        <v>41677</v>
      </c>
      <c r="B3299" t="s">
        <v>63</v>
      </c>
      <c r="C3299" t="s">
        <v>13</v>
      </c>
      <c r="D3299" t="s">
        <v>6</v>
      </c>
      <c r="E3299">
        <v>50</v>
      </c>
      <c r="F3299">
        <v>1</v>
      </c>
      <c r="G3299">
        <v>1</v>
      </c>
      <c r="H3299">
        <v>1</v>
      </c>
    </row>
    <row r="3300" spans="1:8" x14ac:dyDescent="0.3">
      <c r="A3300" s="1459">
        <v>42013</v>
      </c>
      <c r="B3300" t="s">
        <v>243</v>
      </c>
      <c r="C3300" t="s">
        <v>5</v>
      </c>
      <c r="D3300" t="s">
        <v>6</v>
      </c>
      <c r="E3300">
        <v>50</v>
      </c>
      <c r="F3300">
        <v>1</v>
      </c>
      <c r="G3300">
        <v>1</v>
      </c>
      <c r="H3300">
        <v>1</v>
      </c>
    </row>
    <row r="3301" spans="1:8" x14ac:dyDescent="0.3">
      <c r="A3301" s="1459">
        <v>42019</v>
      </c>
      <c r="B3301" t="s">
        <v>137</v>
      </c>
      <c r="C3301" t="s">
        <v>5</v>
      </c>
      <c r="D3301" t="s">
        <v>6</v>
      </c>
      <c r="E3301">
        <v>50</v>
      </c>
      <c r="F3301">
        <v>1</v>
      </c>
      <c r="G3301">
        <v>1</v>
      </c>
      <c r="H3301">
        <v>1</v>
      </c>
    </row>
    <row r="3302" spans="1:8" x14ac:dyDescent="0.3">
      <c r="A3302" s="1459">
        <v>42019</v>
      </c>
      <c r="B3302" t="s">
        <v>179</v>
      </c>
      <c r="C3302" t="s">
        <v>5</v>
      </c>
      <c r="D3302" t="s">
        <v>6</v>
      </c>
      <c r="E3302">
        <v>50</v>
      </c>
      <c r="F3302">
        <v>1</v>
      </c>
      <c r="G3302">
        <v>1</v>
      </c>
      <c r="H3302">
        <v>1</v>
      </c>
    </row>
    <row r="3303" spans="1:8" x14ac:dyDescent="0.3">
      <c r="A3303" s="1459">
        <v>42019</v>
      </c>
      <c r="B3303" t="s">
        <v>161</v>
      </c>
      <c r="C3303" t="s">
        <v>5</v>
      </c>
      <c r="D3303" t="s">
        <v>6</v>
      </c>
      <c r="E3303">
        <v>50</v>
      </c>
      <c r="F3303">
        <v>1</v>
      </c>
      <c r="G3303">
        <v>1</v>
      </c>
      <c r="H3303">
        <v>1</v>
      </c>
    </row>
    <row r="3304" spans="1:8" x14ac:dyDescent="0.3">
      <c r="A3304" s="1459">
        <v>42339</v>
      </c>
      <c r="B3304" t="s">
        <v>191</v>
      </c>
      <c r="C3304" t="s">
        <v>5</v>
      </c>
      <c r="D3304" t="s">
        <v>6</v>
      </c>
      <c r="E3304">
        <v>50</v>
      </c>
      <c r="F3304">
        <v>1</v>
      </c>
      <c r="G3304">
        <v>1</v>
      </c>
      <c r="H3304">
        <v>1</v>
      </c>
    </row>
    <row r="3305" spans="1:8" x14ac:dyDescent="0.3">
      <c r="A3305" s="1459">
        <v>42615</v>
      </c>
      <c r="B3305" t="s">
        <v>63</v>
      </c>
      <c r="C3305" t="s">
        <v>5</v>
      </c>
      <c r="D3305" t="s">
        <v>6</v>
      </c>
      <c r="E3305">
        <v>50</v>
      </c>
      <c r="F3305">
        <v>1</v>
      </c>
      <c r="G3305">
        <v>1</v>
      </c>
      <c r="H3305">
        <v>1</v>
      </c>
    </row>
    <row r="3306" spans="1:8" x14ac:dyDescent="0.3">
      <c r="A3306" s="1459">
        <v>42615</v>
      </c>
      <c r="B3306" t="s">
        <v>164</v>
      </c>
      <c r="C3306" t="s">
        <v>5</v>
      </c>
      <c r="D3306" t="s">
        <v>6</v>
      </c>
      <c r="E3306">
        <v>50</v>
      </c>
      <c r="F3306">
        <v>1</v>
      </c>
      <c r="G3306">
        <v>1</v>
      </c>
      <c r="H3306">
        <v>1</v>
      </c>
    </row>
    <row r="3307" spans="1:8" x14ac:dyDescent="0.3">
      <c r="A3307" s="1459">
        <v>42615</v>
      </c>
      <c r="B3307" t="s">
        <v>171</v>
      </c>
      <c r="C3307" t="s">
        <v>5</v>
      </c>
      <c r="D3307" t="s">
        <v>6</v>
      </c>
      <c r="E3307">
        <v>50</v>
      </c>
      <c r="F3307">
        <v>1</v>
      </c>
      <c r="G3307">
        <v>1</v>
      </c>
      <c r="H3307">
        <v>1</v>
      </c>
    </row>
    <row r="3308" spans="1:8" x14ac:dyDescent="0.3">
      <c r="A3308" s="1459">
        <v>42818</v>
      </c>
      <c r="B3308" t="s">
        <v>164</v>
      </c>
      <c r="C3308" t="s">
        <v>5</v>
      </c>
      <c r="D3308" t="s">
        <v>6</v>
      </c>
      <c r="E3308">
        <v>50</v>
      </c>
      <c r="F3308">
        <v>1</v>
      </c>
      <c r="G3308">
        <v>1</v>
      </c>
      <c r="H3308">
        <v>1</v>
      </c>
    </row>
    <row r="3309" spans="1:8" x14ac:dyDescent="0.3">
      <c r="A3309" s="1459">
        <v>42818</v>
      </c>
      <c r="B3309" t="s">
        <v>171</v>
      </c>
      <c r="C3309" t="s">
        <v>5</v>
      </c>
      <c r="D3309" t="s">
        <v>6</v>
      </c>
      <c r="E3309">
        <v>50</v>
      </c>
      <c r="F3309">
        <v>1</v>
      </c>
      <c r="G3309">
        <v>1</v>
      </c>
      <c r="H3309">
        <v>1</v>
      </c>
    </row>
    <row r="3310" spans="1:8" x14ac:dyDescent="0.3">
      <c r="A3310" s="1459">
        <v>39250</v>
      </c>
      <c r="B3310" t="s">
        <v>156</v>
      </c>
      <c r="C3310" t="s">
        <v>5</v>
      </c>
      <c r="D3310" t="s">
        <v>6</v>
      </c>
      <c r="E3310">
        <v>50</v>
      </c>
      <c r="F3310">
        <v>1</v>
      </c>
      <c r="G3310">
        <v>1</v>
      </c>
      <c r="H3310">
        <v>1</v>
      </c>
    </row>
    <row r="3311" spans="1:8" x14ac:dyDescent="0.3">
      <c r="A3311" s="1459">
        <v>41077</v>
      </c>
      <c r="B3311" t="s">
        <v>156</v>
      </c>
      <c r="C3311" t="s">
        <v>5</v>
      </c>
      <c r="D3311" t="s">
        <v>6</v>
      </c>
      <c r="E3311">
        <v>50</v>
      </c>
      <c r="F3311">
        <v>1</v>
      </c>
      <c r="G3311">
        <v>1</v>
      </c>
      <c r="H3311">
        <v>1</v>
      </c>
    </row>
    <row r="3312" spans="1:8" x14ac:dyDescent="0.3">
      <c r="A3312" s="1459">
        <v>43018</v>
      </c>
      <c r="B3312" t="s">
        <v>156</v>
      </c>
      <c r="C3312" t="s">
        <v>5</v>
      </c>
      <c r="D3312" t="s">
        <v>6</v>
      </c>
      <c r="E3312">
        <v>50</v>
      </c>
      <c r="F3312">
        <v>1</v>
      </c>
      <c r="G3312">
        <v>1</v>
      </c>
      <c r="H3312">
        <v>1</v>
      </c>
    </row>
    <row r="3313" spans="1:8" x14ac:dyDescent="0.3">
      <c r="A3313" s="1459">
        <v>43080</v>
      </c>
      <c r="B3313" t="s">
        <v>154</v>
      </c>
      <c r="C3313" t="s">
        <v>5</v>
      </c>
      <c r="D3313" t="s">
        <v>6</v>
      </c>
      <c r="E3313">
        <v>50</v>
      </c>
      <c r="F3313">
        <v>1</v>
      </c>
      <c r="G3313">
        <v>1</v>
      </c>
      <c r="H3313">
        <v>1</v>
      </c>
    </row>
    <row r="3314" spans="1:8" x14ac:dyDescent="0.3">
      <c r="A3314" s="1459">
        <v>43088</v>
      </c>
      <c r="B3314" t="s">
        <v>84</v>
      </c>
      <c r="C3314" t="s">
        <v>5</v>
      </c>
      <c r="D3314" t="s">
        <v>6</v>
      </c>
      <c r="E3314">
        <v>50</v>
      </c>
      <c r="F3314">
        <v>1</v>
      </c>
      <c r="G3314">
        <v>1</v>
      </c>
      <c r="H3314">
        <v>1</v>
      </c>
    </row>
    <row r="3315" spans="1:8" x14ac:dyDescent="0.3">
      <c r="A3315" s="1459">
        <v>43103</v>
      </c>
      <c r="B3315" t="s">
        <v>296</v>
      </c>
      <c r="C3315" t="s">
        <v>13</v>
      </c>
      <c r="D3315" t="s">
        <v>6</v>
      </c>
      <c r="E3315">
        <v>50</v>
      </c>
      <c r="F3315">
        <v>1</v>
      </c>
      <c r="G3315">
        <v>1</v>
      </c>
      <c r="H3315">
        <v>1</v>
      </c>
    </row>
    <row r="3316" spans="1:8" x14ac:dyDescent="0.3">
      <c r="A3316" s="1459">
        <v>43103</v>
      </c>
      <c r="B3316" t="s">
        <v>156</v>
      </c>
      <c r="C3316" t="s">
        <v>13</v>
      </c>
      <c r="D3316" t="s">
        <v>6</v>
      </c>
      <c r="E3316">
        <v>50</v>
      </c>
      <c r="F3316">
        <v>1</v>
      </c>
      <c r="G3316">
        <v>1</v>
      </c>
      <c r="H3316">
        <v>1</v>
      </c>
    </row>
    <row r="3317" spans="1:8" x14ac:dyDescent="0.3">
      <c r="A3317" s="1459">
        <v>43115</v>
      </c>
      <c r="B3317" t="s">
        <v>296</v>
      </c>
      <c r="C3317" t="s">
        <v>13</v>
      </c>
      <c r="D3317" t="s">
        <v>6</v>
      </c>
      <c r="E3317">
        <v>50</v>
      </c>
      <c r="F3317">
        <v>1</v>
      </c>
      <c r="G3317">
        <v>1</v>
      </c>
      <c r="H3317">
        <v>1</v>
      </c>
    </row>
    <row r="3318" spans="1:8" x14ac:dyDescent="0.3">
      <c r="A3318" s="1459">
        <v>43115</v>
      </c>
      <c r="B3318" t="s">
        <v>254</v>
      </c>
      <c r="C3318" t="s">
        <v>5</v>
      </c>
      <c r="D3318" t="s">
        <v>6</v>
      </c>
      <c r="E3318">
        <v>50</v>
      </c>
      <c r="F3318">
        <v>1</v>
      </c>
      <c r="G3318">
        <v>1</v>
      </c>
      <c r="H3318">
        <v>1</v>
      </c>
    </row>
    <row r="3319" spans="1:8" x14ac:dyDescent="0.3">
      <c r="A3319" s="1459">
        <v>43117</v>
      </c>
      <c r="B3319" t="s">
        <v>180</v>
      </c>
      <c r="C3319" t="s">
        <v>13</v>
      </c>
      <c r="D3319" t="s">
        <v>6</v>
      </c>
      <c r="E3319">
        <v>50</v>
      </c>
      <c r="F3319">
        <v>1</v>
      </c>
      <c r="G3319">
        <v>1</v>
      </c>
      <c r="H3319">
        <v>1</v>
      </c>
    </row>
    <row r="3320" spans="1:8" x14ac:dyDescent="0.3">
      <c r="A3320" s="1459">
        <v>43160</v>
      </c>
      <c r="B3320" t="s">
        <v>296</v>
      </c>
      <c r="C3320" t="s">
        <v>5</v>
      </c>
      <c r="D3320" t="s">
        <v>6</v>
      </c>
      <c r="E3320">
        <v>50</v>
      </c>
      <c r="F3320">
        <v>1</v>
      </c>
      <c r="G3320">
        <v>1</v>
      </c>
      <c r="H3320">
        <v>1</v>
      </c>
    </row>
    <row r="3321" spans="1:8" x14ac:dyDescent="0.3">
      <c r="A3321" s="1459">
        <v>43168</v>
      </c>
      <c r="B3321" t="s">
        <v>296</v>
      </c>
      <c r="C3321" t="s">
        <v>13</v>
      </c>
      <c r="D3321" t="s">
        <v>6</v>
      </c>
      <c r="E3321">
        <v>50</v>
      </c>
      <c r="F3321">
        <v>1</v>
      </c>
      <c r="G3321">
        <v>1</v>
      </c>
      <c r="H3321">
        <v>1</v>
      </c>
    </row>
    <row r="3322" spans="1:8" x14ac:dyDescent="0.3">
      <c r="A3322" s="1459">
        <v>43168</v>
      </c>
      <c r="B3322" t="s">
        <v>180</v>
      </c>
      <c r="C3322" t="s">
        <v>13</v>
      </c>
      <c r="D3322" t="s">
        <v>6</v>
      </c>
      <c r="E3322">
        <v>50</v>
      </c>
      <c r="F3322">
        <v>1</v>
      </c>
      <c r="G3322">
        <v>1</v>
      </c>
      <c r="H3322">
        <v>1</v>
      </c>
    </row>
    <row r="3323" spans="1:8" x14ac:dyDescent="0.3">
      <c r="A3323" s="1459">
        <v>43171</v>
      </c>
      <c r="B3323" t="s">
        <v>137</v>
      </c>
      <c r="C3323" t="s">
        <v>5</v>
      </c>
      <c r="D3323" t="s">
        <v>6</v>
      </c>
      <c r="E3323">
        <v>50</v>
      </c>
      <c r="F3323">
        <v>1</v>
      </c>
      <c r="G3323">
        <v>1</v>
      </c>
      <c r="H3323">
        <v>1</v>
      </c>
    </row>
    <row r="3324" spans="1:8" x14ac:dyDescent="0.3">
      <c r="A3324" s="1459">
        <v>43171</v>
      </c>
      <c r="B3324" t="s">
        <v>296</v>
      </c>
      <c r="C3324" t="s">
        <v>5</v>
      </c>
      <c r="D3324" t="s">
        <v>6</v>
      </c>
      <c r="E3324">
        <v>50</v>
      </c>
      <c r="F3324">
        <v>1</v>
      </c>
      <c r="G3324">
        <v>1</v>
      </c>
      <c r="H3324">
        <v>1</v>
      </c>
    </row>
    <row r="3325" spans="1:8" x14ac:dyDescent="0.3">
      <c r="A3325" s="1459">
        <v>43171</v>
      </c>
      <c r="B3325" t="s">
        <v>180</v>
      </c>
      <c r="C3325" t="s">
        <v>13</v>
      </c>
      <c r="D3325" t="s">
        <v>6</v>
      </c>
      <c r="E3325">
        <v>50</v>
      </c>
      <c r="F3325">
        <v>1</v>
      </c>
      <c r="G3325">
        <v>1</v>
      </c>
      <c r="H3325">
        <v>1</v>
      </c>
    </row>
    <row r="3326" spans="1:8" x14ac:dyDescent="0.3">
      <c r="A3326" s="1459">
        <v>43174</v>
      </c>
      <c r="B3326" t="s">
        <v>91</v>
      </c>
      <c r="C3326" t="s">
        <v>5</v>
      </c>
      <c r="D3326" t="s">
        <v>6</v>
      </c>
      <c r="E3326">
        <v>50</v>
      </c>
      <c r="F3326">
        <v>1</v>
      </c>
      <c r="G3326">
        <v>1</v>
      </c>
      <c r="H3326">
        <v>1</v>
      </c>
    </row>
    <row r="3327" spans="1:8" x14ac:dyDescent="0.3">
      <c r="A3327" s="1459">
        <v>43243</v>
      </c>
      <c r="B3327" t="s">
        <v>164</v>
      </c>
      <c r="C3327" t="s">
        <v>13</v>
      </c>
      <c r="D3327" t="s">
        <v>6</v>
      </c>
      <c r="E3327">
        <v>50</v>
      </c>
      <c r="F3327">
        <v>1</v>
      </c>
      <c r="G3327">
        <v>1</v>
      </c>
      <c r="H3327">
        <v>1</v>
      </c>
    </row>
    <row r="3328" spans="1:8" x14ac:dyDescent="0.3">
      <c r="A3328" s="1459">
        <v>43419</v>
      </c>
      <c r="B3328" t="s">
        <v>63</v>
      </c>
      <c r="C3328" t="s">
        <v>5</v>
      </c>
      <c r="D3328" t="s">
        <v>6</v>
      </c>
      <c r="E3328">
        <v>50</v>
      </c>
      <c r="F3328">
        <v>1</v>
      </c>
      <c r="G3328">
        <v>1</v>
      </c>
      <c r="H3328">
        <v>1</v>
      </c>
    </row>
    <row r="3329" spans="1:8" x14ac:dyDescent="0.3">
      <c r="A3329" s="1459">
        <v>43438</v>
      </c>
      <c r="B3329" t="s">
        <v>296</v>
      </c>
      <c r="C3329" t="s">
        <v>5</v>
      </c>
      <c r="D3329" t="s">
        <v>6</v>
      </c>
      <c r="E3329">
        <v>50</v>
      </c>
      <c r="F3329">
        <v>1</v>
      </c>
      <c r="G3329">
        <v>1</v>
      </c>
      <c r="H3329">
        <v>1</v>
      </c>
    </row>
    <row r="3330" spans="1:8" x14ac:dyDescent="0.3">
      <c r="A3330" s="1459">
        <v>43438</v>
      </c>
      <c r="B3330" t="s">
        <v>296</v>
      </c>
      <c r="C3330" t="s">
        <v>13</v>
      </c>
      <c r="D3330" t="s">
        <v>6</v>
      </c>
      <c r="E3330">
        <v>50</v>
      </c>
      <c r="F3330">
        <v>1</v>
      </c>
      <c r="G3330">
        <v>1</v>
      </c>
      <c r="H3330">
        <v>1</v>
      </c>
    </row>
    <row r="3331" spans="1:8" x14ac:dyDescent="0.3">
      <c r="A3331" s="1459">
        <v>43440</v>
      </c>
      <c r="B3331" t="s">
        <v>156</v>
      </c>
      <c r="C3331" t="s">
        <v>92</v>
      </c>
      <c r="D3331" t="s">
        <v>6</v>
      </c>
      <c r="E3331">
        <v>50</v>
      </c>
      <c r="F3331">
        <v>1</v>
      </c>
      <c r="G3331">
        <v>1</v>
      </c>
      <c r="H3331">
        <v>1</v>
      </c>
    </row>
    <row r="3332" spans="1:8" x14ac:dyDescent="0.3">
      <c r="A3332" s="1459">
        <v>43444</v>
      </c>
      <c r="B3332" t="s">
        <v>91</v>
      </c>
      <c r="C3332" t="s">
        <v>5</v>
      </c>
      <c r="D3332" t="s">
        <v>6</v>
      </c>
      <c r="E3332">
        <v>50</v>
      </c>
      <c r="F3332">
        <v>1</v>
      </c>
      <c r="G3332">
        <v>1</v>
      </c>
      <c r="H3332">
        <v>1</v>
      </c>
    </row>
    <row r="3333" spans="1:8" x14ac:dyDescent="0.3">
      <c r="A3333" s="1459">
        <v>43444</v>
      </c>
      <c r="B3333" t="s">
        <v>91</v>
      </c>
      <c r="C3333" t="s">
        <v>13</v>
      </c>
      <c r="D3333" t="s">
        <v>6</v>
      </c>
      <c r="E3333">
        <v>50</v>
      </c>
      <c r="F3333">
        <v>1</v>
      </c>
      <c r="G3333">
        <v>1</v>
      </c>
      <c r="H3333">
        <v>1</v>
      </c>
    </row>
    <row r="3334" spans="1:8" x14ac:dyDescent="0.3">
      <c r="A3334" s="1459">
        <v>43445</v>
      </c>
      <c r="B3334" t="s">
        <v>296</v>
      </c>
      <c r="C3334" t="s">
        <v>5</v>
      </c>
      <c r="D3334" t="s">
        <v>6</v>
      </c>
      <c r="E3334">
        <v>50</v>
      </c>
      <c r="F3334">
        <v>1</v>
      </c>
      <c r="G3334">
        <v>1</v>
      </c>
      <c r="H3334">
        <v>1</v>
      </c>
    </row>
    <row r="3335" spans="1:8" x14ac:dyDescent="0.3">
      <c r="A3335" s="1459">
        <v>43446</v>
      </c>
      <c r="B3335" t="s">
        <v>171</v>
      </c>
      <c r="C3335" t="s">
        <v>5</v>
      </c>
      <c r="D3335" t="s">
        <v>6</v>
      </c>
      <c r="E3335">
        <v>50</v>
      </c>
      <c r="F3335">
        <v>1</v>
      </c>
      <c r="G3335">
        <v>1</v>
      </c>
      <c r="H3335">
        <v>1</v>
      </c>
    </row>
    <row r="3336" spans="1:8" x14ac:dyDescent="0.3">
      <c r="A3336" s="1459">
        <v>43496</v>
      </c>
      <c r="B3336" t="s">
        <v>63</v>
      </c>
      <c r="C3336" t="s">
        <v>5</v>
      </c>
      <c r="D3336" t="s">
        <v>6</v>
      </c>
      <c r="E3336">
        <v>50</v>
      </c>
      <c r="F3336">
        <v>1</v>
      </c>
      <c r="G3336">
        <v>1</v>
      </c>
      <c r="H3336">
        <v>1</v>
      </c>
    </row>
    <row r="3337" spans="1:8" x14ac:dyDescent="0.3">
      <c r="A3337" s="1459">
        <v>43497</v>
      </c>
      <c r="B3337" t="s">
        <v>63</v>
      </c>
      <c r="C3337" t="s">
        <v>5</v>
      </c>
      <c r="D3337" t="s">
        <v>6</v>
      </c>
      <c r="E3337">
        <v>50</v>
      </c>
      <c r="F3337">
        <v>1</v>
      </c>
      <c r="G3337">
        <v>1</v>
      </c>
      <c r="H3337">
        <v>1</v>
      </c>
    </row>
    <row r="3338" spans="1:8" x14ac:dyDescent="0.3">
      <c r="A3338" s="1459">
        <v>43500</v>
      </c>
      <c r="B3338" t="s">
        <v>63</v>
      </c>
      <c r="C3338" t="s">
        <v>5</v>
      </c>
      <c r="D3338" t="s">
        <v>6</v>
      </c>
      <c r="E3338">
        <v>50</v>
      </c>
      <c r="F3338">
        <v>1</v>
      </c>
      <c r="G3338">
        <v>1</v>
      </c>
      <c r="H3338">
        <v>1</v>
      </c>
    </row>
    <row r="3339" spans="1:8" x14ac:dyDescent="0.3">
      <c r="A3339" s="1459">
        <v>43566</v>
      </c>
      <c r="B3339" t="s">
        <v>156</v>
      </c>
      <c r="C3339" t="s">
        <v>5</v>
      </c>
      <c r="D3339" t="s">
        <v>6</v>
      </c>
      <c r="E3339">
        <v>50</v>
      </c>
      <c r="F3339">
        <v>1</v>
      </c>
      <c r="G3339">
        <v>1</v>
      </c>
      <c r="H3339">
        <v>1</v>
      </c>
    </row>
    <row r="3340" spans="1:8" x14ac:dyDescent="0.3">
      <c r="A3340" s="1459">
        <v>43647</v>
      </c>
      <c r="B3340" t="s">
        <v>156</v>
      </c>
      <c r="C3340" t="s">
        <v>5</v>
      </c>
      <c r="D3340" t="s">
        <v>6</v>
      </c>
      <c r="E3340">
        <v>50</v>
      </c>
      <c r="F3340">
        <v>1</v>
      </c>
      <c r="G3340">
        <v>1</v>
      </c>
      <c r="H3340">
        <v>1</v>
      </c>
    </row>
    <row r="3341" spans="1:8" x14ac:dyDescent="0.3">
      <c r="A3341" s="1459">
        <v>43802</v>
      </c>
      <c r="B3341" t="s">
        <v>56</v>
      </c>
      <c r="C3341" t="s">
        <v>92</v>
      </c>
      <c r="D3341" t="s">
        <v>6</v>
      </c>
      <c r="E3341">
        <v>50</v>
      </c>
      <c r="F3341">
        <v>1</v>
      </c>
      <c r="G3341">
        <v>1</v>
      </c>
      <c r="H3341">
        <v>1</v>
      </c>
    </row>
    <row r="3342" spans="1:8" x14ac:dyDescent="0.3">
      <c r="A3342" s="1459">
        <v>43804</v>
      </c>
      <c r="B3342" t="s">
        <v>119</v>
      </c>
      <c r="C3342" t="s">
        <v>5</v>
      </c>
      <c r="D3342" t="s">
        <v>6</v>
      </c>
      <c r="E3342">
        <v>50</v>
      </c>
      <c r="F3342">
        <v>1</v>
      </c>
      <c r="G3342">
        <v>1</v>
      </c>
      <c r="H3342">
        <v>1</v>
      </c>
    </row>
    <row r="3343" spans="1:8" x14ac:dyDescent="0.3">
      <c r="A3343" s="1459">
        <v>43804</v>
      </c>
      <c r="B3343" t="s">
        <v>119</v>
      </c>
      <c r="C3343" t="s">
        <v>327</v>
      </c>
      <c r="D3343" t="s">
        <v>6</v>
      </c>
      <c r="E3343">
        <v>50</v>
      </c>
      <c r="F3343">
        <v>1</v>
      </c>
      <c r="G3343">
        <v>1</v>
      </c>
      <c r="H3343">
        <v>1</v>
      </c>
    </row>
    <row r="3344" spans="1:8" x14ac:dyDescent="0.3">
      <c r="A3344" s="1459">
        <v>43804</v>
      </c>
      <c r="B3344" t="s">
        <v>56</v>
      </c>
      <c r="C3344" t="s">
        <v>5</v>
      </c>
      <c r="D3344" t="s">
        <v>6</v>
      </c>
      <c r="E3344">
        <v>50</v>
      </c>
      <c r="F3344">
        <v>1</v>
      </c>
      <c r="G3344">
        <v>1</v>
      </c>
      <c r="H3344">
        <v>1</v>
      </c>
    </row>
    <row r="3345" spans="1:8" x14ac:dyDescent="0.3">
      <c r="A3345" s="1459">
        <v>43804</v>
      </c>
      <c r="B3345" t="s">
        <v>63</v>
      </c>
      <c r="C3345" t="s">
        <v>5</v>
      </c>
      <c r="D3345" t="s">
        <v>6</v>
      </c>
      <c r="E3345">
        <v>50</v>
      </c>
      <c r="F3345">
        <v>1</v>
      </c>
      <c r="G3345">
        <v>1</v>
      </c>
      <c r="H3345">
        <v>1</v>
      </c>
    </row>
    <row r="3346" spans="1:8" x14ac:dyDescent="0.3">
      <c r="A3346" s="1459">
        <v>43804</v>
      </c>
      <c r="B3346" t="s">
        <v>149</v>
      </c>
      <c r="C3346" t="s">
        <v>5</v>
      </c>
      <c r="D3346" t="s">
        <v>6</v>
      </c>
      <c r="E3346">
        <v>50</v>
      </c>
      <c r="F3346">
        <v>1</v>
      </c>
      <c r="G3346">
        <v>1</v>
      </c>
      <c r="H3346">
        <v>1</v>
      </c>
    </row>
    <row r="3347" spans="1:8" x14ac:dyDescent="0.3">
      <c r="A3347" s="1459">
        <v>43804</v>
      </c>
      <c r="B3347" t="s">
        <v>156</v>
      </c>
      <c r="C3347" t="s">
        <v>92</v>
      </c>
      <c r="D3347" t="s">
        <v>6</v>
      </c>
      <c r="E3347">
        <v>50</v>
      </c>
      <c r="F3347">
        <v>1</v>
      </c>
      <c r="G3347">
        <v>1</v>
      </c>
      <c r="H3347">
        <v>1</v>
      </c>
    </row>
    <row r="3348" spans="1:8" x14ac:dyDescent="0.3">
      <c r="A3348" s="1459">
        <v>43805</v>
      </c>
      <c r="B3348" t="s">
        <v>95</v>
      </c>
      <c r="C3348" t="s">
        <v>327</v>
      </c>
      <c r="D3348" t="s">
        <v>6</v>
      </c>
      <c r="E3348">
        <v>50</v>
      </c>
      <c r="F3348">
        <v>1</v>
      </c>
      <c r="G3348">
        <v>1</v>
      </c>
      <c r="H3348">
        <v>1</v>
      </c>
    </row>
    <row r="3349" spans="1:8" x14ac:dyDescent="0.3">
      <c r="A3349" s="1459">
        <v>43808</v>
      </c>
      <c r="B3349" t="s">
        <v>56</v>
      </c>
      <c r="C3349" t="s">
        <v>92</v>
      </c>
      <c r="D3349" t="s">
        <v>6</v>
      </c>
      <c r="E3349">
        <v>50</v>
      </c>
      <c r="F3349">
        <v>1</v>
      </c>
      <c r="G3349">
        <v>1</v>
      </c>
      <c r="H3349">
        <v>1</v>
      </c>
    </row>
    <row r="3350" spans="1:8" x14ac:dyDescent="0.3">
      <c r="A3350" s="1459">
        <v>43809</v>
      </c>
      <c r="B3350" t="s">
        <v>202</v>
      </c>
      <c r="C3350" t="s">
        <v>327</v>
      </c>
      <c r="D3350" t="s">
        <v>6</v>
      </c>
      <c r="E3350">
        <v>50</v>
      </c>
      <c r="F3350">
        <v>1</v>
      </c>
      <c r="G3350">
        <v>1</v>
      </c>
      <c r="H3350">
        <v>1</v>
      </c>
    </row>
    <row r="3351" spans="1:8" x14ac:dyDescent="0.3">
      <c r="A3351" s="1459">
        <v>43809</v>
      </c>
      <c r="B3351" t="s">
        <v>156</v>
      </c>
      <c r="C3351" t="s">
        <v>327</v>
      </c>
      <c r="D3351" t="s">
        <v>6</v>
      </c>
      <c r="E3351">
        <v>50</v>
      </c>
      <c r="F3351">
        <v>1</v>
      </c>
      <c r="G3351">
        <v>1</v>
      </c>
      <c r="H3351">
        <v>1</v>
      </c>
    </row>
    <row r="3352" spans="1:8" x14ac:dyDescent="0.3">
      <c r="A3352" s="1459">
        <v>43819</v>
      </c>
      <c r="B3352" t="s">
        <v>296</v>
      </c>
      <c r="C3352" t="s">
        <v>92</v>
      </c>
      <c r="D3352" t="s">
        <v>6</v>
      </c>
      <c r="E3352">
        <v>50</v>
      </c>
      <c r="F3352">
        <v>1</v>
      </c>
      <c r="G3352">
        <v>1</v>
      </c>
      <c r="H3352">
        <v>1</v>
      </c>
    </row>
    <row r="3353" spans="1:8" x14ac:dyDescent="0.3">
      <c r="A3353" s="1459">
        <v>43845</v>
      </c>
      <c r="B3353" t="s">
        <v>163</v>
      </c>
      <c r="C3353" t="s">
        <v>327</v>
      </c>
      <c r="D3353" t="s">
        <v>6</v>
      </c>
      <c r="E3353">
        <v>50</v>
      </c>
      <c r="F3353">
        <v>1</v>
      </c>
      <c r="G3353">
        <v>1</v>
      </c>
      <c r="H3353">
        <v>1</v>
      </c>
    </row>
    <row r="3354" spans="1:8" x14ac:dyDescent="0.3">
      <c r="A3354" s="1459">
        <v>43874</v>
      </c>
      <c r="B3354" t="s">
        <v>95</v>
      </c>
      <c r="C3354" t="s">
        <v>5</v>
      </c>
      <c r="D3354" t="s">
        <v>6</v>
      </c>
      <c r="E3354">
        <v>50</v>
      </c>
      <c r="F3354">
        <v>1</v>
      </c>
      <c r="G3354">
        <v>1</v>
      </c>
      <c r="H3354">
        <v>1</v>
      </c>
    </row>
    <row r="3355" spans="1:8" x14ac:dyDescent="0.3">
      <c r="A3355" s="1459">
        <v>43880</v>
      </c>
      <c r="B3355" t="s">
        <v>56</v>
      </c>
      <c r="C3355" t="s">
        <v>13</v>
      </c>
      <c r="D3355" t="s">
        <v>6</v>
      </c>
      <c r="E3355">
        <v>50</v>
      </c>
      <c r="F3355">
        <v>1</v>
      </c>
      <c r="G3355">
        <v>1</v>
      </c>
      <c r="H3355">
        <v>1</v>
      </c>
    </row>
    <row r="3356" spans="1:8" x14ac:dyDescent="0.3">
      <c r="A3356" s="1459">
        <v>43927</v>
      </c>
      <c r="B3356" t="s">
        <v>243</v>
      </c>
      <c r="C3356" t="s">
        <v>5</v>
      </c>
      <c r="D3356" t="s">
        <v>6</v>
      </c>
      <c r="E3356">
        <v>50</v>
      </c>
      <c r="F3356">
        <v>1</v>
      </c>
      <c r="G3356">
        <v>1</v>
      </c>
      <c r="H3356">
        <v>1</v>
      </c>
    </row>
    <row r="3357" spans="1:8" x14ac:dyDescent="0.3">
      <c r="A3357" s="1459">
        <v>43959</v>
      </c>
      <c r="B3357" t="s">
        <v>156</v>
      </c>
      <c r="C3357" t="s">
        <v>5</v>
      </c>
      <c r="D3357" t="s">
        <v>6</v>
      </c>
      <c r="E3357">
        <v>50</v>
      </c>
      <c r="F3357">
        <v>1</v>
      </c>
      <c r="G3357">
        <v>1</v>
      </c>
      <c r="H3357">
        <v>1</v>
      </c>
    </row>
    <row r="3358" spans="1:8" x14ac:dyDescent="0.3">
      <c r="A3358" s="1459">
        <v>43963</v>
      </c>
      <c r="B3358" t="s">
        <v>156</v>
      </c>
      <c r="C3358" t="s">
        <v>5</v>
      </c>
      <c r="D3358" t="s">
        <v>6</v>
      </c>
      <c r="E3358">
        <v>50</v>
      </c>
      <c r="F3358">
        <v>1</v>
      </c>
      <c r="G3358">
        <v>1</v>
      </c>
      <c r="H3358">
        <v>1</v>
      </c>
    </row>
    <row r="3359" spans="1:8" x14ac:dyDescent="0.3">
      <c r="A3359" s="1459">
        <v>43965</v>
      </c>
      <c r="B3359" t="s">
        <v>161</v>
      </c>
      <c r="C3359" t="s">
        <v>92</v>
      </c>
      <c r="D3359" t="s">
        <v>6</v>
      </c>
      <c r="E3359">
        <v>50</v>
      </c>
      <c r="F3359">
        <v>1</v>
      </c>
      <c r="G3359">
        <v>1</v>
      </c>
      <c r="H3359">
        <v>1</v>
      </c>
    </row>
    <row r="3360" spans="1:8" x14ac:dyDescent="0.3">
      <c r="A3360" s="1459">
        <v>44018</v>
      </c>
      <c r="B3360" t="s">
        <v>156</v>
      </c>
      <c r="C3360" t="s">
        <v>327</v>
      </c>
      <c r="D3360" t="s">
        <v>6</v>
      </c>
      <c r="E3360">
        <v>50</v>
      </c>
      <c r="F3360">
        <v>1</v>
      </c>
      <c r="G3360">
        <v>1</v>
      </c>
      <c r="H3360">
        <v>1</v>
      </c>
    </row>
    <row r="3361" spans="1:8" x14ac:dyDescent="0.3">
      <c r="A3361" s="1459">
        <v>44019</v>
      </c>
      <c r="B3361" t="s">
        <v>118</v>
      </c>
      <c r="C3361" t="s">
        <v>5</v>
      </c>
      <c r="D3361" t="s">
        <v>6</v>
      </c>
      <c r="E3361">
        <v>50</v>
      </c>
      <c r="F3361">
        <v>1</v>
      </c>
      <c r="G3361">
        <v>1</v>
      </c>
      <c r="H3361">
        <v>1</v>
      </c>
    </row>
    <row r="3362" spans="1:8" x14ac:dyDescent="0.3">
      <c r="A3362" s="1459">
        <v>44019</v>
      </c>
      <c r="B3362" t="s">
        <v>137</v>
      </c>
      <c r="C3362" t="s">
        <v>327</v>
      </c>
      <c r="D3362" t="s">
        <v>6</v>
      </c>
      <c r="E3362">
        <v>50</v>
      </c>
      <c r="F3362">
        <v>1</v>
      </c>
      <c r="G3362">
        <v>1</v>
      </c>
      <c r="H3362">
        <v>1</v>
      </c>
    </row>
    <row r="3363" spans="1:8" x14ac:dyDescent="0.3">
      <c r="A3363" s="1459">
        <v>44019</v>
      </c>
      <c r="B3363" t="s">
        <v>171</v>
      </c>
      <c r="C3363" t="s">
        <v>327</v>
      </c>
      <c r="D3363" t="s">
        <v>6</v>
      </c>
      <c r="E3363">
        <v>50</v>
      </c>
      <c r="F3363">
        <v>1</v>
      </c>
      <c r="G3363">
        <v>1</v>
      </c>
      <c r="H3363">
        <v>1</v>
      </c>
    </row>
    <row r="3364" spans="1:8" x14ac:dyDescent="0.3">
      <c r="A3364" s="1459">
        <v>44028</v>
      </c>
      <c r="B3364" t="s">
        <v>164</v>
      </c>
      <c r="C3364" t="s">
        <v>5</v>
      </c>
      <c r="D3364" t="s">
        <v>6</v>
      </c>
      <c r="E3364">
        <v>50</v>
      </c>
      <c r="F3364">
        <v>1</v>
      </c>
      <c r="G3364">
        <v>1</v>
      </c>
      <c r="H3364">
        <v>1</v>
      </c>
    </row>
    <row r="3365" spans="1:8" x14ac:dyDescent="0.3">
      <c r="A3365" s="1459">
        <v>44176</v>
      </c>
      <c r="B3365" t="s">
        <v>133</v>
      </c>
      <c r="C3365" t="s">
        <v>327</v>
      </c>
      <c r="D3365" t="s">
        <v>6</v>
      </c>
      <c r="E3365">
        <v>50</v>
      </c>
      <c r="F3365">
        <v>1</v>
      </c>
      <c r="G3365">
        <v>1</v>
      </c>
      <c r="H3365">
        <v>1</v>
      </c>
    </row>
    <row r="3366" spans="1:8" x14ac:dyDescent="0.3">
      <c r="A3366" s="1459">
        <v>44187</v>
      </c>
      <c r="B3366" t="s">
        <v>149</v>
      </c>
      <c r="C3366" t="s">
        <v>13</v>
      </c>
      <c r="D3366" t="s">
        <v>6</v>
      </c>
      <c r="E3366">
        <v>50</v>
      </c>
      <c r="F3366">
        <v>1</v>
      </c>
      <c r="G3366">
        <v>1</v>
      </c>
      <c r="H3366">
        <v>1</v>
      </c>
    </row>
    <row r="3367" spans="1:8" x14ac:dyDescent="0.3">
      <c r="A3367" s="1459">
        <v>44187</v>
      </c>
      <c r="B3367" t="s">
        <v>149</v>
      </c>
      <c r="C3367" t="s">
        <v>327</v>
      </c>
      <c r="D3367" t="s">
        <v>6</v>
      </c>
      <c r="E3367">
        <v>50</v>
      </c>
      <c r="F3367">
        <v>1</v>
      </c>
      <c r="G3367">
        <v>1</v>
      </c>
      <c r="H3367">
        <v>1</v>
      </c>
    </row>
    <row r="3368" spans="1:8" x14ac:dyDescent="0.3">
      <c r="A3368" s="1459">
        <v>44335</v>
      </c>
      <c r="B3368" t="s">
        <v>163</v>
      </c>
      <c r="C3368" t="s">
        <v>13</v>
      </c>
      <c r="D3368" t="s">
        <v>6</v>
      </c>
      <c r="E3368">
        <v>50</v>
      </c>
      <c r="F3368">
        <v>1</v>
      </c>
      <c r="G3368">
        <v>1</v>
      </c>
      <c r="H3368">
        <v>1</v>
      </c>
    </row>
    <row r="3369" spans="1:8" x14ac:dyDescent="0.3">
      <c r="A3369" s="1459">
        <v>44337</v>
      </c>
      <c r="B3369" t="s">
        <v>155</v>
      </c>
      <c r="C3369" t="s">
        <v>13</v>
      </c>
      <c r="D3369" t="s">
        <v>6</v>
      </c>
      <c r="E3369">
        <v>50</v>
      </c>
      <c r="F3369">
        <v>1</v>
      </c>
      <c r="G3369">
        <v>1</v>
      </c>
      <c r="H3369">
        <v>1</v>
      </c>
    </row>
    <row r="3370" spans="1:8" x14ac:dyDescent="0.3">
      <c r="A3370" s="1459">
        <v>44337</v>
      </c>
      <c r="B3370" t="s">
        <v>155</v>
      </c>
      <c r="C3370" t="s">
        <v>327</v>
      </c>
      <c r="D3370" t="s">
        <v>6</v>
      </c>
      <c r="E3370">
        <v>50</v>
      </c>
      <c r="F3370">
        <v>1</v>
      </c>
      <c r="G3370">
        <v>1</v>
      </c>
      <c r="H3370">
        <v>1</v>
      </c>
    </row>
    <row r="3371" spans="1:8" x14ac:dyDescent="0.3">
      <c r="A3371" s="1459">
        <v>44378</v>
      </c>
      <c r="B3371" t="s">
        <v>133</v>
      </c>
      <c r="C3371" t="s">
        <v>327</v>
      </c>
      <c r="D3371" t="s">
        <v>6</v>
      </c>
      <c r="E3371">
        <v>50</v>
      </c>
      <c r="F3371">
        <v>1</v>
      </c>
      <c r="G3371">
        <v>1</v>
      </c>
      <c r="H3371">
        <v>1</v>
      </c>
    </row>
    <row r="3372" spans="1:8" x14ac:dyDescent="0.3">
      <c r="A3372" s="1459">
        <v>44378</v>
      </c>
      <c r="B3372" t="s">
        <v>156</v>
      </c>
      <c r="C3372" t="s">
        <v>327</v>
      </c>
      <c r="D3372" t="s">
        <v>6</v>
      </c>
      <c r="E3372">
        <v>50</v>
      </c>
      <c r="F3372">
        <v>1</v>
      </c>
      <c r="G3372">
        <v>1</v>
      </c>
      <c r="H3372">
        <v>1</v>
      </c>
    </row>
    <row r="3373" spans="1:8" x14ac:dyDescent="0.3">
      <c r="A3373" s="1459">
        <v>44397</v>
      </c>
      <c r="B3373" t="s">
        <v>121</v>
      </c>
      <c r="C3373" t="s">
        <v>5</v>
      </c>
      <c r="D3373" t="s">
        <v>6</v>
      </c>
      <c r="E3373">
        <v>50</v>
      </c>
      <c r="F3373">
        <v>1</v>
      </c>
      <c r="G3373">
        <v>1</v>
      </c>
      <c r="H3373">
        <v>1</v>
      </c>
    </row>
    <row r="3374" spans="1:8" x14ac:dyDescent="0.3">
      <c r="A3374" s="1459">
        <v>44713</v>
      </c>
      <c r="B3374" t="s">
        <v>192</v>
      </c>
      <c r="C3374" t="s">
        <v>92</v>
      </c>
      <c r="D3374" t="s">
        <v>6</v>
      </c>
      <c r="E3374">
        <v>50</v>
      </c>
      <c r="F3374">
        <v>1</v>
      </c>
      <c r="G3374">
        <v>1</v>
      </c>
      <c r="H3374">
        <v>1</v>
      </c>
    </row>
    <row r="3375" spans="1:8" x14ac:dyDescent="0.3">
      <c r="A3375" s="1459">
        <v>44755</v>
      </c>
      <c r="B3375" t="s">
        <v>192</v>
      </c>
      <c r="C3375" t="s">
        <v>327</v>
      </c>
      <c r="D3375" t="s">
        <v>6</v>
      </c>
      <c r="E3375">
        <v>50</v>
      </c>
      <c r="F3375">
        <v>1</v>
      </c>
      <c r="G3375">
        <v>1</v>
      </c>
      <c r="H3375">
        <v>1</v>
      </c>
    </row>
    <row r="3376" spans="1:8" x14ac:dyDescent="0.3">
      <c r="A3376" s="1459">
        <v>44977</v>
      </c>
      <c r="B3376" t="s">
        <v>133</v>
      </c>
      <c r="C3376" t="s">
        <v>92</v>
      </c>
      <c r="D3376" t="s">
        <v>6</v>
      </c>
      <c r="E3376">
        <v>50</v>
      </c>
      <c r="F3376">
        <v>1</v>
      </c>
      <c r="G3376">
        <v>1</v>
      </c>
      <c r="H3376">
        <v>1</v>
      </c>
    </row>
    <row r="3377" spans="1:8" x14ac:dyDescent="0.3">
      <c r="A3377" s="1459">
        <v>44987</v>
      </c>
      <c r="B3377" t="s">
        <v>133</v>
      </c>
      <c r="C3377" t="s">
        <v>5</v>
      </c>
      <c r="D3377" t="s">
        <v>6</v>
      </c>
      <c r="E3377">
        <v>50</v>
      </c>
      <c r="F3377">
        <v>1</v>
      </c>
      <c r="G3377">
        <v>1</v>
      </c>
      <c r="H3377">
        <v>1</v>
      </c>
    </row>
    <row r="3378" spans="1:8" x14ac:dyDescent="0.3">
      <c r="A3378" s="1459">
        <v>45005</v>
      </c>
      <c r="B3378" t="s">
        <v>105</v>
      </c>
      <c r="C3378" t="s">
        <v>327</v>
      </c>
      <c r="D3378" t="s">
        <v>6</v>
      </c>
      <c r="E3378">
        <v>50</v>
      </c>
      <c r="F3378">
        <v>1</v>
      </c>
      <c r="G3378">
        <v>1</v>
      </c>
      <c r="H3378">
        <v>1</v>
      </c>
    </row>
    <row r="3379" spans="1:8" x14ac:dyDescent="0.3">
      <c r="A3379" s="1459">
        <v>45089</v>
      </c>
      <c r="B3379" t="s">
        <v>71</v>
      </c>
      <c r="C3379" t="s">
        <v>327</v>
      </c>
      <c r="D3379" t="s">
        <v>6</v>
      </c>
      <c r="E3379">
        <v>50</v>
      </c>
      <c r="F3379">
        <v>1</v>
      </c>
      <c r="G3379">
        <v>1</v>
      </c>
      <c r="H3379">
        <v>1</v>
      </c>
    </row>
    <row r="3380" spans="1:8" x14ac:dyDescent="0.3">
      <c r="A3380" s="1459">
        <v>45100</v>
      </c>
      <c r="B3380" t="s">
        <v>136</v>
      </c>
      <c r="C3380" t="s">
        <v>327</v>
      </c>
      <c r="D3380" t="s">
        <v>6</v>
      </c>
      <c r="E3380">
        <v>50</v>
      </c>
      <c r="F3380">
        <v>1</v>
      </c>
      <c r="G3380">
        <v>1</v>
      </c>
      <c r="H3380">
        <v>1</v>
      </c>
    </row>
    <row r="3381" spans="1:8" x14ac:dyDescent="0.3">
      <c r="A3381" s="1459">
        <v>45110</v>
      </c>
      <c r="B3381" t="s">
        <v>163</v>
      </c>
      <c r="C3381" t="s">
        <v>327</v>
      </c>
      <c r="D3381" t="s">
        <v>6</v>
      </c>
      <c r="E3381">
        <v>50</v>
      </c>
      <c r="F3381">
        <v>1</v>
      </c>
      <c r="G3381">
        <v>1</v>
      </c>
      <c r="H3381">
        <v>1</v>
      </c>
    </row>
    <row r="3382" spans="1:8" x14ac:dyDescent="0.3">
      <c r="A3382" s="1459">
        <v>45128</v>
      </c>
      <c r="B3382" t="s">
        <v>151</v>
      </c>
      <c r="C3382" t="s">
        <v>92</v>
      </c>
      <c r="D3382" t="s">
        <v>6</v>
      </c>
      <c r="E3382">
        <v>50</v>
      </c>
      <c r="F3382">
        <v>1</v>
      </c>
      <c r="G3382">
        <v>1</v>
      </c>
      <c r="H3382">
        <v>1</v>
      </c>
    </row>
    <row r="3383" spans="1:8" x14ac:dyDescent="0.3">
      <c r="A3383" s="1459">
        <v>45128</v>
      </c>
      <c r="B3383" t="s">
        <v>180</v>
      </c>
      <c r="C3383" t="s">
        <v>327</v>
      </c>
      <c r="D3383" t="s">
        <v>6</v>
      </c>
      <c r="E3383">
        <v>50</v>
      </c>
      <c r="F3383">
        <v>1</v>
      </c>
      <c r="G3383">
        <v>1</v>
      </c>
      <c r="H3383">
        <v>1</v>
      </c>
    </row>
    <row r="3384" spans="1:8" x14ac:dyDescent="0.3">
      <c r="A3384" s="1459">
        <v>45139</v>
      </c>
      <c r="B3384" t="s">
        <v>163</v>
      </c>
      <c r="C3384" t="s">
        <v>327</v>
      </c>
      <c r="D3384" t="s">
        <v>6</v>
      </c>
      <c r="E3384">
        <v>50</v>
      </c>
      <c r="F3384">
        <v>1</v>
      </c>
      <c r="G3384">
        <v>1</v>
      </c>
      <c r="H3384">
        <v>1</v>
      </c>
    </row>
    <row r="3385" spans="1:8" x14ac:dyDescent="0.3">
      <c r="A3385" s="1459">
        <v>45139</v>
      </c>
      <c r="B3385" t="s">
        <v>296</v>
      </c>
      <c r="C3385" t="s">
        <v>327</v>
      </c>
      <c r="D3385" t="s">
        <v>6</v>
      </c>
      <c r="E3385">
        <v>50</v>
      </c>
      <c r="F3385">
        <v>1</v>
      </c>
      <c r="G3385">
        <v>1</v>
      </c>
      <c r="H3385">
        <v>1</v>
      </c>
    </row>
    <row r="3386" spans="1:8" x14ac:dyDescent="0.3">
      <c r="A3386" s="1459">
        <v>45139</v>
      </c>
      <c r="B3386" t="s">
        <v>180</v>
      </c>
      <c r="C3386" t="s">
        <v>327</v>
      </c>
      <c r="D3386" t="s">
        <v>6</v>
      </c>
      <c r="E3386">
        <v>50</v>
      </c>
      <c r="F3386">
        <v>1</v>
      </c>
      <c r="G3386">
        <v>1</v>
      </c>
      <c r="H3386">
        <v>1</v>
      </c>
    </row>
    <row r="3387" spans="1:8" x14ac:dyDescent="0.3">
      <c r="A3387" s="1459">
        <v>45139</v>
      </c>
      <c r="B3387" t="s">
        <v>91</v>
      </c>
      <c r="C3387" t="s">
        <v>327</v>
      </c>
      <c r="D3387" t="s">
        <v>6</v>
      </c>
      <c r="E3387">
        <v>50</v>
      </c>
      <c r="F3387">
        <v>1</v>
      </c>
      <c r="G3387">
        <v>1</v>
      </c>
      <c r="H3387">
        <v>1</v>
      </c>
    </row>
    <row r="3388" spans="1:8" x14ac:dyDescent="0.3">
      <c r="A3388" s="1459">
        <v>45139</v>
      </c>
      <c r="B3388" t="s">
        <v>164</v>
      </c>
      <c r="C3388" t="s">
        <v>327</v>
      </c>
      <c r="D3388" t="s">
        <v>6</v>
      </c>
      <c r="E3388">
        <v>50</v>
      </c>
      <c r="F3388">
        <v>1</v>
      </c>
      <c r="G3388">
        <v>1</v>
      </c>
      <c r="H3388">
        <v>1</v>
      </c>
    </row>
    <row r="3389" spans="1:8" x14ac:dyDescent="0.3">
      <c r="A3389" s="1459">
        <v>45139</v>
      </c>
      <c r="B3389" t="s">
        <v>121</v>
      </c>
      <c r="C3389" t="s">
        <v>13</v>
      </c>
      <c r="D3389" t="s">
        <v>6</v>
      </c>
      <c r="E3389">
        <v>50</v>
      </c>
      <c r="F3389">
        <v>1</v>
      </c>
      <c r="G3389">
        <v>1</v>
      </c>
      <c r="H3389">
        <v>1</v>
      </c>
    </row>
    <row r="3390" spans="1:8" x14ac:dyDescent="0.3">
      <c r="A3390" s="1459">
        <v>45146</v>
      </c>
      <c r="B3390" t="s">
        <v>138</v>
      </c>
      <c r="C3390" t="s">
        <v>327</v>
      </c>
      <c r="D3390" t="s">
        <v>6</v>
      </c>
      <c r="E3390">
        <v>50</v>
      </c>
      <c r="F3390">
        <v>1</v>
      </c>
      <c r="G3390">
        <v>1</v>
      </c>
      <c r="H3390">
        <v>1</v>
      </c>
    </row>
    <row r="3391" spans="1:8" x14ac:dyDescent="0.3">
      <c r="A3391" s="1459">
        <v>45174</v>
      </c>
      <c r="B3391" t="s">
        <v>151</v>
      </c>
      <c r="C3391" t="s">
        <v>92</v>
      </c>
      <c r="D3391" t="s">
        <v>6</v>
      </c>
      <c r="E3391">
        <v>50</v>
      </c>
      <c r="F3391">
        <v>1</v>
      </c>
      <c r="G3391">
        <v>1</v>
      </c>
      <c r="H3391">
        <v>1</v>
      </c>
    </row>
    <row r="3392" spans="1:8" x14ac:dyDescent="0.3">
      <c r="A3392" s="1459">
        <v>45314</v>
      </c>
      <c r="B3392" t="s">
        <v>156</v>
      </c>
      <c r="C3392" t="s">
        <v>327</v>
      </c>
      <c r="D3392" t="s">
        <v>6</v>
      </c>
      <c r="E3392">
        <v>50</v>
      </c>
      <c r="F3392">
        <v>1</v>
      </c>
      <c r="G3392">
        <v>1</v>
      </c>
      <c r="H3392">
        <v>1</v>
      </c>
    </row>
    <row r="3393" spans="1:8" x14ac:dyDescent="0.3">
      <c r="A3393" s="1459">
        <v>45370</v>
      </c>
      <c r="B3393" t="s">
        <v>149</v>
      </c>
      <c r="C3393" t="s">
        <v>5</v>
      </c>
      <c r="D3393" t="s">
        <v>6</v>
      </c>
      <c r="E3393">
        <v>50</v>
      </c>
      <c r="F3393">
        <v>1</v>
      </c>
      <c r="G3393">
        <v>1</v>
      </c>
      <c r="H3393">
        <v>1</v>
      </c>
    </row>
    <row r="3394" spans="1:8" x14ac:dyDescent="0.3">
      <c r="A3394" s="1459">
        <v>45370</v>
      </c>
      <c r="B3394" t="s">
        <v>156</v>
      </c>
      <c r="C3394" t="s">
        <v>92</v>
      </c>
      <c r="D3394" t="s">
        <v>6</v>
      </c>
      <c r="E3394">
        <v>50</v>
      </c>
      <c r="F3394">
        <v>1</v>
      </c>
      <c r="G3394">
        <v>1</v>
      </c>
      <c r="H3394">
        <v>1</v>
      </c>
    </row>
    <row r="3395" spans="1:8" x14ac:dyDescent="0.3">
      <c r="A3395" s="1459">
        <v>45398</v>
      </c>
      <c r="B3395" t="s">
        <v>95</v>
      </c>
      <c r="C3395" t="s">
        <v>327</v>
      </c>
      <c r="D3395" t="s">
        <v>6</v>
      </c>
      <c r="E3395">
        <v>50</v>
      </c>
      <c r="F3395">
        <v>1</v>
      </c>
      <c r="G3395">
        <v>1</v>
      </c>
      <c r="H3395">
        <v>1</v>
      </c>
    </row>
    <row r="3396" spans="1:8" x14ac:dyDescent="0.3">
      <c r="A3396" s="1459">
        <v>45497</v>
      </c>
      <c r="B3396" t="s">
        <v>163</v>
      </c>
      <c r="C3396" t="s">
        <v>327</v>
      </c>
      <c r="D3396" t="s">
        <v>6</v>
      </c>
      <c r="E3396">
        <v>50</v>
      </c>
      <c r="F3396">
        <v>1</v>
      </c>
      <c r="G3396">
        <v>1</v>
      </c>
      <c r="H3396">
        <v>1</v>
      </c>
    </row>
    <row r="3397" spans="1:8" x14ac:dyDescent="0.3">
      <c r="A3397" s="1459">
        <v>45519</v>
      </c>
      <c r="B3397" t="s">
        <v>71</v>
      </c>
      <c r="C3397" t="s">
        <v>13</v>
      </c>
      <c r="D3397" t="s">
        <v>6</v>
      </c>
      <c r="E3397">
        <v>50</v>
      </c>
      <c r="F3397">
        <v>1</v>
      </c>
      <c r="G3397">
        <v>1</v>
      </c>
      <c r="H3397">
        <v>1</v>
      </c>
    </row>
    <row r="3398" spans="1:8" x14ac:dyDescent="0.3">
      <c r="A3398" s="1459">
        <v>45551</v>
      </c>
      <c r="B3398" t="s">
        <v>91</v>
      </c>
      <c r="C3398" t="s">
        <v>327</v>
      </c>
      <c r="D3398" t="s">
        <v>6</v>
      </c>
      <c r="E3398">
        <v>50</v>
      </c>
      <c r="F3398">
        <v>1</v>
      </c>
      <c r="G3398">
        <v>1</v>
      </c>
      <c r="H3398">
        <v>1</v>
      </c>
    </row>
    <row r="3399" spans="1:8" x14ac:dyDescent="0.3">
      <c r="A3399" s="1459">
        <v>45590</v>
      </c>
      <c r="B3399" t="s">
        <v>71</v>
      </c>
      <c r="C3399" t="s">
        <v>5</v>
      </c>
      <c r="D3399" t="s">
        <v>6</v>
      </c>
      <c r="E3399">
        <v>50</v>
      </c>
      <c r="F3399">
        <v>1</v>
      </c>
      <c r="G3399">
        <v>1</v>
      </c>
      <c r="H3399">
        <v>1</v>
      </c>
    </row>
    <row r="3400" spans="1:8" x14ac:dyDescent="0.3">
      <c r="A3400" s="1459">
        <v>45610</v>
      </c>
      <c r="B3400" t="s">
        <v>71</v>
      </c>
      <c r="C3400" t="s">
        <v>5</v>
      </c>
      <c r="D3400" t="s">
        <v>6</v>
      </c>
      <c r="E3400">
        <v>50</v>
      </c>
      <c r="F3400">
        <v>1</v>
      </c>
      <c r="G3400">
        <v>1</v>
      </c>
      <c r="H3400">
        <v>1</v>
      </c>
    </row>
    <row r="3401" spans="1:8" x14ac:dyDescent="0.3">
      <c r="A3401" s="1459">
        <v>45610</v>
      </c>
      <c r="B3401" t="s">
        <v>171</v>
      </c>
      <c r="C3401" t="s">
        <v>5</v>
      </c>
      <c r="D3401" t="s">
        <v>6</v>
      </c>
      <c r="E3401">
        <v>50</v>
      </c>
      <c r="F3401">
        <v>1</v>
      </c>
      <c r="G3401">
        <v>1</v>
      </c>
      <c r="H3401">
        <v>1</v>
      </c>
    </row>
    <row r="3402" spans="1:8" x14ac:dyDescent="0.3">
      <c r="A3402" s="1459">
        <v>45637</v>
      </c>
      <c r="B3402" t="s">
        <v>254</v>
      </c>
      <c r="C3402" t="s">
        <v>5</v>
      </c>
      <c r="D3402" t="s">
        <v>6</v>
      </c>
      <c r="E3402">
        <v>50</v>
      </c>
      <c r="F3402">
        <v>1</v>
      </c>
      <c r="G3402">
        <v>1</v>
      </c>
      <c r="H3402">
        <v>1</v>
      </c>
    </row>
    <row r="3403" spans="1:8" x14ac:dyDescent="0.3">
      <c r="A3403" s="1459">
        <v>45674</v>
      </c>
      <c r="B3403" t="s">
        <v>95</v>
      </c>
      <c r="C3403" t="s">
        <v>13</v>
      </c>
      <c r="D3403" t="s">
        <v>6</v>
      </c>
      <c r="E3403">
        <v>50</v>
      </c>
      <c r="F3403">
        <v>1</v>
      </c>
      <c r="G3403">
        <v>1</v>
      </c>
      <c r="H3403">
        <v>1</v>
      </c>
    </row>
    <row r="3404" spans="1:8" x14ac:dyDescent="0.3">
      <c r="A3404" s="1459">
        <v>45674</v>
      </c>
      <c r="B3404" t="s">
        <v>156</v>
      </c>
      <c r="C3404" t="s">
        <v>92</v>
      </c>
      <c r="D3404" t="s">
        <v>6</v>
      </c>
      <c r="E3404">
        <v>50</v>
      </c>
      <c r="F3404">
        <v>1</v>
      </c>
      <c r="G3404">
        <v>1</v>
      </c>
      <c r="H3404">
        <v>1</v>
      </c>
    </row>
    <row r="3405" spans="1:8" x14ac:dyDescent="0.3">
      <c r="A3405" s="1459">
        <v>45728</v>
      </c>
      <c r="B3405" t="s">
        <v>163</v>
      </c>
      <c r="C3405" t="s">
        <v>13</v>
      </c>
      <c r="D3405" t="s">
        <v>6</v>
      </c>
      <c r="E3405">
        <v>50</v>
      </c>
      <c r="F3405">
        <v>1</v>
      </c>
      <c r="G3405">
        <v>1</v>
      </c>
      <c r="H3405">
        <v>1</v>
      </c>
    </row>
    <row r="3406" spans="1:8" x14ac:dyDescent="0.3">
      <c r="A3406" s="1459">
        <v>45728</v>
      </c>
      <c r="B3406" t="s">
        <v>166</v>
      </c>
      <c r="C3406" t="s">
        <v>13</v>
      </c>
      <c r="D3406" t="s">
        <v>6</v>
      </c>
      <c r="E3406">
        <v>50</v>
      </c>
      <c r="F3406">
        <v>1</v>
      </c>
      <c r="G3406">
        <v>1</v>
      </c>
      <c r="H3406">
        <v>1</v>
      </c>
    </row>
    <row r="3407" spans="1:8" x14ac:dyDescent="0.3">
      <c r="A3407" s="1459">
        <v>45861</v>
      </c>
      <c r="B3407" t="s">
        <v>192</v>
      </c>
      <c r="C3407" t="s">
        <v>5</v>
      </c>
      <c r="D3407" t="s">
        <v>6</v>
      </c>
      <c r="E3407">
        <v>50</v>
      </c>
      <c r="F3407">
        <v>1</v>
      </c>
      <c r="G3407">
        <v>1</v>
      </c>
      <c r="H3407">
        <v>1</v>
      </c>
    </row>
    <row r="3408" spans="1:8" x14ac:dyDescent="0.3">
      <c r="A3408" s="1459">
        <v>45862</v>
      </c>
      <c r="B3408" t="s">
        <v>91</v>
      </c>
      <c r="C3408" t="s">
        <v>5</v>
      </c>
      <c r="D3408" t="s">
        <v>6</v>
      </c>
      <c r="E3408">
        <v>50</v>
      </c>
      <c r="F3408">
        <v>1</v>
      </c>
      <c r="G3408">
        <v>1</v>
      </c>
      <c r="H3408">
        <v>1</v>
      </c>
    </row>
    <row r="3409" spans="1:8" x14ac:dyDescent="0.3">
      <c r="A3409" s="1459">
        <v>45835</v>
      </c>
      <c r="B3409" t="s">
        <v>65</v>
      </c>
      <c r="C3409" t="s">
        <v>10</v>
      </c>
      <c r="D3409" t="s">
        <v>35</v>
      </c>
      <c r="E3409">
        <v>300</v>
      </c>
      <c r="F3409">
        <v>1</v>
      </c>
      <c r="G3409">
        <v>1</v>
      </c>
      <c r="H3409">
        <v>1</v>
      </c>
    </row>
    <row r="3410" spans="1:8" x14ac:dyDescent="0.3">
      <c r="A3410" s="1459">
        <v>41408</v>
      </c>
      <c r="B3410" t="s">
        <v>53</v>
      </c>
      <c r="C3410" t="s">
        <v>184</v>
      </c>
      <c r="D3410" t="s">
        <v>35</v>
      </c>
      <c r="E3410">
        <v>200</v>
      </c>
      <c r="F3410">
        <v>1</v>
      </c>
      <c r="G3410">
        <v>1</v>
      </c>
      <c r="H3410">
        <v>1</v>
      </c>
    </row>
    <row r="3411" spans="1:8" x14ac:dyDescent="0.3">
      <c r="A3411" s="1459">
        <v>41781</v>
      </c>
      <c r="B3411" t="s">
        <v>53</v>
      </c>
      <c r="C3411" t="s">
        <v>184</v>
      </c>
      <c r="D3411" t="s">
        <v>35</v>
      </c>
      <c r="E3411">
        <v>300</v>
      </c>
      <c r="F3411">
        <v>1</v>
      </c>
      <c r="G3411">
        <v>1</v>
      </c>
      <c r="H3411">
        <v>1</v>
      </c>
    </row>
    <row r="3412" spans="1:8" x14ac:dyDescent="0.3">
      <c r="A3412" s="1459">
        <v>41824</v>
      </c>
      <c r="B3412" t="s">
        <v>242</v>
      </c>
      <c r="C3412" t="s">
        <v>184</v>
      </c>
      <c r="D3412" t="s">
        <v>35</v>
      </c>
      <c r="E3412">
        <v>1000</v>
      </c>
      <c r="F3412">
        <v>1</v>
      </c>
      <c r="G3412">
        <v>1</v>
      </c>
      <c r="H3412">
        <v>1</v>
      </c>
    </row>
    <row r="3413" spans="1:8" x14ac:dyDescent="0.3">
      <c r="A3413" s="1459">
        <v>41824</v>
      </c>
      <c r="B3413" t="s">
        <v>53</v>
      </c>
      <c r="C3413" t="s">
        <v>184</v>
      </c>
      <c r="D3413" t="s">
        <v>35</v>
      </c>
      <c r="E3413">
        <v>800</v>
      </c>
      <c r="F3413">
        <v>1</v>
      </c>
      <c r="G3413">
        <v>1</v>
      </c>
      <c r="H3413">
        <v>1</v>
      </c>
    </row>
    <row r="3414" spans="1:8" x14ac:dyDescent="0.3">
      <c r="A3414" s="1459">
        <v>42187</v>
      </c>
      <c r="B3414" t="s">
        <v>242</v>
      </c>
      <c r="C3414" t="s">
        <v>184</v>
      </c>
      <c r="D3414" t="s">
        <v>35</v>
      </c>
      <c r="E3414">
        <v>200</v>
      </c>
      <c r="F3414">
        <v>1</v>
      </c>
      <c r="G3414">
        <v>1</v>
      </c>
      <c r="H3414">
        <v>1</v>
      </c>
    </row>
    <row r="3415" spans="1:8" x14ac:dyDescent="0.3">
      <c r="A3415" s="1459">
        <v>42187</v>
      </c>
      <c r="B3415" t="s">
        <v>53</v>
      </c>
      <c r="C3415" t="s">
        <v>184</v>
      </c>
      <c r="D3415" t="s">
        <v>35</v>
      </c>
      <c r="E3415">
        <v>400</v>
      </c>
      <c r="F3415">
        <v>1</v>
      </c>
      <c r="G3415">
        <v>1</v>
      </c>
      <c r="H3415">
        <v>1</v>
      </c>
    </row>
    <row r="3416" spans="1:8" x14ac:dyDescent="0.3">
      <c r="A3416" s="1459">
        <v>43819</v>
      </c>
      <c r="B3416" t="s">
        <v>139</v>
      </c>
      <c r="C3416" t="s">
        <v>327</v>
      </c>
      <c r="D3416" t="s">
        <v>35</v>
      </c>
      <c r="E3416">
        <v>1400</v>
      </c>
      <c r="F3416">
        <v>1</v>
      </c>
      <c r="G3416">
        <v>1</v>
      </c>
      <c r="H3416">
        <v>1</v>
      </c>
    </row>
    <row r="3417" spans="1:8" x14ac:dyDescent="0.3">
      <c r="A3417" s="1459">
        <v>43839</v>
      </c>
      <c r="B3417" t="s">
        <v>253</v>
      </c>
      <c r="C3417" t="s">
        <v>327</v>
      </c>
      <c r="D3417" t="s">
        <v>7</v>
      </c>
      <c r="E3417">
        <v>150</v>
      </c>
      <c r="F3417">
        <v>1</v>
      </c>
      <c r="G3417">
        <v>1</v>
      </c>
      <c r="H3417">
        <v>1</v>
      </c>
    </row>
    <row r="3418" spans="1:8" x14ac:dyDescent="0.3">
      <c r="A3418" s="1459">
        <v>43889</v>
      </c>
      <c r="B3418" t="s">
        <v>55</v>
      </c>
      <c r="C3418" t="s">
        <v>327</v>
      </c>
      <c r="D3418" t="s">
        <v>7</v>
      </c>
      <c r="E3418">
        <v>500</v>
      </c>
      <c r="F3418">
        <v>1</v>
      </c>
      <c r="G3418">
        <v>1</v>
      </c>
      <c r="H3418">
        <v>1</v>
      </c>
    </row>
    <row r="3419" spans="1:8" x14ac:dyDescent="0.3">
      <c r="A3419" s="1459">
        <v>43963</v>
      </c>
      <c r="B3419" t="s">
        <v>94</v>
      </c>
      <c r="C3419" t="s">
        <v>327</v>
      </c>
      <c r="D3419" t="s">
        <v>9</v>
      </c>
      <c r="E3419">
        <v>400</v>
      </c>
      <c r="F3419">
        <v>1</v>
      </c>
      <c r="G3419">
        <v>1</v>
      </c>
      <c r="H3419">
        <v>1</v>
      </c>
    </row>
    <row r="3420" spans="1:8" x14ac:dyDescent="0.3">
      <c r="A3420" s="1459">
        <v>43965</v>
      </c>
      <c r="B3420" t="s">
        <v>71</v>
      </c>
      <c r="C3420" t="s">
        <v>327</v>
      </c>
      <c r="D3420" t="s">
        <v>7</v>
      </c>
      <c r="E3420">
        <v>300</v>
      </c>
      <c r="F3420">
        <v>1</v>
      </c>
      <c r="G3420">
        <v>1</v>
      </c>
      <c r="H3420">
        <v>1</v>
      </c>
    </row>
    <row r="3421" spans="1:8" x14ac:dyDescent="0.3">
      <c r="A3421" s="1459">
        <v>43971</v>
      </c>
      <c r="B3421" t="s">
        <v>105</v>
      </c>
      <c r="C3421" t="s">
        <v>327</v>
      </c>
      <c r="D3421" t="s">
        <v>7</v>
      </c>
      <c r="E3421">
        <v>300</v>
      </c>
      <c r="F3421">
        <v>1</v>
      </c>
      <c r="G3421">
        <v>1</v>
      </c>
      <c r="H3421">
        <v>1</v>
      </c>
    </row>
    <row r="3422" spans="1:8" x14ac:dyDescent="0.3">
      <c r="A3422" s="1459">
        <v>43972</v>
      </c>
      <c r="B3422" t="s">
        <v>103</v>
      </c>
      <c r="C3422" t="s">
        <v>327</v>
      </c>
      <c r="D3422" t="s">
        <v>35</v>
      </c>
      <c r="E3422">
        <v>150</v>
      </c>
      <c r="F3422">
        <v>1</v>
      </c>
      <c r="G3422">
        <v>1</v>
      </c>
      <c r="H3422">
        <v>1</v>
      </c>
    </row>
    <row r="3423" spans="1:8" x14ac:dyDescent="0.3">
      <c r="A3423" s="1459">
        <v>44034</v>
      </c>
      <c r="B3423" t="s">
        <v>139</v>
      </c>
      <c r="C3423" t="s">
        <v>327</v>
      </c>
      <c r="D3423" t="s">
        <v>35</v>
      </c>
      <c r="E3423">
        <v>150</v>
      </c>
      <c r="F3423">
        <v>1</v>
      </c>
      <c r="G3423">
        <v>1</v>
      </c>
      <c r="H3423">
        <v>1</v>
      </c>
    </row>
    <row r="3424" spans="1:8" x14ac:dyDescent="0.3">
      <c r="A3424" s="1459">
        <v>44182</v>
      </c>
      <c r="B3424" t="s">
        <v>332</v>
      </c>
      <c r="C3424" t="s">
        <v>327</v>
      </c>
      <c r="D3424" t="s">
        <v>62</v>
      </c>
      <c r="E3424">
        <v>300</v>
      </c>
      <c r="F3424">
        <v>1</v>
      </c>
      <c r="G3424">
        <v>1</v>
      </c>
      <c r="H3424">
        <v>1</v>
      </c>
    </row>
    <row r="3425" spans="1:8" x14ac:dyDescent="0.3">
      <c r="A3425" s="1459">
        <v>44279</v>
      </c>
      <c r="B3425" t="s">
        <v>195</v>
      </c>
      <c r="C3425" t="s">
        <v>327</v>
      </c>
      <c r="D3425" t="s">
        <v>9</v>
      </c>
      <c r="E3425">
        <v>400</v>
      </c>
      <c r="F3425">
        <v>1</v>
      </c>
      <c r="G3425">
        <v>1</v>
      </c>
      <c r="H3425">
        <v>1</v>
      </c>
    </row>
    <row r="3426" spans="1:8" x14ac:dyDescent="0.3">
      <c r="A3426" s="1459">
        <v>44391</v>
      </c>
      <c r="B3426" t="s">
        <v>144</v>
      </c>
      <c r="C3426" t="s">
        <v>327</v>
      </c>
      <c r="D3426" t="s">
        <v>9</v>
      </c>
      <c r="E3426">
        <v>150</v>
      </c>
      <c r="F3426">
        <v>1</v>
      </c>
      <c r="G3426">
        <v>1</v>
      </c>
      <c r="H3426">
        <v>1</v>
      </c>
    </row>
    <row r="3427" spans="1:8" x14ac:dyDescent="0.3">
      <c r="A3427" s="1459">
        <v>44397</v>
      </c>
      <c r="B3427" t="s">
        <v>270</v>
      </c>
      <c r="C3427" t="s">
        <v>327</v>
      </c>
      <c r="D3427" t="s">
        <v>77</v>
      </c>
      <c r="E3427">
        <v>300</v>
      </c>
      <c r="F3427">
        <v>1</v>
      </c>
      <c r="G3427">
        <v>1</v>
      </c>
      <c r="H3427">
        <v>1</v>
      </c>
    </row>
    <row r="3428" spans="1:8" x14ac:dyDescent="0.3">
      <c r="A3428" s="1459">
        <v>44399</v>
      </c>
      <c r="B3428" t="s">
        <v>116</v>
      </c>
      <c r="C3428" t="s">
        <v>327</v>
      </c>
      <c r="D3428" t="s">
        <v>35</v>
      </c>
      <c r="E3428">
        <v>350</v>
      </c>
      <c r="F3428">
        <v>1</v>
      </c>
      <c r="G3428">
        <v>1</v>
      </c>
      <c r="H3428">
        <v>1</v>
      </c>
    </row>
    <row r="3429" spans="1:8" x14ac:dyDescent="0.3">
      <c r="A3429" s="1459">
        <v>44399</v>
      </c>
      <c r="B3429" t="s">
        <v>143</v>
      </c>
      <c r="C3429" t="s">
        <v>327</v>
      </c>
      <c r="D3429" t="s">
        <v>23</v>
      </c>
      <c r="E3429">
        <v>600</v>
      </c>
      <c r="F3429">
        <v>1</v>
      </c>
      <c r="G3429">
        <v>1</v>
      </c>
      <c r="H3429">
        <v>1</v>
      </c>
    </row>
    <row r="3430" spans="1:8" x14ac:dyDescent="0.3">
      <c r="A3430" s="1459">
        <v>44400</v>
      </c>
      <c r="B3430" t="s">
        <v>270</v>
      </c>
      <c r="C3430" t="s">
        <v>327</v>
      </c>
      <c r="D3430" t="s">
        <v>77</v>
      </c>
      <c r="E3430">
        <v>150</v>
      </c>
      <c r="F3430">
        <v>1</v>
      </c>
      <c r="G3430">
        <v>1</v>
      </c>
      <c r="H3430">
        <v>1</v>
      </c>
    </row>
    <row r="3431" spans="1:8" x14ac:dyDescent="0.3">
      <c r="A3431" s="1459">
        <v>44909</v>
      </c>
      <c r="B3431" t="s">
        <v>208</v>
      </c>
      <c r="C3431" t="s">
        <v>327</v>
      </c>
      <c r="D3431" t="s">
        <v>70</v>
      </c>
      <c r="E3431">
        <v>200</v>
      </c>
      <c r="F3431">
        <v>1</v>
      </c>
      <c r="G3431">
        <v>1</v>
      </c>
      <c r="H3431">
        <v>1</v>
      </c>
    </row>
    <row r="3432" spans="1:8" x14ac:dyDescent="0.3">
      <c r="A3432" s="1459">
        <v>45020</v>
      </c>
      <c r="B3432" t="s">
        <v>360</v>
      </c>
      <c r="C3432" t="s">
        <v>327</v>
      </c>
      <c r="D3432" t="s">
        <v>340</v>
      </c>
      <c r="E3432">
        <v>200</v>
      </c>
      <c r="F3432">
        <v>1</v>
      </c>
      <c r="G3432">
        <v>1</v>
      </c>
      <c r="H3432">
        <v>1</v>
      </c>
    </row>
    <row r="3433" spans="1:8" x14ac:dyDescent="0.3">
      <c r="A3433" s="1459">
        <v>45063</v>
      </c>
      <c r="B3433" t="s">
        <v>360</v>
      </c>
      <c r="C3433" t="s">
        <v>327</v>
      </c>
      <c r="D3433" t="s">
        <v>340</v>
      </c>
      <c r="E3433">
        <v>150</v>
      </c>
      <c r="F3433">
        <v>1</v>
      </c>
      <c r="G3433">
        <v>1</v>
      </c>
      <c r="H3433">
        <v>1</v>
      </c>
    </row>
    <row r="3434" spans="1:8" x14ac:dyDescent="0.3">
      <c r="A3434" s="1459">
        <v>45070</v>
      </c>
      <c r="B3434" t="s">
        <v>212</v>
      </c>
      <c r="C3434" t="s">
        <v>327</v>
      </c>
      <c r="D3434" t="s">
        <v>23</v>
      </c>
      <c r="E3434">
        <v>1500</v>
      </c>
      <c r="F3434">
        <v>1</v>
      </c>
      <c r="G3434">
        <v>1</v>
      </c>
      <c r="H3434">
        <v>1</v>
      </c>
    </row>
    <row r="3435" spans="1:8" x14ac:dyDescent="0.3">
      <c r="A3435" s="1459">
        <v>45079</v>
      </c>
      <c r="B3435" t="s">
        <v>233</v>
      </c>
      <c r="C3435" t="s">
        <v>327</v>
      </c>
      <c r="D3435" t="s">
        <v>23</v>
      </c>
      <c r="E3435">
        <v>150</v>
      </c>
      <c r="F3435">
        <v>1</v>
      </c>
      <c r="G3435">
        <v>1</v>
      </c>
      <c r="H3435">
        <v>1</v>
      </c>
    </row>
    <row r="3436" spans="1:8" x14ac:dyDescent="0.3">
      <c r="A3436" s="1459">
        <v>45098</v>
      </c>
      <c r="B3436" t="s">
        <v>360</v>
      </c>
      <c r="C3436" t="s">
        <v>327</v>
      </c>
      <c r="D3436" t="s">
        <v>340</v>
      </c>
      <c r="E3436">
        <v>2000</v>
      </c>
      <c r="F3436">
        <v>1</v>
      </c>
      <c r="G3436">
        <v>1</v>
      </c>
      <c r="H3436">
        <v>1</v>
      </c>
    </row>
    <row r="3437" spans="1:8" x14ac:dyDescent="0.3">
      <c r="A3437" s="1459">
        <v>45124</v>
      </c>
      <c r="B3437" t="s">
        <v>360</v>
      </c>
      <c r="C3437" t="s">
        <v>327</v>
      </c>
      <c r="D3437" t="s">
        <v>340</v>
      </c>
      <c r="E3437">
        <v>1150</v>
      </c>
      <c r="F3437">
        <v>1</v>
      </c>
      <c r="G3437">
        <v>1</v>
      </c>
      <c r="H3437">
        <v>1</v>
      </c>
    </row>
    <row r="3438" spans="1:8" x14ac:dyDescent="0.3">
      <c r="A3438" s="1459">
        <v>45174</v>
      </c>
      <c r="B3438" t="s">
        <v>360</v>
      </c>
      <c r="C3438" t="s">
        <v>327</v>
      </c>
      <c r="D3438" t="s">
        <v>340</v>
      </c>
      <c r="E3438">
        <v>1950</v>
      </c>
      <c r="F3438">
        <v>1</v>
      </c>
      <c r="G3438">
        <v>1</v>
      </c>
      <c r="H3438">
        <v>1</v>
      </c>
    </row>
    <row r="3439" spans="1:8" x14ac:dyDescent="0.3">
      <c r="A3439" s="1459">
        <v>45278</v>
      </c>
      <c r="B3439" t="s">
        <v>107</v>
      </c>
      <c r="C3439" t="s">
        <v>327</v>
      </c>
      <c r="D3439" t="s">
        <v>99</v>
      </c>
      <c r="E3439">
        <v>500</v>
      </c>
      <c r="F3439">
        <v>1</v>
      </c>
      <c r="G3439">
        <v>1</v>
      </c>
      <c r="H3439">
        <v>1</v>
      </c>
    </row>
    <row r="3440" spans="1:8" x14ac:dyDescent="0.3">
      <c r="A3440" s="1459">
        <v>45279</v>
      </c>
      <c r="B3440" t="s">
        <v>295</v>
      </c>
      <c r="C3440" t="s">
        <v>327</v>
      </c>
      <c r="D3440" t="s">
        <v>81</v>
      </c>
      <c r="E3440">
        <v>300</v>
      </c>
      <c r="F3440">
        <v>1</v>
      </c>
      <c r="G3440">
        <v>1</v>
      </c>
      <c r="H3440">
        <v>1</v>
      </c>
    </row>
    <row r="3441" spans="1:8" x14ac:dyDescent="0.3">
      <c r="A3441" s="1459">
        <v>45300</v>
      </c>
      <c r="B3441" t="s">
        <v>32</v>
      </c>
      <c r="C3441" t="s">
        <v>327</v>
      </c>
      <c r="D3441" t="s">
        <v>81</v>
      </c>
      <c r="E3441">
        <v>500</v>
      </c>
      <c r="F3441">
        <v>1</v>
      </c>
      <c r="G3441">
        <v>1</v>
      </c>
      <c r="H3441">
        <v>1</v>
      </c>
    </row>
    <row r="3442" spans="1:8" x14ac:dyDescent="0.3">
      <c r="A3442" s="1459">
        <v>45447</v>
      </c>
      <c r="B3442" t="s">
        <v>332</v>
      </c>
      <c r="C3442" t="s">
        <v>327</v>
      </c>
      <c r="D3442" t="s">
        <v>62</v>
      </c>
      <c r="E3442">
        <v>200</v>
      </c>
      <c r="F3442">
        <v>1</v>
      </c>
      <c r="G3442">
        <v>1</v>
      </c>
      <c r="H3442">
        <v>1</v>
      </c>
    </row>
    <row r="3443" spans="1:8" x14ac:dyDescent="0.3">
      <c r="A3443" s="1459">
        <v>45497</v>
      </c>
      <c r="B3443" t="s">
        <v>360</v>
      </c>
      <c r="C3443" t="s">
        <v>327</v>
      </c>
      <c r="D3443" t="s">
        <v>340</v>
      </c>
      <c r="E3443">
        <v>1050</v>
      </c>
      <c r="F3443">
        <v>1</v>
      </c>
      <c r="G3443">
        <v>1</v>
      </c>
      <c r="H3443">
        <v>1</v>
      </c>
    </row>
    <row r="3444" spans="1:8" x14ac:dyDescent="0.3">
      <c r="A3444" s="1459">
        <v>45505</v>
      </c>
      <c r="B3444" t="s">
        <v>360</v>
      </c>
      <c r="C3444" t="s">
        <v>327</v>
      </c>
      <c r="D3444" t="s">
        <v>340</v>
      </c>
      <c r="E3444">
        <v>250</v>
      </c>
      <c r="F3444">
        <v>1</v>
      </c>
      <c r="G3444">
        <v>1</v>
      </c>
      <c r="H3444">
        <v>1</v>
      </c>
    </row>
    <row r="3445" spans="1:8" x14ac:dyDescent="0.3">
      <c r="A3445" s="1459">
        <v>45505</v>
      </c>
      <c r="B3445" t="s">
        <v>360</v>
      </c>
      <c r="C3445" t="s">
        <v>327</v>
      </c>
      <c r="D3445" t="s">
        <v>340</v>
      </c>
      <c r="E3445">
        <v>500</v>
      </c>
      <c r="F3445">
        <v>1</v>
      </c>
      <c r="G3445">
        <v>1</v>
      </c>
      <c r="H3445">
        <v>1</v>
      </c>
    </row>
    <row r="3446" spans="1:8" x14ac:dyDescent="0.3">
      <c r="A3446" s="1459">
        <v>45506</v>
      </c>
      <c r="B3446" t="s">
        <v>360</v>
      </c>
      <c r="C3446" t="s">
        <v>327</v>
      </c>
      <c r="D3446" t="s">
        <v>340</v>
      </c>
      <c r="E3446">
        <v>150</v>
      </c>
      <c r="F3446">
        <v>1</v>
      </c>
      <c r="G3446">
        <v>1</v>
      </c>
      <c r="H3446">
        <v>1</v>
      </c>
    </row>
    <row r="3447" spans="1:8" x14ac:dyDescent="0.3">
      <c r="A3447" s="1459">
        <v>44824</v>
      </c>
      <c r="B3447" t="s">
        <v>16</v>
      </c>
      <c r="C3447" t="s">
        <v>298</v>
      </c>
      <c r="D3447" t="s">
        <v>9</v>
      </c>
      <c r="E3447">
        <v>600</v>
      </c>
      <c r="F3447">
        <v>1</v>
      </c>
      <c r="G3447">
        <v>1</v>
      </c>
      <c r="H3447">
        <v>1</v>
      </c>
    </row>
    <row r="3448" spans="1:8" x14ac:dyDescent="0.3">
      <c r="A3448" s="1459">
        <v>44827</v>
      </c>
      <c r="B3448" t="s">
        <v>109</v>
      </c>
      <c r="C3448" t="s">
        <v>298</v>
      </c>
      <c r="D3448" t="s">
        <v>9</v>
      </c>
      <c r="E3448">
        <v>200</v>
      </c>
      <c r="F3448">
        <v>1</v>
      </c>
      <c r="G3448">
        <v>1</v>
      </c>
      <c r="H3448">
        <v>1</v>
      </c>
    </row>
    <row r="3449" spans="1:8" x14ac:dyDescent="0.3">
      <c r="A3449" s="1459">
        <v>44827</v>
      </c>
      <c r="B3449" t="s">
        <v>16</v>
      </c>
      <c r="C3449" t="s">
        <v>298</v>
      </c>
      <c r="D3449" t="s">
        <v>9</v>
      </c>
      <c r="E3449">
        <v>400</v>
      </c>
      <c r="F3449">
        <v>1</v>
      </c>
      <c r="G3449">
        <v>1</v>
      </c>
      <c r="H3449">
        <v>1</v>
      </c>
    </row>
    <row r="3450" spans="1:8" x14ac:dyDescent="0.3">
      <c r="A3450" s="1459">
        <v>44834</v>
      </c>
      <c r="B3450" t="s">
        <v>109</v>
      </c>
      <c r="C3450" t="s">
        <v>298</v>
      </c>
      <c r="D3450" t="s">
        <v>9</v>
      </c>
      <c r="E3450">
        <v>300</v>
      </c>
      <c r="F3450">
        <v>1</v>
      </c>
      <c r="G3450">
        <v>1</v>
      </c>
      <c r="H3450">
        <v>1</v>
      </c>
    </row>
    <row r="3451" spans="1:8" x14ac:dyDescent="0.3">
      <c r="A3451" s="1459">
        <v>44838</v>
      </c>
      <c r="B3451" t="s">
        <v>16</v>
      </c>
      <c r="C3451" t="s">
        <v>298</v>
      </c>
      <c r="D3451" t="s">
        <v>9</v>
      </c>
      <c r="E3451">
        <v>700</v>
      </c>
      <c r="F3451">
        <v>1</v>
      </c>
      <c r="G3451">
        <v>1</v>
      </c>
      <c r="H3451">
        <v>1</v>
      </c>
    </row>
    <row r="3452" spans="1:8" x14ac:dyDescent="0.3">
      <c r="A3452" s="1459">
        <v>44845</v>
      </c>
      <c r="B3452" t="s">
        <v>16</v>
      </c>
      <c r="C3452" t="s">
        <v>298</v>
      </c>
      <c r="D3452" t="s">
        <v>9</v>
      </c>
      <c r="E3452">
        <v>200</v>
      </c>
      <c r="F3452">
        <v>1</v>
      </c>
      <c r="G3452">
        <v>1</v>
      </c>
      <c r="H3452">
        <v>1</v>
      </c>
    </row>
    <row r="3453" spans="1:8" x14ac:dyDescent="0.3">
      <c r="A3453" s="1459">
        <v>44851</v>
      </c>
      <c r="B3453" t="s">
        <v>16</v>
      </c>
      <c r="C3453" t="s">
        <v>298</v>
      </c>
      <c r="D3453" t="s">
        <v>9</v>
      </c>
      <c r="E3453">
        <v>900</v>
      </c>
      <c r="F3453">
        <v>1</v>
      </c>
      <c r="G3453">
        <v>1</v>
      </c>
      <c r="H3453">
        <v>1</v>
      </c>
    </row>
    <row r="3454" spans="1:8" x14ac:dyDescent="0.3">
      <c r="A3454" s="1459">
        <v>44853</v>
      </c>
      <c r="B3454" t="s">
        <v>196</v>
      </c>
      <c r="C3454" t="s">
        <v>298</v>
      </c>
      <c r="D3454" t="s">
        <v>9</v>
      </c>
      <c r="E3454">
        <v>800</v>
      </c>
      <c r="F3454">
        <v>1</v>
      </c>
      <c r="G3454">
        <v>1</v>
      </c>
      <c r="H3454">
        <v>1</v>
      </c>
    </row>
    <row r="3455" spans="1:8" x14ac:dyDescent="0.3">
      <c r="A3455" s="1459">
        <v>44858</v>
      </c>
      <c r="B3455" t="s">
        <v>16</v>
      </c>
      <c r="C3455" t="s">
        <v>298</v>
      </c>
      <c r="D3455" t="s">
        <v>9</v>
      </c>
      <c r="E3455">
        <v>200</v>
      </c>
      <c r="F3455">
        <v>1</v>
      </c>
      <c r="G3455">
        <v>1</v>
      </c>
      <c r="H3455">
        <v>1</v>
      </c>
    </row>
    <row r="3456" spans="1:8" x14ac:dyDescent="0.3">
      <c r="A3456" s="1459">
        <v>44858</v>
      </c>
      <c r="B3456" t="s">
        <v>18</v>
      </c>
      <c r="C3456" t="s">
        <v>298</v>
      </c>
      <c r="D3456" t="s">
        <v>9</v>
      </c>
      <c r="E3456">
        <v>400</v>
      </c>
      <c r="F3456">
        <v>1</v>
      </c>
      <c r="G3456">
        <v>1</v>
      </c>
      <c r="H3456">
        <v>1</v>
      </c>
    </row>
    <row r="3457" spans="1:8" x14ac:dyDescent="0.3">
      <c r="A3457" s="1459">
        <v>44858</v>
      </c>
      <c r="B3457" t="s">
        <v>196</v>
      </c>
      <c r="C3457" t="s">
        <v>298</v>
      </c>
      <c r="D3457" t="s">
        <v>9</v>
      </c>
      <c r="E3457">
        <v>500</v>
      </c>
      <c r="F3457">
        <v>1</v>
      </c>
      <c r="G3457">
        <v>1</v>
      </c>
      <c r="H3457">
        <v>1</v>
      </c>
    </row>
    <row r="3458" spans="1:8" x14ac:dyDescent="0.3">
      <c r="A3458" s="1459">
        <v>44866</v>
      </c>
      <c r="B3458" t="s">
        <v>109</v>
      </c>
      <c r="C3458" t="s">
        <v>298</v>
      </c>
      <c r="D3458" t="s">
        <v>9</v>
      </c>
      <c r="E3458">
        <v>300</v>
      </c>
      <c r="F3458">
        <v>1</v>
      </c>
      <c r="G3458">
        <v>1</v>
      </c>
      <c r="H3458">
        <v>1</v>
      </c>
    </row>
    <row r="3459" spans="1:8" x14ac:dyDescent="0.3">
      <c r="A3459" s="1459">
        <v>44866</v>
      </c>
      <c r="B3459" t="s">
        <v>126</v>
      </c>
      <c r="C3459" t="s">
        <v>298</v>
      </c>
      <c r="D3459" t="s">
        <v>9</v>
      </c>
      <c r="E3459">
        <v>300</v>
      </c>
      <c r="F3459">
        <v>1</v>
      </c>
      <c r="G3459">
        <v>1</v>
      </c>
      <c r="H3459">
        <v>1</v>
      </c>
    </row>
    <row r="3460" spans="1:8" x14ac:dyDescent="0.3">
      <c r="A3460" s="1459">
        <v>44888</v>
      </c>
      <c r="B3460" t="s">
        <v>357</v>
      </c>
      <c r="C3460" t="s">
        <v>298</v>
      </c>
      <c r="D3460" t="s">
        <v>9</v>
      </c>
      <c r="E3460">
        <v>200</v>
      </c>
      <c r="F3460">
        <v>1</v>
      </c>
      <c r="G3460">
        <v>1</v>
      </c>
      <c r="H3460">
        <v>1</v>
      </c>
    </row>
    <row r="3461" spans="1:8" x14ac:dyDescent="0.3">
      <c r="A3461" s="1459">
        <v>44909</v>
      </c>
      <c r="B3461" t="s">
        <v>93</v>
      </c>
      <c r="C3461" t="s">
        <v>298</v>
      </c>
      <c r="D3461" t="s">
        <v>9</v>
      </c>
      <c r="E3461">
        <v>200</v>
      </c>
      <c r="F3461">
        <v>1</v>
      </c>
      <c r="G3461">
        <v>1</v>
      </c>
      <c r="H3461">
        <v>1</v>
      </c>
    </row>
    <row r="3462" spans="1:8" x14ac:dyDescent="0.3">
      <c r="A3462" s="1459">
        <v>44914</v>
      </c>
      <c r="B3462" t="s">
        <v>196</v>
      </c>
      <c r="C3462" t="s">
        <v>298</v>
      </c>
      <c r="D3462" t="s">
        <v>9</v>
      </c>
      <c r="E3462">
        <v>200</v>
      </c>
      <c r="F3462">
        <v>1</v>
      </c>
      <c r="G3462">
        <v>1</v>
      </c>
      <c r="H3462">
        <v>1</v>
      </c>
    </row>
    <row r="3463" spans="1:8" x14ac:dyDescent="0.3">
      <c r="A3463" s="1459">
        <v>44936</v>
      </c>
      <c r="B3463" t="s">
        <v>135</v>
      </c>
      <c r="C3463" t="s">
        <v>298</v>
      </c>
      <c r="D3463" t="s">
        <v>9</v>
      </c>
      <c r="E3463">
        <v>700</v>
      </c>
      <c r="F3463">
        <v>1</v>
      </c>
      <c r="G3463">
        <v>1</v>
      </c>
      <c r="H3463">
        <v>1</v>
      </c>
    </row>
    <row r="3464" spans="1:8" x14ac:dyDescent="0.3">
      <c r="A3464" s="1459">
        <v>44995</v>
      </c>
      <c r="B3464" t="s">
        <v>18</v>
      </c>
      <c r="C3464" t="s">
        <v>298</v>
      </c>
      <c r="D3464" t="s">
        <v>9</v>
      </c>
      <c r="E3464">
        <v>200</v>
      </c>
      <c r="F3464">
        <v>1</v>
      </c>
      <c r="G3464">
        <v>1</v>
      </c>
      <c r="H3464">
        <v>1</v>
      </c>
    </row>
    <row r="3465" spans="1:8" x14ac:dyDescent="0.3">
      <c r="A3465" s="1459">
        <v>45860</v>
      </c>
      <c r="B3465" t="s">
        <v>224</v>
      </c>
      <c r="C3465" t="s">
        <v>298</v>
      </c>
      <c r="D3465" t="s">
        <v>23</v>
      </c>
      <c r="E3465">
        <v>500</v>
      </c>
      <c r="F3465">
        <v>1</v>
      </c>
      <c r="G3465">
        <v>1</v>
      </c>
      <c r="H3465">
        <v>1</v>
      </c>
    </row>
    <row r="3466" spans="1:8" x14ac:dyDescent="0.3">
      <c r="A3466" s="1459">
        <v>45861</v>
      </c>
      <c r="B3466" t="s">
        <v>65</v>
      </c>
      <c r="C3466" t="s">
        <v>298</v>
      </c>
      <c r="D3466" t="s">
        <v>35</v>
      </c>
      <c r="E3466">
        <v>500</v>
      </c>
      <c r="F3466">
        <v>1</v>
      </c>
      <c r="G3466">
        <v>1</v>
      </c>
      <c r="H3466">
        <v>1</v>
      </c>
    </row>
    <row r="3467" spans="1:8" x14ac:dyDescent="0.3">
      <c r="A3467" s="1459">
        <v>45841</v>
      </c>
      <c r="B3467" t="s">
        <v>215</v>
      </c>
      <c r="C3467" t="s">
        <v>364</v>
      </c>
      <c r="D3467" t="s">
        <v>35</v>
      </c>
      <c r="E3467">
        <v>300</v>
      </c>
      <c r="F3467">
        <v>1</v>
      </c>
      <c r="G3467">
        <v>1</v>
      </c>
      <c r="H3467">
        <v>1</v>
      </c>
    </row>
    <row r="3468" spans="1:8" x14ac:dyDescent="0.3">
      <c r="A3468" s="1459">
        <v>45845</v>
      </c>
      <c r="B3468" t="s">
        <v>197</v>
      </c>
      <c r="C3468" t="s">
        <v>364</v>
      </c>
      <c r="D3468" t="s">
        <v>35</v>
      </c>
      <c r="E3468">
        <v>200</v>
      </c>
      <c r="F3468">
        <v>1</v>
      </c>
      <c r="G3468">
        <v>1</v>
      </c>
      <c r="H3468">
        <v>1</v>
      </c>
    </row>
    <row r="3469" spans="1:8" x14ac:dyDescent="0.3">
      <c r="A3469" s="1459">
        <v>45847</v>
      </c>
      <c r="B3469" t="s">
        <v>53</v>
      </c>
      <c r="C3469" t="s">
        <v>364</v>
      </c>
      <c r="D3469" t="s">
        <v>35</v>
      </c>
      <c r="E3469">
        <v>300</v>
      </c>
      <c r="F3469">
        <v>1</v>
      </c>
      <c r="G3469">
        <v>1</v>
      </c>
      <c r="H3469">
        <v>1</v>
      </c>
    </row>
    <row r="3470" spans="1:8" x14ac:dyDescent="0.3">
      <c r="A3470" s="1459">
        <v>45854</v>
      </c>
      <c r="B3470" t="s">
        <v>326</v>
      </c>
      <c r="C3470" t="s">
        <v>364</v>
      </c>
      <c r="D3470" t="s">
        <v>35</v>
      </c>
      <c r="E3470">
        <v>300</v>
      </c>
      <c r="F3470">
        <v>1</v>
      </c>
      <c r="G3470">
        <v>1</v>
      </c>
      <c r="H3470">
        <v>1</v>
      </c>
    </row>
    <row r="3471" spans="1:8" x14ac:dyDescent="0.3">
      <c r="A3471" s="1459">
        <v>45855</v>
      </c>
      <c r="B3471" t="s">
        <v>204</v>
      </c>
      <c r="C3471" t="s">
        <v>364</v>
      </c>
      <c r="D3471" t="s">
        <v>35</v>
      </c>
      <c r="E3471">
        <v>200</v>
      </c>
      <c r="F3471">
        <v>1</v>
      </c>
      <c r="G3471">
        <v>1</v>
      </c>
      <c r="H3471">
        <v>1</v>
      </c>
    </row>
    <row r="3472" spans="1:8" x14ac:dyDescent="0.3">
      <c r="A3472" s="1459">
        <v>45860</v>
      </c>
      <c r="B3472" t="s">
        <v>257</v>
      </c>
      <c r="C3472" t="s">
        <v>364</v>
      </c>
      <c r="D3472" t="s">
        <v>35</v>
      </c>
      <c r="E3472">
        <v>200</v>
      </c>
      <c r="F3472">
        <v>1</v>
      </c>
      <c r="G3472">
        <v>1</v>
      </c>
      <c r="H3472">
        <v>1</v>
      </c>
    </row>
    <row r="3473" spans="1:8" x14ac:dyDescent="0.3">
      <c r="A3473" s="1459">
        <v>45862</v>
      </c>
      <c r="B3473" t="s">
        <v>197</v>
      </c>
      <c r="C3473" t="s">
        <v>364</v>
      </c>
      <c r="D3473" t="s">
        <v>35</v>
      </c>
      <c r="E3473">
        <v>200</v>
      </c>
      <c r="F3473">
        <v>1</v>
      </c>
      <c r="G3473">
        <v>1</v>
      </c>
      <c r="H3473">
        <v>1</v>
      </c>
    </row>
    <row r="3474" spans="1:8" x14ac:dyDescent="0.3">
      <c r="A3474" s="1459">
        <v>41418</v>
      </c>
      <c r="B3474" t="s">
        <v>167</v>
      </c>
      <c r="C3474" t="s">
        <v>13</v>
      </c>
      <c r="D3474" t="s">
        <v>77</v>
      </c>
      <c r="E3474">
        <v>200</v>
      </c>
      <c r="F3474">
        <v>1</v>
      </c>
      <c r="G3474">
        <v>1</v>
      </c>
      <c r="H3474">
        <v>1</v>
      </c>
    </row>
    <row r="3475" spans="1:8" x14ac:dyDescent="0.3">
      <c r="A3475" s="1459">
        <v>41617</v>
      </c>
      <c r="B3475" t="s">
        <v>32</v>
      </c>
      <c r="C3475" t="s">
        <v>13</v>
      </c>
      <c r="D3475" t="s">
        <v>81</v>
      </c>
      <c r="E3475">
        <v>900</v>
      </c>
      <c r="F3475">
        <v>1</v>
      </c>
      <c r="G3475">
        <v>1</v>
      </c>
      <c r="H3475">
        <v>1</v>
      </c>
    </row>
    <row r="3476" spans="1:8" x14ac:dyDescent="0.3">
      <c r="A3476" s="1459">
        <v>41708</v>
      </c>
      <c r="B3476" t="s">
        <v>167</v>
      </c>
      <c r="C3476" t="s">
        <v>13</v>
      </c>
      <c r="D3476" t="s">
        <v>77</v>
      </c>
      <c r="E3476">
        <v>700</v>
      </c>
      <c r="F3476">
        <v>1</v>
      </c>
      <c r="G3476">
        <v>1</v>
      </c>
      <c r="H3476">
        <v>1</v>
      </c>
    </row>
    <row r="3477" spans="1:8" x14ac:dyDescent="0.3">
      <c r="A3477" s="1459">
        <v>41738</v>
      </c>
      <c r="B3477" t="s">
        <v>225</v>
      </c>
      <c r="C3477" t="s">
        <v>13</v>
      </c>
      <c r="D3477" t="s">
        <v>81</v>
      </c>
      <c r="E3477">
        <v>400</v>
      </c>
      <c r="F3477">
        <v>1</v>
      </c>
      <c r="G3477">
        <v>1</v>
      </c>
      <c r="H3477">
        <v>1</v>
      </c>
    </row>
    <row r="3478" spans="1:8" x14ac:dyDescent="0.3">
      <c r="A3478" s="1459">
        <v>41775</v>
      </c>
      <c r="B3478" t="s">
        <v>167</v>
      </c>
      <c r="C3478" t="s">
        <v>13</v>
      </c>
      <c r="D3478" t="s">
        <v>77</v>
      </c>
      <c r="E3478">
        <v>900</v>
      </c>
      <c r="F3478">
        <v>1</v>
      </c>
      <c r="G3478">
        <v>1</v>
      </c>
      <c r="H3478">
        <v>1</v>
      </c>
    </row>
    <row r="3479" spans="1:8" x14ac:dyDescent="0.3">
      <c r="A3479" s="1459">
        <v>41829</v>
      </c>
      <c r="B3479" t="s">
        <v>222</v>
      </c>
      <c r="C3479" t="s">
        <v>13</v>
      </c>
      <c r="D3479" t="s">
        <v>81</v>
      </c>
      <c r="E3479">
        <v>250</v>
      </c>
      <c r="F3479">
        <v>1</v>
      </c>
      <c r="G3479">
        <v>1</v>
      </c>
      <c r="H3479">
        <v>1</v>
      </c>
    </row>
    <row r="3480" spans="1:8" x14ac:dyDescent="0.3">
      <c r="A3480" s="1459">
        <v>41990</v>
      </c>
      <c r="B3480" t="s">
        <v>222</v>
      </c>
      <c r="C3480" t="s">
        <v>13</v>
      </c>
      <c r="D3480" t="s">
        <v>81</v>
      </c>
      <c r="E3480">
        <v>400</v>
      </c>
      <c r="F3480">
        <v>1</v>
      </c>
      <c r="G3480">
        <v>1</v>
      </c>
      <c r="H3480">
        <v>1</v>
      </c>
    </row>
    <row r="3481" spans="1:8" x14ac:dyDescent="0.3">
      <c r="A3481" s="1459">
        <v>42045</v>
      </c>
      <c r="B3481" t="s">
        <v>32</v>
      </c>
      <c r="C3481" t="s">
        <v>13</v>
      </c>
      <c r="D3481" t="s">
        <v>81</v>
      </c>
      <c r="E3481">
        <v>200</v>
      </c>
      <c r="F3481">
        <v>1</v>
      </c>
      <c r="G3481">
        <v>1</v>
      </c>
      <c r="H3481">
        <v>1</v>
      </c>
    </row>
    <row r="3482" spans="1:8" x14ac:dyDescent="0.3">
      <c r="A3482" s="1459">
        <v>42053</v>
      </c>
      <c r="B3482" t="s">
        <v>238</v>
      </c>
      <c r="C3482" t="s">
        <v>13</v>
      </c>
      <c r="D3482" t="s">
        <v>81</v>
      </c>
      <c r="E3482">
        <v>250</v>
      </c>
      <c r="F3482">
        <v>1</v>
      </c>
      <c r="G3482">
        <v>1</v>
      </c>
      <c r="H3482">
        <v>1</v>
      </c>
    </row>
    <row r="3483" spans="1:8" x14ac:dyDescent="0.3">
      <c r="A3483" s="1459">
        <v>42067</v>
      </c>
      <c r="B3483" t="s">
        <v>258</v>
      </c>
      <c r="C3483" t="s">
        <v>13</v>
      </c>
      <c r="D3483" t="s">
        <v>77</v>
      </c>
      <c r="E3483">
        <v>750</v>
      </c>
      <c r="F3483">
        <v>1</v>
      </c>
      <c r="G3483">
        <v>1</v>
      </c>
      <c r="H3483">
        <v>1</v>
      </c>
    </row>
    <row r="3484" spans="1:8" x14ac:dyDescent="0.3">
      <c r="A3484" s="1459">
        <v>42082</v>
      </c>
      <c r="B3484" t="s">
        <v>71</v>
      </c>
      <c r="C3484" t="s">
        <v>13</v>
      </c>
      <c r="D3484" t="s">
        <v>7</v>
      </c>
      <c r="E3484">
        <v>200</v>
      </c>
      <c r="F3484">
        <v>1</v>
      </c>
      <c r="G3484">
        <v>1</v>
      </c>
      <c r="H3484">
        <v>1</v>
      </c>
    </row>
    <row r="3485" spans="1:8" x14ac:dyDescent="0.3">
      <c r="A3485" s="1459">
        <v>42325</v>
      </c>
      <c r="B3485" t="s">
        <v>100</v>
      </c>
      <c r="C3485" t="s">
        <v>13</v>
      </c>
      <c r="D3485" t="s">
        <v>35</v>
      </c>
      <c r="E3485">
        <v>200</v>
      </c>
      <c r="F3485">
        <v>1</v>
      </c>
      <c r="G3485">
        <v>1</v>
      </c>
      <c r="H3485">
        <v>1</v>
      </c>
    </row>
    <row r="3486" spans="1:8" x14ac:dyDescent="0.3">
      <c r="A3486" s="1459">
        <v>42360</v>
      </c>
      <c r="B3486" t="s">
        <v>34</v>
      </c>
      <c r="C3486" t="s">
        <v>13</v>
      </c>
      <c r="D3486" t="s">
        <v>81</v>
      </c>
      <c r="E3486">
        <v>200</v>
      </c>
      <c r="F3486">
        <v>1</v>
      </c>
      <c r="G3486">
        <v>1</v>
      </c>
      <c r="H3486">
        <v>1</v>
      </c>
    </row>
    <row r="3487" spans="1:8" x14ac:dyDescent="0.3">
      <c r="A3487" s="1459">
        <v>42375</v>
      </c>
      <c r="B3487" t="s">
        <v>107</v>
      </c>
      <c r="C3487" t="s">
        <v>13</v>
      </c>
      <c r="D3487" t="s">
        <v>99</v>
      </c>
      <c r="E3487">
        <v>200</v>
      </c>
      <c r="F3487">
        <v>1</v>
      </c>
      <c r="G3487">
        <v>1</v>
      </c>
      <c r="H3487">
        <v>1</v>
      </c>
    </row>
    <row r="3488" spans="1:8" x14ac:dyDescent="0.3">
      <c r="A3488" s="1459">
        <v>42375</v>
      </c>
      <c r="B3488" t="s">
        <v>225</v>
      </c>
      <c r="C3488" t="s">
        <v>13</v>
      </c>
      <c r="D3488" t="s">
        <v>99</v>
      </c>
      <c r="E3488">
        <v>200</v>
      </c>
      <c r="F3488">
        <v>1</v>
      </c>
      <c r="G3488">
        <v>1</v>
      </c>
      <c r="H3488">
        <v>1</v>
      </c>
    </row>
    <row r="3489" spans="1:8" x14ac:dyDescent="0.3">
      <c r="A3489" s="1459">
        <v>42387</v>
      </c>
      <c r="B3489" t="s">
        <v>100</v>
      </c>
      <c r="C3489" t="s">
        <v>13</v>
      </c>
      <c r="D3489" t="s">
        <v>35</v>
      </c>
      <c r="E3489">
        <v>250</v>
      </c>
      <c r="F3489">
        <v>1</v>
      </c>
      <c r="G3489">
        <v>1</v>
      </c>
      <c r="H3489">
        <v>1</v>
      </c>
    </row>
    <row r="3490" spans="1:8" x14ac:dyDescent="0.3">
      <c r="A3490" s="1459">
        <v>42681</v>
      </c>
      <c r="B3490" t="s">
        <v>100</v>
      </c>
      <c r="C3490" t="s">
        <v>13</v>
      </c>
      <c r="D3490" t="s">
        <v>35</v>
      </c>
      <c r="E3490">
        <v>150</v>
      </c>
      <c r="F3490">
        <v>1</v>
      </c>
      <c r="G3490">
        <v>1</v>
      </c>
      <c r="H3490">
        <v>1</v>
      </c>
    </row>
    <row r="3491" spans="1:8" x14ac:dyDescent="0.3">
      <c r="A3491" s="1459">
        <v>42704</v>
      </c>
      <c r="B3491" t="s">
        <v>239</v>
      </c>
      <c r="C3491" t="s">
        <v>13</v>
      </c>
      <c r="D3491" t="s">
        <v>70</v>
      </c>
      <c r="E3491">
        <v>1000</v>
      </c>
      <c r="F3491">
        <v>1</v>
      </c>
      <c r="G3491">
        <v>1</v>
      </c>
      <c r="H3491">
        <v>1</v>
      </c>
    </row>
    <row r="3492" spans="1:8" x14ac:dyDescent="0.3">
      <c r="A3492" s="1459">
        <v>42704</v>
      </c>
      <c r="B3492" t="s">
        <v>167</v>
      </c>
      <c r="C3492" t="s">
        <v>13</v>
      </c>
      <c r="D3492" t="s">
        <v>77</v>
      </c>
      <c r="E3492">
        <v>200</v>
      </c>
      <c r="F3492">
        <v>1</v>
      </c>
      <c r="G3492">
        <v>1</v>
      </c>
      <c r="H3492">
        <v>1</v>
      </c>
    </row>
    <row r="3493" spans="1:8" x14ac:dyDescent="0.3">
      <c r="A3493" s="1459">
        <v>42704</v>
      </c>
      <c r="B3493" t="s">
        <v>231</v>
      </c>
      <c r="C3493" t="s">
        <v>13</v>
      </c>
      <c r="D3493" t="s">
        <v>70</v>
      </c>
      <c r="E3493">
        <v>1000</v>
      </c>
      <c r="F3493">
        <v>1</v>
      </c>
      <c r="G3493">
        <v>1</v>
      </c>
      <c r="H3493">
        <v>1</v>
      </c>
    </row>
    <row r="3494" spans="1:8" x14ac:dyDescent="0.3">
      <c r="A3494" s="1459">
        <v>42704</v>
      </c>
      <c r="B3494" t="s">
        <v>237</v>
      </c>
      <c r="C3494" t="s">
        <v>13</v>
      </c>
      <c r="D3494" t="s">
        <v>70</v>
      </c>
      <c r="E3494">
        <v>1000</v>
      </c>
      <c r="F3494">
        <v>1</v>
      </c>
      <c r="G3494">
        <v>1</v>
      </c>
      <c r="H3494">
        <v>1</v>
      </c>
    </row>
    <row r="3495" spans="1:8" x14ac:dyDescent="0.3">
      <c r="A3495" s="1459">
        <v>42710</v>
      </c>
      <c r="B3495" t="s">
        <v>32</v>
      </c>
      <c r="C3495" t="s">
        <v>13</v>
      </c>
      <c r="D3495" t="s">
        <v>81</v>
      </c>
      <c r="E3495">
        <v>650</v>
      </c>
      <c r="F3495">
        <v>1</v>
      </c>
      <c r="G3495">
        <v>1</v>
      </c>
      <c r="H3495">
        <v>1</v>
      </c>
    </row>
    <row r="3496" spans="1:8" x14ac:dyDescent="0.3">
      <c r="A3496" s="1459">
        <v>42712</v>
      </c>
      <c r="B3496" t="s">
        <v>132</v>
      </c>
      <c r="C3496" t="s">
        <v>13</v>
      </c>
      <c r="D3496" t="s">
        <v>81</v>
      </c>
      <c r="E3496">
        <v>250</v>
      </c>
      <c r="F3496">
        <v>1</v>
      </c>
      <c r="G3496">
        <v>1</v>
      </c>
      <c r="H3496">
        <v>1</v>
      </c>
    </row>
    <row r="3497" spans="1:8" x14ac:dyDescent="0.3">
      <c r="A3497" s="1459">
        <v>42712</v>
      </c>
      <c r="B3497" t="s">
        <v>230</v>
      </c>
      <c r="C3497" t="s">
        <v>13</v>
      </c>
      <c r="D3497" t="s">
        <v>70</v>
      </c>
      <c r="E3497">
        <v>150</v>
      </c>
      <c r="F3497">
        <v>1</v>
      </c>
      <c r="G3497">
        <v>1</v>
      </c>
      <c r="H3497">
        <v>1</v>
      </c>
    </row>
    <row r="3498" spans="1:8" x14ac:dyDescent="0.3">
      <c r="A3498" s="1459">
        <v>42794</v>
      </c>
      <c r="B3498" t="s">
        <v>208</v>
      </c>
      <c r="C3498" t="s">
        <v>13</v>
      </c>
      <c r="D3498" t="s">
        <v>70</v>
      </c>
      <c r="E3498">
        <v>1000</v>
      </c>
      <c r="F3498">
        <v>1</v>
      </c>
      <c r="G3498">
        <v>1</v>
      </c>
      <c r="H3498">
        <v>1</v>
      </c>
    </row>
    <row r="3499" spans="1:8" x14ac:dyDescent="0.3">
      <c r="A3499" s="1459">
        <v>42796</v>
      </c>
      <c r="B3499" t="s">
        <v>34</v>
      </c>
      <c r="C3499" t="s">
        <v>13</v>
      </c>
      <c r="D3499" t="s">
        <v>81</v>
      </c>
      <c r="E3499">
        <v>1000</v>
      </c>
      <c r="F3499">
        <v>1</v>
      </c>
      <c r="G3499">
        <v>1</v>
      </c>
      <c r="H3499">
        <v>1</v>
      </c>
    </row>
    <row r="3500" spans="1:8" x14ac:dyDescent="0.3">
      <c r="A3500" s="1459">
        <v>42796</v>
      </c>
      <c r="B3500" t="s">
        <v>222</v>
      </c>
      <c r="C3500" t="s">
        <v>13</v>
      </c>
      <c r="D3500" t="s">
        <v>81</v>
      </c>
      <c r="E3500">
        <v>350</v>
      </c>
      <c r="F3500">
        <v>1</v>
      </c>
      <c r="G3500">
        <v>1</v>
      </c>
      <c r="H3500">
        <v>1</v>
      </c>
    </row>
    <row r="3501" spans="1:8" x14ac:dyDescent="0.3">
      <c r="A3501" s="1459">
        <v>42797</v>
      </c>
      <c r="B3501" t="s">
        <v>209</v>
      </c>
      <c r="C3501" t="s">
        <v>13</v>
      </c>
      <c r="D3501" t="s">
        <v>99</v>
      </c>
      <c r="E3501">
        <v>150</v>
      </c>
      <c r="F3501">
        <v>1</v>
      </c>
      <c r="G3501">
        <v>1</v>
      </c>
      <c r="H3501">
        <v>1</v>
      </c>
    </row>
    <row r="3502" spans="1:8" x14ac:dyDescent="0.3">
      <c r="A3502" s="1459">
        <v>42800</v>
      </c>
      <c r="B3502" t="s">
        <v>34</v>
      </c>
      <c r="C3502" t="s">
        <v>13</v>
      </c>
      <c r="D3502" t="s">
        <v>81</v>
      </c>
      <c r="E3502">
        <v>250</v>
      </c>
      <c r="F3502">
        <v>1</v>
      </c>
      <c r="G3502">
        <v>1</v>
      </c>
      <c r="H3502">
        <v>1</v>
      </c>
    </row>
    <row r="3503" spans="1:8" x14ac:dyDescent="0.3">
      <c r="A3503" s="1459">
        <v>42800</v>
      </c>
      <c r="B3503" t="s">
        <v>238</v>
      </c>
      <c r="C3503" t="s">
        <v>13</v>
      </c>
      <c r="D3503" t="s">
        <v>81</v>
      </c>
      <c r="E3503">
        <v>150</v>
      </c>
      <c r="F3503">
        <v>1</v>
      </c>
      <c r="G3503">
        <v>1</v>
      </c>
      <c r="H3503">
        <v>1</v>
      </c>
    </row>
    <row r="3504" spans="1:8" x14ac:dyDescent="0.3">
      <c r="A3504" s="1459">
        <v>42803</v>
      </c>
      <c r="B3504" t="s">
        <v>231</v>
      </c>
      <c r="C3504" t="s">
        <v>13</v>
      </c>
      <c r="D3504" t="s">
        <v>70</v>
      </c>
      <c r="E3504">
        <v>300</v>
      </c>
      <c r="F3504">
        <v>1</v>
      </c>
      <c r="G3504">
        <v>1</v>
      </c>
      <c r="H3504">
        <v>1</v>
      </c>
    </row>
    <row r="3505" spans="1:8" x14ac:dyDescent="0.3">
      <c r="A3505" s="1459">
        <v>42810</v>
      </c>
      <c r="B3505" t="s">
        <v>32</v>
      </c>
      <c r="C3505" t="s">
        <v>13</v>
      </c>
      <c r="D3505" t="s">
        <v>81</v>
      </c>
      <c r="E3505">
        <v>250</v>
      </c>
      <c r="F3505">
        <v>1</v>
      </c>
      <c r="G3505">
        <v>1</v>
      </c>
      <c r="H3505">
        <v>1</v>
      </c>
    </row>
    <row r="3506" spans="1:8" x14ac:dyDescent="0.3">
      <c r="A3506" s="1459">
        <v>42817</v>
      </c>
      <c r="B3506" t="s">
        <v>208</v>
      </c>
      <c r="C3506" t="s">
        <v>13</v>
      </c>
      <c r="D3506" t="s">
        <v>70</v>
      </c>
      <c r="E3506">
        <v>250</v>
      </c>
      <c r="F3506">
        <v>1</v>
      </c>
      <c r="G3506">
        <v>1</v>
      </c>
      <c r="H3506">
        <v>1</v>
      </c>
    </row>
    <row r="3507" spans="1:8" x14ac:dyDescent="0.3">
      <c r="A3507" s="1459">
        <v>43109</v>
      </c>
      <c r="B3507" t="s">
        <v>71</v>
      </c>
      <c r="C3507" t="s">
        <v>13</v>
      </c>
      <c r="D3507" t="s">
        <v>7</v>
      </c>
      <c r="E3507">
        <v>1000</v>
      </c>
      <c r="F3507">
        <v>1</v>
      </c>
      <c r="G3507">
        <v>1</v>
      </c>
      <c r="H3507">
        <v>1</v>
      </c>
    </row>
    <row r="3508" spans="1:8" x14ac:dyDescent="0.3">
      <c r="A3508" s="1459">
        <v>43132</v>
      </c>
      <c r="B3508" t="s">
        <v>317</v>
      </c>
      <c r="C3508" t="s">
        <v>13</v>
      </c>
      <c r="D3508" t="s">
        <v>62</v>
      </c>
      <c r="E3508">
        <v>550</v>
      </c>
      <c r="F3508">
        <v>1</v>
      </c>
      <c r="G3508">
        <v>1</v>
      </c>
      <c r="H3508">
        <v>1</v>
      </c>
    </row>
    <row r="3509" spans="1:8" x14ac:dyDescent="0.3">
      <c r="A3509" s="1459">
        <v>43160</v>
      </c>
      <c r="B3509" t="s">
        <v>321</v>
      </c>
      <c r="C3509" t="s">
        <v>13</v>
      </c>
      <c r="D3509" t="s">
        <v>62</v>
      </c>
      <c r="E3509">
        <v>400</v>
      </c>
      <c r="F3509">
        <v>1</v>
      </c>
      <c r="G3509">
        <v>1</v>
      </c>
      <c r="H3509">
        <v>1</v>
      </c>
    </row>
    <row r="3510" spans="1:8" x14ac:dyDescent="0.3">
      <c r="A3510" s="1459">
        <v>43171</v>
      </c>
      <c r="B3510" t="s">
        <v>105</v>
      </c>
      <c r="C3510" t="s">
        <v>13</v>
      </c>
      <c r="D3510" t="s">
        <v>7</v>
      </c>
      <c r="E3510">
        <v>400</v>
      </c>
      <c r="F3510">
        <v>1</v>
      </c>
      <c r="G3510">
        <v>1</v>
      </c>
      <c r="H3510">
        <v>1</v>
      </c>
    </row>
    <row r="3511" spans="1:8" x14ac:dyDescent="0.3">
      <c r="A3511" s="1459">
        <v>43174</v>
      </c>
      <c r="B3511" t="s">
        <v>105</v>
      </c>
      <c r="C3511" t="s">
        <v>13</v>
      </c>
      <c r="D3511" t="s">
        <v>7</v>
      </c>
      <c r="E3511">
        <v>1350</v>
      </c>
      <c r="F3511">
        <v>1</v>
      </c>
      <c r="G3511">
        <v>1</v>
      </c>
      <c r="H3511">
        <v>1</v>
      </c>
    </row>
    <row r="3512" spans="1:8" x14ac:dyDescent="0.3">
      <c r="A3512" s="1459">
        <v>43222</v>
      </c>
      <c r="B3512" t="s">
        <v>218</v>
      </c>
      <c r="C3512" t="s">
        <v>13</v>
      </c>
      <c r="D3512" t="s">
        <v>35</v>
      </c>
      <c r="E3512">
        <v>200</v>
      </c>
      <c r="F3512">
        <v>1</v>
      </c>
      <c r="G3512">
        <v>1</v>
      </c>
      <c r="H3512">
        <v>1</v>
      </c>
    </row>
    <row r="3513" spans="1:8" x14ac:dyDescent="0.3">
      <c r="A3513" s="1459">
        <v>43661</v>
      </c>
      <c r="B3513" t="s">
        <v>319</v>
      </c>
      <c r="C3513" t="s">
        <v>13</v>
      </c>
      <c r="D3513" t="s">
        <v>99</v>
      </c>
      <c r="E3513">
        <v>2000</v>
      </c>
      <c r="F3513">
        <v>1</v>
      </c>
      <c r="G3513">
        <v>1</v>
      </c>
      <c r="H3513">
        <v>1</v>
      </c>
    </row>
    <row r="3514" spans="1:8" x14ac:dyDescent="0.3">
      <c r="A3514" s="1459">
        <v>43669</v>
      </c>
      <c r="B3514" t="s">
        <v>319</v>
      </c>
      <c r="C3514" t="s">
        <v>13</v>
      </c>
      <c r="D3514" t="s">
        <v>99</v>
      </c>
      <c r="E3514">
        <v>400</v>
      </c>
      <c r="F3514">
        <v>1</v>
      </c>
      <c r="G3514">
        <v>1</v>
      </c>
      <c r="H3514">
        <v>1</v>
      </c>
    </row>
    <row r="3515" spans="1:8" x14ac:dyDescent="0.3">
      <c r="A3515" s="1459">
        <v>43817</v>
      </c>
      <c r="B3515" t="s">
        <v>144</v>
      </c>
      <c r="C3515" t="s">
        <v>13</v>
      </c>
      <c r="D3515" t="s">
        <v>9</v>
      </c>
      <c r="E3515">
        <v>250</v>
      </c>
      <c r="F3515">
        <v>1</v>
      </c>
      <c r="G3515">
        <v>1</v>
      </c>
      <c r="H3515">
        <v>1</v>
      </c>
    </row>
    <row r="3516" spans="1:8" x14ac:dyDescent="0.3">
      <c r="A3516" s="1459">
        <v>43819</v>
      </c>
      <c r="B3516" t="s">
        <v>139</v>
      </c>
      <c r="C3516" t="s">
        <v>13</v>
      </c>
      <c r="D3516" t="s">
        <v>35</v>
      </c>
      <c r="E3516">
        <v>250</v>
      </c>
      <c r="F3516">
        <v>1</v>
      </c>
      <c r="G3516">
        <v>1</v>
      </c>
      <c r="H3516">
        <v>1</v>
      </c>
    </row>
    <row r="3517" spans="1:8" x14ac:dyDescent="0.3">
      <c r="A3517" s="1459">
        <v>43845</v>
      </c>
      <c r="B3517" t="s">
        <v>144</v>
      </c>
      <c r="C3517" t="s">
        <v>13</v>
      </c>
      <c r="D3517" t="s">
        <v>9</v>
      </c>
      <c r="E3517">
        <v>150</v>
      </c>
      <c r="F3517">
        <v>1</v>
      </c>
      <c r="G3517">
        <v>1</v>
      </c>
      <c r="H3517">
        <v>1</v>
      </c>
    </row>
    <row r="3518" spans="1:8" x14ac:dyDescent="0.3">
      <c r="A3518" s="1459">
        <v>44088</v>
      </c>
      <c r="B3518" t="s">
        <v>319</v>
      </c>
      <c r="C3518" t="s">
        <v>13</v>
      </c>
      <c r="D3518" t="s">
        <v>99</v>
      </c>
      <c r="E3518">
        <v>200</v>
      </c>
      <c r="F3518">
        <v>1</v>
      </c>
      <c r="G3518">
        <v>1</v>
      </c>
      <c r="H3518">
        <v>1</v>
      </c>
    </row>
    <row r="3519" spans="1:8" x14ac:dyDescent="0.3">
      <c r="A3519" s="1459">
        <v>44188</v>
      </c>
      <c r="B3519" t="s">
        <v>241</v>
      </c>
      <c r="C3519" t="s">
        <v>13</v>
      </c>
      <c r="D3519" t="s">
        <v>70</v>
      </c>
      <c r="E3519">
        <v>450</v>
      </c>
      <c r="F3519">
        <v>1</v>
      </c>
      <c r="G3519">
        <v>1</v>
      </c>
      <c r="H3519">
        <v>1</v>
      </c>
    </row>
    <row r="3520" spans="1:8" x14ac:dyDescent="0.3">
      <c r="A3520" s="1459">
        <v>44340</v>
      </c>
      <c r="B3520" t="s">
        <v>52</v>
      </c>
      <c r="C3520" t="s">
        <v>13</v>
      </c>
      <c r="D3520" t="s">
        <v>35</v>
      </c>
      <c r="E3520">
        <v>300</v>
      </c>
      <c r="F3520">
        <v>1</v>
      </c>
      <c r="G3520">
        <v>1</v>
      </c>
      <c r="H3520">
        <v>1</v>
      </c>
    </row>
    <row r="3521" spans="1:8" x14ac:dyDescent="0.3">
      <c r="A3521" s="1459">
        <v>44398</v>
      </c>
      <c r="B3521" t="s">
        <v>282</v>
      </c>
      <c r="C3521" t="s">
        <v>13</v>
      </c>
      <c r="D3521" t="s">
        <v>23</v>
      </c>
      <c r="E3521">
        <v>200</v>
      </c>
      <c r="F3521">
        <v>1</v>
      </c>
      <c r="G3521">
        <v>1</v>
      </c>
      <c r="H3521">
        <v>1</v>
      </c>
    </row>
    <row r="3522" spans="1:8" x14ac:dyDescent="0.3">
      <c r="A3522" s="1459">
        <v>44399</v>
      </c>
      <c r="B3522" t="s">
        <v>116</v>
      </c>
      <c r="C3522" t="s">
        <v>13</v>
      </c>
      <c r="D3522" t="s">
        <v>35</v>
      </c>
      <c r="E3522">
        <v>500</v>
      </c>
      <c r="F3522">
        <v>1</v>
      </c>
      <c r="G3522">
        <v>1</v>
      </c>
      <c r="H3522">
        <v>1</v>
      </c>
    </row>
    <row r="3523" spans="1:8" x14ac:dyDescent="0.3">
      <c r="A3523" s="1459">
        <v>44452</v>
      </c>
      <c r="B3523" t="s">
        <v>225</v>
      </c>
      <c r="C3523" t="s">
        <v>13</v>
      </c>
      <c r="D3523" t="s">
        <v>99</v>
      </c>
      <c r="E3523">
        <v>550</v>
      </c>
      <c r="F3523">
        <v>1</v>
      </c>
      <c r="G3523">
        <v>1</v>
      </c>
      <c r="H3523">
        <v>1</v>
      </c>
    </row>
    <row r="3524" spans="1:8" x14ac:dyDescent="0.3">
      <c r="A3524" s="1459">
        <v>44547</v>
      </c>
      <c r="B3524" t="s">
        <v>32</v>
      </c>
      <c r="C3524" t="s">
        <v>13</v>
      </c>
      <c r="D3524" t="s">
        <v>81</v>
      </c>
      <c r="E3524">
        <v>700</v>
      </c>
      <c r="F3524">
        <v>1</v>
      </c>
      <c r="G3524">
        <v>1</v>
      </c>
      <c r="H3524">
        <v>1</v>
      </c>
    </row>
    <row r="3525" spans="1:8" x14ac:dyDescent="0.3">
      <c r="A3525" s="1459">
        <v>44551</v>
      </c>
      <c r="B3525" t="s">
        <v>32</v>
      </c>
      <c r="C3525" t="s">
        <v>13</v>
      </c>
      <c r="D3525" t="s">
        <v>81</v>
      </c>
      <c r="E3525">
        <v>700</v>
      </c>
      <c r="F3525">
        <v>1</v>
      </c>
      <c r="G3525">
        <v>1</v>
      </c>
      <c r="H3525">
        <v>1</v>
      </c>
    </row>
    <row r="3526" spans="1:8" x14ac:dyDescent="0.3">
      <c r="A3526" s="1459">
        <v>44552</v>
      </c>
      <c r="B3526" t="s">
        <v>319</v>
      </c>
      <c r="C3526" t="s">
        <v>13</v>
      </c>
      <c r="D3526" t="s">
        <v>99</v>
      </c>
      <c r="E3526">
        <v>200</v>
      </c>
      <c r="F3526">
        <v>1</v>
      </c>
      <c r="G3526">
        <v>1</v>
      </c>
      <c r="H3526">
        <v>1</v>
      </c>
    </row>
    <row r="3527" spans="1:8" x14ac:dyDescent="0.3">
      <c r="A3527" s="1459">
        <v>44552</v>
      </c>
      <c r="B3527" t="s">
        <v>260</v>
      </c>
      <c r="C3527" t="s">
        <v>13</v>
      </c>
      <c r="D3527" t="s">
        <v>70</v>
      </c>
      <c r="E3527">
        <v>200</v>
      </c>
      <c r="F3527">
        <v>1</v>
      </c>
      <c r="G3527">
        <v>1</v>
      </c>
      <c r="H3527">
        <v>1</v>
      </c>
    </row>
    <row r="3528" spans="1:8" x14ac:dyDescent="0.3">
      <c r="A3528" s="1459">
        <v>44553</v>
      </c>
      <c r="B3528" t="s">
        <v>111</v>
      </c>
      <c r="C3528" t="s">
        <v>13</v>
      </c>
      <c r="D3528" t="s">
        <v>99</v>
      </c>
      <c r="E3528">
        <v>350</v>
      </c>
      <c r="F3528">
        <v>1</v>
      </c>
      <c r="G3528">
        <v>1</v>
      </c>
      <c r="H3528">
        <v>1</v>
      </c>
    </row>
    <row r="3529" spans="1:8" x14ac:dyDescent="0.3">
      <c r="A3529" s="1459">
        <v>44553</v>
      </c>
      <c r="B3529" t="s">
        <v>209</v>
      </c>
      <c r="C3529" t="s">
        <v>13</v>
      </c>
      <c r="D3529" t="s">
        <v>99</v>
      </c>
      <c r="E3529">
        <v>500</v>
      </c>
      <c r="F3529">
        <v>1</v>
      </c>
      <c r="G3529">
        <v>1</v>
      </c>
      <c r="H3529">
        <v>1</v>
      </c>
    </row>
    <row r="3530" spans="1:8" x14ac:dyDescent="0.3">
      <c r="A3530" s="1459">
        <v>44575</v>
      </c>
      <c r="B3530" t="s">
        <v>209</v>
      </c>
      <c r="C3530" t="s">
        <v>13</v>
      </c>
      <c r="D3530" t="s">
        <v>99</v>
      </c>
      <c r="E3530">
        <v>300</v>
      </c>
      <c r="F3530">
        <v>1</v>
      </c>
      <c r="G3530">
        <v>1</v>
      </c>
      <c r="H3530">
        <v>1</v>
      </c>
    </row>
    <row r="3531" spans="1:8" x14ac:dyDescent="0.3">
      <c r="A3531" s="1459">
        <v>44585</v>
      </c>
      <c r="B3531" t="s">
        <v>209</v>
      </c>
      <c r="C3531" t="s">
        <v>13</v>
      </c>
      <c r="D3531" t="s">
        <v>99</v>
      </c>
      <c r="E3531">
        <v>900</v>
      </c>
      <c r="F3531">
        <v>1</v>
      </c>
      <c r="G3531">
        <v>1</v>
      </c>
      <c r="H3531">
        <v>1</v>
      </c>
    </row>
    <row r="3532" spans="1:8" x14ac:dyDescent="0.3">
      <c r="A3532" s="1459">
        <v>44630</v>
      </c>
      <c r="B3532" t="s">
        <v>319</v>
      </c>
      <c r="C3532" t="s">
        <v>13</v>
      </c>
      <c r="D3532" t="s">
        <v>99</v>
      </c>
      <c r="E3532">
        <v>250</v>
      </c>
      <c r="F3532">
        <v>1</v>
      </c>
      <c r="G3532">
        <v>1</v>
      </c>
      <c r="H3532">
        <v>1</v>
      </c>
    </row>
    <row r="3533" spans="1:8" x14ac:dyDescent="0.3">
      <c r="A3533" s="1459">
        <v>44697</v>
      </c>
      <c r="B3533" t="s">
        <v>319</v>
      </c>
      <c r="C3533" t="s">
        <v>13</v>
      </c>
      <c r="D3533" t="s">
        <v>99</v>
      </c>
      <c r="E3533">
        <v>200</v>
      </c>
      <c r="F3533">
        <v>1</v>
      </c>
      <c r="G3533">
        <v>1</v>
      </c>
      <c r="H3533">
        <v>1</v>
      </c>
    </row>
    <row r="3534" spans="1:8" x14ac:dyDescent="0.3">
      <c r="A3534" s="1459">
        <v>44701</v>
      </c>
      <c r="B3534" t="s">
        <v>208</v>
      </c>
      <c r="C3534" t="s">
        <v>13</v>
      </c>
      <c r="D3534" t="s">
        <v>70</v>
      </c>
      <c r="E3534">
        <v>750</v>
      </c>
      <c r="F3534">
        <v>1</v>
      </c>
      <c r="G3534">
        <v>1</v>
      </c>
      <c r="H3534">
        <v>1</v>
      </c>
    </row>
    <row r="3535" spans="1:8" x14ac:dyDescent="0.3">
      <c r="A3535" s="1459">
        <v>44701</v>
      </c>
      <c r="B3535" t="s">
        <v>231</v>
      </c>
      <c r="C3535" t="s">
        <v>13</v>
      </c>
      <c r="D3535" t="s">
        <v>70</v>
      </c>
      <c r="E3535">
        <v>500</v>
      </c>
      <c r="F3535">
        <v>1</v>
      </c>
      <c r="G3535">
        <v>1</v>
      </c>
      <c r="H3535">
        <v>1</v>
      </c>
    </row>
    <row r="3536" spans="1:8" x14ac:dyDescent="0.3">
      <c r="A3536" s="1459">
        <v>44713</v>
      </c>
      <c r="B3536" t="s">
        <v>131</v>
      </c>
      <c r="C3536" t="s">
        <v>13</v>
      </c>
      <c r="D3536" t="s">
        <v>81</v>
      </c>
      <c r="E3536">
        <v>200</v>
      </c>
      <c r="F3536">
        <v>1</v>
      </c>
      <c r="G3536">
        <v>1</v>
      </c>
      <c r="H3536">
        <v>1</v>
      </c>
    </row>
    <row r="3537" spans="1:8" x14ac:dyDescent="0.3">
      <c r="A3537" s="1459">
        <v>44764</v>
      </c>
      <c r="B3537" t="s">
        <v>319</v>
      </c>
      <c r="C3537" t="s">
        <v>13</v>
      </c>
      <c r="D3537" t="s">
        <v>99</v>
      </c>
      <c r="E3537">
        <v>300</v>
      </c>
      <c r="F3537">
        <v>1</v>
      </c>
      <c r="G3537">
        <v>1</v>
      </c>
      <c r="H3537">
        <v>1</v>
      </c>
    </row>
    <row r="3538" spans="1:8" x14ac:dyDescent="0.3">
      <c r="A3538" s="1459">
        <v>44797</v>
      </c>
      <c r="B3538" t="s">
        <v>32</v>
      </c>
      <c r="C3538" t="s">
        <v>13</v>
      </c>
      <c r="D3538" t="s">
        <v>81</v>
      </c>
      <c r="E3538">
        <v>250</v>
      </c>
      <c r="F3538">
        <v>1</v>
      </c>
      <c r="G3538">
        <v>1</v>
      </c>
      <c r="H3538">
        <v>1</v>
      </c>
    </row>
    <row r="3539" spans="1:8" x14ac:dyDescent="0.3">
      <c r="A3539" s="1459">
        <v>44818</v>
      </c>
      <c r="B3539" t="s">
        <v>32</v>
      </c>
      <c r="C3539" t="s">
        <v>13</v>
      </c>
      <c r="D3539" t="s">
        <v>81</v>
      </c>
      <c r="E3539">
        <v>200</v>
      </c>
      <c r="F3539">
        <v>1</v>
      </c>
      <c r="G3539">
        <v>1</v>
      </c>
      <c r="H3539">
        <v>1</v>
      </c>
    </row>
    <row r="3540" spans="1:8" x14ac:dyDescent="0.3">
      <c r="A3540" s="1459">
        <v>44819</v>
      </c>
      <c r="B3540" t="s">
        <v>33</v>
      </c>
      <c r="C3540" t="s">
        <v>13</v>
      </c>
      <c r="D3540" t="s">
        <v>81</v>
      </c>
      <c r="E3540">
        <v>200</v>
      </c>
      <c r="F3540">
        <v>1</v>
      </c>
      <c r="G3540">
        <v>1</v>
      </c>
      <c r="H3540">
        <v>1</v>
      </c>
    </row>
    <row r="3541" spans="1:8" x14ac:dyDescent="0.3">
      <c r="A3541" s="1459">
        <v>44824</v>
      </c>
      <c r="B3541" t="s">
        <v>107</v>
      </c>
      <c r="C3541" t="s">
        <v>13</v>
      </c>
      <c r="D3541" t="s">
        <v>99</v>
      </c>
      <c r="E3541">
        <v>250</v>
      </c>
      <c r="F3541">
        <v>1</v>
      </c>
      <c r="G3541">
        <v>1</v>
      </c>
      <c r="H3541">
        <v>1</v>
      </c>
    </row>
    <row r="3542" spans="1:8" x14ac:dyDescent="0.3">
      <c r="A3542" s="1459">
        <v>44825</v>
      </c>
      <c r="B3542" t="s">
        <v>32</v>
      </c>
      <c r="C3542" t="s">
        <v>13</v>
      </c>
      <c r="D3542" t="s">
        <v>81</v>
      </c>
      <c r="E3542">
        <v>200</v>
      </c>
      <c r="F3542">
        <v>1</v>
      </c>
      <c r="G3542">
        <v>1</v>
      </c>
      <c r="H3542">
        <v>1</v>
      </c>
    </row>
    <row r="3543" spans="1:8" x14ac:dyDescent="0.3">
      <c r="A3543" s="1459">
        <v>44827</v>
      </c>
      <c r="B3543" t="s">
        <v>278</v>
      </c>
      <c r="C3543" t="s">
        <v>13</v>
      </c>
      <c r="D3543" t="s">
        <v>81</v>
      </c>
      <c r="E3543">
        <v>350</v>
      </c>
      <c r="F3543">
        <v>1</v>
      </c>
      <c r="G3543">
        <v>1</v>
      </c>
      <c r="H3543">
        <v>1</v>
      </c>
    </row>
    <row r="3544" spans="1:8" x14ac:dyDescent="0.3">
      <c r="A3544" s="1459">
        <v>44888</v>
      </c>
      <c r="B3544" t="s">
        <v>319</v>
      </c>
      <c r="C3544" t="s">
        <v>13</v>
      </c>
      <c r="D3544" t="s">
        <v>99</v>
      </c>
      <c r="E3544">
        <v>400</v>
      </c>
      <c r="F3544">
        <v>1</v>
      </c>
      <c r="G3544">
        <v>1</v>
      </c>
      <c r="H3544">
        <v>1</v>
      </c>
    </row>
    <row r="3545" spans="1:8" x14ac:dyDescent="0.3">
      <c r="A3545" s="1459">
        <v>44914</v>
      </c>
      <c r="B3545" t="s">
        <v>295</v>
      </c>
      <c r="C3545" t="s">
        <v>13</v>
      </c>
      <c r="D3545" t="s">
        <v>81</v>
      </c>
      <c r="E3545">
        <v>400</v>
      </c>
      <c r="F3545">
        <v>1</v>
      </c>
      <c r="G3545">
        <v>1</v>
      </c>
      <c r="H3545">
        <v>1</v>
      </c>
    </row>
    <row r="3546" spans="1:8" x14ac:dyDescent="0.3">
      <c r="A3546" s="1459">
        <v>45201</v>
      </c>
      <c r="B3546" t="s">
        <v>24</v>
      </c>
      <c r="C3546" t="s">
        <v>13</v>
      </c>
      <c r="D3546" t="s">
        <v>23</v>
      </c>
      <c r="E3546">
        <v>350</v>
      </c>
      <c r="F3546">
        <v>1</v>
      </c>
      <c r="G3546">
        <v>1</v>
      </c>
      <c r="H3546">
        <v>1</v>
      </c>
    </row>
    <row r="3547" spans="1:8" x14ac:dyDescent="0.3">
      <c r="A3547" s="1459">
        <v>45253</v>
      </c>
      <c r="B3547" t="s">
        <v>107</v>
      </c>
      <c r="C3547" t="s">
        <v>13</v>
      </c>
      <c r="D3547" t="s">
        <v>99</v>
      </c>
      <c r="E3547">
        <v>200</v>
      </c>
      <c r="F3547">
        <v>1</v>
      </c>
      <c r="G3547">
        <v>1</v>
      </c>
      <c r="H3547">
        <v>1</v>
      </c>
    </row>
    <row r="3548" spans="1:8" x14ac:dyDescent="0.3">
      <c r="A3548" s="1459">
        <v>45273</v>
      </c>
      <c r="B3548" t="s">
        <v>32</v>
      </c>
      <c r="C3548" t="s">
        <v>13</v>
      </c>
      <c r="D3548" t="s">
        <v>81</v>
      </c>
      <c r="E3548">
        <v>300</v>
      </c>
      <c r="F3548">
        <v>1</v>
      </c>
      <c r="G3548">
        <v>1</v>
      </c>
      <c r="H3548">
        <v>1</v>
      </c>
    </row>
    <row r="3549" spans="1:8" x14ac:dyDescent="0.3">
      <c r="A3549" s="1459">
        <v>45274</v>
      </c>
      <c r="B3549" t="s">
        <v>33</v>
      </c>
      <c r="C3549" t="s">
        <v>13</v>
      </c>
      <c r="D3549" t="s">
        <v>81</v>
      </c>
      <c r="E3549">
        <v>200</v>
      </c>
      <c r="F3549">
        <v>1</v>
      </c>
      <c r="G3549">
        <v>1</v>
      </c>
      <c r="H3549">
        <v>1</v>
      </c>
    </row>
    <row r="3550" spans="1:8" x14ac:dyDescent="0.3">
      <c r="A3550" s="1459">
        <v>45400</v>
      </c>
      <c r="B3550" t="s">
        <v>260</v>
      </c>
      <c r="C3550" t="s">
        <v>13</v>
      </c>
      <c r="D3550" t="s">
        <v>70</v>
      </c>
      <c r="E3550">
        <v>500</v>
      </c>
      <c r="F3550">
        <v>1</v>
      </c>
      <c r="G3550">
        <v>1</v>
      </c>
      <c r="H3550">
        <v>1</v>
      </c>
    </row>
    <row r="3551" spans="1:8" x14ac:dyDescent="0.3">
      <c r="A3551" s="1459">
        <v>45422</v>
      </c>
      <c r="B3551" t="s">
        <v>320</v>
      </c>
      <c r="C3551" t="s">
        <v>13</v>
      </c>
      <c r="D3551" t="s">
        <v>81</v>
      </c>
      <c r="E3551">
        <v>1000</v>
      </c>
      <c r="F3551">
        <v>1</v>
      </c>
      <c r="G3551">
        <v>1</v>
      </c>
      <c r="H3551">
        <v>1</v>
      </c>
    </row>
    <row r="3552" spans="1:8" x14ac:dyDescent="0.3">
      <c r="A3552" s="1459">
        <v>45429</v>
      </c>
      <c r="B3552" t="s">
        <v>295</v>
      </c>
      <c r="C3552" t="s">
        <v>13</v>
      </c>
      <c r="D3552" t="s">
        <v>81</v>
      </c>
      <c r="E3552">
        <v>400</v>
      </c>
      <c r="F3552">
        <v>1</v>
      </c>
      <c r="G3552">
        <v>1</v>
      </c>
      <c r="H3552">
        <v>1</v>
      </c>
    </row>
    <row r="3553" spans="1:8" x14ac:dyDescent="0.3">
      <c r="A3553" s="1459">
        <v>45555</v>
      </c>
      <c r="B3553" t="s">
        <v>319</v>
      </c>
      <c r="C3553" t="s">
        <v>13</v>
      </c>
      <c r="D3553" t="s">
        <v>99</v>
      </c>
      <c r="E3553">
        <v>200</v>
      </c>
      <c r="F3553">
        <v>1</v>
      </c>
      <c r="G3553">
        <v>1</v>
      </c>
      <c r="H3553">
        <v>1</v>
      </c>
    </row>
    <row r="3554" spans="1:8" x14ac:dyDescent="0.3">
      <c r="A3554" s="1459">
        <v>45632</v>
      </c>
      <c r="B3554" t="s">
        <v>295</v>
      </c>
      <c r="C3554" t="s">
        <v>13</v>
      </c>
      <c r="D3554" t="s">
        <v>81</v>
      </c>
      <c r="E3554">
        <v>200</v>
      </c>
      <c r="F3554">
        <v>1</v>
      </c>
      <c r="G3554">
        <v>1</v>
      </c>
      <c r="H3554">
        <v>1</v>
      </c>
    </row>
    <row r="3555" spans="1:8" x14ac:dyDescent="0.3">
      <c r="A3555" s="1459">
        <v>45637</v>
      </c>
      <c r="B3555" t="s">
        <v>206</v>
      </c>
      <c r="C3555" t="s">
        <v>13</v>
      </c>
      <c r="D3555" t="s">
        <v>99</v>
      </c>
      <c r="E3555">
        <v>200</v>
      </c>
      <c r="F3555">
        <v>1</v>
      </c>
      <c r="G3555">
        <v>1</v>
      </c>
      <c r="H3555">
        <v>1</v>
      </c>
    </row>
    <row r="3556" spans="1:8" x14ac:dyDescent="0.3">
      <c r="A3556" s="1459">
        <v>45644</v>
      </c>
      <c r="B3556" t="s">
        <v>98</v>
      </c>
      <c r="C3556" t="s">
        <v>13</v>
      </c>
      <c r="D3556" t="s">
        <v>99</v>
      </c>
      <c r="E3556">
        <v>150</v>
      </c>
      <c r="F3556">
        <v>1</v>
      </c>
      <c r="G3556">
        <v>1</v>
      </c>
      <c r="H3556">
        <v>1</v>
      </c>
    </row>
    <row r="3557" spans="1:8" x14ac:dyDescent="0.3">
      <c r="A3557" s="1459">
        <v>45644</v>
      </c>
      <c r="B3557" t="s">
        <v>319</v>
      </c>
      <c r="C3557" t="s">
        <v>13</v>
      </c>
      <c r="D3557" t="s">
        <v>99</v>
      </c>
      <c r="E3557">
        <v>450</v>
      </c>
      <c r="F3557">
        <v>1</v>
      </c>
      <c r="G3557">
        <v>1</v>
      </c>
      <c r="H3557">
        <v>1</v>
      </c>
    </row>
    <row r="3558" spans="1:8" x14ac:dyDescent="0.3">
      <c r="A3558" s="1459">
        <v>45646</v>
      </c>
      <c r="B3558" t="s">
        <v>359</v>
      </c>
      <c r="C3558" t="s">
        <v>13</v>
      </c>
      <c r="D3558" t="s">
        <v>81</v>
      </c>
      <c r="E3558">
        <v>150</v>
      </c>
      <c r="F3558">
        <v>1</v>
      </c>
      <c r="G3558">
        <v>1</v>
      </c>
      <c r="H3558">
        <v>1</v>
      </c>
    </row>
    <row r="3559" spans="1:8" x14ac:dyDescent="0.3">
      <c r="A3559" s="1459">
        <v>45663</v>
      </c>
      <c r="B3559" t="s">
        <v>98</v>
      </c>
      <c r="C3559" t="s">
        <v>13</v>
      </c>
      <c r="D3559" t="s">
        <v>99</v>
      </c>
      <c r="E3559">
        <v>250</v>
      </c>
      <c r="F3559">
        <v>1</v>
      </c>
      <c r="G3559">
        <v>1</v>
      </c>
      <c r="H3559">
        <v>1</v>
      </c>
    </row>
    <row r="3560" spans="1:8" x14ac:dyDescent="0.3">
      <c r="A3560" s="1459">
        <v>45688</v>
      </c>
      <c r="B3560" t="s">
        <v>370</v>
      </c>
      <c r="C3560" t="s">
        <v>13</v>
      </c>
      <c r="D3560" t="s">
        <v>340</v>
      </c>
      <c r="E3560">
        <v>300</v>
      </c>
      <c r="F3560">
        <v>1</v>
      </c>
      <c r="G3560">
        <v>1</v>
      </c>
      <c r="H3560">
        <v>1</v>
      </c>
    </row>
    <row r="3561" spans="1:8" x14ac:dyDescent="0.3">
      <c r="A3561" s="1459">
        <v>45698</v>
      </c>
      <c r="B3561" t="s">
        <v>360</v>
      </c>
      <c r="C3561" t="s">
        <v>13</v>
      </c>
      <c r="D3561" t="s">
        <v>340</v>
      </c>
      <c r="E3561">
        <v>750</v>
      </c>
      <c r="F3561">
        <v>1</v>
      </c>
      <c r="G3561">
        <v>1</v>
      </c>
      <c r="H3561">
        <v>1</v>
      </c>
    </row>
    <row r="3562" spans="1:8" x14ac:dyDescent="0.3">
      <c r="A3562" s="1459">
        <v>45721</v>
      </c>
      <c r="B3562" t="s">
        <v>107</v>
      </c>
      <c r="C3562" t="s">
        <v>13</v>
      </c>
      <c r="D3562" t="s">
        <v>99</v>
      </c>
      <c r="E3562">
        <v>500</v>
      </c>
      <c r="F3562">
        <v>1</v>
      </c>
      <c r="G3562">
        <v>1</v>
      </c>
      <c r="H3562">
        <v>1</v>
      </c>
    </row>
    <row r="3563" spans="1:8" x14ac:dyDescent="0.3">
      <c r="A3563" s="1459">
        <v>45728</v>
      </c>
      <c r="B3563" t="s">
        <v>33</v>
      </c>
      <c r="C3563" t="s">
        <v>13</v>
      </c>
      <c r="D3563" t="s">
        <v>81</v>
      </c>
      <c r="E3563">
        <v>150</v>
      </c>
      <c r="F3563">
        <v>1</v>
      </c>
      <c r="G3563">
        <v>1</v>
      </c>
      <c r="H3563">
        <v>1</v>
      </c>
    </row>
    <row r="3564" spans="1:8" x14ac:dyDescent="0.3">
      <c r="A3564" s="1459">
        <v>45728</v>
      </c>
      <c r="B3564" t="s">
        <v>203</v>
      </c>
      <c r="C3564" t="s">
        <v>13</v>
      </c>
      <c r="D3564" t="s">
        <v>81</v>
      </c>
      <c r="E3564">
        <v>700</v>
      </c>
      <c r="F3564">
        <v>1</v>
      </c>
      <c r="G3564">
        <v>1</v>
      </c>
      <c r="H3564">
        <v>1</v>
      </c>
    </row>
    <row r="3565" spans="1:8" x14ac:dyDescent="0.3">
      <c r="A3565" s="1459">
        <v>45747</v>
      </c>
      <c r="B3565" t="s">
        <v>370</v>
      </c>
      <c r="C3565" t="s">
        <v>13</v>
      </c>
      <c r="D3565" t="s">
        <v>340</v>
      </c>
      <c r="E3565">
        <v>750</v>
      </c>
      <c r="F3565">
        <v>1</v>
      </c>
      <c r="G3565">
        <v>1</v>
      </c>
      <c r="H3565">
        <v>1</v>
      </c>
    </row>
    <row r="3566" spans="1:8" x14ac:dyDescent="0.3">
      <c r="A3566" s="1459">
        <v>45751</v>
      </c>
      <c r="B3566" t="s">
        <v>107</v>
      </c>
      <c r="C3566" t="s">
        <v>13</v>
      </c>
      <c r="D3566" t="s">
        <v>99</v>
      </c>
      <c r="E3566">
        <v>150</v>
      </c>
      <c r="F3566">
        <v>1</v>
      </c>
      <c r="G3566">
        <v>1</v>
      </c>
      <c r="H3566">
        <v>1</v>
      </c>
    </row>
    <row r="3567" spans="1:8" x14ac:dyDescent="0.3">
      <c r="A3567" s="1459">
        <v>45797</v>
      </c>
      <c r="B3567" t="s">
        <v>370</v>
      </c>
      <c r="C3567" t="s">
        <v>13</v>
      </c>
      <c r="D3567" t="s">
        <v>340</v>
      </c>
      <c r="E3567">
        <v>450</v>
      </c>
      <c r="F3567">
        <v>1</v>
      </c>
      <c r="G3567">
        <v>1</v>
      </c>
      <c r="H3567">
        <v>1</v>
      </c>
    </row>
    <row r="3568" spans="1:8" x14ac:dyDescent="0.3">
      <c r="A3568" s="1459">
        <v>45798</v>
      </c>
      <c r="B3568" t="s">
        <v>100</v>
      </c>
      <c r="C3568" t="s">
        <v>13</v>
      </c>
      <c r="D3568" t="s">
        <v>35</v>
      </c>
      <c r="E3568">
        <v>1500</v>
      </c>
      <c r="F3568">
        <v>1</v>
      </c>
      <c r="G3568">
        <v>1</v>
      </c>
      <c r="H3568">
        <v>1</v>
      </c>
    </row>
    <row r="3569" spans="1:8" x14ac:dyDescent="0.3">
      <c r="A3569" s="1459">
        <v>45831</v>
      </c>
      <c r="B3569" t="s">
        <v>319</v>
      </c>
      <c r="C3569" t="s">
        <v>13</v>
      </c>
      <c r="D3569" t="s">
        <v>99</v>
      </c>
      <c r="E3569">
        <v>250</v>
      </c>
      <c r="F3569">
        <v>1</v>
      </c>
      <c r="G3569">
        <v>1</v>
      </c>
      <c r="H3569">
        <v>1</v>
      </c>
    </row>
    <row r="3570" spans="1:8" x14ac:dyDescent="0.3">
      <c r="A3570" s="1459">
        <v>41346</v>
      </c>
      <c r="B3570" t="s">
        <v>167</v>
      </c>
      <c r="C3570" t="s">
        <v>92</v>
      </c>
      <c r="D3570" t="s">
        <v>77</v>
      </c>
      <c r="E3570">
        <v>250</v>
      </c>
      <c r="F3570">
        <v>1</v>
      </c>
      <c r="G3570">
        <v>1</v>
      </c>
      <c r="H3570">
        <v>1</v>
      </c>
    </row>
    <row r="3571" spans="1:8" x14ac:dyDescent="0.3">
      <c r="A3571" s="1459">
        <v>41401</v>
      </c>
      <c r="B3571" t="s">
        <v>182</v>
      </c>
      <c r="C3571" t="s">
        <v>92</v>
      </c>
      <c r="D3571" t="s">
        <v>77</v>
      </c>
      <c r="E3571">
        <v>300</v>
      </c>
      <c r="F3571">
        <v>1</v>
      </c>
      <c r="G3571">
        <v>1</v>
      </c>
      <c r="H3571">
        <v>1</v>
      </c>
    </row>
    <row r="3572" spans="1:8" x14ac:dyDescent="0.3">
      <c r="A3572" s="1459">
        <v>41418</v>
      </c>
      <c r="B3572" t="s">
        <v>113</v>
      </c>
      <c r="C3572" t="s">
        <v>92</v>
      </c>
      <c r="D3572" t="s">
        <v>35</v>
      </c>
      <c r="E3572">
        <v>150</v>
      </c>
      <c r="F3572">
        <v>1</v>
      </c>
      <c r="G3572">
        <v>1</v>
      </c>
      <c r="H3572">
        <v>1</v>
      </c>
    </row>
    <row r="3573" spans="1:8" x14ac:dyDescent="0.3">
      <c r="A3573" s="1459">
        <v>41611</v>
      </c>
      <c r="B3573" t="s">
        <v>32</v>
      </c>
      <c r="C3573" t="s">
        <v>92</v>
      </c>
      <c r="D3573" t="s">
        <v>81</v>
      </c>
      <c r="E3573">
        <v>200</v>
      </c>
      <c r="F3573">
        <v>1</v>
      </c>
      <c r="G3573">
        <v>1</v>
      </c>
      <c r="H3573">
        <v>1</v>
      </c>
    </row>
    <row r="3574" spans="1:8" x14ac:dyDescent="0.3">
      <c r="A3574" s="1459">
        <v>41612</v>
      </c>
      <c r="B3574" t="s">
        <v>32</v>
      </c>
      <c r="C3574" t="s">
        <v>92</v>
      </c>
      <c r="D3574" t="s">
        <v>81</v>
      </c>
      <c r="E3574">
        <v>250</v>
      </c>
      <c r="F3574">
        <v>1</v>
      </c>
      <c r="G3574">
        <v>1</v>
      </c>
      <c r="H3574">
        <v>1</v>
      </c>
    </row>
    <row r="3575" spans="1:8" x14ac:dyDescent="0.3">
      <c r="A3575" s="1459">
        <v>41617</v>
      </c>
      <c r="B3575" t="s">
        <v>209</v>
      </c>
      <c r="C3575" t="s">
        <v>92</v>
      </c>
      <c r="D3575" t="s">
        <v>99</v>
      </c>
      <c r="E3575">
        <v>450</v>
      </c>
      <c r="F3575">
        <v>1</v>
      </c>
      <c r="G3575">
        <v>1</v>
      </c>
      <c r="H3575">
        <v>1</v>
      </c>
    </row>
    <row r="3576" spans="1:8" x14ac:dyDescent="0.3">
      <c r="A3576" s="1459">
        <v>41626</v>
      </c>
      <c r="B3576" t="s">
        <v>32</v>
      </c>
      <c r="C3576" t="s">
        <v>92</v>
      </c>
      <c r="D3576" t="s">
        <v>81</v>
      </c>
      <c r="E3576">
        <v>250</v>
      </c>
      <c r="F3576">
        <v>1</v>
      </c>
      <c r="G3576">
        <v>1</v>
      </c>
      <c r="H3576">
        <v>1</v>
      </c>
    </row>
    <row r="3577" spans="1:8" x14ac:dyDescent="0.3">
      <c r="A3577" s="1459">
        <v>41628</v>
      </c>
      <c r="B3577" t="s">
        <v>222</v>
      </c>
      <c r="C3577" t="s">
        <v>92</v>
      </c>
      <c r="D3577" t="s">
        <v>81</v>
      </c>
      <c r="E3577">
        <v>350</v>
      </c>
      <c r="F3577">
        <v>1</v>
      </c>
      <c r="G3577">
        <v>1</v>
      </c>
      <c r="H3577">
        <v>1</v>
      </c>
    </row>
    <row r="3578" spans="1:8" x14ac:dyDescent="0.3">
      <c r="A3578" s="1459">
        <v>41702</v>
      </c>
      <c r="B3578" t="s">
        <v>167</v>
      </c>
      <c r="C3578" t="s">
        <v>92</v>
      </c>
      <c r="D3578" t="s">
        <v>77</v>
      </c>
      <c r="E3578">
        <v>200</v>
      </c>
      <c r="F3578">
        <v>1</v>
      </c>
      <c r="G3578">
        <v>1</v>
      </c>
      <c r="H3578">
        <v>1</v>
      </c>
    </row>
    <row r="3579" spans="1:8" x14ac:dyDescent="0.3">
      <c r="A3579" s="1459">
        <v>41704</v>
      </c>
      <c r="B3579" t="s">
        <v>209</v>
      </c>
      <c r="C3579" t="s">
        <v>92</v>
      </c>
      <c r="D3579" t="s">
        <v>99</v>
      </c>
      <c r="E3579">
        <v>150</v>
      </c>
      <c r="F3579">
        <v>1</v>
      </c>
      <c r="G3579">
        <v>1</v>
      </c>
      <c r="H3579">
        <v>1</v>
      </c>
    </row>
    <row r="3580" spans="1:8" x14ac:dyDescent="0.3">
      <c r="A3580" s="1459">
        <v>41705</v>
      </c>
      <c r="B3580" t="s">
        <v>167</v>
      </c>
      <c r="C3580" t="s">
        <v>92</v>
      </c>
      <c r="D3580" t="s">
        <v>77</v>
      </c>
      <c r="E3580">
        <v>1000</v>
      </c>
      <c r="F3580">
        <v>1</v>
      </c>
      <c r="G3580">
        <v>1</v>
      </c>
      <c r="H3580">
        <v>1</v>
      </c>
    </row>
    <row r="3581" spans="1:8" x14ac:dyDescent="0.3">
      <c r="A3581" s="1459">
        <v>41722</v>
      </c>
      <c r="B3581" t="s">
        <v>167</v>
      </c>
      <c r="C3581" t="s">
        <v>92</v>
      </c>
      <c r="D3581" t="s">
        <v>77</v>
      </c>
      <c r="E3581">
        <v>500</v>
      </c>
      <c r="F3581">
        <v>1</v>
      </c>
      <c r="G3581">
        <v>1</v>
      </c>
      <c r="H3581">
        <v>1</v>
      </c>
    </row>
    <row r="3582" spans="1:8" x14ac:dyDescent="0.3">
      <c r="A3582" s="1459">
        <v>41733</v>
      </c>
      <c r="B3582" t="s">
        <v>167</v>
      </c>
      <c r="C3582" t="s">
        <v>92</v>
      </c>
      <c r="D3582" t="s">
        <v>77</v>
      </c>
      <c r="E3582">
        <v>200</v>
      </c>
      <c r="F3582">
        <v>1</v>
      </c>
      <c r="G3582">
        <v>1</v>
      </c>
      <c r="H3582">
        <v>1</v>
      </c>
    </row>
    <row r="3583" spans="1:8" x14ac:dyDescent="0.3">
      <c r="A3583" s="1459">
        <v>41764</v>
      </c>
      <c r="B3583" t="s">
        <v>167</v>
      </c>
      <c r="C3583" t="s">
        <v>92</v>
      </c>
      <c r="D3583" t="s">
        <v>77</v>
      </c>
      <c r="E3583">
        <v>1000</v>
      </c>
      <c r="F3583">
        <v>1</v>
      </c>
      <c r="G3583">
        <v>1</v>
      </c>
      <c r="H3583">
        <v>1</v>
      </c>
    </row>
    <row r="3584" spans="1:8" x14ac:dyDescent="0.3">
      <c r="A3584" s="1459">
        <v>41767</v>
      </c>
      <c r="B3584" t="s">
        <v>167</v>
      </c>
      <c r="C3584" t="s">
        <v>92</v>
      </c>
      <c r="D3584" t="s">
        <v>77</v>
      </c>
      <c r="E3584">
        <v>1750</v>
      </c>
      <c r="F3584">
        <v>1</v>
      </c>
      <c r="G3584">
        <v>1</v>
      </c>
      <c r="H3584">
        <v>1</v>
      </c>
    </row>
    <row r="3585" spans="1:8" x14ac:dyDescent="0.3">
      <c r="A3585" s="1459">
        <v>42116</v>
      </c>
      <c r="B3585" t="s">
        <v>208</v>
      </c>
      <c r="C3585" t="s">
        <v>92</v>
      </c>
      <c r="D3585" t="s">
        <v>70</v>
      </c>
      <c r="E3585">
        <v>200</v>
      </c>
      <c r="F3585">
        <v>1</v>
      </c>
      <c r="G3585">
        <v>1</v>
      </c>
      <c r="H3585">
        <v>1</v>
      </c>
    </row>
    <row r="3586" spans="1:8" x14ac:dyDescent="0.3">
      <c r="A3586" s="1459">
        <v>42116</v>
      </c>
      <c r="B3586" t="s">
        <v>231</v>
      </c>
      <c r="C3586" t="s">
        <v>92</v>
      </c>
      <c r="D3586" t="s">
        <v>70</v>
      </c>
      <c r="E3586">
        <v>1050</v>
      </c>
      <c r="F3586">
        <v>1</v>
      </c>
      <c r="G3586">
        <v>1</v>
      </c>
      <c r="H3586">
        <v>1</v>
      </c>
    </row>
    <row r="3587" spans="1:8" x14ac:dyDescent="0.3">
      <c r="A3587" s="1459">
        <v>42663</v>
      </c>
      <c r="B3587" t="s">
        <v>206</v>
      </c>
      <c r="C3587" t="s">
        <v>92</v>
      </c>
      <c r="D3587" t="s">
        <v>99</v>
      </c>
      <c r="E3587">
        <v>350</v>
      </c>
      <c r="F3587">
        <v>1</v>
      </c>
      <c r="G3587">
        <v>1</v>
      </c>
      <c r="H3587">
        <v>1</v>
      </c>
    </row>
    <row r="3588" spans="1:8" x14ac:dyDescent="0.3">
      <c r="A3588" s="1459">
        <v>42704</v>
      </c>
      <c r="B3588" t="s">
        <v>239</v>
      </c>
      <c r="C3588" t="s">
        <v>92</v>
      </c>
      <c r="D3588" t="s">
        <v>70</v>
      </c>
      <c r="E3588">
        <v>1000</v>
      </c>
      <c r="F3588">
        <v>1</v>
      </c>
      <c r="G3588">
        <v>1</v>
      </c>
      <c r="H3588">
        <v>1</v>
      </c>
    </row>
    <row r="3589" spans="1:8" x14ac:dyDescent="0.3">
      <c r="A3589" s="1459">
        <v>42704</v>
      </c>
      <c r="B3589" t="s">
        <v>237</v>
      </c>
      <c r="C3589" t="s">
        <v>92</v>
      </c>
      <c r="D3589" t="s">
        <v>70</v>
      </c>
      <c r="E3589">
        <v>1000</v>
      </c>
      <c r="F3589">
        <v>1</v>
      </c>
      <c r="G3589">
        <v>1</v>
      </c>
      <c r="H3589">
        <v>1</v>
      </c>
    </row>
    <row r="3590" spans="1:8" x14ac:dyDescent="0.3">
      <c r="A3590" s="1459">
        <v>42712</v>
      </c>
      <c r="B3590" t="s">
        <v>132</v>
      </c>
      <c r="C3590" t="s">
        <v>92</v>
      </c>
      <c r="D3590" t="s">
        <v>81</v>
      </c>
      <c r="E3590">
        <v>250</v>
      </c>
      <c r="F3590">
        <v>1</v>
      </c>
      <c r="G3590">
        <v>1</v>
      </c>
      <c r="H3590">
        <v>1</v>
      </c>
    </row>
    <row r="3591" spans="1:8" x14ac:dyDescent="0.3">
      <c r="A3591" s="1459">
        <v>42712</v>
      </c>
      <c r="B3591" t="s">
        <v>237</v>
      </c>
      <c r="C3591" t="s">
        <v>92</v>
      </c>
      <c r="D3591" t="s">
        <v>70</v>
      </c>
      <c r="E3591">
        <v>800</v>
      </c>
      <c r="F3591">
        <v>1</v>
      </c>
      <c r="G3591">
        <v>1</v>
      </c>
      <c r="H3591">
        <v>1</v>
      </c>
    </row>
    <row r="3592" spans="1:8" x14ac:dyDescent="0.3">
      <c r="A3592" s="1459">
        <v>42724</v>
      </c>
      <c r="B3592" t="s">
        <v>158</v>
      </c>
      <c r="C3592" t="s">
        <v>92</v>
      </c>
      <c r="D3592" t="s">
        <v>70</v>
      </c>
      <c r="E3592">
        <v>1000</v>
      </c>
      <c r="F3592">
        <v>1</v>
      </c>
      <c r="G3592">
        <v>1</v>
      </c>
      <c r="H3592">
        <v>1</v>
      </c>
    </row>
    <row r="3593" spans="1:8" x14ac:dyDescent="0.3">
      <c r="A3593" s="1459">
        <v>42725</v>
      </c>
      <c r="B3593" t="s">
        <v>158</v>
      </c>
      <c r="C3593" t="s">
        <v>92</v>
      </c>
      <c r="D3593" t="s">
        <v>70</v>
      </c>
      <c r="E3593">
        <v>1000</v>
      </c>
      <c r="F3593">
        <v>1</v>
      </c>
      <c r="G3593">
        <v>1</v>
      </c>
      <c r="H3593">
        <v>1</v>
      </c>
    </row>
    <row r="3594" spans="1:8" x14ac:dyDescent="0.3">
      <c r="A3594" s="1459">
        <v>42759</v>
      </c>
      <c r="B3594" t="s">
        <v>222</v>
      </c>
      <c r="C3594" t="s">
        <v>92</v>
      </c>
      <c r="D3594" t="s">
        <v>81</v>
      </c>
      <c r="E3594">
        <v>150</v>
      </c>
      <c r="F3594">
        <v>1</v>
      </c>
      <c r="G3594">
        <v>1</v>
      </c>
      <c r="H3594">
        <v>1</v>
      </c>
    </row>
    <row r="3595" spans="1:8" x14ac:dyDescent="0.3">
      <c r="A3595" s="1459">
        <v>42759</v>
      </c>
      <c r="B3595" t="s">
        <v>209</v>
      </c>
      <c r="C3595" t="s">
        <v>92</v>
      </c>
      <c r="D3595" t="s">
        <v>99</v>
      </c>
      <c r="E3595">
        <v>150</v>
      </c>
      <c r="F3595">
        <v>1</v>
      </c>
      <c r="G3595">
        <v>1</v>
      </c>
      <c r="H3595">
        <v>1</v>
      </c>
    </row>
    <row r="3596" spans="1:8" x14ac:dyDescent="0.3">
      <c r="A3596" s="1459">
        <v>42794</v>
      </c>
      <c r="B3596" t="s">
        <v>208</v>
      </c>
      <c r="C3596" t="s">
        <v>92</v>
      </c>
      <c r="D3596" t="s">
        <v>70</v>
      </c>
      <c r="E3596">
        <v>350</v>
      </c>
      <c r="F3596">
        <v>1</v>
      </c>
      <c r="G3596">
        <v>1</v>
      </c>
      <c r="H3596">
        <v>1</v>
      </c>
    </row>
    <row r="3597" spans="1:8" x14ac:dyDescent="0.3">
      <c r="A3597" s="1459">
        <v>42794</v>
      </c>
      <c r="B3597" t="s">
        <v>260</v>
      </c>
      <c r="C3597" t="s">
        <v>92</v>
      </c>
      <c r="D3597" t="s">
        <v>70</v>
      </c>
      <c r="E3597">
        <v>250</v>
      </c>
      <c r="F3597">
        <v>1</v>
      </c>
      <c r="G3597">
        <v>1</v>
      </c>
      <c r="H3597">
        <v>1</v>
      </c>
    </row>
    <row r="3598" spans="1:8" x14ac:dyDescent="0.3">
      <c r="A3598" s="1459">
        <v>42803</v>
      </c>
      <c r="B3598" t="s">
        <v>231</v>
      </c>
      <c r="C3598" t="s">
        <v>92</v>
      </c>
      <c r="D3598" t="s">
        <v>70</v>
      </c>
      <c r="E3598">
        <v>200</v>
      </c>
      <c r="F3598">
        <v>1</v>
      </c>
      <c r="G3598">
        <v>1</v>
      </c>
      <c r="H3598">
        <v>1</v>
      </c>
    </row>
    <row r="3599" spans="1:8" x14ac:dyDescent="0.3">
      <c r="A3599" s="1459">
        <v>43171</v>
      </c>
      <c r="B3599" t="s">
        <v>105</v>
      </c>
      <c r="C3599" t="s">
        <v>92</v>
      </c>
      <c r="D3599" t="s">
        <v>7</v>
      </c>
      <c r="E3599">
        <v>1150</v>
      </c>
      <c r="F3599">
        <v>1</v>
      </c>
      <c r="G3599">
        <v>1</v>
      </c>
      <c r="H3599">
        <v>1</v>
      </c>
    </row>
    <row r="3600" spans="1:8" x14ac:dyDescent="0.3">
      <c r="A3600" s="1459">
        <v>43174</v>
      </c>
      <c r="B3600" t="s">
        <v>105</v>
      </c>
      <c r="C3600" t="s">
        <v>92</v>
      </c>
      <c r="D3600" t="s">
        <v>7</v>
      </c>
      <c r="E3600">
        <v>150</v>
      </c>
      <c r="F3600">
        <v>1</v>
      </c>
      <c r="G3600">
        <v>1</v>
      </c>
      <c r="H3600">
        <v>1</v>
      </c>
    </row>
    <row r="3601" spans="1:8" x14ac:dyDescent="0.3">
      <c r="A3601" s="1459">
        <v>43201</v>
      </c>
      <c r="B3601" t="s">
        <v>100</v>
      </c>
      <c r="C3601" t="s">
        <v>92</v>
      </c>
      <c r="D3601" t="s">
        <v>35</v>
      </c>
      <c r="E3601">
        <v>500</v>
      </c>
      <c r="F3601">
        <v>1</v>
      </c>
      <c r="G3601">
        <v>1</v>
      </c>
      <c r="H3601">
        <v>1</v>
      </c>
    </row>
    <row r="3602" spans="1:8" x14ac:dyDescent="0.3">
      <c r="A3602" s="1459">
        <v>43227</v>
      </c>
      <c r="B3602" t="s">
        <v>218</v>
      </c>
      <c r="C3602" t="s">
        <v>92</v>
      </c>
      <c r="D3602" t="s">
        <v>35</v>
      </c>
      <c r="E3602">
        <v>200</v>
      </c>
      <c r="F3602">
        <v>1</v>
      </c>
      <c r="G3602">
        <v>1</v>
      </c>
      <c r="H3602">
        <v>1</v>
      </c>
    </row>
    <row r="3603" spans="1:8" x14ac:dyDescent="0.3">
      <c r="A3603" s="1459">
        <v>43817</v>
      </c>
      <c r="B3603" t="s">
        <v>144</v>
      </c>
      <c r="C3603" t="s">
        <v>92</v>
      </c>
      <c r="D3603" t="s">
        <v>9</v>
      </c>
      <c r="E3603">
        <v>200</v>
      </c>
      <c r="F3603">
        <v>1</v>
      </c>
      <c r="G3603">
        <v>1</v>
      </c>
      <c r="H3603">
        <v>1</v>
      </c>
    </row>
    <row r="3604" spans="1:8" x14ac:dyDescent="0.3">
      <c r="A3604" s="1459">
        <v>44210</v>
      </c>
      <c r="B3604" t="s">
        <v>34</v>
      </c>
      <c r="C3604" t="s">
        <v>92</v>
      </c>
      <c r="D3604" t="s">
        <v>81</v>
      </c>
      <c r="E3604">
        <v>200</v>
      </c>
      <c r="F3604">
        <v>1</v>
      </c>
      <c r="G3604">
        <v>1</v>
      </c>
      <c r="H3604">
        <v>1</v>
      </c>
    </row>
    <row r="3605" spans="1:8" x14ac:dyDescent="0.3">
      <c r="A3605" s="1459">
        <v>44340</v>
      </c>
      <c r="B3605" t="s">
        <v>52</v>
      </c>
      <c r="C3605" t="s">
        <v>92</v>
      </c>
      <c r="D3605" t="s">
        <v>35</v>
      </c>
      <c r="E3605">
        <v>200</v>
      </c>
      <c r="F3605">
        <v>1</v>
      </c>
      <c r="G3605">
        <v>1</v>
      </c>
      <c r="H3605">
        <v>1</v>
      </c>
    </row>
    <row r="3606" spans="1:8" x14ac:dyDescent="0.3">
      <c r="A3606" s="1459">
        <v>44399</v>
      </c>
      <c r="B3606" t="s">
        <v>241</v>
      </c>
      <c r="C3606" t="s">
        <v>92</v>
      </c>
      <c r="D3606" t="s">
        <v>70</v>
      </c>
      <c r="E3606">
        <v>500</v>
      </c>
      <c r="F3606">
        <v>1</v>
      </c>
      <c r="G3606">
        <v>1</v>
      </c>
      <c r="H3606">
        <v>1</v>
      </c>
    </row>
    <row r="3607" spans="1:8" x14ac:dyDescent="0.3">
      <c r="A3607" s="1459">
        <v>44399</v>
      </c>
      <c r="B3607" t="s">
        <v>59</v>
      </c>
      <c r="C3607" t="s">
        <v>92</v>
      </c>
      <c r="D3607" t="s">
        <v>35</v>
      </c>
      <c r="E3607">
        <v>500</v>
      </c>
      <c r="F3607">
        <v>1</v>
      </c>
      <c r="G3607">
        <v>1</v>
      </c>
      <c r="H3607">
        <v>1</v>
      </c>
    </row>
    <row r="3608" spans="1:8" x14ac:dyDescent="0.3">
      <c r="A3608" s="1459">
        <v>44400</v>
      </c>
      <c r="B3608" t="s">
        <v>264</v>
      </c>
      <c r="C3608" t="s">
        <v>92</v>
      </c>
      <c r="D3608" t="s">
        <v>81</v>
      </c>
      <c r="E3608">
        <v>150</v>
      </c>
      <c r="F3608">
        <v>1</v>
      </c>
      <c r="G3608">
        <v>1</v>
      </c>
      <c r="H3608">
        <v>1</v>
      </c>
    </row>
    <row r="3609" spans="1:8" x14ac:dyDescent="0.3">
      <c r="A3609" s="1459">
        <v>44540</v>
      </c>
      <c r="B3609" t="s">
        <v>222</v>
      </c>
      <c r="C3609" t="s">
        <v>92</v>
      </c>
      <c r="D3609" t="s">
        <v>81</v>
      </c>
      <c r="E3609">
        <v>200</v>
      </c>
      <c r="F3609">
        <v>1</v>
      </c>
      <c r="G3609">
        <v>1</v>
      </c>
      <c r="H3609">
        <v>1</v>
      </c>
    </row>
    <row r="3610" spans="1:8" x14ac:dyDescent="0.3">
      <c r="A3610" s="1459">
        <v>44552</v>
      </c>
      <c r="B3610" t="s">
        <v>140</v>
      </c>
      <c r="C3610" t="s">
        <v>92</v>
      </c>
      <c r="D3610" t="s">
        <v>81</v>
      </c>
      <c r="E3610">
        <v>150</v>
      </c>
      <c r="F3610">
        <v>1</v>
      </c>
      <c r="G3610">
        <v>1</v>
      </c>
      <c r="H3610">
        <v>1</v>
      </c>
    </row>
    <row r="3611" spans="1:8" x14ac:dyDescent="0.3">
      <c r="A3611" s="1459">
        <v>44552</v>
      </c>
      <c r="B3611" t="s">
        <v>208</v>
      </c>
      <c r="C3611" t="s">
        <v>92</v>
      </c>
      <c r="D3611" t="s">
        <v>70</v>
      </c>
      <c r="E3611">
        <v>650</v>
      </c>
      <c r="F3611">
        <v>1</v>
      </c>
      <c r="G3611">
        <v>1</v>
      </c>
      <c r="H3611">
        <v>1</v>
      </c>
    </row>
    <row r="3612" spans="1:8" x14ac:dyDescent="0.3">
      <c r="A3612" s="1459">
        <v>44553</v>
      </c>
      <c r="B3612" t="s">
        <v>222</v>
      </c>
      <c r="C3612" t="s">
        <v>92</v>
      </c>
      <c r="D3612" t="s">
        <v>81</v>
      </c>
      <c r="E3612">
        <v>150</v>
      </c>
      <c r="F3612">
        <v>1</v>
      </c>
      <c r="G3612">
        <v>1</v>
      </c>
      <c r="H3612">
        <v>1</v>
      </c>
    </row>
    <row r="3613" spans="1:8" x14ac:dyDescent="0.3">
      <c r="A3613" s="1459">
        <v>44564</v>
      </c>
      <c r="B3613" t="s">
        <v>319</v>
      </c>
      <c r="C3613" t="s">
        <v>92</v>
      </c>
      <c r="D3613" t="s">
        <v>99</v>
      </c>
      <c r="E3613">
        <v>250</v>
      </c>
      <c r="F3613">
        <v>1</v>
      </c>
      <c r="G3613">
        <v>1</v>
      </c>
      <c r="H3613">
        <v>1</v>
      </c>
    </row>
    <row r="3614" spans="1:8" x14ac:dyDescent="0.3">
      <c r="A3614" s="1459">
        <v>44564</v>
      </c>
      <c r="B3614" t="s">
        <v>203</v>
      </c>
      <c r="C3614" t="s">
        <v>92</v>
      </c>
      <c r="D3614" t="s">
        <v>81</v>
      </c>
      <c r="E3614">
        <v>150</v>
      </c>
      <c r="F3614">
        <v>1</v>
      </c>
      <c r="G3614">
        <v>1</v>
      </c>
      <c r="H3614">
        <v>1</v>
      </c>
    </row>
    <row r="3615" spans="1:8" x14ac:dyDescent="0.3">
      <c r="A3615" s="1459">
        <v>44564</v>
      </c>
      <c r="B3615" t="s">
        <v>231</v>
      </c>
      <c r="C3615" t="s">
        <v>92</v>
      </c>
      <c r="D3615" t="s">
        <v>70</v>
      </c>
      <c r="E3615">
        <v>500</v>
      </c>
      <c r="F3615">
        <v>1</v>
      </c>
      <c r="G3615">
        <v>1</v>
      </c>
      <c r="H3615">
        <v>1</v>
      </c>
    </row>
    <row r="3616" spans="1:8" x14ac:dyDescent="0.3">
      <c r="A3616" s="1459">
        <v>44585</v>
      </c>
      <c r="B3616" t="s">
        <v>98</v>
      </c>
      <c r="C3616" t="s">
        <v>92</v>
      </c>
      <c r="D3616" t="s">
        <v>99</v>
      </c>
      <c r="E3616">
        <v>400</v>
      </c>
      <c r="F3616">
        <v>1</v>
      </c>
      <c r="G3616">
        <v>1</v>
      </c>
      <c r="H3616">
        <v>1</v>
      </c>
    </row>
    <row r="3617" spans="1:8" x14ac:dyDescent="0.3">
      <c r="A3617" s="1459">
        <v>44585</v>
      </c>
      <c r="B3617" t="s">
        <v>225</v>
      </c>
      <c r="C3617" t="s">
        <v>92</v>
      </c>
      <c r="D3617" t="s">
        <v>99</v>
      </c>
      <c r="E3617">
        <v>900</v>
      </c>
      <c r="F3617">
        <v>1</v>
      </c>
      <c r="G3617">
        <v>1</v>
      </c>
      <c r="H3617">
        <v>1</v>
      </c>
    </row>
    <row r="3618" spans="1:8" x14ac:dyDescent="0.3">
      <c r="A3618" s="1459">
        <v>44585</v>
      </c>
      <c r="B3618" t="s">
        <v>209</v>
      </c>
      <c r="C3618" t="s">
        <v>92</v>
      </c>
      <c r="D3618" t="s">
        <v>99</v>
      </c>
      <c r="E3618">
        <v>1850</v>
      </c>
      <c r="F3618">
        <v>1</v>
      </c>
      <c r="G3618">
        <v>1</v>
      </c>
      <c r="H3618">
        <v>1</v>
      </c>
    </row>
    <row r="3619" spans="1:8" x14ac:dyDescent="0.3">
      <c r="A3619" s="1459">
        <v>44595</v>
      </c>
      <c r="B3619" t="s">
        <v>319</v>
      </c>
      <c r="C3619" t="s">
        <v>92</v>
      </c>
      <c r="D3619" t="s">
        <v>99</v>
      </c>
      <c r="E3619">
        <v>250</v>
      </c>
      <c r="F3619">
        <v>1</v>
      </c>
      <c r="G3619">
        <v>1</v>
      </c>
      <c r="H3619">
        <v>1</v>
      </c>
    </row>
    <row r="3620" spans="1:8" x14ac:dyDescent="0.3">
      <c r="A3620" s="1459">
        <v>44595</v>
      </c>
      <c r="B3620" t="s">
        <v>203</v>
      </c>
      <c r="C3620" t="s">
        <v>92</v>
      </c>
      <c r="D3620" t="s">
        <v>81</v>
      </c>
      <c r="E3620">
        <v>150</v>
      </c>
      <c r="F3620">
        <v>1</v>
      </c>
      <c r="G3620">
        <v>1</v>
      </c>
      <c r="H3620">
        <v>1</v>
      </c>
    </row>
    <row r="3621" spans="1:8" x14ac:dyDescent="0.3">
      <c r="A3621" s="1459">
        <v>44595</v>
      </c>
      <c r="B3621" t="s">
        <v>231</v>
      </c>
      <c r="C3621" t="s">
        <v>92</v>
      </c>
      <c r="D3621" t="s">
        <v>70</v>
      </c>
      <c r="E3621">
        <v>500</v>
      </c>
      <c r="F3621">
        <v>1</v>
      </c>
      <c r="G3621">
        <v>1</v>
      </c>
      <c r="H3621">
        <v>1</v>
      </c>
    </row>
    <row r="3622" spans="1:8" x14ac:dyDescent="0.3">
      <c r="A3622" s="1459">
        <v>44607</v>
      </c>
      <c r="B3622" t="s">
        <v>225</v>
      </c>
      <c r="C3622" t="s">
        <v>92</v>
      </c>
      <c r="D3622" t="s">
        <v>81</v>
      </c>
      <c r="E3622">
        <v>850</v>
      </c>
      <c r="F3622">
        <v>1</v>
      </c>
      <c r="G3622">
        <v>1</v>
      </c>
      <c r="H3622">
        <v>1</v>
      </c>
    </row>
    <row r="3623" spans="1:8" x14ac:dyDescent="0.3">
      <c r="A3623" s="1459">
        <v>44630</v>
      </c>
      <c r="B3623" t="s">
        <v>225</v>
      </c>
      <c r="C3623" t="s">
        <v>92</v>
      </c>
      <c r="D3623" t="s">
        <v>81</v>
      </c>
      <c r="E3623">
        <v>800</v>
      </c>
      <c r="F3623">
        <v>1</v>
      </c>
      <c r="G3623">
        <v>1</v>
      </c>
      <c r="H3623">
        <v>1</v>
      </c>
    </row>
    <row r="3624" spans="1:8" x14ac:dyDescent="0.3">
      <c r="A3624" s="1459">
        <v>44635</v>
      </c>
      <c r="B3624" t="s">
        <v>132</v>
      </c>
      <c r="C3624" t="s">
        <v>92</v>
      </c>
      <c r="D3624" t="s">
        <v>81</v>
      </c>
      <c r="E3624">
        <v>500</v>
      </c>
      <c r="F3624">
        <v>1</v>
      </c>
      <c r="G3624">
        <v>1</v>
      </c>
      <c r="H3624">
        <v>1</v>
      </c>
    </row>
    <row r="3625" spans="1:8" x14ac:dyDescent="0.3">
      <c r="A3625" s="1459">
        <v>44644</v>
      </c>
      <c r="B3625" t="s">
        <v>284</v>
      </c>
      <c r="C3625" t="s">
        <v>92</v>
      </c>
      <c r="D3625" t="s">
        <v>70</v>
      </c>
      <c r="E3625">
        <v>750</v>
      </c>
      <c r="F3625">
        <v>1</v>
      </c>
      <c r="G3625">
        <v>1</v>
      </c>
      <c r="H3625">
        <v>1</v>
      </c>
    </row>
    <row r="3626" spans="1:8" x14ac:dyDescent="0.3">
      <c r="A3626" s="1459">
        <v>44644</v>
      </c>
      <c r="B3626" t="s">
        <v>158</v>
      </c>
      <c r="C3626" t="s">
        <v>92</v>
      </c>
      <c r="D3626" t="s">
        <v>70</v>
      </c>
      <c r="E3626">
        <v>500</v>
      </c>
      <c r="F3626">
        <v>1</v>
      </c>
      <c r="G3626">
        <v>1</v>
      </c>
      <c r="H3626">
        <v>1</v>
      </c>
    </row>
    <row r="3627" spans="1:8" x14ac:dyDescent="0.3">
      <c r="A3627" s="1459">
        <v>44687</v>
      </c>
      <c r="B3627" t="s">
        <v>33</v>
      </c>
      <c r="C3627" t="s">
        <v>92</v>
      </c>
      <c r="D3627" t="s">
        <v>81</v>
      </c>
      <c r="E3627">
        <v>300</v>
      </c>
      <c r="F3627">
        <v>1</v>
      </c>
      <c r="G3627">
        <v>1</v>
      </c>
      <c r="H3627">
        <v>1</v>
      </c>
    </row>
    <row r="3628" spans="1:8" x14ac:dyDescent="0.3">
      <c r="A3628" s="1459">
        <v>44694</v>
      </c>
      <c r="B3628" t="s">
        <v>222</v>
      </c>
      <c r="C3628" t="s">
        <v>92</v>
      </c>
      <c r="D3628" t="s">
        <v>81</v>
      </c>
      <c r="E3628">
        <v>200</v>
      </c>
      <c r="F3628">
        <v>1</v>
      </c>
      <c r="G3628">
        <v>1</v>
      </c>
      <c r="H3628">
        <v>1</v>
      </c>
    </row>
    <row r="3629" spans="1:8" x14ac:dyDescent="0.3">
      <c r="A3629" s="1459">
        <v>44816</v>
      </c>
      <c r="B3629" t="s">
        <v>33</v>
      </c>
      <c r="C3629" t="s">
        <v>92</v>
      </c>
      <c r="D3629" t="s">
        <v>81</v>
      </c>
      <c r="E3629">
        <v>150</v>
      </c>
      <c r="F3629">
        <v>1</v>
      </c>
      <c r="G3629">
        <v>1</v>
      </c>
      <c r="H3629">
        <v>1</v>
      </c>
    </row>
    <row r="3630" spans="1:8" x14ac:dyDescent="0.3">
      <c r="A3630" s="1459">
        <v>44818</v>
      </c>
      <c r="B3630" t="s">
        <v>33</v>
      </c>
      <c r="C3630" t="s">
        <v>92</v>
      </c>
      <c r="D3630" t="s">
        <v>81</v>
      </c>
      <c r="E3630">
        <v>200</v>
      </c>
      <c r="F3630">
        <v>1</v>
      </c>
      <c r="G3630">
        <v>1</v>
      </c>
      <c r="H3630">
        <v>1</v>
      </c>
    </row>
    <row r="3631" spans="1:8" x14ac:dyDescent="0.3">
      <c r="A3631" s="1459">
        <v>44839</v>
      </c>
      <c r="B3631" t="s">
        <v>278</v>
      </c>
      <c r="C3631" t="s">
        <v>92</v>
      </c>
      <c r="D3631" t="s">
        <v>81</v>
      </c>
      <c r="E3631">
        <v>250</v>
      </c>
      <c r="F3631">
        <v>1</v>
      </c>
      <c r="G3631">
        <v>1</v>
      </c>
      <c r="H3631">
        <v>1</v>
      </c>
    </row>
    <row r="3632" spans="1:8" x14ac:dyDescent="0.3">
      <c r="A3632" s="1459">
        <v>44909</v>
      </c>
      <c r="B3632" t="s">
        <v>32</v>
      </c>
      <c r="C3632" t="s">
        <v>92</v>
      </c>
      <c r="D3632" t="s">
        <v>81</v>
      </c>
      <c r="E3632">
        <v>300</v>
      </c>
      <c r="F3632">
        <v>1</v>
      </c>
      <c r="G3632">
        <v>1</v>
      </c>
      <c r="H3632">
        <v>1</v>
      </c>
    </row>
    <row r="3633" spans="1:8" x14ac:dyDescent="0.3">
      <c r="A3633" s="1459">
        <v>44914</v>
      </c>
      <c r="B3633" t="s">
        <v>295</v>
      </c>
      <c r="C3633" t="s">
        <v>92</v>
      </c>
      <c r="D3633" t="s">
        <v>81</v>
      </c>
      <c r="E3633">
        <v>150</v>
      </c>
      <c r="F3633">
        <v>1</v>
      </c>
      <c r="G3633">
        <v>1</v>
      </c>
      <c r="H3633">
        <v>1</v>
      </c>
    </row>
    <row r="3634" spans="1:8" x14ac:dyDescent="0.3">
      <c r="A3634" s="1459">
        <v>44914</v>
      </c>
      <c r="B3634" t="s">
        <v>32</v>
      </c>
      <c r="C3634" t="s">
        <v>92</v>
      </c>
      <c r="D3634" t="s">
        <v>81</v>
      </c>
      <c r="E3634">
        <v>300</v>
      </c>
      <c r="F3634">
        <v>1</v>
      </c>
      <c r="G3634">
        <v>1</v>
      </c>
      <c r="H3634">
        <v>1</v>
      </c>
    </row>
    <row r="3635" spans="1:8" x14ac:dyDescent="0.3">
      <c r="A3635" s="1459">
        <v>45128</v>
      </c>
      <c r="B3635" t="s">
        <v>195</v>
      </c>
      <c r="C3635" t="s">
        <v>92</v>
      </c>
      <c r="D3635" t="s">
        <v>9</v>
      </c>
      <c r="E3635">
        <v>150</v>
      </c>
      <c r="F3635">
        <v>1</v>
      </c>
      <c r="G3635">
        <v>1</v>
      </c>
      <c r="H3635">
        <v>1</v>
      </c>
    </row>
    <row r="3636" spans="1:8" x14ac:dyDescent="0.3">
      <c r="A3636" s="1459">
        <v>45139</v>
      </c>
      <c r="B3636" t="s">
        <v>76</v>
      </c>
      <c r="C3636" t="s">
        <v>92</v>
      </c>
      <c r="D3636" t="s">
        <v>35</v>
      </c>
      <c r="E3636">
        <v>200</v>
      </c>
      <c r="F3636">
        <v>1</v>
      </c>
      <c r="G3636">
        <v>1</v>
      </c>
      <c r="H3636">
        <v>1</v>
      </c>
    </row>
    <row r="3637" spans="1:8" x14ac:dyDescent="0.3">
      <c r="A3637" s="1459">
        <v>45252</v>
      </c>
      <c r="B3637" t="s">
        <v>98</v>
      </c>
      <c r="C3637" t="s">
        <v>92</v>
      </c>
      <c r="D3637" t="s">
        <v>99</v>
      </c>
      <c r="E3637">
        <v>150</v>
      </c>
      <c r="F3637">
        <v>1</v>
      </c>
      <c r="G3637">
        <v>1</v>
      </c>
      <c r="H3637">
        <v>1</v>
      </c>
    </row>
    <row r="3638" spans="1:8" x14ac:dyDescent="0.3">
      <c r="A3638" s="1459">
        <v>45300</v>
      </c>
      <c r="B3638" t="s">
        <v>230</v>
      </c>
      <c r="C3638" t="s">
        <v>92</v>
      </c>
      <c r="D3638" t="s">
        <v>70</v>
      </c>
      <c r="E3638">
        <v>200</v>
      </c>
      <c r="F3638">
        <v>1</v>
      </c>
      <c r="G3638">
        <v>1</v>
      </c>
      <c r="H3638">
        <v>1</v>
      </c>
    </row>
    <row r="3639" spans="1:8" x14ac:dyDescent="0.3">
      <c r="A3639" s="1459">
        <v>45415</v>
      </c>
      <c r="B3639" t="s">
        <v>52</v>
      </c>
      <c r="C3639" t="s">
        <v>92</v>
      </c>
      <c r="D3639" t="s">
        <v>35</v>
      </c>
      <c r="E3639">
        <v>750</v>
      </c>
      <c r="F3639">
        <v>1</v>
      </c>
      <c r="G3639">
        <v>1</v>
      </c>
      <c r="H3639">
        <v>1</v>
      </c>
    </row>
    <row r="3640" spans="1:8" x14ac:dyDescent="0.3">
      <c r="A3640" s="1459">
        <v>45422</v>
      </c>
      <c r="B3640" t="s">
        <v>69</v>
      </c>
      <c r="C3640" t="s">
        <v>92</v>
      </c>
      <c r="D3640" t="s">
        <v>70</v>
      </c>
      <c r="E3640">
        <v>550</v>
      </c>
      <c r="F3640">
        <v>1</v>
      </c>
      <c r="G3640">
        <v>1</v>
      </c>
      <c r="H3640">
        <v>1</v>
      </c>
    </row>
    <row r="3641" spans="1:8" x14ac:dyDescent="0.3">
      <c r="A3641" s="1459">
        <v>45422</v>
      </c>
      <c r="B3641" t="s">
        <v>320</v>
      </c>
      <c r="C3641" t="s">
        <v>92</v>
      </c>
      <c r="D3641" t="s">
        <v>81</v>
      </c>
      <c r="E3641">
        <v>600</v>
      </c>
      <c r="F3641">
        <v>1</v>
      </c>
      <c r="G3641">
        <v>1</v>
      </c>
      <c r="H3641">
        <v>1</v>
      </c>
    </row>
    <row r="3642" spans="1:8" x14ac:dyDescent="0.3">
      <c r="A3642" s="1459">
        <v>45432</v>
      </c>
      <c r="B3642" t="s">
        <v>52</v>
      </c>
      <c r="C3642" t="s">
        <v>92</v>
      </c>
      <c r="D3642" t="s">
        <v>35</v>
      </c>
      <c r="E3642">
        <v>150</v>
      </c>
      <c r="F3642">
        <v>1</v>
      </c>
      <c r="G3642">
        <v>1</v>
      </c>
      <c r="H3642">
        <v>1</v>
      </c>
    </row>
    <row r="3643" spans="1:8" x14ac:dyDescent="0.3">
      <c r="A3643" s="1459">
        <v>45476</v>
      </c>
      <c r="B3643" t="s">
        <v>260</v>
      </c>
      <c r="C3643" t="s">
        <v>92</v>
      </c>
      <c r="D3643" t="s">
        <v>70</v>
      </c>
      <c r="E3643">
        <v>500</v>
      </c>
      <c r="F3643">
        <v>1</v>
      </c>
      <c r="G3643">
        <v>1</v>
      </c>
      <c r="H3643">
        <v>1</v>
      </c>
    </row>
    <row r="3644" spans="1:8" x14ac:dyDescent="0.3">
      <c r="A3644" s="1459">
        <v>45621</v>
      </c>
      <c r="B3644" t="s">
        <v>237</v>
      </c>
      <c r="C3644" t="s">
        <v>92</v>
      </c>
      <c r="D3644" t="s">
        <v>70</v>
      </c>
      <c r="E3644">
        <v>400</v>
      </c>
      <c r="F3644">
        <v>1</v>
      </c>
      <c r="G3644">
        <v>1</v>
      </c>
      <c r="H3644">
        <v>1</v>
      </c>
    </row>
    <row r="3645" spans="1:8" x14ac:dyDescent="0.3">
      <c r="A3645" s="1459">
        <v>45629</v>
      </c>
      <c r="B3645" t="s">
        <v>158</v>
      </c>
      <c r="C3645" t="s">
        <v>92</v>
      </c>
      <c r="D3645" t="s">
        <v>70</v>
      </c>
      <c r="E3645">
        <v>250</v>
      </c>
      <c r="F3645">
        <v>1</v>
      </c>
      <c r="G3645">
        <v>1</v>
      </c>
      <c r="H3645">
        <v>1</v>
      </c>
    </row>
    <row r="3646" spans="1:8" x14ac:dyDescent="0.3">
      <c r="A3646" s="1459">
        <v>45630</v>
      </c>
      <c r="B3646" t="s">
        <v>265</v>
      </c>
      <c r="C3646" t="s">
        <v>92</v>
      </c>
      <c r="D3646" t="s">
        <v>77</v>
      </c>
      <c r="E3646">
        <v>250</v>
      </c>
      <c r="F3646">
        <v>1</v>
      </c>
      <c r="G3646">
        <v>1</v>
      </c>
      <c r="H3646">
        <v>1</v>
      </c>
    </row>
    <row r="3647" spans="1:8" x14ac:dyDescent="0.3">
      <c r="A3647" s="1459">
        <v>45631</v>
      </c>
      <c r="B3647" t="s">
        <v>158</v>
      </c>
      <c r="C3647" t="s">
        <v>92</v>
      </c>
      <c r="D3647" t="s">
        <v>70</v>
      </c>
      <c r="E3647">
        <v>200</v>
      </c>
      <c r="F3647">
        <v>1</v>
      </c>
      <c r="G3647">
        <v>1</v>
      </c>
      <c r="H3647">
        <v>1</v>
      </c>
    </row>
    <row r="3648" spans="1:8" x14ac:dyDescent="0.3">
      <c r="A3648" s="1459">
        <v>45631</v>
      </c>
      <c r="B3648" t="s">
        <v>131</v>
      </c>
      <c r="C3648" t="s">
        <v>92</v>
      </c>
      <c r="D3648" t="s">
        <v>81</v>
      </c>
      <c r="E3648">
        <v>200</v>
      </c>
      <c r="F3648">
        <v>1</v>
      </c>
      <c r="G3648">
        <v>1</v>
      </c>
      <c r="H3648">
        <v>1</v>
      </c>
    </row>
    <row r="3649" spans="1:8" x14ac:dyDescent="0.3">
      <c r="A3649" s="1459">
        <v>45631</v>
      </c>
      <c r="B3649" t="s">
        <v>264</v>
      </c>
      <c r="C3649" t="s">
        <v>92</v>
      </c>
      <c r="D3649" t="s">
        <v>81</v>
      </c>
      <c r="E3649">
        <v>200</v>
      </c>
      <c r="F3649">
        <v>1</v>
      </c>
      <c r="G3649">
        <v>1</v>
      </c>
      <c r="H3649">
        <v>1</v>
      </c>
    </row>
    <row r="3650" spans="1:8" x14ac:dyDescent="0.3">
      <c r="A3650" s="1459">
        <v>45631</v>
      </c>
      <c r="B3650" t="s">
        <v>203</v>
      </c>
      <c r="C3650" t="s">
        <v>92</v>
      </c>
      <c r="D3650" t="s">
        <v>81</v>
      </c>
      <c r="E3650">
        <v>250</v>
      </c>
      <c r="F3650">
        <v>1</v>
      </c>
      <c r="G3650">
        <v>1</v>
      </c>
      <c r="H3650">
        <v>1</v>
      </c>
    </row>
    <row r="3651" spans="1:8" x14ac:dyDescent="0.3">
      <c r="A3651" s="1459">
        <v>45631</v>
      </c>
      <c r="B3651" t="s">
        <v>132</v>
      </c>
      <c r="C3651" t="s">
        <v>92</v>
      </c>
      <c r="D3651" t="s">
        <v>81</v>
      </c>
      <c r="E3651">
        <v>400</v>
      </c>
      <c r="F3651">
        <v>1</v>
      </c>
      <c r="G3651">
        <v>1</v>
      </c>
      <c r="H3651">
        <v>1</v>
      </c>
    </row>
    <row r="3652" spans="1:8" x14ac:dyDescent="0.3">
      <c r="A3652" s="1459">
        <v>45632</v>
      </c>
      <c r="B3652" t="s">
        <v>158</v>
      </c>
      <c r="C3652" t="s">
        <v>92</v>
      </c>
      <c r="D3652" t="s">
        <v>70</v>
      </c>
      <c r="E3652">
        <v>200</v>
      </c>
      <c r="F3652">
        <v>1</v>
      </c>
      <c r="G3652">
        <v>1</v>
      </c>
      <c r="H3652">
        <v>1</v>
      </c>
    </row>
    <row r="3653" spans="1:8" x14ac:dyDescent="0.3">
      <c r="A3653" s="1459">
        <v>45635</v>
      </c>
      <c r="B3653" t="s">
        <v>98</v>
      </c>
      <c r="C3653" t="s">
        <v>92</v>
      </c>
      <c r="D3653" t="s">
        <v>99</v>
      </c>
      <c r="E3653">
        <v>300</v>
      </c>
      <c r="F3653">
        <v>1</v>
      </c>
      <c r="G3653">
        <v>1</v>
      </c>
      <c r="H3653">
        <v>1</v>
      </c>
    </row>
    <row r="3654" spans="1:8" x14ac:dyDescent="0.3">
      <c r="A3654" s="1459">
        <v>45635</v>
      </c>
      <c r="B3654" t="s">
        <v>203</v>
      </c>
      <c r="C3654" t="s">
        <v>92</v>
      </c>
      <c r="D3654" t="s">
        <v>81</v>
      </c>
      <c r="E3654">
        <v>300</v>
      </c>
      <c r="F3654">
        <v>1</v>
      </c>
      <c r="G3654">
        <v>1</v>
      </c>
      <c r="H3654">
        <v>1</v>
      </c>
    </row>
    <row r="3655" spans="1:8" x14ac:dyDescent="0.3">
      <c r="A3655" s="1459">
        <v>45635</v>
      </c>
      <c r="B3655" t="s">
        <v>231</v>
      </c>
      <c r="C3655" t="s">
        <v>92</v>
      </c>
      <c r="D3655" t="s">
        <v>70</v>
      </c>
      <c r="E3655">
        <v>300</v>
      </c>
      <c r="F3655">
        <v>1</v>
      </c>
      <c r="G3655">
        <v>1</v>
      </c>
      <c r="H3655">
        <v>1</v>
      </c>
    </row>
    <row r="3656" spans="1:8" x14ac:dyDescent="0.3">
      <c r="A3656" s="1459">
        <v>45635</v>
      </c>
      <c r="B3656" t="s">
        <v>32</v>
      </c>
      <c r="C3656" t="s">
        <v>92</v>
      </c>
      <c r="D3656" t="s">
        <v>81</v>
      </c>
      <c r="E3656">
        <v>300</v>
      </c>
      <c r="F3656">
        <v>1</v>
      </c>
      <c r="G3656">
        <v>1</v>
      </c>
      <c r="H3656">
        <v>1</v>
      </c>
    </row>
    <row r="3657" spans="1:8" x14ac:dyDescent="0.3">
      <c r="A3657" s="1459">
        <v>45635</v>
      </c>
      <c r="B3657" t="s">
        <v>265</v>
      </c>
      <c r="C3657" t="s">
        <v>92</v>
      </c>
      <c r="D3657" t="s">
        <v>77</v>
      </c>
      <c r="E3657">
        <v>500</v>
      </c>
      <c r="F3657">
        <v>1</v>
      </c>
      <c r="G3657">
        <v>1</v>
      </c>
      <c r="H3657">
        <v>1</v>
      </c>
    </row>
    <row r="3658" spans="1:8" x14ac:dyDescent="0.3">
      <c r="A3658" s="1459">
        <v>45638</v>
      </c>
      <c r="B3658" t="s">
        <v>32</v>
      </c>
      <c r="C3658" t="s">
        <v>92</v>
      </c>
      <c r="D3658" t="s">
        <v>81</v>
      </c>
      <c r="E3658">
        <v>200</v>
      </c>
      <c r="F3658">
        <v>1</v>
      </c>
      <c r="G3658">
        <v>1</v>
      </c>
      <c r="H3658">
        <v>1</v>
      </c>
    </row>
    <row r="3659" spans="1:8" x14ac:dyDescent="0.3">
      <c r="A3659" s="1459">
        <v>45639</v>
      </c>
      <c r="B3659" t="s">
        <v>258</v>
      </c>
      <c r="C3659" t="s">
        <v>92</v>
      </c>
      <c r="D3659" t="s">
        <v>77</v>
      </c>
      <c r="E3659">
        <v>200</v>
      </c>
      <c r="F3659">
        <v>1</v>
      </c>
      <c r="G3659">
        <v>1</v>
      </c>
      <c r="H3659">
        <v>1</v>
      </c>
    </row>
    <row r="3660" spans="1:8" x14ac:dyDescent="0.3">
      <c r="A3660" s="1459">
        <v>45643</v>
      </c>
      <c r="B3660" t="s">
        <v>258</v>
      </c>
      <c r="C3660" t="s">
        <v>92</v>
      </c>
      <c r="D3660" t="s">
        <v>77</v>
      </c>
      <c r="E3660">
        <v>200</v>
      </c>
      <c r="F3660">
        <v>1</v>
      </c>
      <c r="G3660">
        <v>1</v>
      </c>
      <c r="H3660">
        <v>1</v>
      </c>
    </row>
    <row r="3661" spans="1:8" x14ac:dyDescent="0.3">
      <c r="A3661" s="1459">
        <v>45644</v>
      </c>
      <c r="B3661" t="s">
        <v>359</v>
      </c>
      <c r="C3661" t="s">
        <v>92</v>
      </c>
      <c r="D3661" t="s">
        <v>81</v>
      </c>
      <c r="E3661">
        <v>200</v>
      </c>
      <c r="F3661">
        <v>1</v>
      </c>
      <c r="G3661">
        <v>1</v>
      </c>
      <c r="H3661">
        <v>1</v>
      </c>
    </row>
    <row r="3662" spans="1:8" x14ac:dyDescent="0.3">
      <c r="A3662" s="1459">
        <v>45644</v>
      </c>
      <c r="B3662" t="s">
        <v>295</v>
      </c>
      <c r="C3662" t="s">
        <v>92</v>
      </c>
      <c r="D3662" t="s">
        <v>81</v>
      </c>
      <c r="E3662">
        <v>400</v>
      </c>
      <c r="F3662">
        <v>1</v>
      </c>
      <c r="G3662">
        <v>1</v>
      </c>
      <c r="H3662">
        <v>1</v>
      </c>
    </row>
    <row r="3663" spans="1:8" x14ac:dyDescent="0.3">
      <c r="A3663" s="1459">
        <v>45644</v>
      </c>
      <c r="B3663" t="s">
        <v>209</v>
      </c>
      <c r="C3663" t="s">
        <v>92</v>
      </c>
      <c r="D3663" t="s">
        <v>99</v>
      </c>
      <c r="E3663">
        <v>500</v>
      </c>
      <c r="F3663">
        <v>1</v>
      </c>
      <c r="G3663">
        <v>1</v>
      </c>
      <c r="H3663">
        <v>1</v>
      </c>
    </row>
    <row r="3664" spans="1:8" x14ac:dyDescent="0.3">
      <c r="A3664" s="1459">
        <v>45646</v>
      </c>
      <c r="B3664" t="s">
        <v>225</v>
      </c>
      <c r="C3664" t="s">
        <v>92</v>
      </c>
      <c r="D3664" t="s">
        <v>99</v>
      </c>
      <c r="E3664">
        <v>300</v>
      </c>
      <c r="F3664">
        <v>1</v>
      </c>
      <c r="G3664">
        <v>1</v>
      </c>
      <c r="H3664">
        <v>1</v>
      </c>
    </row>
    <row r="3665" spans="1:8" x14ac:dyDescent="0.3">
      <c r="A3665" s="1459">
        <v>45663</v>
      </c>
      <c r="B3665" t="s">
        <v>225</v>
      </c>
      <c r="C3665" t="s">
        <v>92</v>
      </c>
      <c r="D3665" t="s">
        <v>81</v>
      </c>
      <c r="E3665">
        <v>300</v>
      </c>
      <c r="F3665">
        <v>1</v>
      </c>
      <c r="G3665">
        <v>1</v>
      </c>
      <c r="H3665">
        <v>1</v>
      </c>
    </row>
    <row r="3666" spans="1:8" x14ac:dyDescent="0.3">
      <c r="A3666" s="1459">
        <v>45664</v>
      </c>
      <c r="B3666" t="s">
        <v>225</v>
      </c>
      <c r="C3666" t="s">
        <v>92</v>
      </c>
      <c r="D3666" t="s">
        <v>81</v>
      </c>
      <c r="E3666">
        <v>300</v>
      </c>
      <c r="F3666">
        <v>1</v>
      </c>
      <c r="G3666">
        <v>1</v>
      </c>
      <c r="H3666">
        <v>1</v>
      </c>
    </row>
    <row r="3667" spans="1:8" x14ac:dyDescent="0.3">
      <c r="A3667" s="1459">
        <v>45665</v>
      </c>
      <c r="B3667" t="s">
        <v>34</v>
      </c>
      <c r="C3667" t="s">
        <v>92</v>
      </c>
      <c r="D3667" t="s">
        <v>81</v>
      </c>
      <c r="E3667">
        <v>150</v>
      </c>
      <c r="F3667">
        <v>1</v>
      </c>
      <c r="G3667">
        <v>1</v>
      </c>
      <c r="H3667">
        <v>1</v>
      </c>
    </row>
    <row r="3668" spans="1:8" x14ac:dyDescent="0.3">
      <c r="A3668" s="1459">
        <v>45670</v>
      </c>
      <c r="B3668" t="s">
        <v>265</v>
      </c>
      <c r="C3668" t="s">
        <v>92</v>
      </c>
      <c r="D3668" t="s">
        <v>77</v>
      </c>
      <c r="E3668">
        <v>250</v>
      </c>
      <c r="F3668">
        <v>1</v>
      </c>
      <c r="G3668">
        <v>1</v>
      </c>
      <c r="H3668">
        <v>1</v>
      </c>
    </row>
    <row r="3669" spans="1:8" x14ac:dyDescent="0.3">
      <c r="A3669" s="1459">
        <v>45680</v>
      </c>
      <c r="B3669" t="s">
        <v>32</v>
      </c>
      <c r="C3669" t="s">
        <v>92</v>
      </c>
      <c r="D3669" t="s">
        <v>81</v>
      </c>
      <c r="E3669">
        <v>200</v>
      </c>
      <c r="F3669">
        <v>1</v>
      </c>
      <c r="G3669">
        <v>1</v>
      </c>
      <c r="H3669">
        <v>1</v>
      </c>
    </row>
    <row r="3670" spans="1:8" x14ac:dyDescent="0.3">
      <c r="A3670" s="1459">
        <v>45720</v>
      </c>
      <c r="B3670" t="s">
        <v>222</v>
      </c>
      <c r="C3670" t="s">
        <v>92</v>
      </c>
      <c r="D3670" t="s">
        <v>81</v>
      </c>
      <c r="E3670">
        <v>250</v>
      </c>
      <c r="F3670">
        <v>1</v>
      </c>
      <c r="G3670">
        <v>1</v>
      </c>
      <c r="H3670">
        <v>1</v>
      </c>
    </row>
    <row r="3671" spans="1:8" x14ac:dyDescent="0.3">
      <c r="A3671" s="1459">
        <v>45720</v>
      </c>
      <c r="B3671" t="s">
        <v>203</v>
      </c>
      <c r="C3671" t="s">
        <v>92</v>
      </c>
      <c r="D3671" t="s">
        <v>81</v>
      </c>
      <c r="E3671">
        <v>500</v>
      </c>
      <c r="F3671">
        <v>1</v>
      </c>
      <c r="G3671">
        <v>1</v>
      </c>
      <c r="H3671">
        <v>1</v>
      </c>
    </row>
    <row r="3672" spans="1:8" x14ac:dyDescent="0.3">
      <c r="A3672" s="1459">
        <v>45722</v>
      </c>
      <c r="B3672" t="s">
        <v>32</v>
      </c>
      <c r="C3672" t="s">
        <v>92</v>
      </c>
      <c r="D3672" t="s">
        <v>81</v>
      </c>
      <c r="E3672">
        <v>1000</v>
      </c>
      <c r="F3672">
        <v>1</v>
      </c>
      <c r="G3672">
        <v>1</v>
      </c>
      <c r="H3672">
        <v>1</v>
      </c>
    </row>
    <row r="3673" spans="1:8" x14ac:dyDescent="0.3">
      <c r="A3673" s="1459">
        <v>45723</v>
      </c>
      <c r="B3673" t="s">
        <v>32</v>
      </c>
      <c r="C3673" t="s">
        <v>92</v>
      </c>
      <c r="D3673" t="s">
        <v>81</v>
      </c>
      <c r="E3673">
        <v>1000</v>
      </c>
      <c r="F3673">
        <v>1</v>
      </c>
      <c r="G3673">
        <v>1</v>
      </c>
      <c r="H3673">
        <v>1</v>
      </c>
    </row>
    <row r="3674" spans="1:8" x14ac:dyDescent="0.3">
      <c r="A3674" s="1459">
        <v>45726</v>
      </c>
      <c r="B3674" t="s">
        <v>203</v>
      </c>
      <c r="C3674" t="s">
        <v>92</v>
      </c>
      <c r="D3674" t="s">
        <v>81</v>
      </c>
      <c r="E3674">
        <v>250</v>
      </c>
      <c r="F3674">
        <v>1</v>
      </c>
      <c r="G3674">
        <v>1</v>
      </c>
      <c r="H3674">
        <v>1</v>
      </c>
    </row>
    <row r="3675" spans="1:8" x14ac:dyDescent="0.3">
      <c r="A3675" s="1459">
        <v>45726</v>
      </c>
      <c r="B3675" t="s">
        <v>295</v>
      </c>
      <c r="C3675" t="s">
        <v>92</v>
      </c>
      <c r="D3675" t="s">
        <v>81</v>
      </c>
      <c r="E3675">
        <v>300</v>
      </c>
      <c r="F3675">
        <v>1</v>
      </c>
      <c r="G3675">
        <v>1</v>
      </c>
      <c r="H3675">
        <v>1</v>
      </c>
    </row>
    <row r="3676" spans="1:8" x14ac:dyDescent="0.3">
      <c r="A3676" s="1459">
        <v>45726</v>
      </c>
      <c r="B3676" t="s">
        <v>32</v>
      </c>
      <c r="C3676" t="s">
        <v>92</v>
      </c>
      <c r="D3676" t="s">
        <v>81</v>
      </c>
      <c r="E3676">
        <v>1300</v>
      </c>
      <c r="F3676">
        <v>1</v>
      </c>
      <c r="G3676">
        <v>1</v>
      </c>
      <c r="H3676">
        <v>1</v>
      </c>
    </row>
    <row r="3677" spans="1:8" x14ac:dyDescent="0.3">
      <c r="A3677" s="1459">
        <v>45727</v>
      </c>
      <c r="B3677" t="s">
        <v>295</v>
      </c>
      <c r="C3677" t="s">
        <v>92</v>
      </c>
      <c r="D3677" t="s">
        <v>81</v>
      </c>
      <c r="E3677">
        <v>300</v>
      </c>
      <c r="F3677">
        <v>1</v>
      </c>
      <c r="G3677">
        <v>1</v>
      </c>
      <c r="H3677">
        <v>1</v>
      </c>
    </row>
    <row r="3678" spans="1:8" x14ac:dyDescent="0.3">
      <c r="A3678" s="1459">
        <v>45727</v>
      </c>
      <c r="B3678" t="s">
        <v>225</v>
      </c>
      <c r="C3678" t="s">
        <v>92</v>
      </c>
      <c r="D3678" t="s">
        <v>81</v>
      </c>
      <c r="E3678">
        <v>700</v>
      </c>
      <c r="F3678">
        <v>1</v>
      </c>
      <c r="G3678">
        <v>1</v>
      </c>
      <c r="H3678">
        <v>1</v>
      </c>
    </row>
    <row r="3679" spans="1:8" x14ac:dyDescent="0.3">
      <c r="A3679" s="1459">
        <v>45728</v>
      </c>
      <c r="B3679" t="s">
        <v>98</v>
      </c>
      <c r="C3679" t="s">
        <v>92</v>
      </c>
      <c r="D3679" t="s">
        <v>99</v>
      </c>
      <c r="E3679">
        <v>150</v>
      </c>
      <c r="F3679">
        <v>1</v>
      </c>
      <c r="G3679">
        <v>1</v>
      </c>
      <c r="H3679">
        <v>1</v>
      </c>
    </row>
    <row r="3680" spans="1:8" x14ac:dyDescent="0.3">
      <c r="A3680" s="1459">
        <v>45728</v>
      </c>
      <c r="B3680" t="s">
        <v>320</v>
      </c>
      <c r="C3680" t="s">
        <v>92</v>
      </c>
      <c r="D3680" t="s">
        <v>81</v>
      </c>
      <c r="E3680">
        <v>700</v>
      </c>
      <c r="F3680">
        <v>1</v>
      </c>
      <c r="G3680">
        <v>1</v>
      </c>
      <c r="H3680">
        <v>1</v>
      </c>
    </row>
    <row r="3681" spans="1:8" x14ac:dyDescent="0.3">
      <c r="A3681" s="1459">
        <v>45728</v>
      </c>
      <c r="B3681" t="s">
        <v>238</v>
      </c>
      <c r="C3681" t="s">
        <v>92</v>
      </c>
      <c r="D3681" t="s">
        <v>81</v>
      </c>
      <c r="E3681">
        <v>250</v>
      </c>
      <c r="F3681">
        <v>1</v>
      </c>
      <c r="G3681">
        <v>1</v>
      </c>
      <c r="H3681">
        <v>1</v>
      </c>
    </row>
    <row r="3682" spans="1:8" x14ac:dyDescent="0.3">
      <c r="A3682" s="1459">
        <v>45730</v>
      </c>
      <c r="B3682" t="s">
        <v>32</v>
      </c>
      <c r="C3682" t="s">
        <v>92</v>
      </c>
      <c r="D3682" t="s">
        <v>81</v>
      </c>
      <c r="E3682">
        <v>300</v>
      </c>
      <c r="F3682">
        <v>1</v>
      </c>
      <c r="G3682">
        <v>1</v>
      </c>
      <c r="H3682">
        <v>1</v>
      </c>
    </row>
    <row r="3683" spans="1:8" x14ac:dyDescent="0.3">
      <c r="A3683" s="1459">
        <v>45763</v>
      </c>
      <c r="B3683" t="s">
        <v>384</v>
      </c>
      <c r="C3683" t="s">
        <v>92</v>
      </c>
      <c r="D3683" t="s">
        <v>77</v>
      </c>
      <c r="E3683">
        <v>2000</v>
      </c>
      <c r="F3683">
        <v>1</v>
      </c>
      <c r="G3683">
        <v>1</v>
      </c>
      <c r="H3683">
        <v>1</v>
      </c>
    </row>
    <row r="3684" spans="1:8" x14ac:dyDescent="0.3">
      <c r="A3684" s="1459">
        <v>45860</v>
      </c>
      <c r="B3684" t="s">
        <v>322</v>
      </c>
      <c r="C3684" t="s">
        <v>92</v>
      </c>
      <c r="D3684" t="s">
        <v>62</v>
      </c>
      <c r="E3684">
        <v>1000</v>
      </c>
      <c r="F3684">
        <v>1</v>
      </c>
      <c r="G3684">
        <v>1</v>
      </c>
      <c r="H3684">
        <v>1</v>
      </c>
    </row>
    <row r="3685" spans="1:8" x14ac:dyDescent="0.3">
      <c r="A3685" s="1459">
        <v>41215</v>
      </c>
      <c r="B3685" t="s">
        <v>52</v>
      </c>
      <c r="C3685" t="s">
        <v>5</v>
      </c>
      <c r="D3685" t="s">
        <v>35</v>
      </c>
      <c r="E3685">
        <v>200</v>
      </c>
      <c r="F3685">
        <v>1</v>
      </c>
      <c r="G3685">
        <v>1</v>
      </c>
      <c r="H3685">
        <v>1</v>
      </c>
    </row>
    <row r="3686" spans="1:8" x14ac:dyDescent="0.3">
      <c r="A3686" s="1459">
        <v>41219</v>
      </c>
      <c r="B3686" t="s">
        <v>52</v>
      </c>
      <c r="C3686" t="s">
        <v>5</v>
      </c>
      <c r="D3686" t="s">
        <v>35</v>
      </c>
      <c r="E3686">
        <v>150</v>
      </c>
      <c r="F3686">
        <v>1</v>
      </c>
      <c r="G3686">
        <v>1</v>
      </c>
      <c r="H3686">
        <v>1</v>
      </c>
    </row>
    <row r="3687" spans="1:8" x14ac:dyDescent="0.3">
      <c r="A3687" s="1459">
        <v>41234</v>
      </c>
      <c r="B3687" t="s">
        <v>61</v>
      </c>
      <c r="C3687" t="s">
        <v>5</v>
      </c>
      <c r="D3687" t="s">
        <v>62</v>
      </c>
      <c r="E3687">
        <v>500</v>
      </c>
      <c r="F3687">
        <v>1</v>
      </c>
      <c r="G3687">
        <v>1</v>
      </c>
      <c r="H3687">
        <v>1</v>
      </c>
    </row>
    <row r="3688" spans="1:8" x14ac:dyDescent="0.3">
      <c r="A3688" s="1459">
        <v>41247</v>
      </c>
      <c r="B3688" t="s">
        <v>34</v>
      </c>
      <c r="C3688" t="s">
        <v>5</v>
      </c>
      <c r="D3688" t="s">
        <v>81</v>
      </c>
      <c r="E3688">
        <v>500</v>
      </c>
      <c r="F3688">
        <v>1</v>
      </c>
      <c r="G3688">
        <v>1</v>
      </c>
      <c r="H3688">
        <v>1</v>
      </c>
    </row>
    <row r="3689" spans="1:8" x14ac:dyDescent="0.3">
      <c r="A3689" s="1459">
        <v>41339</v>
      </c>
      <c r="B3689" t="s">
        <v>61</v>
      </c>
      <c r="C3689" t="s">
        <v>5</v>
      </c>
      <c r="D3689" t="s">
        <v>62</v>
      </c>
      <c r="E3689">
        <v>150</v>
      </c>
      <c r="F3689">
        <v>1</v>
      </c>
      <c r="G3689">
        <v>1</v>
      </c>
      <c r="H3689">
        <v>1</v>
      </c>
    </row>
    <row r="3690" spans="1:8" x14ac:dyDescent="0.3">
      <c r="A3690" s="1459">
        <v>41394</v>
      </c>
      <c r="B3690" t="s">
        <v>71</v>
      </c>
      <c r="C3690" t="s">
        <v>5</v>
      </c>
      <c r="D3690" t="s">
        <v>7</v>
      </c>
      <c r="E3690">
        <v>1150</v>
      </c>
      <c r="F3690">
        <v>1</v>
      </c>
      <c r="G3690">
        <v>1</v>
      </c>
      <c r="H3690">
        <v>1</v>
      </c>
    </row>
    <row r="3691" spans="1:8" x14ac:dyDescent="0.3">
      <c r="A3691" s="1459">
        <v>37389</v>
      </c>
      <c r="B3691" t="s">
        <v>61</v>
      </c>
      <c r="C3691" t="s">
        <v>5</v>
      </c>
      <c r="D3691" t="s">
        <v>62</v>
      </c>
      <c r="E3691">
        <v>950</v>
      </c>
      <c r="F3691">
        <v>1</v>
      </c>
      <c r="G3691">
        <v>1</v>
      </c>
      <c r="H3691">
        <v>1</v>
      </c>
    </row>
    <row r="3692" spans="1:8" x14ac:dyDescent="0.3">
      <c r="A3692" s="1459">
        <v>41401</v>
      </c>
      <c r="B3692" t="s">
        <v>71</v>
      </c>
      <c r="C3692" t="s">
        <v>5</v>
      </c>
      <c r="D3692" t="s">
        <v>7</v>
      </c>
      <c r="E3692">
        <v>150</v>
      </c>
      <c r="F3692">
        <v>1</v>
      </c>
      <c r="G3692">
        <v>1</v>
      </c>
      <c r="H3692">
        <v>1</v>
      </c>
    </row>
    <row r="3693" spans="1:8" x14ac:dyDescent="0.3">
      <c r="A3693" s="1459">
        <v>41613</v>
      </c>
      <c r="B3693" t="s">
        <v>209</v>
      </c>
      <c r="C3693" t="s">
        <v>5</v>
      </c>
      <c r="D3693" t="s">
        <v>99</v>
      </c>
      <c r="E3693">
        <v>550</v>
      </c>
      <c r="F3693">
        <v>1</v>
      </c>
      <c r="G3693">
        <v>1</v>
      </c>
      <c r="H3693">
        <v>1</v>
      </c>
    </row>
    <row r="3694" spans="1:8" x14ac:dyDescent="0.3">
      <c r="A3694" s="1459">
        <v>41663</v>
      </c>
      <c r="B3694" t="s">
        <v>55</v>
      </c>
      <c r="C3694" t="s">
        <v>5</v>
      </c>
      <c r="D3694" t="s">
        <v>7</v>
      </c>
      <c r="E3694">
        <v>150</v>
      </c>
      <c r="F3694">
        <v>1</v>
      </c>
      <c r="G3694">
        <v>1</v>
      </c>
      <c r="H3694">
        <v>1</v>
      </c>
    </row>
    <row r="3695" spans="1:8" x14ac:dyDescent="0.3">
      <c r="A3695" s="1459">
        <v>41830</v>
      </c>
      <c r="B3695" t="s">
        <v>225</v>
      </c>
      <c r="C3695" t="s">
        <v>5</v>
      </c>
      <c r="D3695" t="s">
        <v>99</v>
      </c>
      <c r="E3695">
        <v>200</v>
      </c>
      <c r="F3695">
        <v>1</v>
      </c>
      <c r="G3695">
        <v>1</v>
      </c>
      <c r="H3695">
        <v>1</v>
      </c>
    </row>
    <row r="3696" spans="1:8" x14ac:dyDescent="0.3">
      <c r="A3696" s="1459">
        <v>41836</v>
      </c>
      <c r="B3696" t="s">
        <v>34</v>
      </c>
      <c r="C3696" t="s">
        <v>5</v>
      </c>
      <c r="D3696" t="s">
        <v>81</v>
      </c>
      <c r="E3696">
        <v>300</v>
      </c>
      <c r="F3696">
        <v>1</v>
      </c>
      <c r="G3696">
        <v>1</v>
      </c>
      <c r="H3696">
        <v>1</v>
      </c>
    </row>
    <row r="3697" spans="1:8" x14ac:dyDescent="0.3">
      <c r="A3697" s="1459">
        <v>41836</v>
      </c>
      <c r="B3697" t="s">
        <v>222</v>
      </c>
      <c r="C3697" t="s">
        <v>5</v>
      </c>
      <c r="D3697" t="s">
        <v>81</v>
      </c>
      <c r="E3697">
        <v>250</v>
      </c>
      <c r="F3697">
        <v>1</v>
      </c>
      <c r="G3697">
        <v>1</v>
      </c>
      <c r="H3697">
        <v>1</v>
      </c>
    </row>
    <row r="3698" spans="1:8" x14ac:dyDescent="0.3">
      <c r="A3698" s="1459">
        <v>41893</v>
      </c>
      <c r="B3698" t="s">
        <v>212</v>
      </c>
      <c r="C3698" t="s">
        <v>5</v>
      </c>
      <c r="D3698" t="s">
        <v>23</v>
      </c>
      <c r="E3698">
        <v>400</v>
      </c>
      <c r="F3698">
        <v>1</v>
      </c>
      <c r="G3698">
        <v>1</v>
      </c>
      <c r="H3698">
        <v>1</v>
      </c>
    </row>
    <row r="3699" spans="1:8" x14ac:dyDescent="0.3">
      <c r="A3699" s="1459">
        <v>41971</v>
      </c>
      <c r="B3699" t="s">
        <v>212</v>
      </c>
      <c r="C3699" t="s">
        <v>5</v>
      </c>
      <c r="D3699" t="s">
        <v>23</v>
      </c>
      <c r="E3699">
        <v>300</v>
      </c>
      <c r="F3699">
        <v>1</v>
      </c>
      <c r="G3699">
        <v>1</v>
      </c>
      <c r="H3699">
        <v>1</v>
      </c>
    </row>
    <row r="3700" spans="1:8" x14ac:dyDescent="0.3">
      <c r="A3700" s="1459">
        <v>42062</v>
      </c>
      <c r="B3700" t="s">
        <v>265</v>
      </c>
      <c r="C3700" t="s">
        <v>5</v>
      </c>
      <c r="D3700" t="s">
        <v>77</v>
      </c>
      <c r="E3700">
        <v>400</v>
      </c>
      <c r="F3700">
        <v>1</v>
      </c>
      <c r="G3700">
        <v>1</v>
      </c>
      <c r="H3700">
        <v>1</v>
      </c>
    </row>
    <row r="3701" spans="1:8" x14ac:dyDescent="0.3">
      <c r="A3701" s="1459">
        <v>42069</v>
      </c>
      <c r="B3701" t="s">
        <v>103</v>
      </c>
      <c r="C3701" t="s">
        <v>5</v>
      </c>
      <c r="D3701" t="s">
        <v>35</v>
      </c>
      <c r="E3701">
        <v>950</v>
      </c>
      <c r="F3701">
        <v>1</v>
      </c>
      <c r="G3701">
        <v>1</v>
      </c>
      <c r="H3701">
        <v>1</v>
      </c>
    </row>
    <row r="3702" spans="1:8" x14ac:dyDescent="0.3">
      <c r="A3702" s="1459">
        <v>42072</v>
      </c>
      <c r="B3702" t="s">
        <v>147</v>
      </c>
      <c r="C3702" t="s">
        <v>5</v>
      </c>
      <c r="D3702" t="s">
        <v>35</v>
      </c>
      <c r="E3702">
        <v>1350</v>
      </c>
      <c r="F3702">
        <v>1</v>
      </c>
      <c r="G3702">
        <v>1</v>
      </c>
      <c r="H3702">
        <v>1</v>
      </c>
    </row>
    <row r="3703" spans="1:8" x14ac:dyDescent="0.3">
      <c r="A3703" s="1459">
        <v>42109</v>
      </c>
      <c r="B3703" t="s">
        <v>214</v>
      </c>
      <c r="C3703" t="s">
        <v>5</v>
      </c>
      <c r="D3703" t="s">
        <v>35</v>
      </c>
      <c r="E3703">
        <v>400</v>
      </c>
      <c r="F3703">
        <v>1</v>
      </c>
      <c r="G3703">
        <v>1</v>
      </c>
      <c r="H3703">
        <v>1</v>
      </c>
    </row>
    <row r="3704" spans="1:8" x14ac:dyDescent="0.3">
      <c r="A3704" s="1459">
        <v>42188</v>
      </c>
      <c r="B3704" t="s">
        <v>61</v>
      </c>
      <c r="C3704" t="s">
        <v>5</v>
      </c>
      <c r="D3704" t="s">
        <v>62</v>
      </c>
      <c r="E3704">
        <v>2000</v>
      </c>
      <c r="F3704">
        <v>1</v>
      </c>
      <c r="G3704">
        <v>1</v>
      </c>
      <c r="H3704">
        <v>1</v>
      </c>
    </row>
    <row r="3705" spans="1:8" x14ac:dyDescent="0.3">
      <c r="A3705" s="1459">
        <v>42198</v>
      </c>
      <c r="B3705" t="s">
        <v>61</v>
      </c>
      <c r="C3705" t="s">
        <v>5</v>
      </c>
      <c r="D3705" t="s">
        <v>62</v>
      </c>
      <c r="E3705">
        <v>1000</v>
      </c>
      <c r="F3705">
        <v>1</v>
      </c>
      <c r="G3705">
        <v>1</v>
      </c>
      <c r="H3705">
        <v>1</v>
      </c>
    </row>
    <row r="3706" spans="1:8" x14ac:dyDescent="0.3">
      <c r="A3706" s="1459">
        <v>42200</v>
      </c>
      <c r="B3706" t="s">
        <v>61</v>
      </c>
      <c r="C3706" t="s">
        <v>5</v>
      </c>
      <c r="D3706" t="s">
        <v>62</v>
      </c>
      <c r="E3706">
        <v>1000</v>
      </c>
      <c r="F3706">
        <v>1</v>
      </c>
      <c r="G3706">
        <v>1</v>
      </c>
      <c r="H3706">
        <v>1</v>
      </c>
    </row>
    <row r="3707" spans="1:8" x14ac:dyDescent="0.3">
      <c r="A3707" s="1459">
        <v>42320</v>
      </c>
      <c r="B3707" t="s">
        <v>100</v>
      </c>
      <c r="C3707" t="s">
        <v>5</v>
      </c>
      <c r="D3707" t="s">
        <v>35</v>
      </c>
      <c r="E3707">
        <v>400</v>
      </c>
      <c r="F3707">
        <v>1</v>
      </c>
      <c r="G3707">
        <v>1</v>
      </c>
      <c r="H3707">
        <v>1</v>
      </c>
    </row>
    <row r="3708" spans="1:8" x14ac:dyDescent="0.3">
      <c r="A3708" s="1459">
        <v>42339</v>
      </c>
      <c r="B3708" t="s">
        <v>34</v>
      </c>
      <c r="C3708" t="s">
        <v>5</v>
      </c>
      <c r="D3708" t="s">
        <v>81</v>
      </c>
      <c r="E3708">
        <v>200</v>
      </c>
      <c r="F3708">
        <v>1</v>
      </c>
      <c r="G3708">
        <v>1</v>
      </c>
      <c r="H3708">
        <v>1</v>
      </c>
    </row>
    <row r="3709" spans="1:8" x14ac:dyDescent="0.3">
      <c r="A3709" s="1459">
        <v>42339</v>
      </c>
      <c r="B3709" t="s">
        <v>100</v>
      </c>
      <c r="C3709" t="s">
        <v>5</v>
      </c>
      <c r="D3709" t="s">
        <v>35</v>
      </c>
      <c r="E3709">
        <v>400</v>
      </c>
      <c r="F3709">
        <v>1</v>
      </c>
      <c r="G3709">
        <v>1</v>
      </c>
      <c r="H3709">
        <v>1</v>
      </c>
    </row>
    <row r="3710" spans="1:8" x14ac:dyDescent="0.3">
      <c r="A3710" s="1459">
        <v>42339</v>
      </c>
      <c r="B3710" t="s">
        <v>147</v>
      </c>
      <c r="C3710" t="s">
        <v>5</v>
      </c>
      <c r="D3710" t="s">
        <v>35</v>
      </c>
      <c r="E3710">
        <v>450</v>
      </c>
      <c r="F3710">
        <v>1</v>
      </c>
      <c r="G3710">
        <v>1</v>
      </c>
      <c r="H3710">
        <v>1</v>
      </c>
    </row>
    <row r="3711" spans="1:8" x14ac:dyDescent="0.3">
      <c r="A3711" s="1459">
        <v>42339</v>
      </c>
      <c r="B3711" t="s">
        <v>239</v>
      </c>
      <c r="C3711" t="s">
        <v>5</v>
      </c>
      <c r="D3711" t="s">
        <v>70</v>
      </c>
      <c r="E3711">
        <v>650</v>
      </c>
      <c r="F3711">
        <v>1</v>
      </c>
      <c r="G3711">
        <v>1</v>
      </c>
      <c r="H3711">
        <v>1</v>
      </c>
    </row>
    <row r="3712" spans="1:8" x14ac:dyDescent="0.3">
      <c r="A3712" s="1459">
        <v>42339</v>
      </c>
      <c r="B3712" t="s">
        <v>50</v>
      </c>
      <c r="C3712" t="s">
        <v>5</v>
      </c>
      <c r="D3712" t="s">
        <v>35</v>
      </c>
      <c r="E3712">
        <v>400</v>
      </c>
      <c r="F3712">
        <v>1</v>
      </c>
      <c r="G3712">
        <v>1</v>
      </c>
      <c r="H3712">
        <v>1</v>
      </c>
    </row>
    <row r="3713" spans="1:8" x14ac:dyDescent="0.3">
      <c r="A3713" s="1459">
        <v>42339</v>
      </c>
      <c r="B3713" t="s">
        <v>270</v>
      </c>
      <c r="C3713" t="s">
        <v>5</v>
      </c>
      <c r="D3713" t="s">
        <v>77</v>
      </c>
      <c r="E3713">
        <v>800</v>
      </c>
      <c r="F3713">
        <v>1</v>
      </c>
      <c r="G3713">
        <v>1</v>
      </c>
      <c r="H3713">
        <v>1</v>
      </c>
    </row>
    <row r="3714" spans="1:8" x14ac:dyDescent="0.3">
      <c r="A3714" s="1459">
        <v>42345</v>
      </c>
      <c r="B3714" t="s">
        <v>100</v>
      </c>
      <c r="C3714" t="s">
        <v>5</v>
      </c>
      <c r="D3714" t="s">
        <v>35</v>
      </c>
      <c r="E3714">
        <v>700</v>
      </c>
      <c r="F3714">
        <v>1</v>
      </c>
      <c r="G3714">
        <v>1</v>
      </c>
      <c r="H3714">
        <v>1</v>
      </c>
    </row>
    <row r="3715" spans="1:8" x14ac:dyDescent="0.3">
      <c r="A3715" s="1459">
        <v>42345</v>
      </c>
      <c r="B3715" t="s">
        <v>270</v>
      </c>
      <c r="C3715" t="s">
        <v>5</v>
      </c>
      <c r="D3715" t="s">
        <v>77</v>
      </c>
      <c r="E3715">
        <v>250</v>
      </c>
      <c r="F3715">
        <v>1</v>
      </c>
      <c r="G3715">
        <v>1</v>
      </c>
      <c r="H3715">
        <v>1</v>
      </c>
    </row>
    <row r="3716" spans="1:8" x14ac:dyDescent="0.3">
      <c r="A3716" s="1459">
        <v>42346</v>
      </c>
      <c r="B3716" t="s">
        <v>270</v>
      </c>
      <c r="C3716" t="s">
        <v>5</v>
      </c>
      <c r="D3716" t="s">
        <v>77</v>
      </c>
      <c r="E3716">
        <v>300</v>
      </c>
      <c r="F3716">
        <v>1</v>
      </c>
      <c r="G3716">
        <v>1</v>
      </c>
      <c r="H3716">
        <v>1</v>
      </c>
    </row>
    <row r="3717" spans="1:8" x14ac:dyDescent="0.3">
      <c r="A3717" s="1459">
        <v>42349</v>
      </c>
      <c r="B3717" t="s">
        <v>100</v>
      </c>
      <c r="C3717" t="s">
        <v>5</v>
      </c>
      <c r="D3717" t="s">
        <v>35</v>
      </c>
      <c r="E3717">
        <v>500</v>
      </c>
      <c r="F3717">
        <v>1</v>
      </c>
      <c r="G3717">
        <v>1</v>
      </c>
      <c r="H3717">
        <v>1</v>
      </c>
    </row>
    <row r="3718" spans="1:8" x14ac:dyDescent="0.3">
      <c r="A3718" s="1459">
        <v>42356</v>
      </c>
      <c r="B3718" t="s">
        <v>239</v>
      </c>
      <c r="C3718" t="s">
        <v>5</v>
      </c>
      <c r="D3718" t="s">
        <v>70</v>
      </c>
      <c r="E3718">
        <v>250</v>
      </c>
      <c r="F3718">
        <v>1</v>
      </c>
      <c r="G3718">
        <v>1</v>
      </c>
      <c r="H3718">
        <v>1</v>
      </c>
    </row>
    <row r="3719" spans="1:8" x14ac:dyDescent="0.3">
      <c r="A3719" s="1459">
        <v>42356</v>
      </c>
      <c r="B3719" t="s">
        <v>20</v>
      </c>
      <c r="C3719" t="s">
        <v>5</v>
      </c>
      <c r="D3719" t="s">
        <v>7</v>
      </c>
      <c r="E3719">
        <v>350</v>
      </c>
      <c r="F3719">
        <v>1</v>
      </c>
      <c r="G3719">
        <v>1</v>
      </c>
      <c r="H3719">
        <v>1</v>
      </c>
    </row>
    <row r="3720" spans="1:8" x14ac:dyDescent="0.3">
      <c r="A3720" s="1459">
        <v>42359</v>
      </c>
      <c r="B3720" t="s">
        <v>238</v>
      </c>
      <c r="C3720" t="s">
        <v>5</v>
      </c>
      <c r="D3720" t="s">
        <v>81</v>
      </c>
      <c r="E3720">
        <v>150</v>
      </c>
      <c r="F3720">
        <v>1</v>
      </c>
      <c r="G3720">
        <v>1</v>
      </c>
      <c r="H3720">
        <v>1</v>
      </c>
    </row>
    <row r="3721" spans="1:8" x14ac:dyDescent="0.3">
      <c r="A3721" s="1459">
        <v>42380</v>
      </c>
      <c r="B3721" t="s">
        <v>227</v>
      </c>
      <c r="C3721" t="s">
        <v>5</v>
      </c>
      <c r="D3721" t="s">
        <v>35</v>
      </c>
      <c r="E3721">
        <v>600</v>
      </c>
      <c r="F3721">
        <v>1</v>
      </c>
      <c r="G3721">
        <v>1</v>
      </c>
      <c r="H3721">
        <v>1</v>
      </c>
    </row>
    <row r="3722" spans="1:8" x14ac:dyDescent="0.3">
      <c r="A3722" s="1459">
        <v>42401</v>
      </c>
      <c r="B3722" t="s">
        <v>277</v>
      </c>
      <c r="C3722" t="s">
        <v>5</v>
      </c>
      <c r="D3722" t="s">
        <v>35</v>
      </c>
      <c r="E3722">
        <v>200</v>
      </c>
      <c r="F3722">
        <v>1</v>
      </c>
      <c r="G3722">
        <v>1</v>
      </c>
      <c r="H3722">
        <v>1</v>
      </c>
    </row>
    <row r="3723" spans="1:8" x14ac:dyDescent="0.3">
      <c r="A3723" s="1459">
        <v>42403</v>
      </c>
      <c r="B3723" t="s">
        <v>218</v>
      </c>
      <c r="C3723" t="s">
        <v>5</v>
      </c>
      <c r="D3723" t="s">
        <v>35</v>
      </c>
      <c r="E3723">
        <v>500</v>
      </c>
      <c r="F3723">
        <v>1</v>
      </c>
      <c r="G3723">
        <v>1</v>
      </c>
      <c r="H3723">
        <v>1</v>
      </c>
    </row>
    <row r="3724" spans="1:8" x14ac:dyDescent="0.3">
      <c r="A3724" s="1459">
        <v>42419</v>
      </c>
      <c r="B3724" t="s">
        <v>218</v>
      </c>
      <c r="C3724" t="s">
        <v>5</v>
      </c>
      <c r="D3724" t="s">
        <v>35</v>
      </c>
      <c r="E3724">
        <v>200</v>
      </c>
      <c r="F3724">
        <v>1</v>
      </c>
      <c r="G3724">
        <v>1</v>
      </c>
      <c r="H3724">
        <v>1</v>
      </c>
    </row>
    <row r="3725" spans="1:8" x14ac:dyDescent="0.3">
      <c r="A3725" s="1459">
        <v>42431</v>
      </c>
      <c r="B3725" t="s">
        <v>71</v>
      </c>
      <c r="C3725" t="s">
        <v>5</v>
      </c>
      <c r="D3725" t="s">
        <v>7</v>
      </c>
      <c r="E3725">
        <v>300</v>
      </c>
      <c r="F3725">
        <v>1</v>
      </c>
      <c r="G3725">
        <v>1</v>
      </c>
      <c r="H3725">
        <v>1</v>
      </c>
    </row>
    <row r="3726" spans="1:8" x14ac:dyDescent="0.3">
      <c r="A3726" s="1459">
        <v>42432</v>
      </c>
      <c r="B3726" t="s">
        <v>71</v>
      </c>
      <c r="C3726" t="s">
        <v>5</v>
      </c>
      <c r="D3726" t="s">
        <v>7</v>
      </c>
      <c r="E3726">
        <v>500</v>
      </c>
      <c r="F3726">
        <v>1</v>
      </c>
      <c r="G3726">
        <v>1</v>
      </c>
      <c r="H3726">
        <v>1</v>
      </c>
    </row>
    <row r="3727" spans="1:8" x14ac:dyDescent="0.3">
      <c r="A3727" s="1459">
        <v>42443</v>
      </c>
      <c r="B3727" t="s">
        <v>140</v>
      </c>
      <c r="C3727" t="s">
        <v>5</v>
      </c>
      <c r="D3727" t="s">
        <v>81</v>
      </c>
      <c r="E3727">
        <v>250</v>
      </c>
      <c r="F3727">
        <v>1</v>
      </c>
      <c r="G3727">
        <v>1</v>
      </c>
      <c r="H3727">
        <v>1</v>
      </c>
    </row>
    <row r="3728" spans="1:8" x14ac:dyDescent="0.3">
      <c r="A3728" s="1459">
        <v>42443</v>
      </c>
      <c r="B3728" t="s">
        <v>208</v>
      </c>
      <c r="C3728" t="s">
        <v>5</v>
      </c>
      <c r="D3728" t="s">
        <v>70</v>
      </c>
      <c r="E3728">
        <v>550</v>
      </c>
      <c r="F3728">
        <v>1</v>
      </c>
      <c r="G3728">
        <v>1</v>
      </c>
      <c r="H3728">
        <v>1</v>
      </c>
    </row>
    <row r="3729" spans="1:8" x14ac:dyDescent="0.3">
      <c r="A3729" s="1459">
        <v>42447</v>
      </c>
      <c r="B3729" t="s">
        <v>281</v>
      </c>
      <c r="C3729" t="s">
        <v>5</v>
      </c>
      <c r="D3729" t="s">
        <v>35</v>
      </c>
      <c r="E3729">
        <v>2000</v>
      </c>
      <c r="F3729">
        <v>1</v>
      </c>
      <c r="G3729">
        <v>1</v>
      </c>
      <c r="H3729">
        <v>1</v>
      </c>
    </row>
    <row r="3730" spans="1:8" x14ac:dyDescent="0.3">
      <c r="A3730" s="1459">
        <v>42447</v>
      </c>
      <c r="B3730" t="s">
        <v>90</v>
      </c>
      <c r="C3730" t="s">
        <v>5</v>
      </c>
      <c r="D3730" t="s">
        <v>70</v>
      </c>
      <c r="E3730">
        <v>200</v>
      </c>
      <c r="F3730">
        <v>1</v>
      </c>
      <c r="G3730">
        <v>1</v>
      </c>
      <c r="H3730">
        <v>1</v>
      </c>
    </row>
    <row r="3731" spans="1:8" x14ac:dyDescent="0.3">
      <c r="A3731" s="1459">
        <v>42451</v>
      </c>
      <c r="B3731" t="s">
        <v>281</v>
      </c>
      <c r="C3731" t="s">
        <v>5</v>
      </c>
      <c r="D3731" t="s">
        <v>35</v>
      </c>
      <c r="E3731">
        <v>2000</v>
      </c>
      <c r="F3731">
        <v>1</v>
      </c>
      <c r="G3731">
        <v>1</v>
      </c>
      <c r="H3731">
        <v>1</v>
      </c>
    </row>
    <row r="3732" spans="1:8" x14ac:dyDescent="0.3">
      <c r="A3732" s="1459">
        <v>42451</v>
      </c>
      <c r="B3732" t="s">
        <v>90</v>
      </c>
      <c r="C3732" t="s">
        <v>5</v>
      </c>
      <c r="D3732" t="s">
        <v>70</v>
      </c>
      <c r="E3732">
        <v>200</v>
      </c>
      <c r="F3732">
        <v>1</v>
      </c>
      <c r="G3732">
        <v>1</v>
      </c>
      <c r="H3732">
        <v>1</v>
      </c>
    </row>
    <row r="3733" spans="1:8" x14ac:dyDescent="0.3">
      <c r="A3733" s="1459">
        <v>42478</v>
      </c>
      <c r="B3733" t="s">
        <v>71</v>
      </c>
      <c r="C3733" t="s">
        <v>5</v>
      </c>
      <c r="D3733" t="s">
        <v>7</v>
      </c>
      <c r="E3733">
        <v>200</v>
      </c>
      <c r="F3733">
        <v>1</v>
      </c>
      <c r="G3733">
        <v>1</v>
      </c>
      <c r="H3733">
        <v>1</v>
      </c>
    </row>
    <row r="3734" spans="1:8" x14ac:dyDescent="0.3">
      <c r="A3734" s="1459">
        <v>42496</v>
      </c>
      <c r="B3734" t="s">
        <v>94</v>
      </c>
      <c r="C3734" t="s">
        <v>5</v>
      </c>
      <c r="D3734" t="s">
        <v>9</v>
      </c>
      <c r="E3734">
        <v>150</v>
      </c>
      <c r="F3734">
        <v>1</v>
      </c>
      <c r="G3734">
        <v>1</v>
      </c>
      <c r="H3734">
        <v>1</v>
      </c>
    </row>
    <row r="3735" spans="1:8" x14ac:dyDescent="0.3">
      <c r="A3735" s="1459">
        <v>42615</v>
      </c>
      <c r="B3735" t="s">
        <v>105</v>
      </c>
      <c r="C3735" t="s">
        <v>5</v>
      </c>
      <c r="D3735" t="s">
        <v>7</v>
      </c>
      <c r="E3735">
        <v>500</v>
      </c>
      <c r="F3735">
        <v>1</v>
      </c>
      <c r="G3735">
        <v>1</v>
      </c>
      <c r="H3735">
        <v>1</v>
      </c>
    </row>
    <row r="3736" spans="1:8" x14ac:dyDescent="0.3">
      <c r="A3736" s="1459">
        <v>42615</v>
      </c>
      <c r="B3736" t="s">
        <v>25</v>
      </c>
      <c r="C3736" t="s">
        <v>5</v>
      </c>
      <c r="D3736" t="s">
        <v>7</v>
      </c>
      <c r="E3736">
        <v>350</v>
      </c>
      <c r="F3736">
        <v>1</v>
      </c>
      <c r="G3736">
        <v>1</v>
      </c>
      <c r="H3736">
        <v>1</v>
      </c>
    </row>
    <row r="3737" spans="1:8" x14ac:dyDescent="0.3">
      <c r="A3737" s="1459">
        <v>42615</v>
      </c>
      <c r="B3737" t="s">
        <v>148</v>
      </c>
      <c r="C3737" t="s">
        <v>5</v>
      </c>
      <c r="D3737" t="s">
        <v>67</v>
      </c>
      <c r="E3737">
        <v>2000</v>
      </c>
      <c r="F3737">
        <v>1</v>
      </c>
      <c r="G3737">
        <v>1</v>
      </c>
      <c r="H3737">
        <v>1</v>
      </c>
    </row>
    <row r="3738" spans="1:8" x14ac:dyDescent="0.3">
      <c r="A3738" s="1459">
        <v>42629</v>
      </c>
      <c r="B3738" t="s">
        <v>72</v>
      </c>
      <c r="C3738" t="s">
        <v>5</v>
      </c>
      <c r="D3738" t="s">
        <v>9</v>
      </c>
      <c r="E3738">
        <v>1000</v>
      </c>
      <c r="F3738">
        <v>1</v>
      </c>
      <c r="G3738">
        <v>1</v>
      </c>
      <c r="H3738">
        <v>1</v>
      </c>
    </row>
    <row r="3739" spans="1:8" x14ac:dyDescent="0.3">
      <c r="A3739" s="1459">
        <v>42649</v>
      </c>
      <c r="B3739" t="s">
        <v>105</v>
      </c>
      <c r="C3739" t="s">
        <v>5</v>
      </c>
      <c r="D3739" t="s">
        <v>7</v>
      </c>
      <c r="E3739">
        <v>200</v>
      </c>
      <c r="F3739">
        <v>1</v>
      </c>
      <c r="G3739">
        <v>1</v>
      </c>
      <c r="H3739">
        <v>1</v>
      </c>
    </row>
    <row r="3740" spans="1:8" x14ac:dyDescent="0.3">
      <c r="A3740" s="1459">
        <v>42667</v>
      </c>
      <c r="B3740" t="s">
        <v>55</v>
      </c>
      <c r="C3740" t="s">
        <v>5</v>
      </c>
      <c r="D3740" t="s">
        <v>7</v>
      </c>
      <c r="E3740">
        <v>500</v>
      </c>
      <c r="F3740">
        <v>1</v>
      </c>
      <c r="G3740">
        <v>1</v>
      </c>
      <c r="H3740">
        <v>1</v>
      </c>
    </row>
    <row r="3741" spans="1:8" x14ac:dyDescent="0.3">
      <c r="A3741" s="1459">
        <v>42676</v>
      </c>
      <c r="B3741" t="s">
        <v>100</v>
      </c>
      <c r="C3741" t="s">
        <v>5</v>
      </c>
      <c r="D3741" t="s">
        <v>35</v>
      </c>
      <c r="E3741">
        <v>200</v>
      </c>
      <c r="F3741">
        <v>1</v>
      </c>
      <c r="G3741">
        <v>1</v>
      </c>
      <c r="H3741">
        <v>1</v>
      </c>
    </row>
    <row r="3742" spans="1:8" x14ac:dyDescent="0.3">
      <c r="A3742" s="1459">
        <v>42681</v>
      </c>
      <c r="B3742" t="s">
        <v>100</v>
      </c>
      <c r="C3742" t="s">
        <v>5</v>
      </c>
      <c r="D3742" t="s">
        <v>35</v>
      </c>
      <c r="E3742">
        <v>500</v>
      </c>
      <c r="F3742">
        <v>1</v>
      </c>
      <c r="G3742">
        <v>1</v>
      </c>
      <c r="H3742">
        <v>1</v>
      </c>
    </row>
    <row r="3743" spans="1:8" x14ac:dyDescent="0.3">
      <c r="A3743" s="1459">
        <v>42682</v>
      </c>
      <c r="B3743" t="s">
        <v>100</v>
      </c>
      <c r="C3743" t="s">
        <v>5</v>
      </c>
      <c r="D3743" t="s">
        <v>35</v>
      </c>
      <c r="E3743">
        <v>150</v>
      </c>
      <c r="F3743">
        <v>1</v>
      </c>
      <c r="G3743">
        <v>1</v>
      </c>
      <c r="H3743">
        <v>1</v>
      </c>
    </row>
    <row r="3744" spans="1:8" x14ac:dyDescent="0.3">
      <c r="A3744" s="1459">
        <v>42684</v>
      </c>
      <c r="B3744" t="s">
        <v>100</v>
      </c>
      <c r="C3744" t="s">
        <v>5</v>
      </c>
      <c r="D3744" t="s">
        <v>35</v>
      </c>
      <c r="E3744">
        <v>200</v>
      </c>
      <c r="F3744">
        <v>1</v>
      </c>
      <c r="G3744">
        <v>1</v>
      </c>
      <c r="H3744">
        <v>1</v>
      </c>
    </row>
    <row r="3745" spans="1:8" x14ac:dyDescent="0.3">
      <c r="A3745" s="1459">
        <v>42704</v>
      </c>
      <c r="B3745" t="s">
        <v>239</v>
      </c>
      <c r="C3745" t="s">
        <v>5</v>
      </c>
      <c r="D3745" t="s">
        <v>70</v>
      </c>
      <c r="E3745">
        <v>350</v>
      </c>
      <c r="F3745">
        <v>1</v>
      </c>
      <c r="G3745">
        <v>1</v>
      </c>
      <c r="H3745">
        <v>1</v>
      </c>
    </row>
    <row r="3746" spans="1:8" x14ac:dyDescent="0.3">
      <c r="A3746" s="1459">
        <v>42704</v>
      </c>
      <c r="B3746" t="s">
        <v>231</v>
      </c>
      <c r="C3746" t="s">
        <v>5</v>
      </c>
      <c r="D3746" t="s">
        <v>70</v>
      </c>
      <c r="E3746">
        <v>1000</v>
      </c>
      <c r="F3746">
        <v>1</v>
      </c>
      <c r="G3746">
        <v>1</v>
      </c>
      <c r="H3746">
        <v>1</v>
      </c>
    </row>
    <row r="3747" spans="1:8" x14ac:dyDescent="0.3">
      <c r="A3747" s="1459">
        <v>42704</v>
      </c>
      <c r="B3747" t="s">
        <v>237</v>
      </c>
      <c r="C3747" t="s">
        <v>5</v>
      </c>
      <c r="D3747" t="s">
        <v>70</v>
      </c>
      <c r="E3747">
        <v>1000</v>
      </c>
      <c r="F3747">
        <v>1</v>
      </c>
      <c r="G3747">
        <v>1</v>
      </c>
      <c r="H3747">
        <v>1</v>
      </c>
    </row>
    <row r="3748" spans="1:8" x14ac:dyDescent="0.3">
      <c r="A3748" s="1459">
        <v>42705</v>
      </c>
      <c r="B3748" t="s">
        <v>167</v>
      </c>
      <c r="C3748" t="s">
        <v>5</v>
      </c>
      <c r="D3748" t="s">
        <v>77</v>
      </c>
      <c r="E3748">
        <v>1900</v>
      </c>
      <c r="F3748">
        <v>1</v>
      </c>
      <c r="G3748">
        <v>1</v>
      </c>
      <c r="H3748">
        <v>1</v>
      </c>
    </row>
    <row r="3749" spans="1:8" x14ac:dyDescent="0.3">
      <c r="A3749" s="1459">
        <v>42710</v>
      </c>
      <c r="B3749" t="s">
        <v>167</v>
      </c>
      <c r="C3749" t="s">
        <v>5</v>
      </c>
      <c r="D3749" t="s">
        <v>77</v>
      </c>
      <c r="E3749">
        <v>150</v>
      </c>
      <c r="F3749">
        <v>1</v>
      </c>
      <c r="G3749">
        <v>1</v>
      </c>
      <c r="H3749">
        <v>1</v>
      </c>
    </row>
    <row r="3750" spans="1:8" x14ac:dyDescent="0.3">
      <c r="A3750" s="1459">
        <v>42710</v>
      </c>
      <c r="B3750" t="s">
        <v>258</v>
      </c>
      <c r="C3750" t="s">
        <v>5</v>
      </c>
      <c r="D3750" t="s">
        <v>77</v>
      </c>
      <c r="E3750">
        <v>250</v>
      </c>
      <c r="F3750">
        <v>1</v>
      </c>
      <c r="G3750">
        <v>1</v>
      </c>
      <c r="H3750">
        <v>1</v>
      </c>
    </row>
    <row r="3751" spans="1:8" x14ac:dyDescent="0.3">
      <c r="A3751" s="1459">
        <v>42712</v>
      </c>
      <c r="B3751" t="s">
        <v>231</v>
      </c>
      <c r="C3751" t="s">
        <v>5</v>
      </c>
      <c r="D3751" t="s">
        <v>70</v>
      </c>
      <c r="E3751">
        <v>400</v>
      </c>
      <c r="F3751">
        <v>1</v>
      </c>
      <c r="G3751">
        <v>1</v>
      </c>
      <c r="H3751">
        <v>1</v>
      </c>
    </row>
    <row r="3752" spans="1:8" x14ac:dyDescent="0.3">
      <c r="A3752" s="1459">
        <v>42716</v>
      </c>
      <c r="B3752" t="s">
        <v>265</v>
      </c>
      <c r="C3752" t="s">
        <v>5</v>
      </c>
      <c r="D3752" t="s">
        <v>77</v>
      </c>
      <c r="E3752">
        <v>150</v>
      </c>
      <c r="F3752">
        <v>1</v>
      </c>
      <c r="G3752">
        <v>1</v>
      </c>
      <c r="H3752">
        <v>1</v>
      </c>
    </row>
    <row r="3753" spans="1:8" x14ac:dyDescent="0.3">
      <c r="A3753" s="1459">
        <v>42717</v>
      </c>
      <c r="B3753" t="s">
        <v>231</v>
      </c>
      <c r="C3753" t="s">
        <v>5</v>
      </c>
      <c r="D3753" t="s">
        <v>70</v>
      </c>
      <c r="E3753">
        <v>150</v>
      </c>
      <c r="F3753">
        <v>1</v>
      </c>
      <c r="G3753">
        <v>1</v>
      </c>
      <c r="H3753">
        <v>1</v>
      </c>
    </row>
    <row r="3754" spans="1:8" x14ac:dyDescent="0.3">
      <c r="A3754" s="1459">
        <v>42724</v>
      </c>
      <c r="B3754" t="s">
        <v>231</v>
      </c>
      <c r="C3754" t="s">
        <v>5</v>
      </c>
      <c r="D3754" t="s">
        <v>70</v>
      </c>
      <c r="E3754">
        <v>1000</v>
      </c>
      <c r="F3754">
        <v>1</v>
      </c>
      <c r="G3754">
        <v>1</v>
      </c>
      <c r="H3754">
        <v>1</v>
      </c>
    </row>
    <row r="3755" spans="1:8" x14ac:dyDescent="0.3">
      <c r="A3755" s="1459">
        <v>42725</v>
      </c>
      <c r="B3755" t="s">
        <v>231</v>
      </c>
      <c r="C3755" t="s">
        <v>5</v>
      </c>
      <c r="D3755" t="s">
        <v>70</v>
      </c>
      <c r="E3755">
        <v>1000</v>
      </c>
      <c r="F3755">
        <v>1</v>
      </c>
      <c r="G3755">
        <v>1</v>
      </c>
      <c r="H3755">
        <v>1</v>
      </c>
    </row>
    <row r="3756" spans="1:8" x14ac:dyDescent="0.3">
      <c r="A3756" s="1459">
        <v>42786</v>
      </c>
      <c r="B3756" t="s">
        <v>33</v>
      </c>
      <c r="C3756" t="s">
        <v>5</v>
      </c>
      <c r="D3756" t="s">
        <v>81</v>
      </c>
      <c r="E3756">
        <v>300</v>
      </c>
      <c r="F3756">
        <v>1</v>
      </c>
      <c r="G3756">
        <v>1</v>
      </c>
      <c r="H3756">
        <v>1</v>
      </c>
    </row>
    <row r="3757" spans="1:8" x14ac:dyDescent="0.3">
      <c r="A3757" s="1459">
        <v>42788</v>
      </c>
      <c r="B3757" t="s">
        <v>33</v>
      </c>
      <c r="C3757" t="s">
        <v>5</v>
      </c>
      <c r="D3757" t="s">
        <v>81</v>
      </c>
      <c r="E3757">
        <v>900</v>
      </c>
      <c r="F3757">
        <v>1</v>
      </c>
      <c r="G3757">
        <v>1</v>
      </c>
      <c r="H3757">
        <v>1</v>
      </c>
    </row>
    <row r="3758" spans="1:8" x14ac:dyDescent="0.3">
      <c r="A3758" s="1459">
        <v>42794</v>
      </c>
      <c r="B3758" t="s">
        <v>208</v>
      </c>
      <c r="C3758" t="s">
        <v>5</v>
      </c>
      <c r="D3758" t="s">
        <v>70</v>
      </c>
      <c r="E3758">
        <v>750</v>
      </c>
      <c r="F3758">
        <v>1</v>
      </c>
      <c r="G3758">
        <v>1</v>
      </c>
      <c r="H3758">
        <v>1</v>
      </c>
    </row>
    <row r="3759" spans="1:8" x14ac:dyDescent="0.3">
      <c r="A3759" s="1459">
        <v>42794</v>
      </c>
      <c r="B3759" t="s">
        <v>203</v>
      </c>
      <c r="C3759" t="s">
        <v>5</v>
      </c>
      <c r="D3759" t="s">
        <v>81</v>
      </c>
      <c r="E3759">
        <v>500</v>
      </c>
      <c r="F3759">
        <v>1</v>
      </c>
      <c r="G3759">
        <v>1</v>
      </c>
      <c r="H3759">
        <v>1</v>
      </c>
    </row>
    <row r="3760" spans="1:8" x14ac:dyDescent="0.3">
      <c r="A3760" s="1459">
        <v>42796</v>
      </c>
      <c r="B3760" t="s">
        <v>71</v>
      </c>
      <c r="C3760" t="s">
        <v>5</v>
      </c>
      <c r="D3760" t="s">
        <v>7</v>
      </c>
      <c r="E3760">
        <v>2050</v>
      </c>
      <c r="F3760">
        <v>1</v>
      </c>
      <c r="G3760">
        <v>1</v>
      </c>
      <c r="H3760">
        <v>1</v>
      </c>
    </row>
    <row r="3761" spans="1:8" x14ac:dyDescent="0.3">
      <c r="A3761" s="1459">
        <v>42796</v>
      </c>
      <c r="B3761" t="s">
        <v>34</v>
      </c>
      <c r="C3761" t="s">
        <v>5</v>
      </c>
      <c r="D3761" t="s">
        <v>81</v>
      </c>
      <c r="E3761">
        <v>150</v>
      </c>
      <c r="F3761">
        <v>1</v>
      </c>
      <c r="G3761">
        <v>1</v>
      </c>
      <c r="H3761">
        <v>1</v>
      </c>
    </row>
    <row r="3762" spans="1:8" x14ac:dyDescent="0.3">
      <c r="A3762" s="1459">
        <v>42796</v>
      </c>
      <c r="B3762" t="s">
        <v>105</v>
      </c>
      <c r="C3762" t="s">
        <v>5</v>
      </c>
      <c r="D3762" t="s">
        <v>7</v>
      </c>
      <c r="E3762">
        <v>10000</v>
      </c>
      <c r="F3762">
        <v>1</v>
      </c>
      <c r="G3762">
        <v>1</v>
      </c>
      <c r="H3762">
        <v>1</v>
      </c>
    </row>
    <row r="3763" spans="1:8" x14ac:dyDescent="0.3">
      <c r="A3763" s="1459">
        <v>42796</v>
      </c>
      <c r="B3763" t="s">
        <v>208</v>
      </c>
      <c r="C3763" t="s">
        <v>5</v>
      </c>
      <c r="D3763" t="s">
        <v>70</v>
      </c>
      <c r="E3763">
        <v>200</v>
      </c>
      <c r="F3763">
        <v>1</v>
      </c>
      <c r="G3763">
        <v>1</v>
      </c>
      <c r="H3763">
        <v>1</v>
      </c>
    </row>
    <row r="3764" spans="1:8" x14ac:dyDescent="0.3">
      <c r="A3764" s="1459">
        <v>42796</v>
      </c>
      <c r="B3764" t="s">
        <v>265</v>
      </c>
      <c r="C3764" t="s">
        <v>5</v>
      </c>
      <c r="D3764" t="s">
        <v>77</v>
      </c>
      <c r="E3764">
        <v>500</v>
      </c>
      <c r="F3764">
        <v>1</v>
      </c>
      <c r="G3764">
        <v>1</v>
      </c>
      <c r="H3764">
        <v>1</v>
      </c>
    </row>
    <row r="3765" spans="1:8" x14ac:dyDescent="0.3">
      <c r="A3765" s="1459">
        <v>42797</v>
      </c>
      <c r="B3765" t="s">
        <v>34</v>
      </c>
      <c r="C3765" t="s">
        <v>5</v>
      </c>
      <c r="D3765" t="s">
        <v>81</v>
      </c>
      <c r="E3765">
        <v>450</v>
      </c>
      <c r="F3765">
        <v>1</v>
      </c>
      <c r="G3765">
        <v>1</v>
      </c>
      <c r="H3765">
        <v>1</v>
      </c>
    </row>
    <row r="3766" spans="1:8" x14ac:dyDescent="0.3">
      <c r="A3766" s="1459">
        <v>42797</v>
      </c>
      <c r="B3766" t="s">
        <v>32</v>
      </c>
      <c r="C3766" t="s">
        <v>5</v>
      </c>
      <c r="D3766" t="s">
        <v>81</v>
      </c>
      <c r="E3766">
        <v>500</v>
      </c>
      <c r="F3766">
        <v>1</v>
      </c>
      <c r="G3766">
        <v>1</v>
      </c>
      <c r="H3766">
        <v>1</v>
      </c>
    </row>
    <row r="3767" spans="1:8" x14ac:dyDescent="0.3">
      <c r="A3767" s="1459">
        <v>42797</v>
      </c>
      <c r="B3767" t="s">
        <v>265</v>
      </c>
      <c r="C3767" t="s">
        <v>5</v>
      </c>
      <c r="D3767" t="s">
        <v>77</v>
      </c>
      <c r="E3767">
        <v>500</v>
      </c>
      <c r="F3767">
        <v>1</v>
      </c>
      <c r="G3767">
        <v>1</v>
      </c>
      <c r="H3767">
        <v>1</v>
      </c>
    </row>
    <row r="3768" spans="1:8" x14ac:dyDescent="0.3">
      <c r="A3768" s="1459">
        <v>42800</v>
      </c>
      <c r="B3768" t="s">
        <v>34</v>
      </c>
      <c r="C3768" t="s">
        <v>5</v>
      </c>
      <c r="D3768" t="s">
        <v>81</v>
      </c>
      <c r="E3768">
        <v>450</v>
      </c>
      <c r="F3768">
        <v>1</v>
      </c>
      <c r="G3768">
        <v>1</v>
      </c>
      <c r="H3768">
        <v>1</v>
      </c>
    </row>
    <row r="3769" spans="1:8" x14ac:dyDescent="0.3">
      <c r="A3769" s="1459">
        <v>42802</v>
      </c>
      <c r="B3769" t="s">
        <v>34</v>
      </c>
      <c r="C3769" t="s">
        <v>5</v>
      </c>
      <c r="D3769" t="s">
        <v>81</v>
      </c>
      <c r="E3769">
        <v>500</v>
      </c>
      <c r="F3769">
        <v>1</v>
      </c>
      <c r="G3769">
        <v>1</v>
      </c>
      <c r="H3769">
        <v>1</v>
      </c>
    </row>
    <row r="3770" spans="1:8" x14ac:dyDescent="0.3">
      <c r="A3770" s="1459">
        <v>42803</v>
      </c>
      <c r="B3770" t="s">
        <v>32</v>
      </c>
      <c r="C3770" t="s">
        <v>5</v>
      </c>
      <c r="D3770" t="s">
        <v>81</v>
      </c>
      <c r="E3770">
        <v>200</v>
      </c>
      <c r="F3770">
        <v>1</v>
      </c>
      <c r="G3770">
        <v>1</v>
      </c>
      <c r="H3770">
        <v>1</v>
      </c>
    </row>
    <row r="3771" spans="1:8" x14ac:dyDescent="0.3">
      <c r="A3771" s="1459">
        <v>42803</v>
      </c>
      <c r="B3771" t="s">
        <v>265</v>
      </c>
      <c r="C3771" t="s">
        <v>5</v>
      </c>
      <c r="D3771" t="s">
        <v>77</v>
      </c>
      <c r="E3771">
        <v>500</v>
      </c>
      <c r="F3771">
        <v>1</v>
      </c>
      <c r="G3771">
        <v>1</v>
      </c>
      <c r="H3771">
        <v>1</v>
      </c>
    </row>
    <row r="3772" spans="1:8" x14ac:dyDescent="0.3">
      <c r="A3772" s="1459">
        <v>42817</v>
      </c>
      <c r="B3772" t="s">
        <v>260</v>
      </c>
      <c r="C3772" t="s">
        <v>5</v>
      </c>
      <c r="D3772" t="s">
        <v>70</v>
      </c>
      <c r="E3772">
        <v>150</v>
      </c>
      <c r="F3772">
        <v>1</v>
      </c>
      <c r="G3772">
        <v>1</v>
      </c>
      <c r="H3772">
        <v>1</v>
      </c>
    </row>
    <row r="3773" spans="1:8" x14ac:dyDescent="0.3">
      <c r="A3773" s="1459">
        <v>42817</v>
      </c>
      <c r="B3773" t="s">
        <v>32</v>
      </c>
      <c r="C3773" t="s">
        <v>5</v>
      </c>
      <c r="D3773" t="s">
        <v>81</v>
      </c>
      <c r="E3773">
        <v>300</v>
      </c>
      <c r="F3773">
        <v>1</v>
      </c>
      <c r="G3773">
        <v>1</v>
      </c>
      <c r="H3773">
        <v>1</v>
      </c>
    </row>
    <row r="3774" spans="1:8" x14ac:dyDescent="0.3">
      <c r="A3774" s="1459">
        <v>42817</v>
      </c>
      <c r="B3774" t="s">
        <v>265</v>
      </c>
      <c r="C3774" t="s">
        <v>5</v>
      </c>
      <c r="D3774" t="s">
        <v>77</v>
      </c>
      <c r="E3774">
        <v>250</v>
      </c>
      <c r="F3774">
        <v>1</v>
      </c>
      <c r="G3774">
        <v>1</v>
      </c>
      <c r="H3774">
        <v>1</v>
      </c>
    </row>
    <row r="3775" spans="1:8" x14ac:dyDescent="0.3">
      <c r="A3775" s="1459">
        <v>42818</v>
      </c>
      <c r="B3775" t="s">
        <v>208</v>
      </c>
      <c r="C3775" t="s">
        <v>5</v>
      </c>
      <c r="D3775" t="s">
        <v>70</v>
      </c>
      <c r="E3775">
        <v>150</v>
      </c>
      <c r="F3775">
        <v>1</v>
      </c>
      <c r="G3775">
        <v>1</v>
      </c>
      <c r="H3775">
        <v>1</v>
      </c>
    </row>
    <row r="3776" spans="1:8" x14ac:dyDescent="0.3">
      <c r="A3776" s="1459">
        <v>42818</v>
      </c>
      <c r="B3776" t="s">
        <v>25</v>
      </c>
      <c r="C3776" t="s">
        <v>5</v>
      </c>
      <c r="D3776" t="s">
        <v>7</v>
      </c>
      <c r="E3776">
        <v>500</v>
      </c>
      <c r="F3776">
        <v>1</v>
      </c>
      <c r="G3776">
        <v>1</v>
      </c>
      <c r="H3776">
        <v>1</v>
      </c>
    </row>
    <row r="3777" spans="1:8" x14ac:dyDescent="0.3">
      <c r="A3777" s="1459">
        <v>42832</v>
      </c>
      <c r="B3777" t="s">
        <v>265</v>
      </c>
      <c r="C3777" t="s">
        <v>5</v>
      </c>
      <c r="D3777" t="s">
        <v>77</v>
      </c>
      <c r="E3777">
        <v>150</v>
      </c>
      <c r="F3777">
        <v>1</v>
      </c>
      <c r="G3777">
        <v>1</v>
      </c>
      <c r="H3777">
        <v>1</v>
      </c>
    </row>
    <row r="3778" spans="1:8" x14ac:dyDescent="0.3">
      <c r="A3778" s="1459">
        <v>42863</v>
      </c>
      <c r="B3778" t="s">
        <v>287</v>
      </c>
      <c r="C3778" t="s">
        <v>5</v>
      </c>
      <c r="D3778" t="s">
        <v>67</v>
      </c>
      <c r="E3778">
        <v>600</v>
      </c>
      <c r="F3778">
        <v>1</v>
      </c>
      <c r="G3778">
        <v>1</v>
      </c>
      <c r="H3778">
        <v>1</v>
      </c>
    </row>
    <row r="3779" spans="1:8" x14ac:dyDescent="0.3">
      <c r="A3779" s="1459">
        <v>42863</v>
      </c>
      <c r="B3779" t="s">
        <v>148</v>
      </c>
      <c r="C3779" t="s">
        <v>5</v>
      </c>
      <c r="D3779" t="s">
        <v>67</v>
      </c>
      <c r="E3779">
        <v>900</v>
      </c>
      <c r="F3779">
        <v>1</v>
      </c>
      <c r="G3779">
        <v>1</v>
      </c>
      <c r="H3779">
        <v>1</v>
      </c>
    </row>
    <row r="3780" spans="1:8" x14ac:dyDescent="0.3">
      <c r="A3780" s="1459">
        <v>42930</v>
      </c>
      <c r="B3780" t="s">
        <v>317</v>
      </c>
      <c r="C3780" t="s">
        <v>5</v>
      </c>
      <c r="D3780" t="s">
        <v>62</v>
      </c>
      <c r="E3780">
        <v>500</v>
      </c>
      <c r="F3780">
        <v>1</v>
      </c>
      <c r="G3780">
        <v>1</v>
      </c>
      <c r="H3780">
        <v>1</v>
      </c>
    </row>
    <row r="3781" spans="1:8" x14ac:dyDescent="0.3">
      <c r="A3781" s="1459">
        <v>42999</v>
      </c>
      <c r="B3781" t="s">
        <v>85</v>
      </c>
      <c r="C3781" t="s">
        <v>5</v>
      </c>
      <c r="D3781" t="s">
        <v>23</v>
      </c>
      <c r="E3781">
        <v>200</v>
      </c>
      <c r="F3781">
        <v>1</v>
      </c>
      <c r="G3781">
        <v>1</v>
      </c>
      <c r="H3781">
        <v>1</v>
      </c>
    </row>
    <row r="3782" spans="1:8" x14ac:dyDescent="0.3">
      <c r="A3782" s="1459">
        <v>43083</v>
      </c>
      <c r="B3782" t="s">
        <v>105</v>
      </c>
      <c r="C3782" t="s">
        <v>5</v>
      </c>
      <c r="D3782" t="s">
        <v>7</v>
      </c>
      <c r="E3782">
        <v>1200</v>
      </c>
      <c r="F3782">
        <v>1</v>
      </c>
      <c r="G3782">
        <v>1</v>
      </c>
      <c r="H3782">
        <v>1</v>
      </c>
    </row>
    <row r="3783" spans="1:8" x14ac:dyDescent="0.3">
      <c r="A3783" s="1459">
        <v>43122</v>
      </c>
      <c r="B3783" t="s">
        <v>195</v>
      </c>
      <c r="C3783" t="s">
        <v>5</v>
      </c>
      <c r="D3783" t="s">
        <v>9</v>
      </c>
      <c r="E3783">
        <v>150</v>
      </c>
      <c r="F3783">
        <v>1</v>
      </c>
      <c r="G3783">
        <v>1</v>
      </c>
      <c r="H3783">
        <v>1</v>
      </c>
    </row>
    <row r="3784" spans="1:8" x14ac:dyDescent="0.3">
      <c r="A3784" s="1459">
        <v>43132</v>
      </c>
      <c r="B3784" t="s">
        <v>139</v>
      </c>
      <c r="C3784" t="s">
        <v>5</v>
      </c>
      <c r="D3784" t="s">
        <v>35</v>
      </c>
      <c r="E3784">
        <v>150</v>
      </c>
      <c r="F3784">
        <v>1</v>
      </c>
      <c r="G3784">
        <v>1</v>
      </c>
      <c r="H3784">
        <v>1</v>
      </c>
    </row>
    <row r="3785" spans="1:8" x14ac:dyDescent="0.3">
      <c r="A3785" s="1459">
        <v>43138</v>
      </c>
      <c r="B3785" t="s">
        <v>321</v>
      </c>
      <c r="C3785" t="s">
        <v>5</v>
      </c>
      <c r="D3785" t="s">
        <v>62</v>
      </c>
      <c r="E3785">
        <v>1850</v>
      </c>
      <c r="F3785">
        <v>1</v>
      </c>
      <c r="G3785">
        <v>1</v>
      </c>
      <c r="H3785">
        <v>1</v>
      </c>
    </row>
    <row r="3786" spans="1:8" x14ac:dyDescent="0.3">
      <c r="A3786" s="1459">
        <v>43159</v>
      </c>
      <c r="B3786" t="s">
        <v>214</v>
      </c>
      <c r="C3786" t="s">
        <v>5</v>
      </c>
      <c r="D3786" t="s">
        <v>35</v>
      </c>
      <c r="E3786">
        <v>150</v>
      </c>
      <c r="F3786">
        <v>1</v>
      </c>
      <c r="G3786">
        <v>1</v>
      </c>
      <c r="H3786">
        <v>1</v>
      </c>
    </row>
    <row r="3787" spans="1:8" x14ac:dyDescent="0.3">
      <c r="A3787" s="1459">
        <v>43159</v>
      </c>
      <c r="B3787" t="s">
        <v>195</v>
      </c>
      <c r="C3787" t="s">
        <v>5</v>
      </c>
      <c r="D3787" t="s">
        <v>9</v>
      </c>
      <c r="E3787">
        <v>300</v>
      </c>
      <c r="F3787">
        <v>1</v>
      </c>
      <c r="G3787">
        <v>1</v>
      </c>
      <c r="H3787">
        <v>1</v>
      </c>
    </row>
    <row r="3788" spans="1:8" x14ac:dyDescent="0.3">
      <c r="A3788" s="1459">
        <v>43160</v>
      </c>
      <c r="B3788" t="s">
        <v>321</v>
      </c>
      <c r="C3788" t="s">
        <v>5</v>
      </c>
      <c r="D3788" t="s">
        <v>62</v>
      </c>
      <c r="E3788">
        <v>1000</v>
      </c>
      <c r="F3788">
        <v>1</v>
      </c>
      <c r="G3788">
        <v>1</v>
      </c>
      <c r="H3788">
        <v>1</v>
      </c>
    </row>
    <row r="3789" spans="1:8" x14ac:dyDescent="0.3">
      <c r="A3789" s="1459">
        <v>43174</v>
      </c>
      <c r="B3789" t="s">
        <v>105</v>
      </c>
      <c r="C3789" t="s">
        <v>5</v>
      </c>
      <c r="D3789" t="s">
        <v>7</v>
      </c>
      <c r="E3789">
        <v>500</v>
      </c>
      <c r="F3789">
        <v>1</v>
      </c>
      <c r="G3789">
        <v>1</v>
      </c>
      <c r="H3789">
        <v>1</v>
      </c>
    </row>
    <row r="3790" spans="1:8" x14ac:dyDescent="0.3">
      <c r="A3790" s="1459">
        <v>43280</v>
      </c>
      <c r="B3790" t="s">
        <v>71</v>
      </c>
      <c r="C3790" t="s">
        <v>5</v>
      </c>
      <c r="D3790" t="s">
        <v>7</v>
      </c>
      <c r="E3790">
        <v>800</v>
      </c>
      <c r="F3790">
        <v>1</v>
      </c>
      <c r="G3790">
        <v>1</v>
      </c>
      <c r="H3790">
        <v>1</v>
      </c>
    </row>
    <row r="3791" spans="1:8" x14ac:dyDescent="0.3">
      <c r="A3791" s="1459">
        <v>43434</v>
      </c>
      <c r="B3791" t="s">
        <v>217</v>
      </c>
      <c r="C3791" t="s">
        <v>5</v>
      </c>
      <c r="D3791" t="s">
        <v>9</v>
      </c>
      <c r="E3791">
        <v>150</v>
      </c>
      <c r="F3791">
        <v>1</v>
      </c>
      <c r="G3791">
        <v>1</v>
      </c>
      <c r="H3791">
        <v>1</v>
      </c>
    </row>
    <row r="3792" spans="1:8" x14ac:dyDescent="0.3">
      <c r="A3792" s="1459">
        <v>43434</v>
      </c>
      <c r="B3792" t="s">
        <v>20</v>
      </c>
      <c r="C3792" t="s">
        <v>5</v>
      </c>
      <c r="D3792" t="s">
        <v>7</v>
      </c>
      <c r="E3792">
        <v>200</v>
      </c>
      <c r="F3792">
        <v>1</v>
      </c>
      <c r="G3792">
        <v>1</v>
      </c>
      <c r="H3792">
        <v>1</v>
      </c>
    </row>
    <row r="3793" spans="1:8" x14ac:dyDescent="0.3">
      <c r="A3793" s="1459">
        <v>43438</v>
      </c>
      <c r="B3793" t="s">
        <v>139</v>
      </c>
      <c r="C3793" t="s">
        <v>5</v>
      </c>
      <c r="D3793" t="s">
        <v>35</v>
      </c>
      <c r="E3793">
        <v>150</v>
      </c>
      <c r="F3793">
        <v>1</v>
      </c>
      <c r="G3793">
        <v>1</v>
      </c>
      <c r="H3793">
        <v>1</v>
      </c>
    </row>
    <row r="3794" spans="1:8" x14ac:dyDescent="0.3">
      <c r="A3794" s="1459">
        <v>43445</v>
      </c>
      <c r="B3794" t="s">
        <v>139</v>
      </c>
      <c r="C3794" t="s">
        <v>5</v>
      </c>
      <c r="D3794" t="s">
        <v>35</v>
      </c>
      <c r="E3794">
        <v>1100</v>
      </c>
      <c r="F3794">
        <v>1</v>
      </c>
      <c r="G3794">
        <v>1</v>
      </c>
      <c r="H3794">
        <v>1</v>
      </c>
    </row>
    <row r="3795" spans="1:8" x14ac:dyDescent="0.3">
      <c r="A3795" s="1459">
        <v>43817</v>
      </c>
      <c r="B3795" t="s">
        <v>71</v>
      </c>
      <c r="C3795" t="s">
        <v>5</v>
      </c>
      <c r="D3795" t="s">
        <v>7</v>
      </c>
      <c r="E3795">
        <v>250</v>
      </c>
      <c r="F3795">
        <v>1</v>
      </c>
      <c r="G3795">
        <v>1</v>
      </c>
      <c r="H3795">
        <v>1</v>
      </c>
    </row>
    <row r="3796" spans="1:8" x14ac:dyDescent="0.3">
      <c r="A3796" s="1459">
        <v>43817</v>
      </c>
      <c r="B3796" t="s">
        <v>144</v>
      </c>
      <c r="C3796" t="s">
        <v>5</v>
      </c>
      <c r="D3796" t="s">
        <v>9</v>
      </c>
      <c r="E3796">
        <v>250</v>
      </c>
      <c r="F3796">
        <v>1</v>
      </c>
      <c r="G3796">
        <v>1</v>
      </c>
      <c r="H3796">
        <v>1</v>
      </c>
    </row>
    <row r="3797" spans="1:8" x14ac:dyDescent="0.3">
      <c r="A3797" s="1459">
        <v>43819</v>
      </c>
      <c r="B3797" t="s">
        <v>319</v>
      </c>
      <c r="C3797" t="s">
        <v>5</v>
      </c>
      <c r="D3797" t="s">
        <v>99</v>
      </c>
      <c r="E3797">
        <v>150</v>
      </c>
      <c r="F3797">
        <v>1</v>
      </c>
      <c r="G3797">
        <v>1</v>
      </c>
      <c r="H3797">
        <v>1</v>
      </c>
    </row>
    <row r="3798" spans="1:8" x14ac:dyDescent="0.3">
      <c r="A3798" s="1459">
        <v>43819</v>
      </c>
      <c r="B3798" t="s">
        <v>139</v>
      </c>
      <c r="C3798" t="s">
        <v>5</v>
      </c>
      <c r="D3798" t="s">
        <v>35</v>
      </c>
      <c r="E3798">
        <v>150</v>
      </c>
      <c r="F3798">
        <v>1</v>
      </c>
      <c r="G3798">
        <v>1</v>
      </c>
      <c r="H3798">
        <v>1</v>
      </c>
    </row>
    <row r="3799" spans="1:8" x14ac:dyDescent="0.3">
      <c r="A3799" s="1459">
        <v>43819</v>
      </c>
      <c r="B3799" t="s">
        <v>71</v>
      </c>
      <c r="C3799" t="s">
        <v>5</v>
      </c>
      <c r="D3799" t="s">
        <v>7</v>
      </c>
      <c r="E3799">
        <v>300</v>
      </c>
      <c r="F3799">
        <v>1</v>
      </c>
      <c r="G3799">
        <v>1</v>
      </c>
      <c r="H3799">
        <v>1</v>
      </c>
    </row>
    <row r="3800" spans="1:8" x14ac:dyDescent="0.3">
      <c r="A3800" s="1459">
        <v>43819</v>
      </c>
      <c r="B3800" t="s">
        <v>144</v>
      </c>
      <c r="C3800" t="s">
        <v>5</v>
      </c>
      <c r="D3800" t="s">
        <v>9</v>
      </c>
      <c r="E3800">
        <v>150</v>
      </c>
      <c r="F3800">
        <v>1</v>
      </c>
      <c r="G3800">
        <v>1</v>
      </c>
      <c r="H3800">
        <v>1</v>
      </c>
    </row>
    <row r="3801" spans="1:8" x14ac:dyDescent="0.3">
      <c r="A3801" s="1459">
        <v>43853</v>
      </c>
      <c r="B3801" t="s">
        <v>144</v>
      </c>
      <c r="C3801" t="s">
        <v>5</v>
      </c>
      <c r="D3801" t="s">
        <v>9</v>
      </c>
      <c r="E3801">
        <v>200</v>
      </c>
      <c r="F3801">
        <v>1</v>
      </c>
      <c r="G3801">
        <v>1</v>
      </c>
      <c r="H3801">
        <v>1</v>
      </c>
    </row>
    <row r="3802" spans="1:8" x14ac:dyDescent="0.3">
      <c r="A3802" s="1459">
        <v>43868</v>
      </c>
      <c r="B3802" t="s">
        <v>71</v>
      </c>
      <c r="C3802" t="s">
        <v>5</v>
      </c>
      <c r="D3802" t="s">
        <v>7</v>
      </c>
      <c r="E3802">
        <v>200</v>
      </c>
      <c r="F3802">
        <v>1</v>
      </c>
      <c r="G3802">
        <v>1</v>
      </c>
      <c r="H3802">
        <v>1</v>
      </c>
    </row>
    <row r="3803" spans="1:8" x14ac:dyDescent="0.3">
      <c r="A3803" s="1459">
        <v>43868</v>
      </c>
      <c r="B3803" t="s">
        <v>253</v>
      </c>
      <c r="C3803" t="s">
        <v>5</v>
      </c>
      <c r="D3803" t="s">
        <v>7</v>
      </c>
      <c r="E3803">
        <v>150</v>
      </c>
      <c r="F3803">
        <v>1</v>
      </c>
      <c r="G3803">
        <v>1</v>
      </c>
      <c r="H3803">
        <v>1</v>
      </c>
    </row>
    <row r="3804" spans="1:8" x14ac:dyDescent="0.3">
      <c r="A3804" s="1459">
        <v>43889</v>
      </c>
      <c r="B3804" t="s">
        <v>55</v>
      </c>
      <c r="C3804" t="s">
        <v>5</v>
      </c>
      <c r="D3804" t="s">
        <v>7</v>
      </c>
      <c r="E3804">
        <v>500</v>
      </c>
      <c r="F3804">
        <v>1</v>
      </c>
      <c r="G3804">
        <v>1</v>
      </c>
      <c r="H3804">
        <v>1</v>
      </c>
    </row>
    <row r="3805" spans="1:8" x14ac:dyDescent="0.3">
      <c r="A3805" s="1459">
        <v>43963</v>
      </c>
      <c r="B3805" t="s">
        <v>322</v>
      </c>
      <c r="C3805" t="s">
        <v>5</v>
      </c>
      <c r="D3805" t="s">
        <v>62</v>
      </c>
      <c r="E3805">
        <v>800</v>
      </c>
      <c r="F3805">
        <v>1</v>
      </c>
      <c r="G3805">
        <v>1</v>
      </c>
      <c r="H3805">
        <v>1</v>
      </c>
    </row>
    <row r="3806" spans="1:8" x14ac:dyDescent="0.3">
      <c r="A3806" s="1459">
        <v>43965</v>
      </c>
      <c r="B3806" t="s">
        <v>55</v>
      </c>
      <c r="C3806" t="s">
        <v>5</v>
      </c>
      <c r="D3806" t="s">
        <v>7</v>
      </c>
      <c r="E3806">
        <v>500</v>
      </c>
      <c r="F3806">
        <v>1</v>
      </c>
      <c r="G3806">
        <v>1</v>
      </c>
      <c r="H3806">
        <v>1</v>
      </c>
    </row>
    <row r="3807" spans="1:8" x14ac:dyDescent="0.3">
      <c r="A3807" s="1459">
        <v>43966</v>
      </c>
      <c r="B3807" t="s">
        <v>71</v>
      </c>
      <c r="C3807" t="s">
        <v>5</v>
      </c>
      <c r="D3807" t="s">
        <v>7</v>
      </c>
      <c r="E3807">
        <v>400</v>
      </c>
      <c r="F3807">
        <v>1</v>
      </c>
      <c r="G3807">
        <v>1</v>
      </c>
      <c r="H3807">
        <v>1</v>
      </c>
    </row>
    <row r="3808" spans="1:8" x14ac:dyDescent="0.3">
      <c r="A3808" s="1459">
        <v>43970</v>
      </c>
      <c r="B3808" t="s">
        <v>71</v>
      </c>
      <c r="C3808" t="s">
        <v>5</v>
      </c>
      <c r="D3808" t="s">
        <v>7</v>
      </c>
      <c r="E3808">
        <v>450</v>
      </c>
      <c r="F3808">
        <v>1</v>
      </c>
      <c r="G3808">
        <v>1</v>
      </c>
      <c r="H3808">
        <v>1</v>
      </c>
    </row>
    <row r="3809" spans="1:8" x14ac:dyDescent="0.3">
      <c r="A3809" s="1459">
        <v>43971</v>
      </c>
      <c r="B3809" t="s">
        <v>105</v>
      </c>
      <c r="C3809" t="s">
        <v>5</v>
      </c>
      <c r="D3809" t="s">
        <v>7</v>
      </c>
      <c r="E3809">
        <v>1200</v>
      </c>
      <c r="F3809">
        <v>1</v>
      </c>
      <c r="G3809">
        <v>1</v>
      </c>
      <c r="H3809">
        <v>1</v>
      </c>
    </row>
    <row r="3810" spans="1:8" x14ac:dyDescent="0.3">
      <c r="A3810" s="1459">
        <v>43972</v>
      </c>
      <c r="B3810" t="s">
        <v>105</v>
      </c>
      <c r="C3810" t="s">
        <v>5</v>
      </c>
      <c r="D3810" t="s">
        <v>7</v>
      </c>
      <c r="E3810">
        <v>900</v>
      </c>
      <c r="F3810">
        <v>1</v>
      </c>
      <c r="G3810">
        <v>1</v>
      </c>
      <c r="H3810">
        <v>1</v>
      </c>
    </row>
    <row r="3811" spans="1:8" x14ac:dyDescent="0.3">
      <c r="A3811" s="1459">
        <v>43973</v>
      </c>
      <c r="B3811" t="s">
        <v>218</v>
      </c>
      <c r="C3811" t="s">
        <v>5</v>
      </c>
      <c r="D3811" t="s">
        <v>35</v>
      </c>
      <c r="E3811">
        <v>550</v>
      </c>
      <c r="F3811">
        <v>1</v>
      </c>
      <c r="G3811">
        <v>1</v>
      </c>
      <c r="H3811">
        <v>1</v>
      </c>
    </row>
    <row r="3812" spans="1:8" x14ac:dyDescent="0.3">
      <c r="A3812" s="1459">
        <v>43973</v>
      </c>
      <c r="B3812" t="s">
        <v>148</v>
      </c>
      <c r="C3812" t="s">
        <v>5</v>
      </c>
      <c r="D3812" t="s">
        <v>67</v>
      </c>
      <c r="E3812">
        <v>600</v>
      </c>
      <c r="F3812">
        <v>1</v>
      </c>
      <c r="G3812">
        <v>1</v>
      </c>
      <c r="H3812">
        <v>1</v>
      </c>
    </row>
    <row r="3813" spans="1:8" x14ac:dyDescent="0.3">
      <c r="A3813" s="1459">
        <v>44026</v>
      </c>
      <c r="B3813" t="s">
        <v>105</v>
      </c>
      <c r="C3813" t="s">
        <v>5</v>
      </c>
      <c r="D3813" t="s">
        <v>7</v>
      </c>
      <c r="E3813">
        <v>1000</v>
      </c>
      <c r="F3813">
        <v>1</v>
      </c>
      <c r="G3813">
        <v>1</v>
      </c>
      <c r="H3813">
        <v>1</v>
      </c>
    </row>
    <row r="3814" spans="1:8" x14ac:dyDescent="0.3">
      <c r="A3814" s="1459">
        <v>44033</v>
      </c>
      <c r="B3814" t="s">
        <v>144</v>
      </c>
      <c r="C3814" t="s">
        <v>5</v>
      </c>
      <c r="D3814" t="s">
        <v>9</v>
      </c>
      <c r="E3814">
        <v>200</v>
      </c>
      <c r="F3814">
        <v>1</v>
      </c>
      <c r="G3814">
        <v>1</v>
      </c>
      <c r="H3814">
        <v>1</v>
      </c>
    </row>
    <row r="3815" spans="1:8" x14ac:dyDescent="0.3">
      <c r="A3815" s="1459">
        <v>44034</v>
      </c>
      <c r="B3815" t="s">
        <v>100</v>
      </c>
      <c r="C3815" t="s">
        <v>5</v>
      </c>
      <c r="D3815" t="s">
        <v>35</v>
      </c>
      <c r="E3815">
        <v>350</v>
      </c>
      <c r="F3815">
        <v>1</v>
      </c>
      <c r="G3815">
        <v>1</v>
      </c>
      <c r="H3815">
        <v>1</v>
      </c>
    </row>
    <row r="3816" spans="1:8" x14ac:dyDescent="0.3">
      <c r="A3816" s="1459">
        <v>44036</v>
      </c>
      <c r="B3816" t="s">
        <v>209</v>
      </c>
      <c r="C3816" t="s">
        <v>5</v>
      </c>
      <c r="D3816" t="s">
        <v>99</v>
      </c>
      <c r="E3816">
        <v>250</v>
      </c>
      <c r="F3816">
        <v>1</v>
      </c>
      <c r="G3816">
        <v>1</v>
      </c>
      <c r="H3816">
        <v>1</v>
      </c>
    </row>
    <row r="3817" spans="1:8" x14ac:dyDescent="0.3">
      <c r="A3817" s="1459">
        <v>44088</v>
      </c>
      <c r="B3817" t="s">
        <v>319</v>
      </c>
      <c r="C3817" t="s">
        <v>5</v>
      </c>
      <c r="D3817" t="s">
        <v>99</v>
      </c>
      <c r="E3817">
        <v>150</v>
      </c>
      <c r="F3817">
        <v>1</v>
      </c>
      <c r="G3817">
        <v>1</v>
      </c>
      <c r="H3817">
        <v>1</v>
      </c>
    </row>
    <row r="3818" spans="1:8" x14ac:dyDescent="0.3">
      <c r="A3818" s="1459">
        <v>44127</v>
      </c>
      <c r="B3818" t="s">
        <v>209</v>
      </c>
      <c r="C3818" t="s">
        <v>5</v>
      </c>
      <c r="D3818" t="s">
        <v>99</v>
      </c>
      <c r="E3818">
        <v>150</v>
      </c>
      <c r="F3818">
        <v>1</v>
      </c>
      <c r="G3818">
        <v>1</v>
      </c>
      <c r="H3818">
        <v>1</v>
      </c>
    </row>
    <row r="3819" spans="1:8" x14ac:dyDescent="0.3">
      <c r="A3819" s="1459">
        <v>44182</v>
      </c>
      <c r="B3819" t="s">
        <v>260</v>
      </c>
      <c r="C3819" t="s">
        <v>5</v>
      </c>
      <c r="D3819" t="s">
        <v>70</v>
      </c>
      <c r="E3819">
        <v>250</v>
      </c>
      <c r="F3819">
        <v>1</v>
      </c>
      <c r="G3819">
        <v>1</v>
      </c>
      <c r="H3819">
        <v>1</v>
      </c>
    </row>
    <row r="3820" spans="1:8" x14ac:dyDescent="0.3">
      <c r="A3820" s="1459">
        <v>44340</v>
      </c>
      <c r="B3820" t="s">
        <v>52</v>
      </c>
      <c r="C3820" t="s">
        <v>5</v>
      </c>
      <c r="D3820" t="s">
        <v>35</v>
      </c>
      <c r="E3820">
        <v>450</v>
      </c>
      <c r="F3820">
        <v>1</v>
      </c>
      <c r="G3820">
        <v>1</v>
      </c>
      <c r="H3820">
        <v>1</v>
      </c>
    </row>
    <row r="3821" spans="1:8" x14ac:dyDescent="0.3">
      <c r="A3821" s="1459">
        <v>44398</v>
      </c>
      <c r="B3821" t="s">
        <v>66</v>
      </c>
      <c r="C3821" t="s">
        <v>5</v>
      </c>
      <c r="D3821" t="s">
        <v>67</v>
      </c>
      <c r="E3821">
        <v>1050</v>
      </c>
      <c r="F3821">
        <v>1</v>
      </c>
      <c r="G3821">
        <v>1</v>
      </c>
      <c r="H3821">
        <v>1</v>
      </c>
    </row>
    <row r="3822" spans="1:8" x14ac:dyDescent="0.3">
      <c r="A3822" s="1459">
        <v>44399</v>
      </c>
      <c r="B3822" t="s">
        <v>116</v>
      </c>
      <c r="C3822" t="s">
        <v>5</v>
      </c>
      <c r="D3822" t="s">
        <v>35</v>
      </c>
      <c r="E3822">
        <v>150</v>
      </c>
      <c r="F3822">
        <v>1</v>
      </c>
      <c r="G3822">
        <v>1</v>
      </c>
      <c r="H3822">
        <v>1</v>
      </c>
    </row>
    <row r="3823" spans="1:8" x14ac:dyDescent="0.3">
      <c r="A3823" s="1459">
        <v>44447</v>
      </c>
      <c r="B3823" t="s">
        <v>319</v>
      </c>
      <c r="C3823" t="s">
        <v>5</v>
      </c>
      <c r="D3823" t="s">
        <v>99</v>
      </c>
      <c r="E3823">
        <v>150</v>
      </c>
      <c r="F3823">
        <v>1</v>
      </c>
      <c r="G3823">
        <v>1</v>
      </c>
      <c r="H3823">
        <v>1</v>
      </c>
    </row>
    <row r="3824" spans="1:8" x14ac:dyDescent="0.3">
      <c r="A3824" s="1459">
        <v>44447</v>
      </c>
      <c r="B3824" t="s">
        <v>212</v>
      </c>
      <c r="C3824" t="s">
        <v>5</v>
      </c>
      <c r="D3824" t="s">
        <v>23</v>
      </c>
      <c r="E3824">
        <v>150</v>
      </c>
      <c r="F3824">
        <v>1</v>
      </c>
      <c r="G3824">
        <v>1</v>
      </c>
      <c r="H3824">
        <v>1</v>
      </c>
    </row>
    <row r="3825" spans="1:8" x14ac:dyDescent="0.3">
      <c r="A3825" s="1459">
        <v>44448</v>
      </c>
      <c r="B3825" t="s">
        <v>212</v>
      </c>
      <c r="C3825" t="s">
        <v>5</v>
      </c>
      <c r="D3825" t="s">
        <v>23</v>
      </c>
      <c r="E3825">
        <v>150</v>
      </c>
      <c r="F3825">
        <v>1</v>
      </c>
      <c r="G3825">
        <v>1</v>
      </c>
      <c r="H3825">
        <v>1</v>
      </c>
    </row>
    <row r="3826" spans="1:8" x14ac:dyDescent="0.3">
      <c r="A3826" s="1459">
        <v>45016</v>
      </c>
      <c r="B3826" t="s">
        <v>363</v>
      </c>
      <c r="C3826" t="s">
        <v>5</v>
      </c>
      <c r="D3826" t="s">
        <v>67</v>
      </c>
      <c r="E3826">
        <v>500</v>
      </c>
      <c r="F3826">
        <v>1</v>
      </c>
      <c r="G3826">
        <v>1</v>
      </c>
      <c r="H3826">
        <v>1</v>
      </c>
    </row>
    <row r="3827" spans="1:8" x14ac:dyDescent="0.3">
      <c r="A3827" s="1459">
        <v>45028</v>
      </c>
      <c r="B3827" t="s">
        <v>287</v>
      </c>
      <c r="C3827" t="s">
        <v>5</v>
      </c>
      <c r="D3827" t="s">
        <v>67</v>
      </c>
      <c r="E3827">
        <v>250</v>
      </c>
      <c r="F3827">
        <v>1</v>
      </c>
      <c r="G3827">
        <v>1</v>
      </c>
      <c r="H3827">
        <v>1</v>
      </c>
    </row>
    <row r="3828" spans="1:8" x14ac:dyDescent="0.3">
      <c r="A3828" s="1459">
        <v>45062</v>
      </c>
      <c r="B3828" t="s">
        <v>360</v>
      </c>
      <c r="C3828" t="s">
        <v>5</v>
      </c>
      <c r="D3828" t="s">
        <v>340</v>
      </c>
      <c r="E3828">
        <v>150</v>
      </c>
      <c r="F3828">
        <v>1</v>
      </c>
      <c r="G3828">
        <v>1</v>
      </c>
      <c r="H3828">
        <v>1</v>
      </c>
    </row>
    <row r="3829" spans="1:8" x14ac:dyDescent="0.3">
      <c r="A3829" s="1459">
        <v>45063</v>
      </c>
      <c r="B3829" t="s">
        <v>363</v>
      </c>
      <c r="C3829" t="s">
        <v>5</v>
      </c>
      <c r="D3829" t="s">
        <v>67</v>
      </c>
      <c r="E3829">
        <v>500</v>
      </c>
      <c r="F3829">
        <v>1</v>
      </c>
      <c r="G3829">
        <v>1</v>
      </c>
      <c r="H3829">
        <v>1</v>
      </c>
    </row>
    <row r="3830" spans="1:8" x14ac:dyDescent="0.3">
      <c r="A3830" s="1459">
        <v>45065</v>
      </c>
      <c r="B3830" t="s">
        <v>287</v>
      </c>
      <c r="C3830" t="s">
        <v>5</v>
      </c>
      <c r="D3830" t="s">
        <v>67</v>
      </c>
      <c r="E3830">
        <v>1000</v>
      </c>
      <c r="F3830">
        <v>1</v>
      </c>
      <c r="G3830">
        <v>1</v>
      </c>
      <c r="H3830">
        <v>1</v>
      </c>
    </row>
    <row r="3831" spans="1:8" x14ac:dyDescent="0.3">
      <c r="A3831" s="1459">
        <v>45079</v>
      </c>
      <c r="B3831" t="s">
        <v>144</v>
      </c>
      <c r="C3831" t="s">
        <v>5</v>
      </c>
      <c r="D3831" t="s">
        <v>9</v>
      </c>
      <c r="E3831">
        <v>450</v>
      </c>
      <c r="F3831">
        <v>1</v>
      </c>
      <c r="G3831">
        <v>1</v>
      </c>
      <c r="H3831">
        <v>1</v>
      </c>
    </row>
    <row r="3832" spans="1:8" x14ac:dyDescent="0.3">
      <c r="A3832" s="1459">
        <v>45079</v>
      </c>
      <c r="B3832" t="s">
        <v>195</v>
      </c>
      <c r="C3832" t="s">
        <v>5</v>
      </c>
      <c r="D3832" t="s">
        <v>9</v>
      </c>
      <c r="E3832">
        <v>900</v>
      </c>
      <c r="F3832">
        <v>1</v>
      </c>
      <c r="G3832">
        <v>1</v>
      </c>
      <c r="H3832">
        <v>1</v>
      </c>
    </row>
    <row r="3833" spans="1:8" x14ac:dyDescent="0.3">
      <c r="A3833" s="1459">
        <v>45079</v>
      </c>
      <c r="B3833" t="s">
        <v>287</v>
      </c>
      <c r="C3833" t="s">
        <v>5</v>
      </c>
      <c r="D3833" t="s">
        <v>67</v>
      </c>
      <c r="E3833">
        <v>200</v>
      </c>
      <c r="F3833">
        <v>1</v>
      </c>
      <c r="G3833">
        <v>1</v>
      </c>
      <c r="H3833">
        <v>1</v>
      </c>
    </row>
    <row r="3834" spans="1:8" x14ac:dyDescent="0.3">
      <c r="A3834" s="1459">
        <v>45082</v>
      </c>
      <c r="B3834" t="s">
        <v>287</v>
      </c>
      <c r="C3834" t="s">
        <v>5</v>
      </c>
      <c r="D3834" t="s">
        <v>67</v>
      </c>
      <c r="E3834">
        <v>200</v>
      </c>
      <c r="F3834">
        <v>1</v>
      </c>
      <c r="G3834">
        <v>1</v>
      </c>
      <c r="H3834">
        <v>1</v>
      </c>
    </row>
    <row r="3835" spans="1:8" x14ac:dyDescent="0.3">
      <c r="A3835" s="1459">
        <v>45089</v>
      </c>
      <c r="B3835" t="s">
        <v>287</v>
      </c>
      <c r="C3835" t="s">
        <v>5</v>
      </c>
      <c r="D3835" t="s">
        <v>67</v>
      </c>
      <c r="E3835">
        <v>200</v>
      </c>
      <c r="F3835">
        <v>1</v>
      </c>
      <c r="G3835">
        <v>1</v>
      </c>
      <c r="H3835">
        <v>1</v>
      </c>
    </row>
    <row r="3836" spans="1:8" x14ac:dyDescent="0.3">
      <c r="A3836" s="1459">
        <v>45096</v>
      </c>
      <c r="B3836" t="s">
        <v>287</v>
      </c>
      <c r="C3836" t="s">
        <v>5</v>
      </c>
      <c r="D3836" t="s">
        <v>67</v>
      </c>
      <c r="E3836">
        <v>400</v>
      </c>
      <c r="F3836">
        <v>1</v>
      </c>
      <c r="G3836">
        <v>1</v>
      </c>
      <c r="H3836">
        <v>1</v>
      </c>
    </row>
    <row r="3837" spans="1:8" x14ac:dyDescent="0.3">
      <c r="A3837" s="1459">
        <v>45124</v>
      </c>
      <c r="B3837" t="s">
        <v>360</v>
      </c>
      <c r="C3837" t="s">
        <v>5</v>
      </c>
      <c r="D3837" t="s">
        <v>340</v>
      </c>
      <c r="E3837">
        <v>150</v>
      </c>
      <c r="F3837">
        <v>1</v>
      </c>
      <c r="G3837">
        <v>1</v>
      </c>
      <c r="H3837">
        <v>1</v>
      </c>
    </row>
    <row r="3838" spans="1:8" x14ac:dyDescent="0.3">
      <c r="A3838" s="1459">
        <v>45139</v>
      </c>
      <c r="B3838" t="s">
        <v>148</v>
      </c>
      <c r="C3838" t="s">
        <v>5</v>
      </c>
      <c r="D3838" t="s">
        <v>67</v>
      </c>
      <c r="E3838">
        <v>700</v>
      </c>
      <c r="F3838">
        <v>1</v>
      </c>
      <c r="G3838">
        <v>1</v>
      </c>
      <c r="H3838">
        <v>1</v>
      </c>
    </row>
    <row r="3839" spans="1:8" x14ac:dyDescent="0.3">
      <c r="A3839" s="1459">
        <v>45139</v>
      </c>
      <c r="B3839" t="s">
        <v>321</v>
      </c>
      <c r="C3839" t="s">
        <v>5</v>
      </c>
      <c r="D3839" t="s">
        <v>67</v>
      </c>
      <c r="E3839">
        <v>1100</v>
      </c>
      <c r="F3839">
        <v>1</v>
      </c>
      <c r="G3839">
        <v>1</v>
      </c>
      <c r="H3839">
        <v>1</v>
      </c>
    </row>
    <row r="3840" spans="1:8" x14ac:dyDescent="0.3">
      <c r="A3840" s="1459">
        <v>45170</v>
      </c>
      <c r="B3840" t="s">
        <v>370</v>
      </c>
      <c r="C3840" t="s">
        <v>5</v>
      </c>
      <c r="D3840" t="s">
        <v>340</v>
      </c>
      <c r="E3840">
        <v>800</v>
      </c>
      <c r="F3840">
        <v>1</v>
      </c>
      <c r="G3840">
        <v>1</v>
      </c>
      <c r="H3840">
        <v>1</v>
      </c>
    </row>
    <row r="3841" spans="1:8" x14ac:dyDescent="0.3">
      <c r="A3841" s="1459">
        <v>45362</v>
      </c>
      <c r="B3841" t="s">
        <v>287</v>
      </c>
      <c r="C3841" t="s">
        <v>5</v>
      </c>
      <c r="D3841" t="s">
        <v>67</v>
      </c>
      <c r="E3841">
        <v>1000</v>
      </c>
      <c r="F3841">
        <v>1</v>
      </c>
      <c r="G3841">
        <v>1</v>
      </c>
      <c r="H3841">
        <v>1</v>
      </c>
    </row>
    <row r="3842" spans="1:8" x14ac:dyDescent="0.3">
      <c r="A3842" s="1459">
        <v>45370</v>
      </c>
      <c r="B3842" t="s">
        <v>270</v>
      </c>
      <c r="C3842" t="s">
        <v>5</v>
      </c>
      <c r="D3842" t="s">
        <v>77</v>
      </c>
      <c r="E3842">
        <v>2000</v>
      </c>
      <c r="F3842">
        <v>1</v>
      </c>
      <c r="G3842">
        <v>1</v>
      </c>
      <c r="H3842">
        <v>1</v>
      </c>
    </row>
    <row r="3843" spans="1:8" x14ac:dyDescent="0.3">
      <c r="A3843" s="1459">
        <v>45412</v>
      </c>
      <c r="B3843" t="s">
        <v>287</v>
      </c>
      <c r="C3843" t="s">
        <v>5</v>
      </c>
      <c r="D3843" t="s">
        <v>67</v>
      </c>
      <c r="E3843">
        <v>750</v>
      </c>
      <c r="F3843">
        <v>1</v>
      </c>
      <c r="G3843">
        <v>1</v>
      </c>
      <c r="H3843">
        <v>1</v>
      </c>
    </row>
    <row r="3844" spans="1:8" x14ac:dyDescent="0.3">
      <c r="A3844" s="1459">
        <v>45419</v>
      </c>
      <c r="B3844" t="s">
        <v>32</v>
      </c>
      <c r="C3844" t="s">
        <v>5</v>
      </c>
      <c r="D3844" t="s">
        <v>81</v>
      </c>
      <c r="E3844">
        <v>300</v>
      </c>
      <c r="F3844">
        <v>1</v>
      </c>
      <c r="G3844">
        <v>1</v>
      </c>
      <c r="H3844">
        <v>1</v>
      </c>
    </row>
    <row r="3845" spans="1:8" x14ac:dyDescent="0.3">
      <c r="A3845" s="1459">
        <v>45421</v>
      </c>
      <c r="B3845" t="s">
        <v>222</v>
      </c>
      <c r="C3845" t="s">
        <v>5</v>
      </c>
      <c r="D3845" t="s">
        <v>81</v>
      </c>
      <c r="E3845">
        <v>1050</v>
      </c>
      <c r="F3845">
        <v>1</v>
      </c>
      <c r="G3845">
        <v>1</v>
      </c>
      <c r="H3845">
        <v>1</v>
      </c>
    </row>
    <row r="3846" spans="1:8" x14ac:dyDescent="0.3">
      <c r="A3846" s="1459">
        <v>45429</v>
      </c>
      <c r="B3846" t="s">
        <v>260</v>
      </c>
      <c r="C3846" t="s">
        <v>5</v>
      </c>
      <c r="D3846" t="s">
        <v>70</v>
      </c>
      <c r="E3846">
        <v>200</v>
      </c>
      <c r="F3846">
        <v>1</v>
      </c>
      <c r="G3846">
        <v>1</v>
      </c>
      <c r="H3846">
        <v>1</v>
      </c>
    </row>
    <row r="3847" spans="1:8" x14ac:dyDescent="0.3">
      <c r="A3847" s="1459">
        <v>45429</v>
      </c>
      <c r="B3847" t="s">
        <v>287</v>
      </c>
      <c r="C3847" t="s">
        <v>5</v>
      </c>
      <c r="D3847" t="s">
        <v>67</v>
      </c>
      <c r="E3847">
        <v>1000</v>
      </c>
      <c r="F3847">
        <v>1</v>
      </c>
      <c r="G3847">
        <v>1</v>
      </c>
      <c r="H3847">
        <v>1</v>
      </c>
    </row>
    <row r="3848" spans="1:8" x14ac:dyDescent="0.3">
      <c r="A3848" s="1459">
        <v>45447</v>
      </c>
      <c r="B3848" t="s">
        <v>103</v>
      </c>
      <c r="C3848" t="s">
        <v>5</v>
      </c>
      <c r="D3848" t="s">
        <v>35</v>
      </c>
      <c r="E3848">
        <v>250</v>
      </c>
      <c r="F3848">
        <v>1</v>
      </c>
      <c r="G3848">
        <v>1</v>
      </c>
      <c r="H3848">
        <v>1</v>
      </c>
    </row>
    <row r="3849" spans="1:8" x14ac:dyDescent="0.3">
      <c r="A3849" s="1459">
        <v>45464</v>
      </c>
      <c r="B3849" t="s">
        <v>212</v>
      </c>
      <c r="C3849" t="s">
        <v>5</v>
      </c>
      <c r="D3849" t="s">
        <v>23</v>
      </c>
      <c r="E3849">
        <v>200</v>
      </c>
      <c r="F3849">
        <v>1</v>
      </c>
      <c r="G3849">
        <v>1</v>
      </c>
      <c r="H3849">
        <v>1</v>
      </c>
    </row>
    <row r="3850" spans="1:8" x14ac:dyDescent="0.3">
      <c r="A3850" s="1459">
        <v>45490</v>
      </c>
      <c r="B3850" t="s">
        <v>356</v>
      </c>
      <c r="C3850" t="s">
        <v>5</v>
      </c>
      <c r="D3850" t="s">
        <v>340</v>
      </c>
      <c r="E3850">
        <v>750</v>
      </c>
      <c r="F3850">
        <v>1</v>
      </c>
      <c r="G3850">
        <v>1</v>
      </c>
      <c r="H3850">
        <v>1</v>
      </c>
    </row>
    <row r="3851" spans="1:8" x14ac:dyDescent="0.3">
      <c r="A3851" s="1459">
        <v>45495</v>
      </c>
      <c r="B3851" t="s">
        <v>322</v>
      </c>
      <c r="C3851" t="s">
        <v>5</v>
      </c>
      <c r="D3851" t="s">
        <v>62</v>
      </c>
      <c r="E3851">
        <v>250</v>
      </c>
      <c r="F3851">
        <v>1</v>
      </c>
      <c r="G3851">
        <v>1</v>
      </c>
      <c r="H3851">
        <v>1</v>
      </c>
    </row>
    <row r="3852" spans="1:8" x14ac:dyDescent="0.3">
      <c r="A3852" s="1459">
        <v>45545</v>
      </c>
      <c r="B3852" t="s">
        <v>370</v>
      </c>
      <c r="C3852" t="s">
        <v>5</v>
      </c>
      <c r="D3852" t="s">
        <v>340</v>
      </c>
      <c r="E3852">
        <v>2400</v>
      </c>
      <c r="F3852">
        <v>1</v>
      </c>
      <c r="G3852">
        <v>1</v>
      </c>
      <c r="H3852">
        <v>1</v>
      </c>
    </row>
    <row r="3853" spans="1:8" x14ac:dyDescent="0.3">
      <c r="A3853" s="1459">
        <v>45547</v>
      </c>
      <c r="B3853" t="s">
        <v>360</v>
      </c>
      <c r="C3853" t="s">
        <v>5</v>
      </c>
      <c r="D3853" t="s">
        <v>340</v>
      </c>
      <c r="E3853">
        <v>1000</v>
      </c>
      <c r="F3853">
        <v>1</v>
      </c>
      <c r="G3853">
        <v>1</v>
      </c>
      <c r="H3853">
        <v>1</v>
      </c>
    </row>
    <row r="3854" spans="1:8" x14ac:dyDescent="0.3">
      <c r="A3854" s="1459">
        <v>45554</v>
      </c>
      <c r="B3854" t="s">
        <v>354</v>
      </c>
      <c r="C3854" t="s">
        <v>5</v>
      </c>
      <c r="D3854" t="s">
        <v>340</v>
      </c>
      <c r="E3854">
        <v>700</v>
      </c>
      <c r="F3854">
        <v>1</v>
      </c>
      <c r="G3854">
        <v>1</v>
      </c>
      <c r="H3854">
        <v>1</v>
      </c>
    </row>
    <row r="3855" spans="1:8" x14ac:dyDescent="0.3">
      <c r="A3855" s="1459">
        <v>45567</v>
      </c>
      <c r="B3855" t="s">
        <v>370</v>
      </c>
      <c r="C3855" t="s">
        <v>5</v>
      </c>
      <c r="D3855" t="s">
        <v>340</v>
      </c>
      <c r="E3855">
        <v>300</v>
      </c>
      <c r="F3855">
        <v>1</v>
      </c>
      <c r="G3855">
        <v>1</v>
      </c>
      <c r="H3855">
        <v>1</v>
      </c>
    </row>
    <row r="3856" spans="1:8" x14ac:dyDescent="0.3">
      <c r="A3856" s="1459">
        <v>45615</v>
      </c>
      <c r="B3856" t="s">
        <v>319</v>
      </c>
      <c r="C3856" t="s">
        <v>5</v>
      </c>
      <c r="D3856" t="s">
        <v>99</v>
      </c>
      <c r="E3856">
        <v>500</v>
      </c>
      <c r="F3856">
        <v>1</v>
      </c>
      <c r="G3856">
        <v>1</v>
      </c>
      <c r="H3856">
        <v>1</v>
      </c>
    </row>
    <row r="3857" spans="1:8" x14ac:dyDescent="0.3">
      <c r="A3857" s="1459">
        <v>45646</v>
      </c>
      <c r="B3857" t="s">
        <v>348</v>
      </c>
      <c r="C3857" t="s">
        <v>5</v>
      </c>
      <c r="D3857" t="s">
        <v>340</v>
      </c>
      <c r="E3857">
        <v>450</v>
      </c>
      <c r="F3857">
        <v>1</v>
      </c>
      <c r="G3857">
        <v>1</v>
      </c>
      <c r="H3857">
        <v>1</v>
      </c>
    </row>
    <row r="3858" spans="1:8" x14ac:dyDescent="0.3">
      <c r="A3858" s="1459">
        <v>45826</v>
      </c>
      <c r="B3858" t="s">
        <v>360</v>
      </c>
      <c r="C3858" t="s">
        <v>5</v>
      </c>
      <c r="D3858" t="s">
        <v>340</v>
      </c>
      <c r="E3858">
        <v>700</v>
      </c>
      <c r="F3858">
        <v>1</v>
      </c>
      <c r="G3858">
        <v>1</v>
      </c>
      <c r="H3858">
        <v>1</v>
      </c>
    </row>
    <row r="3859" spans="1:8" x14ac:dyDescent="0.3">
      <c r="A3859" s="1459">
        <v>45826</v>
      </c>
      <c r="B3859" t="s">
        <v>270</v>
      </c>
      <c r="C3859" t="s">
        <v>5</v>
      </c>
      <c r="D3859" t="s">
        <v>77</v>
      </c>
      <c r="E3859">
        <v>500</v>
      </c>
      <c r="F3859">
        <v>1</v>
      </c>
      <c r="G3859">
        <v>1</v>
      </c>
      <c r="H3859">
        <v>1</v>
      </c>
    </row>
    <row r="3860" spans="1:8" x14ac:dyDescent="0.3">
      <c r="A3860" s="1459">
        <v>45826</v>
      </c>
      <c r="B3860" t="s">
        <v>382</v>
      </c>
      <c r="C3860" t="s">
        <v>5</v>
      </c>
      <c r="D3860" t="s">
        <v>67</v>
      </c>
      <c r="E3860">
        <v>1600</v>
      </c>
      <c r="F3860">
        <v>1</v>
      </c>
      <c r="G3860">
        <v>1</v>
      </c>
      <c r="H3860">
        <v>1</v>
      </c>
    </row>
    <row r="3861" spans="1:8" x14ac:dyDescent="0.3">
      <c r="A3861" s="1459">
        <v>45860</v>
      </c>
      <c r="B3861" t="s">
        <v>360</v>
      </c>
      <c r="C3861" t="s">
        <v>5</v>
      </c>
      <c r="D3861" t="s">
        <v>340</v>
      </c>
      <c r="E3861">
        <v>2250</v>
      </c>
      <c r="F3861">
        <v>1</v>
      </c>
      <c r="G3861">
        <v>1</v>
      </c>
      <c r="H3861">
        <v>1</v>
      </c>
    </row>
    <row r="3862" spans="1:8" x14ac:dyDescent="0.3">
      <c r="A3862" s="1459">
        <v>45861</v>
      </c>
      <c r="B3862" t="s">
        <v>360</v>
      </c>
      <c r="C3862" t="s">
        <v>5</v>
      </c>
      <c r="D3862" t="s">
        <v>340</v>
      </c>
      <c r="E3862">
        <v>250</v>
      </c>
      <c r="F3862">
        <v>1</v>
      </c>
      <c r="G3862">
        <v>1</v>
      </c>
      <c r="H3862">
        <v>1</v>
      </c>
    </row>
    <row r="3863" spans="1:8" x14ac:dyDescent="0.3">
      <c r="A3863" s="1459">
        <v>45861</v>
      </c>
      <c r="B3863" t="s">
        <v>332</v>
      </c>
      <c r="C3863" t="s">
        <v>5</v>
      </c>
      <c r="D3863" t="s">
        <v>62</v>
      </c>
      <c r="E3863">
        <v>3300</v>
      </c>
      <c r="F3863">
        <v>1</v>
      </c>
      <c r="G3863">
        <v>1</v>
      </c>
      <c r="H3863">
        <v>1</v>
      </c>
    </row>
    <row r="3864" spans="1:8" x14ac:dyDescent="0.3">
      <c r="A3864" s="1459">
        <v>43235</v>
      </c>
      <c r="B3864" t="s">
        <v>319</v>
      </c>
      <c r="C3864" t="s">
        <v>8</v>
      </c>
      <c r="D3864" t="s">
        <v>99</v>
      </c>
      <c r="E3864">
        <v>200</v>
      </c>
      <c r="F3864">
        <v>1</v>
      </c>
      <c r="G3864">
        <v>1</v>
      </c>
      <c r="H3864">
        <v>1</v>
      </c>
    </row>
    <row r="3865" spans="1:8" x14ac:dyDescent="0.3">
      <c r="A3865" s="1459">
        <v>41479</v>
      </c>
      <c r="B3865" t="s">
        <v>139</v>
      </c>
      <c r="C3865" t="s">
        <v>8</v>
      </c>
      <c r="D3865" t="s">
        <v>101</v>
      </c>
      <c r="E3865">
        <v>700</v>
      </c>
      <c r="F3865">
        <v>1</v>
      </c>
      <c r="G3865">
        <v>1</v>
      </c>
      <c r="H3865">
        <v>1</v>
      </c>
    </row>
    <row r="3866" spans="1:8" x14ac:dyDescent="0.3">
      <c r="A3866" s="1459">
        <v>45308</v>
      </c>
      <c r="B3866" t="s">
        <v>71</v>
      </c>
      <c r="C3866" t="s">
        <v>8</v>
      </c>
      <c r="D3866" t="s">
        <v>7</v>
      </c>
      <c r="E3866">
        <v>1000</v>
      </c>
      <c r="F3866">
        <v>1</v>
      </c>
      <c r="G3866">
        <v>1</v>
      </c>
      <c r="H3866">
        <v>1</v>
      </c>
    </row>
    <row r="3867" spans="1:8" x14ac:dyDescent="0.3">
      <c r="A3867" s="1459">
        <v>42818</v>
      </c>
      <c r="B3867" t="s">
        <v>105</v>
      </c>
      <c r="C3867" t="s">
        <v>8</v>
      </c>
      <c r="D3867" t="s">
        <v>7</v>
      </c>
      <c r="E3867">
        <v>1500</v>
      </c>
      <c r="F3867">
        <v>1</v>
      </c>
      <c r="G3867">
        <v>1</v>
      </c>
      <c r="H3867">
        <v>1</v>
      </c>
    </row>
    <row r="3868" spans="1:8" x14ac:dyDescent="0.3">
      <c r="A3868" s="1459">
        <v>41716</v>
      </c>
      <c r="B3868" t="s">
        <v>246</v>
      </c>
      <c r="C3868" t="s">
        <v>8</v>
      </c>
      <c r="D3868" t="s">
        <v>247</v>
      </c>
      <c r="E3868">
        <v>400</v>
      </c>
      <c r="F3868">
        <v>1</v>
      </c>
      <c r="G3868">
        <v>1</v>
      </c>
      <c r="H3868">
        <v>1</v>
      </c>
    </row>
    <row r="3869" spans="1:8" x14ac:dyDescent="0.3">
      <c r="A3869" s="1459">
        <v>44515</v>
      </c>
      <c r="B3869" t="s">
        <v>369</v>
      </c>
      <c r="C3869" t="s">
        <v>8</v>
      </c>
      <c r="D3869" t="s">
        <v>340</v>
      </c>
      <c r="E3869">
        <v>900</v>
      </c>
      <c r="F3869">
        <v>1</v>
      </c>
      <c r="G3869">
        <v>1</v>
      </c>
      <c r="H3869">
        <v>1</v>
      </c>
    </row>
    <row r="3870" spans="1:8" x14ac:dyDescent="0.3">
      <c r="A3870" s="1459">
        <v>44515</v>
      </c>
      <c r="B3870" t="s">
        <v>369</v>
      </c>
      <c r="C3870" t="s">
        <v>8</v>
      </c>
      <c r="D3870" t="s">
        <v>340</v>
      </c>
      <c r="E3870">
        <v>1000</v>
      </c>
      <c r="F3870">
        <v>1</v>
      </c>
      <c r="G3870">
        <v>1</v>
      </c>
      <c r="H3870">
        <v>1</v>
      </c>
    </row>
    <row r="3871" spans="1:8" x14ac:dyDescent="0.3">
      <c r="A3871" s="1459">
        <v>43817</v>
      </c>
      <c r="B3871" t="s">
        <v>224</v>
      </c>
      <c r="C3871" t="s">
        <v>8</v>
      </c>
      <c r="D3871" t="s">
        <v>23</v>
      </c>
      <c r="E3871">
        <v>400</v>
      </c>
      <c r="F3871">
        <v>1</v>
      </c>
      <c r="G3871">
        <v>1</v>
      </c>
      <c r="H3871">
        <v>1</v>
      </c>
    </row>
    <row r="3872" spans="1:8" x14ac:dyDescent="0.3">
      <c r="A3872" s="1459">
        <v>42845</v>
      </c>
      <c r="B3872" t="s">
        <v>224</v>
      </c>
      <c r="C3872" t="s">
        <v>8</v>
      </c>
      <c r="D3872" t="s">
        <v>23</v>
      </c>
      <c r="E3872">
        <v>200</v>
      </c>
      <c r="F3872">
        <v>1</v>
      </c>
      <c r="G3872">
        <v>1</v>
      </c>
      <c r="H3872">
        <v>1</v>
      </c>
    </row>
    <row r="3873" spans="1:8" x14ac:dyDescent="0.3">
      <c r="A3873" s="1459">
        <v>43973</v>
      </c>
      <c r="B3873" t="s">
        <v>224</v>
      </c>
      <c r="C3873" t="s">
        <v>8</v>
      </c>
      <c r="D3873" t="s">
        <v>23</v>
      </c>
      <c r="E3873">
        <v>400</v>
      </c>
      <c r="F3873">
        <v>1</v>
      </c>
      <c r="G3873">
        <v>1</v>
      </c>
      <c r="H3873">
        <v>1</v>
      </c>
    </row>
    <row r="3874" spans="1:8" x14ac:dyDescent="0.3">
      <c r="A3874" s="1459">
        <v>41779</v>
      </c>
      <c r="B3874" t="s">
        <v>25</v>
      </c>
      <c r="C3874" t="s">
        <v>8</v>
      </c>
      <c r="D3874" t="s">
        <v>7</v>
      </c>
      <c r="E3874">
        <v>500</v>
      </c>
      <c r="F3874">
        <v>1</v>
      </c>
      <c r="G3874">
        <v>1</v>
      </c>
      <c r="H3874">
        <v>1</v>
      </c>
    </row>
    <row r="3875" spans="1:8" x14ac:dyDescent="0.3">
      <c r="A3875" s="1459">
        <v>45323</v>
      </c>
      <c r="B3875" t="s">
        <v>261</v>
      </c>
      <c r="C3875" t="s">
        <v>8</v>
      </c>
      <c r="D3875" t="s">
        <v>340</v>
      </c>
      <c r="E3875">
        <v>1000</v>
      </c>
      <c r="F3875">
        <v>1</v>
      </c>
      <c r="G3875">
        <v>1</v>
      </c>
      <c r="H3875">
        <v>1</v>
      </c>
    </row>
    <row r="3876" spans="1:8" x14ac:dyDescent="0.3">
      <c r="A3876" s="1459">
        <v>45385</v>
      </c>
      <c r="B3876" t="s">
        <v>31</v>
      </c>
      <c r="C3876" t="s">
        <v>8</v>
      </c>
      <c r="D3876" t="s">
        <v>7</v>
      </c>
      <c r="E3876">
        <v>200</v>
      </c>
      <c r="F3876">
        <v>1</v>
      </c>
      <c r="G3876">
        <v>1</v>
      </c>
      <c r="H3876">
        <v>1</v>
      </c>
    </row>
    <row r="3877" spans="1:8" x14ac:dyDescent="0.3">
      <c r="A3877" s="1459">
        <v>45385</v>
      </c>
      <c r="B3877" t="s">
        <v>31</v>
      </c>
      <c r="C3877" t="s">
        <v>8</v>
      </c>
      <c r="D3877" t="s">
        <v>7</v>
      </c>
      <c r="E3877">
        <v>2000</v>
      </c>
      <c r="F3877">
        <v>1</v>
      </c>
      <c r="G3877">
        <v>1</v>
      </c>
      <c r="H3877">
        <v>1</v>
      </c>
    </row>
    <row r="3878" spans="1:8" x14ac:dyDescent="0.3">
      <c r="A3878" s="1459">
        <v>42045</v>
      </c>
      <c r="B3878" t="s">
        <v>219</v>
      </c>
      <c r="C3878" t="s">
        <v>8</v>
      </c>
      <c r="D3878" t="s">
        <v>7</v>
      </c>
      <c r="E3878">
        <v>500</v>
      </c>
      <c r="F3878">
        <v>1</v>
      </c>
      <c r="G3878">
        <v>1</v>
      </c>
      <c r="H3878">
        <v>1</v>
      </c>
    </row>
    <row r="3879" spans="1:8" x14ac:dyDescent="0.3">
      <c r="A3879" s="1459">
        <v>41878</v>
      </c>
      <c r="B3879" t="s">
        <v>20</v>
      </c>
      <c r="C3879" t="s">
        <v>8</v>
      </c>
      <c r="D3879" t="s">
        <v>7</v>
      </c>
      <c r="E3879">
        <v>1500</v>
      </c>
      <c r="F3879">
        <v>1</v>
      </c>
      <c r="G3879">
        <v>1</v>
      </c>
      <c r="H3879">
        <v>1</v>
      </c>
    </row>
    <row r="3880" spans="1:8" x14ac:dyDescent="0.3">
      <c r="A3880" s="1459">
        <v>42263</v>
      </c>
      <c r="B3880" t="s">
        <v>354</v>
      </c>
      <c r="C3880" t="s">
        <v>8</v>
      </c>
      <c r="D3880" t="s">
        <v>340</v>
      </c>
      <c r="E3880">
        <v>600</v>
      </c>
      <c r="F3880">
        <v>1</v>
      </c>
      <c r="G3880">
        <v>1</v>
      </c>
      <c r="H3880">
        <v>1</v>
      </c>
    </row>
    <row r="3881" spans="1:8" x14ac:dyDescent="0.3">
      <c r="A3881" s="1459">
        <v>45343</v>
      </c>
      <c r="B3881" t="s">
        <v>212</v>
      </c>
      <c r="C3881" t="s">
        <v>8</v>
      </c>
      <c r="D3881" t="s">
        <v>23</v>
      </c>
      <c r="E3881">
        <v>700</v>
      </c>
      <c r="F3881">
        <v>1</v>
      </c>
      <c r="G3881">
        <v>1</v>
      </c>
      <c r="H3881">
        <v>1</v>
      </c>
    </row>
    <row r="3882" spans="1:8" x14ac:dyDescent="0.3">
      <c r="A3882" s="1459">
        <v>45343</v>
      </c>
      <c r="B3882" t="s">
        <v>212</v>
      </c>
      <c r="C3882" t="s">
        <v>8</v>
      </c>
      <c r="D3882" t="s">
        <v>23</v>
      </c>
      <c r="E3882">
        <v>200</v>
      </c>
      <c r="F3882">
        <v>1</v>
      </c>
      <c r="G3882">
        <v>1</v>
      </c>
      <c r="H3882">
        <v>1</v>
      </c>
    </row>
    <row r="3883" spans="1:8" x14ac:dyDescent="0.3">
      <c r="A3883" s="1459">
        <v>45343</v>
      </c>
      <c r="B3883" t="s">
        <v>212</v>
      </c>
      <c r="C3883" t="s">
        <v>8</v>
      </c>
      <c r="D3883" t="s">
        <v>23</v>
      </c>
      <c r="E3883">
        <v>500</v>
      </c>
      <c r="F3883">
        <v>1</v>
      </c>
      <c r="G3883">
        <v>1</v>
      </c>
      <c r="H3883">
        <v>1</v>
      </c>
    </row>
    <row r="3884" spans="1:8" x14ac:dyDescent="0.3">
      <c r="A3884" s="1459">
        <v>42809</v>
      </c>
      <c r="B3884" t="s">
        <v>17</v>
      </c>
      <c r="C3884" t="s">
        <v>8</v>
      </c>
      <c r="D3884" t="s">
        <v>7</v>
      </c>
      <c r="E3884">
        <v>200</v>
      </c>
      <c r="F3884">
        <v>1</v>
      </c>
      <c r="G3884">
        <v>1</v>
      </c>
      <c r="H3884">
        <v>1</v>
      </c>
    </row>
    <row r="3885" spans="1:8" x14ac:dyDescent="0.3">
      <c r="A3885" s="1459">
        <v>45432</v>
      </c>
      <c r="B3885" t="s">
        <v>344</v>
      </c>
      <c r="C3885" t="s">
        <v>8</v>
      </c>
      <c r="D3885" t="s">
        <v>340</v>
      </c>
      <c r="E3885">
        <v>1400</v>
      </c>
      <c r="F3885">
        <v>1</v>
      </c>
      <c r="G3885">
        <v>1</v>
      </c>
      <c r="H3885">
        <v>1</v>
      </c>
    </row>
    <row r="3886" spans="1:8" x14ac:dyDescent="0.3">
      <c r="A3886" s="1459">
        <v>45433</v>
      </c>
      <c r="B3886" t="s">
        <v>344</v>
      </c>
      <c r="C3886" t="s">
        <v>8</v>
      </c>
      <c r="D3886" t="s">
        <v>340</v>
      </c>
      <c r="E3886">
        <v>1000</v>
      </c>
      <c r="F3886">
        <v>1</v>
      </c>
      <c r="G3886">
        <v>1</v>
      </c>
      <c r="H3886">
        <v>1</v>
      </c>
    </row>
    <row r="3887" spans="1:8" x14ac:dyDescent="0.3">
      <c r="A3887" s="1459">
        <v>45436</v>
      </c>
      <c r="B3887" t="s">
        <v>344</v>
      </c>
      <c r="C3887" t="s">
        <v>8</v>
      </c>
      <c r="D3887" t="s">
        <v>340</v>
      </c>
      <c r="E3887">
        <v>300</v>
      </c>
      <c r="F3887">
        <v>1</v>
      </c>
      <c r="G3887">
        <v>1</v>
      </c>
      <c r="H3887">
        <v>1</v>
      </c>
    </row>
    <row r="3888" spans="1:8" x14ac:dyDescent="0.3">
      <c r="A3888" s="1459">
        <v>45443</v>
      </c>
      <c r="B3888" t="s">
        <v>344</v>
      </c>
      <c r="C3888" t="s">
        <v>8</v>
      </c>
      <c r="D3888" t="s">
        <v>340</v>
      </c>
      <c r="E3888">
        <v>1000</v>
      </c>
      <c r="F3888">
        <v>1</v>
      </c>
      <c r="G3888">
        <v>1</v>
      </c>
      <c r="H3888">
        <v>1</v>
      </c>
    </row>
    <row r="3889" spans="1:8" x14ac:dyDescent="0.3">
      <c r="A3889" s="1459">
        <v>45448</v>
      </c>
      <c r="B3889" t="s">
        <v>344</v>
      </c>
      <c r="C3889" t="s">
        <v>8</v>
      </c>
      <c r="D3889" t="s">
        <v>340</v>
      </c>
      <c r="E3889">
        <v>600</v>
      </c>
      <c r="F3889">
        <v>1</v>
      </c>
      <c r="G3889">
        <v>1</v>
      </c>
      <c r="H3889">
        <v>1</v>
      </c>
    </row>
    <row r="3890" spans="1:8" x14ac:dyDescent="0.3">
      <c r="A3890" s="1459">
        <v>45453</v>
      </c>
      <c r="B3890" t="s">
        <v>344</v>
      </c>
      <c r="C3890" t="s">
        <v>8</v>
      </c>
      <c r="D3890" t="s">
        <v>340</v>
      </c>
      <c r="E3890">
        <v>1100</v>
      </c>
      <c r="F3890">
        <v>1</v>
      </c>
      <c r="G3890">
        <v>1</v>
      </c>
      <c r="H3890">
        <v>1</v>
      </c>
    </row>
    <row r="3891" spans="1:8" x14ac:dyDescent="0.3">
      <c r="A3891" s="1459">
        <v>45454</v>
      </c>
      <c r="B3891" t="s">
        <v>344</v>
      </c>
      <c r="C3891" t="s">
        <v>8</v>
      </c>
      <c r="D3891" t="s">
        <v>340</v>
      </c>
      <c r="E3891">
        <v>800</v>
      </c>
      <c r="F3891">
        <v>1</v>
      </c>
      <c r="G3891">
        <v>1</v>
      </c>
      <c r="H3891">
        <v>1</v>
      </c>
    </row>
    <row r="3892" spans="1:8" x14ac:dyDescent="0.3">
      <c r="A3892" s="1459">
        <v>45456</v>
      </c>
      <c r="B3892" t="s">
        <v>344</v>
      </c>
      <c r="C3892" t="s">
        <v>8</v>
      </c>
      <c r="D3892" t="s">
        <v>340</v>
      </c>
      <c r="E3892">
        <v>2600</v>
      </c>
      <c r="F3892">
        <v>1</v>
      </c>
      <c r="G3892">
        <v>1</v>
      </c>
      <c r="H3892">
        <v>1</v>
      </c>
    </row>
    <row r="3893" spans="1:8" x14ac:dyDescent="0.3">
      <c r="A3893" s="1459">
        <v>45461</v>
      </c>
      <c r="B3893" t="s">
        <v>344</v>
      </c>
      <c r="C3893" t="s">
        <v>8</v>
      </c>
      <c r="D3893" t="s">
        <v>340</v>
      </c>
      <c r="E3893">
        <v>900</v>
      </c>
      <c r="F3893">
        <v>1</v>
      </c>
      <c r="G3893">
        <v>1</v>
      </c>
      <c r="H3893">
        <v>1</v>
      </c>
    </row>
    <row r="3894" spans="1:8" x14ac:dyDescent="0.3">
      <c r="A3894" s="1459">
        <v>45463</v>
      </c>
      <c r="B3894" t="s">
        <v>344</v>
      </c>
      <c r="C3894" t="s">
        <v>8</v>
      </c>
      <c r="D3894" t="s">
        <v>340</v>
      </c>
      <c r="E3894">
        <v>600</v>
      </c>
      <c r="F3894">
        <v>1</v>
      </c>
      <c r="G3894">
        <v>1</v>
      </c>
      <c r="H3894">
        <v>1</v>
      </c>
    </row>
    <row r="3895" spans="1:8" x14ac:dyDescent="0.3">
      <c r="A3895" s="1459">
        <v>45496</v>
      </c>
      <c r="B3895" t="s">
        <v>344</v>
      </c>
      <c r="C3895" t="s">
        <v>8</v>
      </c>
      <c r="D3895" t="s">
        <v>340</v>
      </c>
      <c r="E3895">
        <v>3000</v>
      </c>
      <c r="F3895">
        <v>1</v>
      </c>
      <c r="G3895">
        <v>1</v>
      </c>
      <c r="H3895">
        <v>1</v>
      </c>
    </row>
    <row r="3896" spans="1:8" x14ac:dyDescent="0.3">
      <c r="A3896" s="1459">
        <v>45553</v>
      </c>
      <c r="B3896" t="s">
        <v>261</v>
      </c>
      <c r="C3896" t="s">
        <v>8</v>
      </c>
      <c r="D3896" t="s">
        <v>340</v>
      </c>
      <c r="E3896">
        <v>2000</v>
      </c>
      <c r="F3896">
        <v>1</v>
      </c>
      <c r="G3896">
        <v>1</v>
      </c>
      <c r="H3896">
        <v>1</v>
      </c>
    </row>
    <row r="3897" spans="1:8" x14ac:dyDescent="0.3">
      <c r="A3897" s="1459">
        <v>45741</v>
      </c>
      <c r="B3897" t="s">
        <v>358</v>
      </c>
      <c r="C3897" t="s">
        <v>8</v>
      </c>
      <c r="D3897" t="s">
        <v>340</v>
      </c>
      <c r="E3897">
        <v>1000</v>
      </c>
      <c r="F3897">
        <v>1</v>
      </c>
      <c r="G3897">
        <v>1</v>
      </c>
      <c r="H3897">
        <v>1</v>
      </c>
    </row>
    <row r="3898" spans="1:8" x14ac:dyDescent="0.3">
      <c r="A3898" s="1459">
        <v>45799</v>
      </c>
      <c r="B3898" t="s">
        <v>240</v>
      </c>
      <c r="C3898" t="s">
        <v>8</v>
      </c>
      <c r="D3898" t="s">
        <v>23</v>
      </c>
      <c r="E3898">
        <v>200</v>
      </c>
      <c r="F3898">
        <v>1</v>
      </c>
      <c r="G3898">
        <v>1</v>
      </c>
      <c r="H3898">
        <v>1</v>
      </c>
    </row>
    <row r="3899" spans="1:8" x14ac:dyDescent="0.3">
      <c r="A3899" s="1459">
        <v>45831</v>
      </c>
      <c r="B3899" t="s">
        <v>85</v>
      </c>
      <c r="C3899" t="s">
        <v>8</v>
      </c>
      <c r="D3899" t="s">
        <v>23</v>
      </c>
      <c r="E3899">
        <v>500</v>
      </c>
      <c r="F3899">
        <v>1</v>
      </c>
      <c r="G3899">
        <v>1</v>
      </c>
      <c r="H3899">
        <v>1</v>
      </c>
    </row>
    <row r="3900" spans="1:8" x14ac:dyDescent="0.3">
      <c r="A3900" s="1459">
        <v>41687</v>
      </c>
      <c r="B3900" t="s">
        <v>204</v>
      </c>
      <c r="C3900" t="s">
        <v>8</v>
      </c>
      <c r="D3900" t="s">
        <v>35</v>
      </c>
      <c r="E3900">
        <v>400</v>
      </c>
      <c r="F3900">
        <v>1</v>
      </c>
      <c r="G3900">
        <v>1</v>
      </c>
      <c r="H3900">
        <v>1</v>
      </c>
    </row>
    <row r="3901" spans="1:8" x14ac:dyDescent="0.3">
      <c r="A3901" s="1459">
        <v>41676</v>
      </c>
      <c r="B3901" t="s">
        <v>139</v>
      </c>
      <c r="C3901" t="s">
        <v>8</v>
      </c>
      <c r="D3901" t="s">
        <v>35</v>
      </c>
      <c r="E3901">
        <v>700</v>
      </c>
      <c r="F3901">
        <v>1</v>
      </c>
      <c r="G3901">
        <v>1</v>
      </c>
      <c r="H3901">
        <v>1</v>
      </c>
    </row>
    <row r="3902" spans="1:8" x14ac:dyDescent="0.3">
      <c r="A3902" s="1459">
        <v>42928</v>
      </c>
      <c r="B3902" t="s">
        <v>139</v>
      </c>
      <c r="C3902" t="s">
        <v>8</v>
      </c>
      <c r="D3902" t="s">
        <v>35</v>
      </c>
      <c r="E3902">
        <v>1200</v>
      </c>
      <c r="F3902">
        <v>1</v>
      </c>
      <c r="G3902">
        <v>1</v>
      </c>
      <c r="H3902">
        <v>1</v>
      </c>
    </row>
    <row r="3903" spans="1:8" x14ac:dyDescent="0.3">
      <c r="A3903" s="1459">
        <v>42928</v>
      </c>
      <c r="B3903" t="s">
        <v>139</v>
      </c>
      <c r="C3903" t="s">
        <v>8</v>
      </c>
      <c r="D3903" t="s">
        <v>35</v>
      </c>
      <c r="E3903">
        <v>2900</v>
      </c>
      <c r="F3903">
        <v>1</v>
      </c>
      <c r="G3903">
        <v>1</v>
      </c>
      <c r="H3903">
        <v>1</v>
      </c>
    </row>
    <row r="3904" spans="1:8" x14ac:dyDescent="0.3">
      <c r="A3904" s="1459">
        <v>41662</v>
      </c>
      <c r="B3904" t="s">
        <v>120</v>
      </c>
      <c r="C3904" t="s">
        <v>8</v>
      </c>
      <c r="D3904" t="s">
        <v>35</v>
      </c>
      <c r="E3904">
        <v>1000</v>
      </c>
      <c r="F3904">
        <v>1</v>
      </c>
      <c r="G3904">
        <v>1</v>
      </c>
      <c r="H3904">
        <v>1</v>
      </c>
    </row>
    <row r="3905" spans="1:8" x14ac:dyDescent="0.3">
      <c r="A3905" s="1459">
        <v>41691</v>
      </c>
      <c r="B3905" t="s">
        <v>120</v>
      </c>
      <c r="C3905" t="s">
        <v>8</v>
      </c>
      <c r="D3905" t="s">
        <v>35</v>
      </c>
      <c r="E3905">
        <v>700</v>
      </c>
      <c r="F3905">
        <v>1</v>
      </c>
      <c r="G3905">
        <v>1</v>
      </c>
      <c r="H3905">
        <v>1</v>
      </c>
    </row>
    <row r="3906" spans="1:8" x14ac:dyDescent="0.3">
      <c r="A3906" s="1459">
        <v>42613</v>
      </c>
      <c r="B3906" t="s">
        <v>65</v>
      </c>
      <c r="C3906" t="s">
        <v>8</v>
      </c>
      <c r="D3906" t="s">
        <v>35</v>
      </c>
      <c r="E3906">
        <v>700</v>
      </c>
      <c r="F3906">
        <v>1</v>
      </c>
      <c r="G3906">
        <v>1</v>
      </c>
      <c r="H3906">
        <v>1</v>
      </c>
    </row>
    <row r="3907" spans="1:8" x14ac:dyDescent="0.3">
      <c r="A3907" s="1459">
        <v>42614</v>
      </c>
      <c r="B3907" t="s">
        <v>65</v>
      </c>
      <c r="C3907" t="s">
        <v>8</v>
      </c>
      <c r="D3907" t="s">
        <v>35</v>
      </c>
      <c r="E3907">
        <v>700</v>
      </c>
      <c r="F3907">
        <v>1</v>
      </c>
      <c r="G3907">
        <v>1</v>
      </c>
      <c r="H3907">
        <v>1</v>
      </c>
    </row>
    <row r="3908" spans="1:8" x14ac:dyDescent="0.3">
      <c r="A3908" s="1459">
        <v>42633</v>
      </c>
      <c r="B3908" t="s">
        <v>65</v>
      </c>
      <c r="C3908" t="s">
        <v>8</v>
      </c>
      <c r="D3908" t="s">
        <v>35</v>
      </c>
      <c r="E3908">
        <v>700</v>
      </c>
      <c r="F3908">
        <v>1</v>
      </c>
      <c r="G3908">
        <v>1</v>
      </c>
      <c r="H3908">
        <v>1</v>
      </c>
    </row>
    <row r="3909" spans="1:8" x14ac:dyDescent="0.3">
      <c r="A3909" s="1459">
        <v>42635</v>
      </c>
      <c r="B3909" t="s">
        <v>65</v>
      </c>
      <c r="C3909" t="s">
        <v>8</v>
      </c>
      <c r="D3909" t="s">
        <v>35</v>
      </c>
      <c r="E3909">
        <v>500</v>
      </c>
      <c r="F3909">
        <v>1</v>
      </c>
      <c r="G3909">
        <v>1</v>
      </c>
      <c r="H3909">
        <v>1</v>
      </c>
    </row>
    <row r="3910" spans="1:8" x14ac:dyDescent="0.3">
      <c r="A3910" s="1459">
        <v>42640</v>
      </c>
      <c r="B3910" t="s">
        <v>65</v>
      </c>
      <c r="C3910" t="s">
        <v>8</v>
      </c>
      <c r="D3910" t="s">
        <v>35</v>
      </c>
      <c r="E3910">
        <v>700</v>
      </c>
      <c r="F3910">
        <v>1</v>
      </c>
      <c r="G3910">
        <v>1</v>
      </c>
      <c r="H3910">
        <v>1</v>
      </c>
    </row>
    <row r="3911" spans="1:8" x14ac:dyDescent="0.3">
      <c r="A3911" s="1459">
        <v>42664</v>
      </c>
      <c r="B3911" t="s">
        <v>65</v>
      </c>
      <c r="C3911" t="s">
        <v>8</v>
      </c>
      <c r="D3911" t="s">
        <v>35</v>
      </c>
      <c r="E3911">
        <v>500</v>
      </c>
      <c r="F3911">
        <v>1</v>
      </c>
      <c r="G3911">
        <v>1</v>
      </c>
      <c r="H3911">
        <v>1</v>
      </c>
    </row>
    <row r="3912" spans="1:8" x14ac:dyDescent="0.3">
      <c r="A3912" s="1459">
        <v>42664</v>
      </c>
      <c r="B3912" t="s">
        <v>65</v>
      </c>
      <c r="C3912" t="s">
        <v>8</v>
      </c>
      <c r="D3912" t="s">
        <v>35</v>
      </c>
      <c r="E3912">
        <v>1000</v>
      </c>
      <c r="F3912">
        <v>1</v>
      </c>
      <c r="G3912">
        <v>1</v>
      </c>
      <c r="H3912">
        <v>1</v>
      </c>
    </row>
    <row r="3913" spans="1:8" x14ac:dyDescent="0.3">
      <c r="A3913" s="1459">
        <v>42705</v>
      </c>
      <c r="B3913" t="s">
        <v>65</v>
      </c>
      <c r="C3913" t="s">
        <v>8</v>
      </c>
      <c r="D3913" t="s">
        <v>35</v>
      </c>
      <c r="E3913">
        <v>300</v>
      </c>
      <c r="F3913">
        <v>1</v>
      </c>
      <c r="G3913">
        <v>1</v>
      </c>
      <c r="H3913">
        <v>1</v>
      </c>
    </row>
    <row r="3914" spans="1:8" x14ac:dyDescent="0.3">
      <c r="A3914" s="1459">
        <v>42758</v>
      </c>
      <c r="B3914" t="s">
        <v>65</v>
      </c>
      <c r="C3914" t="s">
        <v>8</v>
      </c>
      <c r="D3914" t="s">
        <v>35</v>
      </c>
      <c r="E3914">
        <v>200</v>
      </c>
      <c r="F3914">
        <v>1</v>
      </c>
      <c r="G3914">
        <v>1</v>
      </c>
      <c r="H3914">
        <v>1</v>
      </c>
    </row>
    <row r="3915" spans="1:8" x14ac:dyDescent="0.3">
      <c r="A3915" s="1459">
        <v>42803</v>
      </c>
      <c r="B3915" t="s">
        <v>100</v>
      </c>
      <c r="C3915" t="s">
        <v>8</v>
      </c>
      <c r="D3915" t="s">
        <v>35</v>
      </c>
      <c r="E3915">
        <v>300</v>
      </c>
      <c r="F3915">
        <v>1</v>
      </c>
      <c r="G3915">
        <v>1</v>
      </c>
      <c r="H3915">
        <v>1</v>
      </c>
    </row>
    <row r="3916" spans="1:8" x14ac:dyDescent="0.3">
      <c r="A3916" s="1459">
        <v>42804</v>
      </c>
      <c r="B3916" t="s">
        <v>100</v>
      </c>
      <c r="C3916" t="s">
        <v>8</v>
      </c>
      <c r="D3916" t="s">
        <v>35</v>
      </c>
      <c r="E3916">
        <v>300</v>
      </c>
      <c r="F3916">
        <v>1</v>
      </c>
      <c r="G3916">
        <v>1</v>
      </c>
      <c r="H3916">
        <v>1</v>
      </c>
    </row>
    <row r="3917" spans="1:8" x14ac:dyDescent="0.3">
      <c r="A3917" s="1459">
        <v>42807</v>
      </c>
      <c r="B3917" t="s">
        <v>100</v>
      </c>
      <c r="C3917" t="s">
        <v>8</v>
      </c>
      <c r="D3917" t="s">
        <v>35</v>
      </c>
      <c r="E3917">
        <v>500</v>
      </c>
      <c r="F3917">
        <v>1</v>
      </c>
      <c r="G3917">
        <v>1</v>
      </c>
      <c r="H3917">
        <v>1</v>
      </c>
    </row>
    <row r="3918" spans="1:8" x14ac:dyDescent="0.3">
      <c r="A3918" s="1459">
        <v>41628</v>
      </c>
      <c r="B3918" t="s">
        <v>147</v>
      </c>
      <c r="C3918" t="s">
        <v>8</v>
      </c>
      <c r="D3918" t="s">
        <v>35</v>
      </c>
      <c r="E3918">
        <v>500</v>
      </c>
      <c r="F3918">
        <v>1</v>
      </c>
      <c r="G3918">
        <v>1</v>
      </c>
      <c r="H3918">
        <v>1</v>
      </c>
    </row>
    <row r="3919" spans="1:8" x14ac:dyDescent="0.3">
      <c r="A3919" s="1459">
        <v>42713</v>
      </c>
      <c r="B3919" t="s">
        <v>19</v>
      </c>
      <c r="C3919" t="s">
        <v>8</v>
      </c>
      <c r="D3919" t="s">
        <v>35</v>
      </c>
      <c r="E3919">
        <v>900</v>
      </c>
      <c r="F3919">
        <v>1</v>
      </c>
      <c r="G3919">
        <v>1</v>
      </c>
      <c r="H3919">
        <v>1</v>
      </c>
    </row>
    <row r="3920" spans="1:8" x14ac:dyDescent="0.3">
      <c r="A3920" s="1459">
        <v>42723</v>
      </c>
      <c r="B3920" t="s">
        <v>168</v>
      </c>
      <c r="C3920" t="s">
        <v>8</v>
      </c>
      <c r="D3920" t="s">
        <v>35</v>
      </c>
      <c r="E3920">
        <v>500</v>
      </c>
      <c r="F3920">
        <v>1</v>
      </c>
      <c r="G3920">
        <v>1</v>
      </c>
      <c r="H3920">
        <v>1</v>
      </c>
    </row>
    <row r="3921" spans="1:8" x14ac:dyDescent="0.3">
      <c r="A3921" s="1459">
        <v>42697</v>
      </c>
      <c r="B3921" t="s">
        <v>103</v>
      </c>
      <c r="C3921" t="s">
        <v>8</v>
      </c>
      <c r="D3921" t="s">
        <v>35</v>
      </c>
      <c r="E3921">
        <v>500</v>
      </c>
      <c r="F3921">
        <v>1</v>
      </c>
      <c r="G3921">
        <v>1</v>
      </c>
      <c r="H3921">
        <v>1</v>
      </c>
    </row>
    <row r="3922" spans="1:8" x14ac:dyDescent="0.3">
      <c r="A3922" s="1459">
        <v>41717</v>
      </c>
      <c r="B3922" t="s">
        <v>50</v>
      </c>
      <c r="C3922" t="s">
        <v>8</v>
      </c>
      <c r="D3922" t="s">
        <v>35</v>
      </c>
      <c r="E3922">
        <v>600</v>
      </c>
      <c r="F3922">
        <v>1</v>
      </c>
      <c r="G3922">
        <v>1</v>
      </c>
      <c r="H3922">
        <v>1</v>
      </c>
    </row>
    <row r="3923" spans="1:8" x14ac:dyDescent="0.3">
      <c r="A3923" s="1459">
        <v>42472</v>
      </c>
      <c r="B3923" t="s">
        <v>50</v>
      </c>
      <c r="C3923" t="s">
        <v>8</v>
      </c>
      <c r="D3923" t="s">
        <v>35</v>
      </c>
      <c r="E3923">
        <v>300</v>
      </c>
      <c r="F3923">
        <v>1</v>
      </c>
      <c r="G3923">
        <v>1</v>
      </c>
      <c r="H3923">
        <v>1</v>
      </c>
    </row>
    <row r="3924" spans="1:8" x14ac:dyDescent="0.3">
      <c r="A3924" s="1459">
        <v>41505</v>
      </c>
      <c r="B3924" t="s">
        <v>68</v>
      </c>
      <c r="C3924" t="s">
        <v>8</v>
      </c>
      <c r="D3924" t="s">
        <v>35</v>
      </c>
      <c r="E3924">
        <v>300</v>
      </c>
      <c r="F3924">
        <v>1</v>
      </c>
      <c r="G3924">
        <v>1</v>
      </c>
      <c r="H3924">
        <v>1</v>
      </c>
    </row>
    <row r="3925" spans="1:8" x14ac:dyDescent="0.3">
      <c r="A3925" s="1459">
        <v>45112</v>
      </c>
      <c r="B3925" t="s">
        <v>54</v>
      </c>
      <c r="C3925" t="s">
        <v>8</v>
      </c>
      <c r="D3925" t="s">
        <v>35</v>
      </c>
      <c r="E3925">
        <v>500</v>
      </c>
      <c r="F3925">
        <v>1</v>
      </c>
      <c r="G3925">
        <v>1</v>
      </c>
      <c r="H3925">
        <v>1</v>
      </c>
    </row>
    <row r="3926" spans="1:8" x14ac:dyDescent="0.3">
      <c r="A3926" s="1459">
        <v>45369</v>
      </c>
      <c r="B3926" t="s">
        <v>89</v>
      </c>
      <c r="C3926" t="s">
        <v>8</v>
      </c>
      <c r="D3926" t="s">
        <v>35</v>
      </c>
      <c r="E3926">
        <v>500</v>
      </c>
      <c r="F3926">
        <v>1</v>
      </c>
      <c r="G3926">
        <v>1</v>
      </c>
      <c r="H3926">
        <v>1</v>
      </c>
    </row>
    <row r="3927" spans="1:8" x14ac:dyDescent="0.3">
      <c r="A3927" s="1459">
        <v>42578</v>
      </c>
      <c r="B3927" t="s">
        <v>89</v>
      </c>
      <c r="C3927" t="s">
        <v>8</v>
      </c>
      <c r="D3927" t="s">
        <v>35</v>
      </c>
      <c r="E3927">
        <v>300</v>
      </c>
      <c r="F3927">
        <v>1</v>
      </c>
      <c r="G3927">
        <v>1</v>
      </c>
      <c r="H3927">
        <v>1</v>
      </c>
    </row>
    <row r="3928" spans="1:8" x14ac:dyDescent="0.3">
      <c r="A3928" s="1459">
        <v>42551</v>
      </c>
      <c r="B3928" t="s">
        <v>36</v>
      </c>
      <c r="C3928" t="s">
        <v>8</v>
      </c>
      <c r="D3928" t="s">
        <v>35</v>
      </c>
      <c r="E3928">
        <v>800</v>
      </c>
      <c r="F3928">
        <v>1</v>
      </c>
      <c r="G3928">
        <v>1</v>
      </c>
      <c r="H3928">
        <v>1</v>
      </c>
    </row>
    <row r="3929" spans="1:8" x14ac:dyDescent="0.3">
      <c r="A3929" s="1459">
        <v>42605</v>
      </c>
      <c r="B3929" t="s">
        <v>36</v>
      </c>
      <c r="C3929" t="s">
        <v>8</v>
      </c>
      <c r="D3929" t="s">
        <v>35</v>
      </c>
      <c r="E3929">
        <v>200</v>
      </c>
      <c r="F3929">
        <v>1</v>
      </c>
      <c r="G3929">
        <v>1</v>
      </c>
      <c r="H3929">
        <v>1</v>
      </c>
    </row>
    <row r="3930" spans="1:8" x14ac:dyDescent="0.3">
      <c r="A3930" s="1459">
        <v>42605</v>
      </c>
      <c r="B3930" t="s">
        <v>36</v>
      </c>
      <c r="C3930" t="s">
        <v>8</v>
      </c>
      <c r="D3930" t="s">
        <v>35</v>
      </c>
      <c r="E3930">
        <v>3000</v>
      </c>
      <c r="F3930">
        <v>1</v>
      </c>
      <c r="G3930">
        <v>1</v>
      </c>
      <c r="H3930">
        <v>1</v>
      </c>
    </row>
    <row r="3931" spans="1:8" x14ac:dyDescent="0.3">
      <c r="A3931" s="1459">
        <v>42605</v>
      </c>
      <c r="B3931" t="s">
        <v>36</v>
      </c>
      <c r="C3931" t="s">
        <v>8</v>
      </c>
      <c r="D3931" t="s">
        <v>35</v>
      </c>
      <c r="E3931">
        <v>1000</v>
      </c>
      <c r="F3931">
        <v>1</v>
      </c>
      <c r="G3931">
        <v>1</v>
      </c>
      <c r="H3931">
        <v>1</v>
      </c>
    </row>
    <row r="3932" spans="1:8" x14ac:dyDescent="0.3">
      <c r="A3932" s="1459">
        <v>45322</v>
      </c>
      <c r="B3932" t="s">
        <v>162</v>
      </c>
      <c r="C3932" t="s">
        <v>8</v>
      </c>
      <c r="D3932" t="s">
        <v>35</v>
      </c>
      <c r="E3932">
        <v>400</v>
      </c>
      <c r="F3932">
        <v>1</v>
      </c>
      <c r="G3932">
        <v>1</v>
      </c>
      <c r="H3932">
        <v>1</v>
      </c>
    </row>
    <row r="3933" spans="1:8" x14ac:dyDescent="0.3">
      <c r="A3933" s="1459">
        <v>45322</v>
      </c>
      <c r="B3933" t="s">
        <v>162</v>
      </c>
      <c r="C3933" t="s">
        <v>8</v>
      </c>
      <c r="D3933" t="s">
        <v>35</v>
      </c>
      <c r="E3933">
        <v>700</v>
      </c>
      <c r="F3933">
        <v>1</v>
      </c>
      <c r="G3933">
        <v>1</v>
      </c>
      <c r="H3933">
        <v>1</v>
      </c>
    </row>
    <row r="3934" spans="1:8" x14ac:dyDescent="0.3">
      <c r="A3934" s="1459">
        <v>41526</v>
      </c>
      <c r="B3934" t="s">
        <v>170</v>
      </c>
      <c r="C3934" t="s">
        <v>8</v>
      </c>
      <c r="D3934" t="s">
        <v>35</v>
      </c>
      <c r="E3934">
        <v>600</v>
      </c>
      <c r="F3934">
        <v>1</v>
      </c>
      <c r="G3934">
        <v>1</v>
      </c>
      <c r="H3934">
        <v>1</v>
      </c>
    </row>
    <row r="3935" spans="1:8" x14ac:dyDescent="0.3">
      <c r="A3935" s="1459">
        <v>41526</v>
      </c>
      <c r="B3935" t="s">
        <v>249</v>
      </c>
      <c r="C3935" t="s">
        <v>8</v>
      </c>
      <c r="D3935" t="s">
        <v>35</v>
      </c>
      <c r="E3935">
        <v>1200</v>
      </c>
      <c r="F3935">
        <v>1</v>
      </c>
      <c r="G3935">
        <v>1</v>
      </c>
      <c r="H3935">
        <v>1</v>
      </c>
    </row>
    <row r="3936" spans="1:8" x14ac:dyDescent="0.3">
      <c r="A3936" s="1459">
        <v>42507</v>
      </c>
      <c r="B3936" t="s">
        <v>271</v>
      </c>
      <c r="C3936" t="s">
        <v>8</v>
      </c>
      <c r="D3936" t="s">
        <v>35</v>
      </c>
      <c r="E3936">
        <v>500</v>
      </c>
      <c r="F3936">
        <v>1</v>
      </c>
      <c r="G3936">
        <v>1</v>
      </c>
      <c r="H3936">
        <v>1</v>
      </c>
    </row>
    <row r="3937" spans="1:8" x14ac:dyDescent="0.3">
      <c r="A3937" s="1459">
        <v>42590</v>
      </c>
      <c r="B3937" t="s">
        <v>271</v>
      </c>
      <c r="C3937" t="s">
        <v>8</v>
      </c>
      <c r="D3937" t="s">
        <v>35</v>
      </c>
      <c r="E3937">
        <v>500</v>
      </c>
      <c r="F3937">
        <v>1</v>
      </c>
      <c r="G3937">
        <v>1</v>
      </c>
      <c r="H3937">
        <v>1</v>
      </c>
    </row>
    <row r="3938" spans="1:8" x14ac:dyDescent="0.3">
      <c r="A3938" s="1459">
        <v>42660</v>
      </c>
      <c r="B3938" t="s">
        <v>271</v>
      </c>
      <c r="C3938" t="s">
        <v>8</v>
      </c>
      <c r="D3938" t="s">
        <v>35</v>
      </c>
      <c r="E3938">
        <v>400</v>
      </c>
      <c r="F3938">
        <v>1</v>
      </c>
      <c r="G3938">
        <v>1</v>
      </c>
      <c r="H3938">
        <v>1</v>
      </c>
    </row>
    <row r="3939" spans="1:8" x14ac:dyDescent="0.3">
      <c r="A3939" s="1459">
        <v>42676</v>
      </c>
      <c r="B3939" t="s">
        <v>271</v>
      </c>
      <c r="C3939" t="s">
        <v>8</v>
      </c>
      <c r="D3939" t="s">
        <v>35</v>
      </c>
      <c r="E3939">
        <v>500</v>
      </c>
      <c r="F3939">
        <v>1</v>
      </c>
      <c r="G3939">
        <v>1</v>
      </c>
      <c r="H3939">
        <v>1</v>
      </c>
    </row>
    <row r="3940" spans="1:8" x14ac:dyDescent="0.3">
      <c r="A3940" s="1459">
        <v>42766</v>
      </c>
      <c r="B3940" t="s">
        <v>271</v>
      </c>
      <c r="C3940" t="s">
        <v>8</v>
      </c>
      <c r="D3940" t="s">
        <v>35</v>
      </c>
      <c r="E3940">
        <v>200</v>
      </c>
      <c r="F3940">
        <v>1</v>
      </c>
      <c r="G3940">
        <v>1</v>
      </c>
      <c r="H3940">
        <v>1</v>
      </c>
    </row>
    <row r="3941" spans="1:8" x14ac:dyDescent="0.3">
      <c r="A3941" s="1459">
        <v>42874</v>
      </c>
      <c r="B3941" t="s">
        <v>271</v>
      </c>
      <c r="C3941" t="s">
        <v>8</v>
      </c>
      <c r="D3941" t="s">
        <v>35</v>
      </c>
      <c r="E3941">
        <v>400</v>
      </c>
      <c r="F3941">
        <v>1</v>
      </c>
      <c r="G3941">
        <v>1</v>
      </c>
      <c r="H3941">
        <v>1</v>
      </c>
    </row>
    <row r="3942" spans="1:8" x14ac:dyDescent="0.3">
      <c r="A3942" s="1459">
        <v>43395</v>
      </c>
      <c r="B3942" t="s">
        <v>271</v>
      </c>
      <c r="C3942" t="s">
        <v>8</v>
      </c>
      <c r="D3942" t="s">
        <v>35</v>
      </c>
      <c r="E3942">
        <v>300</v>
      </c>
      <c r="F3942">
        <v>1</v>
      </c>
      <c r="G3942">
        <v>1</v>
      </c>
      <c r="H3942">
        <v>1</v>
      </c>
    </row>
    <row r="3943" spans="1:8" x14ac:dyDescent="0.3">
      <c r="A3943" s="1459">
        <v>43509</v>
      </c>
      <c r="B3943" t="s">
        <v>271</v>
      </c>
      <c r="C3943" t="s">
        <v>8</v>
      </c>
      <c r="D3943" t="s">
        <v>35</v>
      </c>
      <c r="E3943">
        <v>200</v>
      </c>
      <c r="F3943">
        <v>1</v>
      </c>
      <c r="G3943">
        <v>1</v>
      </c>
      <c r="H3943">
        <v>1</v>
      </c>
    </row>
    <row r="3944" spans="1:8" x14ac:dyDescent="0.3">
      <c r="A3944" s="1459">
        <v>43769</v>
      </c>
      <c r="B3944" t="s">
        <v>271</v>
      </c>
      <c r="C3944" t="s">
        <v>8</v>
      </c>
      <c r="D3944" t="s">
        <v>35</v>
      </c>
      <c r="E3944">
        <v>600</v>
      </c>
      <c r="F3944">
        <v>1</v>
      </c>
      <c r="G3944">
        <v>1</v>
      </c>
      <c r="H3944">
        <v>1</v>
      </c>
    </row>
    <row r="3945" spans="1:8" x14ac:dyDescent="0.3">
      <c r="A3945" s="1459">
        <v>43769</v>
      </c>
      <c r="B3945" t="s">
        <v>271</v>
      </c>
      <c r="C3945" t="s">
        <v>8</v>
      </c>
      <c r="D3945" t="s">
        <v>35</v>
      </c>
      <c r="E3945">
        <v>500</v>
      </c>
      <c r="F3945">
        <v>1</v>
      </c>
      <c r="G3945">
        <v>1</v>
      </c>
      <c r="H3945">
        <v>1</v>
      </c>
    </row>
    <row r="3946" spans="1:8" x14ac:dyDescent="0.3">
      <c r="A3946" s="1459">
        <v>43812</v>
      </c>
      <c r="B3946" t="s">
        <v>271</v>
      </c>
      <c r="C3946" t="s">
        <v>8</v>
      </c>
      <c r="D3946" t="s">
        <v>35</v>
      </c>
      <c r="E3946">
        <v>500</v>
      </c>
      <c r="F3946">
        <v>1</v>
      </c>
      <c r="G3946">
        <v>1</v>
      </c>
      <c r="H3946">
        <v>1</v>
      </c>
    </row>
    <row r="3947" spans="1:8" x14ac:dyDescent="0.3">
      <c r="A3947" s="1459">
        <v>44055</v>
      </c>
      <c r="B3947" t="s">
        <v>271</v>
      </c>
      <c r="C3947" t="s">
        <v>8</v>
      </c>
      <c r="D3947" t="s">
        <v>35</v>
      </c>
      <c r="E3947">
        <v>500</v>
      </c>
      <c r="F3947">
        <v>1</v>
      </c>
      <c r="G3947">
        <v>1</v>
      </c>
      <c r="H3947">
        <v>1</v>
      </c>
    </row>
    <row r="3948" spans="1:8" x14ac:dyDescent="0.3">
      <c r="A3948" s="1459">
        <v>44055</v>
      </c>
      <c r="B3948" t="s">
        <v>271</v>
      </c>
      <c r="C3948" t="s">
        <v>8</v>
      </c>
      <c r="D3948" t="s">
        <v>35</v>
      </c>
      <c r="E3948">
        <v>500</v>
      </c>
      <c r="F3948">
        <v>1</v>
      </c>
      <c r="G3948">
        <v>1</v>
      </c>
      <c r="H3948">
        <v>1</v>
      </c>
    </row>
    <row r="3949" spans="1:8" x14ac:dyDescent="0.3">
      <c r="A3949" s="1459">
        <v>44804</v>
      </c>
      <c r="B3949" t="s">
        <v>271</v>
      </c>
      <c r="C3949" t="s">
        <v>8</v>
      </c>
      <c r="D3949" t="s">
        <v>35</v>
      </c>
      <c r="E3949">
        <v>200</v>
      </c>
      <c r="F3949">
        <v>1</v>
      </c>
      <c r="G3949">
        <v>1</v>
      </c>
      <c r="H3949">
        <v>1</v>
      </c>
    </row>
    <row r="3950" spans="1:8" x14ac:dyDescent="0.3">
      <c r="A3950" s="1459">
        <v>44804</v>
      </c>
      <c r="B3950" t="s">
        <v>242</v>
      </c>
      <c r="C3950" t="s">
        <v>8</v>
      </c>
      <c r="D3950" t="s">
        <v>35</v>
      </c>
      <c r="E3950">
        <v>200</v>
      </c>
      <c r="F3950">
        <v>1</v>
      </c>
      <c r="G3950">
        <v>1</v>
      </c>
      <c r="H3950">
        <v>1</v>
      </c>
    </row>
    <row r="3951" spans="1:8" x14ac:dyDescent="0.3">
      <c r="A3951" s="1459">
        <v>44804</v>
      </c>
      <c r="B3951" t="s">
        <v>242</v>
      </c>
      <c r="C3951" t="s">
        <v>8</v>
      </c>
      <c r="D3951" t="s">
        <v>35</v>
      </c>
      <c r="E3951">
        <v>200</v>
      </c>
      <c r="F3951">
        <v>1</v>
      </c>
      <c r="G3951">
        <v>1</v>
      </c>
      <c r="H3951">
        <v>1</v>
      </c>
    </row>
    <row r="3952" spans="1:8" x14ac:dyDescent="0.3">
      <c r="A3952" s="1459">
        <v>44804</v>
      </c>
      <c r="B3952" t="s">
        <v>242</v>
      </c>
      <c r="C3952" t="s">
        <v>8</v>
      </c>
      <c r="D3952" t="s">
        <v>35</v>
      </c>
      <c r="E3952">
        <v>200</v>
      </c>
      <c r="F3952">
        <v>1</v>
      </c>
      <c r="G3952">
        <v>1</v>
      </c>
      <c r="H3952">
        <v>1</v>
      </c>
    </row>
    <row r="3953" spans="1:8" x14ac:dyDescent="0.3">
      <c r="A3953" s="1459">
        <v>44804</v>
      </c>
      <c r="B3953" t="s">
        <v>242</v>
      </c>
      <c r="C3953" t="s">
        <v>8</v>
      </c>
      <c r="D3953" t="s">
        <v>35</v>
      </c>
      <c r="E3953">
        <v>600</v>
      </c>
      <c r="F3953">
        <v>1</v>
      </c>
      <c r="G3953">
        <v>1</v>
      </c>
      <c r="H3953">
        <v>1</v>
      </c>
    </row>
    <row r="3954" spans="1:8" x14ac:dyDescent="0.3">
      <c r="A3954" s="1459">
        <v>41318</v>
      </c>
      <c r="B3954" t="s">
        <v>96</v>
      </c>
      <c r="C3954" t="s">
        <v>8</v>
      </c>
      <c r="D3954" t="s">
        <v>35</v>
      </c>
      <c r="E3954">
        <v>1200</v>
      </c>
      <c r="F3954">
        <v>1</v>
      </c>
      <c r="G3954">
        <v>1</v>
      </c>
      <c r="H3954">
        <v>1</v>
      </c>
    </row>
    <row r="3955" spans="1:8" x14ac:dyDescent="0.3">
      <c r="A3955" s="1459">
        <v>41779</v>
      </c>
      <c r="B3955" t="s">
        <v>96</v>
      </c>
      <c r="C3955" t="s">
        <v>8</v>
      </c>
      <c r="D3955" t="s">
        <v>35</v>
      </c>
      <c r="E3955">
        <v>200</v>
      </c>
      <c r="F3955">
        <v>1</v>
      </c>
      <c r="G3955">
        <v>1</v>
      </c>
      <c r="H3955">
        <v>1</v>
      </c>
    </row>
    <row r="3956" spans="1:8" x14ac:dyDescent="0.3">
      <c r="A3956" s="1459">
        <v>41779</v>
      </c>
      <c r="B3956" t="s">
        <v>96</v>
      </c>
      <c r="C3956" t="s">
        <v>8</v>
      </c>
      <c r="D3956" t="s">
        <v>35</v>
      </c>
      <c r="E3956">
        <v>200</v>
      </c>
      <c r="F3956">
        <v>1</v>
      </c>
      <c r="G3956">
        <v>1</v>
      </c>
      <c r="H3956">
        <v>1</v>
      </c>
    </row>
    <row r="3957" spans="1:8" x14ac:dyDescent="0.3">
      <c r="A3957" s="1459">
        <v>41779</v>
      </c>
      <c r="B3957" t="s">
        <v>96</v>
      </c>
      <c r="C3957" t="s">
        <v>8</v>
      </c>
      <c r="D3957" t="s">
        <v>35</v>
      </c>
      <c r="E3957">
        <v>200</v>
      </c>
      <c r="F3957">
        <v>1</v>
      </c>
      <c r="G3957">
        <v>1</v>
      </c>
      <c r="H3957">
        <v>1</v>
      </c>
    </row>
    <row r="3958" spans="1:8" x14ac:dyDescent="0.3">
      <c r="A3958" s="1459">
        <v>41801</v>
      </c>
      <c r="B3958" t="s">
        <v>214</v>
      </c>
      <c r="C3958" t="s">
        <v>8</v>
      </c>
      <c r="D3958" t="s">
        <v>35</v>
      </c>
      <c r="E3958">
        <v>200</v>
      </c>
      <c r="F3958">
        <v>1</v>
      </c>
      <c r="G3958">
        <v>1</v>
      </c>
      <c r="H3958">
        <v>1</v>
      </c>
    </row>
    <row r="3959" spans="1:8" x14ac:dyDescent="0.3">
      <c r="A3959" s="1459">
        <v>41801</v>
      </c>
      <c r="B3959" t="s">
        <v>214</v>
      </c>
      <c r="C3959" t="s">
        <v>8</v>
      </c>
      <c r="D3959" t="s">
        <v>35</v>
      </c>
      <c r="E3959">
        <v>700</v>
      </c>
      <c r="F3959">
        <v>1</v>
      </c>
      <c r="G3959">
        <v>1</v>
      </c>
      <c r="H3959">
        <v>1</v>
      </c>
    </row>
    <row r="3960" spans="1:8" x14ac:dyDescent="0.3">
      <c r="A3960" s="1459">
        <v>41801</v>
      </c>
      <c r="B3960" t="s">
        <v>214</v>
      </c>
      <c r="C3960" t="s">
        <v>8</v>
      </c>
      <c r="D3960" t="s">
        <v>35</v>
      </c>
      <c r="E3960">
        <v>700</v>
      </c>
      <c r="F3960">
        <v>1</v>
      </c>
      <c r="G3960">
        <v>1</v>
      </c>
      <c r="H3960">
        <v>1</v>
      </c>
    </row>
    <row r="3961" spans="1:8" x14ac:dyDescent="0.3">
      <c r="A3961" s="1459">
        <v>41801</v>
      </c>
      <c r="B3961" t="s">
        <v>214</v>
      </c>
      <c r="C3961" t="s">
        <v>8</v>
      </c>
      <c r="D3961" t="s">
        <v>35</v>
      </c>
      <c r="E3961">
        <v>1400</v>
      </c>
      <c r="F3961">
        <v>1</v>
      </c>
      <c r="G3961">
        <v>1</v>
      </c>
      <c r="H3961">
        <v>1</v>
      </c>
    </row>
    <row r="3962" spans="1:8" x14ac:dyDescent="0.3">
      <c r="A3962" s="1459">
        <v>41801</v>
      </c>
      <c r="B3962" t="s">
        <v>214</v>
      </c>
      <c r="C3962" t="s">
        <v>8</v>
      </c>
      <c r="D3962" t="s">
        <v>35</v>
      </c>
      <c r="E3962">
        <v>700</v>
      </c>
      <c r="F3962">
        <v>1</v>
      </c>
      <c r="G3962">
        <v>1</v>
      </c>
      <c r="H3962">
        <v>1</v>
      </c>
    </row>
    <row r="3963" spans="1:8" x14ac:dyDescent="0.3">
      <c r="A3963" s="1459">
        <v>42647</v>
      </c>
      <c r="B3963" t="s">
        <v>214</v>
      </c>
      <c r="C3963" t="s">
        <v>8</v>
      </c>
      <c r="D3963" t="s">
        <v>35</v>
      </c>
      <c r="E3963">
        <v>200</v>
      </c>
      <c r="F3963">
        <v>1</v>
      </c>
      <c r="G3963">
        <v>1</v>
      </c>
      <c r="H3963">
        <v>1</v>
      </c>
    </row>
    <row r="3964" spans="1:8" x14ac:dyDescent="0.3">
      <c r="A3964" s="1459">
        <v>43292</v>
      </c>
      <c r="B3964" t="s">
        <v>186</v>
      </c>
      <c r="C3964" t="s">
        <v>8</v>
      </c>
      <c r="D3964" t="s">
        <v>35</v>
      </c>
      <c r="E3964">
        <v>400</v>
      </c>
      <c r="F3964">
        <v>1</v>
      </c>
      <c r="G3964">
        <v>1</v>
      </c>
      <c r="H3964">
        <v>1</v>
      </c>
    </row>
    <row r="3965" spans="1:8" x14ac:dyDescent="0.3">
      <c r="A3965" s="1459">
        <v>42580</v>
      </c>
      <c r="B3965" t="s">
        <v>186</v>
      </c>
      <c r="C3965" t="s">
        <v>8</v>
      </c>
      <c r="D3965" t="s">
        <v>35</v>
      </c>
      <c r="E3965">
        <v>500</v>
      </c>
      <c r="F3965">
        <v>1</v>
      </c>
      <c r="G3965">
        <v>1</v>
      </c>
      <c r="H3965">
        <v>1</v>
      </c>
    </row>
    <row r="3966" spans="1:8" x14ac:dyDescent="0.3">
      <c r="A3966" s="1459">
        <v>42460</v>
      </c>
      <c r="B3966" t="s">
        <v>274</v>
      </c>
      <c r="C3966" t="s">
        <v>8</v>
      </c>
      <c r="D3966" t="s">
        <v>35</v>
      </c>
      <c r="E3966">
        <v>400</v>
      </c>
      <c r="F3966">
        <v>1</v>
      </c>
      <c r="G3966">
        <v>1</v>
      </c>
      <c r="H3966">
        <v>1</v>
      </c>
    </row>
    <row r="3967" spans="1:8" x14ac:dyDescent="0.3">
      <c r="A3967" s="1459">
        <v>42467</v>
      </c>
      <c r="B3967" t="s">
        <v>274</v>
      </c>
      <c r="C3967" t="s">
        <v>8</v>
      </c>
      <c r="D3967" t="s">
        <v>35</v>
      </c>
      <c r="E3967">
        <v>400</v>
      </c>
      <c r="F3967">
        <v>1</v>
      </c>
      <c r="G3967">
        <v>1</v>
      </c>
      <c r="H3967">
        <v>1</v>
      </c>
    </row>
    <row r="3968" spans="1:8" x14ac:dyDescent="0.3">
      <c r="A3968" s="1459">
        <v>41738</v>
      </c>
      <c r="B3968" t="s">
        <v>51</v>
      </c>
      <c r="C3968" t="s">
        <v>8</v>
      </c>
      <c r="D3968" t="s">
        <v>35</v>
      </c>
      <c r="E3968">
        <v>200</v>
      </c>
      <c r="F3968">
        <v>1</v>
      </c>
      <c r="G3968">
        <v>1</v>
      </c>
      <c r="H3968">
        <v>1</v>
      </c>
    </row>
    <row r="3969" spans="1:8" x14ac:dyDescent="0.3">
      <c r="A3969" s="1459">
        <v>42786</v>
      </c>
      <c r="B3969" t="s">
        <v>215</v>
      </c>
      <c r="C3969" t="s">
        <v>8</v>
      </c>
      <c r="D3969" t="s">
        <v>35</v>
      </c>
      <c r="E3969">
        <v>500</v>
      </c>
      <c r="F3969">
        <v>1</v>
      </c>
      <c r="G3969">
        <v>1</v>
      </c>
      <c r="H3969">
        <v>1</v>
      </c>
    </row>
    <row r="3970" spans="1:8" x14ac:dyDescent="0.3">
      <c r="A3970" s="1459">
        <v>42786</v>
      </c>
      <c r="B3970" t="s">
        <v>215</v>
      </c>
      <c r="C3970" t="s">
        <v>8</v>
      </c>
      <c r="D3970" t="s">
        <v>35</v>
      </c>
      <c r="E3970">
        <v>1500</v>
      </c>
      <c r="F3970">
        <v>1</v>
      </c>
      <c r="G3970">
        <v>1</v>
      </c>
      <c r="H3970">
        <v>1</v>
      </c>
    </row>
    <row r="3971" spans="1:8" x14ac:dyDescent="0.3">
      <c r="A3971" s="1459">
        <v>42786</v>
      </c>
      <c r="B3971" t="s">
        <v>215</v>
      </c>
      <c r="C3971" t="s">
        <v>8</v>
      </c>
      <c r="D3971" t="s">
        <v>35</v>
      </c>
      <c r="E3971">
        <v>300</v>
      </c>
      <c r="F3971">
        <v>1</v>
      </c>
      <c r="G3971">
        <v>1</v>
      </c>
      <c r="H3971">
        <v>1</v>
      </c>
    </row>
    <row r="3972" spans="1:8" x14ac:dyDescent="0.3">
      <c r="A3972" s="1459">
        <v>42662</v>
      </c>
      <c r="B3972" t="s">
        <v>257</v>
      </c>
      <c r="C3972" t="s">
        <v>8</v>
      </c>
      <c r="D3972" t="s">
        <v>35</v>
      </c>
      <c r="E3972">
        <v>300</v>
      </c>
      <c r="F3972">
        <v>1</v>
      </c>
      <c r="G3972">
        <v>1</v>
      </c>
      <c r="H3972">
        <v>1</v>
      </c>
    </row>
    <row r="3973" spans="1:8" x14ac:dyDescent="0.3">
      <c r="A3973" s="1459">
        <v>42451</v>
      </c>
      <c r="B3973" t="s">
        <v>134</v>
      </c>
      <c r="C3973" t="s">
        <v>8</v>
      </c>
      <c r="D3973" t="s">
        <v>35</v>
      </c>
      <c r="E3973">
        <v>300</v>
      </c>
      <c r="F3973">
        <v>1</v>
      </c>
      <c r="G3973">
        <v>1</v>
      </c>
      <c r="H3973">
        <v>1</v>
      </c>
    </row>
    <row r="3974" spans="1:8" x14ac:dyDescent="0.3">
      <c r="A3974" s="1459">
        <v>45096</v>
      </c>
      <c r="B3974" t="s">
        <v>216</v>
      </c>
      <c r="C3974" t="s">
        <v>8</v>
      </c>
      <c r="D3974" t="s">
        <v>35</v>
      </c>
      <c r="E3974">
        <v>500</v>
      </c>
      <c r="F3974">
        <v>1</v>
      </c>
      <c r="G3974">
        <v>1</v>
      </c>
      <c r="H3974">
        <v>1</v>
      </c>
    </row>
    <row r="3975" spans="1:8" x14ac:dyDescent="0.3">
      <c r="A3975" s="1459">
        <v>45096</v>
      </c>
      <c r="B3975" t="s">
        <v>216</v>
      </c>
      <c r="C3975" t="s">
        <v>8</v>
      </c>
      <c r="D3975" t="s">
        <v>35</v>
      </c>
      <c r="E3975">
        <v>500</v>
      </c>
      <c r="F3975">
        <v>1</v>
      </c>
      <c r="G3975">
        <v>1</v>
      </c>
      <c r="H3975">
        <v>1</v>
      </c>
    </row>
    <row r="3976" spans="1:8" x14ac:dyDescent="0.3">
      <c r="A3976" s="1459">
        <v>45574</v>
      </c>
      <c r="B3976" t="s">
        <v>65</v>
      </c>
      <c r="C3976" t="s">
        <v>8</v>
      </c>
      <c r="D3976" t="s">
        <v>35</v>
      </c>
      <c r="E3976">
        <v>200</v>
      </c>
      <c r="F3976">
        <v>1</v>
      </c>
      <c r="G3976">
        <v>1</v>
      </c>
      <c r="H3976">
        <v>1</v>
      </c>
    </row>
    <row r="3977" spans="1:8" x14ac:dyDescent="0.3">
      <c r="A3977" s="1459">
        <v>45646</v>
      </c>
      <c r="B3977" t="s">
        <v>65</v>
      </c>
      <c r="C3977" t="s">
        <v>8</v>
      </c>
      <c r="D3977" t="s">
        <v>35</v>
      </c>
      <c r="E3977">
        <v>800</v>
      </c>
      <c r="F3977">
        <v>1</v>
      </c>
      <c r="G3977">
        <v>1</v>
      </c>
      <c r="H3977">
        <v>1</v>
      </c>
    </row>
    <row r="3978" spans="1:8" x14ac:dyDescent="0.3">
      <c r="A3978" s="1459">
        <v>45646</v>
      </c>
      <c r="B3978" t="s">
        <v>200</v>
      </c>
      <c r="C3978" t="s">
        <v>8</v>
      </c>
      <c r="D3978" t="s">
        <v>35</v>
      </c>
      <c r="E3978">
        <v>200</v>
      </c>
      <c r="F3978">
        <v>1</v>
      </c>
      <c r="G3978">
        <v>1</v>
      </c>
      <c r="H3978">
        <v>1</v>
      </c>
    </row>
    <row r="3979" spans="1:8" x14ac:dyDescent="0.3">
      <c r="A3979" s="1459">
        <v>45646</v>
      </c>
      <c r="B3979" t="s">
        <v>197</v>
      </c>
      <c r="C3979" t="s">
        <v>8</v>
      </c>
      <c r="D3979" t="s">
        <v>35</v>
      </c>
      <c r="E3979">
        <v>300</v>
      </c>
      <c r="F3979">
        <v>1</v>
      </c>
      <c r="G3979">
        <v>1</v>
      </c>
      <c r="H3979">
        <v>1</v>
      </c>
    </row>
    <row r="3980" spans="1:8" x14ac:dyDescent="0.3">
      <c r="A3980" s="1459">
        <v>44200</v>
      </c>
      <c r="B3980" t="s">
        <v>125</v>
      </c>
      <c r="C3980" t="s">
        <v>8</v>
      </c>
      <c r="D3980" t="s">
        <v>9</v>
      </c>
      <c r="E3980">
        <v>1000</v>
      </c>
      <c r="F3980">
        <v>1</v>
      </c>
      <c r="G3980">
        <v>1</v>
      </c>
      <c r="H3980">
        <v>1</v>
      </c>
    </row>
    <row r="3981" spans="1:8" x14ac:dyDescent="0.3">
      <c r="A3981" s="1459">
        <v>41284</v>
      </c>
      <c r="B3981" t="s">
        <v>109</v>
      </c>
      <c r="C3981" t="s">
        <v>8</v>
      </c>
      <c r="D3981" t="s">
        <v>9</v>
      </c>
      <c r="E3981">
        <v>500</v>
      </c>
      <c r="F3981">
        <v>1</v>
      </c>
      <c r="G3981">
        <v>1</v>
      </c>
      <c r="H3981">
        <v>1</v>
      </c>
    </row>
    <row r="3982" spans="1:8" x14ac:dyDescent="0.3">
      <c r="A3982" s="1459">
        <v>41292</v>
      </c>
      <c r="B3982" t="s">
        <v>109</v>
      </c>
      <c r="C3982" t="s">
        <v>8</v>
      </c>
      <c r="D3982" t="s">
        <v>9</v>
      </c>
      <c r="E3982">
        <v>1300</v>
      </c>
      <c r="F3982">
        <v>1</v>
      </c>
      <c r="G3982">
        <v>1</v>
      </c>
      <c r="H3982">
        <v>1</v>
      </c>
    </row>
    <row r="3983" spans="1:8" x14ac:dyDescent="0.3">
      <c r="A3983" s="1459">
        <v>41295</v>
      </c>
      <c r="B3983" t="s">
        <v>109</v>
      </c>
      <c r="C3983" t="s">
        <v>8</v>
      </c>
      <c r="D3983" t="s">
        <v>9</v>
      </c>
      <c r="E3983">
        <v>300</v>
      </c>
      <c r="F3983">
        <v>1</v>
      </c>
      <c r="G3983">
        <v>1</v>
      </c>
      <c r="H3983">
        <v>1</v>
      </c>
    </row>
    <row r="3984" spans="1:8" x14ac:dyDescent="0.3">
      <c r="A3984" s="1459">
        <v>41296</v>
      </c>
      <c r="B3984" t="s">
        <v>109</v>
      </c>
      <c r="C3984" t="s">
        <v>8</v>
      </c>
      <c r="D3984" t="s">
        <v>9</v>
      </c>
      <c r="E3984">
        <v>600</v>
      </c>
      <c r="F3984">
        <v>1</v>
      </c>
      <c r="G3984">
        <v>1</v>
      </c>
      <c r="H3984">
        <v>1</v>
      </c>
    </row>
    <row r="3985" spans="1:8" x14ac:dyDescent="0.3">
      <c r="A3985" s="1459">
        <v>41298</v>
      </c>
      <c r="B3985" t="s">
        <v>109</v>
      </c>
      <c r="C3985" t="s">
        <v>8</v>
      </c>
      <c r="D3985" t="s">
        <v>9</v>
      </c>
      <c r="E3985">
        <v>600</v>
      </c>
      <c r="F3985">
        <v>1</v>
      </c>
      <c r="G3985">
        <v>1</v>
      </c>
      <c r="H3985">
        <v>1</v>
      </c>
    </row>
    <row r="3986" spans="1:8" x14ac:dyDescent="0.3">
      <c r="A3986" s="1459">
        <v>41309</v>
      </c>
      <c r="B3986" t="s">
        <v>109</v>
      </c>
      <c r="C3986" t="s">
        <v>8</v>
      </c>
      <c r="D3986" t="s">
        <v>9</v>
      </c>
      <c r="E3986">
        <v>300</v>
      </c>
      <c r="F3986">
        <v>1</v>
      </c>
      <c r="G3986">
        <v>1</v>
      </c>
      <c r="H3986">
        <v>1</v>
      </c>
    </row>
    <row r="3987" spans="1:8" x14ac:dyDescent="0.3">
      <c r="A3987" s="1459">
        <v>41319</v>
      </c>
      <c r="B3987" t="s">
        <v>109</v>
      </c>
      <c r="C3987" t="s">
        <v>8</v>
      </c>
      <c r="D3987" t="s">
        <v>9</v>
      </c>
      <c r="E3987">
        <v>400</v>
      </c>
      <c r="F3987">
        <v>1</v>
      </c>
      <c r="G3987">
        <v>1</v>
      </c>
      <c r="H3987">
        <v>1</v>
      </c>
    </row>
    <row r="3988" spans="1:8" x14ac:dyDescent="0.3">
      <c r="A3988" s="1459">
        <v>41323</v>
      </c>
      <c r="B3988" t="s">
        <v>109</v>
      </c>
      <c r="C3988" t="s">
        <v>8</v>
      </c>
      <c r="D3988" t="s">
        <v>9</v>
      </c>
      <c r="E3988">
        <v>200</v>
      </c>
      <c r="F3988">
        <v>1</v>
      </c>
      <c r="G3988">
        <v>1</v>
      </c>
      <c r="H3988">
        <v>1</v>
      </c>
    </row>
    <row r="3989" spans="1:8" x14ac:dyDescent="0.3">
      <c r="A3989" s="1459">
        <v>41323</v>
      </c>
      <c r="B3989" t="s">
        <v>109</v>
      </c>
      <c r="C3989" t="s">
        <v>8</v>
      </c>
      <c r="D3989" t="s">
        <v>9</v>
      </c>
      <c r="E3989">
        <v>1500</v>
      </c>
      <c r="F3989">
        <v>1</v>
      </c>
      <c r="G3989">
        <v>1</v>
      </c>
      <c r="H3989">
        <v>1</v>
      </c>
    </row>
    <row r="3990" spans="1:8" x14ac:dyDescent="0.3">
      <c r="A3990" s="1459">
        <v>41341</v>
      </c>
      <c r="B3990" t="s">
        <v>109</v>
      </c>
      <c r="C3990" t="s">
        <v>8</v>
      </c>
      <c r="D3990" t="s">
        <v>9</v>
      </c>
      <c r="E3990">
        <v>400</v>
      </c>
      <c r="F3990">
        <v>1</v>
      </c>
      <c r="G3990">
        <v>1</v>
      </c>
      <c r="H3990">
        <v>1</v>
      </c>
    </row>
    <row r="3991" spans="1:8" x14ac:dyDescent="0.3">
      <c r="A3991" s="1459">
        <v>41351</v>
      </c>
      <c r="B3991" t="s">
        <v>109</v>
      </c>
      <c r="C3991" t="s">
        <v>8</v>
      </c>
      <c r="D3991" t="s">
        <v>9</v>
      </c>
      <c r="E3991">
        <v>500</v>
      </c>
      <c r="F3991">
        <v>1</v>
      </c>
      <c r="G3991">
        <v>1</v>
      </c>
      <c r="H3991">
        <v>1</v>
      </c>
    </row>
    <row r="3992" spans="1:8" x14ac:dyDescent="0.3">
      <c r="A3992" s="1459">
        <v>41380</v>
      </c>
      <c r="B3992" t="s">
        <v>109</v>
      </c>
      <c r="C3992" t="s">
        <v>8</v>
      </c>
      <c r="D3992" t="s">
        <v>9</v>
      </c>
      <c r="E3992">
        <v>600</v>
      </c>
      <c r="F3992">
        <v>1</v>
      </c>
      <c r="G3992">
        <v>1</v>
      </c>
      <c r="H3992">
        <v>1</v>
      </c>
    </row>
    <row r="3993" spans="1:8" x14ac:dyDescent="0.3">
      <c r="A3993" s="1459">
        <v>41380</v>
      </c>
      <c r="B3993" t="s">
        <v>109</v>
      </c>
      <c r="C3993" t="s">
        <v>8</v>
      </c>
      <c r="D3993" t="s">
        <v>9</v>
      </c>
      <c r="E3993">
        <v>1100</v>
      </c>
      <c r="F3993">
        <v>1</v>
      </c>
      <c r="G3993">
        <v>1</v>
      </c>
      <c r="H3993">
        <v>1</v>
      </c>
    </row>
    <row r="3994" spans="1:8" x14ac:dyDescent="0.3">
      <c r="A3994" s="1459">
        <v>41456</v>
      </c>
      <c r="B3994" t="s">
        <v>109</v>
      </c>
      <c r="C3994" t="s">
        <v>8</v>
      </c>
      <c r="D3994" t="s">
        <v>9</v>
      </c>
      <c r="E3994">
        <v>700</v>
      </c>
      <c r="F3994">
        <v>1</v>
      </c>
      <c r="G3994">
        <v>1</v>
      </c>
      <c r="H3994">
        <v>1</v>
      </c>
    </row>
    <row r="3995" spans="1:8" x14ac:dyDescent="0.3">
      <c r="A3995" s="1459">
        <v>41478</v>
      </c>
      <c r="B3995" t="s">
        <v>109</v>
      </c>
      <c r="C3995" t="s">
        <v>8</v>
      </c>
      <c r="D3995" t="s">
        <v>9</v>
      </c>
      <c r="E3995">
        <v>2500</v>
      </c>
      <c r="F3995">
        <v>1</v>
      </c>
      <c r="G3995">
        <v>1</v>
      </c>
      <c r="H3995">
        <v>1</v>
      </c>
    </row>
    <row r="3996" spans="1:8" x14ac:dyDescent="0.3">
      <c r="A3996" s="1459">
        <v>41866</v>
      </c>
      <c r="B3996" t="s">
        <v>109</v>
      </c>
      <c r="C3996" t="s">
        <v>8</v>
      </c>
      <c r="D3996" t="s">
        <v>9</v>
      </c>
      <c r="E3996">
        <v>900</v>
      </c>
      <c r="F3996">
        <v>1</v>
      </c>
      <c r="G3996">
        <v>1</v>
      </c>
      <c r="H3996">
        <v>1</v>
      </c>
    </row>
    <row r="3997" spans="1:8" x14ac:dyDescent="0.3">
      <c r="A3997" s="1459">
        <v>41872</v>
      </c>
      <c r="B3997" t="s">
        <v>109</v>
      </c>
      <c r="C3997" t="s">
        <v>8</v>
      </c>
      <c r="D3997" t="s">
        <v>9</v>
      </c>
      <c r="E3997">
        <v>300</v>
      </c>
      <c r="F3997">
        <v>1</v>
      </c>
      <c r="G3997">
        <v>1</v>
      </c>
      <c r="H3997">
        <v>1</v>
      </c>
    </row>
    <row r="3998" spans="1:8" x14ac:dyDescent="0.3">
      <c r="A3998" s="1459">
        <v>41918</v>
      </c>
      <c r="B3998" t="s">
        <v>109</v>
      </c>
      <c r="C3998" t="s">
        <v>8</v>
      </c>
      <c r="D3998" t="s">
        <v>9</v>
      </c>
      <c r="E3998">
        <v>500</v>
      </c>
      <c r="F3998">
        <v>1</v>
      </c>
      <c r="G3998">
        <v>1</v>
      </c>
      <c r="H3998">
        <v>1</v>
      </c>
    </row>
    <row r="3999" spans="1:8" x14ac:dyDescent="0.3">
      <c r="A3999" s="1459">
        <v>42096</v>
      </c>
      <c r="B3999" t="s">
        <v>109</v>
      </c>
      <c r="C3999" t="s">
        <v>8</v>
      </c>
      <c r="D3999" t="s">
        <v>9</v>
      </c>
      <c r="E3999">
        <v>200</v>
      </c>
      <c r="F3999">
        <v>1</v>
      </c>
      <c r="G3999">
        <v>1</v>
      </c>
      <c r="H3999">
        <v>1</v>
      </c>
    </row>
    <row r="4000" spans="1:8" x14ac:dyDescent="0.3">
      <c r="A4000" s="1459">
        <v>42278</v>
      </c>
      <c r="B4000" t="s">
        <v>109</v>
      </c>
      <c r="C4000" t="s">
        <v>8</v>
      </c>
      <c r="D4000" t="s">
        <v>9</v>
      </c>
      <c r="E4000">
        <v>500</v>
      </c>
      <c r="F4000">
        <v>1</v>
      </c>
      <c r="G4000">
        <v>1</v>
      </c>
      <c r="H4000">
        <v>1</v>
      </c>
    </row>
    <row r="4001" spans="1:8" x14ac:dyDescent="0.3">
      <c r="A4001" s="1459">
        <v>42312</v>
      </c>
      <c r="B4001" t="s">
        <v>109</v>
      </c>
      <c r="C4001" t="s">
        <v>8</v>
      </c>
      <c r="D4001" t="s">
        <v>9</v>
      </c>
      <c r="E4001">
        <v>200</v>
      </c>
      <c r="F4001">
        <v>1</v>
      </c>
      <c r="G4001">
        <v>1</v>
      </c>
      <c r="H4001">
        <v>1</v>
      </c>
    </row>
    <row r="4002" spans="1:8" x14ac:dyDescent="0.3">
      <c r="A4002" s="1459">
        <v>42338</v>
      </c>
      <c r="B4002" t="s">
        <v>109</v>
      </c>
      <c r="C4002" t="s">
        <v>8</v>
      </c>
      <c r="D4002" t="s">
        <v>9</v>
      </c>
      <c r="E4002">
        <v>400</v>
      </c>
      <c r="F4002">
        <v>1</v>
      </c>
      <c r="G4002">
        <v>1</v>
      </c>
      <c r="H4002">
        <v>1</v>
      </c>
    </row>
    <row r="4003" spans="1:8" x14ac:dyDescent="0.3">
      <c r="A4003" s="1459">
        <v>42349</v>
      </c>
      <c r="B4003" t="s">
        <v>109</v>
      </c>
      <c r="C4003" t="s">
        <v>8</v>
      </c>
      <c r="D4003" t="s">
        <v>9</v>
      </c>
      <c r="E4003">
        <v>500</v>
      </c>
      <c r="F4003">
        <v>1</v>
      </c>
      <c r="G4003">
        <v>1</v>
      </c>
      <c r="H4003">
        <v>1</v>
      </c>
    </row>
    <row r="4004" spans="1:8" x14ac:dyDescent="0.3">
      <c r="A4004" s="1459">
        <v>42349</v>
      </c>
      <c r="B4004" t="s">
        <v>109</v>
      </c>
      <c r="C4004" t="s">
        <v>8</v>
      </c>
      <c r="D4004" t="s">
        <v>9</v>
      </c>
      <c r="E4004">
        <v>500</v>
      </c>
      <c r="F4004">
        <v>1</v>
      </c>
      <c r="G4004">
        <v>1</v>
      </c>
      <c r="H4004">
        <v>1</v>
      </c>
    </row>
    <row r="4005" spans="1:8" x14ac:dyDescent="0.3">
      <c r="A4005" s="1459">
        <v>42508</v>
      </c>
      <c r="B4005" t="s">
        <v>109</v>
      </c>
      <c r="C4005" t="s">
        <v>8</v>
      </c>
      <c r="D4005" t="s">
        <v>9</v>
      </c>
      <c r="E4005">
        <v>400</v>
      </c>
      <c r="F4005">
        <v>1</v>
      </c>
      <c r="G4005">
        <v>1</v>
      </c>
      <c r="H4005">
        <v>1</v>
      </c>
    </row>
    <row r="4006" spans="1:8" x14ac:dyDescent="0.3">
      <c r="A4006" s="1459">
        <v>42670</v>
      </c>
      <c r="B4006" t="s">
        <v>109</v>
      </c>
      <c r="C4006" t="s">
        <v>8</v>
      </c>
      <c r="D4006" t="s">
        <v>9</v>
      </c>
      <c r="E4006">
        <v>300</v>
      </c>
      <c r="F4006">
        <v>1</v>
      </c>
      <c r="G4006">
        <v>1</v>
      </c>
      <c r="H4006">
        <v>1</v>
      </c>
    </row>
    <row r="4007" spans="1:8" x14ac:dyDescent="0.3">
      <c r="A4007" s="1459">
        <v>42948</v>
      </c>
      <c r="B4007" t="s">
        <v>109</v>
      </c>
      <c r="C4007" t="s">
        <v>8</v>
      </c>
      <c r="D4007" t="s">
        <v>9</v>
      </c>
      <c r="E4007">
        <v>200</v>
      </c>
      <c r="F4007">
        <v>1</v>
      </c>
      <c r="G4007">
        <v>1</v>
      </c>
      <c r="H4007">
        <v>1</v>
      </c>
    </row>
    <row r="4008" spans="1:8" x14ac:dyDescent="0.3">
      <c r="A4008" s="1459">
        <v>44111</v>
      </c>
      <c r="B4008" t="s">
        <v>109</v>
      </c>
      <c r="C4008" t="s">
        <v>8</v>
      </c>
      <c r="D4008" t="s">
        <v>9</v>
      </c>
      <c r="E4008">
        <v>800</v>
      </c>
      <c r="F4008">
        <v>1</v>
      </c>
      <c r="G4008">
        <v>1</v>
      </c>
      <c r="H4008">
        <v>1</v>
      </c>
    </row>
    <row r="4009" spans="1:8" x14ac:dyDescent="0.3">
      <c r="A4009" s="1459">
        <v>44127</v>
      </c>
      <c r="B4009" t="s">
        <v>109</v>
      </c>
      <c r="C4009" t="s">
        <v>8</v>
      </c>
      <c r="D4009" t="s">
        <v>9</v>
      </c>
      <c r="E4009">
        <v>400</v>
      </c>
      <c r="F4009">
        <v>1</v>
      </c>
      <c r="G4009">
        <v>1</v>
      </c>
      <c r="H4009">
        <v>1</v>
      </c>
    </row>
    <row r="4010" spans="1:8" x14ac:dyDescent="0.3">
      <c r="A4010" s="1459">
        <v>44138</v>
      </c>
      <c r="B4010" t="s">
        <v>109</v>
      </c>
      <c r="C4010" t="s">
        <v>8</v>
      </c>
      <c r="D4010" t="s">
        <v>9</v>
      </c>
      <c r="E4010">
        <v>500</v>
      </c>
      <c r="F4010">
        <v>1</v>
      </c>
      <c r="G4010">
        <v>1</v>
      </c>
      <c r="H4010">
        <v>1</v>
      </c>
    </row>
    <row r="4011" spans="1:8" x14ac:dyDescent="0.3">
      <c r="A4011" s="1459">
        <v>44139</v>
      </c>
      <c r="B4011" t="s">
        <v>109</v>
      </c>
      <c r="C4011" t="s">
        <v>8</v>
      </c>
      <c r="D4011" t="s">
        <v>9</v>
      </c>
      <c r="E4011">
        <v>800</v>
      </c>
      <c r="F4011">
        <v>1</v>
      </c>
      <c r="G4011">
        <v>1</v>
      </c>
      <c r="H4011">
        <v>1</v>
      </c>
    </row>
    <row r="4012" spans="1:8" x14ac:dyDescent="0.3">
      <c r="A4012" s="1459">
        <v>44187</v>
      </c>
      <c r="B4012" t="s">
        <v>109</v>
      </c>
      <c r="C4012" t="s">
        <v>8</v>
      </c>
      <c r="D4012" t="s">
        <v>9</v>
      </c>
      <c r="E4012">
        <v>1000</v>
      </c>
      <c r="F4012">
        <v>1</v>
      </c>
      <c r="G4012">
        <v>1</v>
      </c>
      <c r="H4012">
        <v>1</v>
      </c>
    </row>
    <row r="4013" spans="1:8" x14ac:dyDescent="0.3">
      <c r="A4013" s="1459">
        <v>44300</v>
      </c>
      <c r="B4013" t="s">
        <v>109</v>
      </c>
      <c r="C4013" t="s">
        <v>8</v>
      </c>
      <c r="D4013" t="s">
        <v>9</v>
      </c>
      <c r="E4013">
        <v>500</v>
      </c>
      <c r="F4013">
        <v>1</v>
      </c>
      <c r="G4013">
        <v>1</v>
      </c>
      <c r="H4013">
        <v>1</v>
      </c>
    </row>
    <row r="4014" spans="1:8" x14ac:dyDescent="0.3">
      <c r="A4014" s="1459">
        <v>44432</v>
      </c>
      <c r="B4014" t="s">
        <v>109</v>
      </c>
      <c r="C4014" t="s">
        <v>8</v>
      </c>
      <c r="D4014" t="s">
        <v>9</v>
      </c>
      <c r="E4014">
        <v>3400</v>
      </c>
      <c r="F4014">
        <v>1</v>
      </c>
      <c r="G4014">
        <v>1</v>
      </c>
      <c r="H4014">
        <v>1</v>
      </c>
    </row>
    <row r="4015" spans="1:8" x14ac:dyDescent="0.3">
      <c r="A4015" s="1459">
        <v>44635</v>
      </c>
      <c r="B4015" t="s">
        <v>109</v>
      </c>
      <c r="C4015" t="s">
        <v>8</v>
      </c>
      <c r="D4015" t="s">
        <v>9</v>
      </c>
      <c r="E4015">
        <v>500</v>
      </c>
      <c r="F4015">
        <v>1</v>
      </c>
      <c r="G4015">
        <v>1</v>
      </c>
      <c r="H4015">
        <v>1</v>
      </c>
    </row>
    <row r="4016" spans="1:8" x14ac:dyDescent="0.3">
      <c r="A4016" s="1459">
        <v>44826</v>
      </c>
      <c r="B4016" t="s">
        <v>109</v>
      </c>
      <c r="C4016" t="s">
        <v>8</v>
      </c>
      <c r="D4016" t="s">
        <v>9</v>
      </c>
      <c r="E4016">
        <v>700</v>
      </c>
      <c r="F4016">
        <v>1</v>
      </c>
      <c r="G4016">
        <v>1</v>
      </c>
      <c r="H4016">
        <v>1</v>
      </c>
    </row>
    <row r="4017" spans="1:8" x14ac:dyDescent="0.3">
      <c r="A4017" s="1459">
        <v>44827</v>
      </c>
      <c r="B4017" t="s">
        <v>109</v>
      </c>
      <c r="C4017" t="s">
        <v>8</v>
      </c>
      <c r="D4017" t="s">
        <v>9</v>
      </c>
      <c r="E4017">
        <v>700</v>
      </c>
      <c r="F4017">
        <v>1</v>
      </c>
      <c r="G4017">
        <v>1</v>
      </c>
      <c r="H4017">
        <v>1</v>
      </c>
    </row>
    <row r="4018" spans="1:8" x14ac:dyDescent="0.3">
      <c r="A4018" s="1459">
        <v>44834</v>
      </c>
      <c r="B4018" t="s">
        <v>109</v>
      </c>
      <c r="C4018" t="s">
        <v>8</v>
      </c>
      <c r="D4018" t="s">
        <v>9</v>
      </c>
      <c r="E4018">
        <v>200</v>
      </c>
      <c r="F4018">
        <v>1</v>
      </c>
      <c r="G4018">
        <v>1</v>
      </c>
      <c r="H4018">
        <v>1</v>
      </c>
    </row>
    <row r="4019" spans="1:8" x14ac:dyDescent="0.3">
      <c r="A4019" s="1459">
        <v>44874</v>
      </c>
      <c r="B4019" t="s">
        <v>109</v>
      </c>
      <c r="C4019" t="s">
        <v>8</v>
      </c>
      <c r="D4019" t="s">
        <v>9</v>
      </c>
      <c r="E4019">
        <v>200</v>
      </c>
      <c r="F4019">
        <v>1</v>
      </c>
      <c r="G4019">
        <v>1</v>
      </c>
      <c r="H4019">
        <v>1</v>
      </c>
    </row>
    <row r="4020" spans="1:8" x14ac:dyDescent="0.3">
      <c r="A4020" s="1459">
        <v>44875</v>
      </c>
      <c r="B4020" t="s">
        <v>109</v>
      </c>
      <c r="C4020" t="s">
        <v>8</v>
      </c>
      <c r="D4020" t="s">
        <v>9</v>
      </c>
      <c r="E4020">
        <v>400</v>
      </c>
      <c r="F4020">
        <v>1</v>
      </c>
      <c r="G4020">
        <v>1</v>
      </c>
      <c r="H4020">
        <v>1</v>
      </c>
    </row>
    <row r="4021" spans="1:8" x14ac:dyDescent="0.3">
      <c r="A4021" s="1459">
        <v>44880</v>
      </c>
      <c r="B4021" t="s">
        <v>109</v>
      </c>
      <c r="C4021" t="s">
        <v>8</v>
      </c>
      <c r="D4021" t="s">
        <v>9</v>
      </c>
      <c r="E4021">
        <v>600</v>
      </c>
      <c r="F4021">
        <v>1</v>
      </c>
      <c r="G4021">
        <v>1</v>
      </c>
      <c r="H4021">
        <v>1</v>
      </c>
    </row>
    <row r="4022" spans="1:8" x14ac:dyDescent="0.3">
      <c r="A4022" s="1459">
        <v>44888</v>
      </c>
      <c r="B4022" t="s">
        <v>109</v>
      </c>
      <c r="C4022" t="s">
        <v>8</v>
      </c>
      <c r="D4022" t="s">
        <v>9</v>
      </c>
      <c r="E4022">
        <v>2200</v>
      </c>
      <c r="F4022">
        <v>1</v>
      </c>
      <c r="G4022">
        <v>1</v>
      </c>
      <c r="H4022">
        <v>1</v>
      </c>
    </row>
    <row r="4023" spans="1:8" x14ac:dyDescent="0.3">
      <c r="A4023" s="1459">
        <v>44895</v>
      </c>
      <c r="B4023" t="s">
        <v>109</v>
      </c>
      <c r="C4023" t="s">
        <v>8</v>
      </c>
      <c r="D4023" t="s">
        <v>9</v>
      </c>
      <c r="E4023">
        <v>1500</v>
      </c>
      <c r="F4023">
        <v>1</v>
      </c>
      <c r="G4023">
        <v>1</v>
      </c>
      <c r="H4023">
        <v>1</v>
      </c>
    </row>
    <row r="4024" spans="1:8" x14ac:dyDescent="0.3">
      <c r="A4024" s="1459">
        <v>44902</v>
      </c>
      <c r="B4024" t="s">
        <v>109</v>
      </c>
      <c r="C4024" t="s">
        <v>8</v>
      </c>
      <c r="D4024" t="s">
        <v>9</v>
      </c>
      <c r="E4024">
        <v>500</v>
      </c>
      <c r="F4024">
        <v>1</v>
      </c>
      <c r="G4024">
        <v>1</v>
      </c>
      <c r="H4024">
        <v>1</v>
      </c>
    </row>
    <row r="4025" spans="1:8" x14ac:dyDescent="0.3">
      <c r="A4025" s="1459">
        <v>44916</v>
      </c>
      <c r="B4025" t="s">
        <v>109</v>
      </c>
      <c r="C4025" t="s">
        <v>8</v>
      </c>
      <c r="D4025" t="s">
        <v>9</v>
      </c>
      <c r="E4025">
        <v>700</v>
      </c>
      <c r="F4025">
        <v>1</v>
      </c>
      <c r="G4025">
        <v>1</v>
      </c>
      <c r="H4025">
        <v>1</v>
      </c>
    </row>
    <row r="4026" spans="1:8" x14ac:dyDescent="0.3">
      <c r="A4026" s="1459">
        <v>44978</v>
      </c>
      <c r="B4026" t="s">
        <v>109</v>
      </c>
      <c r="C4026" t="s">
        <v>8</v>
      </c>
      <c r="D4026" t="s">
        <v>9</v>
      </c>
      <c r="E4026">
        <v>200</v>
      </c>
      <c r="F4026">
        <v>1</v>
      </c>
      <c r="G4026">
        <v>1</v>
      </c>
      <c r="H4026">
        <v>1</v>
      </c>
    </row>
    <row r="4027" spans="1:8" x14ac:dyDescent="0.3">
      <c r="A4027" s="1459">
        <v>45307</v>
      </c>
      <c r="B4027" t="s">
        <v>109</v>
      </c>
      <c r="C4027" t="s">
        <v>8</v>
      </c>
      <c r="D4027" t="s">
        <v>9</v>
      </c>
      <c r="E4027">
        <v>700</v>
      </c>
      <c r="F4027">
        <v>1</v>
      </c>
      <c r="G4027">
        <v>1</v>
      </c>
      <c r="H4027">
        <v>1</v>
      </c>
    </row>
    <row r="4028" spans="1:8" x14ac:dyDescent="0.3">
      <c r="A4028" s="1459">
        <v>45314</v>
      </c>
      <c r="B4028" t="s">
        <v>109</v>
      </c>
      <c r="C4028" t="s">
        <v>8</v>
      </c>
      <c r="D4028" t="s">
        <v>9</v>
      </c>
      <c r="E4028">
        <v>300</v>
      </c>
      <c r="F4028">
        <v>1</v>
      </c>
      <c r="G4028">
        <v>1</v>
      </c>
      <c r="H4028">
        <v>1</v>
      </c>
    </row>
    <row r="4029" spans="1:8" x14ac:dyDescent="0.3">
      <c r="A4029" s="1459">
        <v>41250</v>
      </c>
      <c r="B4029" t="s">
        <v>30</v>
      </c>
      <c r="C4029" t="s">
        <v>8</v>
      </c>
      <c r="D4029" t="s">
        <v>9</v>
      </c>
      <c r="E4029">
        <v>500</v>
      </c>
      <c r="F4029">
        <v>1</v>
      </c>
      <c r="G4029">
        <v>1</v>
      </c>
      <c r="H4029">
        <v>1</v>
      </c>
    </row>
    <row r="4030" spans="1:8" x14ac:dyDescent="0.3">
      <c r="A4030" s="1459">
        <v>45097</v>
      </c>
      <c r="B4030" t="s">
        <v>357</v>
      </c>
      <c r="C4030" t="s">
        <v>8</v>
      </c>
      <c r="D4030" t="s">
        <v>9</v>
      </c>
      <c r="E4030">
        <v>1000</v>
      </c>
      <c r="F4030">
        <v>1</v>
      </c>
      <c r="G4030">
        <v>1</v>
      </c>
      <c r="H4030">
        <v>1</v>
      </c>
    </row>
    <row r="4031" spans="1:8" x14ac:dyDescent="0.3">
      <c r="A4031" s="1459">
        <v>44894</v>
      </c>
      <c r="B4031" t="s">
        <v>357</v>
      </c>
      <c r="C4031" t="s">
        <v>8</v>
      </c>
      <c r="D4031" t="s">
        <v>9</v>
      </c>
      <c r="E4031">
        <v>400</v>
      </c>
      <c r="F4031">
        <v>1</v>
      </c>
      <c r="G4031">
        <v>1</v>
      </c>
      <c r="H4031">
        <v>1</v>
      </c>
    </row>
    <row r="4032" spans="1:8" x14ac:dyDescent="0.3">
      <c r="A4032" s="1459">
        <v>45009</v>
      </c>
      <c r="B4032" t="s">
        <v>357</v>
      </c>
      <c r="C4032" t="s">
        <v>8</v>
      </c>
      <c r="D4032" t="s">
        <v>9</v>
      </c>
      <c r="E4032">
        <v>600</v>
      </c>
      <c r="F4032">
        <v>1</v>
      </c>
      <c r="G4032">
        <v>1</v>
      </c>
      <c r="H4032">
        <v>1</v>
      </c>
    </row>
    <row r="4033" spans="1:8" x14ac:dyDescent="0.3">
      <c r="A4033" s="1459">
        <v>45030</v>
      </c>
      <c r="B4033" t="s">
        <v>357</v>
      </c>
      <c r="C4033" t="s">
        <v>8</v>
      </c>
      <c r="D4033" t="s">
        <v>9</v>
      </c>
      <c r="E4033">
        <v>500</v>
      </c>
      <c r="F4033">
        <v>1</v>
      </c>
      <c r="G4033">
        <v>1</v>
      </c>
      <c r="H4033">
        <v>1</v>
      </c>
    </row>
    <row r="4034" spans="1:8" x14ac:dyDescent="0.3">
      <c r="A4034" s="1459">
        <v>41200</v>
      </c>
      <c r="B4034" t="s">
        <v>14</v>
      </c>
      <c r="C4034" t="s">
        <v>8</v>
      </c>
      <c r="D4034" t="s">
        <v>9</v>
      </c>
      <c r="E4034">
        <v>700</v>
      </c>
      <c r="F4034">
        <v>1</v>
      </c>
      <c r="G4034">
        <v>1</v>
      </c>
      <c r="H4034">
        <v>1</v>
      </c>
    </row>
    <row r="4035" spans="1:8" x14ac:dyDescent="0.3">
      <c r="A4035" s="1459">
        <v>45111</v>
      </c>
      <c r="B4035" t="s">
        <v>16</v>
      </c>
      <c r="C4035" t="s">
        <v>8</v>
      </c>
      <c r="D4035" t="s">
        <v>9</v>
      </c>
      <c r="E4035">
        <v>200</v>
      </c>
      <c r="F4035">
        <v>1</v>
      </c>
      <c r="G4035">
        <v>1</v>
      </c>
      <c r="H4035">
        <v>1</v>
      </c>
    </row>
    <row r="4036" spans="1:8" x14ac:dyDescent="0.3">
      <c r="A4036" s="1459">
        <v>41253</v>
      </c>
      <c r="B4036" t="s">
        <v>16</v>
      </c>
      <c r="C4036" t="s">
        <v>8</v>
      </c>
      <c r="D4036" t="s">
        <v>9</v>
      </c>
      <c r="E4036">
        <v>500</v>
      </c>
      <c r="F4036">
        <v>1</v>
      </c>
      <c r="G4036">
        <v>1</v>
      </c>
      <c r="H4036">
        <v>1</v>
      </c>
    </row>
    <row r="4037" spans="1:8" x14ac:dyDescent="0.3">
      <c r="A4037" s="1459">
        <v>41316</v>
      </c>
      <c r="B4037" t="s">
        <v>16</v>
      </c>
      <c r="C4037" t="s">
        <v>8</v>
      </c>
      <c r="D4037" t="s">
        <v>9</v>
      </c>
      <c r="E4037">
        <v>900</v>
      </c>
      <c r="F4037">
        <v>1</v>
      </c>
      <c r="G4037">
        <v>1</v>
      </c>
      <c r="H4037">
        <v>1</v>
      </c>
    </row>
    <row r="4038" spans="1:8" x14ac:dyDescent="0.3">
      <c r="A4038" s="1459">
        <v>41533</v>
      </c>
      <c r="B4038" t="s">
        <v>16</v>
      </c>
      <c r="C4038" t="s">
        <v>8</v>
      </c>
      <c r="D4038" t="s">
        <v>9</v>
      </c>
      <c r="E4038">
        <v>1300</v>
      </c>
      <c r="F4038">
        <v>1</v>
      </c>
      <c r="G4038">
        <v>1</v>
      </c>
      <c r="H4038">
        <v>1</v>
      </c>
    </row>
    <row r="4039" spans="1:8" x14ac:dyDescent="0.3">
      <c r="A4039" s="1459">
        <v>41533</v>
      </c>
      <c r="B4039" t="s">
        <v>16</v>
      </c>
      <c r="C4039" t="s">
        <v>8</v>
      </c>
      <c r="D4039" t="s">
        <v>9</v>
      </c>
      <c r="E4039">
        <v>400</v>
      </c>
      <c r="F4039">
        <v>1</v>
      </c>
      <c r="G4039">
        <v>1</v>
      </c>
      <c r="H4039">
        <v>1</v>
      </c>
    </row>
    <row r="4040" spans="1:8" x14ac:dyDescent="0.3">
      <c r="A4040" s="1459">
        <v>41823</v>
      </c>
      <c r="B4040" t="s">
        <v>16</v>
      </c>
      <c r="C4040" t="s">
        <v>8</v>
      </c>
      <c r="D4040" t="s">
        <v>9</v>
      </c>
      <c r="E4040">
        <v>200</v>
      </c>
      <c r="F4040">
        <v>1</v>
      </c>
      <c r="G4040">
        <v>1</v>
      </c>
      <c r="H4040">
        <v>1</v>
      </c>
    </row>
    <row r="4041" spans="1:8" x14ac:dyDescent="0.3">
      <c r="A4041" s="1459">
        <v>41829</v>
      </c>
      <c r="B4041" t="s">
        <v>16</v>
      </c>
      <c r="C4041" t="s">
        <v>8</v>
      </c>
      <c r="D4041" t="s">
        <v>9</v>
      </c>
      <c r="E4041">
        <v>200</v>
      </c>
      <c r="F4041">
        <v>1</v>
      </c>
      <c r="G4041">
        <v>1</v>
      </c>
      <c r="H4041">
        <v>1</v>
      </c>
    </row>
    <row r="4042" spans="1:8" x14ac:dyDescent="0.3">
      <c r="A4042" s="1459">
        <v>41829</v>
      </c>
      <c r="B4042" t="s">
        <v>16</v>
      </c>
      <c r="C4042" t="s">
        <v>8</v>
      </c>
      <c r="D4042" t="s">
        <v>9</v>
      </c>
      <c r="E4042">
        <v>200</v>
      </c>
      <c r="F4042">
        <v>1</v>
      </c>
      <c r="G4042">
        <v>1</v>
      </c>
      <c r="H4042">
        <v>1</v>
      </c>
    </row>
    <row r="4043" spans="1:8" x14ac:dyDescent="0.3">
      <c r="A4043" s="1459">
        <v>41865</v>
      </c>
      <c r="B4043" t="s">
        <v>16</v>
      </c>
      <c r="C4043" t="s">
        <v>8</v>
      </c>
      <c r="D4043" t="s">
        <v>9</v>
      </c>
      <c r="E4043">
        <v>1000</v>
      </c>
      <c r="F4043">
        <v>1</v>
      </c>
      <c r="G4043">
        <v>1</v>
      </c>
      <c r="H4043">
        <v>1</v>
      </c>
    </row>
    <row r="4044" spans="1:8" x14ac:dyDescent="0.3">
      <c r="A4044" s="1459">
        <v>42290</v>
      </c>
      <c r="B4044" t="s">
        <v>16</v>
      </c>
      <c r="C4044" t="s">
        <v>8</v>
      </c>
      <c r="D4044" t="s">
        <v>9</v>
      </c>
      <c r="E4044">
        <v>500</v>
      </c>
      <c r="F4044">
        <v>1</v>
      </c>
      <c r="G4044">
        <v>1</v>
      </c>
      <c r="H4044">
        <v>1</v>
      </c>
    </row>
    <row r="4045" spans="1:8" x14ac:dyDescent="0.3">
      <c r="A4045" s="1459">
        <v>42290</v>
      </c>
      <c r="B4045" t="s">
        <v>16</v>
      </c>
      <c r="C4045" t="s">
        <v>8</v>
      </c>
      <c r="D4045" t="s">
        <v>9</v>
      </c>
      <c r="E4045">
        <v>800</v>
      </c>
      <c r="F4045">
        <v>1</v>
      </c>
      <c r="G4045">
        <v>1</v>
      </c>
      <c r="H4045">
        <v>1</v>
      </c>
    </row>
    <row r="4046" spans="1:8" x14ac:dyDescent="0.3">
      <c r="A4046" s="1459">
        <v>43145</v>
      </c>
      <c r="B4046" t="s">
        <v>16</v>
      </c>
      <c r="C4046" t="s">
        <v>8</v>
      </c>
      <c r="D4046" t="s">
        <v>9</v>
      </c>
      <c r="E4046">
        <v>1000</v>
      </c>
      <c r="F4046">
        <v>1</v>
      </c>
      <c r="G4046">
        <v>1</v>
      </c>
      <c r="H4046">
        <v>1</v>
      </c>
    </row>
    <row r="4047" spans="1:8" x14ac:dyDescent="0.3">
      <c r="A4047" s="1459">
        <v>43588</v>
      </c>
      <c r="B4047" t="s">
        <v>16</v>
      </c>
      <c r="C4047" t="s">
        <v>8</v>
      </c>
      <c r="D4047" t="s">
        <v>9</v>
      </c>
      <c r="E4047">
        <v>500</v>
      </c>
      <c r="F4047">
        <v>1</v>
      </c>
      <c r="G4047">
        <v>1</v>
      </c>
      <c r="H4047">
        <v>1</v>
      </c>
    </row>
    <row r="4048" spans="1:8" x14ac:dyDescent="0.3">
      <c r="A4048" s="1459">
        <v>43588</v>
      </c>
      <c r="B4048" t="s">
        <v>16</v>
      </c>
      <c r="C4048" t="s">
        <v>8</v>
      </c>
      <c r="D4048" t="s">
        <v>9</v>
      </c>
      <c r="E4048">
        <v>500</v>
      </c>
      <c r="F4048">
        <v>1</v>
      </c>
      <c r="G4048">
        <v>1</v>
      </c>
      <c r="H4048">
        <v>1</v>
      </c>
    </row>
    <row r="4049" spans="1:8" x14ac:dyDescent="0.3">
      <c r="A4049" s="1459">
        <v>44144</v>
      </c>
      <c r="B4049" t="s">
        <v>16</v>
      </c>
      <c r="C4049" t="s">
        <v>8</v>
      </c>
      <c r="D4049" t="s">
        <v>9</v>
      </c>
      <c r="E4049">
        <v>300</v>
      </c>
      <c r="F4049">
        <v>1</v>
      </c>
      <c r="G4049">
        <v>1</v>
      </c>
      <c r="H4049">
        <v>1</v>
      </c>
    </row>
    <row r="4050" spans="1:8" x14ac:dyDescent="0.3">
      <c r="A4050" s="1459">
        <v>44628</v>
      </c>
      <c r="B4050" t="s">
        <v>16</v>
      </c>
      <c r="C4050" t="s">
        <v>8</v>
      </c>
      <c r="D4050" t="s">
        <v>9</v>
      </c>
      <c r="E4050">
        <v>500</v>
      </c>
      <c r="F4050">
        <v>1</v>
      </c>
      <c r="G4050">
        <v>1</v>
      </c>
      <c r="H4050">
        <v>1</v>
      </c>
    </row>
    <row r="4051" spans="1:8" x14ac:dyDescent="0.3">
      <c r="A4051" s="1459">
        <v>44628</v>
      </c>
      <c r="B4051" t="s">
        <v>16</v>
      </c>
      <c r="C4051" t="s">
        <v>8</v>
      </c>
      <c r="D4051" t="s">
        <v>9</v>
      </c>
      <c r="E4051">
        <v>300</v>
      </c>
      <c r="F4051">
        <v>1</v>
      </c>
      <c r="G4051">
        <v>1</v>
      </c>
      <c r="H4051">
        <v>1</v>
      </c>
    </row>
    <row r="4052" spans="1:8" x14ac:dyDescent="0.3">
      <c r="A4052" s="1459">
        <v>44873</v>
      </c>
      <c r="B4052" t="s">
        <v>16</v>
      </c>
      <c r="C4052" t="s">
        <v>8</v>
      </c>
      <c r="D4052" t="s">
        <v>9</v>
      </c>
      <c r="E4052">
        <v>300</v>
      </c>
      <c r="F4052">
        <v>1</v>
      </c>
      <c r="G4052">
        <v>1</v>
      </c>
      <c r="H4052">
        <v>1</v>
      </c>
    </row>
    <row r="4053" spans="1:8" x14ac:dyDescent="0.3">
      <c r="A4053" s="1459">
        <v>44873</v>
      </c>
      <c r="B4053" t="s">
        <v>16</v>
      </c>
      <c r="C4053" t="s">
        <v>8</v>
      </c>
      <c r="D4053" t="s">
        <v>9</v>
      </c>
      <c r="E4053">
        <v>600</v>
      </c>
      <c r="F4053">
        <v>1</v>
      </c>
      <c r="G4053">
        <v>1</v>
      </c>
      <c r="H4053">
        <v>1</v>
      </c>
    </row>
    <row r="4054" spans="1:8" x14ac:dyDescent="0.3">
      <c r="A4054" s="1459">
        <v>44873</v>
      </c>
      <c r="B4054" t="s">
        <v>16</v>
      </c>
      <c r="C4054" t="s">
        <v>8</v>
      </c>
      <c r="D4054" t="s">
        <v>9</v>
      </c>
      <c r="E4054">
        <v>3600</v>
      </c>
      <c r="F4054">
        <v>1</v>
      </c>
      <c r="G4054">
        <v>1</v>
      </c>
      <c r="H4054">
        <v>1</v>
      </c>
    </row>
    <row r="4055" spans="1:8" x14ac:dyDescent="0.3">
      <c r="A4055" s="1459">
        <v>44896</v>
      </c>
      <c r="B4055" t="s">
        <v>16</v>
      </c>
      <c r="C4055" t="s">
        <v>8</v>
      </c>
      <c r="D4055" t="s">
        <v>9</v>
      </c>
      <c r="E4055">
        <v>500</v>
      </c>
      <c r="F4055">
        <v>1</v>
      </c>
      <c r="G4055">
        <v>1</v>
      </c>
      <c r="H4055">
        <v>1</v>
      </c>
    </row>
    <row r="4056" spans="1:8" x14ac:dyDescent="0.3">
      <c r="A4056" s="1459">
        <v>44896</v>
      </c>
      <c r="B4056" t="s">
        <v>16</v>
      </c>
      <c r="C4056" t="s">
        <v>8</v>
      </c>
      <c r="D4056" t="s">
        <v>9</v>
      </c>
      <c r="E4056">
        <v>500</v>
      </c>
      <c r="F4056">
        <v>1</v>
      </c>
      <c r="G4056">
        <v>1</v>
      </c>
      <c r="H4056">
        <v>1</v>
      </c>
    </row>
    <row r="4057" spans="1:8" x14ac:dyDescent="0.3">
      <c r="A4057" s="1459">
        <v>41235</v>
      </c>
      <c r="B4057" t="s">
        <v>28</v>
      </c>
      <c r="C4057" t="s">
        <v>8</v>
      </c>
      <c r="D4057" t="s">
        <v>9</v>
      </c>
      <c r="E4057">
        <v>900</v>
      </c>
      <c r="F4057">
        <v>1</v>
      </c>
      <c r="G4057">
        <v>1</v>
      </c>
      <c r="H4057">
        <v>1</v>
      </c>
    </row>
    <row r="4058" spans="1:8" x14ac:dyDescent="0.3">
      <c r="A4058" s="1459">
        <v>41235</v>
      </c>
      <c r="B4058" t="s">
        <v>28</v>
      </c>
      <c r="C4058" t="s">
        <v>8</v>
      </c>
      <c r="D4058" t="s">
        <v>9</v>
      </c>
      <c r="E4058">
        <v>1000</v>
      </c>
      <c r="F4058">
        <v>1</v>
      </c>
      <c r="G4058">
        <v>1</v>
      </c>
      <c r="H4058">
        <v>1</v>
      </c>
    </row>
    <row r="4059" spans="1:8" x14ac:dyDescent="0.3">
      <c r="A4059" s="1459">
        <v>41873</v>
      </c>
      <c r="B4059" t="s">
        <v>126</v>
      </c>
      <c r="C4059" t="s">
        <v>8</v>
      </c>
      <c r="D4059" t="s">
        <v>9</v>
      </c>
      <c r="E4059">
        <v>400</v>
      </c>
      <c r="F4059">
        <v>1</v>
      </c>
      <c r="G4059">
        <v>1</v>
      </c>
      <c r="H4059">
        <v>1</v>
      </c>
    </row>
    <row r="4060" spans="1:8" x14ac:dyDescent="0.3">
      <c r="A4060" s="1459">
        <v>41873</v>
      </c>
      <c r="B4060" t="s">
        <v>126</v>
      </c>
      <c r="C4060" t="s">
        <v>8</v>
      </c>
      <c r="D4060" t="s">
        <v>9</v>
      </c>
      <c r="E4060">
        <v>500</v>
      </c>
      <c r="F4060">
        <v>1</v>
      </c>
      <c r="G4060">
        <v>1</v>
      </c>
      <c r="H4060">
        <v>1</v>
      </c>
    </row>
    <row r="4061" spans="1:8" x14ac:dyDescent="0.3">
      <c r="A4061" s="1459">
        <v>41991</v>
      </c>
      <c r="B4061" t="s">
        <v>126</v>
      </c>
      <c r="C4061" t="s">
        <v>8</v>
      </c>
      <c r="D4061" t="s">
        <v>9</v>
      </c>
      <c r="E4061">
        <v>200</v>
      </c>
      <c r="F4061">
        <v>1</v>
      </c>
      <c r="G4061">
        <v>1</v>
      </c>
      <c r="H4061">
        <v>1</v>
      </c>
    </row>
    <row r="4062" spans="1:8" x14ac:dyDescent="0.3">
      <c r="A4062" s="1459">
        <v>42031</v>
      </c>
      <c r="B4062" t="s">
        <v>126</v>
      </c>
      <c r="C4062" t="s">
        <v>8</v>
      </c>
      <c r="D4062" t="s">
        <v>9</v>
      </c>
      <c r="E4062">
        <v>900</v>
      </c>
      <c r="F4062">
        <v>1</v>
      </c>
      <c r="G4062">
        <v>1</v>
      </c>
      <c r="H4062">
        <v>1</v>
      </c>
    </row>
    <row r="4063" spans="1:8" x14ac:dyDescent="0.3">
      <c r="A4063" s="1459">
        <v>42031</v>
      </c>
      <c r="B4063" t="s">
        <v>126</v>
      </c>
      <c r="C4063" t="s">
        <v>8</v>
      </c>
      <c r="D4063" t="s">
        <v>9</v>
      </c>
      <c r="E4063">
        <v>800</v>
      </c>
      <c r="F4063">
        <v>1</v>
      </c>
      <c r="G4063">
        <v>1</v>
      </c>
      <c r="H4063">
        <v>1</v>
      </c>
    </row>
    <row r="4064" spans="1:8" x14ac:dyDescent="0.3">
      <c r="A4064" s="1459">
        <v>42401</v>
      </c>
      <c r="B4064" t="s">
        <v>126</v>
      </c>
      <c r="C4064" t="s">
        <v>8</v>
      </c>
      <c r="D4064" t="s">
        <v>9</v>
      </c>
      <c r="E4064">
        <v>1200</v>
      </c>
      <c r="F4064">
        <v>1</v>
      </c>
      <c r="G4064">
        <v>1</v>
      </c>
      <c r="H4064">
        <v>1</v>
      </c>
    </row>
    <row r="4065" spans="1:8" x14ac:dyDescent="0.3">
      <c r="A4065" s="1459">
        <v>42496</v>
      </c>
      <c r="B4065" t="s">
        <v>126</v>
      </c>
      <c r="C4065" t="s">
        <v>8</v>
      </c>
      <c r="D4065" t="s">
        <v>9</v>
      </c>
      <c r="E4065">
        <v>300</v>
      </c>
      <c r="F4065">
        <v>1</v>
      </c>
      <c r="G4065">
        <v>1</v>
      </c>
      <c r="H4065">
        <v>1</v>
      </c>
    </row>
    <row r="4066" spans="1:8" x14ac:dyDescent="0.3">
      <c r="A4066" s="1459">
        <v>42947</v>
      </c>
      <c r="B4066" t="s">
        <v>126</v>
      </c>
      <c r="C4066" t="s">
        <v>8</v>
      </c>
      <c r="D4066" t="s">
        <v>9</v>
      </c>
      <c r="E4066">
        <v>1000</v>
      </c>
      <c r="F4066">
        <v>1</v>
      </c>
      <c r="G4066">
        <v>1</v>
      </c>
      <c r="H4066">
        <v>1</v>
      </c>
    </row>
    <row r="4067" spans="1:8" x14ac:dyDescent="0.3">
      <c r="A4067" s="1459">
        <v>42947</v>
      </c>
      <c r="B4067" t="s">
        <v>126</v>
      </c>
      <c r="C4067" t="s">
        <v>8</v>
      </c>
      <c r="D4067" t="s">
        <v>9</v>
      </c>
      <c r="E4067">
        <v>500</v>
      </c>
      <c r="F4067">
        <v>1</v>
      </c>
      <c r="G4067">
        <v>1</v>
      </c>
      <c r="H4067">
        <v>1</v>
      </c>
    </row>
    <row r="4068" spans="1:8" x14ac:dyDescent="0.3">
      <c r="A4068" s="1459">
        <v>44489</v>
      </c>
      <c r="B4068" t="s">
        <v>126</v>
      </c>
      <c r="C4068" t="s">
        <v>8</v>
      </c>
      <c r="D4068" t="s">
        <v>9</v>
      </c>
      <c r="E4068">
        <v>600</v>
      </c>
      <c r="F4068">
        <v>1</v>
      </c>
      <c r="G4068">
        <v>1</v>
      </c>
      <c r="H4068">
        <v>1</v>
      </c>
    </row>
    <row r="4069" spans="1:8" x14ac:dyDescent="0.3">
      <c r="A4069" s="1459">
        <v>44705</v>
      </c>
      <c r="B4069" t="s">
        <v>126</v>
      </c>
      <c r="C4069" t="s">
        <v>8</v>
      </c>
      <c r="D4069" t="s">
        <v>9</v>
      </c>
      <c r="E4069">
        <v>800</v>
      </c>
      <c r="F4069">
        <v>1</v>
      </c>
      <c r="G4069">
        <v>1</v>
      </c>
      <c r="H4069">
        <v>1</v>
      </c>
    </row>
    <row r="4070" spans="1:8" x14ac:dyDescent="0.3">
      <c r="A4070" s="1459">
        <v>45182</v>
      </c>
      <c r="B4070" t="s">
        <v>126</v>
      </c>
      <c r="C4070" t="s">
        <v>8</v>
      </c>
      <c r="D4070" t="s">
        <v>9</v>
      </c>
      <c r="E4070">
        <v>400</v>
      </c>
      <c r="F4070">
        <v>1</v>
      </c>
      <c r="G4070">
        <v>1</v>
      </c>
      <c r="H4070">
        <v>1</v>
      </c>
    </row>
    <row r="4071" spans="1:8" x14ac:dyDescent="0.3">
      <c r="A4071" s="1459">
        <v>45182</v>
      </c>
      <c r="B4071" t="s">
        <v>126</v>
      </c>
      <c r="C4071" t="s">
        <v>8</v>
      </c>
      <c r="D4071" t="s">
        <v>9</v>
      </c>
      <c r="E4071">
        <v>500</v>
      </c>
      <c r="F4071">
        <v>1</v>
      </c>
      <c r="G4071">
        <v>1</v>
      </c>
      <c r="H4071">
        <v>1</v>
      </c>
    </row>
    <row r="4072" spans="1:8" x14ac:dyDescent="0.3">
      <c r="A4072" s="1459">
        <v>45315</v>
      </c>
      <c r="B4072" t="s">
        <v>126</v>
      </c>
      <c r="C4072" t="s">
        <v>8</v>
      </c>
      <c r="D4072" t="s">
        <v>9</v>
      </c>
      <c r="E4072">
        <v>300</v>
      </c>
      <c r="F4072">
        <v>1</v>
      </c>
      <c r="G4072">
        <v>1</v>
      </c>
      <c r="H4072">
        <v>1</v>
      </c>
    </row>
    <row r="4073" spans="1:8" x14ac:dyDescent="0.3">
      <c r="A4073" s="1459">
        <v>41464</v>
      </c>
      <c r="B4073" t="s">
        <v>72</v>
      </c>
      <c r="C4073" t="s">
        <v>8</v>
      </c>
      <c r="D4073" t="s">
        <v>9</v>
      </c>
      <c r="E4073">
        <v>200</v>
      </c>
      <c r="F4073">
        <v>1</v>
      </c>
      <c r="G4073">
        <v>1</v>
      </c>
      <c r="H4073">
        <v>1</v>
      </c>
    </row>
    <row r="4074" spans="1:8" x14ac:dyDescent="0.3">
      <c r="A4074" s="1459">
        <v>41464</v>
      </c>
      <c r="B4074" t="s">
        <v>72</v>
      </c>
      <c r="C4074" t="s">
        <v>8</v>
      </c>
      <c r="D4074" t="s">
        <v>9</v>
      </c>
      <c r="E4074">
        <v>300</v>
      </c>
      <c r="F4074">
        <v>1</v>
      </c>
      <c r="G4074">
        <v>1</v>
      </c>
      <c r="H4074">
        <v>1</v>
      </c>
    </row>
    <row r="4075" spans="1:8" x14ac:dyDescent="0.3">
      <c r="A4075" s="1459">
        <v>44636</v>
      </c>
      <c r="B4075" t="s">
        <v>72</v>
      </c>
      <c r="C4075" t="s">
        <v>8</v>
      </c>
      <c r="D4075" t="s">
        <v>9</v>
      </c>
      <c r="E4075">
        <v>500</v>
      </c>
      <c r="F4075">
        <v>1</v>
      </c>
      <c r="G4075">
        <v>1</v>
      </c>
      <c r="H4075">
        <v>1</v>
      </c>
    </row>
    <row r="4076" spans="1:8" x14ac:dyDescent="0.3">
      <c r="A4076" s="1459">
        <v>45230</v>
      </c>
      <c r="B4076" t="s">
        <v>18</v>
      </c>
      <c r="C4076" t="s">
        <v>8</v>
      </c>
      <c r="D4076" t="s">
        <v>9</v>
      </c>
      <c r="E4076">
        <v>300</v>
      </c>
      <c r="F4076">
        <v>1</v>
      </c>
      <c r="G4076">
        <v>1</v>
      </c>
      <c r="H4076">
        <v>1</v>
      </c>
    </row>
    <row r="4077" spans="1:8" x14ac:dyDescent="0.3">
      <c r="A4077" s="1459">
        <v>41317</v>
      </c>
      <c r="B4077" t="s">
        <v>18</v>
      </c>
      <c r="C4077" t="s">
        <v>8</v>
      </c>
      <c r="D4077" t="s">
        <v>9</v>
      </c>
      <c r="E4077">
        <v>300</v>
      </c>
      <c r="F4077">
        <v>1</v>
      </c>
      <c r="G4077">
        <v>1</v>
      </c>
      <c r="H4077">
        <v>1</v>
      </c>
    </row>
    <row r="4078" spans="1:8" x14ac:dyDescent="0.3">
      <c r="A4078" s="1459">
        <v>42187</v>
      </c>
      <c r="B4078" t="s">
        <v>18</v>
      </c>
      <c r="C4078" t="s">
        <v>8</v>
      </c>
      <c r="D4078" t="s">
        <v>9</v>
      </c>
      <c r="E4078">
        <v>500</v>
      </c>
      <c r="F4078">
        <v>1</v>
      </c>
      <c r="G4078">
        <v>1</v>
      </c>
      <c r="H4078">
        <v>1</v>
      </c>
    </row>
    <row r="4079" spans="1:8" x14ac:dyDescent="0.3">
      <c r="A4079" s="1459">
        <v>42373</v>
      </c>
      <c r="B4079" t="s">
        <v>18</v>
      </c>
      <c r="C4079" t="s">
        <v>8</v>
      </c>
      <c r="D4079" t="s">
        <v>9</v>
      </c>
      <c r="E4079">
        <v>200</v>
      </c>
      <c r="F4079">
        <v>1</v>
      </c>
      <c r="G4079">
        <v>1</v>
      </c>
      <c r="H4079">
        <v>1</v>
      </c>
    </row>
    <row r="4080" spans="1:8" x14ac:dyDescent="0.3">
      <c r="A4080" s="1459">
        <v>43413</v>
      </c>
      <c r="B4080" t="s">
        <v>18</v>
      </c>
      <c r="C4080" t="s">
        <v>8</v>
      </c>
      <c r="D4080" t="s">
        <v>9</v>
      </c>
      <c r="E4080">
        <v>400</v>
      </c>
      <c r="F4080">
        <v>1</v>
      </c>
      <c r="G4080">
        <v>1</v>
      </c>
      <c r="H4080">
        <v>1</v>
      </c>
    </row>
    <row r="4081" spans="1:8" x14ac:dyDescent="0.3">
      <c r="A4081" s="1459">
        <v>44785</v>
      </c>
      <c r="B4081" t="s">
        <v>18</v>
      </c>
      <c r="C4081" t="s">
        <v>8</v>
      </c>
      <c r="D4081" t="s">
        <v>9</v>
      </c>
      <c r="E4081">
        <v>1000</v>
      </c>
      <c r="F4081">
        <v>1</v>
      </c>
      <c r="G4081">
        <v>1</v>
      </c>
      <c r="H4081">
        <v>1</v>
      </c>
    </row>
    <row r="4082" spans="1:8" x14ac:dyDescent="0.3">
      <c r="A4082" s="1459">
        <v>44788</v>
      </c>
      <c r="B4082" t="s">
        <v>18</v>
      </c>
      <c r="C4082" t="s">
        <v>8</v>
      </c>
      <c r="D4082" t="s">
        <v>9</v>
      </c>
      <c r="E4082">
        <v>500</v>
      </c>
      <c r="F4082">
        <v>1</v>
      </c>
      <c r="G4082">
        <v>1</v>
      </c>
      <c r="H4082">
        <v>1</v>
      </c>
    </row>
    <row r="4083" spans="1:8" x14ac:dyDescent="0.3">
      <c r="A4083" s="1459">
        <v>44788</v>
      </c>
      <c r="B4083" t="s">
        <v>18</v>
      </c>
      <c r="C4083" t="s">
        <v>8</v>
      </c>
      <c r="D4083" t="s">
        <v>9</v>
      </c>
      <c r="E4083">
        <v>1600</v>
      </c>
      <c r="F4083">
        <v>1</v>
      </c>
      <c r="G4083">
        <v>1</v>
      </c>
      <c r="H4083">
        <v>1</v>
      </c>
    </row>
    <row r="4084" spans="1:8" x14ac:dyDescent="0.3">
      <c r="A4084" s="1459">
        <v>45113</v>
      </c>
      <c r="B4084" t="s">
        <v>144</v>
      </c>
      <c r="C4084" t="s">
        <v>8</v>
      </c>
      <c r="D4084" t="s">
        <v>9</v>
      </c>
      <c r="E4084">
        <v>400</v>
      </c>
      <c r="F4084">
        <v>1</v>
      </c>
      <c r="G4084">
        <v>1</v>
      </c>
      <c r="H4084">
        <v>1</v>
      </c>
    </row>
    <row r="4085" spans="1:8" x14ac:dyDescent="0.3">
      <c r="A4085" s="1459">
        <v>42916</v>
      </c>
      <c r="B4085" t="s">
        <v>78</v>
      </c>
      <c r="C4085" t="s">
        <v>8</v>
      </c>
      <c r="D4085" t="s">
        <v>9</v>
      </c>
      <c r="E4085">
        <v>1000</v>
      </c>
      <c r="F4085">
        <v>1</v>
      </c>
      <c r="G4085">
        <v>1</v>
      </c>
      <c r="H4085">
        <v>1</v>
      </c>
    </row>
    <row r="4086" spans="1:8" x14ac:dyDescent="0.3">
      <c r="A4086" s="1459">
        <v>42797</v>
      </c>
      <c r="B4086" t="s">
        <v>207</v>
      </c>
      <c r="C4086" t="s">
        <v>8</v>
      </c>
      <c r="D4086" t="s">
        <v>9</v>
      </c>
      <c r="E4086">
        <v>300</v>
      </c>
      <c r="F4086">
        <v>1</v>
      </c>
      <c r="G4086">
        <v>1</v>
      </c>
      <c r="H4086">
        <v>1</v>
      </c>
    </row>
    <row r="4087" spans="1:8" x14ac:dyDescent="0.3">
      <c r="A4087" s="1459">
        <v>42802</v>
      </c>
      <c r="B4087" t="s">
        <v>207</v>
      </c>
      <c r="C4087" t="s">
        <v>8</v>
      </c>
      <c r="D4087" t="s">
        <v>9</v>
      </c>
      <c r="E4087">
        <v>800</v>
      </c>
      <c r="F4087">
        <v>1</v>
      </c>
      <c r="G4087">
        <v>1</v>
      </c>
      <c r="H4087">
        <v>1</v>
      </c>
    </row>
    <row r="4088" spans="1:8" x14ac:dyDescent="0.3">
      <c r="A4088" s="1459">
        <v>45278</v>
      </c>
      <c r="B4088" t="s">
        <v>141</v>
      </c>
      <c r="C4088" t="s">
        <v>8</v>
      </c>
      <c r="D4088" t="s">
        <v>9</v>
      </c>
      <c r="E4088">
        <v>1000</v>
      </c>
      <c r="F4088">
        <v>1</v>
      </c>
      <c r="G4088">
        <v>1</v>
      </c>
      <c r="H4088">
        <v>1</v>
      </c>
    </row>
    <row r="4089" spans="1:8" x14ac:dyDescent="0.3">
      <c r="A4089" s="1459">
        <v>45278</v>
      </c>
      <c r="B4089" t="s">
        <v>141</v>
      </c>
      <c r="C4089" t="s">
        <v>8</v>
      </c>
      <c r="D4089" t="s">
        <v>9</v>
      </c>
      <c r="E4089">
        <v>700</v>
      </c>
      <c r="F4089">
        <v>1</v>
      </c>
      <c r="G4089">
        <v>1</v>
      </c>
      <c r="H4089">
        <v>1</v>
      </c>
    </row>
    <row r="4090" spans="1:8" x14ac:dyDescent="0.3">
      <c r="A4090" s="1459">
        <v>45278</v>
      </c>
      <c r="B4090" t="s">
        <v>141</v>
      </c>
      <c r="C4090" t="s">
        <v>8</v>
      </c>
      <c r="D4090" t="s">
        <v>9</v>
      </c>
      <c r="E4090">
        <v>1000</v>
      </c>
      <c r="F4090">
        <v>1</v>
      </c>
      <c r="G4090">
        <v>1</v>
      </c>
      <c r="H4090">
        <v>1</v>
      </c>
    </row>
    <row r="4091" spans="1:8" x14ac:dyDescent="0.3">
      <c r="A4091" s="1459">
        <v>45278</v>
      </c>
      <c r="B4091" t="s">
        <v>141</v>
      </c>
      <c r="C4091" t="s">
        <v>8</v>
      </c>
      <c r="D4091" t="s">
        <v>9</v>
      </c>
      <c r="E4091">
        <v>1500</v>
      </c>
      <c r="F4091">
        <v>1</v>
      </c>
      <c r="G4091">
        <v>1</v>
      </c>
      <c r="H4091">
        <v>1</v>
      </c>
    </row>
    <row r="4092" spans="1:8" x14ac:dyDescent="0.3">
      <c r="A4092" s="1459">
        <v>45278</v>
      </c>
      <c r="B4092" t="s">
        <v>141</v>
      </c>
      <c r="C4092" t="s">
        <v>8</v>
      </c>
      <c r="D4092" t="s">
        <v>9</v>
      </c>
      <c r="E4092">
        <v>500</v>
      </c>
      <c r="F4092">
        <v>1</v>
      </c>
      <c r="G4092">
        <v>1</v>
      </c>
      <c r="H4092">
        <v>1</v>
      </c>
    </row>
    <row r="4093" spans="1:8" x14ac:dyDescent="0.3">
      <c r="A4093" s="1459">
        <v>45278</v>
      </c>
      <c r="B4093" t="s">
        <v>141</v>
      </c>
      <c r="C4093" t="s">
        <v>8</v>
      </c>
      <c r="D4093" t="s">
        <v>9</v>
      </c>
      <c r="E4093">
        <v>400</v>
      </c>
      <c r="F4093">
        <v>1</v>
      </c>
      <c r="G4093">
        <v>1</v>
      </c>
      <c r="H4093">
        <v>1</v>
      </c>
    </row>
    <row r="4094" spans="1:8" x14ac:dyDescent="0.3">
      <c r="A4094" s="1459">
        <v>42535</v>
      </c>
      <c r="B4094" t="s">
        <v>141</v>
      </c>
      <c r="C4094" t="s">
        <v>8</v>
      </c>
      <c r="D4094" t="s">
        <v>9</v>
      </c>
      <c r="E4094">
        <v>1000</v>
      </c>
      <c r="F4094">
        <v>1</v>
      </c>
      <c r="G4094">
        <v>1</v>
      </c>
      <c r="H4094">
        <v>1</v>
      </c>
    </row>
    <row r="4095" spans="1:8" x14ac:dyDescent="0.3">
      <c r="A4095" s="1459">
        <v>42535</v>
      </c>
      <c r="B4095" t="s">
        <v>141</v>
      </c>
      <c r="C4095" t="s">
        <v>8</v>
      </c>
      <c r="D4095" t="s">
        <v>9</v>
      </c>
      <c r="E4095">
        <v>800</v>
      </c>
      <c r="F4095">
        <v>1</v>
      </c>
      <c r="G4095">
        <v>1</v>
      </c>
      <c r="H4095">
        <v>1</v>
      </c>
    </row>
    <row r="4096" spans="1:8" x14ac:dyDescent="0.3">
      <c r="A4096" s="1459">
        <v>42535</v>
      </c>
      <c r="B4096" t="s">
        <v>141</v>
      </c>
      <c r="C4096" t="s">
        <v>8</v>
      </c>
      <c r="D4096" t="s">
        <v>9</v>
      </c>
      <c r="E4096">
        <v>400</v>
      </c>
      <c r="F4096">
        <v>1</v>
      </c>
      <c r="G4096">
        <v>1</v>
      </c>
      <c r="H4096">
        <v>1</v>
      </c>
    </row>
    <row r="4097" spans="1:8" x14ac:dyDescent="0.3">
      <c r="A4097" s="1459">
        <v>42535</v>
      </c>
      <c r="B4097" t="s">
        <v>141</v>
      </c>
      <c r="C4097" t="s">
        <v>8</v>
      </c>
      <c r="D4097" t="s">
        <v>9</v>
      </c>
      <c r="E4097">
        <v>200</v>
      </c>
      <c r="F4097">
        <v>1</v>
      </c>
      <c r="G4097">
        <v>1</v>
      </c>
      <c r="H4097">
        <v>1</v>
      </c>
    </row>
    <row r="4098" spans="1:8" x14ac:dyDescent="0.3">
      <c r="A4098" s="1459">
        <v>42535</v>
      </c>
      <c r="B4098" t="s">
        <v>141</v>
      </c>
      <c r="C4098" t="s">
        <v>8</v>
      </c>
      <c r="D4098" t="s">
        <v>9</v>
      </c>
      <c r="E4098">
        <v>200</v>
      </c>
      <c r="F4098">
        <v>1</v>
      </c>
      <c r="G4098">
        <v>1</v>
      </c>
      <c r="H4098">
        <v>1</v>
      </c>
    </row>
    <row r="4099" spans="1:8" x14ac:dyDescent="0.3">
      <c r="A4099" s="1459">
        <v>42535</v>
      </c>
      <c r="B4099" t="s">
        <v>141</v>
      </c>
      <c r="C4099" t="s">
        <v>8</v>
      </c>
      <c r="D4099" t="s">
        <v>9</v>
      </c>
      <c r="E4099">
        <v>700</v>
      </c>
      <c r="F4099">
        <v>1</v>
      </c>
      <c r="G4099">
        <v>1</v>
      </c>
      <c r="H4099">
        <v>1</v>
      </c>
    </row>
    <row r="4100" spans="1:8" x14ac:dyDescent="0.3">
      <c r="A4100" s="1459">
        <v>44502</v>
      </c>
      <c r="B4100" t="s">
        <v>141</v>
      </c>
      <c r="C4100" t="s">
        <v>8</v>
      </c>
      <c r="D4100" t="s">
        <v>9</v>
      </c>
      <c r="E4100">
        <v>200</v>
      </c>
      <c r="F4100">
        <v>1</v>
      </c>
      <c r="G4100">
        <v>1</v>
      </c>
      <c r="H4100">
        <v>1</v>
      </c>
    </row>
    <row r="4101" spans="1:8" x14ac:dyDescent="0.3">
      <c r="A4101" s="1459">
        <v>44510</v>
      </c>
      <c r="B4101" t="s">
        <v>141</v>
      </c>
      <c r="C4101" t="s">
        <v>8</v>
      </c>
      <c r="D4101" t="s">
        <v>9</v>
      </c>
      <c r="E4101">
        <v>500</v>
      </c>
      <c r="F4101">
        <v>1</v>
      </c>
      <c r="G4101">
        <v>1</v>
      </c>
      <c r="H4101">
        <v>1</v>
      </c>
    </row>
    <row r="4102" spans="1:8" x14ac:dyDescent="0.3">
      <c r="A4102" s="1459">
        <v>44651</v>
      </c>
      <c r="B4102" t="s">
        <v>141</v>
      </c>
      <c r="C4102" t="s">
        <v>8</v>
      </c>
      <c r="D4102" t="s">
        <v>9</v>
      </c>
      <c r="E4102">
        <v>400</v>
      </c>
      <c r="F4102">
        <v>1</v>
      </c>
      <c r="G4102">
        <v>1</v>
      </c>
      <c r="H4102">
        <v>1</v>
      </c>
    </row>
    <row r="4103" spans="1:8" x14ac:dyDescent="0.3">
      <c r="A4103" s="1459">
        <v>44664</v>
      </c>
      <c r="B4103" t="s">
        <v>141</v>
      </c>
      <c r="C4103" t="s">
        <v>8</v>
      </c>
      <c r="D4103" t="s">
        <v>9</v>
      </c>
      <c r="E4103">
        <v>600</v>
      </c>
      <c r="F4103">
        <v>1</v>
      </c>
      <c r="G4103">
        <v>1</v>
      </c>
      <c r="H4103">
        <v>1</v>
      </c>
    </row>
    <row r="4104" spans="1:8" x14ac:dyDescent="0.3">
      <c r="A4104" s="1459">
        <v>44664</v>
      </c>
      <c r="B4104" t="s">
        <v>141</v>
      </c>
      <c r="C4104" t="s">
        <v>8</v>
      </c>
      <c r="D4104" t="s">
        <v>9</v>
      </c>
      <c r="E4104">
        <v>600</v>
      </c>
      <c r="F4104">
        <v>1</v>
      </c>
      <c r="G4104">
        <v>1</v>
      </c>
      <c r="H4104">
        <v>1</v>
      </c>
    </row>
    <row r="4105" spans="1:8" x14ac:dyDescent="0.3">
      <c r="A4105" s="1459">
        <v>41410</v>
      </c>
      <c r="B4105" t="s">
        <v>135</v>
      </c>
      <c r="C4105" t="s">
        <v>8</v>
      </c>
      <c r="D4105" t="s">
        <v>9</v>
      </c>
      <c r="E4105">
        <v>300</v>
      </c>
      <c r="F4105">
        <v>1</v>
      </c>
      <c r="G4105">
        <v>1</v>
      </c>
      <c r="H4105">
        <v>1</v>
      </c>
    </row>
    <row r="4106" spans="1:8" x14ac:dyDescent="0.3">
      <c r="A4106" s="1459">
        <v>43446</v>
      </c>
      <c r="B4106" t="s">
        <v>135</v>
      </c>
      <c r="C4106" t="s">
        <v>8</v>
      </c>
      <c r="D4106" t="s">
        <v>9</v>
      </c>
      <c r="E4106">
        <v>200</v>
      </c>
      <c r="F4106">
        <v>1</v>
      </c>
      <c r="G4106">
        <v>1</v>
      </c>
      <c r="H4106">
        <v>1</v>
      </c>
    </row>
    <row r="4107" spans="1:8" x14ac:dyDescent="0.3">
      <c r="A4107" s="1459">
        <v>44327</v>
      </c>
      <c r="B4107" t="s">
        <v>135</v>
      </c>
      <c r="C4107" t="s">
        <v>8</v>
      </c>
      <c r="D4107" t="s">
        <v>9</v>
      </c>
      <c r="E4107">
        <v>3100</v>
      </c>
      <c r="F4107">
        <v>1</v>
      </c>
      <c r="G4107">
        <v>1</v>
      </c>
      <c r="H4107">
        <v>1</v>
      </c>
    </row>
    <row r="4108" spans="1:8" x14ac:dyDescent="0.3">
      <c r="A4108" s="1459">
        <v>44327</v>
      </c>
      <c r="B4108" t="s">
        <v>135</v>
      </c>
      <c r="C4108" t="s">
        <v>8</v>
      </c>
      <c r="D4108" t="s">
        <v>9</v>
      </c>
      <c r="E4108">
        <v>200</v>
      </c>
      <c r="F4108">
        <v>1</v>
      </c>
      <c r="G4108">
        <v>1</v>
      </c>
      <c r="H4108">
        <v>1</v>
      </c>
    </row>
    <row r="4109" spans="1:8" x14ac:dyDescent="0.3">
      <c r="A4109" s="1459">
        <v>44656</v>
      </c>
      <c r="B4109" t="s">
        <v>135</v>
      </c>
      <c r="C4109" t="s">
        <v>8</v>
      </c>
      <c r="D4109" t="s">
        <v>9</v>
      </c>
      <c r="E4109">
        <v>200</v>
      </c>
      <c r="F4109">
        <v>1</v>
      </c>
      <c r="G4109">
        <v>1</v>
      </c>
      <c r="H4109">
        <v>1</v>
      </c>
    </row>
    <row r="4110" spans="1:8" x14ac:dyDescent="0.3">
      <c r="A4110" s="1459">
        <v>44658</v>
      </c>
      <c r="B4110" t="s">
        <v>135</v>
      </c>
      <c r="C4110" t="s">
        <v>8</v>
      </c>
      <c r="D4110" t="s">
        <v>9</v>
      </c>
      <c r="E4110">
        <v>200</v>
      </c>
      <c r="F4110">
        <v>1</v>
      </c>
      <c r="G4110">
        <v>1</v>
      </c>
      <c r="H4110">
        <v>1</v>
      </c>
    </row>
    <row r="4111" spans="1:8" x14ac:dyDescent="0.3">
      <c r="A4111" s="1459">
        <v>44739</v>
      </c>
      <c r="B4111" t="s">
        <v>135</v>
      </c>
      <c r="C4111" t="s">
        <v>8</v>
      </c>
      <c r="D4111" t="s">
        <v>9</v>
      </c>
      <c r="E4111">
        <v>500</v>
      </c>
      <c r="F4111">
        <v>1</v>
      </c>
      <c r="G4111">
        <v>1</v>
      </c>
      <c r="H4111">
        <v>1</v>
      </c>
    </row>
    <row r="4112" spans="1:8" x14ac:dyDescent="0.3">
      <c r="A4112" s="1459">
        <v>45267</v>
      </c>
      <c r="B4112" t="s">
        <v>135</v>
      </c>
      <c r="C4112" t="s">
        <v>8</v>
      </c>
      <c r="D4112" t="s">
        <v>9</v>
      </c>
      <c r="E4112">
        <v>1600</v>
      </c>
      <c r="F4112">
        <v>1</v>
      </c>
      <c r="G4112">
        <v>1</v>
      </c>
      <c r="H4112">
        <v>1</v>
      </c>
    </row>
    <row r="4113" spans="1:8" x14ac:dyDescent="0.3">
      <c r="A4113" s="1459">
        <v>45267</v>
      </c>
      <c r="B4113" t="s">
        <v>135</v>
      </c>
      <c r="C4113" t="s">
        <v>8</v>
      </c>
      <c r="D4113" t="s">
        <v>9</v>
      </c>
      <c r="E4113">
        <v>500</v>
      </c>
      <c r="F4113">
        <v>1</v>
      </c>
      <c r="G4113">
        <v>1</v>
      </c>
      <c r="H4113">
        <v>1</v>
      </c>
    </row>
    <row r="4114" spans="1:8" x14ac:dyDescent="0.3">
      <c r="A4114" s="1459">
        <v>44238</v>
      </c>
      <c r="B4114" t="s">
        <v>93</v>
      </c>
      <c r="C4114" t="s">
        <v>8</v>
      </c>
      <c r="D4114" t="s">
        <v>9</v>
      </c>
      <c r="E4114">
        <v>1300</v>
      </c>
      <c r="F4114">
        <v>1</v>
      </c>
      <c r="G4114">
        <v>1</v>
      </c>
      <c r="H4114">
        <v>1</v>
      </c>
    </row>
    <row r="4115" spans="1:8" x14ac:dyDescent="0.3">
      <c r="A4115" s="1459">
        <v>44238</v>
      </c>
      <c r="B4115" t="s">
        <v>93</v>
      </c>
      <c r="C4115" t="s">
        <v>8</v>
      </c>
      <c r="D4115" t="s">
        <v>9</v>
      </c>
      <c r="E4115">
        <v>300</v>
      </c>
      <c r="F4115">
        <v>1</v>
      </c>
      <c r="G4115">
        <v>1</v>
      </c>
      <c r="H4115">
        <v>1</v>
      </c>
    </row>
    <row r="4116" spans="1:8" x14ac:dyDescent="0.3">
      <c r="A4116" s="1459">
        <v>44544</v>
      </c>
      <c r="B4116" t="s">
        <v>93</v>
      </c>
      <c r="C4116" t="s">
        <v>8</v>
      </c>
      <c r="D4116" t="s">
        <v>9</v>
      </c>
      <c r="E4116">
        <v>200</v>
      </c>
      <c r="F4116">
        <v>1</v>
      </c>
      <c r="G4116">
        <v>1</v>
      </c>
      <c r="H4116">
        <v>1</v>
      </c>
    </row>
    <row r="4117" spans="1:8" x14ac:dyDescent="0.3">
      <c r="A4117" s="1459">
        <v>44621</v>
      </c>
      <c r="B4117" t="s">
        <v>93</v>
      </c>
      <c r="C4117" t="s">
        <v>8</v>
      </c>
      <c r="D4117" t="s">
        <v>9</v>
      </c>
      <c r="E4117">
        <v>1000</v>
      </c>
      <c r="F4117">
        <v>1</v>
      </c>
      <c r="G4117">
        <v>1</v>
      </c>
      <c r="H4117">
        <v>1</v>
      </c>
    </row>
    <row r="4118" spans="1:8" x14ac:dyDescent="0.3">
      <c r="A4118" s="1459">
        <v>44621</v>
      </c>
      <c r="B4118" t="s">
        <v>93</v>
      </c>
      <c r="C4118" t="s">
        <v>8</v>
      </c>
      <c r="D4118" t="s">
        <v>9</v>
      </c>
      <c r="E4118">
        <v>2000</v>
      </c>
      <c r="F4118">
        <v>1</v>
      </c>
      <c r="G4118">
        <v>1</v>
      </c>
      <c r="H4118">
        <v>1</v>
      </c>
    </row>
    <row r="4119" spans="1:8" x14ac:dyDescent="0.3">
      <c r="A4119" s="1459">
        <v>44708</v>
      </c>
      <c r="B4119" t="s">
        <v>93</v>
      </c>
      <c r="C4119" t="s">
        <v>8</v>
      </c>
      <c r="D4119" t="s">
        <v>9</v>
      </c>
      <c r="E4119">
        <v>200</v>
      </c>
      <c r="F4119">
        <v>1</v>
      </c>
      <c r="G4119">
        <v>1</v>
      </c>
      <c r="H4119">
        <v>1</v>
      </c>
    </row>
    <row r="4120" spans="1:8" x14ac:dyDescent="0.3">
      <c r="A4120" s="1459">
        <v>44743</v>
      </c>
      <c r="B4120" t="s">
        <v>93</v>
      </c>
      <c r="C4120" t="s">
        <v>8</v>
      </c>
      <c r="D4120" t="s">
        <v>9</v>
      </c>
      <c r="E4120">
        <v>500</v>
      </c>
      <c r="F4120">
        <v>1</v>
      </c>
      <c r="G4120">
        <v>1</v>
      </c>
      <c r="H4120">
        <v>1</v>
      </c>
    </row>
    <row r="4121" spans="1:8" x14ac:dyDescent="0.3">
      <c r="A4121" s="1459">
        <v>44907</v>
      </c>
      <c r="B4121" t="s">
        <v>93</v>
      </c>
      <c r="C4121" t="s">
        <v>8</v>
      </c>
      <c r="D4121" t="s">
        <v>9</v>
      </c>
      <c r="E4121">
        <v>200</v>
      </c>
      <c r="F4121">
        <v>1</v>
      </c>
      <c r="G4121">
        <v>1</v>
      </c>
      <c r="H4121">
        <v>1</v>
      </c>
    </row>
    <row r="4122" spans="1:8" x14ac:dyDescent="0.3">
      <c r="A4122" s="1459">
        <v>45209</v>
      </c>
      <c r="B4122" t="s">
        <v>93</v>
      </c>
      <c r="C4122" t="s">
        <v>8</v>
      </c>
      <c r="D4122" t="s">
        <v>9</v>
      </c>
      <c r="E4122">
        <v>200</v>
      </c>
      <c r="F4122">
        <v>1</v>
      </c>
      <c r="G4122">
        <v>1</v>
      </c>
      <c r="H4122">
        <v>1</v>
      </c>
    </row>
    <row r="4123" spans="1:8" x14ac:dyDescent="0.3">
      <c r="A4123" s="1459">
        <v>41878</v>
      </c>
      <c r="B4123" t="s">
        <v>73</v>
      </c>
      <c r="C4123" t="s">
        <v>8</v>
      </c>
      <c r="D4123" t="s">
        <v>9</v>
      </c>
      <c r="E4123">
        <v>600</v>
      </c>
      <c r="F4123">
        <v>1</v>
      </c>
      <c r="G4123">
        <v>1</v>
      </c>
      <c r="H4123">
        <v>1</v>
      </c>
    </row>
    <row r="4124" spans="1:8" x14ac:dyDescent="0.3">
      <c r="A4124" s="1459">
        <v>41878</v>
      </c>
      <c r="B4124" t="s">
        <v>73</v>
      </c>
      <c r="C4124" t="s">
        <v>8</v>
      </c>
      <c r="D4124" t="s">
        <v>9</v>
      </c>
      <c r="E4124">
        <v>300</v>
      </c>
      <c r="F4124">
        <v>1</v>
      </c>
      <c r="G4124">
        <v>1</v>
      </c>
      <c r="H4124">
        <v>1</v>
      </c>
    </row>
    <row r="4125" spans="1:8" x14ac:dyDescent="0.3">
      <c r="A4125" s="1459">
        <v>41878</v>
      </c>
      <c r="B4125" t="s">
        <v>73</v>
      </c>
      <c r="C4125" t="s">
        <v>8</v>
      </c>
      <c r="D4125" t="s">
        <v>9</v>
      </c>
      <c r="E4125">
        <v>200</v>
      </c>
      <c r="F4125">
        <v>1</v>
      </c>
      <c r="G4125">
        <v>1</v>
      </c>
      <c r="H4125">
        <v>1</v>
      </c>
    </row>
    <row r="4126" spans="1:8" x14ac:dyDescent="0.3">
      <c r="A4126" s="1459">
        <v>41878</v>
      </c>
      <c r="B4126" t="s">
        <v>73</v>
      </c>
      <c r="C4126" t="s">
        <v>8</v>
      </c>
      <c r="D4126" t="s">
        <v>9</v>
      </c>
      <c r="E4126">
        <v>900</v>
      </c>
      <c r="F4126">
        <v>1</v>
      </c>
      <c r="G4126">
        <v>1</v>
      </c>
      <c r="H4126">
        <v>1</v>
      </c>
    </row>
    <row r="4127" spans="1:8" x14ac:dyDescent="0.3">
      <c r="A4127" s="1459">
        <v>41878</v>
      </c>
      <c r="B4127" t="s">
        <v>73</v>
      </c>
      <c r="C4127" t="s">
        <v>8</v>
      </c>
      <c r="D4127" t="s">
        <v>9</v>
      </c>
      <c r="E4127">
        <v>1300</v>
      </c>
      <c r="F4127">
        <v>1</v>
      </c>
      <c r="G4127">
        <v>1</v>
      </c>
      <c r="H4127">
        <v>1</v>
      </c>
    </row>
    <row r="4128" spans="1:8" x14ac:dyDescent="0.3">
      <c r="A4128" s="1459">
        <v>42263</v>
      </c>
      <c r="B4128" t="s">
        <v>73</v>
      </c>
      <c r="C4128" t="s">
        <v>8</v>
      </c>
      <c r="D4128" t="s">
        <v>9</v>
      </c>
      <c r="E4128">
        <v>800</v>
      </c>
      <c r="F4128">
        <v>1</v>
      </c>
      <c r="G4128">
        <v>1</v>
      </c>
      <c r="H4128">
        <v>1</v>
      </c>
    </row>
    <row r="4129" spans="1:8" x14ac:dyDescent="0.3">
      <c r="A4129" s="1459">
        <v>42263</v>
      </c>
      <c r="B4129" t="s">
        <v>73</v>
      </c>
      <c r="C4129" t="s">
        <v>8</v>
      </c>
      <c r="D4129" t="s">
        <v>9</v>
      </c>
      <c r="E4129">
        <v>300</v>
      </c>
      <c r="F4129">
        <v>1</v>
      </c>
      <c r="G4129">
        <v>1</v>
      </c>
      <c r="H4129">
        <v>1</v>
      </c>
    </row>
    <row r="4130" spans="1:8" x14ac:dyDescent="0.3">
      <c r="A4130" s="1459">
        <v>45239</v>
      </c>
      <c r="B4130" t="s">
        <v>196</v>
      </c>
      <c r="C4130" t="s">
        <v>8</v>
      </c>
      <c r="D4130" t="s">
        <v>9</v>
      </c>
      <c r="E4130">
        <v>200</v>
      </c>
      <c r="F4130">
        <v>1</v>
      </c>
      <c r="G4130">
        <v>1</v>
      </c>
      <c r="H4130">
        <v>1</v>
      </c>
    </row>
    <row r="4131" spans="1:8" x14ac:dyDescent="0.3">
      <c r="A4131" s="1459">
        <v>45239</v>
      </c>
      <c r="B4131" t="s">
        <v>196</v>
      </c>
      <c r="C4131" t="s">
        <v>8</v>
      </c>
      <c r="D4131" t="s">
        <v>9</v>
      </c>
      <c r="E4131">
        <v>800</v>
      </c>
      <c r="F4131">
        <v>1</v>
      </c>
      <c r="G4131">
        <v>1</v>
      </c>
      <c r="H4131">
        <v>1</v>
      </c>
    </row>
    <row r="4132" spans="1:8" x14ac:dyDescent="0.3">
      <c r="A4132" s="1459">
        <v>45239</v>
      </c>
      <c r="B4132" t="s">
        <v>196</v>
      </c>
      <c r="C4132" t="s">
        <v>8</v>
      </c>
      <c r="D4132" t="s">
        <v>9</v>
      </c>
      <c r="E4132">
        <v>1000</v>
      </c>
      <c r="F4132">
        <v>1</v>
      </c>
      <c r="G4132">
        <v>1</v>
      </c>
      <c r="H4132">
        <v>1</v>
      </c>
    </row>
    <row r="4133" spans="1:8" x14ac:dyDescent="0.3">
      <c r="A4133" s="1459">
        <v>45239</v>
      </c>
      <c r="B4133" t="s">
        <v>196</v>
      </c>
      <c r="C4133" t="s">
        <v>8</v>
      </c>
      <c r="D4133" t="s">
        <v>9</v>
      </c>
      <c r="E4133">
        <v>500</v>
      </c>
      <c r="F4133">
        <v>1</v>
      </c>
      <c r="G4133">
        <v>1</v>
      </c>
      <c r="H4133">
        <v>1</v>
      </c>
    </row>
    <row r="4134" spans="1:8" x14ac:dyDescent="0.3">
      <c r="A4134" s="1459">
        <v>42325</v>
      </c>
      <c r="B4134" t="s">
        <v>196</v>
      </c>
      <c r="C4134" t="s">
        <v>8</v>
      </c>
      <c r="D4134" t="s">
        <v>9</v>
      </c>
      <c r="E4134">
        <v>1000</v>
      </c>
      <c r="F4134">
        <v>1</v>
      </c>
      <c r="G4134">
        <v>1</v>
      </c>
      <c r="H4134">
        <v>1</v>
      </c>
    </row>
    <row r="4135" spans="1:8" x14ac:dyDescent="0.3">
      <c r="A4135" s="1459">
        <v>42325</v>
      </c>
      <c r="B4135" t="s">
        <v>196</v>
      </c>
      <c r="C4135" t="s">
        <v>8</v>
      </c>
      <c r="D4135" t="s">
        <v>9</v>
      </c>
      <c r="E4135">
        <v>200</v>
      </c>
      <c r="F4135">
        <v>1</v>
      </c>
      <c r="G4135">
        <v>1</v>
      </c>
      <c r="H4135">
        <v>1</v>
      </c>
    </row>
    <row r="4136" spans="1:8" x14ac:dyDescent="0.3">
      <c r="A4136" s="1459">
        <v>42325</v>
      </c>
      <c r="B4136" t="s">
        <v>196</v>
      </c>
      <c r="C4136" t="s">
        <v>8</v>
      </c>
      <c r="D4136" t="s">
        <v>9</v>
      </c>
      <c r="E4136">
        <v>300</v>
      </c>
      <c r="F4136">
        <v>1</v>
      </c>
      <c r="G4136">
        <v>1</v>
      </c>
      <c r="H4136">
        <v>1</v>
      </c>
    </row>
    <row r="4137" spans="1:8" x14ac:dyDescent="0.3">
      <c r="A4137" s="1459">
        <v>42381</v>
      </c>
      <c r="B4137" t="s">
        <v>196</v>
      </c>
      <c r="C4137" t="s">
        <v>8</v>
      </c>
      <c r="D4137" t="s">
        <v>9</v>
      </c>
      <c r="E4137">
        <v>1000</v>
      </c>
      <c r="F4137">
        <v>1</v>
      </c>
      <c r="G4137">
        <v>1</v>
      </c>
      <c r="H4137">
        <v>1</v>
      </c>
    </row>
    <row r="4138" spans="1:8" x14ac:dyDescent="0.3">
      <c r="A4138" s="1459">
        <v>42417</v>
      </c>
      <c r="B4138" t="s">
        <v>196</v>
      </c>
      <c r="C4138" t="s">
        <v>8</v>
      </c>
      <c r="D4138" t="s">
        <v>9</v>
      </c>
      <c r="E4138">
        <v>200</v>
      </c>
      <c r="F4138">
        <v>1</v>
      </c>
      <c r="G4138">
        <v>1</v>
      </c>
      <c r="H4138">
        <v>1</v>
      </c>
    </row>
    <row r="4139" spans="1:8" x14ac:dyDescent="0.3">
      <c r="A4139" s="1459">
        <v>42417</v>
      </c>
      <c r="B4139" t="s">
        <v>196</v>
      </c>
      <c r="C4139" t="s">
        <v>8</v>
      </c>
      <c r="D4139" t="s">
        <v>9</v>
      </c>
      <c r="E4139">
        <v>200</v>
      </c>
      <c r="F4139">
        <v>1</v>
      </c>
      <c r="G4139">
        <v>1</v>
      </c>
      <c r="H4139">
        <v>1</v>
      </c>
    </row>
    <row r="4140" spans="1:8" x14ac:dyDescent="0.3">
      <c r="A4140" s="1459">
        <v>42648</v>
      </c>
      <c r="B4140" t="s">
        <v>196</v>
      </c>
      <c r="C4140" t="s">
        <v>8</v>
      </c>
      <c r="D4140" t="s">
        <v>9</v>
      </c>
      <c r="E4140">
        <v>800</v>
      </c>
      <c r="F4140">
        <v>1</v>
      </c>
      <c r="G4140">
        <v>1</v>
      </c>
      <c r="H4140">
        <v>1</v>
      </c>
    </row>
    <row r="4141" spans="1:8" x14ac:dyDescent="0.3">
      <c r="A4141" s="1459">
        <v>42648</v>
      </c>
      <c r="B4141" t="s">
        <v>196</v>
      </c>
      <c r="C4141" t="s">
        <v>8</v>
      </c>
      <c r="D4141" t="s">
        <v>9</v>
      </c>
      <c r="E4141">
        <v>1800</v>
      </c>
      <c r="F4141">
        <v>1</v>
      </c>
      <c r="G4141">
        <v>1</v>
      </c>
      <c r="H4141">
        <v>1</v>
      </c>
    </row>
    <row r="4142" spans="1:8" x14ac:dyDescent="0.3">
      <c r="A4142" s="1459">
        <v>42648</v>
      </c>
      <c r="B4142" t="s">
        <v>196</v>
      </c>
      <c r="C4142" t="s">
        <v>8</v>
      </c>
      <c r="D4142" t="s">
        <v>9</v>
      </c>
      <c r="E4142">
        <v>200</v>
      </c>
      <c r="F4142">
        <v>1</v>
      </c>
      <c r="G4142">
        <v>1</v>
      </c>
      <c r="H4142">
        <v>1</v>
      </c>
    </row>
    <row r="4143" spans="1:8" x14ac:dyDescent="0.3">
      <c r="A4143" s="1459">
        <v>42648</v>
      </c>
      <c r="B4143" t="s">
        <v>196</v>
      </c>
      <c r="C4143" t="s">
        <v>8</v>
      </c>
      <c r="D4143" t="s">
        <v>9</v>
      </c>
      <c r="E4143">
        <v>2000</v>
      </c>
      <c r="F4143">
        <v>1</v>
      </c>
      <c r="G4143">
        <v>1</v>
      </c>
      <c r="H4143">
        <v>1</v>
      </c>
    </row>
    <row r="4144" spans="1:8" x14ac:dyDescent="0.3">
      <c r="A4144" s="1459">
        <v>44643</v>
      </c>
      <c r="B4144" t="s">
        <v>196</v>
      </c>
      <c r="C4144" t="s">
        <v>8</v>
      </c>
      <c r="D4144" t="s">
        <v>9</v>
      </c>
      <c r="E4144">
        <v>800</v>
      </c>
      <c r="F4144">
        <v>1</v>
      </c>
      <c r="G4144">
        <v>1</v>
      </c>
      <c r="H4144">
        <v>1</v>
      </c>
    </row>
    <row r="4145" spans="1:8" x14ac:dyDescent="0.3">
      <c r="A4145" s="1459">
        <v>44643</v>
      </c>
      <c r="B4145" t="s">
        <v>196</v>
      </c>
      <c r="C4145" t="s">
        <v>8</v>
      </c>
      <c r="D4145" t="s">
        <v>9</v>
      </c>
      <c r="E4145">
        <v>300</v>
      </c>
      <c r="F4145">
        <v>1</v>
      </c>
      <c r="G4145">
        <v>1</v>
      </c>
      <c r="H4145">
        <v>1</v>
      </c>
    </row>
    <row r="4146" spans="1:8" x14ac:dyDescent="0.3">
      <c r="A4146" s="1459">
        <v>44643</v>
      </c>
      <c r="B4146" t="s">
        <v>196</v>
      </c>
      <c r="C4146" t="s">
        <v>8</v>
      </c>
      <c r="D4146" t="s">
        <v>9</v>
      </c>
      <c r="E4146">
        <v>1000</v>
      </c>
      <c r="F4146">
        <v>1</v>
      </c>
      <c r="G4146">
        <v>1</v>
      </c>
      <c r="H4146">
        <v>1</v>
      </c>
    </row>
    <row r="4147" spans="1:8" x14ac:dyDescent="0.3">
      <c r="A4147" s="1459">
        <v>44704</v>
      </c>
      <c r="B4147" t="s">
        <v>196</v>
      </c>
      <c r="C4147" t="s">
        <v>8</v>
      </c>
      <c r="D4147" t="s">
        <v>9</v>
      </c>
      <c r="E4147">
        <v>700</v>
      </c>
      <c r="F4147">
        <v>1</v>
      </c>
      <c r="G4147">
        <v>1</v>
      </c>
      <c r="H4147">
        <v>1</v>
      </c>
    </row>
    <row r="4148" spans="1:8" x14ac:dyDescent="0.3">
      <c r="A4148" s="1459">
        <v>45639</v>
      </c>
      <c r="B4148" t="s">
        <v>144</v>
      </c>
      <c r="C4148" t="s">
        <v>8</v>
      </c>
      <c r="D4148" t="s">
        <v>9</v>
      </c>
      <c r="E4148">
        <v>1000</v>
      </c>
      <c r="F4148">
        <v>1</v>
      </c>
      <c r="G4148">
        <v>1</v>
      </c>
      <c r="H4148">
        <v>1</v>
      </c>
    </row>
    <row r="4149" spans="1:8" x14ac:dyDescent="0.3">
      <c r="A4149" s="1459">
        <v>45644</v>
      </c>
      <c r="B4149" t="s">
        <v>144</v>
      </c>
      <c r="C4149" t="s">
        <v>8</v>
      </c>
      <c r="D4149" t="s">
        <v>9</v>
      </c>
      <c r="E4149">
        <v>1000</v>
      </c>
      <c r="F4149">
        <v>1</v>
      </c>
      <c r="G4149">
        <v>1</v>
      </c>
      <c r="H4149">
        <v>1</v>
      </c>
    </row>
    <row r="4150" spans="1:8" x14ac:dyDescent="0.3">
      <c r="A4150" s="1459">
        <v>45646</v>
      </c>
      <c r="B4150" t="s">
        <v>30</v>
      </c>
      <c r="C4150" t="s">
        <v>8</v>
      </c>
      <c r="D4150" t="s">
        <v>9</v>
      </c>
      <c r="E4150">
        <v>300</v>
      </c>
      <c r="F4150">
        <v>1</v>
      </c>
      <c r="G4150">
        <v>1</v>
      </c>
      <c r="H4150">
        <v>1</v>
      </c>
    </row>
    <row r="4151" spans="1:8" x14ac:dyDescent="0.3">
      <c r="A4151" s="1459">
        <v>45646</v>
      </c>
      <c r="B4151" t="s">
        <v>144</v>
      </c>
      <c r="C4151" t="s">
        <v>8</v>
      </c>
      <c r="D4151" t="s">
        <v>9</v>
      </c>
      <c r="E4151">
        <v>200</v>
      </c>
      <c r="F4151">
        <v>1</v>
      </c>
      <c r="G4151">
        <v>1</v>
      </c>
      <c r="H4151">
        <v>1</v>
      </c>
    </row>
    <row r="4152" spans="1:8" x14ac:dyDescent="0.3">
      <c r="A4152" s="1459">
        <v>41403</v>
      </c>
      <c r="B4152" t="s">
        <v>14</v>
      </c>
      <c r="C4152" t="s">
        <v>87</v>
      </c>
      <c r="D4152" t="s">
        <v>9</v>
      </c>
      <c r="E4152">
        <v>250</v>
      </c>
      <c r="F4152">
        <v>1</v>
      </c>
      <c r="G4152">
        <v>1</v>
      </c>
      <c r="H4152">
        <v>1</v>
      </c>
    </row>
    <row r="4153" spans="1:8" x14ac:dyDescent="0.3">
      <c r="A4153" s="1459">
        <v>41428</v>
      </c>
      <c r="B4153" t="s">
        <v>144</v>
      </c>
      <c r="C4153" t="s">
        <v>87</v>
      </c>
      <c r="D4153" t="s">
        <v>9</v>
      </c>
      <c r="E4153">
        <v>150</v>
      </c>
      <c r="F4153">
        <v>1</v>
      </c>
      <c r="G4153">
        <v>1</v>
      </c>
      <c r="H4153">
        <v>1</v>
      </c>
    </row>
    <row r="4154" spans="1:8" x14ac:dyDescent="0.3">
      <c r="A4154" s="1459">
        <v>41439</v>
      </c>
      <c r="B4154" t="s">
        <v>109</v>
      </c>
      <c r="C4154" t="s">
        <v>87</v>
      </c>
      <c r="D4154" t="s">
        <v>9</v>
      </c>
      <c r="E4154">
        <v>400</v>
      </c>
      <c r="F4154">
        <v>1</v>
      </c>
      <c r="G4154">
        <v>1</v>
      </c>
      <c r="H4154">
        <v>1</v>
      </c>
    </row>
    <row r="4155" spans="1:8" x14ac:dyDescent="0.3">
      <c r="A4155" s="1459">
        <v>41439</v>
      </c>
      <c r="B4155" t="s">
        <v>30</v>
      </c>
      <c r="C4155" t="s">
        <v>87</v>
      </c>
      <c r="D4155" t="s">
        <v>9</v>
      </c>
      <c r="E4155">
        <v>200</v>
      </c>
      <c r="F4155">
        <v>1</v>
      </c>
      <c r="G4155">
        <v>1</v>
      </c>
      <c r="H4155">
        <v>1</v>
      </c>
    </row>
    <row r="4156" spans="1:8" x14ac:dyDescent="0.3">
      <c r="A4156" s="1459">
        <v>41439</v>
      </c>
      <c r="B4156" t="s">
        <v>126</v>
      </c>
      <c r="C4156" t="s">
        <v>87</v>
      </c>
      <c r="D4156" t="s">
        <v>9</v>
      </c>
      <c r="E4156">
        <v>250</v>
      </c>
      <c r="F4156">
        <v>1</v>
      </c>
      <c r="G4156">
        <v>1</v>
      </c>
      <c r="H4156">
        <v>1</v>
      </c>
    </row>
    <row r="4157" spans="1:8" x14ac:dyDescent="0.3">
      <c r="A4157" s="1459">
        <v>41439</v>
      </c>
      <c r="B4157" t="s">
        <v>18</v>
      </c>
      <c r="C4157" t="s">
        <v>87</v>
      </c>
      <c r="D4157" t="s">
        <v>9</v>
      </c>
      <c r="E4157">
        <v>300</v>
      </c>
      <c r="F4157">
        <v>1</v>
      </c>
      <c r="G4157">
        <v>1</v>
      </c>
      <c r="H4157">
        <v>1</v>
      </c>
    </row>
    <row r="4158" spans="1:8" x14ac:dyDescent="0.3">
      <c r="A4158" s="1459">
        <v>41439</v>
      </c>
      <c r="B4158" t="s">
        <v>144</v>
      </c>
      <c r="C4158" t="s">
        <v>87</v>
      </c>
      <c r="D4158" t="s">
        <v>9</v>
      </c>
      <c r="E4158">
        <v>200</v>
      </c>
      <c r="F4158">
        <v>1</v>
      </c>
      <c r="G4158">
        <v>1</v>
      </c>
      <c r="H4158">
        <v>1</v>
      </c>
    </row>
    <row r="4159" spans="1:8" x14ac:dyDescent="0.3">
      <c r="A4159" s="1459">
        <v>41439</v>
      </c>
      <c r="B4159" t="s">
        <v>195</v>
      </c>
      <c r="C4159" t="s">
        <v>87</v>
      </c>
      <c r="D4159" t="s">
        <v>9</v>
      </c>
      <c r="E4159">
        <v>150</v>
      </c>
      <c r="F4159">
        <v>1</v>
      </c>
      <c r="G4159">
        <v>1</v>
      </c>
      <c r="H4159">
        <v>1</v>
      </c>
    </row>
    <row r="4160" spans="1:8" x14ac:dyDescent="0.3">
      <c r="A4160" s="1459">
        <v>41439</v>
      </c>
      <c r="B4160" t="s">
        <v>196</v>
      </c>
      <c r="C4160" t="s">
        <v>87</v>
      </c>
      <c r="D4160" t="s">
        <v>9</v>
      </c>
      <c r="E4160">
        <v>200</v>
      </c>
      <c r="F4160">
        <v>1</v>
      </c>
      <c r="G4160">
        <v>1</v>
      </c>
      <c r="H4160">
        <v>1</v>
      </c>
    </row>
    <row r="4161" spans="1:8" x14ac:dyDescent="0.3">
      <c r="A4161" s="1459">
        <v>41458</v>
      </c>
      <c r="B4161" t="s">
        <v>94</v>
      </c>
      <c r="C4161" t="s">
        <v>87</v>
      </c>
      <c r="D4161" t="s">
        <v>9</v>
      </c>
      <c r="E4161">
        <v>250</v>
      </c>
      <c r="F4161">
        <v>1</v>
      </c>
      <c r="G4161">
        <v>1</v>
      </c>
      <c r="H4161">
        <v>1</v>
      </c>
    </row>
    <row r="4162" spans="1:8" x14ac:dyDescent="0.3">
      <c r="A4162" s="1459">
        <v>41470</v>
      </c>
      <c r="B4162" t="s">
        <v>94</v>
      </c>
      <c r="C4162" t="s">
        <v>87</v>
      </c>
      <c r="D4162" t="s">
        <v>9</v>
      </c>
      <c r="E4162">
        <v>350</v>
      </c>
      <c r="F4162">
        <v>1</v>
      </c>
      <c r="G4162">
        <v>1</v>
      </c>
      <c r="H4162">
        <v>1</v>
      </c>
    </row>
    <row r="4163" spans="1:8" x14ac:dyDescent="0.3">
      <c r="A4163" s="1459">
        <v>41534</v>
      </c>
      <c r="B4163" t="s">
        <v>207</v>
      </c>
      <c r="C4163" t="s">
        <v>87</v>
      </c>
      <c r="D4163" t="s">
        <v>9</v>
      </c>
      <c r="E4163">
        <v>600</v>
      </c>
      <c r="F4163">
        <v>1</v>
      </c>
      <c r="G4163">
        <v>1</v>
      </c>
      <c r="H4163">
        <v>1</v>
      </c>
    </row>
    <row r="4164" spans="1:8" x14ac:dyDescent="0.3">
      <c r="A4164" s="1459">
        <v>41614</v>
      </c>
      <c r="B4164" t="s">
        <v>27</v>
      </c>
      <c r="C4164" t="s">
        <v>87</v>
      </c>
      <c r="D4164" t="s">
        <v>9</v>
      </c>
      <c r="E4164">
        <v>150</v>
      </c>
      <c r="F4164">
        <v>1</v>
      </c>
      <c r="G4164">
        <v>1</v>
      </c>
      <c r="H4164">
        <v>1</v>
      </c>
    </row>
    <row r="4165" spans="1:8" x14ac:dyDescent="0.3">
      <c r="A4165" s="1459">
        <v>41780</v>
      </c>
      <c r="B4165" t="s">
        <v>58</v>
      </c>
      <c r="C4165" t="s">
        <v>87</v>
      </c>
      <c r="D4165" t="s">
        <v>9</v>
      </c>
      <c r="E4165">
        <v>200</v>
      </c>
      <c r="F4165">
        <v>1</v>
      </c>
      <c r="G4165">
        <v>1</v>
      </c>
      <c r="H4165">
        <v>1</v>
      </c>
    </row>
    <row r="4166" spans="1:8" x14ac:dyDescent="0.3">
      <c r="A4166" s="1459">
        <v>41780</v>
      </c>
      <c r="B4166" t="s">
        <v>93</v>
      </c>
      <c r="C4166" t="s">
        <v>87</v>
      </c>
      <c r="D4166" t="s">
        <v>9</v>
      </c>
      <c r="E4166">
        <v>700</v>
      </c>
      <c r="F4166">
        <v>1</v>
      </c>
      <c r="G4166">
        <v>1</v>
      </c>
      <c r="H4166">
        <v>1</v>
      </c>
    </row>
    <row r="4167" spans="1:8" x14ac:dyDescent="0.3">
      <c r="A4167" s="1459">
        <v>41803</v>
      </c>
      <c r="B4167" t="s">
        <v>109</v>
      </c>
      <c r="C4167" t="s">
        <v>87</v>
      </c>
      <c r="D4167" t="s">
        <v>9</v>
      </c>
      <c r="E4167">
        <v>1900</v>
      </c>
      <c r="F4167">
        <v>1</v>
      </c>
      <c r="G4167">
        <v>1</v>
      </c>
      <c r="H4167">
        <v>1</v>
      </c>
    </row>
    <row r="4168" spans="1:8" x14ac:dyDescent="0.3">
      <c r="A4168" s="1459">
        <v>41820</v>
      </c>
      <c r="B4168" t="s">
        <v>14</v>
      </c>
      <c r="C4168" t="s">
        <v>87</v>
      </c>
      <c r="D4168" t="s">
        <v>9</v>
      </c>
      <c r="E4168">
        <v>300</v>
      </c>
      <c r="F4168">
        <v>1</v>
      </c>
      <c r="G4168">
        <v>1</v>
      </c>
      <c r="H4168">
        <v>1</v>
      </c>
    </row>
    <row r="4169" spans="1:8" x14ac:dyDescent="0.3">
      <c r="A4169" s="1459">
        <v>41820</v>
      </c>
      <c r="B4169" t="s">
        <v>58</v>
      </c>
      <c r="C4169" t="s">
        <v>87</v>
      </c>
      <c r="D4169" t="s">
        <v>9</v>
      </c>
      <c r="E4169">
        <v>200</v>
      </c>
      <c r="F4169">
        <v>1</v>
      </c>
      <c r="G4169">
        <v>1</v>
      </c>
      <c r="H4169">
        <v>1</v>
      </c>
    </row>
    <row r="4170" spans="1:8" x14ac:dyDescent="0.3">
      <c r="A4170" s="1459">
        <v>41820</v>
      </c>
      <c r="B4170" t="s">
        <v>196</v>
      </c>
      <c r="C4170" t="s">
        <v>87</v>
      </c>
      <c r="D4170" t="s">
        <v>9</v>
      </c>
      <c r="E4170">
        <v>600</v>
      </c>
      <c r="F4170">
        <v>1</v>
      </c>
      <c r="G4170">
        <v>1</v>
      </c>
      <c r="H4170">
        <v>1</v>
      </c>
    </row>
    <row r="4171" spans="1:8" x14ac:dyDescent="0.3">
      <c r="A4171" s="1459">
        <v>41821</v>
      </c>
      <c r="B4171" t="s">
        <v>125</v>
      </c>
      <c r="C4171" t="s">
        <v>87</v>
      </c>
      <c r="D4171" t="s">
        <v>9</v>
      </c>
      <c r="E4171">
        <v>300</v>
      </c>
      <c r="F4171">
        <v>1</v>
      </c>
      <c r="G4171">
        <v>1</v>
      </c>
      <c r="H4171">
        <v>1</v>
      </c>
    </row>
    <row r="4172" spans="1:8" x14ac:dyDescent="0.3">
      <c r="A4172" s="1459">
        <v>41821</v>
      </c>
      <c r="B4172" t="s">
        <v>14</v>
      </c>
      <c r="C4172" t="s">
        <v>87</v>
      </c>
      <c r="D4172" t="s">
        <v>9</v>
      </c>
      <c r="E4172">
        <v>1000</v>
      </c>
      <c r="F4172">
        <v>1</v>
      </c>
      <c r="G4172">
        <v>1</v>
      </c>
      <c r="H4172">
        <v>1</v>
      </c>
    </row>
    <row r="4173" spans="1:8" x14ac:dyDescent="0.3">
      <c r="A4173" s="1459">
        <v>41821</v>
      </c>
      <c r="B4173" t="s">
        <v>58</v>
      </c>
      <c r="C4173" t="s">
        <v>87</v>
      </c>
      <c r="D4173" t="s">
        <v>9</v>
      </c>
      <c r="E4173">
        <v>200</v>
      </c>
      <c r="F4173">
        <v>1</v>
      </c>
      <c r="G4173">
        <v>1</v>
      </c>
      <c r="H4173">
        <v>1</v>
      </c>
    </row>
    <row r="4174" spans="1:8" x14ac:dyDescent="0.3">
      <c r="A4174" s="1459">
        <v>41821</v>
      </c>
      <c r="B4174" t="s">
        <v>93</v>
      </c>
      <c r="C4174" t="s">
        <v>87</v>
      </c>
      <c r="D4174" t="s">
        <v>9</v>
      </c>
      <c r="E4174">
        <v>2000</v>
      </c>
      <c r="F4174">
        <v>1</v>
      </c>
      <c r="G4174">
        <v>1</v>
      </c>
      <c r="H4174">
        <v>1</v>
      </c>
    </row>
    <row r="4175" spans="1:8" x14ac:dyDescent="0.3">
      <c r="A4175" s="1459">
        <v>41821</v>
      </c>
      <c r="B4175" t="s">
        <v>196</v>
      </c>
      <c r="C4175" t="s">
        <v>87</v>
      </c>
      <c r="D4175" t="s">
        <v>9</v>
      </c>
      <c r="E4175">
        <v>1000</v>
      </c>
      <c r="F4175">
        <v>1</v>
      </c>
      <c r="G4175">
        <v>1</v>
      </c>
      <c r="H4175">
        <v>1</v>
      </c>
    </row>
    <row r="4176" spans="1:8" x14ac:dyDescent="0.3">
      <c r="A4176" s="1459">
        <v>41824</v>
      </c>
      <c r="B4176" t="s">
        <v>109</v>
      </c>
      <c r="C4176" t="s">
        <v>87</v>
      </c>
      <c r="D4176" t="s">
        <v>9</v>
      </c>
      <c r="E4176">
        <v>1200</v>
      </c>
      <c r="F4176">
        <v>1</v>
      </c>
      <c r="G4176">
        <v>1</v>
      </c>
      <c r="H4176">
        <v>1</v>
      </c>
    </row>
    <row r="4177" spans="1:8" x14ac:dyDescent="0.3">
      <c r="A4177" s="1459">
        <v>41824</v>
      </c>
      <c r="B4177" t="s">
        <v>14</v>
      </c>
      <c r="C4177" t="s">
        <v>87</v>
      </c>
      <c r="D4177" t="s">
        <v>9</v>
      </c>
      <c r="E4177">
        <v>1000</v>
      </c>
      <c r="F4177">
        <v>1</v>
      </c>
      <c r="G4177">
        <v>1</v>
      </c>
      <c r="H4177">
        <v>1</v>
      </c>
    </row>
    <row r="4178" spans="1:8" x14ac:dyDescent="0.3">
      <c r="A4178" s="1459">
        <v>41880</v>
      </c>
      <c r="B4178" t="s">
        <v>93</v>
      </c>
      <c r="C4178" t="s">
        <v>87</v>
      </c>
      <c r="D4178" t="s">
        <v>9</v>
      </c>
      <c r="E4178">
        <v>250</v>
      </c>
      <c r="F4178">
        <v>1</v>
      </c>
      <c r="G4178">
        <v>1</v>
      </c>
      <c r="H4178">
        <v>1</v>
      </c>
    </row>
    <row r="4179" spans="1:8" x14ac:dyDescent="0.3">
      <c r="A4179" s="1459">
        <v>41886</v>
      </c>
      <c r="B4179" t="s">
        <v>27</v>
      </c>
      <c r="C4179" t="s">
        <v>87</v>
      </c>
      <c r="D4179" t="s">
        <v>9</v>
      </c>
      <c r="E4179">
        <v>500</v>
      </c>
      <c r="F4179">
        <v>1</v>
      </c>
      <c r="G4179">
        <v>1</v>
      </c>
      <c r="H4179">
        <v>1</v>
      </c>
    </row>
    <row r="4180" spans="1:8" x14ac:dyDescent="0.3">
      <c r="A4180" s="1459">
        <v>41900</v>
      </c>
      <c r="B4180" t="s">
        <v>93</v>
      </c>
      <c r="C4180" t="s">
        <v>87</v>
      </c>
      <c r="D4180" t="s">
        <v>9</v>
      </c>
      <c r="E4180">
        <v>200</v>
      </c>
      <c r="F4180">
        <v>1</v>
      </c>
      <c r="G4180">
        <v>1</v>
      </c>
      <c r="H4180">
        <v>1</v>
      </c>
    </row>
    <row r="4181" spans="1:8" x14ac:dyDescent="0.3">
      <c r="A4181" s="1459">
        <v>41914</v>
      </c>
      <c r="B4181" t="s">
        <v>72</v>
      </c>
      <c r="C4181" t="s">
        <v>87</v>
      </c>
      <c r="D4181" t="s">
        <v>9</v>
      </c>
      <c r="E4181">
        <v>600</v>
      </c>
      <c r="F4181">
        <v>1</v>
      </c>
      <c r="G4181">
        <v>1</v>
      </c>
      <c r="H4181">
        <v>1</v>
      </c>
    </row>
    <row r="4182" spans="1:8" x14ac:dyDescent="0.3">
      <c r="A4182" s="1459">
        <v>41957</v>
      </c>
      <c r="B4182" t="s">
        <v>109</v>
      </c>
      <c r="C4182" t="s">
        <v>87</v>
      </c>
      <c r="D4182" t="s">
        <v>9</v>
      </c>
      <c r="E4182">
        <v>350</v>
      </c>
      <c r="F4182">
        <v>1</v>
      </c>
      <c r="G4182">
        <v>1</v>
      </c>
      <c r="H4182">
        <v>1</v>
      </c>
    </row>
    <row r="4183" spans="1:8" x14ac:dyDescent="0.3">
      <c r="A4183" s="1459">
        <v>42143</v>
      </c>
      <c r="B4183" t="s">
        <v>144</v>
      </c>
      <c r="C4183" t="s">
        <v>87</v>
      </c>
      <c r="D4183" t="s">
        <v>9</v>
      </c>
      <c r="E4183">
        <v>400</v>
      </c>
      <c r="F4183">
        <v>1</v>
      </c>
      <c r="G4183">
        <v>1</v>
      </c>
      <c r="H4183">
        <v>1</v>
      </c>
    </row>
    <row r="4184" spans="1:8" x14ac:dyDescent="0.3">
      <c r="A4184" s="1459">
        <v>42146</v>
      </c>
      <c r="B4184" t="s">
        <v>30</v>
      </c>
      <c r="C4184" t="s">
        <v>87</v>
      </c>
      <c r="D4184" t="s">
        <v>9</v>
      </c>
      <c r="E4184">
        <v>250</v>
      </c>
      <c r="F4184">
        <v>1</v>
      </c>
      <c r="G4184">
        <v>1</v>
      </c>
      <c r="H4184">
        <v>1</v>
      </c>
    </row>
    <row r="4185" spans="1:8" x14ac:dyDescent="0.3">
      <c r="A4185" s="1459">
        <v>42146</v>
      </c>
      <c r="B4185" t="s">
        <v>28</v>
      </c>
      <c r="C4185" t="s">
        <v>87</v>
      </c>
      <c r="D4185" t="s">
        <v>9</v>
      </c>
      <c r="E4185">
        <v>250</v>
      </c>
      <c r="F4185">
        <v>1</v>
      </c>
      <c r="G4185">
        <v>1</v>
      </c>
      <c r="H4185">
        <v>1</v>
      </c>
    </row>
    <row r="4186" spans="1:8" x14ac:dyDescent="0.3">
      <c r="A4186" s="1459">
        <v>42156</v>
      </c>
      <c r="B4186" t="s">
        <v>196</v>
      </c>
      <c r="C4186" t="s">
        <v>87</v>
      </c>
      <c r="D4186" t="s">
        <v>9</v>
      </c>
      <c r="E4186">
        <v>400</v>
      </c>
      <c r="F4186">
        <v>1</v>
      </c>
      <c r="G4186">
        <v>1</v>
      </c>
      <c r="H4186">
        <v>1</v>
      </c>
    </row>
    <row r="4187" spans="1:8" x14ac:dyDescent="0.3">
      <c r="A4187" s="1459">
        <v>42157</v>
      </c>
      <c r="B4187" t="s">
        <v>135</v>
      </c>
      <c r="C4187" t="s">
        <v>87</v>
      </c>
      <c r="D4187" t="s">
        <v>9</v>
      </c>
      <c r="E4187">
        <v>900</v>
      </c>
      <c r="F4187">
        <v>1</v>
      </c>
      <c r="G4187">
        <v>1</v>
      </c>
      <c r="H4187">
        <v>1</v>
      </c>
    </row>
    <row r="4188" spans="1:8" x14ac:dyDescent="0.3">
      <c r="A4188" s="1459">
        <v>42157</v>
      </c>
      <c r="B4188" t="s">
        <v>196</v>
      </c>
      <c r="C4188" t="s">
        <v>87</v>
      </c>
      <c r="D4188" t="s">
        <v>9</v>
      </c>
      <c r="E4188">
        <v>700</v>
      </c>
      <c r="F4188">
        <v>1</v>
      </c>
      <c r="G4188">
        <v>1</v>
      </c>
      <c r="H4188">
        <v>1</v>
      </c>
    </row>
    <row r="4189" spans="1:8" x14ac:dyDescent="0.3">
      <c r="A4189" s="1459">
        <v>42165</v>
      </c>
      <c r="B4189" t="s">
        <v>16</v>
      </c>
      <c r="C4189" t="s">
        <v>87</v>
      </c>
      <c r="D4189" t="s">
        <v>9</v>
      </c>
      <c r="E4189">
        <v>250</v>
      </c>
      <c r="F4189">
        <v>1</v>
      </c>
      <c r="G4189">
        <v>1</v>
      </c>
      <c r="H4189">
        <v>1</v>
      </c>
    </row>
    <row r="4190" spans="1:8" x14ac:dyDescent="0.3">
      <c r="A4190" s="1459">
        <v>42186</v>
      </c>
      <c r="B4190" t="s">
        <v>18</v>
      </c>
      <c r="C4190" t="s">
        <v>87</v>
      </c>
      <c r="D4190" t="s">
        <v>9</v>
      </c>
      <c r="E4190">
        <v>1800</v>
      </c>
      <c r="F4190">
        <v>1</v>
      </c>
      <c r="G4190">
        <v>1</v>
      </c>
      <c r="H4190">
        <v>1</v>
      </c>
    </row>
    <row r="4191" spans="1:8" x14ac:dyDescent="0.3">
      <c r="A4191" s="1459">
        <v>42186</v>
      </c>
      <c r="B4191" t="s">
        <v>58</v>
      </c>
      <c r="C4191" t="s">
        <v>87</v>
      </c>
      <c r="D4191" t="s">
        <v>9</v>
      </c>
      <c r="E4191">
        <v>1000</v>
      </c>
      <c r="F4191">
        <v>1</v>
      </c>
      <c r="G4191">
        <v>1</v>
      </c>
      <c r="H4191">
        <v>1</v>
      </c>
    </row>
    <row r="4192" spans="1:8" x14ac:dyDescent="0.3">
      <c r="A4192" s="1459">
        <v>42186</v>
      </c>
      <c r="B4192" t="s">
        <v>93</v>
      </c>
      <c r="C4192" t="s">
        <v>87</v>
      </c>
      <c r="D4192" t="s">
        <v>9</v>
      </c>
      <c r="E4192">
        <v>500</v>
      </c>
      <c r="F4192">
        <v>1</v>
      </c>
      <c r="G4192">
        <v>1</v>
      </c>
      <c r="H4192">
        <v>1</v>
      </c>
    </row>
    <row r="4193" spans="1:8" x14ac:dyDescent="0.3">
      <c r="A4193" s="1459">
        <v>42205</v>
      </c>
      <c r="B4193" t="s">
        <v>109</v>
      </c>
      <c r="C4193" t="s">
        <v>87</v>
      </c>
      <c r="D4193" t="s">
        <v>9</v>
      </c>
      <c r="E4193">
        <v>350</v>
      </c>
      <c r="F4193">
        <v>1</v>
      </c>
      <c r="G4193">
        <v>1</v>
      </c>
      <c r="H4193">
        <v>1</v>
      </c>
    </row>
    <row r="4194" spans="1:8" x14ac:dyDescent="0.3">
      <c r="A4194" s="1459">
        <v>42205</v>
      </c>
      <c r="B4194" t="s">
        <v>126</v>
      </c>
      <c r="C4194" t="s">
        <v>87</v>
      </c>
      <c r="D4194" t="s">
        <v>9</v>
      </c>
      <c r="E4194">
        <v>350</v>
      </c>
      <c r="F4194">
        <v>1</v>
      </c>
      <c r="G4194">
        <v>1</v>
      </c>
      <c r="H4194">
        <v>1</v>
      </c>
    </row>
    <row r="4195" spans="1:8" x14ac:dyDescent="0.3">
      <c r="A4195" s="1459">
        <v>42236</v>
      </c>
      <c r="B4195" t="s">
        <v>30</v>
      </c>
      <c r="C4195" t="s">
        <v>87</v>
      </c>
      <c r="D4195" t="s">
        <v>9</v>
      </c>
      <c r="E4195">
        <v>300</v>
      </c>
      <c r="F4195">
        <v>1</v>
      </c>
      <c r="G4195">
        <v>1</v>
      </c>
      <c r="H4195">
        <v>1</v>
      </c>
    </row>
    <row r="4196" spans="1:8" x14ac:dyDescent="0.3">
      <c r="A4196" s="1459">
        <v>42236</v>
      </c>
      <c r="B4196" t="s">
        <v>141</v>
      </c>
      <c r="C4196" t="s">
        <v>87</v>
      </c>
      <c r="D4196" t="s">
        <v>9</v>
      </c>
      <c r="E4196">
        <v>200</v>
      </c>
      <c r="F4196">
        <v>1</v>
      </c>
      <c r="G4196">
        <v>1</v>
      </c>
      <c r="H4196">
        <v>1</v>
      </c>
    </row>
    <row r="4197" spans="1:8" x14ac:dyDescent="0.3">
      <c r="A4197" s="1459">
        <v>42240</v>
      </c>
      <c r="B4197" t="s">
        <v>196</v>
      </c>
      <c r="C4197" t="s">
        <v>87</v>
      </c>
      <c r="D4197" t="s">
        <v>9</v>
      </c>
      <c r="E4197">
        <v>900</v>
      </c>
      <c r="F4197">
        <v>1</v>
      </c>
      <c r="G4197">
        <v>1</v>
      </c>
      <c r="H4197">
        <v>1</v>
      </c>
    </row>
    <row r="4198" spans="1:8" x14ac:dyDescent="0.3">
      <c r="A4198" s="1459">
        <v>42257</v>
      </c>
      <c r="B4198" t="s">
        <v>30</v>
      </c>
      <c r="C4198" t="s">
        <v>87</v>
      </c>
      <c r="D4198" t="s">
        <v>9</v>
      </c>
      <c r="E4198">
        <v>350</v>
      </c>
      <c r="F4198">
        <v>1</v>
      </c>
      <c r="G4198">
        <v>1</v>
      </c>
      <c r="H4198">
        <v>1</v>
      </c>
    </row>
    <row r="4199" spans="1:8" x14ac:dyDescent="0.3">
      <c r="A4199" s="1459">
        <v>42528</v>
      </c>
      <c r="B4199" t="s">
        <v>93</v>
      </c>
      <c r="C4199" t="s">
        <v>87</v>
      </c>
      <c r="D4199" t="s">
        <v>9</v>
      </c>
      <c r="E4199">
        <v>150</v>
      </c>
      <c r="F4199">
        <v>1</v>
      </c>
      <c r="G4199">
        <v>1</v>
      </c>
      <c r="H4199">
        <v>1</v>
      </c>
    </row>
    <row r="4200" spans="1:8" x14ac:dyDescent="0.3">
      <c r="A4200" s="1459">
        <v>42529</v>
      </c>
      <c r="B4200" t="s">
        <v>93</v>
      </c>
      <c r="C4200" t="s">
        <v>87</v>
      </c>
      <c r="D4200" t="s">
        <v>9</v>
      </c>
      <c r="E4200">
        <v>150</v>
      </c>
      <c r="F4200">
        <v>1</v>
      </c>
      <c r="G4200">
        <v>1</v>
      </c>
      <c r="H4200">
        <v>1</v>
      </c>
    </row>
    <row r="4201" spans="1:8" x14ac:dyDescent="0.3">
      <c r="A4201" s="1459">
        <v>42534</v>
      </c>
      <c r="B4201" t="s">
        <v>93</v>
      </c>
      <c r="C4201" t="s">
        <v>87</v>
      </c>
      <c r="D4201" t="s">
        <v>9</v>
      </c>
      <c r="E4201">
        <v>300</v>
      </c>
      <c r="F4201">
        <v>1</v>
      </c>
      <c r="G4201">
        <v>1</v>
      </c>
      <c r="H4201">
        <v>1</v>
      </c>
    </row>
    <row r="4202" spans="1:8" x14ac:dyDescent="0.3">
      <c r="A4202" s="1459">
        <v>42538</v>
      </c>
      <c r="B4202" t="s">
        <v>93</v>
      </c>
      <c r="C4202" t="s">
        <v>87</v>
      </c>
      <c r="D4202" t="s">
        <v>9</v>
      </c>
      <c r="E4202">
        <v>200</v>
      </c>
      <c r="F4202">
        <v>1</v>
      </c>
      <c r="G4202">
        <v>1</v>
      </c>
      <c r="H4202">
        <v>1</v>
      </c>
    </row>
    <row r="4203" spans="1:8" x14ac:dyDescent="0.3">
      <c r="A4203" s="1459">
        <v>42541</v>
      </c>
      <c r="B4203" t="s">
        <v>93</v>
      </c>
      <c r="C4203" t="s">
        <v>87</v>
      </c>
      <c r="D4203" t="s">
        <v>9</v>
      </c>
      <c r="E4203">
        <v>1500</v>
      </c>
      <c r="F4203">
        <v>1</v>
      </c>
      <c r="G4203">
        <v>1</v>
      </c>
      <c r="H4203">
        <v>1</v>
      </c>
    </row>
    <row r="4204" spans="1:8" x14ac:dyDescent="0.3">
      <c r="A4204" s="1459">
        <v>42542</v>
      </c>
      <c r="B4204" t="s">
        <v>18</v>
      </c>
      <c r="C4204" t="s">
        <v>87</v>
      </c>
      <c r="D4204" t="s">
        <v>9</v>
      </c>
      <c r="E4204">
        <v>500</v>
      </c>
      <c r="F4204">
        <v>1</v>
      </c>
      <c r="G4204">
        <v>1</v>
      </c>
      <c r="H4204">
        <v>1</v>
      </c>
    </row>
    <row r="4205" spans="1:8" x14ac:dyDescent="0.3">
      <c r="A4205" s="1459">
        <v>42558</v>
      </c>
      <c r="B4205" t="s">
        <v>126</v>
      </c>
      <c r="C4205" t="s">
        <v>87</v>
      </c>
      <c r="D4205" t="s">
        <v>9</v>
      </c>
      <c r="E4205">
        <v>500</v>
      </c>
      <c r="F4205">
        <v>1</v>
      </c>
      <c r="G4205">
        <v>1</v>
      </c>
      <c r="H4205">
        <v>1</v>
      </c>
    </row>
    <row r="4206" spans="1:8" x14ac:dyDescent="0.3">
      <c r="A4206" s="1459">
        <v>42570</v>
      </c>
      <c r="B4206" t="s">
        <v>93</v>
      </c>
      <c r="C4206" t="s">
        <v>87</v>
      </c>
      <c r="D4206" t="s">
        <v>9</v>
      </c>
      <c r="E4206">
        <v>150</v>
      </c>
      <c r="F4206">
        <v>1</v>
      </c>
      <c r="G4206">
        <v>1</v>
      </c>
      <c r="H4206">
        <v>1</v>
      </c>
    </row>
    <row r="4207" spans="1:8" x14ac:dyDescent="0.3">
      <c r="A4207" s="1459">
        <v>42571</v>
      </c>
      <c r="B4207" t="s">
        <v>28</v>
      </c>
      <c r="C4207" t="s">
        <v>87</v>
      </c>
      <c r="D4207" t="s">
        <v>9</v>
      </c>
      <c r="E4207">
        <v>200</v>
      </c>
      <c r="F4207">
        <v>1</v>
      </c>
      <c r="G4207">
        <v>1</v>
      </c>
      <c r="H4207">
        <v>1</v>
      </c>
    </row>
    <row r="4208" spans="1:8" x14ac:dyDescent="0.3">
      <c r="A4208" s="1459">
        <v>42580</v>
      </c>
      <c r="B4208" t="s">
        <v>93</v>
      </c>
      <c r="C4208" t="s">
        <v>87</v>
      </c>
      <c r="D4208" t="s">
        <v>9</v>
      </c>
      <c r="E4208">
        <v>1300</v>
      </c>
      <c r="F4208">
        <v>1</v>
      </c>
      <c r="G4208">
        <v>1</v>
      </c>
      <c r="H4208">
        <v>1</v>
      </c>
    </row>
    <row r="4209" spans="1:8" x14ac:dyDescent="0.3">
      <c r="A4209" s="1459">
        <v>42580</v>
      </c>
      <c r="B4209" t="s">
        <v>196</v>
      </c>
      <c r="C4209" t="s">
        <v>87</v>
      </c>
      <c r="D4209" t="s">
        <v>9</v>
      </c>
      <c r="E4209">
        <v>1300</v>
      </c>
      <c r="F4209">
        <v>1</v>
      </c>
      <c r="G4209">
        <v>1</v>
      </c>
      <c r="H4209">
        <v>1</v>
      </c>
    </row>
    <row r="4210" spans="1:8" x14ac:dyDescent="0.3">
      <c r="A4210" s="1459">
        <v>42584</v>
      </c>
      <c r="B4210" t="s">
        <v>16</v>
      </c>
      <c r="C4210" t="s">
        <v>87</v>
      </c>
      <c r="D4210" t="s">
        <v>9</v>
      </c>
      <c r="E4210">
        <v>450</v>
      </c>
      <c r="F4210">
        <v>1</v>
      </c>
      <c r="G4210">
        <v>1</v>
      </c>
      <c r="H4210">
        <v>1</v>
      </c>
    </row>
    <row r="4211" spans="1:8" x14ac:dyDescent="0.3">
      <c r="A4211" s="1459">
        <v>42585</v>
      </c>
      <c r="B4211" t="s">
        <v>16</v>
      </c>
      <c r="C4211" t="s">
        <v>87</v>
      </c>
      <c r="D4211" t="s">
        <v>9</v>
      </c>
      <c r="E4211">
        <v>450</v>
      </c>
      <c r="F4211">
        <v>1</v>
      </c>
      <c r="G4211">
        <v>1</v>
      </c>
      <c r="H4211">
        <v>1</v>
      </c>
    </row>
    <row r="4212" spans="1:8" x14ac:dyDescent="0.3">
      <c r="A4212" s="1459">
        <v>42598</v>
      </c>
      <c r="B4212" t="s">
        <v>144</v>
      </c>
      <c r="C4212" t="s">
        <v>87</v>
      </c>
      <c r="D4212" t="s">
        <v>9</v>
      </c>
      <c r="E4212">
        <v>400</v>
      </c>
      <c r="F4212">
        <v>1</v>
      </c>
      <c r="G4212">
        <v>1</v>
      </c>
      <c r="H4212">
        <v>1</v>
      </c>
    </row>
    <row r="4213" spans="1:8" x14ac:dyDescent="0.3">
      <c r="A4213" s="1459">
        <v>42622</v>
      </c>
      <c r="B4213" t="s">
        <v>27</v>
      </c>
      <c r="C4213" t="s">
        <v>87</v>
      </c>
      <c r="D4213" t="s">
        <v>9</v>
      </c>
      <c r="E4213">
        <v>200</v>
      </c>
      <c r="F4213">
        <v>1</v>
      </c>
      <c r="G4213">
        <v>1</v>
      </c>
      <c r="H4213">
        <v>1</v>
      </c>
    </row>
    <row r="4214" spans="1:8" x14ac:dyDescent="0.3">
      <c r="A4214" s="1459">
        <v>42622</v>
      </c>
      <c r="B4214" t="s">
        <v>18</v>
      </c>
      <c r="C4214" t="s">
        <v>87</v>
      </c>
      <c r="D4214" t="s">
        <v>9</v>
      </c>
      <c r="E4214">
        <v>200</v>
      </c>
      <c r="F4214">
        <v>1</v>
      </c>
      <c r="G4214">
        <v>1</v>
      </c>
      <c r="H4214">
        <v>1</v>
      </c>
    </row>
    <row r="4215" spans="1:8" x14ac:dyDescent="0.3">
      <c r="A4215" s="1459">
        <v>42655</v>
      </c>
      <c r="B4215" t="s">
        <v>94</v>
      </c>
      <c r="C4215" t="s">
        <v>87</v>
      </c>
      <c r="D4215" t="s">
        <v>9</v>
      </c>
      <c r="E4215">
        <v>2000</v>
      </c>
      <c r="F4215">
        <v>1</v>
      </c>
      <c r="G4215">
        <v>1</v>
      </c>
      <c r="H4215">
        <v>1</v>
      </c>
    </row>
    <row r="4216" spans="1:8" x14ac:dyDescent="0.3">
      <c r="A4216" s="1459">
        <v>42676</v>
      </c>
      <c r="B4216" t="s">
        <v>30</v>
      </c>
      <c r="C4216" t="s">
        <v>87</v>
      </c>
      <c r="D4216" t="s">
        <v>9</v>
      </c>
      <c r="E4216">
        <v>300</v>
      </c>
      <c r="F4216">
        <v>1</v>
      </c>
      <c r="G4216">
        <v>1</v>
      </c>
      <c r="H4216">
        <v>1</v>
      </c>
    </row>
    <row r="4217" spans="1:8" x14ac:dyDescent="0.3">
      <c r="A4217" s="1459">
        <v>42676</v>
      </c>
      <c r="B4217" t="s">
        <v>144</v>
      </c>
      <c r="C4217" t="s">
        <v>87</v>
      </c>
      <c r="D4217" t="s">
        <v>9</v>
      </c>
      <c r="E4217">
        <v>150</v>
      </c>
      <c r="F4217">
        <v>1</v>
      </c>
      <c r="G4217">
        <v>1</v>
      </c>
      <c r="H4217">
        <v>1</v>
      </c>
    </row>
    <row r="4218" spans="1:8" x14ac:dyDescent="0.3">
      <c r="A4218" s="1459">
        <v>42677</v>
      </c>
      <c r="B4218" t="s">
        <v>125</v>
      </c>
      <c r="C4218" t="s">
        <v>87</v>
      </c>
      <c r="D4218" t="s">
        <v>9</v>
      </c>
      <c r="E4218">
        <v>300</v>
      </c>
      <c r="F4218">
        <v>1</v>
      </c>
      <c r="G4218">
        <v>1</v>
      </c>
      <c r="H4218">
        <v>1</v>
      </c>
    </row>
    <row r="4219" spans="1:8" x14ac:dyDescent="0.3">
      <c r="A4219" s="1459">
        <v>42677</v>
      </c>
      <c r="B4219" t="s">
        <v>109</v>
      </c>
      <c r="C4219" t="s">
        <v>87</v>
      </c>
      <c r="D4219" t="s">
        <v>9</v>
      </c>
      <c r="E4219">
        <v>300</v>
      </c>
      <c r="F4219">
        <v>1</v>
      </c>
      <c r="G4219">
        <v>1</v>
      </c>
      <c r="H4219">
        <v>1</v>
      </c>
    </row>
    <row r="4220" spans="1:8" x14ac:dyDescent="0.3">
      <c r="A4220" s="1459">
        <v>42677</v>
      </c>
      <c r="B4220" t="s">
        <v>289</v>
      </c>
      <c r="C4220" t="s">
        <v>87</v>
      </c>
      <c r="D4220" t="s">
        <v>9</v>
      </c>
      <c r="E4220">
        <v>500</v>
      </c>
      <c r="F4220">
        <v>1</v>
      </c>
      <c r="G4220">
        <v>1</v>
      </c>
      <c r="H4220">
        <v>1</v>
      </c>
    </row>
    <row r="4221" spans="1:8" x14ac:dyDescent="0.3">
      <c r="A4221" s="1459">
        <v>42681</v>
      </c>
      <c r="B4221" t="s">
        <v>135</v>
      </c>
      <c r="C4221" t="s">
        <v>87</v>
      </c>
      <c r="D4221" t="s">
        <v>9</v>
      </c>
      <c r="E4221">
        <v>700</v>
      </c>
      <c r="F4221">
        <v>1</v>
      </c>
      <c r="G4221">
        <v>1</v>
      </c>
      <c r="H4221">
        <v>1</v>
      </c>
    </row>
    <row r="4222" spans="1:8" x14ac:dyDescent="0.3">
      <c r="A4222" s="1459">
        <v>42692</v>
      </c>
      <c r="B4222" t="s">
        <v>30</v>
      </c>
      <c r="C4222" t="s">
        <v>87</v>
      </c>
      <c r="D4222" t="s">
        <v>9</v>
      </c>
      <c r="E4222">
        <v>200</v>
      </c>
      <c r="F4222">
        <v>1</v>
      </c>
      <c r="G4222">
        <v>1</v>
      </c>
      <c r="H4222">
        <v>1</v>
      </c>
    </row>
    <row r="4223" spans="1:8" x14ac:dyDescent="0.3">
      <c r="A4223" s="1459">
        <v>42704</v>
      </c>
      <c r="B4223" t="s">
        <v>30</v>
      </c>
      <c r="C4223" t="s">
        <v>87</v>
      </c>
      <c r="D4223" t="s">
        <v>9</v>
      </c>
      <c r="E4223">
        <v>550</v>
      </c>
      <c r="F4223">
        <v>1</v>
      </c>
      <c r="G4223">
        <v>1</v>
      </c>
      <c r="H4223">
        <v>1</v>
      </c>
    </row>
    <row r="4224" spans="1:8" x14ac:dyDescent="0.3">
      <c r="A4224" s="1459">
        <v>42704</v>
      </c>
      <c r="B4224" t="s">
        <v>58</v>
      </c>
      <c r="C4224" t="s">
        <v>87</v>
      </c>
      <c r="D4224" t="s">
        <v>9</v>
      </c>
      <c r="E4224">
        <v>650</v>
      </c>
      <c r="F4224">
        <v>1</v>
      </c>
      <c r="G4224">
        <v>1</v>
      </c>
      <c r="H4224">
        <v>1</v>
      </c>
    </row>
    <row r="4225" spans="1:8" x14ac:dyDescent="0.3">
      <c r="A4225" s="1459">
        <v>42709</v>
      </c>
      <c r="B4225" t="s">
        <v>16</v>
      </c>
      <c r="C4225" t="s">
        <v>87</v>
      </c>
      <c r="D4225" t="s">
        <v>9</v>
      </c>
      <c r="E4225">
        <v>200</v>
      </c>
      <c r="F4225">
        <v>1</v>
      </c>
      <c r="G4225">
        <v>1</v>
      </c>
      <c r="H4225">
        <v>1</v>
      </c>
    </row>
    <row r="4226" spans="1:8" x14ac:dyDescent="0.3">
      <c r="A4226" s="1459">
        <v>42709</v>
      </c>
      <c r="B4226" t="s">
        <v>27</v>
      </c>
      <c r="C4226" t="s">
        <v>87</v>
      </c>
      <c r="D4226" t="s">
        <v>9</v>
      </c>
      <c r="E4226">
        <v>150</v>
      </c>
      <c r="F4226">
        <v>1</v>
      </c>
      <c r="G4226">
        <v>1</v>
      </c>
      <c r="H4226">
        <v>1</v>
      </c>
    </row>
    <row r="4227" spans="1:8" x14ac:dyDescent="0.3">
      <c r="A4227" s="1459">
        <v>42717</v>
      </c>
      <c r="B4227" t="s">
        <v>135</v>
      </c>
      <c r="C4227" t="s">
        <v>87</v>
      </c>
      <c r="D4227" t="s">
        <v>9</v>
      </c>
      <c r="E4227">
        <v>200</v>
      </c>
      <c r="F4227">
        <v>1</v>
      </c>
      <c r="G4227">
        <v>1</v>
      </c>
      <c r="H4227">
        <v>1</v>
      </c>
    </row>
    <row r="4228" spans="1:8" x14ac:dyDescent="0.3">
      <c r="A4228" s="1459">
        <v>42818</v>
      </c>
      <c r="B4228" t="s">
        <v>94</v>
      </c>
      <c r="C4228" t="s">
        <v>87</v>
      </c>
      <c r="D4228" t="s">
        <v>9</v>
      </c>
      <c r="E4228">
        <v>550</v>
      </c>
      <c r="F4228">
        <v>1</v>
      </c>
      <c r="G4228">
        <v>1</v>
      </c>
      <c r="H4228">
        <v>1</v>
      </c>
    </row>
    <row r="4229" spans="1:8" x14ac:dyDescent="0.3">
      <c r="A4229" s="1459">
        <v>42870</v>
      </c>
      <c r="B4229" t="s">
        <v>93</v>
      </c>
      <c r="C4229" t="s">
        <v>87</v>
      </c>
      <c r="D4229" t="s">
        <v>9</v>
      </c>
      <c r="E4229">
        <v>200</v>
      </c>
      <c r="F4229">
        <v>1</v>
      </c>
      <c r="G4229">
        <v>1</v>
      </c>
      <c r="H4229">
        <v>1</v>
      </c>
    </row>
    <row r="4230" spans="1:8" x14ac:dyDescent="0.3">
      <c r="A4230" s="1459">
        <v>43602</v>
      </c>
      <c r="B4230" t="s">
        <v>144</v>
      </c>
      <c r="C4230" t="s">
        <v>87</v>
      </c>
      <c r="D4230" t="s">
        <v>9</v>
      </c>
      <c r="E4230">
        <v>150</v>
      </c>
      <c r="F4230">
        <v>1</v>
      </c>
      <c r="G4230">
        <v>1</v>
      </c>
      <c r="H4230">
        <v>1</v>
      </c>
    </row>
    <row r="4231" spans="1:8" x14ac:dyDescent="0.3">
      <c r="A4231" s="1459">
        <v>38520</v>
      </c>
      <c r="B4231" t="s">
        <v>195</v>
      </c>
      <c r="C4231" t="s">
        <v>87</v>
      </c>
      <c r="D4231" t="s">
        <v>9</v>
      </c>
      <c r="E4231">
        <v>400</v>
      </c>
      <c r="F4231">
        <v>1</v>
      </c>
      <c r="G4231">
        <v>1</v>
      </c>
      <c r="H4231">
        <v>1</v>
      </c>
    </row>
    <row r="4232" spans="1:8" x14ac:dyDescent="0.3">
      <c r="A4232" s="1459">
        <v>42916</v>
      </c>
      <c r="B4232" t="s">
        <v>30</v>
      </c>
      <c r="C4232" t="s">
        <v>87</v>
      </c>
      <c r="D4232" t="s">
        <v>9</v>
      </c>
      <c r="E4232">
        <v>250</v>
      </c>
      <c r="F4232">
        <v>1</v>
      </c>
      <c r="G4232">
        <v>1</v>
      </c>
      <c r="H4232">
        <v>1</v>
      </c>
    </row>
    <row r="4233" spans="1:8" x14ac:dyDescent="0.3">
      <c r="A4233" s="1459">
        <v>42916</v>
      </c>
      <c r="B4233" t="s">
        <v>28</v>
      </c>
      <c r="C4233" t="s">
        <v>87</v>
      </c>
      <c r="D4233" t="s">
        <v>9</v>
      </c>
      <c r="E4233">
        <v>200</v>
      </c>
      <c r="F4233">
        <v>1</v>
      </c>
      <c r="G4233">
        <v>1</v>
      </c>
      <c r="H4233">
        <v>1</v>
      </c>
    </row>
    <row r="4234" spans="1:8" x14ac:dyDescent="0.3">
      <c r="A4234" s="1459">
        <v>42937</v>
      </c>
      <c r="B4234" t="s">
        <v>109</v>
      </c>
      <c r="C4234" t="s">
        <v>87</v>
      </c>
      <c r="D4234" t="s">
        <v>9</v>
      </c>
      <c r="E4234">
        <v>200</v>
      </c>
      <c r="F4234">
        <v>1</v>
      </c>
      <c r="G4234">
        <v>1</v>
      </c>
      <c r="H4234">
        <v>1</v>
      </c>
    </row>
    <row r="4235" spans="1:8" x14ac:dyDescent="0.3">
      <c r="A4235" s="1459">
        <v>42968</v>
      </c>
      <c r="B4235" t="s">
        <v>18</v>
      </c>
      <c r="C4235" t="s">
        <v>87</v>
      </c>
      <c r="D4235" t="s">
        <v>9</v>
      </c>
      <c r="E4235">
        <v>200</v>
      </c>
      <c r="F4235">
        <v>1</v>
      </c>
      <c r="G4235">
        <v>1</v>
      </c>
      <c r="H4235">
        <v>1</v>
      </c>
    </row>
    <row r="4236" spans="1:8" x14ac:dyDescent="0.3">
      <c r="A4236" s="1459">
        <v>42968</v>
      </c>
      <c r="B4236" t="s">
        <v>135</v>
      </c>
      <c r="C4236" t="s">
        <v>87</v>
      </c>
      <c r="D4236" t="s">
        <v>9</v>
      </c>
      <c r="E4236">
        <v>200</v>
      </c>
      <c r="F4236">
        <v>1</v>
      </c>
      <c r="G4236">
        <v>1</v>
      </c>
      <c r="H4236">
        <v>1</v>
      </c>
    </row>
    <row r="4237" spans="1:8" x14ac:dyDescent="0.3">
      <c r="A4237" s="1459">
        <v>42968</v>
      </c>
      <c r="B4237" t="s">
        <v>93</v>
      </c>
      <c r="C4237" t="s">
        <v>87</v>
      </c>
      <c r="D4237" t="s">
        <v>9</v>
      </c>
      <c r="E4237">
        <v>200</v>
      </c>
      <c r="F4237">
        <v>1</v>
      </c>
      <c r="G4237">
        <v>1</v>
      </c>
      <c r="H4237">
        <v>1</v>
      </c>
    </row>
    <row r="4238" spans="1:8" x14ac:dyDescent="0.3">
      <c r="A4238" s="1459">
        <v>42978</v>
      </c>
      <c r="B4238" t="s">
        <v>135</v>
      </c>
      <c r="C4238" t="s">
        <v>87</v>
      </c>
      <c r="D4238" t="s">
        <v>9</v>
      </c>
      <c r="E4238">
        <v>600</v>
      </c>
      <c r="F4238">
        <v>1</v>
      </c>
      <c r="G4238">
        <v>1</v>
      </c>
      <c r="H4238">
        <v>1</v>
      </c>
    </row>
    <row r="4239" spans="1:8" x14ac:dyDescent="0.3">
      <c r="A4239" s="1459">
        <v>42979</v>
      </c>
      <c r="B4239" t="s">
        <v>72</v>
      </c>
      <c r="C4239" t="s">
        <v>87</v>
      </c>
      <c r="D4239" t="s">
        <v>9</v>
      </c>
      <c r="E4239">
        <v>200</v>
      </c>
      <c r="F4239">
        <v>1</v>
      </c>
      <c r="G4239">
        <v>1</v>
      </c>
      <c r="H4239">
        <v>1</v>
      </c>
    </row>
    <row r="4240" spans="1:8" x14ac:dyDescent="0.3">
      <c r="A4240" s="1459">
        <v>42982</v>
      </c>
      <c r="B4240" t="s">
        <v>195</v>
      </c>
      <c r="C4240" t="s">
        <v>87</v>
      </c>
      <c r="D4240" t="s">
        <v>9</v>
      </c>
      <c r="E4240">
        <v>400</v>
      </c>
      <c r="F4240">
        <v>1</v>
      </c>
      <c r="G4240">
        <v>1</v>
      </c>
      <c r="H4240">
        <v>1</v>
      </c>
    </row>
    <row r="4241" spans="1:8" x14ac:dyDescent="0.3">
      <c r="A4241" s="1459">
        <v>43028</v>
      </c>
      <c r="B4241" t="s">
        <v>141</v>
      </c>
      <c r="C4241" t="s">
        <v>87</v>
      </c>
      <c r="D4241" t="s">
        <v>9</v>
      </c>
      <c r="E4241">
        <v>150</v>
      </c>
      <c r="F4241">
        <v>1</v>
      </c>
      <c r="G4241">
        <v>1</v>
      </c>
      <c r="H4241">
        <v>1</v>
      </c>
    </row>
    <row r="4242" spans="1:8" x14ac:dyDescent="0.3">
      <c r="A4242" s="1459">
        <v>43032</v>
      </c>
      <c r="B4242" t="s">
        <v>126</v>
      </c>
      <c r="C4242" t="s">
        <v>87</v>
      </c>
      <c r="D4242" t="s">
        <v>9</v>
      </c>
      <c r="E4242">
        <v>250</v>
      </c>
      <c r="F4242">
        <v>1</v>
      </c>
      <c r="G4242">
        <v>1</v>
      </c>
      <c r="H4242">
        <v>1</v>
      </c>
    </row>
    <row r="4243" spans="1:8" x14ac:dyDescent="0.3">
      <c r="A4243" s="1459">
        <v>43032</v>
      </c>
      <c r="B4243" t="s">
        <v>27</v>
      </c>
      <c r="C4243" t="s">
        <v>87</v>
      </c>
      <c r="D4243" t="s">
        <v>9</v>
      </c>
      <c r="E4243">
        <v>300</v>
      </c>
      <c r="F4243">
        <v>1</v>
      </c>
      <c r="G4243">
        <v>1</v>
      </c>
      <c r="H4243">
        <v>1</v>
      </c>
    </row>
    <row r="4244" spans="1:8" x14ac:dyDescent="0.3">
      <c r="A4244" s="1459">
        <v>43032</v>
      </c>
      <c r="B4244" t="s">
        <v>78</v>
      </c>
      <c r="C4244" t="s">
        <v>87</v>
      </c>
      <c r="D4244" t="s">
        <v>9</v>
      </c>
      <c r="E4244">
        <v>1000</v>
      </c>
      <c r="F4244">
        <v>1</v>
      </c>
      <c r="G4244">
        <v>1</v>
      </c>
      <c r="H4244">
        <v>1</v>
      </c>
    </row>
    <row r="4245" spans="1:8" x14ac:dyDescent="0.3">
      <c r="A4245" s="1459">
        <v>43059</v>
      </c>
      <c r="B4245" t="s">
        <v>14</v>
      </c>
      <c r="C4245" t="s">
        <v>87</v>
      </c>
      <c r="D4245" t="s">
        <v>9</v>
      </c>
      <c r="E4245">
        <v>200</v>
      </c>
      <c r="F4245">
        <v>1</v>
      </c>
      <c r="G4245">
        <v>1</v>
      </c>
      <c r="H4245">
        <v>1</v>
      </c>
    </row>
    <row r="4246" spans="1:8" x14ac:dyDescent="0.3">
      <c r="A4246" s="1459">
        <v>43059</v>
      </c>
      <c r="B4246" t="s">
        <v>196</v>
      </c>
      <c r="C4246" t="s">
        <v>87</v>
      </c>
      <c r="D4246" t="s">
        <v>9</v>
      </c>
      <c r="E4246">
        <v>200</v>
      </c>
      <c r="F4246">
        <v>1</v>
      </c>
      <c r="G4246">
        <v>1</v>
      </c>
      <c r="H4246">
        <v>1</v>
      </c>
    </row>
    <row r="4247" spans="1:8" x14ac:dyDescent="0.3">
      <c r="A4247" s="1459">
        <v>43062</v>
      </c>
      <c r="B4247" t="s">
        <v>30</v>
      </c>
      <c r="C4247" t="s">
        <v>87</v>
      </c>
      <c r="D4247" t="s">
        <v>9</v>
      </c>
      <c r="E4247">
        <v>500</v>
      </c>
      <c r="F4247">
        <v>1</v>
      </c>
      <c r="G4247">
        <v>1</v>
      </c>
      <c r="H4247">
        <v>1</v>
      </c>
    </row>
    <row r="4248" spans="1:8" x14ac:dyDescent="0.3">
      <c r="A4248" s="1459">
        <v>43062</v>
      </c>
      <c r="B4248" t="s">
        <v>14</v>
      </c>
      <c r="C4248" t="s">
        <v>87</v>
      </c>
      <c r="D4248" t="s">
        <v>9</v>
      </c>
      <c r="E4248">
        <v>250</v>
      </c>
      <c r="F4248">
        <v>1</v>
      </c>
      <c r="G4248">
        <v>1</v>
      </c>
      <c r="H4248">
        <v>1</v>
      </c>
    </row>
    <row r="4249" spans="1:8" x14ac:dyDescent="0.3">
      <c r="A4249" s="1459">
        <v>43062</v>
      </c>
      <c r="B4249" t="s">
        <v>144</v>
      </c>
      <c r="C4249" t="s">
        <v>87</v>
      </c>
      <c r="D4249" t="s">
        <v>9</v>
      </c>
      <c r="E4249">
        <v>500</v>
      </c>
      <c r="F4249">
        <v>1</v>
      </c>
      <c r="G4249">
        <v>1</v>
      </c>
      <c r="H4249">
        <v>1</v>
      </c>
    </row>
    <row r="4250" spans="1:8" x14ac:dyDescent="0.3">
      <c r="A4250" s="1459">
        <v>43062</v>
      </c>
      <c r="B4250" t="s">
        <v>195</v>
      </c>
      <c r="C4250" t="s">
        <v>87</v>
      </c>
      <c r="D4250" t="s">
        <v>9</v>
      </c>
      <c r="E4250">
        <v>150</v>
      </c>
      <c r="F4250">
        <v>1</v>
      </c>
      <c r="G4250">
        <v>1</v>
      </c>
      <c r="H4250">
        <v>1</v>
      </c>
    </row>
    <row r="4251" spans="1:8" x14ac:dyDescent="0.3">
      <c r="A4251" s="1459">
        <v>43062</v>
      </c>
      <c r="B4251" t="s">
        <v>196</v>
      </c>
      <c r="C4251" t="s">
        <v>87</v>
      </c>
      <c r="D4251" t="s">
        <v>9</v>
      </c>
      <c r="E4251">
        <v>350</v>
      </c>
      <c r="F4251">
        <v>1</v>
      </c>
      <c r="G4251">
        <v>1</v>
      </c>
      <c r="H4251">
        <v>1</v>
      </c>
    </row>
    <row r="4252" spans="1:8" x14ac:dyDescent="0.3">
      <c r="A4252" s="1459">
        <v>43069</v>
      </c>
      <c r="B4252" t="s">
        <v>196</v>
      </c>
      <c r="C4252" t="s">
        <v>87</v>
      </c>
      <c r="D4252" t="s">
        <v>9</v>
      </c>
      <c r="E4252">
        <v>1100</v>
      </c>
      <c r="F4252">
        <v>1</v>
      </c>
      <c r="G4252">
        <v>1</v>
      </c>
      <c r="H4252">
        <v>1</v>
      </c>
    </row>
    <row r="4253" spans="1:8" x14ac:dyDescent="0.3">
      <c r="A4253" s="1459">
        <v>43119</v>
      </c>
      <c r="B4253" t="s">
        <v>30</v>
      </c>
      <c r="C4253" t="s">
        <v>87</v>
      </c>
      <c r="D4253" t="s">
        <v>9</v>
      </c>
      <c r="E4253">
        <v>400</v>
      </c>
      <c r="F4253">
        <v>1</v>
      </c>
      <c r="G4253">
        <v>1</v>
      </c>
      <c r="H4253">
        <v>1</v>
      </c>
    </row>
    <row r="4254" spans="1:8" x14ac:dyDescent="0.3">
      <c r="A4254" s="1459">
        <v>43119</v>
      </c>
      <c r="B4254" t="s">
        <v>14</v>
      </c>
      <c r="C4254" t="s">
        <v>87</v>
      </c>
      <c r="D4254" t="s">
        <v>9</v>
      </c>
      <c r="E4254">
        <v>250</v>
      </c>
      <c r="F4254">
        <v>1</v>
      </c>
      <c r="G4254">
        <v>1</v>
      </c>
      <c r="H4254">
        <v>1</v>
      </c>
    </row>
    <row r="4255" spans="1:8" x14ac:dyDescent="0.3">
      <c r="A4255" s="1459">
        <v>43133</v>
      </c>
      <c r="B4255" t="s">
        <v>126</v>
      </c>
      <c r="C4255" t="s">
        <v>87</v>
      </c>
      <c r="D4255" t="s">
        <v>9</v>
      </c>
      <c r="E4255">
        <v>300</v>
      </c>
      <c r="F4255">
        <v>1</v>
      </c>
      <c r="G4255">
        <v>1</v>
      </c>
      <c r="H4255">
        <v>1</v>
      </c>
    </row>
    <row r="4256" spans="1:8" x14ac:dyDescent="0.3">
      <c r="A4256" s="1459">
        <v>43181</v>
      </c>
      <c r="B4256" t="s">
        <v>94</v>
      </c>
      <c r="C4256" t="s">
        <v>87</v>
      </c>
      <c r="D4256" t="s">
        <v>9</v>
      </c>
      <c r="E4256">
        <v>400</v>
      </c>
      <c r="F4256">
        <v>1</v>
      </c>
      <c r="G4256">
        <v>1</v>
      </c>
      <c r="H4256">
        <v>1</v>
      </c>
    </row>
    <row r="4257" spans="1:8" x14ac:dyDescent="0.3">
      <c r="A4257" s="1459">
        <v>43181</v>
      </c>
      <c r="B4257" t="s">
        <v>27</v>
      </c>
      <c r="C4257" t="s">
        <v>87</v>
      </c>
      <c r="D4257" t="s">
        <v>9</v>
      </c>
      <c r="E4257">
        <v>450</v>
      </c>
      <c r="F4257">
        <v>1</v>
      </c>
      <c r="G4257">
        <v>1</v>
      </c>
      <c r="H4257">
        <v>1</v>
      </c>
    </row>
    <row r="4258" spans="1:8" x14ac:dyDescent="0.3">
      <c r="A4258" s="1459">
        <v>43235</v>
      </c>
      <c r="B4258" t="s">
        <v>93</v>
      </c>
      <c r="C4258" t="s">
        <v>87</v>
      </c>
      <c r="D4258" t="s">
        <v>9</v>
      </c>
      <c r="E4258">
        <v>250</v>
      </c>
      <c r="F4258">
        <v>1</v>
      </c>
      <c r="G4258">
        <v>1</v>
      </c>
      <c r="H4258">
        <v>1</v>
      </c>
    </row>
    <row r="4259" spans="1:8" x14ac:dyDescent="0.3">
      <c r="A4259" s="1459">
        <v>43313</v>
      </c>
      <c r="B4259" t="s">
        <v>109</v>
      </c>
      <c r="C4259" t="s">
        <v>87</v>
      </c>
      <c r="D4259" t="s">
        <v>9</v>
      </c>
      <c r="E4259">
        <v>200</v>
      </c>
      <c r="F4259">
        <v>1</v>
      </c>
      <c r="G4259">
        <v>1</v>
      </c>
      <c r="H4259">
        <v>1</v>
      </c>
    </row>
    <row r="4260" spans="1:8" x14ac:dyDescent="0.3">
      <c r="A4260" s="1459">
        <v>43313</v>
      </c>
      <c r="B4260" t="s">
        <v>126</v>
      </c>
      <c r="C4260" t="s">
        <v>87</v>
      </c>
      <c r="D4260" t="s">
        <v>9</v>
      </c>
      <c r="E4260">
        <v>250</v>
      </c>
      <c r="F4260">
        <v>1</v>
      </c>
      <c r="G4260">
        <v>1</v>
      </c>
      <c r="H4260">
        <v>1</v>
      </c>
    </row>
    <row r="4261" spans="1:8" x14ac:dyDescent="0.3">
      <c r="A4261" s="1459">
        <v>43343</v>
      </c>
      <c r="B4261" t="s">
        <v>30</v>
      </c>
      <c r="C4261" t="s">
        <v>87</v>
      </c>
      <c r="D4261" t="s">
        <v>9</v>
      </c>
      <c r="E4261">
        <v>200</v>
      </c>
      <c r="F4261">
        <v>1</v>
      </c>
      <c r="G4261">
        <v>1</v>
      </c>
      <c r="H4261">
        <v>1</v>
      </c>
    </row>
    <row r="4262" spans="1:8" x14ac:dyDescent="0.3">
      <c r="A4262" s="1459">
        <v>43346</v>
      </c>
      <c r="B4262" t="s">
        <v>18</v>
      </c>
      <c r="C4262" t="s">
        <v>87</v>
      </c>
      <c r="D4262" t="s">
        <v>9</v>
      </c>
      <c r="E4262">
        <v>200</v>
      </c>
      <c r="F4262">
        <v>1</v>
      </c>
      <c r="G4262">
        <v>1</v>
      </c>
      <c r="H4262">
        <v>1</v>
      </c>
    </row>
    <row r="4263" spans="1:8" x14ac:dyDescent="0.3">
      <c r="A4263" s="1459">
        <v>43405</v>
      </c>
      <c r="B4263" t="s">
        <v>196</v>
      </c>
      <c r="C4263" t="s">
        <v>87</v>
      </c>
      <c r="D4263" t="s">
        <v>9</v>
      </c>
      <c r="E4263">
        <v>150</v>
      </c>
      <c r="F4263">
        <v>1</v>
      </c>
      <c r="G4263">
        <v>1</v>
      </c>
      <c r="H4263">
        <v>1</v>
      </c>
    </row>
    <row r="4264" spans="1:8" x14ac:dyDescent="0.3">
      <c r="A4264" s="1459">
        <v>43423</v>
      </c>
      <c r="B4264" t="s">
        <v>126</v>
      </c>
      <c r="C4264" t="s">
        <v>87</v>
      </c>
      <c r="D4264" t="s">
        <v>9</v>
      </c>
      <c r="E4264">
        <v>150</v>
      </c>
      <c r="F4264">
        <v>1</v>
      </c>
      <c r="G4264">
        <v>1</v>
      </c>
      <c r="H4264">
        <v>1</v>
      </c>
    </row>
    <row r="4265" spans="1:8" x14ac:dyDescent="0.3">
      <c r="A4265" s="1459">
        <v>43424</v>
      </c>
      <c r="B4265" t="s">
        <v>196</v>
      </c>
      <c r="C4265" t="s">
        <v>87</v>
      </c>
      <c r="D4265" t="s">
        <v>9</v>
      </c>
      <c r="E4265">
        <v>300</v>
      </c>
      <c r="F4265">
        <v>1</v>
      </c>
      <c r="G4265">
        <v>1</v>
      </c>
      <c r="H4265">
        <v>1</v>
      </c>
    </row>
    <row r="4266" spans="1:8" x14ac:dyDescent="0.3">
      <c r="A4266" s="1459">
        <v>43425</v>
      </c>
      <c r="B4266" t="s">
        <v>16</v>
      </c>
      <c r="C4266" t="s">
        <v>87</v>
      </c>
      <c r="D4266" t="s">
        <v>9</v>
      </c>
      <c r="E4266">
        <v>300</v>
      </c>
      <c r="F4266">
        <v>1</v>
      </c>
      <c r="G4266">
        <v>1</v>
      </c>
      <c r="H4266">
        <v>1</v>
      </c>
    </row>
    <row r="4267" spans="1:8" x14ac:dyDescent="0.3">
      <c r="A4267" s="1459">
        <v>43434</v>
      </c>
      <c r="B4267" t="s">
        <v>30</v>
      </c>
      <c r="C4267" t="s">
        <v>87</v>
      </c>
      <c r="D4267" t="s">
        <v>9</v>
      </c>
      <c r="E4267">
        <v>300</v>
      </c>
      <c r="F4267">
        <v>1</v>
      </c>
      <c r="G4267">
        <v>1</v>
      </c>
      <c r="H4267">
        <v>1</v>
      </c>
    </row>
    <row r="4268" spans="1:8" x14ac:dyDescent="0.3">
      <c r="A4268" s="1459">
        <v>43434</v>
      </c>
      <c r="B4268" t="s">
        <v>28</v>
      </c>
      <c r="C4268" t="s">
        <v>87</v>
      </c>
      <c r="D4268" t="s">
        <v>9</v>
      </c>
      <c r="E4268">
        <v>300</v>
      </c>
      <c r="F4268">
        <v>1</v>
      </c>
      <c r="G4268">
        <v>1</v>
      </c>
      <c r="H4268">
        <v>1</v>
      </c>
    </row>
    <row r="4269" spans="1:8" x14ac:dyDescent="0.3">
      <c r="A4269" s="1459">
        <v>43434</v>
      </c>
      <c r="B4269" t="s">
        <v>93</v>
      </c>
      <c r="C4269" t="s">
        <v>87</v>
      </c>
      <c r="D4269" t="s">
        <v>9</v>
      </c>
      <c r="E4269">
        <v>150</v>
      </c>
      <c r="F4269">
        <v>1</v>
      </c>
      <c r="G4269">
        <v>1</v>
      </c>
      <c r="H4269">
        <v>1</v>
      </c>
    </row>
    <row r="4270" spans="1:8" x14ac:dyDescent="0.3">
      <c r="A4270" s="1459">
        <v>44123</v>
      </c>
      <c r="B4270" t="s">
        <v>30</v>
      </c>
      <c r="C4270" t="s">
        <v>87</v>
      </c>
      <c r="D4270" t="s">
        <v>9</v>
      </c>
      <c r="E4270">
        <v>400</v>
      </c>
      <c r="F4270">
        <v>1</v>
      </c>
      <c r="G4270">
        <v>1</v>
      </c>
      <c r="H4270">
        <v>1</v>
      </c>
    </row>
    <row r="4271" spans="1:8" x14ac:dyDescent="0.3">
      <c r="A4271" s="1459">
        <v>44123</v>
      </c>
      <c r="B4271" t="s">
        <v>73</v>
      </c>
      <c r="C4271" t="s">
        <v>87</v>
      </c>
      <c r="D4271" t="s">
        <v>9</v>
      </c>
      <c r="E4271">
        <v>200</v>
      </c>
      <c r="F4271">
        <v>1</v>
      </c>
      <c r="G4271">
        <v>1</v>
      </c>
      <c r="H4271">
        <v>1</v>
      </c>
    </row>
    <row r="4272" spans="1:8" x14ac:dyDescent="0.3">
      <c r="A4272" s="1459">
        <v>44320</v>
      </c>
      <c r="B4272" t="s">
        <v>73</v>
      </c>
      <c r="C4272" t="s">
        <v>87</v>
      </c>
      <c r="D4272" t="s">
        <v>9</v>
      </c>
      <c r="E4272">
        <v>200</v>
      </c>
      <c r="F4272">
        <v>1</v>
      </c>
      <c r="G4272">
        <v>1</v>
      </c>
      <c r="H4272">
        <v>1</v>
      </c>
    </row>
    <row r="4273" spans="1:8" x14ac:dyDescent="0.3">
      <c r="A4273" s="1459">
        <v>44329</v>
      </c>
      <c r="B4273" t="s">
        <v>126</v>
      </c>
      <c r="C4273" t="s">
        <v>87</v>
      </c>
      <c r="D4273" t="s">
        <v>9</v>
      </c>
      <c r="E4273">
        <v>350</v>
      </c>
      <c r="F4273">
        <v>1</v>
      </c>
      <c r="G4273">
        <v>1</v>
      </c>
      <c r="H4273">
        <v>1</v>
      </c>
    </row>
    <row r="4274" spans="1:8" x14ac:dyDescent="0.3">
      <c r="A4274" s="1459">
        <v>44333</v>
      </c>
      <c r="B4274" t="s">
        <v>207</v>
      </c>
      <c r="C4274" t="s">
        <v>87</v>
      </c>
      <c r="D4274" t="s">
        <v>9</v>
      </c>
      <c r="E4274">
        <v>150</v>
      </c>
      <c r="F4274">
        <v>1</v>
      </c>
      <c r="G4274">
        <v>1</v>
      </c>
      <c r="H4274">
        <v>1</v>
      </c>
    </row>
    <row r="4275" spans="1:8" x14ac:dyDescent="0.3">
      <c r="A4275" s="1459">
        <v>44335</v>
      </c>
      <c r="B4275" t="s">
        <v>94</v>
      </c>
      <c r="C4275" t="s">
        <v>87</v>
      </c>
      <c r="D4275" t="s">
        <v>9</v>
      </c>
      <c r="E4275">
        <v>250</v>
      </c>
      <c r="F4275">
        <v>1</v>
      </c>
      <c r="G4275">
        <v>1</v>
      </c>
      <c r="H4275">
        <v>1</v>
      </c>
    </row>
    <row r="4276" spans="1:8" x14ac:dyDescent="0.3">
      <c r="A4276" s="1459">
        <v>44337</v>
      </c>
      <c r="B4276" t="s">
        <v>18</v>
      </c>
      <c r="C4276" t="s">
        <v>87</v>
      </c>
      <c r="D4276" t="s">
        <v>9</v>
      </c>
      <c r="E4276">
        <v>250</v>
      </c>
      <c r="F4276">
        <v>1</v>
      </c>
      <c r="G4276">
        <v>1</v>
      </c>
      <c r="H4276">
        <v>1</v>
      </c>
    </row>
    <row r="4277" spans="1:8" x14ac:dyDescent="0.3">
      <c r="A4277" s="1459">
        <v>44378</v>
      </c>
      <c r="B4277" t="s">
        <v>14</v>
      </c>
      <c r="C4277" t="s">
        <v>87</v>
      </c>
      <c r="D4277" t="s">
        <v>9</v>
      </c>
      <c r="E4277">
        <v>1000</v>
      </c>
      <c r="F4277">
        <v>1</v>
      </c>
      <c r="G4277">
        <v>1</v>
      </c>
      <c r="H4277">
        <v>1</v>
      </c>
    </row>
    <row r="4278" spans="1:8" x14ac:dyDescent="0.3">
      <c r="A4278" s="1459">
        <v>44378</v>
      </c>
      <c r="B4278" t="s">
        <v>94</v>
      </c>
      <c r="C4278" t="s">
        <v>87</v>
      </c>
      <c r="D4278" t="s">
        <v>9</v>
      </c>
      <c r="E4278">
        <v>350</v>
      </c>
      <c r="F4278">
        <v>1</v>
      </c>
      <c r="G4278">
        <v>1</v>
      </c>
      <c r="H4278">
        <v>1</v>
      </c>
    </row>
    <row r="4279" spans="1:8" x14ac:dyDescent="0.3">
      <c r="A4279" s="1459">
        <v>44378</v>
      </c>
      <c r="B4279" t="s">
        <v>93</v>
      </c>
      <c r="C4279" t="s">
        <v>87</v>
      </c>
      <c r="D4279" t="s">
        <v>9</v>
      </c>
      <c r="E4279">
        <v>400</v>
      </c>
      <c r="F4279">
        <v>1</v>
      </c>
      <c r="G4279">
        <v>1</v>
      </c>
      <c r="H4279">
        <v>1</v>
      </c>
    </row>
    <row r="4280" spans="1:8" x14ac:dyDescent="0.3">
      <c r="A4280" s="1459">
        <v>44407</v>
      </c>
      <c r="B4280" t="s">
        <v>14</v>
      </c>
      <c r="C4280" t="s">
        <v>87</v>
      </c>
      <c r="D4280" t="s">
        <v>9</v>
      </c>
      <c r="E4280">
        <v>450</v>
      </c>
      <c r="F4280">
        <v>1</v>
      </c>
      <c r="G4280">
        <v>1</v>
      </c>
      <c r="H4280">
        <v>1</v>
      </c>
    </row>
    <row r="4281" spans="1:8" x14ac:dyDescent="0.3">
      <c r="A4281" s="1459">
        <v>44407</v>
      </c>
      <c r="B4281" t="s">
        <v>93</v>
      </c>
      <c r="C4281" t="s">
        <v>87</v>
      </c>
      <c r="D4281" t="s">
        <v>9</v>
      </c>
      <c r="E4281">
        <v>300</v>
      </c>
      <c r="F4281">
        <v>1</v>
      </c>
      <c r="G4281">
        <v>1</v>
      </c>
      <c r="H4281">
        <v>1</v>
      </c>
    </row>
    <row r="4282" spans="1:8" x14ac:dyDescent="0.3">
      <c r="A4282" s="1459">
        <v>44449</v>
      </c>
      <c r="B4282" t="s">
        <v>16</v>
      </c>
      <c r="C4282" t="s">
        <v>87</v>
      </c>
      <c r="D4282" t="s">
        <v>9</v>
      </c>
      <c r="E4282">
        <v>300</v>
      </c>
      <c r="F4282">
        <v>1</v>
      </c>
      <c r="G4282">
        <v>1</v>
      </c>
      <c r="H4282">
        <v>1</v>
      </c>
    </row>
    <row r="4283" spans="1:8" x14ac:dyDescent="0.3">
      <c r="A4283" s="1459">
        <v>44449</v>
      </c>
      <c r="B4283" t="s">
        <v>126</v>
      </c>
      <c r="C4283" t="s">
        <v>87</v>
      </c>
      <c r="D4283" t="s">
        <v>9</v>
      </c>
      <c r="E4283">
        <v>300</v>
      </c>
      <c r="F4283">
        <v>1</v>
      </c>
      <c r="G4283">
        <v>1</v>
      </c>
      <c r="H4283">
        <v>1</v>
      </c>
    </row>
    <row r="4284" spans="1:8" x14ac:dyDescent="0.3">
      <c r="A4284" s="1459">
        <v>44449</v>
      </c>
      <c r="B4284" t="s">
        <v>27</v>
      </c>
      <c r="C4284" t="s">
        <v>87</v>
      </c>
      <c r="D4284" t="s">
        <v>9</v>
      </c>
      <c r="E4284">
        <v>300</v>
      </c>
      <c r="F4284">
        <v>1</v>
      </c>
      <c r="G4284">
        <v>1</v>
      </c>
      <c r="H4284">
        <v>1</v>
      </c>
    </row>
    <row r="4285" spans="1:8" x14ac:dyDescent="0.3">
      <c r="A4285" s="1459">
        <v>44449</v>
      </c>
      <c r="B4285" t="s">
        <v>141</v>
      </c>
      <c r="C4285" t="s">
        <v>87</v>
      </c>
      <c r="D4285" t="s">
        <v>9</v>
      </c>
      <c r="E4285">
        <v>300</v>
      </c>
      <c r="F4285">
        <v>1</v>
      </c>
      <c r="G4285">
        <v>1</v>
      </c>
      <c r="H4285">
        <v>1</v>
      </c>
    </row>
    <row r="4286" spans="1:8" x14ac:dyDescent="0.3">
      <c r="A4286" s="1459">
        <v>44454</v>
      </c>
      <c r="B4286" t="s">
        <v>141</v>
      </c>
      <c r="C4286" t="s">
        <v>87</v>
      </c>
      <c r="D4286" t="s">
        <v>9</v>
      </c>
      <c r="E4286">
        <v>250</v>
      </c>
      <c r="F4286">
        <v>1</v>
      </c>
      <c r="G4286">
        <v>1</v>
      </c>
      <c r="H4286">
        <v>1</v>
      </c>
    </row>
    <row r="4287" spans="1:8" x14ac:dyDescent="0.3">
      <c r="A4287" s="1459">
        <v>44490</v>
      </c>
      <c r="B4287" t="s">
        <v>126</v>
      </c>
      <c r="C4287" t="s">
        <v>87</v>
      </c>
      <c r="D4287" t="s">
        <v>9</v>
      </c>
      <c r="E4287">
        <v>300</v>
      </c>
      <c r="F4287">
        <v>1</v>
      </c>
      <c r="G4287">
        <v>1</v>
      </c>
      <c r="H4287">
        <v>1</v>
      </c>
    </row>
    <row r="4288" spans="1:8" x14ac:dyDescent="0.3">
      <c r="A4288" s="1459">
        <v>44491</v>
      </c>
      <c r="B4288" t="s">
        <v>126</v>
      </c>
      <c r="C4288" t="s">
        <v>87</v>
      </c>
      <c r="D4288" t="s">
        <v>9</v>
      </c>
      <c r="E4288">
        <v>500</v>
      </c>
      <c r="F4288">
        <v>1</v>
      </c>
      <c r="G4288">
        <v>1</v>
      </c>
      <c r="H4288">
        <v>1</v>
      </c>
    </row>
    <row r="4289" spans="1:8" x14ac:dyDescent="0.3">
      <c r="A4289" s="1459">
        <v>44491</v>
      </c>
      <c r="B4289" t="s">
        <v>196</v>
      </c>
      <c r="C4289" t="s">
        <v>87</v>
      </c>
      <c r="D4289" t="s">
        <v>9</v>
      </c>
      <c r="E4289">
        <v>400</v>
      </c>
      <c r="F4289">
        <v>1</v>
      </c>
      <c r="G4289">
        <v>1</v>
      </c>
      <c r="H4289">
        <v>1</v>
      </c>
    </row>
    <row r="4290" spans="1:8" x14ac:dyDescent="0.3">
      <c r="A4290" s="1459">
        <v>44523</v>
      </c>
      <c r="B4290" t="s">
        <v>16</v>
      </c>
      <c r="C4290" t="s">
        <v>87</v>
      </c>
      <c r="D4290" t="s">
        <v>9</v>
      </c>
      <c r="E4290">
        <v>450</v>
      </c>
      <c r="F4290">
        <v>1</v>
      </c>
      <c r="G4290">
        <v>1</v>
      </c>
      <c r="H4290">
        <v>1</v>
      </c>
    </row>
    <row r="4291" spans="1:8" x14ac:dyDescent="0.3">
      <c r="A4291" s="1459">
        <v>44531</v>
      </c>
      <c r="B4291" t="s">
        <v>109</v>
      </c>
      <c r="C4291" t="s">
        <v>87</v>
      </c>
      <c r="D4291" t="s">
        <v>9</v>
      </c>
      <c r="E4291">
        <v>300</v>
      </c>
      <c r="F4291">
        <v>1</v>
      </c>
      <c r="G4291">
        <v>1</v>
      </c>
      <c r="H4291">
        <v>1</v>
      </c>
    </row>
    <row r="4292" spans="1:8" x14ac:dyDescent="0.3">
      <c r="A4292" s="1459">
        <v>44531</v>
      </c>
      <c r="B4292" t="s">
        <v>141</v>
      </c>
      <c r="C4292" t="s">
        <v>87</v>
      </c>
      <c r="D4292" t="s">
        <v>9</v>
      </c>
      <c r="E4292">
        <v>500</v>
      </c>
      <c r="F4292">
        <v>1</v>
      </c>
      <c r="G4292">
        <v>1</v>
      </c>
      <c r="H4292">
        <v>1</v>
      </c>
    </row>
    <row r="4293" spans="1:8" x14ac:dyDescent="0.3">
      <c r="A4293" s="1459">
        <v>44531</v>
      </c>
      <c r="B4293" t="s">
        <v>195</v>
      </c>
      <c r="C4293" t="s">
        <v>87</v>
      </c>
      <c r="D4293" t="s">
        <v>9</v>
      </c>
      <c r="E4293">
        <v>300</v>
      </c>
      <c r="F4293">
        <v>1</v>
      </c>
      <c r="G4293">
        <v>1</v>
      </c>
      <c r="H4293">
        <v>1</v>
      </c>
    </row>
    <row r="4294" spans="1:8" x14ac:dyDescent="0.3">
      <c r="A4294" s="1459">
        <v>44551</v>
      </c>
      <c r="B4294" t="s">
        <v>109</v>
      </c>
      <c r="C4294" t="s">
        <v>87</v>
      </c>
      <c r="D4294" t="s">
        <v>9</v>
      </c>
      <c r="E4294">
        <v>200</v>
      </c>
      <c r="F4294">
        <v>1</v>
      </c>
      <c r="G4294">
        <v>1</v>
      </c>
      <c r="H4294">
        <v>1</v>
      </c>
    </row>
    <row r="4295" spans="1:8" x14ac:dyDescent="0.3">
      <c r="A4295" s="1459">
        <v>44551</v>
      </c>
      <c r="B4295" t="s">
        <v>207</v>
      </c>
      <c r="C4295" t="s">
        <v>87</v>
      </c>
      <c r="D4295" t="s">
        <v>9</v>
      </c>
      <c r="E4295">
        <v>250</v>
      </c>
      <c r="F4295">
        <v>1</v>
      </c>
      <c r="G4295">
        <v>1</v>
      </c>
      <c r="H4295">
        <v>1</v>
      </c>
    </row>
    <row r="4296" spans="1:8" x14ac:dyDescent="0.3">
      <c r="A4296" s="1459">
        <v>44551</v>
      </c>
      <c r="B4296" t="s">
        <v>217</v>
      </c>
      <c r="C4296" t="s">
        <v>87</v>
      </c>
      <c r="D4296" t="s">
        <v>9</v>
      </c>
      <c r="E4296">
        <v>150</v>
      </c>
      <c r="F4296">
        <v>1</v>
      </c>
      <c r="G4296">
        <v>1</v>
      </c>
      <c r="H4296">
        <v>1</v>
      </c>
    </row>
    <row r="4297" spans="1:8" x14ac:dyDescent="0.3">
      <c r="A4297" s="1459">
        <v>44582</v>
      </c>
      <c r="B4297" t="s">
        <v>217</v>
      </c>
      <c r="C4297" t="s">
        <v>87</v>
      </c>
      <c r="D4297" t="s">
        <v>9</v>
      </c>
      <c r="E4297">
        <v>150</v>
      </c>
      <c r="F4297">
        <v>1</v>
      </c>
      <c r="G4297">
        <v>1</v>
      </c>
      <c r="H4297">
        <v>1</v>
      </c>
    </row>
    <row r="4298" spans="1:8" x14ac:dyDescent="0.3">
      <c r="A4298" s="1459">
        <v>44613</v>
      </c>
      <c r="B4298" t="s">
        <v>195</v>
      </c>
      <c r="C4298" t="s">
        <v>87</v>
      </c>
      <c r="D4298" t="s">
        <v>9</v>
      </c>
      <c r="E4298">
        <v>200</v>
      </c>
      <c r="F4298">
        <v>1</v>
      </c>
      <c r="G4298">
        <v>1</v>
      </c>
      <c r="H4298">
        <v>1</v>
      </c>
    </row>
    <row r="4299" spans="1:8" x14ac:dyDescent="0.3">
      <c r="A4299" s="1459">
        <v>44818</v>
      </c>
      <c r="B4299" t="s">
        <v>144</v>
      </c>
      <c r="C4299" t="s">
        <v>87</v>
      </c>
      <c r="D4299" t="s">
        <v>9</v>
      </c>
      <c r="E4299">
        <v>1050</v>
      </c>
      <c r="F4299">
        <v>1</v>
      </c>
      <c r="G4299">
        <v>1</v>
      </c>
      <c r="H4299">
        <v>1</v>
      </c>
    </row>
    <row r="4300" spans="1:8" x14ac:dyDescent="0.3">
      <c r="A4300" s="1459">
        <v>44818</v>
      </c>
      <c r="B4300" t="s">
        <v>73</v>
      </c>
      <c r="C4300" t="s">
        <v>87</v>
      </c>
      <c r="D4300" t="s">
        <v>9</v>
      </c>
      <c r="E4300">
        <v>850</v>
      </c>
      <c r="F4300">
        <v>1</v>
      </c>
      <c r="G4300">
        <v>1</v>
      </c>
      <c r="H4300">
        <v>1</v>
      </c>
    </row>
    <row r="4301" spans="1:8" x14ac:dyDescent="0.3">
      <c r="A4301" s="1459">
        <v>44839</v>
      </c>
      <c r="B4301" t="s">
        <v>141</v>
      </c>
      <c r="C4301" t="s">
        <v>87</v>
      </c>
      <c r="D4301" t="s">
        <v>9</v>
      </c>
      <c r="E4301">
        <v>200</v>
      </c>
      <c r="F4301">
        <v>1</v>
      </c>
      <c r="G4301">
        <v>1</v>
      </c>
      <c r="H4301">
        <v>1</v>
      </c>
    </row>
    <row r="4302" spans="1:8" x14ac:dyDescent="0.3">
      <c r="A4302" s="1459">
        <v>44846</v>
      </c>
      <c r="B4302" t="s">
        <v>16</v>
      </c>
      <c r="C4302" t="s">
        <v>87</v>
      </c>
      <c r="D4302" t="s">
        <v>9</v>
      </c>
      <c r="E4302">
        <v>400</v>
      </c>
      <c r="F4302">
        <v>1</v>
      </c>
      <c r="G4302">
        <v>1</v>
      </c>
      <c r="H4302">
        <v>1</v>
      </c>
    </row>
    <row r="4303" spans="1:8" x14ac:dyDescent="0.3">
      <c r="A4303" s="1459">
        <v>44853</v>
      </c>
      <c r="B4303" t="s">
        <v>109</v>
      </c>
      <c r="C4303" t="s">
        <v>87</v>
      </c>
      <c r="D4303" t="s">
        <v>9</v>
      </c>
      <c r="E4303">
        <v>300</v>
      </c>
      <c r="F4303">
        <v>1</v>
      </c>
      <c r="G4303">
        <v>1</v>
      </c>
      <c r="H4303">
        <v>1</v>
      </c>
    </row>
    <row r="4304" spans="1:8" x14ac:dyDescent="0.3">
      <c r="A4304" s="1459">
        <v>44855</v>
      </c>
      <c r="B4304" t="s">
        <v>141</v>
      </c>
      <c r="C4304" t="s">
        <v>87</v>
      </c>
      <c r="D4304" t="s">
        <v>9</v>
      </c>
      <c r="E4304">
        <v>650</v>
      </c>
      <c r="F4304">
        <v>1</v>
      </c>
      <c r="G4304">
        <v>1</v>
      </c>
      <c r="H4304">
        <v>1</v>
      </c>
    </row>
    <row r="4305" spans="1:8" x14ac:dyDescent="0.3">
      <c r="A4305" s="1459">
        <v>44880</v>
      </c>
      <c r="B4305" t="s">
        <v>141</v>
      </c>
      <c r="C4305" t="s">
        <v>87</v>
      </c>
      <c r="D4305" t="s">
        <v>9</v>
      </c>
      <c r="E4305">
        <v>550</v>
      </c>
      <c r="F4305">
        <v>1</v>
      </c>
      <c r="G4305">
        <v>1</v>
      </c>
      <c r="H4305">
        <v>1</v>
      </c>
    </row>
    <row r="4306" spans="1:8" x14ac:dyDescent="0.3">
      <c r="A4306" s="1459">
        <v>44910</v>
      </c>
      <c r="B4306" t="s">
        <v>141</v>
      </c>
      <c r="C4306" t="s">
        <v>87</v>
      </c>
      <c r="D4306" t="s">
        <v>9</v>
      </c>
      <c r="E4306">
        <v>300</v>
      </c>
      <c r="F4306">
        <v>1</v>
      </c>
      <c r="G4306">
        <v>1</v>
      </c>
      <c r="H4306">
        <v>1</v>
      </c>
    </row>
    <row r="4307" spans="1:8" x14ac:dyDescent="0.3">
      <c r="A4307" s="1459">
        <v>45079</v>
      </c>
      <c r="B4307" t="s">
        <v>144</v>
      </c>
      <c r="C4307" t="s">
        <v>87</v>
      </c>
      <c r="D4307" t="s">
        <v>9</v>
      </c>
      <c r="E4307">
        <v>150</v>
      </c>
      <c r="F4307">
        <v>1</v>
      </c>
      <c r="G4307">
        <v>1</v>
      </c>
      <c r="H4307">
        <v>1</v>
      </c>
    </row>
    <row r="4308" spans="1:8" x14ac:dyDescent="0.3">
      <c r="A4308" s="1459">
        <v>45082</v>
      </c>
      <c r="B4308" t="s">
        <v>144</v>
      </c>
      <c r="C4308" t="s">
        <v>87</v>
      </c>
      <c r="D4308" t="s">
        <v>9</v>
      </c>
      <c r="E4308">
        <v>150</v>
      </c>
      <c r="F4308">
        <v>1</v>
      </c>
      <c r="G4308">
        <v>1</v>
      </c>
      <c r="H4308">
        <v>1</v>
      </c>
    </row>
    <row r="4309" spans="1:8" x14ac:dyDescent="0.3">
      <c r="A4309" s="1459">
        <v>45264</v>
      </c>
      <c r="B4309" t="s">
        <v>72</v>
      </c>
      <c r="C4309" t="s">
        <v>87</v>
      </c>
      <c r="D4309" t="s">
        <v>9</v>
      </c>
      <c r="E4309">
        <v>200</v>
      </c>
      <c r="F4309">
        <v>1</v>
      </c>
      <c r="G4309">
        <v>1</v>
      </c>
      <c r="H4309">
        <v>1</v>
      </c>
    </row>
    <row r="4310" spans="1:8" x14ac:dyDescent="0.3">
      <c r="A4310" s="1459">
        <v>45266</v>
      </c>
      <c r="B4310" t="s">
        <v>14</v>
      </c>
      <c r="C4310" t="s">
        <v>87</v>
      </c>
      <c r="D4310" t="s">
        <v>9</v>
      </c>
      <c r="E4310">
        <v>150</v>
      </c>
      <c r="F4310">
        <v>1</v>
      </c>
      <c r="G4310">
        <v>1</v>
      </c>
      <c r="H4310">
        <v>1</v>
      </c>
    </row>
    <row r="4311" spans="1:8" x14ac:dyDescent="0.3">
      <c r="A4311" s="1459">
        <v>45279</v>
      </c>
      <c r="B4311" t="s">
        <v>207</v>
      </c>
      <c r="C4311" t="s">
        <v>87</v>
      </c>
      <c r="D4311" t="s">
        <v>9</v>
      </c>
      <c r="E4311">
        <v>300</v>
      </c>
      <c r="F4311">
        <v>1</v>
      </c>
      <c r="G4311">
        <v>1</v>
      </c>
      <c r="H4311">
        <v>1</v>
      </c>
    </row>
    <row r="4312" spans="1:8" x14ac:dyDescent="0.3">
      <c r="A4312" s="1459">
        <v>45334</v>
      </c>
      <c r="B4312" t="s">
        <v>93</v>
      </c>
      <c r="C4312" t="s">
        <v>87</v>
      </c>
      <c r="D4312" t="s">
        <v>9</v>
      </c>
      <c r="E4312">
        <v>300</v>
      </c>
      <c r="F4312">
        <v>1</v>
      </c>
      <c r="G4312">
        <v>1</v>
      </c>
      <c r="H4312">
        <v>1</v>
      </c>
    </row>
    <row r="4313" spans="1:8" x14ac:dyDescent="0.3">
      <c r="A4313" s="1459">
        <v>45337</v>
      </c>
      <c r="B4313" t="s">
        <v>93</v>
      </c>
      <c r="C4313" t="s">
        <v>87</v>
      </c>
      <c r="D4313" t="s">
        <v>9</v>
      </c>
      <c r="E4313">
        <v>400</v>
      </c>
      <c r="F4313">
        <v>1</v>
      </c>
      <c r="G4313">
        <v>1</v>
      </c>
      <c r="H4313">
        <v>1</v>
      </c>
    </row>
    <row r="4314" spans="1:8" x14ac:dyDescent="0.3">
      <c r="A4314" s="1459">
        <v>45709</v>
      </c>
      <c r="B4314" t="s">
        <v>30</v>
      </c>
      <c r="C4314" t="s">
        <v>87</v>
      </c>
      <c r="D4314" t="s">
        <v>9</v>
      </c>
      <c r="E4314">
        <v>150</v>
      </c>
      <c r="F4314">
        <v>1</v>
      </c>
      <c r="G4314">
        <v>1</v>
      </c>
      <c r="H4314">
        <v>1</v>
      </c>
    </row>
    <row r="4315" spans="1:8" x14ac:dyDescent="0.3">
      <c r="A4315" s="1459">
        <v>41351</v>
      </c>
      <c r="B4315" t="s">
        <v>169</v>
      </c>
      <c r="C4315" t="s">
        <v>87</v>
      </c>
      <c r="D4315" t="s">
        <v>35</v>
      </c>
      <c r="E4315">
        <v>250</v>
      </c>
      <c r="F4315">
        <v>1</v>
      </c>
      <c r="G4315">
        <v>1</v>
      </c>
      <c r="H4315">
        <v>1</v>
      </c>
    </row>
    <row r="4316" spans="1:8" x14ac:dyDescent="0.3">
      <c r="A4316" s="1459">
        <v>41376</v>
      </c>
      <c r="B4316" t="s">
        <v>66</v>
      </c>
      <c r="C4316" t="s">
        <v>87</v>
      </c>
      <c r="D4316" t="s">
        <v>67</v>
      </c>
      <c r="E4316">
        <v>250</v>
      </c>
      <c r="F4316">
        <v>1</v>
      </c>
      <c r="G4316">
        <v>1</v>
      </c>
      <c r="H4316">
        <v>1</v>
      </c>
    </row>
    <row r="4317" spans="1:8" x14ac:dyDescent="0.3">
      <c r="A4317" s="1459">
        <v>41562</v>
      </c>
      <c r="B4317" t="s">
        <v>100</v>
      </c>
      <c r="C4317" t="s">
        <v>87</v>
      </c>
      <c r="D4317" t="s">
        <v>101</v>
      </c>
      <c r="E4317">
        <v>550</v>
      </c>
      <c r="F4317">
        <v>1</v>
      </c>
      <c r="G4317">
        <v>1</v>
      </c>
      <c r="H4317">
        <v>1</v>
      </c>
    </row>
    <row r="4318" spans="1:8" x14ac:dyDescent="0.3">
      <c r="A4318" s="1459">
        <v>41627</v>
      </c>
      <c r="B4318" t="s">
        <v>240</v>
      </c>
      <c r="C4318" t="s">
        <v>87</v>
      </c>
      <c r="D4318" t="s">
        <v>88</v>
      </c>
      <c r="E4318">
        <v>1000</v>
      </c>
      <c r="F4318">
        <v>1</v>
      </c>
      <c r="G4318">
        <v>1</v>
      </c>
      <c r="H4318">
        <v>1</v>
      </c>
    </row>
    <row r="4319" spans="1:8" x14ac:dyDescent="0.3">
      <c r="A4319" s="1459">
        <v>41627</v>
      </c>
      <c r="B4319" t="s">
        <v>86</v>
      </c>
      <c r="C4319" t="s">
        <v>87</v>
      </c>
      <c r="D4319" t="s">
        <v>88</v>
      </c>
      <c r="E4319">
        <v>1000</v>
      </c>
      <c r="F4319">
        <v>1</v>
      </c>
      <c r="G4319">
        <v>1</v>
      </c>
      <c r="H4319">
        <v>1</v>
      </c>
    </row>
    <row r="4320" spans="1:8" x14ac:dyDescent="0.3">
      <c r="A4320" s="1459">
        <v>41759</v>
      </c>
      <c r="B4320" t="s">
        <v>251</v>
      </c>
      <c r="C4320" t="s">
        <v>87</v>
      </c>
      <c r="D4320" t="s">
        <v>35</v>
      </c>
      <c r="E4320">
        <v>500</v>
      </c>
      <c r="F4320">
        <v>1</v>
      </c>
      <c r="G4320">
        <v>1</v>
      </c>
      <c r="H4320">
        <v>1</v>
      </c>
    </row>
    <row r="4321" spans="1:8" x14ac:dyDescent="0.3">
      <c r="A4321" s="1459">
        <v>41781</v>
      </c>
      <c r="B4321" t="s">
        <v>174</v>
      </c>
      <c r="C4321" t="s">
        <v>87</v>
      </c>
      <c r="D4321" t="s">
        <v>23</v>
      </c>
      <c r="E4321">
        <v>400</v>
      </c>
      <c r="F4321">
        <v>1</v>
      </c>
      <c r="G4321">
        <v>1</v>
      </c>
      <c r="H4321">
        <v>1</v>
      </c>
    </row>
    <row r="4322" spans="1:8" x14ac:dyDescent="0.3">
      <c r="A4322" s="1459">
        <v>41781</v>
      </c>
      <c r="B4322" t="s">
        <v>85</v>
      </c>
      <c r="C4322" t="s">
        <v>87</v>
      </c>
      <c r="D4322" t="s">
        <v>23</v>
      </c>
      <c r="E4322">
        <v>500</v>
      </c>
      <c r="F4322">
        <v>1</v>
      </c>
      <c r="G4322">
        <v>1</v>
      </c>
      <c r="H4322">
        <v>1</v>
      </c>
    </row>
    <row r="4323" spans="1:8" x14ac:dyDescent="0.3">
      <c r="A4323" s="1459">
        <v>42086</v>
      </c>
      <c r="B4323" t="s">
        <v>233</v>
      </c>
      <c r="C4323" t="s">
        <v>87</v>
      </c>
      <c r="D4323" t="s">
        <v>23</v>
      </c>
      <c r="E4323">
        <v>400</v>
      </c>
      <c r="F4323">
        <v>1</v>
      </c>
      <c r="G4323">
        <v>1</v>
      </c>
      <c r="H4323">
        <v>1</v>
      </c>
    </row>
    <row r="4324" spans="1:8" x14ac:dyDescent="0.3">
      <c r="A4324" s="1459">
        <v>42111</v>
      </c>
      <c r="B4324" t="s">
        <v>251</v>
      </c>
      <c r="C4324" t="s">
        <v>87</v>
      </c>
      <c r="D4324" t="s">
        <v>35</v>
      </c>
      <c r="E4324">
        <v>200</v>
      </c>
      <c r="F4324">
        <v>1</v>
      </c>
      <c r="G4324">
        <v>1</v>
      </c>
      <c r="H4324">
        <v>1</v>
      </c>
    </row>
    <row r="4325" spans="1:8" x14ac:dyDescent="0.3">
      <c r="A4325" s="1459">
        <v>42361</v>
      </c>
      <c r="B4325" t="s">
        <v>66</v>
      </c>
      <c r="C4325" t="s">
        <v>87</v>
      </c>
      <c r="D4325" t="s">
        <v>67</v>
      </c>
      <c r="E4325">
        <v>150</v>
      </c>
      <c r="F4325">
        <v>1</v>
      </c>
      <c r="G4325">
        <v>1</v>
      </c>
      <c r="H4325">
        <v>1</v>
      </c>
    </row>
    <row r="4326" spans="1:8" x14ac:dyDescent="0.3">
      <c r="A4326" s="1459">
        <v>42361</v>
      </c>
      <c r="B4326" t="s">
        <v>29</v>
      </c>
      <c r="C4326" t="s">
        <v>87</v>
      </c>
      <c r="D4326" t="s">
        <v>35</v>
      </c>
      <c r="E4326">
        <v>200</v>
      </c>
      <c r="F4326">
        <v>1</v>
      </c>
      <c r="G4326">
        <v>1</v>
      </c>
      <c r="H4326">
        <v>1</v>
      </c>
    </row>
    <row r="4327" spans="1:8" x14ac:dyDescent="0.3">
      <c r="A4327" s="1459">
        <v>42376</v>
      </c>
      <c r="B4327" t="s">
        <v>273</v>
      </c>
      <c r="C4327" t="s">
        <v>87</v>
      </c>
      <c r="D4327" t="s">
        <v>23</v>
      </c>
      <c r="E4327">
        <v>200</v>
      </c>
      <c r="F4327">
        <v>1</v>
      </c>
      <c r="G4327">
        <v>1</v>
      </c>
      <c r="H4327">
        <v>1</v>
      </c>
    </row>
    <row r="4328" spans="1:8" x14ac:dyDescent="0.3">
      <c r="A4328" s="1459">
        <v>42643</v>
      </c>
      <c r="B4328" t="s">
        <v>270</v>
      </c>
      <c r="C4328" t="s">
        <v>87</v>
      </c>
      <c r="D4328" t="s">
        <v>77</v>
      </c>
      <c r="E4328">
        <v>450</v>
      </c>
      <c r="F4328">
        <v>1</v>
      </c>
      <c r="G4328">
        <v>1</v>
      </c>
      <c r="H4328">
        <v>1</v>
      </c>
    </row>
    <row r="4329" spans="1:8" x14ac:dyDescent="0.3">
      <c r="A4329" s="1459">
        <v>42818</v>
      </c>
      <c r="B4329" t="s">
        <v>270</v>
      </c>
      <c r="C4329" t="s">
        <v>87</v>
      </c>
      <c r="D4329" t="s">
        <v>77</v>
      </c>
      <c r="E4329">
        <v>200</v>
      </c>
      <c r="F4329">
        <v>1</v>
      </c>
      <c r="G4329">
        <v>1</v>
      </c>
      <c r="H4329">
        <v>1</v>
      </c>
    </row>
    <row r="4330" spans="1:8" x14ac:dyDescent="0.3">
      <c r="A4330" s="1459">
        <v>42928</v>
      </c>
      <c r="B4330" t="s">
        <v>86</v>
      </c>
      <c r="C4330" t="s">
        <v>87</v>
      </c>
      <c r="D4330" t="s">
        <v>23</v>
      </c>
      <c r="E4330">
        <v>200</v>
      </c>
      <c r="F4330">
        <v>1</v>
      </c>
      <c r="G4330">
        <v>1</v>
      </c>
      <c r="H4330">
        <v>1</v>
      </c>
    </row>
    <row r="4331" spans="1:8" x14ac:dyDescent="0.3">
      <c r="A4331" s="1459">
        <v>42933</v>
      </c>
      <c r="B4331" t="s">
        <v>297</v>
      </c>
      <c r="C4331" t="s">
        <v>87</v>
      </c>
      <c r="D4331" t="s">
        <v>23</v>
      </c>
      <c r="E4331">
        <v>1000</v>
      </c>
      <c r="F4331">
        <v>1</v>
      </c>
      <c r="G4331">
        <v>1</v>
      </c>
      <c r="H4331">
        <v>1</v>
      </c>
    </row>
    <row r="4332" spans="1:8" x14ac:dyDescent="0.3">
      <c r="A4332" s="1459">
        <v>42934</v>
      </c>
      <c r="B4332" t="s">
        <v>240</v>
      </c>
      <c r="C4332" t="s">
        <v>87</v>
      </c>
      <c r="D4332" t="s">
        <v>23</v>
      </c>
      <c r="E4332">
        <v>300</v>
      </c>
      <c r="F4332">
        <v>1</v>
      </c>
      <c r="G4332">
        <v>1</v>
      </c>
      <c r="H4332">
        <v>1</v>
      </c>
    </row>
    <row r="4333" spans="1:8" x14ac:dyDescent="0.3">
      <c r="A4333" s="1459">
        <v>42940</v>
      </c>
      <c r="B4333" t="s">
        <v>86</v>
      </c>
      <c r="C4333" t="s">
        <v>87</v>
      </c>
      <c r="D4333" t="s">
        <v>23</v>
      </c>
      <c r="E4333">
        <v>200</v>
      </c>
      <c r="F4333">
        <v>1</v>
      </c>
      <c r="G4333">
        <v>1</v>
      </c>
      <c r="H4333">
        <v>1</v>
      </c>
    </row>
    <row r="4334" spans="1:8" x14ac:dyDescent="0.3">
      <c r="A4334" s="1459">
        <v>42963</v>
      </c>
      <c r="B4334" t="s">
        <v>270</v>
      </c>
      <c r="C4334" t="s">
        <v>87</v>
      </c>
      <c r="D4334" t="s">
        <v>77</v>
      </c>
      <c r="E4334">
        <v>200</v>
      </c>
      <c r="F4334">
        <v>1</v>
      </c>
      <c r="G4334">
        <v>1</v>
      </c>
      <c r="H4334">
        <v>1</v>
      </c>
    </row>
    <row r="4335" spans="1:8" x14ac:dyDescent="0.3">
      <c r="A4335" s="1459">
        <v>43081</v>
      </c>
      <c r="B4335" t="s">
        <v>86</v>
      </c>
      <c r="C4335" t="s">
        <v>87</v>
      </c>
      <c r="D4335" t="s">
        <v>23</v>
      </c>
      <c r="E4335">
        <v>150</v>
      </c>
      <c r="F4335">
        <v>1</v>
      </c>
      <c r="G4335">
        <v>1</v>
      </c>
      <c r="H4335">
        <v>1</v>
      </c>
    </row>
    <row r="4336" spans="1:8" x14ac:dyDescent="0.3">
      <c r="A4336" s="1459">
        <v>43081</v>
      </c>
      <c r="B4336" t="s">
        <v>273</v>
      </c>
      <c r="C4336" t="s">
        <v>87</v>
      </c>
      <c r="D4336" t="s">
        <v>23</v>
      </c>
      <c r="E4336">
        <v>150</v>
      </c>
      <c r="F4336">
        <v>1</v>
      </c>
      <c r="G4336">
        <v>1</v>
      </c>
      <c r="H4336">
        <v>1</v>
      </c>
    </row>
    <row r="4337" spans="1:8" x14ac:dyDescent="0.3">
      <c r="A4337" s="1459">
        <v>43446</v>
      </c>
      <c r="B4337" t="s">
        <v>270</v>
      </c>
      <c r="C4337" t="s">
        <v>87</v>
      </c>
      <c r="D4337" t="s">
        <v>77</v>
      </c>
      <c r="E4337">
        <v>250</v>
      </c>
      <c r="F4337">
        <v>1</v>
      </c>
      <c r="G4337">
        <v>1</v>
      </c>
      <c r="H4337">
        <v>1</v>
      </c>
    </row>
    <row r="4338" spans="1:8" x14ac:dyDescent="0.3">
      <c r="A4338" s="1459">
        <v>43809</v>
      </c>
      <c r="B4338" t="s">
        <v>233</v>
      </c>
      <c r="C4338" t="s">
        <v>87</v>
      </c>
      <c r="D4338" t="s">
        <v>23</v>
      </c>
      <c r="E4338">
        <v>450</v>
      </c>
      <c r="F4338">
        <v>1</v>
      </c>
      <c r="G4338">
        <v>1</v>
      </c>
      <c r="H4338">
        <v>1</v>
      </c>
    </row>
    <row r="4339" spans="1:8" x14ac:dyDescent="0.3">
      <c r="A4339" s="1459">
        <v>43854</v>
      </c>
      <c r="B4339" t="s">
        <v>297</v>
      </c>
      <c r="C4339" t="s">
        <v>87</v>
      </c>
      <c r="D4339" t="s">
        <v>23</v>
      </c>
      <c r="E4339">
        <v>200</v>
      </c>
      <c r="F4339">
        <v>1</v>
      </c>
      <c r="G4339">
        <v>1</v>
      </c>
      <c r="H4339">
        <v>1</v>
      </c>
    </row>
    <row r="4340" spans="1:8" x14ac:dyDescent="0.3">
      <c r="A4340" s="1459">
        <v>44321</v>
      </c>
      <c r="B4340" t="s">
        <v>104</v>
      </c>
      <c r="C4340" t="s">
        <v>87</v>
      </c>
      <c r="D4340" t="s">
        <v>35</v>
      </c>
      <c r="E4340">
        <v>200</v>
      </c>
      <c r="F4340">
        <v>1</v>
      </c>
      <c r="G4340">
        <v>1</v>
      </c>
      <c r="H4340">
        <v>1</v>
      </c>
    </row>
    <row r="4341" spans="1:8" x14ac:dyDescent="0.3">
      <c r="A4341" s="1459">
        <v>44643</v>
      </c>
      <c r="B4341" t="s">
        <v>251</v>
      </c>
      <c r="C4341" t="s">
        <v>87</v>
      </c>
      <c r="D4341" t="s">
        <v>35</v>
      </c>
      <c r="E4341">
        <v>250</v>
      </c>
      <c r="F4341">
        <v>1</v>
      </c>
      <c r="G4341">
        <v>1</v>
      </c>
      <c r="H4341">
        <v>1</v>
      </c>
    </row>
    <row r="4342" spans="1:8" x14ac:dyDescent="0.3">
      <c r="A4342" s="1459">
        <v>44813</v>
      </c>
      <c r="B4342" t="s">
        <v>297</v>
      </c>
      <c r="C4342" t="s">
        <v>87</v>
      </c>
      <c r="D4342" t="s">
        <v>23</v>
      </c>
      <c r="E4342">
        <v>750</v>
      </c>
      <c r="F4342">
        <v>1</v>
      </c>
      <c r="G4342">
        <v>1</v>
      </c>
      <c r="H4342">
        <v>1</v>
      </c>
    </row>
    <row r="4343" spans="1:8" x14ac:dyDescent="0.3">
      <c r="A4343" s="1459">
        <v>44855</v>
      </c>
      <c r="B4343" t="s">
        <v>251</v>
      </c>
      <c r="C4343" t="s">
        <v>87</v>
      </c>
      <c r="D4343" t="s">
        <v>35</v>
      </c>
      <c r="E4343">
        <v>200</v>
      </c>
      <c r="F4343">
        <v>1</v>
      </c>
      <c r="G4343">
        <v>1</v>
      </c>
      <c r="H4343">
        <v>1</v>
      </c>
    </row>
    <row r="4344" spans="1:8" x14ac:dyDescent="0.3">
      <c r="A4344" s="1459">
        <v>44855</v>
      </c>
      <c r="B4344" t="s">
        <v>104</v>
      </c>
      <c r="C4344" t="s">
        <v>87</v>
      </c>
      <c r="D4344" t="s">
        <v>35</v>
      </c>
      <c r="E4344">
        <v>200</v>
      </c>
      <c r="F4344">
        <v>1</v>
      </c>
      <c r="G4344">
        <v>1</v>
      </c>
      <c r="H4344">
        <v>1</v>
      </c>
    </row>
    <row r="4345" spans="1:8" x14ac:dyDescent="0.3">
      <c r="A4345" s="1459">
        <v>44917</v>
      </c>
      <c r="B4345" t="s">
        <v>282</v>
      </c>
      <c r="C4345" t="s">
        <v>87</v>
      </c>
      <c r="D4345" t="s">
        <v>23</v>
      </c>
      <c r="E4345">
        <v>150</v>
      </c>
      <c r="F4345">
        <v>1</v>
      </c>
      <c r="G4345">
        <v>1</v>
      </c>
      <c r="H4345">
        <v>1</v>
      </c>
    </row>
    <row r="4346" spans="1:8" x14ac:dyDescent="0.3">
      <c r="A4346" s="1459">
        <v>44935</v>
      </c>
      <c r="B4346" t="s">
        <v>282</v>
      </c>
      <c r="C4346" t="s">
        <v>87</v>
      </c>
      <c r="D4346" t="s">
        <v>23</v>
      </c>
      <c r="E4346">
        <v>800</v>
      </c>
      <c r="F4346">
        <v>1</v>
      </c>
      <c r="G4346">
        <v>1</v>
      </c>
      <c r="H4346">
        <v>1</v>
      </c>
    </row>
    <row r="4347" spans="1:8" x14ac:dyDescent="0.3">
      <c r="A4347" s="1459">
        <v>44944</v>
      </c>
      <c r="B4347" t="s">
        <v>348</v>
      </c>
      <c r="C4347" t="s">
        <v>87</v>
      </c>
      <c r="D4347" t="s">
        <v>340</v>
      </c>
      <c r="E4347">
        <v>300</v>
      </c>
      <c r="F4347">
        <v>1</v>
      </c>
      <c r="G4347">
        <v>1</v>
      </c>
      <c r="H4347">
        <v>1</v>
      </c>
    </row>
    <row r="4348" spans="1:8" x14ac:dyDescent="0.3">
      <c r="A4348" s="1459">
        <v>44949</v>
      </c>
      <c r="B4348" t="s">
        <v>116</v>
      </c>
      <c r="C4348" t="s">
        <v>87</v>
      </c>
      <c r="D4348" t="s">
        <v>35</v>
      </c>
      <c r="E4348">
        <v>300</v>
      </c>
      <c r="F4348">
        <v>1</v>
      </c>
      <c r="G4348">
        <v>1</v>
      </c>
      <c r="H4348">
        <v>1</v>
      </c>
    </row>
    <row r="4349" spans="1:8" x14ac:dyDescent="0.3">
      <c r="A4349" s="1459">
        <v>44949</v>
      </c>
      <c r="B4349" t="s">
        <v>282</v>
      </c>
      <c r="C4349" t="s">
        <v>87</v>
      </c>
      <c r="D4349" t="s">
        <v>23</v>
      </c>
      <c r="E4349">
        <v>300</v>
      </c>
      <c r="F4349">
        <v>1</v>
      </c>
      <c r="G4349">
        <v>1</v>
      </c>
      <c r="H4349">
        <v>1</v>
      </c>
    </row>
    <row r="4350" spans="1:8" x14ac:dyDescent="0.3">
      <c r="A4350" s="1459">
        <v>44949</v>
      </c>
      <c r="B4350" t="s">
        <v>86</v>
      </c>
      <c r="C4350" t="s">
        <v>87</v>
      </c>
      <c r="D4350" t="s">
        <v>23</v>
      </c>
      <c r="E4350">
        <v>300</v>
      </c>
      <c r="F4350">
        <v>1</v>
      </c>
      <c r="G4350">
        <v>1</v>
      </c>
      <c r="H4350">
        <v>1</v>
      </c>
    </row>
    <row r="4351" spans="1:8" x14ac:dyDescent="0.3">
      <c r="A4351" s="1459">
        <v>45009</v>
      </c>
      <c r="B4351" t="s">
        <v>356</v>
      </c>
      <c r="C4351" t="s">
        <v>87</v>
      </c>
      <c r="D4351" t="s">
        <v>340</v>
      </c>
      <c r="E4351">
        <v>200</v>
      </c>
      <c r="F4351">
        <v>1</v>
      </c>
      <c r="G4351">
        <v>1</v>
      </c>
      <c r="H4351">
        <v>1</v>
      </c>
    </row>
    <row r="4352" spans="1:8" x14ac:dyDescent="0.3">
      <c r="A4352" s="1459">
        <v>45030</v>
      </c>
      <c r="B4352" t="s">
        <v>297</v>
      </c>
      <c r="C4352" t="s">
        <v>87</v>
      </c>
      <c r="D4352" t="s">
        <v>23</v>
      </c>
      <c r="E4352">
        <v>1000</v>
      </c>
      <c r="F4352">
        <v>1</v>
      </c>
      <c r="G4352">
        <v>1</v>
      </c>
      <c r="H4352">
        <v>1</v>
      </c>
    </row>
    <row r="4353" spans="1:8" x14ac:dyDescent="0.3">
      <c r="A4353" s="1459">
        <v>45048</v>
      </c>
      <c r="B4353" t="s">
        <v>297</v>
      </c>
      <c r="C4353" t="s">
        <v>87</v>
      </c>
      <c r="D4353" t="s">
        <v>23</v>
      </c>
      <c r="E4353">
        <v>600</v>
      </c>
      <c r="F4353">
        <v>1</v>
      </c>
      <c r="G4353">
        <v>1</v>
      </c>
      <c r="H4353">
        <v>1</v>
      </c>
    </row>
    <row r="4354" spans="1:8" x14ac:dyDescent="0.3">
      <c r="A4354" s="1459">
        <v>45048</v>
      </c>
      <c r="B4354" t="s">
        <v>240</v>
      </c>
      <c r="C4354" t="s">
        <v>87</v>
      </c>
      <c r="D4354" t="s">
        <v>23</v>
      </c>
      <c r="E4354">
        <v>400</v>
      </c>
      <c r="F4354">
        <v>1</v>
      </c>
      <c r="G4354">
        <v>1</v>
      </c>
      <c r="H4354">
        <v>1</v>
      </c>
    </row>
    <row r="4355" spans="1:8" x14ac:dyDescent="0.3">
      <c r="A4355" s="1459">
        <v>45097</v>
      </c>
      <c r="B4355" t="s">
        <v>282</v>
      </c>
      <c r="C4355" t="s">
        <v>87</v>
      </c>
      <c r="D4355" t="s">
        <v>23</v>
      </c>
      <c r="E4355">
        <v>300</v>
      </c>
      <c r="F4355">
        <v>1</v>
      </c>
      <c r="G4355">
        <v>1</v>
      </c>
      <c r="H4355">
        <v>1</v>
      </c>
    </row>
    <row r="4356" spans="1:8" x14ac:dyDescent="0.3">
      <c r="A4356" s="1459">
        <v>45119</v>
      </c>
      <c r="B4356" t="s">
        <v>104</v>
      </c>
      <c r="C4356" t="s">
        <v>87</v>
      </c>
      <c r="D4356" t="s">
        <v>35</v>
      </c>
      <c r="E4356">
        <v>750</v>
      </c>
      <c r="F4356">
        <v>1</v>
      </c>
      <c r="G4356">
        <v>1</v>
      </c>
      <c r="H4356">
        <v>1</v>
      </c>
    </row>
    <row r="4357" spans="1:8" x14ac:dyDescent="0.3">
      <c r="A4357" s="1459">
        <v>45126</v>
      </c>
      <c r="B4357" t="s">
        <v>233</v>
      </c>
      <c r="C4357" t="s">
        <v>87</v>
      </c>
      <c r="D4357" t="s">
        <v>23</v>
      </c>
      <c r="E4357">
        <v>450</v>
      </c>
      <c r="F4357">
        <v>1</v>
      </c>
      <c r="G4357">
        <v>1</v>
      </c>
      <c r="H4357">
        <v>1</v>
      </c>
    </row>
    <row r="4358" spans="1:8" x14ac:dyDescent="0.3">
      <c r="A4358" s="1459">
        <v>45161</v>
      </c>
      <c r="B4358" t="s">
        <v>358</v>
      </c>
      <c r="C4358" t="s">
        <v>87</v>
      </c>
      <c r="D4358" t="s">
        <v>340</v>
      </c>
      <c r="E4358">
        <v>200</v>
      </c>
      <c r="F4358">
        <v>1</v>
      </c>
      <c r="G4358">
        <v>1</v>
      </c>
      <c r="H4358">
        <v>1</v>
      </c>
    </row>
    <row r="4359" spans="1:8" x14ac:dyDescent="0.3">
      <c r="A4359" s="1459">
        <v>45161</v>
      </c>
      <c r="B4359" t="s">
        <v>354</v>
      </c>
      <c r="C4359" t="s">
        <v>87</v>
      </c>
      <c r="D4359" t="s">
        <v>340</v>
      </c>
      <c r="E4359">
        <v>200</v>
      </c>
      <c r="F4359">
        <v>1</v>
      </c>
      <c r="G4359">
        <v>1</v>
      </c>
      <c r="H4359">
        <v>1</v>
      </c>
    </row>
    <row r="4360" spans="1:8" x14ac:dyDescent="0.3">
      <c r="A4360" s="1459">
        <v>45170</v>
      </c>
      <c r="B4360" t="s">
        <v>75</v>
      </c>
      <c r="C4360" t="s">
        <v>87</v>
      </c>
      <c r="D4360" t="s">
        <v>67</v>
      </c>
      <c r="E4360">
        <v>200</v>
      </c>
      <c r="F4360">
        <v>1</v>
      </c>
      <c r="G4360">
        <v>1</v>
      </c>
      <c r="H4360">
        <v>1</v>
      </c>
    </row>
    <row r="4361" spans="1:8" x14ac:dyDescent="0.3">
      <c r="A4361" s="1459">
        <v>45170</v>
      </c>
      <c r="B4361" t="s">
        <v>221</v>
      </c>
      <c r="C4361" t="s">
        <v>87</v>
      </c>
      <c r="D4361" t="s">
        <v>67</v>
      </c>
      <c r="E4361">
        <v>200</v>
      </c>
      <c r="F4361">
        <v>1</v>
      </c>
      <c r="G4361">
        <v>1</v>
      </c>
      <c r="H4361">
        <v>1</v>
      </c>
    </row>
    <row r="4362" spans="1:8" x14ac:dyDescent="0.3">
      <c r="A4362" s="1459">
        <v>45174</v>
      </c>
      <c r="B4362" t="s">
        <v>347</v>
      </c>
      <c r="C4362" t="s">
        <v>87</v>
      </c>
      <c r="D4362" t="s">
        <v>340</v>
      </c>
      <c r="E4362">
        <v>150</v>
      </c>
      <c r="F4362">
        <v>1</v>
      </c>
      <c r="G4362">
        <v>1</v>
      </c>
      <c r="H4362">
        <v>1</v>
      </c>
    </row>
    <row r="4363" spans="1:8" x14ac:dyDescent="0.3">
      <c r="A4363" s="1459">
        <v>45177</v>
      </c>
      <c r="B4363" t="s">
        <v>234</v>
      </c>
      <c r="C4363" t="s">
        <v>87</v>
      </c>
      <c r="D4363" t="s">
        <v>35</v>
      </c>
      <c r="E4363">
        <v>500</v>
      </c>
      <c r="F4363">
        <v>1</v>
      </c>
      <c r="G4363">
        <v>1</v>
      </c>
      <c r="H4363">
        <v>1</v>
      </c>
    </row>
    <row r="4364" spans="1:8" x14ac:dyDescent="0.3">
      <c r="A4364" s="1459">
        <v>45177</v>
      </c>
      <c r="B4364" t="s">
        <v>116</v>
      </c>
      <c r="C4364" t="s">
        <v>87</v>
      </c>
      <c r="D4364" t="s">
        <v>35</v>
      </c>
      <c r="E4364">
        <v>500</v>
      </c>
      <c r="F4364">
        <v>1</v>
      </c>
      <c r="G4364">
        <v>1</v>
      </c>
      <c r="H4364">
        <v>1</v>
      </c>
    </row>
    <row r="4365" spans="1:8" x14ac:dyDescent="0.3">
      <c r="A4365" s="1459">
        <v>45177</v>
      </c>
      <c r="B4365" t="s">
        <v>169</v>
      </c>
      <c r="C4365" t="s">
        <v>87</v>
      </c>
      <c r="D4365" t="s">
        <v>35</v>
      </c>
      <c r="E4365">
        <v>500</v>
      </c>
      <c r="F4365">
        <v>1</v>
      </c>
      <c r="G4365">
        <v>1</v>
      </c>
      <c r="H4365">
        <v>1</v>
      </c>
    </row>
    <row r="4366" spans="1:8" x14ac:dyDescent="0.3">
      <c r="A4366" s="1459">
        <v>45177</v>
      </c>
      <c r="B4366" t="s">
        <v>29</v>
      </c>
      <c r="C4366" t="s">
        <v>87</v>
      </c>
      <c r="D4366" t="s">
        <v>35</v>
      </c>
      <c r="E4366">
        <v>700</v>
      </c>
      <c r="F4366">
        <v>1</v>
      </c>
      <c r="G4366">
        <v>1</v>
      </c>
      <c r="H4366">
        <v>1</v>
      </c>
    </row>
    <row r="4367" spans="1:8" x14ac:dyDescent="0.3">
      <c r="A4367" s="1459">
        <v>45180</v>
      </c>
      <c r="B4367" t="s">
        <v>29</v>
      </c>
      <c r="C4367" t="s">
        <v>87</v>
      </c>
      <c r="D4367" t="s">
        <v>35</v>
      </c>
      <c r="E4367">
        <v>150</v>
      </c>
      <c r="F4367">
        <v>1</v>
      </c>
      <c r="G4367">
        <v>1</v>
      </c>
      <c r="H4367">
        <v>1</v>
      </c>
    </row>
    <row r="4368" spans="1:8" x14ac:dyDescent="0.3">
      <c r="A4368" s="1459">
        <v>45180</v>
      </c>
      <c r="B4368" t="s">
        <v>169</v>
      </c>
      <c r="C4368" t="s">
        <v>87</v>
      </c>
      <c r="D4368" t="s">
        <v>35</v>
      </c>
      <c r="E4368">
        <v>1000</v>
      </c>
      <c r="F4368">
        <v>1</v>
      </c>
      <c r="G4368">
        <v>1</v>
      </c>
      <c r="H4368">
        <v>1</v>
      </c>
    </row>
    <row r="4369" spans="1:8" x14ac:dyDescent="0.3">
      <c r="A4369" s="1459">
        <v>45181</v>
      </c>
      <c r="B4369" t="s">
        <v>169</v>
      </c>
      <c r="C4369" t="s">
        <v>87</v>
      </c>
      <c r="D4369" t="s">
        <v>35</v>
      </c>
      <c r="E4369">
        <v>1000</v>
      </c>
      <c r="F4369">
        <v>1</v>
      </c>
      <c r="G4369">
        <v>1</v>
      </c>
      <c r="H4369">
        <v>1</v>
      </c>
    </row>
    <row r="4370" spans="1:8" x14ac:dyDescent="0.3">
      <c r="A4370" s="1459">
        <v>45254</v>
      </c>
      <c r="B4370" t="s">
        <v>240</v>
      </c>
      <c r="C4370" t="s">
        <v>87</v>
      </c>
      <c r="D4370" t="s">
        <v>23</v>
      </c>
      <c r="E4370">
        <v>200</v>
      </c>
      <c r="F4370">
        <v>1</v>
      </c>
      <c r="G4370">
        <v>1</v>
      </c>
      <c r="H4370">
        <v>1</v>
      </c>
    </row>
    <row r="4371" spans="1:8" x14ac:dyDescent="0.3">
      <c r="A4371" s="1459">
        <v>45261</v>
      </c>
      <c r="B4371" t="s">
        <v>240</v>
      </c>
      <c r="C4371" t="s">
        <v>87</v>
      </c>
      <c r="D4371" t="s">
        <v>23</v>
      </c>
      <c r="E4371">
        <v>500</v>
      </c>
      <c r="F4371">
        <v>1</v>
      </c>
      <c r="G4371">
        <v>1</v>
      </c>
      <c r="H4371">
        <v>1</v>
      </c>
    </row>
    <row r="4372" spans="1:8" x14ac:dyDescent="0.3">
      <c r="A4372" s="1459">
        <v>45261</v>
      </c>
      <c r="B4372" t="s">
        <v>85</v>
      </c>
      <c r="C4372" t="s">
        <v>87</v>
      </c>
      <c r="D4372" t="s">
        <v>23</v>
      </c>
      <c r="E4372">
        <v>200</v>
      </c>
      <c r="F4372">
        <v>1</v>
      </c>
      <c r="G4372">
        <v>1</v>
      </c>
      <c r="H4372">
        <v>1</v>
      </c>
    </row>
    <row r="4373" spans="1:8" x14ac:dyDescent="0.3">
      <c r="A4373" s="1459">
        <v>45279</v>
      </c>
      <c r="B4373" t="s">
        <v>66</v>
      </c>
      <c r="C4373" t="s">
        <v>87</v>
      </c>
      <c r="D4373" t="s">
        <v>67</v>
      </c>
      <c r="E4373">
        <v>300</v>
      </c>
      <c r="F4373">
        <v>1</v>
      </c>
      <c r="G4373">
        <v>1</v>
      </c>
      <c r="H4373">
        <v>1</v>
      </c>
    </row>
    <row r="4374" spans="1:8" x14ac:dyDescent="0.3">
      <c r="A4374" s="1459">
        <v>45306</v>
      </c>
      <c r="B4374" t="s">
        <v>347</v>
      </c>
      <c r="C4374" t="s">
        <v>87</v>
      </c>
      <c r="D4374" t="s">
        <v>340</v>
      </c>
      <c r="E4374">
        <v>200</v>
      </c>
      <c r="F4374">
        <v>1</v>
      </c>
      <c r="G4374">
        <v>1</v>
      </c>
      <c r="H4374">
        <v>1</v>
      </c>
    </row>
    <row r="4375" spans="1:8" x14ac:dyDescent="0.3">
      <c r="A4375" s="1459">
        <v>45352</v>
      </c>
      <c r="B4375" t="s">
        <v>297</v>
      </c>
      <c r="C4375" t="s">
        <v>87</v>
      </c>
      <c r="D4375" t="s">
        <v>23</v>
      </c>
      <c r="E4375">
        <v>300</v>
      </c>
      <c r="F4375">
        <v>1</v>
      </c>
      <c r="G4375">
        <v>1</v>
      </c>
      <c r="H4375">
        <v>1</v>
      </c>
    </row>
    <row r="4376" spans="1:8" x14ac:dyDescent="0.3">
      <c r="A4376" s="1459">
        <v>45352</v>
      </c>
      <c r="B4376" t="s">
        <v>86</v>
      </c>
      <c r="C4376" t="s">
        <v>87</v>
      </c>
      <c r="D4376" t="s">
        <v>23</v>
      </c>
      <c r="E4376">
        <v>200</v>
      </c>
      <c r="F4376">
        <v>1</v>
      </c>
      <c r="G4376">
        <v>1</v>
      </c>
      <c r="H4376">
        <v>1</v>
      </c>
    </row>
    <row r="4377" spans="1:8" x14ac:dyDescent="0.3">
      <c r="A4377" s="1459">
        <v>45370</v>
      </c>
      <c r="B4377" t="s">
        <v>347</v>
      </c>
      <c r="C4377" t="s">
        <v>87</v>
      </c>
      <c r="D4377" t="s">
        <v>340</v>
      </c>
      <c r="E4377">
        <v>650</v>
      </c>
      <c r="F4377">
        <v>1</v>
      </c>
      <c r="G4377">
        <v>1</v>
      </c>
      <c r="H4377">
        <v>1</v>
      </c>
    </row>
    <row r="4378" spans="1:8" x14ac:dyDescent="0.3">
      <c r="A4378" s="1459">
        <v>45370</v>
      </c>
      <c r="B4378" t="s">
        <v>375</v>
      </c>
      <c r="C4378" t="s">
        <v>87</v>
      </c>
      <c r="D4378" t="s">
        <v>67</v>
      </c>
      <c r="E4378">
        <v>200</v>
      </c>
      <c r="F4378">
        <v>1</v>
      </c>
      <c r="G4378">
        <v>1</v>
      </c>
      <c r="H4378">
        <v>1</v>
      </c>
    </row>
    <row r="4379" spans="1:8" x14ac:dyDescent="0.3">
      <c r="A4379" s="1459">
        <v>45379</v>
      </c>
      <c r="B4379" t="s">
        <v>347</v>
      </c>
      <c r="C4379" t="s">
        <v>87</v>
      </c>
      <c r="D4379" t="s">
        <v>340</v>
      </c>
      <c r="E4379">
        <v>200</v>
      </c>
      <c r="F4379">
        <v>1</v>
      </c>
      <c r="G4379">
        <v>1</v>
      </c>
      <c r="H4379">
        <v>1</v>
      </c>
    </row>
    <row r="4380" spans="1:8" x14ac:dyDescent="0.3">
      <c r="A4380" s="1459">
        <v>45385</v>
      </c>
      <c r="B4380" t="s">
        <v>240</v>
      </c>
      <c r="C4380" t="s">
        <v>87</v>
      </c>
      <c r="D4380" t="s">
        <v>23</v>
      </c>
      <c r="E4380">
        <v>200</v>
      </c>
      <c r="F4380">
        <v>1</v>
      </c>
      <c r="G4380">
        <v>1</v>
      </c>
      <c r="H4380">
        <v>1</v>
      </c>
    </row>
    <row r="4381" spans="1:8" x14ac:dyDescent="0.3">
      <c r="A4381" s="1459">
        <v>45474</v>
      </c>
      <c r="B4381" t="s">
        <v>358</v>
      </c>
      <c r="C4381" t="s">
        <v>87</v>
      </c>
      <c r="D4381" t="s">
        <v>340</v>
      </c>
      <c r="E4381">
        <v>150</v>
      </c>
      <c r="F4381">
        <v>1</v>
      </c>
      <c r="G4381">
        <v>1</v>
      </c>
      <c r="H4381">
        <v>1</v>
      </c>
    </row>
    <row r="4382" spans="1:8" x14ac:dyDescent="0.3">
      <c r="A4382" s="1459">
        <v>45505</v>
      </c>
      <c r="B4382" t="s">
        <v>356</v>
      </c>
      <c r="C4382" t="s">
        <v>87</v>
      </c>
      <c r="D4382" t="s">
        <v>340</v>
      </c>
      <c r="E4382">
        <v>150</v>
      </c>
      <c r="F4382">
        <v>1</v>
      </c>
      <c r="G4382">
        <v>1</v>
      </c>
      <c r="H4382">
        <v>1</v>
      </c>
    </row>
    <row r="4383" spans="1:8" x14ac:dyDescent="0.3">
      <c r="A4383" s="1459">
        <v>45590</v>
      </c>
      <c r="B4383" t="s">
        <v>270</v>
      </c>
      <c r="C4383" t="s">
        <v>87</v>
      </c>
      <c r="D4383" t="s">
        <v>77</v>
      </c>
      <c r="E4383">
        <v>150</v>
      </c>
      <c r="F4383">
        <v>1</v>
      </c>
      <c r="G4383">
        <v>1</v>
      </c>
      <c r="H4383">
        <v>1</v>
      </c>
    </row>
    <row r="4384" spans="1:8" x14ac:dyDescent="0.3">
      <c r="A4384" s="1459">
        <v>45590</v>
      </c>
      <c r="B4384" t="s">
        <v>356</v>
      </c>
      <c r="C4384" t="s">
        <v>87</v>
      </c>
      <c r="D4384" t="s">
        <v>340</v>
      </c>
      <c r="E4384">
        <v>200</v>
      </c>
      <c r="F4384">
        <v>1</v>
      </c>
      <c r="G4384">
        <v>1</v>
      </c>
      <c r="H4384">
        <v>1</v>
      </c>
    </row>
    <row r="4385" spans="1:8" x14ac:dyDescent="0.3">
      <c r="A4385" s="1459">
        <v>45590</v>
      </c>
      <c r="B4385" t="s">
        <v>354</v>
      </c>
      <c r="C4385" t="s">
        <v>87</v>
      </c>
      <c r="D4385" t="s">
        <v>340</v>
      </c>
      <c r="E4385">
        <v>700</v>
      </c>
      <c r="F4385">
        <v>1</v>
      </c>
      <c r="G4385">
        <v>1</v>
      </c>
      <c r="H4385">
        <v>1</v>
      </c>
    </row>
    <row r="4386" spans="1:8" x14ac:dyDescent="0.3">
      <c r="A4386" s="1459">
        <v>45608</v>
      </c>
      <c r="B4386" t="s">
        <v>85</v>
      </c>
      <c r="C4386" t="s">
        <v>87</v>
      </c>
      <c r="D4386" t="s">
        <v>23</v>
      </c>
      <c r="E4386">
        <v>150</v>
      </c>
      <c r="F4386">
        <v>1</v>
      </c>
      <c r="G4386">
        <v>1</v>
      </c>
      <c r="H4386">
        <v>1</v>
      </c>
    </row>
    <row r="4387" spans="1:8" x14ac:dyDescent="0.3">
      <c r="A4387" s="1459">
        <v>45614</v>
      </c>
      <c r="B4387" t="s">
        <v>86</v>
      </c>
      <c r="C4387" t="s">
        <v>87</v>
      </c>
      <c r="D4387" t="s">
        <v>23</v>
      </c>
      <c r="E4387">
        <v>250</v>
      </c>
      <c r="F4387">
        <v>1</v>
      </c>
      <c r="G4387">
        <v>1</v>
      </c>
      <c r="H4387">
        <v>1</v>
      </c>
    </row>
    <row r="4388" spans="1:8" x14ac:dyDescent="0.3">
      <c r="A4388" s="1459">
        <v>45645</v>
      </c>
      <c r="B4388" t="s">
        <v>110</v>
      </c>
      <c r="C4388" t="s">
        <v>87</v>
      </c>
      <c r="D4388" t="s">
        <v>35</v>
      </c>
      <c r="E4388">
        <v>200</v>
      </c>
      <c r="F4388">
        <v>1</v>
      </c>
      <c r="G4388">
        <v>1</v>
      </c>
      <c r="H4388">
        <v>1</v>
      </c>
    </row>
    <row r="4389" spans="1:8" x14ac:dyDescent="0.3">
      <c r="A4389" s="1459">
        <v>45645</v>
      </c>
      <c r="B4389" t="s">
        <v>348</v>
      </c>
      <c r="C4389" t="s">
        <v>87</v>
      </c>
      <c r="D4389" t="s">
        <v>340</v>
      </c>
      <c r="E4389">
        <v>300</v>
      </c>
      <c r="F4389">
        <v>1</v>
      </c>
      <c r="G4389">
        <v>1</v>
      </c>
      <c r="H4389">
        <v>1</v>
      </c>
    </row>
    <row r="4390" spans="1:8" x14ac:dyDescent="0.3">
      <c r="A4390" s="1459">
        <v>45645</v>
      </c>
      <c r="B4390" t="s">
        <v>116</v>
      </c>
      <c r="C4390" t="s">
        <v>87</v>
      </c>
      <c r="D4390" t="s">
        <v>35</v>
      </c>
      <c r="E4390">
        <v>250</v>
      </c>
      <c r="F4390">
        <v>1</v>
      </c>
      <c r="G4390">
        <v>1</v>
      </c>
      <c r="H4390">
        <v>1</v>
      </c>
    </row>
    <row r="4391" spans="1:8" x14ac:dyDescent="0.3">
      <c r="A4391" s="1459">
        <v>45645</v>
      </c>
      <c r="B4391" t="s">
        <v>169</v>
      </c>
      <c r="C4391" t="s">
        <v>87</v>
      </c>
      <c r="D4391" t="s">
        <v>35</v>
      </c>
      <c r="E4391">
        <v>550</v>
      </c>
      <c r="F4391">
        <v>1</v>
      </c>
      <c r="G4391">
        <v>1</v>
      </c>
      <c r="H4391">
        <v>1</v>
      </c>
    </row>
    <row r="4392" spans="1:8" x14ac:dyDescent="0.3">
      <c r="A4392" s="1459">
        <v>45645</v>
      </c>
      <c r="B4392" t="s">
        <v>356</v>
      </c>
      <c r="C4392" t="s">
        <v>87</v>
      </c>
      <c r="D4392" t="s">
        <v>340</v>
      </c>
      <c r="E4392">
        <v>1200</v>
      </c>
      <c r="F4392">
        <v>1</v>
      </c>
      <c r="G4392">
        <v>1</v>
      </c>
      <c r="H4392">
        <v>1</v>
      </c>
    </row>
    <row r="4393" spans="1:8" x14ac:dyDescent="0.3">
      <c r="A4393" s="1459">
        <v>45645</v>
      </c>
      <c r="B4393" t="s">
        <v>86</v>
      </c>
      <c r="C4393" t="s">
        <v>87</v>
      </c>
      <c r="D4393" t="s">
        <v>23</v>
      </c>
      <c r="E4393">
        <v>350</v>
      </c>
      <c r="F4393">
        <v>1</v>
      </c>
      <c r="G4393">
        <v>1</v>
      </c>
      <c r="H4393">
        <v>1</v>
      </c>
    </row>
    <row r="4394" spans="1:8" x14ac:dyDescent="0.3">
      <c r="A4394" s="1459">
        <v>45646</v>
      </c>
      <c r="B4394" t="s">
        <v>344</v>
      </c>
      <c r="C4394" t="s">
        <v>87</v>
      </c>
      <c r="D4394" t="s">
        <v>340</v>
      </c>
      <c r="E4394">
        <v>500</v>
      </c>
      <c r="F4394">
        <v>1</v>
      </c>
      <c r="G4394">
        <v>1</v>
      </c>
      <c r="H4394">
        <v>1</v>
      </c>
    </row>
    <row r="4395" spans="1:8" x14ac:dyDescent="0.3">
      <c r="A4395" s="1459">
        <v>45741</v>
      </c>
      <c r="B4395" t="s">
        <v>240</v>
      </c>
      <c r="C4395" t="s">
        <v>87</v>
      </c>
      <c r="D4395" t="s">
        <v>23</v>
      </c>
      <c r="E4395">
        <v>400</v>
      </c>
      <c r="F4395">
        <v>1</v>
      </c>
      <c r="G4395">
        <v>1</v>
      </c>
      <c r="H4395">
        <v>1</v>
      </c>
    </row>
    <row r="4396" spans="1:8" x14ac:dyDescent="0.3">
      <c r="A4396" s="1459">
        <v>45769</v>
      </c>
      <c r="B4396" t="s">
        <v>270</v>
      </c>
      <c r="C4396" t="s">
        <v>87</v>
      </c>
      <c r="D4396" t="s">
        <v>77</v>
      </c>
      <c r="E4396">
        <v>150</v>
      </c>
      <c r="F4396">
        <v>1</v>
      </c>
      <c r="G4396">
        <v>1</v>
      </c>
      <c r="H4396">
        <v>1</v>
      </c>
    </row>
    <row r="4397" spans="1:8" x14ac:dyDescent="0.3">
      <c r="A4397" s="1459">
        <v>45769</v>
      </c>
      <c r="B4397" t="s">
        <v>347</v>
      </c>
      <c r="C4397" t="s">
        <v>87</v>
      </c>
      <c r="D4397" t="s">
        <v>340</v>
      </c>
      <c r="E4397">
        <v>400</v>
      </c>
      <c r="F4397">
        <v>1</v>
      </c>
      <c r="G4397">
        <v>1</v>
      </c>
      <c r="H4397">
        <v>1</v>
      </c>
    </row>
    <row r="4398" spans="1:8" x14ac:dyDescent="0.3">
      <c r="A4398" s="1459">
        <v>45769</v>
      </c>
      <c r="B4398" t="s">
        <v>358</v>
      </c>
      <c r="C4398" t="s">
        <v>87</v>
      </c>
      <c r="D4398" t="s">
        <v>340</v>
      </c>
      <c r="E4398">
        <v>200</v>
      </c>
      <c r="F4398">
        <v>1</v>
      </c>
      <c r="G4398">
        <v>1</v>
      </c>
      <c r="H4398">
        <v>1</v>
      </c>
    </row>
    <row r="4399" spans="1:8" x14ac:dyDescent="0.3">
      <c r="A4399" s="1459">
        <v>45769</v>
      </c>
      <c r="B4399" t="s">
        <v>354</v>
      </c>
      <c r="C4399" t="s">
        <v>87</v>
      </c>
      <c r="D4399" t="s">
        <v>340</v>
      </c>
      <c r="E4399">
        <v>200</v>
      </c>
      <c r="F4399">
        <v>1</v>
      </c>
      <c r="G4399">
        <v>1</v>
      </c>
      <c r="H4399">
        <v>1</v>
      </c>
    </row>
    <row r="4400" spans="1:8" x14ac:dyDescent="0.3">
      <c r="A4400" s="1459">
        <v>45796</v>
      </c>
      <c r="B4400" t="s">
        <v>282</v>
      </c>
      <c r="C4400" t="s">
        <v>87</v>
      </c>
      <c r="D4400" t="s">
        <v>23</v>
      </c>
      <c r="E4400">
        <v>200</v>
      </c>
      <c r="F4400">
        <v>1</v>
      </c>
      <c r="G4400">
        <v>1</v>
      </c>
      <c r="H4400">
        <v>1</v>
      </c>
    </row>
    <row r="4401" spans="1:8" x14ac:dyDescent="0.3">
      <c r="A4401" s="1459">
        <v>45799</v>
      </c>
      <c r="B4401" t="s">
        <v>251</v>
      </c>
      <c r="C4401" t="s">
        <v>87</v>
      </c>
      <c r="D4401" t="s">
        <v>35</v>
      </c>
      <c r="E4401">
        <v>150</v>
      </c>
      <c r="F4401">
        <v>1</v>
      </c>
      <c r="G4401">
        <v>1</v>
      </c>
      <c r="H4401">
        <v>1</v>
      </c>
    </row>
    <row r="4402" spans="1:8" x14ac:dyDescent="0.3">
      <c r="A4402" s="1459">
        <v>45840</v>
      </c>
      <c r="B4402" t="s">
        <v>233</v>
      </c>
      <c r="C4402" t="s">
        <v>87</v>
      </c>
      <c r="D4402" t="s">
        <v>23</v>
      </c>
      <c r="E4402">
        <v>700</v>
      </c>
      <c r="F4402">
        <v>1</v>
      </c>
      <c r="G4402">
        <v>1</v>
      </c>
      <c r="H4402">
        <v>1</v>
      </c>
    </row>
    <row r="4403" spans="1:8" x14ac:dyDescent="0.3">
      <c r="A4403" s="1459">
        <v>45855</v>
      </c>
      <c r="B4403" t="s">
        <v>86</v>
      </c>
      <c r="C4403" t="s">
        <v>87</v>
      </c>
      <c r="D4403" t="s">
        <v>23</v>
      </c>
      <c r="E4403">
        <v>800</v>
      </c>
      <c r="F4403">
        <v>1</v>
      </c>
      <c r="G4403">
        <v>1</v>
      </c>
      <c r="H4403">
        <v>1</v>
      </c>
    </row>
    <row r="4404" spans="1:8" x14ac:dyDescent="0.3">
      <c r="A4404" s="1459">
        <v>41403</v>
      </c>
      <c r="B4404" t="s">
        <v>21</v>
      </c>
      <c r="C4404" t="s">
        <v>87</v>
      </c>
      <c r="D4404" t="s">
        <v>7</v>
      </c>
      <c r="E4404">
        <v>650</v>
      </c>
      <c r="F4404">
        <v>1</v>
      </c>
      <c r="G4404">
        <v>1</v>
      </c>
      <c r="H4404">
        <v>1</v>
      </c>
    </row>
    <row r="4405" spans="1:8" x14ac:dyDescent="0.3">
      <c r="A4405" s="1459">
        <v>41403</v>
      </c>
      <c r="B4405" t="s">
        <v>55</v>
      </c>
      <c r="C4405" t="s">
        <v>87</v>
      </c>
      <c r="D4405" t="s">
        <v>7</v>
      </c>
      <c r="E4405">
        <v>150</v>
      </c>
      <c r="F4405">
        <v>1</v>
      </c>
      <c r="G4405">
        <v>1</v>
      </c>
      <c r="H4405">
        <v>1</v>
      </c>
    </row>
    <row r="4406" spans="1:8" x14ac:dyDescent="0.3">
      <c r="A4406" s="1459">
        <v>41444</v>
      </c>
      <c r="B4406" t="s">
        <v>55</v>
      </c>
      <c r="C4406" t="s">
        <v>87</v>
      </c>
      <c r="D4406" t="s">
        <v>7</v>
      </c>
      <c r="E4406">
        <v>150</v>
      </c>
      <c r="F4406">
        <v>1</v>
      </c>
      <c r="G4406">
        <v>1</v>
      </c>
      <c r="H4406">
        <v>1</v>
      </c>
    </row>
    <row r="4407" spans="1:8" x14ac:dyDescent="0.3">
      <c r="A4407" s="1459">
        <v>41458</v>
      </c>
      <c r="B4407" t="s">
        <v>55</v>
      </c>
      <c r="C4407" t="s">
        <v>87</v>
      </c>
      <c r="D4407" t="s">
        <v>7</v>
      </c>
      <c r="E4407">
        <v>500</v>
      </c>
      <c r="F4407">
        <v>1</v>
      </c>
      <c r="G4407">
        <v>1</v>
      </c>
      <c r="H4407">
        <v>1</v>
      </c>
    </row>
    <row r="4408" spans="1:8" x14ac:dyDescent="0.3">
      <c r="A4408" s="1459">
        <v>41520</v>
      </c>
      <c r="B4408" t="s">
        <v>124</v>
      </c>
      <c r="C4408" t="s">
        <v>87</v>
      </c>
      <c r="D4408" t="s">
        <v>7</v>
      </c>
      <c r="E4408">
        <v>300</v>
      </c>
      <c r="F4408">
        <v>1</v>
      </c>
      <c r="G4408">
        <v>1</v>
      </c>
      <c r="H4408">
        <v>1</v>
      </c>
    </row>
    <row r="4409" spans="1:8" x14ac:dyDescent="0.3">
      <c r="A4409" s="1459">
        <v>41533</v>
      </c>
      <c r="B4409" t="s">
        <v>17</v>
      </c>
      <c r="C4409" t="s">
        <v>87</v>
      </c>
      <c r="D4409" t="s">
        <v>7</v>
      </c>
      <c r="E4409">
        <v>450</v>
      </c>
      <c r="F4409">
        <v>1</v>
      </c>
      <c r="G4409">
        <v>1</v>
      </c>
      <c r="H4409">
        <v>1</v>
      </c>
    </row>
    <row r="4410" spans="1:8" x14ac:dyDescent="0.3">
      <c r="A4410" s="1459">
        <v>41737</v>
      </c>
      <c r="B4410" t="s">
        <v>55</v>
      </c>
      <c r="C4410" t="s">
        <v>87</v>
      </c>
      <c r="D4410" t="s">
        <v>7</v>
      </c>
      <c r="E4410">
        <v>150</v>
      </c>
      <c r="F4410">
        <v>1</v>
      </c>
      <c r="G4410">
        <v>1</v>
      </c>
      <c r="H4410">
        <v>1</v>
      </c>
    </row>
    <row r="4411" spans="1:8" x14ac:dyDescent="0.3">
      <c r="A4411" s="1459">
        <v>41795</v>
      </c>
      <c r="B4411" t="s">
        <v>55</v>
      </c>
      <c r="C4411" t="s">
        <v>87</v>
      </c>
      <c r="D4411" t="s">
        <v>7</v>
      </c>
      <c r="E4411">
        <v>150</v>
      </c>
      <c r="F4411">
        <v>1</v>
      </c>
      <c r="G4411">
        <v>1</v>
      </c>
      <c r="H4411">
        <v>1</v>
      </c>
    </row>
    <row r="4412" spans="1:8" x14ac:dyDescent="0.3">
      <c r="A4412" s="1459">
        <v>41807</v>
      </c>
      <c r="B4412" t="s">
        <v>253</v>
      </c>
      <c r="C4412" t="s">
        <v>87</v>
      </c>
      <c r="D4412" t="s">
        <v>7</v>
      </c>
      <c r="E4412">
        <v>300</v>
      </c>
      <c r="F4412">
        <v>1</v>
      </c>
      <c r="G4412">
        <v>1</v>
      </c>
      <c r="H4412">
        <v>1</v>
      </c>
    </row>
    <row r="4413" spans="1:8" x14ac:dyDescent="0.3">
      <c r="A4413" s="1459">
        <v>41809</v>
      </c>
      <c r="B4413" t="s">
        <v>190</v>
      </c>
      <c r="C4413" t="s">
        <v>87</v>
      </c>
      <c r="D4413" t="s">
        <v>7</v>
      </c>
      <c r="E4413">
        <v>150</v>
      </c>
      <c r="F4413">
        <v>1</v>
      </c>
      <c r="G4413">
        <v>1</v>
      </c>
      <c r="H4413">
        <v>1</v>
      </c>
    </row>
    <row r="4414" spans="1:8" x14ac:dyDescent="0.3">
      <c r="A4414" s="1459">
        <v>41828</v>
      </c>
      <c r="B4414" t="s">
        <v>21</v>
      </c>
      <c r="C4414" t="s">
        <v>87</v>
      </c>
      <c r="D4414" t="s">
        <v>7</v>
      </c>
      <c r="E4414">
        <v>150</v>
      </c>
      <c r="F4414">
        <v>1</v>
      </c>
      <c r="G4414">
        <v>1</v>
      </c>
      <c r="H4414">
        <v>1</v>
      </c>
    </row>
    <row r="4415" spans="1:8" x14ac:dyDescent="0.3">
      <c r="A4415" s="1459">
        <v>41835</v>
      </c>
      <c r="B4415" t="s">
        <v>21</v>
      </c>
      <c r="C4415" t="s">
        <v>87</v>
      </c>
      <c r="D4415" t="s">
        <v>7</v>
      </c>
      <c r="E4415">
        <v>150</v>
      </c>
      <c r="F4415">
        <v>1</v>
      </c>
      <c r="G4415">
        <v>1</v>
      </c>
      <c r="H4415">
        <v>1</v>
      </c>
    </row>
    <row r="4416" spans="1:8" x14ac:dyDescent="0.3">
      <c r="A4416" s="1459">
        <v>41835</v>
      </c>
      <c r="B4416" t="s">
        <v>17</v>
      </c>
      <c r="C4416" t="s">
        <v>87</v>
      </c>
      <c r="D4416" t="s">
        <v>7</v>
      </c>
      <c r="E4416">
        <v>400</v>
      </c>
      <c r="F4416">
        <v>1</v>
      </c>
      <c r="G4416">
        <v>1</v>
      </c>
      <c r="H4416">
        <v>1</v>
      </c>
    </row>
    <row r="4417" spans="1:8" x14ac:dyDescent="0.3">
      <c r="A4417" s="1459">
        <v>41836</v>
      </c>
      <c r="B4417" t="s">
        <v>259</v>
      </c>
      <c r="C4417" t="s">
        <v>87</v>
      </c>
      <c r="D4417" t="s">
        <v>7</v>
      </c>
      <c r="E4417">
        <v>250</v>
      </c>
      <c r="F4417">
        <v>1</v>
      </c>
      <c r="G4417">
        <v>1</v>
      </c>
      <c r="H4417">
        <v>1</v>
      </c>
    </row>
    <row r="4418" spans="1:8" x14ac:dyDescent="0.3">
      <c r="A4418" s="1459">
        <v>41836</v>
      </c>
      <c r="B4418" t="s">
        <v>20</v>
      </c>
      <c r="C4418" t="s">
        <v>87</v>
      </c>
      <c r="D4418" t="s">
        <v>7</v>
      </c>
      <c r="E4418">
        <v>250</v>
      </c>
      <c r="F4418">
        <v>1</v>
      </c>
      <c r="G4418">
        <v>1</v>
      </c>
      <c r="H4418">
        <v>1</v>
      </c>
    </row>
    <row r="4419" spans="1:8" x14ac:dyDescent="0.3">
      <c r="A4419" s="1459">
        <v>41838</v>
      </c>
      <c r="B4419" t="s">
        <v>71</v>
      </c>
      <c r="C4419" t="s">
        <v>87</v>
      </c>
      <c r="D4419" t="s">
        <v>7</v>
      </c>
      <c r="E4419">
        <v>150</v>
      </c>
      <c r="F4419">
        <v>1</v>
      </c>
      <c r="G4419">
        <v>1</v>
      </c>
      <c r="H4419">
        <v>1</v>
      </c>
    </row>
    <row r="4420" spans="1:8" x14ac:dyDescent="0.3">
      <c r="A4420" s="1459">
        <v>41857</v>
      </c>
      <c r="B4420" t="s">
        <v>124</v>
      </c>
      <c r="C4420" t="s">
        <v>87</v>
      </c>
      <c r="D4420" t="s">
        <v>7</v>
      </c>
      <c r="E4420">
        <v>200</v>
      </c>
      <c r="F4420">
        <v>1</v>
      </c>
      <c r="G4420">
        <v>1</v>
      </c>
      <c r="H4420">
        <v>1</v>
      </c>
    </row>
    <row r="4421" spans="1:8" x14ac:dyDescent="0.3">
      <c r="A4421" s="1459">
        <v>41900</v>
      </c>
      <c r="B4421" t="s">
        <v>190</v>
      </c>
      <c r="C4421" t="s">
        <v>87</v>
      </c>
      <c r="D4421" t="s">
        <v>7</v>
      </c>
      <c r="E4421">
        <v>250</v>
      </c>
      <c r="F4421">
        <v>1</v>
      </c>
      <c r="G4421">
        <v>1</v>
      </c>
      <c r="H4421">
        <v>1</v>
      </c>
    </row>
    <row r="4422" spans="1:8" x14ac:dyDescent="0.3">
      <c r="A4422" s="1459">
        <v>41915</v>
      </c>
      <c r="B4422" t="s">
        <v>71</v>
      </c>
      <c r="C4422" t="s">
        <v>87</v>
      </c>
      <c r="D4422" t="s">
        <v>7</v>
      </c>
      <c r="E4422">
        <v>150</v>
      </c>
      <c r="F4422">
        <v>1</v>
      </c>
      <c r="G4422">
        <v>1</v>
      </c>
      <c r="H4422">
        <v>1</v>
      </c>
    </row>
    <row r="4423" spans="1:8" x14ac:dyDescent="0.3">
      <c r="A4423" s="1459">
        <v>41922</v>
      </c>
      <c r="B4423" t="s">
        <v>105</v>
      </c>
      <c r="C4423" t="s">
        <v>87</v>
      </c>
      <c r="D4423" t="s">
        <v>7</v>
      </c>
      <c r="E4423">
        <v>150</v>
      </c>
      <c r="F4423">
        <v>1</v>
      </c>
      <c r="G4423">
        <v>1</v>
      </c>
      <c r="H4423">
        <v>1</v>
      </c>
    </row>
    <row r="4424" spans="1:8" x14ac:dyDescent="0.3">
      <c r="A4424" s="1459">
        <v>41948</v>
      </c>
      <c r="B4424" t="s">
        <v>213</v>
      </c>
      <c r="C4424" t="s">
        <v>87</v>
      </c>
      <c r="D4424" t="s">
        <v>7</v>
      </c>
      <c r="E4424">
        <v>250</v>
      </c>
      <c r="F4424">
        <v>1</v>
      </c>
      <c r="G4424">
        <v>1</v>
      </c>
      <c r="H4424">
        <v>1</v>
      </c>
    </row>
    <row r="4425" spans="1:8" x14ac:dyDescent="0.3">
      <c r="A4425" s="1459">
        <v>41971</v>
      </c>
      <c r="B4425" t="s">
        <v>21</v>
      </c>
      <c r="C4425" t="s">
        <v>87</v>
      </c>
      <c r="D4425" t="s">
        <v>7</v>
      </c>
      <c r="E4425">
        <v>150</v>
      </c>
      <c r="F4425">
        <v>1</v>
      </c>
      <c r="G4425">
        <v>1</v>
      </c>
      <c r="H4425">
        <v>1</v>
      </c>
    </row>
    <row r="4426" spans="1:8" x14ac:dyDescent="0.3">
      <c r="A4426" s="1459">
        <v>41971</v>
      </c>
      <c r="B4426" t="s">
        <v>25</v>
      </c>
      <c r="C4426" t="s">
        <v>87</v>
      </c>
      <c r="D4426" t="s">
        <v>7</v>
      </c>
      <c r="E4426">
        <v>700</v>
      </c>
      <c r="F4426">
        <v>1</v>
      </c>
      <c r="G4426">
        <v>1</v>
      </c>
      <c r="H4426">
        <v>1</v>
      </c>
    </row>
    <row r="4427" spans="1:8" x14ac:dyDescent="0.3">
      <c r="A4427" s="1459">
        <v>41971</v>
      </c>
      <c r="B4427" t="s">
        <v>55</v>
      </c>
      <c r="C4427" t="s">
        <v>87</v>
      </c>
      <c r="D4427" t="s">
        <v>7</v>
      </c>
      <c r="E4427">
        <v>150</v>
      </c>
      <c r="F4427">
        <v>1</v>
      </c>
      <c r="G4427">
        <v>1</v>
      </c>
      <c r="H4427">
        <v>1</v>
      </c>
    </row>
    <row r="4428" spans="1:8" x14ac:dyDescent="0.3">
      <c r="A4428" s="1459">
        <v>41971</v>
      </c>
      <c r="B4428" t="s">
        <v>190</v>
      </c>
      <c r="C4428" t="s">
        <v>87</v>
      </c>
      <c r="D4428" t="s">
        <v>7</v>
      </c>
      <c r="E4428">
        <v>200</v>
      </c>
      <c r="F4428">
        <v>1</v>
      </c>
      <c r="G4428">
        <v>1</v>
      </c>
      <c r="H4428">
        <v>1</v>
      </c>
    </row>
    <row r="4429" spans="1:8" x14ac:dyDescent="0.3">
      <c r="A4429" s="1459">
        <v>42031</v>
      </c>
      <c r="B4429" t="s">
        <v>21</v>
      </c>
      <c r="C4429" t="s">
        <v>87</v>
      </c>
      <c r="D4429" t="s">
        <v>7</v>
      </c>
      <c r="E4429">
        <v>150</v>
      </c>
      <c r="F4429">
        <v>1</v>
      </c>
      <c r="G4429">
        <v>1</v>
      </c>
      <c r="H4429">
        <v>1</v>
      </c>
    </row>
    <row r="4430" spans="1:8" x14ac:dyDescent="0.3">
      <c r="A4430" s="1459">
        <v>42086</v>
      </c>
      <c r="B4430" t="s">
        <v>190</v>
      </c>
      <c r="C4430" t="s">
        <v>87</v>
      </c>
      <c r="D4430" t="s">
        <v>7</v>
      </c>
      <c r="E4430">
        <v>150</v>
      </c>
      <c r="F4430">
        <v>1</v>
      </c>
      <c r="G4430">
        <v>1</v>
      </c>
      <c r="H4430">
        <v>1</v>
      </c>
    </row>
    <row r="4431" spans="1:8" x14ac:dyDescent="0.3">
      <c r="A4431" s="1459">
        <v>42116</v>
      </c>
      <c r="B4431" t="s">
        <v>31</v>
      </c>
      <c r="C4431" t="s">
        <v>87</v>
      </c>
      <c r="D4431" t="s">
        <v>7</v>
      </c>
      <c r="E4431">
        <v>250</v>
      </c>
      <c r="F4431">
        <v>1</v>
      </c>
      <c r="G4431">
        <v>1</v>
      </c>
      <c r="H4431">
        <v>1</v>
      </c>
    </row>
    <row r="4432" spans="1:8" x14ac:dyDescent="0.3">
      <c r="A4432" s="1459">
        <v>42116</v>
      </c>
      <c r="B4432" t="s">
        <v>219</v>
      </c>
      <c r="C4432" t="s">
        <v>87</v>
      </c>
      <c r="D4432" t="s">
        <v>7</v>
      </c>
      <c r="E4432">
        <v>200</v>
      </c>
      <c r="F4432">
        <v>1</v>
      </c>
      <c r="G4432">
        <v>1</v>
      </c>
      <c r="H4432">
        <v>1</v>
      </c>
    </row>
    <row r="4433" spans="1:8" x14ac:dyDescent="0.3">
      <c r="A4433" s="1459">
        <v>42131</v>
      </c>
      <c r="B4433" t="s">
        <v>105</v>
      </c>
      <c r="C4433" t="s">
        <v>87</v>
      </c>
      <c r="D4433" t="s">
        <v>7</v>
      </c>
      <c r="E4433">
        <v>150</v>
      </c>
      <c r="F4433">
        <v>1</v>
      </c>
      <c r="G4433">
        <v>1</v>
      </c>
      <c r="H4433">
        <v>1</v>
      </c>
    </row>
    <row r="4434" spans="1:8" x14ac:dyDescent="0.3">
      <c r="A4434" s="1459">
        <v>42156</v>
      </c>
      <c r="B4434" t="s">
        <v>253</v>
      </c>
      <c r="C4434" t="s">
        <v>87</v>
      </c>
      <c r="D4434" t="s">
        <v>7</v>
      </c>
      <c r="E4434">
        <v>200</v>
      </c>
      <c r="F4434">
        <v>1</v>
      </c>
      <c r="G4434">
        <v>1</v>
      </c>
      <c r="H4434">
        <v>1</v>
      </c>
    </row>
    <row r="4435" spans="1:8" x14ac:dyDescent="0.3">
      <c r="A4435" s="1459">
        <v>42157</v>
      </c>
      <c r="B4435" t="s">
        <v>253</v>
      </c>
      <c r="C4435" t="s">
        <v>87</v>
      </c>
      <c r="D4435" t="s">
        <v>7</v>
      </c>
      <c r="E4435">
        <v>1150</v>
      </c>
      <c r="F4435">
        <v>1</v>
      </c>
      <c r="G4435">
        <v>1</v>
      </c>
      <c r="H4435">
        <v>1</v>
      </c>
    </row>
    <row r="4436" spans="1:8" x14ac:dyDescent="0.3">
      <c r="A4436" s="1459">
        <v>42163</v>
      </c>
      <c r="B4436" t="s">
        <v>20</v>
      </c>
      <c r="C4436" t="s">
        <v>87</v>
      </c>
      <c r="D4436" t="s">
        <v>7</v>
      </c>
      <c r="E4436">
        <v>150</v>
      </c>
      <c r="F4436">
        <v>1</v>
      </c>
      <c r="G4436">
        <v>1</v>
      </c>
      <c r="H4436">
        <v>1</v>
      </c>
    </row>
    <row r="4437" spans="1:8" x14ac:dyDescent="0.3">
      <c r="A4437" s="1459">
        <v>42163</v>
      </c>
      <c r="B4437" t="s">
        <v>17</v>
      </c>
      <c r="C4437" t="s">
        <v>87</v>
      </c>
      <c r="D4437" t="s">
        <v>7</v>
      </c>
      <c r="E4437">
        <v>200</v>
      </c>
      <c r="F4437">
        <v>1</v>
      </c>
      <c r="G4437">
        <v>1</v>
      </c>
      <c r="H4437">
        <v>1</v>
      </c>
    </row>
    <row r="4438" spans="1:8" x14ac:dyDescent="0.3">
      <c r="A4438" s="1459">
        <v>42177</v>
      </c>
      <c r="B4438" t="s">
        <v>20</v>
      </c>
      <c r="C4438" t="s">
        <v>87</v>
      </c>
      <c r="D4438" t="s">
        <v>7</v>
      </c>
      <c r="E4438">
        <v>150</v>
      </c>
      <c r="F4438">
        <v>1</v>
      </c>
      <c r="G4438">
        <v>1</v>
      </c>
      <c r="H4438">
        <v>1</v>
      </c>
    </row>
    <row r="4439" spans="1:8" x14ac:dyDescent="0.3">
      <c r="A4439" s="1459">
        <v>42187</v>
      </c>
      <c r="B4439" t="s">
        <v>31</v>
      </c>
      <c r="C4439" t="s">
        <v>87</v>
      </c>
      <c r="D4439" t="s">
        <v>7</v>
      </c>
      <c r="E4439">
        <v>150</v>
      </c>
      <c r="F4439">
        <v>1</v>
      </c>
      <c r="G4439">
        <v>1</v>
      </c>
      <c r="H4439">
        <v>1</v>
      </c>
    </row>
    <row r="4440" spans="1:8" x14ac:dyDescent="0.3">
      <c r="A4440" s="1459">
        <v>42192</v>
      </c>
      <c r="B4440" t="s">
        <v>71</v>
      </c>
      <c r="C4440" t="s">
        <v>87</v>
      </c>
      <c r="D4440" t="s">
        <v>7</v>
      </c>
      <c r="E4440">
        <v>150</v>
      </c>
      <c r="F4440">
        <v>1</v>
      </c>
      <c r="G4440">
        <v>1</v>
      </c>
      <c r="H4440">
        <v>1</v>
      </c>
    </row>
    <row r="4441" spans="1:8" x14ac:dyDescent="0.3">
      <c r="A4441" s="1459">
        <v>42192</v>
      </c>
      <c r="B4441" t="s">
        <v>31</v>
      </c>
      <c r="C4441" t="s">
        <v>87</v>
      </c>
      <c r="D4441" t="s">
        <v>7</v>
      </c>
      <c r="E4441">
        <v>200</v>
      </c>
      <c r="F4441">
        <v>1</v>
      </c>
      <c r="G4441">
        <v>1</v>
      </c>
      <c r="H4441">
        <v>1</v>
      </c>
    </row>
    <row r="4442" spans="1:8" x14ac:dyDescent="0.3">
      <c r="A4442" s="1459">
        <v>42193</v>
      </c>
      <c r="B4442" t="s">
        <v>17</v>
      </c>
      <c r="C4442" t="s">
        <v>87</v>
      </c>
      <c r="D4442" t="s">
        <v>7</v>
      </c>
      <c r="E4442">
        <v>200</v>
      </c>
      <c r="F4442">
        <v>1</v>
      </c>
      <c r="G4442">
        <v>1</v>
      </c>
      <c r="H4442">
        <v>1</v>
      </c>
    </row>
    <row r="4443" spans="1:8" x14ac:dyDescent="0.3">
      <c r="A4443" s="1459">
        <v>42283</v>
      </c>
      <c r="B4443" t="s">
        <v>71</v>
      </c>
      <c r="C4443" t="s">
        <v>87</v>
      </c>
      <c r="D4443" t="s">
        <v>7</v>
      </c>
      <c r="E4443">
        <v>400</v>
      </c>
      <c r="F4443">
        <v>1</v>
      </c>
      <c r="G4443">
        <v>1</v>
      </c>
      <c r="H4443">
        <v>1</v>
      </c>
    </row>
    <row r="4444" spans="1:8" x14ac:dyDescent="0.3">
      <c r="A4444" s="1459">
        <v>42283</v>
      </c>
      <c r="B4444" t="s">
        <v>20</v>
      </c>
      <c r="C4444" t="s">
        <v>87</v>
      </c>
      <c r="D4444" t="s">
        <v>7</v>
      </c>
      <c r="E4444">
        <v>300</v>
      </c>
      <c r="F4444">
        <v>1</v>
      </c>
      <c r="G4444">
        <v>1</v>
      </c>
      <c r="H4444">
        <v>1</v>
      </c>
    </row>
    <row r="4445" spans="1:8" x14ac:dyDescent="0.3">
      <c r="A4445" s="1459">
        <v>42387</v>
      </c>
      <c r="B4445" t="s">
        <v>20</v>
      </c>
      <c r="C4445" t="s">
        <v>87</v>
      </c>
      <c r="D4445" t="s">
        <v>7</v>
      </c>
      <c r="E4445">
        <v>150</v>
      </c>
      <c r="F4445">
        <v>1</v>
      </c>
      <c r="G4445">
        <v>1</v>
      </c>
      <c r="H4445">
        <v>1</v>
      </c>
    </row>
    <row r="4446" spans="1:8" x14ac:dyDescent="0.3">
      <c r="A4446" s="1459">
        <v>42479</v>
      </c>
      <c r="B4446" t="s">
        <v>20</v>
      </c>
      <c r="C4446" t="s">
        <v>87</v>
      </c>
      <c r="D4446" t="s">
        <v>7</v>
      </c>
      <c r="E4446">
        <v>450</v>
      </c>
      <c r="F4446">
        <v>1</v>
      </c>
      <c r="G4446">
        <v>1</v>
      </c>
      <c r="H4446">
        <v>1</v>
      </c>
    </row>
    <row r="4447" spans="1:8" x14ac:dyDescent="0.3">
      <c r="A4447" s="1459">
        <v>42558</v>
      </c>
      <c r="B4447" t="s">
        <v>31</v>
      </c>
      <c r="C4447" t="s">
        <v>87</v>
      </c>
      <c r="D4447" t="s">
        <v>7</v>
      </c>
      <c r="E4447">
        <v>300</v>
      </c>
      <c r="F4447">
        <v>1</v>
      </c>
      <c r="G4447">
        <v>1</v>
      </c>
      <c r="H4447">
        <v>1</v>
      </c>
    </row>
    <row r="4448" spans="1:8" x14ac:dyDescent="0.3">
      <c r="A4448" s="1459">
        <v>42562</v>
      </c>
      <c r="B4448" t="s">
        <v>17</v>
      </c>
      <c r="C4448" t="s">
        <v>87</v>
      </c>
      <c r="D4448" t="s">
        <v>7</v>
      </c>
      <c r="E4448">
        <v>600</v>
      </c>
      <c r="F4448">
        <v>1</v>
      </c>
      <c r="G4448">
        <v>1</v>
      </c>
      <c r="H4448">
        <v>1</v>
      </c>
    </row>
    <row r="4449" spans="1:8" x14ac:dyDescent="0.3">
      <c r="A4449" s="1459">
        <v>42563</v>
      </c>
      <c r="B4449" t="s">
        <v>213</v>
      </c>
      <c r="C4449" t="s">
        <v>87</v>
      </c>
      <c r="D4449" t="s">
        <v>7</v>
      </c>
      <c r="E4449">
        <v>2000</v>
      </c>
      <c r="F4449">
        <v>1</v>
      </c>
      <c r="G4449">
        <v>1</v>
      </c>
      <c r="H4449">
        <v>1</v>
      </c>
    </row>
    <row r="4450" spans="1:8" x14ac:dyDescent="0.3">
      <c r="A4450" s="1459">
        <v>42564</v>
      </c>
      <c r="B4450" t="s">
        <v>213</v>
      </c>
      <c r="C4450" t="s">
        <v>87</v>
      </c>
      <c r="D4450" t="s">
        <v>7</v>
      </c>
      <c r="E4450">
        <v>150</v>
      </c>
      <c r="F4450">
        <v>1</v>
      </c>
      <c r="G4450">
        <v>1</v>
      </c>
      <c r="H4450">
        <v>1</v>
      </c>
    </row>
    <row r="4451" spans="1:8" x14ac:dyDescent="0.3">
      <c r="A4451" s="1459">
        <v>42565</v>
      </c>
      <c r="B4451" t="s">
        <v>20</v>
      </c>
      <c r="C4451" t="s">
        <v>87</v>
      </c>
      <c r="D4451" t="s">
        <v>7</v>
      </c>
      <c r="E4451">
        <v>300</v>
      </c>
      <c r="F4451">
        <v>1</v>
      </c>
      <c r="G4451">
        <v>1</v>
      </c>
      <c r="H4451">
        <v>1</v>
      </c>
    </row>
    <row r="4452" spans="1:8" x14ac:dyDescent="0.3">
      <c r="A4452" s="1459">
        <v>42565</v>
      </c>
      <c r="B4452" t="s">
        <v>17</v>
      </c>
      <c r="C4452" t="s">
        <v>87</v>
      </c>
      <c r="D4452" t="s">
        <v>7</v>
      </c>
      <c r="E4452">
        <v>150</v>
      </c>
      <c r="F4452">
        <v>1</v>
      </c>
      <c r="G4452">
        <v>1</v>
      </c>
      <c r="H4452">
        <v>1</v>
      </c>
    </row>
    <row r="4453" spans="1:8" x14ac:dyDescent="0.3">
      <c r="A4453" s="1459">
        <v>42566</v>
      </c>
      <c r="B4453" t="s">
        <v>213</v>
      </c>
      <c r="C4453" t="s">
        <v>87</v>
      </c>
      <c r="D4453" t="s">
        <v>7</v>
      </c>
      <c r="E4453">
        <v>400</v>
      </c>
      <c r="F4453">
        <v>1</v>
      </c>
      <c r="G4453">
        <v>1</v>
      </c>
      <c r="H4453">
        <v>1</v>
      </c>
    </row>
    <row r="4454" spans="1:8" x14ac:dyDescent="0.3">
      <c r="A4454" s="1459">
        <v>42570</v>
      </c>
      <c r="B4454" t="s">
        <v>20</v>
      </c>
      <c r="C4454" t="s">
        <v>87</v>
      </c>
      <c r="D4454" t="s">
        <v>7</v>
      </c>
      <c r="E4454">
        <v>150</v>
      </c>
      <c r="F4454">
        <v>1</v>
      </c>
      <c r="G4454">
        <v>1</v>
      </c>
      <c r="H4454">
        <v>1</v>
      </c>
    </row>
    <row r="4455" spans="1:8" x14ac:dyDescent="0.3">
      <c r="A4455" s="1459">
        <v>42571</v>
      </c>
      <c r="B4455" t="s">
        <v>190</v>
      </c>
      <c r="C4455" t="s">
        <v>87</v>
      </c>
      <c r="D4455" t="s">
        <v>7</v>
      </c>
      <c r="E4455">
        <v>1800</v>
      </c>
      <c r="F4455">
        <v>1</v>
      </c>
      <c r="G4455">
        <v>1</v>
      </c>
      <c r="H4455">
        <v>1</v>
      </c>
    </row>
    <row r="4456" spans="1:8" x14ac:dyDescent="0.3">
      <c r="A4456" s="1459">
        <v>42572</v>
      </c>
      <c r="B4456" t="s">
        <v>31</v>
      </c>
      <c r="C4456" t="s">
        <v>87</v>
      </c>
      <c r="D4456" t="s">
        <v>7</v>
      </c>
      <c r="E4456">
        <v>250</v>
      </c>
      <c r="F4456">
        <v>1</v>
      </c>
      <c r="G4456">
        <v>1</v>
      </c>
      <c r="H4456">
        <v>1</v>
      </c>
    </row>
    <row r="4457" spans="1:8" x14ac:dyDescent="0.3">
      <c r="A4457" s="1459">
        <v>42573</v>
      </c>
      <c r="B4457" t="s">
        <v>31</v>
      </c>
      <c r="C4457" t="s">
        <v>87</v>
      </c>
      <c r="D4457" t="s">
        <v>7</v>
      </c>
      <c r="E4457">
        <v>300</v>
      </c>
      <c r="F4457">
        <v>1</v>
      </c>
      <c r="G4457">
        <v>1</v>
      </c>
      <c r="H4457">
        <v>1</v>
      </c>
    </row>
    <row r="4458" spans="1:8" x14ac:dyDescent="0.3">
      <c r="A4458" s="1459">
        <v>42580</v>
      </c>
      <c r="B4458" t="s">
        <v>21</v>
      </c>
      <c r="C4458" t="s">
        <v>87</v>
      </c>
      <c r="D4458" t="s">
        <v>7</v>
      </c>
      <c r="E4458">
        <v>600</v>
      </c>
      <c r="F4458">
        <v>1</v>
      </c>
      <c r="G4458">
        <v>1</v>
      </c>
      <c r="H4458">
        <v>1</v>
      </c>
    </row>
    <row r="4459" spans="1:8" x14ac:dyDescent="0.3">
      <c r="A4459" s="1459">
        <v>42580</v>
      </c>
      <c r="B4459" t="s">
        <v>213</v>
      </c>
      <c r="C4459" t="s">
        <v>87</v>
      </c>
      <c r="D4459" t="s">
        <v>7</v>
      </c>
      <c r="E4459">
        <v>1550</v>
      </c>
      <c r="F4459">
        <v>1</v>
      </c>
      <c r="G4459">
        <v>1</v>
      </c>
      <c r="H4459">
        <v>1</v>
      </c>
    </row>
    <row r="4460" spans="1:8" x14ac:dyDescent="0.3">
      <c r="A4460" s="1459">
        <v>42580</v>
      </c>
      <c r="B4460" t="s">
        <v>17</v>
      </c>
      <c r="C4460" t="s">
        <v>87</v>
      </c>
      <c r="D4460" t="s">
        <v>7</v>
      </c>
      <c r="E4460">
        <v>1050</v>
      </c>
      <c r="F4460">
        <v>1</v>
      </c>
      <c r="G4460">
        <v>1</v>
      </c>
      <c r="H4460">
        <v>1</v>
      </c>
    </row>
    <row r="4461" spans="1:8" x14ac:dyDescent="0.3">
      <c r="A4461" s="1459">
        <v>42592</v>
      </c>
      <c r="B4461" t="s">
        <v>17</v>
      </c>
      <c r="C4461" t="s">
        <v>87</v>
      </c>
      <c r="D4461" t="s">
        <v>7</v>
      </c>
      <c r="E4461">
        <v>1050</v>
      </c>
      <c r="F4461">
        <v>1</v>
      </c>
      <c r="G4461">
        <v>1</v>
      </c>
      <c r="H4461">
        <v>1</v>
      </c>
    </row>
    <row r="4462" spans="1:8" x14ac:dyDescent="0.3">
      <c r="A4462" s="1459">
        <v>42613</v>
      </c>
      <c r="B4462" t="s">
        <v>71</v>
      </c>
      <c r="C4462" t="s">
        <v>87</v>
      </c>
      <c r="D4462" t="s">
        <v>7</v>
      </c>
      <c r="E4462">
        <v>300</v>
      </c>
      <c r="F4462">
        <v>1</v>
      </c>
      <c r="G4462">
        <v>1</v>
      </c>
      <c r="H4462">
        <v>1</v>
      </c>
    </row>
    <row r="4463" spans="1:8" x14ac:dyDescent="0.3">
      <c r="A4463" s="1459">
        <v>42613</v>
      </c>
      <c r="B4463" t="s">
        <v>253</v>
      </c>
      <c r="C4463" t="s">
        <v>87</v>
      </c>
      <c r="D4463" t="s">
        <v>7</v>
      </c>
      <c r="E4463">
        <v>300</v>
      </c>
      <c r="F4463">
        <v>1</v>
      </c>
      <c r="G4463">
        <v>1</v>
      </c>
      <c r="H4463">
        <v>1</v>
      </c>
    </row>
    <row r="4464" spans="1:8" x14ac:dyDescent="0.3">
      <c r="A4464" s="1459">
        <v>42613</v>
      </c>
      <c r="B4464" t="s">
        <v>25</v>
      </c>
      <c r="C4464" t="s">
        <v>87</v>
      </c>
      <c r="D4464" t="s">
        <v>7</v>
      </c>
      <c r="E4464">
        <v>300</v>
      </c>
      <c r="F4464">
        <v>1</v>
      </c>
      <c r="G4464">
        <v>1</v>
      </c>
      <c r="H4464">
        <v>1</v>
      </c>
    </row>
    <row r="4465" spans="1:8" x14ac:dyDescent="0.3">
      <c r="A4465" s="1459">
        <v>42614</v>
      </c>
      <c r="B4465" t="s">
        <v>71</v>
      </c>
      <c r="C4465" t="s">
        <v>87</v>
      </c>
      <c r="D4465" t="s">
        <v>7</v>
      </c>
      <c r="E4465">
        <v>300</v>
      </c>
      <c r="F4465">
        <v>1</v>
      </c>
      <c r="G4465">
        <v>1</v>
      </c>
      <c r="H4465">
        <v>1</v>
      </c>
    </row>
    <row r="4466" spans="1:8" x14ac:dyDescent="0.3">
      <c r="A4466" s="1459">
        <v>42614</v>
      </c>
      <c r="B4466" t="s">
        <v>253</v>
      </c>
      <c r="C4466" t="s">
        <v>87</v>
      </c>
      <c r="D4466" t="s">
        <v>7</v>
      </c>
      <c r="E4466">
        <v>300</v>
      </c>
      <c r="F4466">
        <v>1</v>
      </c>
      <c r="G4466">
        <v>1</v>
      </c>
      <c r="H4466">
        <v>1</v>
      </c>
    </row>
    <row r="4467" spans="1:8" x14ac:dyDescent="0.3">
      <c r="A4467" s="1459">
        <v>42614</v>
      </c>
      <c r="B4467" t="s">
        <v>25</v>
      </c>
      <c r="C4467" t="s">
        <v>87</v>
      </c>
      <c r="D4467" t="s">
        <v>7</v>
      </c>
      <c r="E4467">
        <v>300</v>
      </c>
      <c r="F4467">
        <v>1</v>
      </c>
      <c r="G4467">
        <v>1</v>
      </c>
      <c r="H4467">
        <v>1</v>
      </c>
    </row>
    <row r="4468" spans="1:8" x14ac:dyDescent="0.3">
      <c r="A4468" s="1459">
        <v>42636</v>
      </c>
      <c r="B4468" t="s">
        <v>21</v>
      </c>
      <c r="C4468" t="s">
        <v>87</v>
      </c>
      <c r="D4468" t="s">
        <v>7</v>
      </c>
      <c r="E4468">
        <v>200</v>
      </c>
      <c r="F4468">
        <v>1</v>
      </c>
      <c r="G4468">
        <v>1</v>
      </c>
      <c r="H4468">
        <v>1</v>
      </c>
    </row>
    <row r="4469" spans="1:8" x14ac:dyDescent="0.3">
      <c r="A4469" s="1459">
        <v>42640</v>
      </c>
      <c r="B4469" t="s">
        <v>71</v>
      </c>
      <c r="C4469" t="s">
        <v>87</v>
      </c>
      <c r="D4469" t="s">
        <v>7</v>
      </c>
      <c r="E4469">
        <v>300</v>
      </c>
      <c r="F4469">
        <v>1</v>
      </c>
      <c r="G4469">
        <v>1</v>
      </c>
      <c r="H4469">
        <v>1</v>
      </c>
    </row>
    <row r="4470" spans="1:8" x14ac:dyDescent="0.3">
      <c r="A4470" s="1459">
        <v>42640</v>
      </c>
      <c r="B4470" t="s">
        <v>253</v>
      </c>
      <c r="C4470" t="s">
        <v>87</v>
      </c>
      <c r="D4470" t="s">
        <v>7</v>
      </c>
      <c r="E4470">
        <v>300</v>
      </c>
      <c r="F4470">
        <v>1</v>
      </c>
      <c r="G4470">
        <v>1</v>
      </c>
      <c r="H4470">
        <v>1</v>
      </c>
    </row>
    <row r="4471" spans="1:8" x14ac:dyDescent="0.3">
      <c r="A4471" s="1459">
        <v>42640</v>
      </c>
      <c r="B4471" t="s">
        <v>25</v>
      </c>
      <c r="C4471" t="s">
        <v>87</v>
      </c>
      <c r="D4471" t="s">
        <v>7</v>
      </c>
      <c r="E4471">
        <v>300</v>
      </c>
      <c r="F4471">
        <v>1</v>
      </c>
      <c r="G4471">
        <v>1</v>
      </c>
      <c r="H4471">
        <v>1</v>
      </c>
    </row>
    <row r="4472" spans="1:8" x14ac:dyDescent="0.3">
      <c r="A4472" s="1459">
        <v>42643</v>
      </c>
      <c r="B4472" t="s">
        <v>55</v>
      </c>
      <c r="C4472" t="s">
        <v>87</v>
      </c>
      <c r="D4472" t="s">
        <v>7</v>
      </c>
      <c r="E4472">
        <v>400</v>
      </c>
      <c r="F4472">
        <v>1</v>
      </c>
      <c r="G4472">
        <v>1</v>
      </c>
      <c r="H4472">
        <v>1</v>
      </c>
    </row>
    <row r="4473" spans="1:8" x14ac:dyDescent="0.3">
      <c r="A4473" s="1459">
        <v>42643</v>
      </c>
      <c r="B4473" t="s">
        <v>190</v>
      </c>
      <c r="C4473" t="s">
        <v>87</v>
      </c>
      <c r="D4473" t="s">
        <v>7</v>
      </c>
      <c r="E4473">
        <v>250</v>
      </c>
      <c r="F4473">
        <v>1</v>
      </c>
      <c r="G4473">
        <v>1</v>
      </c>
      <c r="H4473">
        <v>1</v>
      </c>
    </row>
    <row r="4474" spans="1:8" x14ac:dyDescent="0.3">
      <c r="A4474" s="1459">
        <v>42704</v>
      </c>
      <c r="B4474" t="s">
        <v>21</v>
      </c>
      <c r="C4474" t="s">
        <v>87</v>
      </c>
      <c r="D4474" t="s">
        <v>7</v>
      </c>
      <c r="E4474">
        <v>350</v>
      </c>
      <c r="F4474">
        <v>1</v>
      </c>
      <c r="G4474">
        <v>1</v>
      </c>
      <c r="H4474">
        <v>1</v>
      </c>
    </row>
    <row r="4475" spans="1:8" x14ac:dyDescent="0.3">
      <c r="A4475" s="1459">
        <v>42704</v>
      </c>
      <c r="B4475" t="s">
        <v>71</v>
      </c>
      <c r="C4475" t="s">
        <v>87</v>
      </c>
      <c r="D4475" t="s">
        <v>7</v>
      </c>
      <c r="E4475">
        <v>350</v>
      </c>
      <c r="F4475">
        <v>1</v>
      </c>
      <c r="G4475">
        <v>1</v>
      </c>
      <c r="H4475">
        <v>1</v>
      </c>
    </row>
    <row r="4476" spans="1:8" x14ac:dyDescent="0.3">
      <c r="A4476" s="1459">
        <v>42704</v>
      </c>
      <c r="B4476" t="s">
        <v>253</v>
      </c>
      <c r="C4476" t="s">
        <v>87</v>
      </c>
      <c r="D4476" t="s">
        <v>7</v>
      </c>
      <c r="E4476">
        <v>150</v>
      </c>
      <c r="F4476">
        <v>1</v>
      </c>
      <c r="G4476">
        <v>1</v>
      </c>
      <c r="H4476">
        <v>1</v>
      </c>
    </row>
    <row r="4477" spans="1:8" x14ac:dyDescent="0.3">
      <c r="A4477" s="1459">
        <v>42704</v>
      </c>
      <c r="B4477" t="s">
        <v>55</v>
      </c>
      <c r="C4477" t="s">
        <v>87</v>
      </c>
      <c r="D4477" t="s">
        <v>7</v>
      </c>
      <c r="E4477">
        <v>200</v>
      </c>
      <c r="F4477">
        <v>1</v>
      </c>
      <c r="G4477">
        <v>1</v>
      </c>
      <c r="H4477">
        <v>1</v>
      </c>
    </row>
    <row r="4478" spans="1:8" x14ac:dyDescent="0.3">
      <c r="A4478" s="1459">
        <v>42705</v>
      </c>
      <c r="B4478" t="s">
        <v>213</v>
      </c>
      <c r="C4478" t="s">
        <v>87</v>
      </c>
      <c r="D4478" t="s">
        <v>7</v>
      </c>
      <c r="E4478">
        <v>150</v>
      </c>
      <c r="F4478">
        <v>1</v>
      </c>
      <c r="G4478">
        <v>1</v>
      </c>
      <c r="H4478">
        <v>1</v>
      </c>
    </row>
    <row r="4479" spans="1:8" x14ac:dyDescent="0.3">
      <c r="A4479" s="1459">
        <v>42705</v>
      </c>
      <c r="B4479" t="s">
        <v>253</v>
      </c>
      <c r="C4479" t="s">
        <v>87</v>
      </c>
      <c r="D4479" t="s">
        <v>7</v>
      </c>
      <c r="E4479">
        <v>200</v>
      </c>
      <c r="F4479">
        <v>1</v>
      </c>
      <c r="G4479">
        <v>1</v>
      </c>
      <c r="H4479">
        <v>1</v>
      </c>
    </row>
    <row r="4480" spans="1:8" x14ac:dyDescent="0.3">
      <c r="A4480" s="1459">
        <v>42718</v>
      </c>
      <c r="B4480" t="s">
        <v>55</v>
      </c>
      <c r="C4480" t="s">
        <v>87</v>
      </c>
      <c r="D4480" t="s">
        <v>7</v>
      </c>
      <c r="E4480">
        <v>250</v>
      </c>
      <c r="F4480">
        <v>1</v>
      </c>
      <c r="G4480">
        <v>1</v>
      </c>
      <c r="H4480">
        <v>1</v>
      </c>
    </row>
    <row r="4481" spans="1:8" x14ac:dyDescent="0.3">
      <c r="A4481" s="1459">
        <v>42718</v>
      </c>
      <c r="B4481" t="s">
        <v>17</v>
      </c>
      <c r="C4481" t="s">
        <v>87</v>
      </c>
      <c r="D4481" t="s">
        <v>7</v>
      </c>
      <c r="E4481">
        <v>300</v>
      </c>
      <c r="F4481">
        <v>1</v>
      </c>
      <c r="G4481">
        <v>1</v>
      </c>
      <c r="H4481">
        <v>1</v>
      </c>
    </row>
    <row r="4482" spans="1:8" x14ac:dyDescent="0.3">
      <c r="A4482" s="1459">
        <v>42747</v>
      </c>
      <c r="B4482" t="s">
        <v>253</v>
      </c>
      <c r="C4482" t="s">
        <v>87</v>
      </c>
      <c r="D4482" t="s">
        <v>7</v>
      </c>
      <c r="E4482">
        <v>400</v>
      </c>
      <c r="F4482">
        <v>1</v>
      </c>
      <c r="G4482">
        <v>1</v>
      </c>
      <c r="H4482">
        <v>1</v>
      </c>
    </row>
    <row r="4483" spans="1:8" x14ac:dyDescent="0.3">
      <c r="A4483" s="1459">
        <v>42802</v>
      </c>
      <c r="B4483" t="s">
        <v>213</v>
      </c>
      <c r="C4483" t="s">
        <v>87</v>
      </c>
      <c r="D4483" t="s">
        <v>7</v>
      </c>
      <c r="E4483">
        <v>150</v>
      </c>
      <c r="F4483">
        <v>1</v>
      </c>
      <c r="G4483">
        <v>1</v>
      </c>
      <c r="H4483">
        <v>1</v>
      </c>
    </row>
    <row r="4484" spans="1:8" x14ac:dyDescent="0.3">
      <c r="A4484" s="1459">
        <v>42810</v>
      </c>
      <c r="B4484" t="s">
        <v>213</v>
      </c>
      <c r="C4484" t="s">
        <v>87</v>
      </c>
      <c r="D4484" t="s">
        <v>7</v>
      </c>
      <c r="E4484">
        <v>350</v>
      </c>
      <c r="F4484">
        <v>1</v>
      </c>
      <c r="G4484">
        <v>1</v>
      </c>
      <c r="H4484">
        <v>1</v>
      </c>
    </row>
    <row r="4485" spans="1:8" x14ac:dyDescent="0.3">
      <c r="A4485" s="1459">
        <v>42818</v>
      </c>
      <c r="B4485" t="s">
        <v>253</v>
      </c>
      <c r="C4485" t="s">
        <v>87</v>
      </c>
      <c r="D4485" t="s">
        <v>7</v>
      </c>
      <c r="E4485">
        <v>250</v>
      </c>
      <c r="F4485">
        <v>1</v>
      </c>
      <c r="G4485">
        <v>1</v>
      </c>
      <c r="H4485">
        <v>1</v>
      </c>
    </row>
    <row r="4486" spans="1:8" x14ac:dyDescent="0.3">
      <c r="A4486" s="1459">
        <v>42818</v>
      </c>
      <c r="B4486" t="s">
        <v>190</v>
      </c>
      <c r="C4486" t="s">
        <v>87</v>
      </c>
      <c r="D4486" t="s">
        <v>7</v>
      </c>
      <c r="E4486">
        <v>200</v>
      </c>
      <c r="F4486">
        <v>1</v>
      </c>
      <c r="G4486">
        <v>1</v>
      </c>
      <c r="H4486">
        <v>1</v>
      </c>
    </row>
    <row r="4487" spans="1:8" x14ac:dyDescent="0.3">
      <c r="A4487" s="1459">
        <v>42818</v>
      </c>
      <c r="B4487" t="s">
        <v>31</v>
      </c>
      <c r="C4487" t="s">
        <v>87</v>
      </c>
      <c r="D4487" t="s">
        <v>7</v>
      </c>
      <c r="E4487">
        <v>400</v>
      </c>
      <c r="F4487">
        <v>1</v>
      </c>
      <c r="G4487">
        <v>1</v>
      </c>
      <c r="H4487">
        <v>1</v>
      </c>
    </row>
    <row r="4488" spans="1:8" x14ac:dyDescent="0.3">
      <c r="A4488" s="1459">
        <v>42830</v>
      </c>
      <c r="B4488" t="s">
        <v>71</v>
      </c>
      <c r="C4488" t="s">
        <v>87</v>
      </c>
      <c r="D4488" t="s">
        <v>7</v>
      </c>
      <c r="E4488">
        <v>150</v>
      </c>
      <c r="F4488">
        <v>1</v>
      </c>
      <c r="G4488">
        <v>1</v>
      </c>
      <c r="H4488">
        <v>1</v>
      </c>
    </row>
    <row r="4489" spans="1:8" x14ac:dyDescent="0.3">
      <c r="A4489" s="1459">
        <v>42830</v>
      </c>
      <c r="B4489" t="s">
        <v>25</v>
      </c>
      <c r="C4489" t="s">
        <v>87</v>
      </c>
      <c r="D4489" t="s">
        <v>7</v>
      </c>
      <c r="E4489">
        <v>250</v>
      </c>
      <c r="F4489">
        <v>1</v>
      </c>
      <c r="G4489">
        <v>1</v>
      </c>
      <c r="H4489">
        <v>1</v>
      </c>
    </row>
    <row r="4490" spans="1:8" x14ac:dyDescent="0.3">
      <c r="A4490" s="1459">
        <v>42830</v>
      </c>
      <c r="B4490" t="s">
        <v>190</v>
      </c>
      <c r="C4490" t="s">
        <v>87</v>
      </c>
      <c r="D4490" t="s">
        <v>7</v>
      </c>
      <c r="E4490">
        <v>150</v>
      </c>
      <c r="F4490">
        <v>1</v>
      </c>
      <c r="G4490">
        <v>1</v>
      </c>
      <c r="H4490">
        <v>1</v>
      </c>
    </row>
    <row r="4491" spans="1:8" x14ac:dyDescent="0.3">
      <c r="A4491" s="1459">
        <v>42831</v>
      </c>
      <c r="B4491" t="s">
        <v>71</v>
      </c>
      <c r="C4491" t="s">
        <v>87</v>
      </c>
      <c r="D4491" t="s">
        <v>7</v>
      </c>
      <c r="E4491">
        <v>150</v>
      </c>
      <c r="F4491">
        <v>1</v>
      </c>
      <c r="G4491">
        <v>1</v>
      </c>
      <c r="H4491">
        <v>1</v>
      </c>
    </row>
    <row r="4492" spans="1:8" x14ac:dyDescent="0.3">
      <c r="A4492" s="1459">
        <v>42831</v>
      </c>
      <c r="B4492" t="s">
        <v>25</v>
      </c>
      <c r="C4492" t="s">
        <v>87</v>
      </c>
      <c r="D4492" t="s">
        <v>7</v>
      </c>
      <c r="E4492">
        <v>250</v>
      </c>
      <c r="F4492">
        <v>1</v>
      </c>
      <c r="G4492">
        <v>1</v>
      </c>
      <c r="H4492">
        <v>1</v>
      </c>
    </row>
    <row r="4493" spans="1:8" x14ac:dyDescent="0.3">
      <c r="A4493" s="1459">
        <v>42831</v>
      </c>
      <c r="B4493" t="s">
        <v>190</v>
      </c>
      <c r="C4493" t="s">
        <v>87</v>
      </c>
      <c r="D4493" t="s">
        <v>7</v>
      </c>
      <c r="E4493">
        <v>150</v>
      </c>
      <c r="F4493">
        <v>1</v>
      </c>
      <c r="G4493">
        <v>1</v>
      </c>
      <c r="H4493">
        <v>1</v>
      </c>
    </row>
    <row r="4494" spans="1:8" x14ac:dyDescent="0.3">
      <c r="A4494" s="1459">
        <v>42859</v>
      </c>
      <c r="B4494" t="s">
        <v>55</v>
      </c>
      <c r="C4494" t="s">
        <v>87</v>
      </c>
      <c r="D4494" t="s">
        <v>7</v>
      </c>
      <c r="E4494">
        <v>450</v>
      </c>
      <c r="F4494">
        <v>1</v>
      </c>
      <c r="G4494">
        <v>1</v>
      </c>
      <c r="H4494">
        <v>1</v>
      </c>
    </row>
    <row r="4495" spans="1:8" x14ac:dyDescent="0.3">
      <c r="A4495" s="1459">
        <v>42859</v>
      </c>
      <c r="B4495" t="s">
        <v>17</v>
      </c>
      <c r="C4495" t="s">
        <v>87</v>
      </c>
      <c r="D4495" t="s">
        <v>7</v>
      </c>
      <c r="E4495">
        <v>150</v>
      </c>
      <c r="F4495">
        <v>1</v>
      </c>
      <c r="G4495">
        <v>1</v>
      </c>
      <c r="H4495">
        <v>1</v>
      </c>
    </row>
    <row r="4496" spans="1:8" x14ac:dyDescent="0.3">
      <c r="A4496" s="1459">
        <v>42860</v>
      </c>
      <c r="B4496" t="s">
        <v>213</v>
      </c>
      <c r="C4496" t="s">
        <v>87</v>
      </c>
      <c r="D4496" t="s">
        <v>7</v>
      </c>
      <c r="E4496">
        <v>200</v>
      </c>
      <c r="F4496">
        <v>1</v>
      </c>
      <c r="G4496">
        <v>1</v>
      </c>
      <c r="H4496">
        <v>1</v>
      </c>
    </row>
    <row r="4497" spans="1:8" x14ac:dyDescent="0.3">
      <c r="A4497" s="1459">
        <v>42860</v>
      </c>
      <c r="B4497" t="s">
        <v>20</v>
      </c>
      <c r="C4497" t="s">
        <v>87</v>
      </c>
      <c r="D4497" t="s">
        <v>7</v>
      </c>
      <c r="E4497">
        <v>500</v>
      </c>
      <c r="F4497">
        <v>1</v>
      </c>
      <c r="G4497">
        <v>1</v>
      </c>
      <c r="H4497">
        <v>1</v>
      </c>
    </row>
    <row r="4498" spans="1:8" x14ac:dyDescent="0.3">
      <c r="A4498" s="1459">
        <v>42867</v>
      </c>
      <c r="B4498" t="s">
        <v>21</v>
      </c>
      <c r="C4498" t="s">
        <v>87</v>
      </c>
      <c r="D4498" t="s">
        <v>7</v>
      </c>
      <c r="E4498">
        <v>400</v>
      </c>
      <c r="F4498">
        <v>1</v>
      </c>
      <c r="G4498">
        <v>1</v>
      </c>
      <c r="H4498">
        <v>1</v>
      </c>
    </row>
    <row r="4499" spans="1:8" x14ac:dyDescent="0.3">
      <c r="A4499" s="1459">
        <v>42867</v>
      </c>
      <c r="B4499" t="s">
        <v>17</v>
      </c>
      <c r="C4499" t="s">
        <v>87</v>
      </c>
      <c r="D4499" t="s">
        <v>7</v>
      </c>
      <c r="E4499">
        <v>200</v>
      </c>
      <c r="F4499">
        <v>1</v>
      </c>
      <c r="G4499">
        <v>1</v>
      </c>
      <c r="H4499">
        <v>1</v>
      </c>
    </row>
    <row r="4500" spans="1:8" x14ac:dyDescent="0.3">
      <c r="A4500" s="1459">
        <v>42870</v>
      </c>
      <c r="B4500" t="s">
        <v>20</v>
      </c>
      <c r="C4500" t="s">
        <v>87</v>
      </c>
      <c r="D4500" t="s">
        <v>7</v>
      </c>
      <c r="E4500">
        <v>150</v>
      </c>
      <c r="F4500">
        <v>1</v>
      </c>
      <c r="G4500">
        <v>1</v>
      </c>
      <c r="H4500">
        <v>1</v>
      </c>
    </row>
    <row r="4501" spans="1:8" x14ac:dyDescent="0.3">
      <c r="A4501" s="1459">
        <v>38520</v>
      </c>
      <c r="B4501" t="s">
        <v>259</v>
      </c>
      <c r="C4501" t="s">
        <v>87</v>
      </c>
      <c r="D4501" t="s">
        <v>7</v>
      </c>
      <c r="E4501">
        <v>200</v>
      </c>
      <c r="F4501">
        <v>1</v>
      </c>
      <c r="G4501">
        <v>1</v>
      </c>
      <c r="H4501">
        <v>1</v>
      </c>
    </row>
    <row r="4502" spans="1:8" x14ac:dyDescent="0.3">
      <c r="A4502" s="1459">
        <v>38520</v>
      </c>
      <c r="B4502" t="s">
        <v>31</v>
      </c>
      <c r="C4502" t="s">
        <v>87</v>
      </c>
      <c r="D4502" t="s">
        <v>7</v>
      </c>
      <c r="E4502">
        <v>200</v>
      </c>
      <c r="F4502">
        <v>1</v>
      </c>
      <c r="G4502">
        <v>1</v>
      </c>
      <c r="H4502">
        <v>1</v>
      </c>
    </row>
    <row r="4503" spans="1:8" x14ac:dyDescent="0.3">
      <c r="A4503" s="1459">
        <v>38520</v>
      </c>
      <c r="B4503" t="s">
        <v>20</v>
      </c>
      <c r="C4503" t="s">
        <v>87</v>
      </c>
      <c r="D4503" t="s">
        <v>7</v>
      </c>
      <c r="E4503">
        <v>350</v>
      </c>
      <c r="F4503">
        <v>1</v>
      </c>
      <c r="G4503">
        <v>1</v>
      </c>
      <c r="H4503">
        <v>1</v>
      </c>
    </row>
    <row r="4504" spans="1:8" x14ac:dyDescent="0.3">
      <c r="A4504" s="1459">
        <v>39250</v>
      </c>
      <c r="B4504" t="s">
        <v>31</v>
      </c>
      <c r="C4504" t="s">
        <v>87</v>
      </c>
      <c r="D4504" t="s">
        <v>7</v>
      </c>
      <c r="E4504">
        <v>300</v>
      </c>
      <c r="F4504">
        <v>1</v>
      </c>
      <c r="G4504">
        <v>1</v>
      </c>
      <c r="H4504">
        <v>1</v>
      </c>
    </row>
    <row r="4505" spans="1:8" x14ac:dyDescent="0.3">
      <c r="A4505" s="1459">
        <v>39250</v>
      </c>
      <c r="B4505" t="s">
        <v>20</v>
      </c>
      <c r="C4505" t="s">
        <v>87</v>
      </c>
      <c r="D4505" t="s">
        <v>7</v>
      </c>
      <c r="E4505">
        <v>550</v>
      </c>
      <c r="F4505">
        <v>1</v>
      </c>
      <c r="G4505">
        <v>1</v>
      </c>
      <c r="H4505">
        <v>1</v>
      </c>
    </row>
    <row r="4506" spans="1:8" x14ac:dyDescent="0.3">
      <c r="A4506" s="1459">
        <v>41077</v>
      </c>
      <c r="B4506" t="s">
        <v>31</v>
      </c>
      <c r="C4506" t="s">
        <v>87</v>
      </c>
      <c r="D4506" t="s">
        <v>7</v>
      </c>
      <c r="E4506">
        <v>400</v>
      </c>
      <c r="F4506">
        <v>1</v>
      </c>
      <c r="G4506">
        <v>1</v>
      </c>
      <c r="H4506">
        <v>1</v>
      </c>
    </row>
    <row r="4507" spans="1:8" x14ac:dyDescent="0.3">
      <c r="A4507" s="1459">
        <v>42905</v>
      </c>
      <c r="B4507" t="s">
        <v>213</v>
      </c>
      <c r="C4507" t="s">
        <v>87</v>
      </c>
      <c r="D4507" t="s">
        <v>7</v>
      </c>
      <c r="E4507">
        <v>200</v>
      </c>
      <c r="F4507">
        <v>1</v>
      </c>
      <c r="G4507">
        <v>1</v>
      </c>
      <c r="H4507">
        <v>1</v>
      </c>
    </row>
    <row r="4508" spans="1:8" x14ac:dyDescent="0.3">
      <c r="A4508" s="1459">
        <v>42905</v>
      </c>
      <c r="B4508" t="s">
        <v>20</v>
      </c>
      <c r="C4508" t="s">
        <v>87</v>
      </c>
      <c r="D4508" t="s">
        <v>7</v>
      </c>
      <c r="E4508">
        <v>550</v>
      </c>
      <c r="F4508">
        <v>1</v>
      </c>
      <c r="G4508">
        <v>1</v>
      </c>
      <c r="H4508">
        <v>1</v>
      </c>
    </row>
    <row r="4509" spans="1:8" x14ac:dyDescent="0.3">
      <c r="A4509" s="1459">
        <v>42905</v>
      </c>
      <c r="B4509" t="s">
        <v>17</v>
      </c>
      <c r="C4509" t="s">
        <v>87</v>
      </c>
      <c r="D4509" t="s">
        <v>7</v>
      </c>
      <c r="E4509">
        <v>150</v>
      </c>
      <c r="F4509">
        <v>1</v>
      </c>
      <c r="G4509">
        <v>1</v>
      </c>
      <c r="H4509">
        <v>1</v>
      </c>
    </row>
    <row r="4510" spans="1:8" x14ac:dyDescent="0.3">
      <c r="A4510" s="1459">
        <v>42909</v>
      </c>
      <c r="B4510" t="s">
        <v>31</v>
      </c>
      <c r="C4510" t="s">
        <v>87</v>
      </c>
      <c r="D4510" t="s">
        <v>7</v>
      </c>
      <c r="E4510">
        <v>150</v>
      </c>
      <c r="F4510">
        <v>1</v>
      </c>
      <c r="G4510">
        <v>1</v>
      </c>
      <c r="H4510">
        <v>1</v>
      </c>
    </row>
    <row r="4511" spans="1:8" x14ac:dyDescent="0.3">
      <c r="A4511" s="1459">
        <v>42916</v>
      </c>
      <c r="B4511" t="s">
        <v>279</v>
      </c>
      <c r="C4511" t="s">
        <v>87</v>
      </c>
      <c r="D4511" t="s">
        <v>7</v>
      </c>
      <c r="E4511">
        <v>150</v>
      </c>
      <c r="F4511">
        <v>1</v>
      </c>
      <c r="G4511">
        <v>1</v>
      </c>
      <c r="H4511">
        <v>1</v>
      </c>
    </row>
    <row r="4512" spans="1:8" x14ac:dyDescent="0.3">
      <c r="A4512" s="1459">
        <v>42916</v>
      </c>
      <c r="B4512" t="s">
        <v>21</v>
      </c>
      <c r="C4512" t="s">
        <v>87</v>
      </c>
      <c r="D4512" t="s">
        <v>7</v>
      </c>
      <c r="E4512">
        <v>200</v>
      </c>
      <c r="F4512">
        <v>1</v>
      </c>
      <c r="G4512">
        <v>1</v>
      </c>
      <c r="H4512">
        <v>1</v>
      </c>
    </row>
    <row r="4513" spans="1:8" x14ac:dyDescent="0.3">
      <c r="A4513" s="1459">
        <v>42916</v>
      </c>
      <c r="B4513" t="s">
        <v>259</v>
      </c>
      <c r="C4513" t="s">
        <v>87</v>
      </c>
      <c r="D4513" t="s">
        <v>7</v>
      </c>
      <c r="E4513">
        <v>150</v>
      </c>
      <c r="F4513">
        <v>1</v>
      </c>
      <c r="G4513">
        <v>1</v>
      </c>
      <c r="H4513">
        <v>1</v>
      </c>
    </row>
    <row r="4514" spans="1:8" x14ac:dyDescent="0.3">
      <c r="A4514" s="1459">
        <v>42916</v>
      </c>
      <c r="B4514" t="s">
        <v>213</v>
      </c>
      <c r="C4514" t="s">
        <v>87</v>
      </c>
      <c r="D4514" t="s">
        <v>7</v>
      </c>
      <c r="E4514">
        <v>250</v>
      </c>
      <c r="F4514">
        <v>1</v>
      </c>
      <c r="G4514">
        <v>1</v>
      </c>
      <c r="H4514">
        <v>1</v>
      </c>
    </row>
    <row r="4515" spans="1:8" x14ac:dyDescent="0.3">
      <c r="A4515" s="1459">
        <v>42916</v>
      </c>
      <c r="B4515" t="s">
        <v>31</v>
      </c>
      <c r="C4515" t="s">
        <v>87</v>
      </c>
      <c r="D4515" t="s">
        <v>7</v>
      </c>
      <c r="E4515">
        <v>250</v>
      </c>
      <c r="F4515">
        <v>1</v>
      </c>
      <c r="G4515">
        <v>1</v>
      </c>
      <c r="H4515">
        <v>1</v>
      </c>
    </row>
    <row r="4516" spans="1:8" x14ac:dyDescent="0.3">
      <c r="A4516" s="1459">
        <v>42916</v>
      </c>
      <c r="B4516" t="s">
        <v>20</v>
      </c>
      <c r="C4516" t="s">
        <v>87</v>
      </c>
      <c r="D4516" t="s">
        <v>7</v>
      </c>
      <c r="E4516">
        <v>250</v>
      </c>
      <c r="F4516">
        <v>1</v>
      </c>
      <c r="G4516">
        <v>1</v>
      </c>
      <c r="H4516">
        <v>1</v>
      </c>
    </row>
    <row r="4517" spans="1:8" x14ac:dyDescent="0.3">
      <c r="A4517" s="1459">
        <v>42923</v>
      </c>
      <c r="B4517" t="s">
        <v>259</v>
      </c>
      <c r="C4517" t="s">
        <v>87</v>
      </c>
      <c r="D4517" t="s">
        <v>7</v>
      </c>
      <c r="E4517">
        <v>550</v>
      </c>
      <c r="F4517">
        <v>1</v>
      </c>
      <c r="G4517">
        <v>1</v>
      </c>
      <c r="H4517">
        <v>1</v>
      </c>
    </row>
    <row r="4518" spans="1:8" x14ac:dyDescent="0.3">
      <c r="A4518" s="1459">
        <v>42928</v>
      </c>
      <c r="B4518" t="s">
        <v>25</v>
      </c>
      <c r="C4518" t="s">
        <v>87</v>
      </c>
      <c r="D4518" t="s">
        <v>7</v>
      </c>
      <c r="E4518">
        <v>250</v>
      </c>
      <c r="F4518">
        <v>1</v>
      </c>
      <c r="G4518">
        <v>1</v>
      </c>
      <c r="H4518">
        <v>1</v>
      </c>
    </row>
    <row r="4519" spans="1:8" x14ac:dyDescent="0.3">
      <c r="A4519" s="1459">
        <v>42928</v>
      </c>
      <c r="B4519" t="s">
        <v>219</v>
      </c>
      <c r="C4519" t="s">
        <v>87</v>
      </c>
      <c r="D4519" t="s">
        <v>7</v>
      </c>
      <c r="E4519">
        <v>300</v>
      </c>
      <c r="F4519">
        <v>1</v>
      </c>
      <c r="G4519">
        <v>1</v>
      </c>
      <c r="H4519">
        <v>1</v>
      </c>
    </row>
    <row r="4520" spans="1:8" x14ac:dyDescent="0.3">
      <c r="A4520" s="1459">
        <v>42929</v>
      </c>
      <c r="B4520" t="s">
        <v>20</v>
      </c>
      <c r="C4520" t="s">
        <v>87</v>
      </c>
      <c r="D4520" t="s">
        <v>7</v>
      </c>
      <c r="E4520">
        <v>400</v>
      </c>
      <c r="F4520">
        <v>1</v>
      </c>
      <c r="G4520">
        <v>1</v>
      </c>
      <c r="H4520">
        <v>1</v>
      </c>
    </row>
    <row r="4521" spans="1:8" x14ac:dyDescent="0.3">
      <c r="A4521" s="1459">
        <v>42934</v>
      </c>
      <c r="B4521" t="s">
        <v>259</v>
      </c>
      <c r="C4521" t="s">
        <v>87</v>
      </c>
      <c r="D4521" t="s">
        <v>7</v>
      </c>
      <c r="E4521">
        <v>250</v>
      </c>
      <c r="F4521">
        <v>1</v>
      </c>
      <c r="G4521">
        <v>1</v>
      </c>
      <c r="H4521">
        <v>1</v>
      </c>
    </row>
    <row r="4522" spans="1:8" x14ac:dyDescent="0.3">
      <c r="A4522" s="1459">
        <v>42935</v>
      </c>
      <c r="B4522" t="s">
        <v>20</v>
      </c>
      <c r="C4522" t="s">
        <v>87</v>
      </c>
      <c r="D4522" t="s">
        <v>7</v>
      </c>
      <c r="E4522">
        <v>300</v>
      </c>
      <c r="F4522">
        <v>1</v>
      </c>
      <c r="G4522">
        <v>1</v>
      </c>
      <c r="H4522">
        <v>1</v>
      </c>
    </row>
    <row r="4523" spans="1:8" x14ac:dyDescent="0.3">
      <c r="A4523" s="1459">
        <v>42936</v>
      </c>
      <c r="B4523" t="s">
        <v>20</v>
      </c>
      <c r="C4523" t="s">
        <v>87</v>
      </c>
      <c r="D4523" t="s">
        <v>7</v>
      </c>
      <c r="E4523">
        <v>200</v>
      </c>
      <c r="F4523">
        <v>1</v>
      </c>
      <c r="G4523">
        <v>1</v>
      </c>
      <c r="H4523">
        <v>1</v>
      </c>
    </row>
    <row r="4524" spans="1:8" x14ac:dyDescent="0.3">
      <c r="A4524" s="1459">
        <v>42940</v>
      </c>
      <c r="B4524" t="s">
        <v>213</v>
      </c>
      <c r="C4524" t="s">
        <v>87</v>
      </c>
      <c r="D4524" t="s">
        <v>7</v>
      </c>
      <c r="E4524">
        <v>200</v>
      </c>
      <c r="F4524">
        <v>1</v>
      </c>
      <c r="G4524">
        <v>1</v>
      </c>
      <c r="H4524">
        <v>1</v>
      </c>
    </row>
    <row r="4525" spans="1:8" x14ac:dyDescent="0.3">
      <c r="A4525" s="1459">
        <v>42940</v>
      </c>
      <c r="B4525" t="s">
        <v>253</v>
      </c>
      <c r="C4525" t="s">
        <v>87</v>
      </c>
      <c r="D4525" t="s">
        <v>7</v>
      </c>
      <c r="E4525">
        <v>550</v>
      </c>
      <c r="F4525">
        <v>1</v>
      </c>
      <c r="G4525">
        <v>1</v>
      </c>
      <c r="H4525">
        <v>1</v>
      </c>
    </row>
    <row r="4526" spans="1:8" x14ac:dyDescent="0.3">
      <c r="A4526" s="1459">
        <v>42947</v>
      </c>
      <c r="B4526" t="s">
        <v>259</v>
      </c>
      <c r="C4526" t="s">
        <v>87</v>
      </c>
      <c r="D4526" t="s">
        <v>7</v>
      </c>
      <c r="E4526">
        <v>400</v>
      </c>
      <c r="F4526">
        <v>1</v>
      </c>
      <c r="G4526">
        <v>1</v>
      </c>
      <c r="H4526">
        <v>1</v>
      </c>
    </row>
    <row r="4527" spans="1:8" x14ac:dyDescent="0.3">
      <c r="A4527" s="1459">
        <v>42947</v>
      </c>
      <c r="B4527" t="s">
        <v>31</v>
      </c>
      <c r="C4527" t="s">
        <v>87</v>
      </c>
      <c r="D4527" t="s">
        <v>7</v>
      </c>
      <c r="E4527">
        <v>300</v>
      </c>
      <c r="F4527">
        <v>1</v>
      </c>
      <c r="G4527">
        <v>1</v>
      </c>
      <c r="H4527">
        <v>1</v>
      </c>
    </row>
    <row r="4528" spans="1:8" x14ac:dyDescent="0.3">
      <c r="A4528" s="1459">
        <v>42947</v>
      </c>
      <c r="B4528" t="s">
        <v>124</v>
      </c>
      <c r="C4528" t="s">
        <v>87</v>
      </c>
      <c r="D4528" t="s">
        <v>7</v>
      </c>
      <c r="E4528">
        <v>400</v>
      </c>
      <c r="F4528">
        <v>1</v>
      </c>
      <c r="G4528">
        <v>1</v>
      </c>
      <c r="H4528">
        <v>1</v>
      </c>
    </row>
    <row r="4529" spans="1:8" x14ac:dyDescent="0.3">
      <c r="A4529" s="1459">
        <v>42947</v>
      </c>
      <c r="B4529" t="s">
        <v>20</v>
      </c>
      <c r="C4529" t="s">
        <v>87</v>
      </c>
      <c r="D4529" t="s">
        <v>7</v>
      </c>
      <c r="E4529">
        <v>400</v>
      </c>
      <c r="F4529">
        <v>1</v>
      </c>
      <c r="G4529">
        <v>1</v>
      </c>
      <c r="H4529">
        <v>1</v>
      </c>
    </row>
    <row r="4530" spans="1:8" x14ac:dyDescent="0.3">
      <c r="A4530" s="1459">
        <v>42948</v>
      </c>
      <c r="B4530" t="s">
        <v>279</v>
      </c>
      <c r="C4530" t="s">
        <v>87</v>
      </c>
      <c r="D4530" t="s">
        <v>7</v>
      </c>
      <c r="E4530">
        <v>150</v>
      </c>
      <c r="F4530">
        <v>1</v>
      </c>
      <c r="G4530">
        <v>1</v>
      </c>
      <c r="H4530">
        <v>1</v>
      </c>
    </row>
    <row r="4531" spans="1:8" x14ac:dyDescent="0.3">
      <c r="A4531" s="1459">
        <v>42948</v>
      </c>
      <c r="B4531" t="s">
        <v>213</v>
      </c>
      <c r="C4531" t="s">
        <v>87</v>
      </c>
      <c r="D4531" t="s">
        <v>7</v>
      </c>
      <c r="E4531">
        <v>200</v>
      </c>
      <c r="F4531">
        <v>1</v>
      </c>
      <c r="G4531">
        <v>1</v>
      </c>
      <c r="H4531">
        <v>1</v>
      </c>
    </row>
    <row r="4532" spans="1:8" x14ac:dyDescent="0.3">
      <c r="A4532" s="1459">
        <v>42958</v>
      </c>
      <c r="B4532" t="s">
        <v>71</v>
      </c>
      <c r="C4532" t="s">
        <v>87</v>
      </c>
      <c r="D4532" t="s">
        <v>7</v>
      </c>
      <c r="E4532">
        <v>200</v>
      </c>
      <c r="F4532">
        <v>1</v>
      </c>
      <c r="G4532">
        <v>1</v>
      </c>
      <c r="H4532">
        <v>1</v>
      </c>
    </row>
    <row r="4533" spans="1:8" x14ac:dyDescent="0.3">
      <c r="A4533" s="1459">
        <v>42963</v>
      </c>
      <c r="B4533" t="s">
        <v>259</v>
      </c>
      <c r="C4533" t="s">
        <v>87</v>
      </c>
      <c r="D4533" t="s">
        <v>7</v>
      </c>
      <c r="E4533">
        <v>150</v>
      </c>
      <c r="F4533">
        <v>1</v>
      </c>
      <c r="G4533">
        <v>1</v>
      </c>
      <c r="H4533">
        <v>1</v>
      </c>
    </row>
    <row r="4534" spans="1:8" x14ac:dyDescent="0.3">
      <c r="A4534" s="1459">
        <v>42971</v>
      </c>
      <c r="B4534" t="s">
        <v>124</v>
      </c>
      <c r="C4534" t="s">
        <v>87</v>
      </c>
      <c r="D4534" t="s">
        <v>7</v>
      </c>
      <c r="E4534">
        <v>200</v>
      </c>
      <c r="F4534">
        <v>1</v>
      </c>
      <c r="G4534">
        <v>1</v>
      </c>
      <c r="H4534">
        <v>1</v>
      </c>
    </row>
    <row r="4535" spans="1:8" x14ac:dyDescent="0.3">
      <c r="A4535" s="1459">
        <v>42971</v>
      </c>
      <c r="B4535" t="s">
        <v>20</v>
      </c>
      <c r="C4535" t="s">
        <v>87</v>
      </c>
      <c r="D4535" t="s">
        <v>7</v>
      </c>
      <c r="E4535">
        <v>850</v>
      </c>
      <c r="F4535">
        <v>1</v>
      </c>
      <c r="G4535">
        <v>1</v>
      </c>
      <c r="H4535">
        <v>1</v>
      </c>
    </row>
    <row r="4536" spans="1:8" x14ac:dyDescent="0.3">
      <c r="A4536" s="1459">
        <v>42978</v>
      </c>
      <c r="B4536" t="s">
        <v>21</v>
      </c>
      <c r="C4536" t="s">
        <v>87</v>
      </c>
      <c r="D4536" t="s">
        <v>7</v>
      </c>
      <c r="E4536">
        <v>200</v>
      </c>
      <c r="F4536">
        <v>1</v>
      </c>
      <c r="G4536">
        <v>1</v>
      </c>
      <c r="H4536">
        <v>1</v>
      </c>
    </row>
    <row r="4537" spans="1:8" x14ac:dyDescent="0.3">
      <c r="A4537" s="1459">
        <v>42984</v>
      </c>
      <c r="B4537" t="s">
        <v>17</v>
      </c>
      <c r="C4537" t="s">
        <v>87</v>
      </c>
      <c r="D4537" t="s">
        <v>7</v>
      </c>
      <c r="E4537">
        <v>150</v>
      </c>
      <c r="F4537">
        <v>1</v>
      </c>
      <c r="G4537">
        <v>1</v>
      </c>
      <c r="H4537">
        <v>1</v>
      </c>
    </row>
    <row r="4538" spans="1:8" x14ac:dyDescent="0.3">
      <c r="A4538" s="1459">
        <v>42992</v>
      </c>
      <c r="B4538" t="s">
        <v>219</v>
      </c>
      <c r="C4538" t="s">
        <v>87</v>
      </c>
      <c r="D4538" t="s">
        <v>7</v>
      </c>
      <c r="E4538">
        <v>150</v>
      </c>
      <c r="F4538">
        <v>1</v>
      </c>
      <c r="G4538">
        <v>1</v>
      </c>
      <c r="H4538">
        <v>1</v>
      </c>
    </row>
    <row r="4539" spans="1:8" x14ac:dyDescent="0.3">
      <c r="A4539" s="1459">
        <v>42992</v>
      </c>
      <c r="B4539" t="s">
        <v>124</v>
      </c>
      <c r="C4539" t="s">
        <v>87</v>
      </c>
      <c r="D4539" t="s">
        <v>7</v>
      </c>
      <c r="E4539">
        <v>200</v>
      </c>
      <c r="F4539">
        <v>1</v>
      </c>
      <c r="G4539">
        <v>1</v>
      </c>
      <c r="H4539">
        <v>1</v>
      </c>
    </row>
    <row r="4540" spans="1:8" x14ac:dyDescent="0.3">
      <c r="A4540" s="1459">
        <v>42997</v>
      </c>
      <c r="B4540" t="s">
        <v>20</v>
      </c>
      <c r="C4540" t="s">
        <v>87</v>
      </c>
      <c r="D4540" t="s">
        <v>7</v>
      </c>
      <c r="E4540">
        <v>250</v>
      </c>
      <c r="F4540">
        <v>1</v>
      </c>
      <c r="G4540">
        <v>1</v>
      </c>
      <c r="H4540">
        <v>1</v>
      </c>
    </row>
    <row r="4541" spans="1:8" x14ac:dyDescent="0.3">
      <c r="A4541" s="1459">
        <v>43052</v>
      </c>
      <c r="B4541" t="s">
        <v>21</v>
      </c>
      <c r="C4541" t="s">
        <v>87</v>
      </c>
      <c r="D4541" t="s">
        <v>7</v>
      </c>
      <c r="E4541">
        <v>150</v>
      </c>
      <c r="F4541">
        <v>1</v>
      </c>
      <c r="G4541">
        <v>1</v>
      </c>
      <c r="H4541">
        <v>1</v>
      </c>
    </row>
    <row r="4542" spans="1:8" x14ac:dyDescent="0.3">
      <c r="A4542" s="1459">
        <v>43059</v>
      </c>
      <c r="B4542" t="s">
        <v>219</v>
      </c>
      <c r="C4542" t="s">
        <v>87</v>
      </c>
      <c r="D4542" t="s">
        <v>7</v>
      </c>
      <c r="E4542">
        <v>300</v>
      </c>
      <c r="F4542">
        <v>1</v>
      </c>
      <c r="G4542">
        <v>1</v>
      </c>
      <c r="H4542">
        <v>1</v>
      </c>
    </row>
    <row r="4543" spans="1:8" x14ac:dyDescent="0.3">
      <c r="A4543" s="1459">
        <v>43069</v>
      </c>
      <c r="B4543" t="s">
        <v>21</v>
      </c>
      <c r="C4543" t="s">
        <v>87</v>
      </c>
      <c r="D4543" t="s">
        <v>7</v>
      </c>
      <c r="E4543">
        <v>200</v>
      </c>
      <c r="F4543">
        <v>1</v>
      </c>
      <c r="G4543">
        <v>1</v>
      </c>
      <c r="H4543">
        <v>1</v>
      </c>
    </row>
    <row r="4544" spans="1:8" x14ac:dyDescent="0.3">
      <c r="A4544" s="1459">
        <v>43069</v>
      </c>
      <c r="B4544" t="s">
        <v>71</v>
      </c>
      <c r="C4544" t="s">
        <v>87</v>
      </c>
      <c r="D4544" t="s">
        <v>7</v>
      </c>
      <c r="E4544">
        <v>900</v>
      </c>
      <c r="F4544">
        <v>1</v>
      </c>
      <c r="G4544">
        <v>1</v>
      </c>
      <c r="H4544">
        <v>1</v>
      </c>
    </row>
    <row r="4545" spans="1:8" x14ac:dyDescent="0.3">
      <c r="A4545" s="1459">
        <v>43080</v>
      </c>
      <c r="B4545" t="s">
        <v>279</v>
      </c>
      <c r="C4545" t="s">
        <v>87</v>
      </c>
      <c r="D4545" t="s">
        <v>7</v>
      </c>
      <c r="E4545">
        <v>600</v>
      </c>
      <c r="F4545">
        <v>1</v>
      </c>
      <c r="G4545">
        <v>1</v>
      </c>
      <c r="H4545">
        <v>1</v>
      </c>
    </row>
    <row r="4546" spans="1:8" x14ac:dyDescent="0.3">
      <c r="A4546" s="1459">
        <v>43080</v>
      </c>
      <c r="B4546" t="s">
        <v>259</v>
      </c>
      <c r="C4546" t="s">
        <v>87</v>
      </c>
      <c r="D4546" t="s">
        <v>7</v>
      </c>
      <c r="E4546">
        <v>200</v>
      </c>
      <c r="F4546">
        <v>1</v>
      </c>
      <c r="G4546">
        <v>1</v>
      </c>
      <c r="H4546">
        <v>1</v>
      </c>
    </row>
    <row r="4547" spans="1:8" x14ac:dyDescent="0.3">
      <c r="A4547" s="1459">
        <v>43102</v>
      </c>
      <c r="B4547" t="s">
        <v>253</v>
      </c>
      <c r="C4547" t="s">
        <v>87</v>
      </c>
      <c r="D4547" t="s">
        <v>7</v>
      </c>
      <c r="E4547">
        <v>350</v>
      </c>
      <c r="F4547">
        <v>1</v>
      </c>
      <c r="G4547">
        <v>1</v>
      </c>
      <c r="H4547">
        <v>1</v>
      </c>
    </row>
    <row r="4548" spans="1:8" x14ac:dyDescent="0.3">
      <c r="A4548" s="1459">
        <v>43102</v>
      </c>
      <c r="B4548" t="s">
        <v>31</v>
      </c>
      <c r="C4548" t="s">
        <v>87</v>
      </c>
      <c r="D4548" t="s">
        <v>7</v>
      </c>
      <c r="E4548">
        <v>250</v>
      </c>
      <c r="F4548">
        <v>1</v>
      </c>
      <c r="G4548">
        <v>1</v>
      </c>
      <c r="H4548">
        <v>1</v>
      </c>
    </row>
    <row r="4549" spans="1:8" x14ac:dyDescent="0.3">
      <c r="A4549" s="1459">
        <v>43102</v>
      </c>
      <c r="B4549" t="s">
        <v>20</v>
      </c>
      <c r="C4549" t="s">
        <v>87</v>
      </c>
      <c r="D4549" t="s">
        <v>7</v>
      </c>
      <c r="E4549">
        <v>250</v>
      </c>
      <c r="F4549">
        <v>1</v>
      </c>
      <c r="G4549">
        <v>1</v>
      </c>
      <c r="H4549">
        <v>1</v>
      </c>
    </row>
    <row r="4550" spans="1:8" x14ac:dyDescent="0.3">
      <c r="A4550" s="1459">
        <v>43117</v>
      </c>
      <c r="B4550" t="s">
        <v>21</v>
      </c>
      <c r="C4550" t="s">
        <v>87</v>
      </c>
      <c r="D4550" t="s">
        <v>7</v>
      </c>
      <c r="E4550">
        <v>200</v>
      </c>
      <c r="F4550">
        <v>1</v>
      </c>
      <c r="G4550">
        <v>1</v>
      </c>
      <c r="H4550">
        <v>1</v>
      </c>
    </row>
    <row r="4551" spans="1:8" x14ac:dyDescent="0.3">
      <c r="A4551" s="1459">
        <v>43117</v>
      </c>
      <c r="B4551" t="s">
        <v>17</v>
      </c>
      <c r="C4551" t="s">
        <v>87</v>
      </c>
      <c r="D4551" t="s">
        <v>7</v>
      </c>
      <c r="E4551">
        <v>250</v>
      </c>
      <c r="F4551">
        <v>1</v>
      </c>
      <c r="G4551">
        <v>1</v>
      </c>
      <c r="H4551">
        <v>1</v>
      </c>
    </row>
    <row r="4552" spans="1:8" x14ac:dyDescent="0.3">
      <c r="A4552" s="1459">
        <v>43143</v>
      </c>
      <c r="B4552" t="s">
        <v>17</v>
      </c>
      <c r="C4552" t="s">
        <v>87</v>
      </c>
      <c r="D4552" t="s">
        <v>7</v>
      </c>
      <c r="E4552">
        <v>250</v>
      </c>
      <c r="F4552">
        <v>1</v>
      </c>
      <c r="G4552">
        <v>1</v>
      </c>
      <c r="H4552">
        <v>1</v>
      </c>
    </row>
    <row r="4553" spans="1:8" x14ac:dyDescent="0.3">
      <c r="A4553" s="1459">
        <v>43145</v>
      </c>
      <c r="B4553" t="s">
        <v>21</v>
      </c>
      <c r="C4553" t="s">
        <v>87</v>
      </c>
      <c r="D4553" t="s">
        <v>7</v>
      </c>
      <c r="E4553">
        <v>150</v>
      </c>
      <c r="F4553">
        <v>1</v>
      </c>
      <c r="G4553">
        <v>1</v>
      </c>
      <c r="H4553">
        <v>1</v>
      </c>
    </row>
    <row r="4554" spans="1:8" x14ac:dyDescent="0.3">
      <c r="A4554" s="1459">
        <v>43147</v>
      </c>
      <c r="B4554" t="s">
        <v>253</v>
      </c>
      <c r="C4554" t="s">
        <v>87</v>
      </c>
      <c r="D4554" t="s">
        <v>7</v>
      </c>
      <c r="E4554">
        <v>200</v>
      </c>
      <c r="F4554">
        <v>1</v>
      </c>
      <c r="G4554">
        <v>1</v>
      </c>
      <c r="H4554">
        <v>1</v>
      </c>
    </row>
    <row r="4555" spans="1:8" x14ac:dyDescent="0.3">
      <c r="A4555" s="1459">
        <v>43152</v>
      </c>
      <c r="B4555" t="s">
        <v>219</v>
      </c>
      <c r="C4555" t="s">
        <v>87</v>
      </c>
      <c r="D4555" t="s">
        <v>7</v>
      </c>
      <c r="E4555">
        <v>300</v>
      </c>
      <c r="F4555">
        <v>1</v>
      </c>
      <c r="G4555">
        <v>1</v>
      </c>
      <c r="H4555">
        <v>1</v>
      </c>
    </row>
    <row r="4556" spans="1:8" x14ac:dyDescent="0.3">
      <c r="A4556" s="1459">
        <v>43220</v>
      </c>
      <c r="B4556" t="s">
        <v>31</v>
      </c>
      <c r="C4556" t="s">
        <v>87</v>
      </c>
      <c r="D4556" t="s">
        <v>7</v>
      </c>
      <c r="E4556">
        <v>550</v>
      </c>
      <c r="F4556">
        <v>1</v>
      </c>
      <c r="G4556">
        <v>1</v>
      </c>
      <c r="H4556">
        <v>1</v>
      </c>
    </row>
    <row r="4557" spans="1:8" x14ac:dyDescent="0.3">
      <c r="A4557" s="1459">
        <v>43227</v>
      </c>
      <c r="B4557" t="s">
        <v>213</v>
      </c>
      <c r="C4557" t="s">
        <v>87</v>
      </c>
      <c r="D4557" t="s">
        <v>7</v>
      </c>
      <c r="E4557">
        <v>150</v>
      </c>
      <c r="F4557">
        <v>1</v>
      </c>
      <c r="G4557">
        <v>1</v>
      </c>
      <c r="H4557">
        <v>1</v>
      </c>
    </row>
    <row r="4558" spans="1:8" x14ac:dyDescent="0.3">
      <c r="A4558" s="1459">
        <v>43230</v>
      </c>
      <c r="B4558" t="s">
        <v>21</v>
      </c>
      <c r="C4558" t="s">
        <v>87</v>
      </c>
      <c r="D4558" t="s">
        <v>7</v>
      </c>
      <c r="E4558">
        <v>200</v>
      </c>
      <c r="F4558">
        <v>1</v>
      </c>
      <c r="G4558">
        <v>1</v>
      </c>
      <c r="H4558">
        <v>1</v>
      </c>
    </row>
    <row r="4559" spans="1:8" x14ac:dyDescent="0.3">
      <c r="A4559" s="1459">
        <v>43235</v>
      </c>
      <c r="B4559" t="s">
        <v>21</v>
      </c>
      <c r="C4559" t="s">
        <v>87</v>
      </c>
      <c r="D4559" t="s">
        <v>7</v>
      </c>
      <c r="E4559">
        <v>350</v>
      </c>
      <c r="F4559">
        <v>1</v>
      </c>
      <c r="G4559">
        <v>1</v>
      </c>
      <c r="H4559">
        <v>1</v>
      </c>
    </row>
    <row r="4560" spans="1:8" x14ac:dyDescent="0.3">
      <c r="A4560" s="1459">
        <v>43244</v>
      </c>
      <c r="B4560" t="s">
        <v>124</v>
      </c>
      <c r="C4560" t="s">
        <v>87</v>
      </c>
      <c r="D4560" t="s">
        <v>7</v>
      </c>
      <c r="E4560">
        <v>250</v>
      </c>
      <c r="F4560">
        <v>1</v>
      </c>
      <c r="G4560">
        <v>1</v>
      </c>
      <c r="H4560">
        <v>1</v>
      </c>
    </row>
    <row r="4561" spans="1:8" x14ac:dyDescent="0.3">
      <c r="A4561" s="1459">
        <v>43251</v>
      </c>
      <c r="B4561" t="s">
        <v>190</v>
      </c>
      <c r="C4561" t="s">
        <v>87</v>
      </c>
      <c r="D4561" t="s">
        <v>7</v>
      </c>
      <c r="E4561">
        <v>150</v>
      </c>
      <c r="F4561">
        <v>1</v>
      </c>
      <c r="G4561">
        <v>1</v>
      </c>
      <c r="H4561">
        <v>1</v>
      </c>
    </row>
    <row r="4562" spans="1:8" x14ac:dyDescent="0.3">
      <c r="A4562" s="1459">
        <v>43251</v>
      </c>
      <c r="B4562" t="s">
        <v>183</v>
      </c>
      <c r="C4562" t="s">
        <v>87</v>
      </c>
      <c r="D4562" t="s">
        <v>7</v>
      </c>
      <c r="E4562">
        <v>150</v>
      </c>
      <c r="F4562">
        <v>1</v>
      </c>
      <c r="G4562">
        <v>1</v>
      </c>
      <c r="H4562">
        <v>1</v>
      </c>
    </row>
    <row r="4563" spans="1:8" x14ac:dyDescent="0.3">
      <c r="A4563" s="1459">
        <v>43255</v>
      </c>
      <c r="B4563" t="s">
        <v>55</v>
      </c>
      <c r="C4563" t="s">
        <v>87</v>
      </c>
      <c r="D4563" t="s">
        <v>7</v>
      </c>
      <c r="E4563">
        <v>500</v>
      </c>
      <c r="F4563">
        <v>1</v>
      </c>
      <c r="G4563">
        <v>1</v>
      </c>
      <c r="H4563">
        <v>1</v>
      </c>
    </row>
    <row r="4564" spans="1:8" x14ac:dyDescent="0.3">
      <c r="A4564" s="1459">
        <v>43313</v>
      </c>
      <c r="B4564" t="s">
        <v>213</v>
      </c>
      <c r="C4564" t="s">
        <v>87</v>
      </c>
      <c r="D4564" t="s">
        <v>7</v>
      </c>
      <c r="E4564">
        <v>200</v>
      </c>
      <c r="F4564">
        <v>1</v>
      </c>
      <c r="G4564">
        <v>1</v>
      </c>
      <c r="H4564">
        <v>1</v>
      </c>
    </row>
    <row r="4565" spans="1:8" x14ac:dyDescent="0.3">
      <c r="A4565" s="1459">
        <v>43313</v>
      </c>
      <c r="B4565" t="s">
        <v>253</v>
      </c>
      <c r="C4565" t="s">
        <v>87</v>
      </c>
      <c r="D4565" t="s">
        <v>7</v>
      </c>
      <c r="E4565">
        <v>500</v>
      </c>
      <c r="F4565">
        <v>1</v>
      </c>
      <c r="G4565">
        <v>1</v>
      </c>
      <c r="H4565">
        <v>1</v>
      </c>
    </row>
    <row r="4566" spans="1:8" x14ac:dyDescent="0.3">
      <c r="A4566" s="1459">
        <v>43406</v>
      </c>
      <c r="B4566" t="s">
        <v>55</v>
      </c>
      <c r="C4566" t="s">
        <v>87</v>
      </c>
      <c r="D4566" t="s">
        <v>7</v>
      </c>
      <c r="E4566">
        <v>200</v>
      </c>
      <c r="F4566">
        <v>1</v>
      </c>
      <c r="G4566">
        <v>1</v>
      </c>
      <c r="H4566">
        <v>1</v>
      </c>
    </row>
    <row r="4567" spans="1:8" x14ac:dyDescent="0.3">
      <c r="A4567" s="1459">
        <v>43424</v>
      </c>
      <c r="B4567" t="s">
        <v>31</v>
      </c>
      <c r="C4567" t="s">
        <v>87</v>
      </c>
      <c r="D4567" t="s">
        <v>7</v>
      </c>
      <c r="E4567">
        <v>300</v>
      </c>
      <c r="F4567">
        <v>1</v>
      </c>
      <c r="G4567">
        <v>1</v>
      </c>
      <c r="H4567">
        <v>1</v>
      </c>
    </row>
    <row r="4568" spans="1:8" x14ac:dyDescent="0.3">
      <c r="A4568" s="1459">
        <v>43553</v>
      </c>
      <c r="B4568" t="s">
        <v>253</v>
      </c>
      <c r="C4568" t="s">
        <v>87</v>
      </c>
      <c r="D4568" t="s">
        <v>7</v>
      </c>
      <c r="E4568">
        <v>500</v>
      </c>
      <c r="F4568">
        <v>1</v>
      </c>
      <c r="G4568">
        <v>1</v>
      </c>
      <c r="H4568">
        <v>1</v>
      </c>
    </row>
    <row r="4569" spans="1:8" x14ac:dyDescent="0.3">
      <c r="A4569" s="1459">
        <v>43599</v>
      </c>
      <c r="B4569" t="s">
        <v>253</v>
      </c>
      <c r="C4569" t="s">
        <v>87</v>
      </c>
      <c r="D4569" t="s">
        <v>7</v>
      </c>
      <c r="E4569">
        <v>250</v>
      </c>
      <c r="F4569">
        <v>1</v>
      </c>
      <c r="G4569">
        <v>1</v>
      </c>
      <c r="H4569">
        <v>1</v>
      </c>
    </row>
    <row r="4570" spans="1:8" x14ac:dyDescent="0.3">
      <c r="A4570" s="1459">
        <v>43616</v>
      </c>
      <c r="B4570" t="s">
        <v>31</v>
      </c>
      <c r="C4570" t="s">
        <v>87</v>
      </c>
      <c r="D4570" t="s">
        <v>7</v>
      </c>
      <c r="E4570">
        <v>150</v>
      </c>
      <c r="F4570">
        <v>1</v>
      </c>
      <c r="G4570">
        <v>1</v>
      </c>
      <c r="H4570">
        <v>1</v>
      </c>
    </row>
    <row r="4571" spans="1:8" x14ac:dyDescent="0.3">
      <c r="A4571" s="1459">
        <v>43620</v>
      </c>
      <c r="B4571" t="s">
        <v>213</v>
      </c>
      <c r="C4571" t="s">
        <v>87</v>
      </c>
      <c r="D4571" t="s">
        <v>7</v>
      </c>
      <c r="E4571">
        <v>150</v>
      </c>
      <c r="F4571">
        <v>1</v>
      </c>
      <c r="G4571">
        <v>1</v>
      </c>
      <c r="H4571">
        <v>1</v>
      </c>
    </row>
    <row r="4572" spans="1:8" x14ac:dyDescent="0.3">
      <c r="A4572" s="1459">
        <v>43620</v>
      </c>
      <c r="B4572" t="s">
        <v>31</v>
      </c>
      <c r="C4572" t="s">
        <v>87</v>
      </c>
      <c r="D4572" t="s">
        <v>7</v>
      </c>
      <c r="E4572">
        <v>200</v>
      </c>
      <c r="F4572">
        <v>1</v>
      </c>
      <c r="G4572">
        <v>1</v>
      </c>
      <c r="H4572">
        <v>1</v>
      </c>
    </row>
    <row r="4573" spans="1:8" x14ac:dyDescent="0.3">
      <c r="A4573" s="1459">
        <v>43661</v>
      </c>
      <c r="B4573" t="s">
        <v>213</v>
      </c>
      <c r="C4573" t="s">
        <v>87</v>
      </c>
      <c r="D4573" t="s">
        <v>7</v>
      </c>
      <c r="E4573">
        <v>900</v>
      </c>
      <c r="F4573">
        <v>1</v>
      </c>
      <c r="G4573">
        <v>1</v>
      </c>
      <c r="H4573">
        <v>1</v>
      </c>
    </row>
    <row r="4574" spans="1:8" x14ac:dyDescent="0.3">
      <c r="A4574" s="1459">
        <v>43679</v>
      </c>
      <c r="B4574" t="s">
        <v>213</v>
      </c>
      <c r="C4574" t="s">
        <v>87</v>
      </c>
      <c r="D4574" t="s">
        <v>7</v>
      </c>
      <c r="E4574">
        <v>250</v>
      </c>
      <c r="F4574">
        <v>1</v>
      </c>
      <c r="G4574">
        <v>1</v>
      </c>
      <c r="H4574">
        <v>1</v>
      </c>
    </row>
    <row r="4575" spans="1:8" x14ac:dyDescent="0.3">
      <c r="A4575" s="1459">
        <v>43697</v>
      </c>
      <c r="B4575" t="s">
        <v>31</v>
      </c>
      <c r="C4575" t="s">
        <v>87</v>
      </c>
      <c r="D4575" t="s">
        <v>7</v>
      </c>
      <c r="E4575">
        <v>150</v>
      </c>
      <c r="F4575">
        <v>1</v>
      </c>
      <c r="G4575">
        <v>1</v>
      </c>
      <c r="H4575">
        <v>1</v>
      </c>
    </row>
    <row r="4576" spans="1:8" x14ac:dyDescent="0.3">
      <c r="A4576" s="1459">
        <v>43717</v>
      </c>
      <c r="B4576" t="s">
        <v>279</v>
      </c>
      <c r="C4576" t="s">
        <v>87</v>
      </c>
      <c r="D4576" t="s">
        <v>7</v>
      </c>
      <c r="E4576">
        <v>500</v>
      </c>
      <c r="F4576">
        <v>1</v>
      </c>
      <c r="G4576">
        <v>1</v>
      </c>
      <c r="H4576">
        <v>1</v>
      </c>
    </row>
    <row r="4577" spans="1:8" x14ac:dyDescent="0.3">
      <c r="A4577" s="1459">
        <v>43717</v>
      </c>
      <c r="B4577" t="s">
        <v>259</v>
      </c>
      <c r="C4577" t="s">
        <v>87</v>
      </c>
      <c r="D4577" t="s">
        <v>7</v>
      </c>
      <c r="E4577">
        <v>500</v>
      </c>
      <c r="F4577">
        <v>1</v>
      </c>
      <c r="G4577">
        <v>1</v>
      </c>
      <c r="H4577">
        <v>1</v>
      </c>
    </row>
    <row r="4578" spans="1:8" x14ac:dyDescent="0.3">
      <c r="A4578" s="1459">
        <v>43717</v>
      </c>
      <c r="B4578" t="s">
        <v>213</v>
      </c>
      <c r="C4578" t="s">
        <v>87</v>
      </c>
      <c r="D4578" t="s">
        <v>7</v>
      </c>
      <c r="E4578">
        <v>1950</v>
      </c>
      <c r="F4578">
        <v>1</v>
      </c>
      <c r="G4578">
        <v>1</v>
      </c>
      <c r="H4578">
        <v>1</v>
      </c>
    </row>
    <row r="4579" spans="1:8" x14ac:dyDescent="0.3">
      <c r="A4579" s="1459">
        <v>43717</v>
      </c>
      <c r="B4579" t="s">
        <v>253</v>
      </c>
      <c r="C4579" t="s">
        <v>87</v>
      </c>
      <c r="D4579" t="s">
        <v>7</v>
      </c>
      <c r="E4579">
        <v>2750</v>
      </c>
      <c r="F4579">
        <v>1</v>
      </c>
      <c r="G4579">
        <v>1</v>
      </c>
      <c r="H4579">
        <v>1</v>
      </c>
    </row>
    <row r="4580" spans="1:8" x14ac:dyDescent="0.3">
      <c r="A4580" s="1459">
        <v>43717</v>
      </c>
      <c r="B4580" t="s">
        <v>31</v>
      </c>
      <c r="C4580" t="s">
        <v>87</v>
      </c>
      <c r="D4580" t="s">
        <v>7</v>
      </c>
      <c r="E4580">
        <v>2000</v>
      </c>
      <c r="F4580">
        <v>1</v>
      </c>
      <c r="G4580">
        <v>1</v>
      </c>
      <c r="H4580">
        <v>1</v>
      </c>
    </row>
    <row r="4581" spans="1:8" x14ac:dyDescent="0.3">
      <c r="A4581" s="1459">
        <v>43717</v>
      </c>
      <c r="B4581" t="s">
        <v>20</v>
      </c>
      <c r="C4581" t="s">
        <v>87</v>
      </c>
      <c r="D4581" t="s">
        <v>7</v>
      </c>
      <c r="E4581">
        <v>2200</v>
      </c>
      <c r="F4581">
        <v>1</v>
      </c>
      <c r="G4581">
        <v>1</v>
      </c>
      <c r="H4581">
        <v>1</v>
      </c>
    </row>
    <row r="4582" spans="1:8" x14ac:dyDescent="0.3">
      <c r="A4582" s="1459">
        <v>43717</v>
      </c>
      <c r="B4582" t="s">
        <v>183</v>
      </c>
      <c r="C4582" t="s">
        <v>87</v>
      </c>
      <c r="D4582" t="s">
        <v>7</v>
      </c>
      <c r="E4582">
        <v>2000</v>
      </c>
      <c r="F4582">
        <v>1</v>
      </c>
      <c r="G4582">
        <v>1</v>
      </c>
      <c r="H4582">
        <v>1</v>
      </c>
    </row>
    <row r="4583" spans="1:8" x14ac:dyDescent="0.3">
      <c r="A4583" s="1459">
        <v>43853</v>
      </c>
      <c r="B4583" t="s">
        <v>25</v>
      </c>
      <c r="C4583" t="s">
        <v>87</v>
      </c>
      <c r="D4583" t="s">
        <v>7</v>
      </c>
      <c r="E4583">
        <v>250</v>
      </c>
      <c r="F4583">
        <v>1</v>
      </c>
      <c r="G4583">
        <v>1</v>
      </c>
      <c r="H4583">
        <v>1</v>
      </c>
    </row>
    <row r="4584" spans="1:8" x14ac:dyDescent="0.3">
      <c r="A4584" s="1459">
        <v>43923</v>
      </c>
      <c r="B4584" t="s">
        <v>31</v>
      </c>
      <c r="C4584" t="s">
        <v>87</v>
      </c>
      <c r="D4584" t="s">
        <v>7</v>
      </c>
      <c r="E4584">
        <v>150</v>
      </c>
      <c r="F4584">
        <v>1</v>
      </c>
      <c r="G4584">
        <v>1</v>
      </c>
      <c r="H4584">
        <v>1</v>
      </c>
    </row>
    <row r="4585" spans="1:8" x14ac:dyDescent="0.3">
      <c r="A4585" s="1459">
        <v>43927</v>
      </c>
      <c r="B4585" t="s">
        <v>213</v>
      </c>
      <c r="C4585" t="s">
        <v>87</v>
      </c>
      <c r="D4585" t="s">
        <v>7</v>
      </c>
      <c r="E4585">
        <v>200</v>
      </c>
      <c r="F4585">
        <v>1</v>
      </c>
      <c r="G4585">
        <v>1</v>
      </c>
      <c r="H4585">
        <v>1</v>
      </c>
    </row>
    <row r="4586" spans="1:8" x14ac:dyDescent="0.3">
      <c r="A4586" s="1459">
        <v>44075</v>
      </c>
      <c r="B4586" t="s">
        <v>213</v>
      </c>
      <c r="C4586" t="s">
        <v>87</v>
      </c>
      <c r="D4586" t="s">
        <v>7</v>
      </c>
      <c r="E4586">
        <v>300</v>
      </c>
      <c r="F4586">
        <v>1</v>
      </c>
      <c r="G4586">
        <v>1</v>
      </c>
      <c r="H4586">
        <v>1</v>
      </c>
    </row>
    <row r="4587" spans="1:8" x14ac:dyDescent="0.3">
      <c r="A4587" s="1459">
        <v>44106</v>
      </c>
      <c r="B4587" t="s">
        <v>20</v>
      </c>
      <c r="C4587" t="s">
        <v>87</v>
      </c>
      <c r="D4587" t="s">
        <v>7</v>
      </c>
      <c r="E4587">
        <v>200</v>
      </c>
      <c r="F4587">
        <v>1</v>
      </c>
      <c r="G4587">
        <v>1</v>
      </c>
      <c r="H4587">
        <v>1</v>
      </c>
    </row>
    <row r="4588" spans="1:8" x14ac:dyDescent="0.3">
      <c r="A4588" s="1459">
        <v>45035</v>
      </c>
      <c r="B4588" t="s">
        <v>21</v>
      </c>
      <c r="C4588" t="s">
        <v>87</v>
      </c>
      <c r="D4588" t="s">
        <v>7</v>
      </c>
      <c r="E4588">
        <v>150</v>
      </c>
      <c r="F4588">
        <v>1</v>
      </c>
      <c r="G4588">
        <v>1</v>
      </c>
      <c r="H4588">
        <v>1</v>
      </c>
    </row>
    <row r="4589" spans="1:8" x14ac:dyDescent="0.3">
      <c r="A4589" s="1459">
        <v>41250</v>
      </c>
      <c r="B4589" t="s">
        <v>66</v>
      </c>
      <c r="C4589" t="s">
        <v>12</v>
      </c>
      <c r="D4589" t="s">
        <v>67</v>
      </c>
      <c r="E4589">
        <v>200</v>
      </c>
      <c r="F4589">
        <v>1</v>
      </c>
      <c r="G4589">
        <v>1</v>
      </c>
      <c r="H4589">
        <v>1</v>
      </c>
    </row>
    <row r="4590" spans="1:8" x14ac:dyDescent="0.3">
      <c r="A4590" s="1459">
        <v>41428</v>
      </c>
      <c r="B4590" t="s">
        <v>66</v>
      </c>
      <c r="C4590" t="s">
        <v>12</v>
      </c>
      <c r="D4590" t="s">
        <v>67</v>
      </c>
      <c r="E4590">
        <v>175</v>
      </c>
      <c r="F4590">
        <v>1</v>
      </c>
      <c r="G4590">
        <v>1</v>
      </c>
      <c r="H4590">
        <v>1</v>
      </c>
    </row>
    <row r="4591" spans="1:8" x14ac:dyDescent="0.3">
      <c r="A4591" s="1459">
        <v>41528</v>
      </c>
      <c r="B4591" t="s">
        <v>66</v>
      </c>
      <c r="C4591" t="s">
        <v>12</v>
      </c>
      <c r="D4591" t="s">
        <v>67</v>
      </c>
      <c r="E4591">
        <v>400</v>
      </c>
      <c r="F4591">
        <v>1</v>
      </c>
      <c r="G4591">
        <v>1</v>
      </c>
      <c r="H4591">
        <v>1</v>
      </c>
    </row>
    <row r="4592" spans="1:8" x14ac:dyDescent="0.3">
      <c r="A4592" s="1459">
        <v>41610</v>
      </c>
      <c r="B4592" t="s">
        <v>66</v>
      </c>
      <c r="C4592" t="s">
        <v>12</v>
      </c>
      <c r="D4592" t="s">
        <v>67</v>
      </c>
      <c r="E4592">
        <v>25</v>
      </c>
      <c r="F4592">
        <v>1</v>
      </c>
      <c r="G4592">
        <v>1</v>
      </c>
      <c r="H4592">
        <v>1</v>
      </c>
    </row>
    <row r="4593" spans="1:8" x14ac:dyDescent="0.3">
      <c r="A4593" s="1459">
        <v>41691</v>
      </c>
      <c r="B4593" t="s">
        <v>66</v>
      </c>
      <c r="C4593" t="s">
        <v>12</v>
      </c>
      <c r="D4593" t="s">
        <v>67</v>
      </c>
      <c r="E4593">
        <v>300</v>
      </c>
      <c r="F4593">
        <v>1</v>
      </c>
      <c r="G4593">
        <v>1</v>
      </c>
      <c r="H4593">
        <v>1</v>
      </c>
    </row>
    <row r="4594" spans="1:8" x14ac:dyDescent="0.3">
      <c r="A4594" s="1459">
        <v>41859</v>
      </c>
      <c r="B4594" t="s">
        <v>66</v>
      </c>
      <c r="C4594" t="s">
        <v>12</v>
      </c>
      <c r="D4594" t="s">
        <v>67</v>
      </c>
      <c r="E4594">
        <v>400</v>
      </c>
      <c r="F4594">
        <v>1</v>
      </c>
      <c r="G4594">
        <v>1</v>
      </c>
      <c r="H4594">
        <v>1</v>
      </c>
    </row>
    <row r="4595" spans="1:8" x14ac:dyDescent="0.3">
      <c r="A4595" s="1459">
        <v>41870</v>
      </c>
      <c r="B4595" t="s">
        <v>66</v>
      </c>
      <c r="C4595" t="s">
        <v>12</v>
      </c>
      <c r="D4595" t="s">
        <v>67</v>
      </c>
      <c r="E4595">
        <v>250</v>
      </c>
      <c r="F4595">
        <v>1</v>
      </c>
      <c r="G4595">
        <v>1</v>
      </c>
      <c r="H4595">
        <v>1</v>
      </c>
    </row>
    <row r="4596" spans="1:8" x14ac:dyDescent="0.3">
      <c r="A4596" s="1459">
        <v>41870</v>
      </c>
      <c r="B4596" t="s">
        <v>66</v>
      </c>
      <c r="C4596" t="s">
        <v>12</v>
      </c>
      <c r="D4596" t="s">
        <v>67</v>
      </c>
      <c r="E4596">
        <v>750</v>
      </c>
      <c r="F4596">
        <v>1</v>
      </c>
      <c r="G4596">
        <v>1</v>
      </c>
      <c r="H4596">
        <v>1</v>
      </c>
    </row>
    <row r="4597" spans="1:8" x14ac:dyDescent="0.3">
      <c r="A4597" s="1459">
        <v>41894</v>
      </c>
      <c r="B4597" t="s">
        <v>66</v>
      </c>
      <c r="C4597" t="s">
        <v>12</v>
      </c>
      <c r="D4597" t="s">
        <v>67</v>
      </c>
      <c r="E4597">
        <v>200</v>
      </c>
      <c r="F4597">
        <v>1</v>
      </c>
      <c r="G4597">
        <v>1</v>
      </c>
      <c r="H4597">
        <v>1</v>
      </c>
    </row>
    <row r="4598" spans="1:8" x14ac:dyDescent="0.3">
      <c r="A4598" s="1459">
        <v>41899</v>
      </c>
      <c r="B4598" t="s">
        <v>66</v>
      </c>
      <c r="C4598" t="s">
        <v>12</v>
      </c>
      <c r="D4598" t="s">
        <v>67</v>
      </c>
      <c r="E4598">
        <v>700</v>
      </c>
      <c r="F4598">
        <v>1</v>
      </c>
      <c r="G4598">
        <v>1</v>
      </c>
      <c r="H4598">
        <v>1</v>
      </c>
    </row>
    <row r="4599" spans="1:8" x14ac:dyDescent="0.3">
      <c r="A4599" s="1459">
        <v>42055</v>
      </c>
      <c r="B4599" t="s">
        <v>66</v>
      </c>
      <c r="C4599" t="s">
        <v>12</v>
      </c>
      <c r="D4599" t="s">
        <v>67</v>
      </c>
      <c r="E4599">
        <v>150</v>
      </c>
      <c r="F4599">
        <v>1</v>
      </c>
      <c r="G4599">
        <v>1</v>
      </c>
      <c r="H4599">
        <v>1</v>
      </c>
    </row>
    <row r="4600" spans="1:8" x14ac:dyDescent="0.3">
      <c r="A4600" s="1459">
        <v>42233</v>
      </c>
      <c r="B4600" t="s">
        <v>66</v>
      </c>
      <c r="C4600" t="s">
        <v>12</v>
      </c>
      <c r="D4600" t="s">
        <v>67</v>
      </c>
      <c r="E4600">
        <v>200</v>
      </c>
      <c r="F4600">
        <v>1</v>
      </c>
      <c r="G4600">
        <v>1</v>
      </c>
      <c r="H4600">
        <v>1</v>
      </c>
    </row>
    <row r="4601" spans="1:8" x14ac:dyDescent="0.3">
      <c r="A4601" s="1459">
        <v>43391</v>
      </c>
      <c r="B4601" t="s">
        <v>66</v>
      </c>
      <c r="C4601" t="s">
        <v>12</v>
      </c>
      <c r="D4601" t="s">
        <v>67</v>
      </c>
      <c r="E4601">
        <v>200</v>
      </c>
      <c r="F4601">
        <v>1</v>
      </c>
      <c r="G4601">
        <v>1</v>
      </c>
      <c r="H4601">
        <v>1</v>
      </c>
    </row>
    <row r="4602" spans="1:8" x14ac:dyDescent="0.3">
      <c r="A4602" s="1459">
        <v>43434</v>
      </c>
      <c r="B4602" t="s">
        <v>66</v>
      </c>
      <c r="C4602" t="s">
        <v>12</v>
      </c>
      <c r="D4602" t="s">
        <v>67</v>
      </c>
      <c r="E4602">
        <v>550</v>
      </c>
      <c r="F4602">
        <v>1</v>
      </c>
      <c r="G4602">
        <v>1</v>
      </c>
      <c r="H4602">
        <v>1</v>
      </c>
    </row>
    <row r="4603" spans="1:8" x14ac:dyDescent="0.3">
      <c r="A4603" s="1459">
        <v>43446</v>
      </c>
      <c r="B4603" t="s">
        <v>66</v>
      </c>
      <c r="C4603" t="s">
        <v>12</v>
      </c>
      <c r="D4603" t="s">
        <v>67</v>
      </c>
      <c r="E4603">
        <v>250</v>
      </c>
      <c r="F4603">
        <v>1</v>
      </c>
      <c r="G4603">
        <v>1</v>
      </c>
      <c r="H4603">
        <v>1</v>
      </c>
    </row>
    <row r="4604" spans="1:8" x14ac:dyDescent="0.3">
      <c r="A4604" s="1459">
        <v>43483</v>
      </c>
      <c r="B4604" t="s">
        <v>66</v>
      </c>
      <c r="C4604" t="s">
        <v>12</v>
      </c>
      <c r="D4604" t="s">
        <v>67</v>
      </c>
      <c r="E4604">
        <v>150</v>
      </c>
      <c r="F4604">
        <v>1</v>
      </c>
      <c r="G4604">
        <v>1</v>
      </c>
      <c r="H4604">
        <v>1</v>
      </c>
    </row>
    <row r="4605" spans="1:8" x14ac:dyDescent="0.3">
      <c r="A4605" s="1459">
        <v>43488</v>
      </c>
      <c r="B4605" t="s">
        <v>66</v>
      </c>
      <c r="C4605" t="s">
        <v>12</v>
      </c>
      <c r="D4605" t="s">
        <v>67</v>
      </c>
      <c r="E4605">
        <v>400</v>
      </c>
      <c r="F4605">
        <v>1</v>
      </c>
      <c r="G4605">
        <v>1</v>
      </c>
      <c r="H4605">
        <v>1</v>
      </c>
    </row>
    <row r="4606" spans="1:8" x14ac:dyDescent="0.3">
      <c r="A4606" s="1459">
        <v>44385</v>
      </c>
      <c r="B4606" t="s">
        <v>66</v>
      </c>
      <c r="C4606" t="s">
        <v>12</v>
      </c>
      <c r="D4606" t="s">
        <v>67</v>
      </c>
      <c r="E4606">
        <v>500</v>
      </c>
      <c r="F4606">
        <v>1</v>
      </c>
      <c r="G4606">
        <v>1</v>
      </c>
      <c r="H4606">
        <v>1</v>
      </c>
    </row>
    <row r="4607" spans="1:8" x14ac:dyDescent="0.3">
      <c r="A4607" s="1459">
        <v>44515</v>
      </c>
      <c r="B4607" t="s">
        <v>66</v>
      </c>
      <c r="C4607" t="s">
        <v>12</v>
      </c>
      <c r="D4607" t="s">
        <v>67</v>
      </c>
      <c r="E4607">
        <v>2050</v>
      </c>
      <c r="F4607">
        <v>1</v>
      </c>
      <c r="G4607">
        <v>1</v>
      </c>
      <c r="H4607">
        <v>1</v>
      </c>
    </row>
    <row r="4608" spans="1:8" x14ac:dyDescent="0.3">
      <c r="A4608" s="1459">
        <v>44705</v>
      </c>
      <c r="B4608" t="s">
        <v>66</v>
      </c>
      <c r="C4608" t="s">
        <v>12</v>
      </c>
      <c r="D4608" t="s">
        <v>67</v>
      </c>
      <c r="E4608">
        <v>450</v>
      </c>
      <c r="F4608">
        <v>1</v>
      </c>
      <c r="G4608">
        <v>1</v>
      </c>
      <c r="H4608">
        <v>1</v>
      </c>
    </row>
    <row r="4609" spans="1:8" x14ac:dyDescent="0.3">
      <c r="A4609" s="1459">
        <v>44705</v>
      </c>
      <c r="B4609" t="s">
        <v>66</v>
      </c>
      <c r="C4609" t="s">
        <v>12</v>
      </c>
      <c r="D4609" t="s">
        <v>67</v>
      </c>
      <c r="E4609">
        <v>800</v>
      </c>
      <c r="F4609">
        <v>1</v>
      </c>
      <c r="G4609">
        <v>1</v>
      </c>
      <c r="H4609">
        <v>1</v>
      </c>
    </row>
    <row r="4610" spans="1:8" x14ac:dyDescent="0.3">
      <c r="A4610" s="1459">
        <v>44819</v>
      </c>
      <c r="B4610" t="s">
        <v>66</v>
      </c>
      <c r="C4610" t="s">
        <v>12</v>
      </c>
      <c r="D4610" t="s">
        <v>67</v>
      </c>
      <c r="E4610">
        <v>350</v>
      </c>
      <c r="F4610">
        <v>1</v>
      </c>
      <c r="G4610">
        <v>1</v>
      </c>
      <c r="H4610">
        <v>1</v>
      </c>
    </row>
    <row r="4611" spans="1:8" x14ac:dyDescent="0.3">
      <c r="A4611" s="1459">
        <v>44837</v>
      </c>
      <c r="B4611" t="s">
        <v>66</v>
      </c>
      <c r="C4611" t="s">
        <v>12</v>
      </c>
      <c r="D4611" t="s">
        <v>67</v>
      </c>
      <c r="E4611">
        <v>200</v>
      </c>
      <c r="F4611">
        <v>1</v>
      </c>
      <c r="G4611">
        <v>1</v>
      </c>
      <c r="H4611">
        <v>1</v>
      </c>
    </row>
    <row r="4612" spans="1:8" x14ac:dyDescent="0.3">
      <c r="A4612" s="1459">
        <v>44837</v>
      </c>
      <c r="B4612" t="s">
        <v>66</v>
      </c>
      <c r="C4612" t="s">
        <v>12</v>
      </c>
      <c r="D4612" t="s">
        <v>67</v>
      </c>
      <c r="E4612">
        <v>1200</v>
      </c>
      <c r="F4612">
        <v>1</v>
      </c>
      <c r="G4612">
        <v>1</v>
      </c>
      <c r="H4612">
        <v>1</v>
      </c>
    </row>
    <row r="4613" spans="1:8" x14ac:dyDescent="0.3">
      <c r="A4613" s="1459">
        <v>41323</v>
      </c>
      <c r="B4613" t="s">
        <v>75</v>
      </c>
      <c r="C4613" t="s">
        <v>12</v>
      </c>
      <c r="D4613" t="s">
        <v>67</v>
      </c>
      <c r="E4613">
        <v>25</v>
      </c>
      <c r="F4613">
        <v>1</v>
      </c>
      <c r="G4613">
        <v>1</v>
      </c>
      <c r="H4613">
        <v>1</v>
      </c>
    </row>
    <row r="4614" spans="1:8" x14ac:dyDescent="0.3">
      <c r="A4614" s="1459">
        <v>41520</v>
      </c>
      <c r="B4614" t="s">
        <v>75</v>
      </c>
      <c r="C4614" t="s">
        <v>12</v>
      </c>
      <c r="D4614" t="s">
        <v>67</v>
      </c>
      <c r="E4614">
        <v>400</v>
      </c>
      <c r="F4614">
        <v>1</v>
      </c>
      <c r="G4614">
        <v>1</v>
      </c>
      <c r="H4614">
        <v>1</v>
      </c>
    </row>
    <row r="4615" spans="1:8" x14ac:dyDescent="0.3">
      <c r="A4615" s="1459">
        <v>41520</v>
      </c>
      <c r="B4615" t="s">
        <v>75</v>
      </c>
      <c r="C4615" t="s">
        <v>12</v>
      </c>
      <c r="D4615" t="s">
        <v>67</v>
      </c>
      <c r="E4615">
        <v>150</v>
      </c>
      <c r="F4615">
        <v>1</v>
      </c>
      <c r="G4615">
        <v>1</v>
      </c>
      <c r="H4615">
        <v>1</v>
      </c>
    </row>
    <row r="4616" spans="1:8" x14ac:dyDescent="0.3">
      <c r="A4616" s="1459">
        <v>41520</v>
      </c>
      <c r="B4616" t="s">
        <v>75</v>
      </c>
      <c r="C4616" t="s">
        <v>12</v>
      </c>
      <c r="D4616" t="s">
        <v>67</v>
      </c>
      <c r="E4616">
        <v>700</v>
      </c>
      <c r="F4616">
        <v>1</v>
      </c>
      <c r="G4616">
        <v>1</v>
      </c>
      <c r="H4616">
        <v>1</v>
      </c>
    </row>
    <row r="4617" spans="1:8" x14ac:dyDescent="0.3">
      <c r="A4617" s="1459">
        <v>42075</v>
      </c>
      <c r="B4617" t="s">
        <v>75</v>
      </c>
      <c r="C4617" t="s">
        <v>12</v>
      </c>
      <c r="D4617" t="s">
        <v>67</v>
      </c>
      <c r="E4617">
        <v>150</v>
      </c>
      <c r="F4617">
        <v>1</v>
      </c>
      <c r="G4617">
        <v>1</v>
      </c>
      <c r="H4617">
        <v>1</v>
      </c>
    </row>
    <row r="4618" spans="1:8" x14ac:dyDescent="0.3">
      <c r="A4618" s="1459">
        <v>42075</v>
      </c>
      <c r="B4618" t="s">
        <v>75</v>
      </c>
      <c r="C4618" t="s">
        <v>12</v>
      </c>
      <c r="D4618" t="s">
        <v>67</v>
      </c>
      <c r="E4618">
        <v>400</v>
      </c>
      <c r="F4618">
        <v>1</v>
      </c>
      <c r="G4618">
        <v>1</v>
      </c>
      <c r="H4618">
        <v>1</v>
      </c>
    </row>
    <row r="4619" spans="1:8" x14ac:dyDescent="0.3">
      <c r="A4619" s="1459">
        <v>43573</v>
      </c>
      <c r="B4619" t="s">
        <v>75</v>
      </c>
      <c r="C4619" t="s">
        <v>12</v>
      </c>
      <c r="D4619" t="s">
        <v>67</v>
      </c>
      <c r="E4619">
        <v>1550</v>
      </c>
      <c r="F4619">
        <v>1</v>
      </c>
      <c r="G4619">
        <v>1</v>
      </c>
      <c r="H4619">
        <v>1</v>
      </c>
    </row>
    <row r="4620" spans="1:8" x14ac:dyDescent="0.3">
      <c r="A4620" s="1459">
        <v>43616</v>
      </c>
      <c r="B4620" t="s">
        <v>75</v>
      </c>
      <c r="C4620" t="s">
        <v>12</v>
      </c>
      <c r="D4620" t="s">
        <v>67</v>
      </c>
      <c r="E4620">
        <v>2000</v>
      </c>
      <c r="F4620">
        <v>1</v>
      </c>
      <c r="G4620">
        <v>1</v>
      </c>
      <c r="H4620">
        <v>1</v>
      </c>
    </row>
    <row r="4621" spans="1:8" x14ac:dyDescent="0.3">
      <c r="A4621" s="1459">
        <v>43616</v>
      </c>
      <c r="B4621" t="s">
        <v>75</v>
      </c>
      <c r="C4621" t="s">
        <v>12</v>
      </c>
      <c r="D4621" t="s">
        <v>67</v>
      </c>
      <c r="E4621">
        <v>250</v>
      </c>
      <c r="F4621">
        <v>1</v>
      </c>
      <c r="G4621">
        <v>1</v>
      </c>
      <c r="H4621">
        <v>1</v>
      </c>
    </row>
    <row r="4622" spans="1:8" x14ac:dyDescent="0.3">
      <c r="A4622" s="1459">
        <v>44410</v>
      </c>
      <c r="B4622" t="s">
        <v>75</v>
      </c>
      <c r="C4622" t="s">
        <v>12</v>
      </c>
      <c r="D4622" t="s">
        <v>67</v>
      </c>
      <c r="E4622">
        <v>400</v>
      </c>
      <c r="F4622">
        <v>1</v>
      </c>
      <c r="G4622">
        <v>1</v>
      </c>
      <c r="H4622">
        <v>1</v>
      </c>
    </row>
    <row r="4623" spans="1:8" x14ac:dyDescent="0.3">
      <c r="A4623" s="1459">
        <v>44410</v>
      </c>
      <c r="B4623" t="s">
        <v>75</v>
      </c>
      <c r="C4623" t="s">
        <v>12</v>
      </c>
      <c r="D4623" t="s">
        <v>67</v>
      </c>
      <c r="E4623">
        <v>200</v>
      </c>
      <c r="F4623">
        <v>1</v>
      </c>
      <c r="G4623">
        <v>1</v>
      </c>
      <c r="H4623">
        <v>1</v>
      </c>
    </row>
    <row r="4624" spans="1:8" x14ac:dyDescent="0.3">
      <c r="A4624" s="1459">
        <v>44761</v>
      </c>
      <c r="B4624" t="s">
        <v>75</v>
      </c>
      <c r="C4624" t="s">
        <v>12</v>
      </c>
      <c r="D4624" t="s">
        <v>67</v>
      </c>
      <c r="E4624">
        <v>350</v>
      </c>
      <c r="F4624">
        <v>1</v>
      </c>
      <c r="G4624">
        <v>1</v>
      </c>
      <c r="H4624">
        <v>1</v>
      </c>
    </row>
    <row r="4625" spans="1:8" x14ac:dyDescent="0.3">
      <c r="A4625" s="1459">
        <v>44762</v>
      </c>
      <c r="B4625" t="s">
        <v>75</v>
      </c>
      <c r="C4625" t="s">
        <v>12</v>
      </c>
      <c r="D4625" t="s">
        <v>67</v>
      </c>
      <c r="E4625">
        <v>200</v>
      </c>
      <c r="F4625">
        <v>1</v>
      </c>
      <c r="G4625">
        <v>1</v>
      </c>
      <c r="H4625">
        <v>1</v>
      </c>
    </row>
    <row r="4626" spans="1:8" x14ac:dyDescent="0.3">
      <c r="A4626" s="1459">
        <v>0</v>
      </c>
      <c r="B4626" t="s">
        <v>221</v>
      </c>
      <c r="C4626" t="s">
        <v>12</v>
      </c>
      <c r="D4626" t="s">
        <v>67</v>
      </c>
      <c r="E4626">
        <v>1000</v>
      </c>
      <c r="F4626">
        <v>1</v>
      </c>
      <c r="G4626">
        <v>1</v>
      </c>
      <c r="H4626">
        <v>1</v>
      </c>
    </row>
    <row r="4627" spans="1:8" x14ac:dyDescent="0.3">
      <c r="A4627" s="1459">
        <v>41556</v>
      </c>
      <c r="B4627" t="s">
        <v>221</v>
      </c>
      <c r="C4627" t="s">
        <v>12</v>
      </c>
      <c r="D4627" t="s">
        <v>67</v>
      </c>
      <c r="E4627">
        <v>400</v>
      </c>
      <c r="F4627">
        <v>1</v>
      </c>
      <c r="G4627">
        <v>1</v>
      </c>
      <c r="H4627">
        <v>1</v>
      </c>
    </row>
    <row r="4628" spans="1:8" x14ac:dyDescent="0.3">
      <c r="A4628" s="1459">
        <v>41556</v>
      </c>
      <c r="B4628" t="s">
        <v>221</v>
      </c>
      <c r="C4628" t="s">
        <v>12</v>
      </c>
      <c r="D4628" t="s">
        <v>67</v>
      </c>
      <c r="E4628">
        <v>150</v>
      </c>
      <c r="F4628">
        <v>1</v>
      </c>
      <c r="G4628">
        <v>1</v>
      </c>
      <c r="H4628">
        <v>1</v>
      </c>
    </row>
    <row r="4629" spans="1:8" x14ac:dyDescent="0.3">
      <c r="A4629" s="1459">
        <v>41556</v>
      </c>
      <c r="B4629" t="s">
        <v>221</v>
      </c>
      <c r="C4629" t="s">
        <v>12</v>
      </c>
      <c r="D4629" t="s">
        <v>67</v>
      </c>
      <c r="E4629">
        <v>250</v>
      </c>
      <c r="F4629">
        <v>1</v>
      </c>
      <c r="G4629">
        <v>1</v>
      </c>
      <c r="H4629">
        <v>1</v>
      </c>
    </row>
    <row r="4630" spans="1:8" x14ac:dyDescent="0.3">
      <c r="A4630" s="1459">
        <v>41556</v>
      </c>
      <c r="B4630" t="s">
        <v>221</v>
      </c>
      <c r="C4630" t="s">
        <v>12</v>
      </c>
      <c r="D4630" t="s">
        <v>67</v>
      </c>
      <c r="E4630">
        <v>500</v>
      </c>
      <c r="F4630">
        <v>1</v>
      </c>
      <c r="G4630">
        <v>1</v>
      </c>
      <c r="H4630">
        <v>1</v>
      </c>
    </row>
    <row r="4631" spans="1:8" x14ac:dyDescent="0.3">
      <c r="A4631" s="1459">
        <v>43718</v>
      </c>
      <c r="B4631" t="s">
        <v>221</v>
      </c>
      <c r="C4631" t="s">
        <v>12</v>
      </c>
      <c r="D4631" t="s">
        <v>67</v>
      </c>
      <c r="E4631">
        <v>150</v>
      </c>
      <c r="F4631">
        <v>1</v>
      </c>
      <c r="G4631">
        <v>1</v>
      </c>
      <c r="H4631">
        <v>1</v>
      </c>
    </row>
    <row r="4632" spans="1:8" x14ac:dyDescent="0.3">
      <c r="A4632" s="1459">
        <v>44083</v>
      </c>
      <c r="B4632" t="s">
        <v>221</v>
      </c>
      <c r="C4632" t="s">
        <v>12</v>
      </c>
      <c r="D4632" t="s">
        <v>67</v>
      </c>
      <c r="E4632">
        <v>550</v>
      </c>
      <c r="F4632">
        <v>1</v>
      </c>
      <c r="G4632">
        <v>1</v>
      </c>
      <c r="H4632">
        <v>1</v>
      </c>
    </row>
    <row r="4633" spans="1:8" x14ac:dyDescent="0.3">
      <c r="A4633" s="1459">
        <v>44083</v>
      </c>
      <c r="B4633" t="s">
        <v>221</v>
      </c>
      <c r="C4633" t="s">
        <v>12</v>
      </c>
      <c r="D4633" t="s">
        <v>67</v>
      </c>
      <c r="E4633">
        <v>200</v>
      </c>
      <c r="F4633">
        <v>1</v>
      </c>
      <c r="G4633">
        <v>1</v>
      </c>
      <c r="H4633">
        <v>1</v>
      </c>
    </row>
    <row r="4634" spans="1:8" x14ac:dyDescent="0.3">
      <c r="A4634" s="1459">
        <v>41334</v>
      </c>
      <c r="B4634" t="s">
        <v>142</v>
      </c>
      <c r="C4634" t="s">
        <v>12</v>
      </c>
      <c r="D4634" t="s">
        <v>67</v>
      </c>
      <c r="E4634">
        <v>175</v>
      </c>
      <c r="F4634">
        <v>1</v>
      </c>
      <c r="G4634">
        <v>1</v>
      </c>
      <c r="H4634">
        <v>1</v>
      </c>
    </row>
    <row r="4635" spans="1:8" x14ac:dyDescent="0.3">
      <c r="A4635" s="1459">
        <v>41414</v>
      </c>
      <c r="B4635" t="s">
        <v>142</v>
      </c>
      <c r="C4635" t="s">
        <v>12</v>
      </c>
      <c r="D4635" t="s">
        <v>67</v>
      </c>
      <c r="E4635">
        <v>125</v>
      </c>
      <c r="F4635">
        <v>1</v>
      </c>
      <c r="G4635">
        <v>1</v>
      </c>
      <c r="H4635">
        <v>1</v>
      </c>
    </row>
    <row r="4636" spans="1:8" x14ac:dyDescent="0.3">
      <c r="A4636" s="1459">
        <v>41554</v>
      </c>
      <c r="B4636" t="s">
        <v>142</v>
      </c>
      <c r="C4636" t="s">
        <v>12</v>
      </c>
      <c r="D4636" t="s">
        <v>67</v>
      </c>
      <c r="E4636">
        <v>25</v>
      </c>
      <c r="F4636">
        <v>1</v>
      </c>
      <c r="G4636">
        <v>1</v>
      </c>
      <c r="H4636">
        <v>1</v>
      </c>
    </row>
    <row r="4637" spans="1:8" x14ac:dyDescent="0.3">
      <c r="A4637" s="1459">
        <v>41554</v>
      </c>
      <c r="B4637" t="s">
        <v>142</v>
      </c>
      <c r="C4637" t="s">
        <v>12</v>
      </c>
      <c r="D4637" t="s">
        <v>67</v>
      </c>
      <c r="E4637">
        <v>250</v>
      </c>
      <c r="F4637">
        <v>1</v>
      </c>
      <c r="G4637">
        <v>1</v>
      </c>
      <c r="H4637">
        <v>1</v>
      </c>
    </row>
    <row r="4638" spans="1:8" x14ac:dyDescent="0.3">
      <c r="A4638" s="1459">
        <v>41864</v>
      </c>
      <c r="B4638" t="s">
        <v>142</v>
      </c>
      <c r="C4638" t="s">
        <v>12</v>
      </c>
      <c r="D4638" t="s">
        <v>67</v>
      </c>
      <c r="E4638">
        <v>250</v>
      </c>
      <c r="F4638">
        <v>1</v>
      </c>
      <c r="G4638">
        <v>1</v>
      </c>
      <c r="H4638">
        <v>1</v>
      </c>
    </row>
    <row r="4639" spans="1:8" x14ac:dyDescent="0.3">
      <c r="A4639" s="1459">
        <v>41883</v>
      </c>
      <c r="B4639" t="s">
        <v>142</v>
      </c>
      <c r="C4639" t="s">
        <v>12</v>
      </c>
      <c r="D4639" t="s">
        <v>67</v>
      </c>
      <c r="E4639">
        <v>250</v>
      </c>
      <c r="F4639">
        <v>1</v>
      </c>
      <c r="G4639">
        <v>1</v>
      </c>
      <c r="H4639">
        <v>1</v>
      </c>
    </row>
    <row r="4640" spans="1:8" x14ac:dyDescent="0.3">
      <c r="A4640" s="1459">
        <v>41883</v>
      </c>
      <c r="B4640" t="s">
        <v>142</v>
      </c>
      <c r="C4640" t="s">
        <v>12</v>
      </c>
      <c r="D4640" t="s">
        <v>67</v>
      </c>
      <c r="E4640">
        <v>650</v>
      </c>
      <c r="F4640">
        <v>1</v>
      </c>
      <c r="G4640">
        <v>1</v>
      </c>
      <c r="H4640">
        <v>1</v>
      </c>
    </row>
    <row r="4641" spans="1:8" x14ac:dyDescent="0.3">
      <c r="A4641" s="1459">
        <v>41883</v>
      </c>
      <c r="B4641" t="s">
        <v>142</v>
      </c>
      <c r="C4641" t="s">
        <v>12</v>
      </c>
      <c r="D4641" t="s">
        <v>67</v>
      </c>
      <c r="E4641">
        <v>400</v>
      </c>
      <c r="F4641">
        <v>1</v>
      </c>
      <c r="G4641">
        <v>1</v>
      </c>
      <c r="H4641">
        <v>1</v>
      </c>
    </row>
    <row r="4642" spans="1:8" x14ac:dyDescent="0.3">
      <c r="A4642" s="1459">
        <v>42262</v>
      </c>
      <c r="B4642" t="s">
        <v>142</v>
      </c>
      <c r="C4642" t="s">
        <v>12</v>
      </c>
      <c r="D4642" t="s">
        <v>67</v>
      </c>
      <c r="E4642">
        <v>150</v>
      </c>
      <c r="F4642">
        <v>1</v>
      </c>
      <c r="G4642">
        <v>1</v>
      </c>
      <c r="H4642">
        <v>1</v>
      </c>
    </row>
    <row r="4643" spans="1:8" x14ac:dyDescent="0.3">
      <c r="A4643" s="1459">
        <v>43396</v>
      </c>
      <c r="B4643" t="s">
        <v>142</v>
      </c>
      <c r="C4643" t="s">
        <v>12</v>
      </c>
      <c r="D4643" t="s">
        <v>67</v>
      </c>
      <c r="E4643">
        <v>500</v>
      </c>
      <c r="F4643">
        <v>1</v>
      </c>
      <c r="G4643">
        <v>1</v>
      </c>
      <c r="H4643">
        <v>1</v>
      </c>
    </row>
    <row r="4644" spans="1:8" x14ac:dyDescent="0.3">
      <c r="A4644" s="1459">
        <v>43410</v>
      </c>
      <c r="B4644" t="s">
        <v>142</v>
      </c>
      <c r="C4644" t="s">
        <v>12</v>
      </c>
      <c r="D4644" t="s">
        <v>67</v>
      </c>
      <c r="E4644">
        <v>450</v>
      </c>
      <c r="F4644">
        <v>1</v>
      </c>
      <c r="G4644">
        <v>1</v>
      </c>
      <c r="H4644">
        <v>1</v>
      </c>
    </row>
    <row r="4645" spans="1:8" x14ac:dyDescent="0.3">
      <c r="A4645" s="1459">
        <v>43410</v>
      </c>
      <c r="B4645" t="s">
        <v>142</v>
      </c>
      <c r="C4645" t="s">
        <v>12</v>
      </c>
      <c r="D4645" t="s">
        <v>67</v>
      </c>
      <c r="E4645">
        <v>300</v>
      </c>
      <c r="F4645">
        <v>1</v>
      </c>
      <c r="G4645">
        <v>1</v>
      </c>
      <c r="H4645">
        <v>1</v>
      </c>
    </row>
    <row r="4646" spans="1:8" x14ac:dyDescent="0.3">
      <c r="A4646" s="1459">
        <v>43533</v>
      </c>
      <c r="B4646" t="s">
        <v>142</v>
      </c>
      <c r="C4646" t="s">
        <v>12</v>
      </c>
      <c r="D4646" t="s">
        <v>67</v>
      </c>
      <c r="E4646">
        <v>550</v>
      </c>
      <c r="F4646">
        <v>1</v>
      </c>
      <c r="G4646">
        <v>1</v>
      </c>
      <c r="H4646">
        <v>1</v>
      </c>
    </row>
    <row r="4647" spans="1:8" x14ac:dyDescent="0.3">
      <c r="A4647" s="1459">
        <v>43626</v>
      </c>
      <c r="B4647" t="s">
        <v>142</v>
      </c>
      <c r="C4647" t="s">
        <v>12</v>
      </c>
      <c r="D4647" t="s">
        <v>67</v>
      </c>
      <c r="E4647">
        <v>150</v>
      </c>
      <c r="F4647">
        <v>1</v>
      </c>
      <c r="G4647">
        <v>1</v>
      </c>
      <c r="H4647">
        <v>1</v>
      </c>
    </row>
    <row r="4648" spans="1:8" x14ac:dyDescent="0.3">
      <c r="A4648" s="1459">
        <v>43630</v>
      </c>
      <c r="B4648" t="s">
        <v>142</v>
      </c>
      <c r="C4648" t="s">
        <v>12</v>
      </c>
      <c r="D4648" t="s">
        <v>67</v>
      </c>
      <c r="E4648">
        <v>300</v>
      </c>
      <c r="F4648">
        <v>1</v>
      </c>
      <c r="G4648">
        <v>1</v>
      </c>
      <c r="H4648">
        <v>1</v>
      </c>
    </row>
    <row r="4649" spans="1:8" x14ac:dyDescent="0.3">
      <c r="A4649" s="1459">
        <v>44698</v>
      </c>
      <c r="B4649" t="s">
        <v>142</v>
      </c>
      <c r="C4649" t="s">
        <v>12</v>
      </c>
      <c r="D4649" t="s">
        <v>67</v>
      </c>
      <c r="E4649">
        <v>200</v>
      </c>
      <c r="F4649">
        <v>1</v>
      </c>
      <c r="G4649">
        <v>1</v>
      </c>
      <c r="H4649">
        <v>1</v>
      </c>
    </row>
    <row r="4650" spans="1:8" x14ac:dyDescent="0.3">
      <c r="A4650" s="1459">
        <v>44698</v>
      </c>
      <c r="B4650" t="s">
        <v>142</v>
      </c>
      <c r="C4650" t="s">
        <v>12</v>
      </c>
      <c r="D4650" t="s">
        <v>67</v>
      </c>
      <c r="E4650">
        <v>750</v>
      </c>
      <c r="F4650">
        <v>1</v>
      </c>
      <c r="G4650">
        <v>1</v>
      </c>
      <c r="H4650">
        <v>1</v>
      </c>
    </row>
    <row r="4651" spans="1:8" x14ac:dyDescent="0.3">
      <c r="A4651" s="1459">
        <v>44845</v>
      </c>
      <c r="B4651" t="s">
        <v>142</v>
      </c>
      <c r="C4651" t="s">
        <v>12</v>
      </c>
      <c r="D4651" t="s">
        <v>67</v>
      </c>
      <c r="E4651">
        <v>150</v>
      </c>
      <c r="F4651">
        <v>1</v>
      </c>
      <c r="G4651">
        <v>1</v>
      </c>
      <c r="H4651">
        <v>1</v>
      </c>
    </row>
    <row r="4652" spans="1:8" x14ac:dyDescent="0.3">
      <c r="A4652" s="1459">
        <v>44845</v>
      </c>
      <c r="B4652" t="s">
        <v>142</v>
      </c>
      <c r="C4652" t="s">
        <v>12</v>
      </c>
      <c r="D4652" t="s">
        <v>67</v>
      </c>
      <c r="E4652">
        <v>150</v>
      </c>
      <c r="F4652">
        <v>1</v>
      </c>
      <c r="G4652">
        <v>1</v>
      </c>
      <c r="H4652">
        <v>1</v>
      </c>
    </row>
    <row r="4653" spans="1:8" x14ac:dyDescent="0.3">
      <c r="A4653" s="1459">
        <v>44845</v>
      </c>
      <c r="B4653" t="s">
        <v>142</v>
      </c>
      <c r="C4653" t="s">
        <v>12</v>
      </c>
      <c r="D4653" t="s">
        <v>67</v>
      </c>
      <c r="E4653">
        <v>500</v>
      </c>
      <c r="F4653">
        <v>1</v>
      </c>
      <c r="G4653">
        <v>1</v>
      </c>
      <c r="H4653">
        <v>1</v>
      </c>
    </row>
    <row r="4654" spans="1:8" x14ac:dyDescent="0.3">
      <c r="A4654" s="1459">
        <v>45139</v>
      </c>
      <c r="B4654" t="s">
        <v>232</v>
      </c>
      <c r="C4654" t="s">
        <v>12</v>
      </c>
      <c r="D4654" t="s">
        <v>67</v>
      </c>
      <c r="E4654">
        <v>25</v>
      </c>
      <c r="F4654">
        <v>1</v>
      </c>
      <c r="G4654">
        <v>1</v>
      </c>
      <c r="H4654">
        <v>1</v>
      </c>
    </row>
    <row r="4655" spans="1:8" x14ac:dyDescent="0.3">
      <c r="A4655" s="1459">
        <v>45139</v>
      </c>
      <c r="B4655" t="s">
        <v>232</v>
      </c>
      <c r="C4655" t="s">
        <v>12</v>
      </c>
      <c r="D4655" t="s">
        <v>67</v>
      </c>
      <c r="E4655">
        <v>1050</v>
      </c>
      <c r="F4655">
        <v>1</v>
      </c>
      <c r="G4655">
        <v>1</v>
      </c>
      <c r="H4655">
        <v>1</v>
      </c>
    </row>
    <row r="4656" spans="1:8" x14ac:dyDescent="0.3">
      <c r="A4656" s="1459">
        <v>45139</v>
      </c>
      <c r="B4656" t="s">
        <v>232</v>
      </c>
      <c r="C4656" t="s">
        <v>12</v>
      </c>
      <c r="D4656" t="s">
        <v>67</v>
      </c>
      <c r="E4656">
        <v>200</v>
      </c>
      <c r="F4656">
        <v>1</v>
      </c>
      <c r="G4656">
        <v>1</v>
      </c>
      <c r="H4656">
        <v>1</v>
      </c>
    </row>
    <row r="4657" spans="1:8" x14ac:dyDescent="0.3">
      <c r="A4657" s="1459">
        <v>41884</v>
      </c>
      <c r="B4657" t="s">
        <v>232</v>
      </c>
      <c r="C4657" t="s">
        <v>12</v>
      </c>
      <c r="D4657" t="s">
        <v>67</v>
      </c>
      <c r="E4657">
        <v>250</v>
      </c>
      <c r="F4657">
        <v>1</v>
      </c>
      <c r="G4657">
        <v>1</v>
      </c>
      <c r="H4657">
        <v>1</v>
      </c>
    </row>
    <row r="4658" spans="1:8" x14ac:dyDescent="0.3">
      <c r="A4658" s="1459">
        <v>41884</v>
      </c>
      <c r="B4658" t="s">
        <v>232</v>
      </c>
      <c r="C4658" t="s">
        <v>12</v>
      </c>
      <c r="D4658" t="s">
        <v>67</v>
      </c>
      <c r="E4658">
        <v>450</v>
      </c>
      <c r="F4658">
        <v>1</v>
      </c>
      <c r="G4658">
        <v>1</v>
      </c>
      <c r="H4658">
        <v>1</v>
      </c>
    </row>
    <row r="4659" spans="1:8" x14ac:dyDescent="0.3">
      <c r="A4659" s="1459">
        <v>43445</v>
      </c>
      <c r="B4659" t="s">
        <v>232</v>
      </c>
      <c r="C4659" t="s">
        <v>12</v>
      </c>
      <c r="D4659" t="s">
        <v>67</v>
      </c>
      <c r="E4659">
        <v>400</v>
      </c>
      <c r="F4659">
        <v>1</v>
      </c>
      <c r="G4659">
        <v>1</v>
      </c>
      <c r="H4659">
        <v>1</v>
      </c>
    </row>
    <row r="4660" spans="1:8" x14ac:dyDescent="0.3">
      <c r="A4660" s="1459">
        <v>43445</v>
      </c>
      <c r="B4660" t="s">
        <v>232</v>
      </c>
      <c r="C4660" t="s">
        <v>12</v>
      </c>
      <c r="D4660" t="s">
        <v>67</v>
      </c>
      <c r="E4660">
        <v>450</v>
      </c>
      <c r="F4660">
        <v>1</v>
      </c>
      <c r="G4660">
        <v>1</v>
      </c>
      <c r="H4660">
        <v>1</v>
      </c>
    </row>
    <row r="4661" spans="1:8" x14ac:dyDescent="0.3">
      <c r="A4661" s="1459">
        <v>43487</v>
      </c>
      <c r="B4661" t="s">
        <v>232</v>
      </c>
      <c r="C4661" t="s">
        <v>12</v>
      </c>
      <c r="D4661" t="s">
        <v>67</v>
      </c>
      <c r="E4661">
        <v>300</v>
      </c>
      <c r="F4661">
        <v>1</v>
      </c>
      <c r="G4661">
        <v>1</v>
      </c>
      <c r="H4661">
        <v>1</v>
      </c>
    </row>
    <row r="4662" spans="1:8" x14ac:dyDescent="0.3">
      <c r="A4662" s="1459">
        <v>43487</v>
      </c>
      <c r="B4662" t="s">
        <v>232</v>
      </c>
      <c r="C4662" t="s">
        <v>12</v>
      </c>
      <c r="D4662" t="s">
        <v>67</v>
      </c>
      <c r="E4662">
        <v>250</v>
      </c>
      <c r="F4662">
        <v>1</v>
      </c>
      <c r="G4662">
        <v>1</v>
      </c>
      <c r="H4662">
        <v>1</v>
      </c>
    </row>
    <row r="4663" spans="1:8" x14ac:dyDescent="0.3">
      <c r="A4663" s="1459">
        <v>43781</v>
      </c>
      <c r="B4663" t="s">
        <v>232</v>
      </c>
      <c r="C4663" t="s">
        <v>12</v>
      </c>
      <c r="D4663" t="s">
        <v>67</v>
      </c>
      <c r="E4663">
        <v>300</v>
      </c>
      <c r="F4663">
        <v>1</v>
      </c>
      <c r="G4663">
        <v>1</v>
      </c>
      <c r="H4663">
        <v>1</v>
      </c>
    </row>
    <row r="4664" spans="1:8" x14ac:dyDescent="0.3">
      <c r="A4664" s="1459">
        <v>43781</v>
      </c>
      <c r="B4664" t="s">
        <v>232</v>
      </c>
      <c r="C4664" t="s">
        <v>12</v>
      </c>
      <c r="D4664" t="s">
        <v>67</v>
      </c>
      <c r="E4664">
        <v>150</v>
      </c>
      <c r="F4664">
        <v>1</v>
      </c>
      <c r="G4664">
        <v>1</v>
      </c>
      <c r="H4664">
        <v>1</v>
      </c>
    </row>
    <row r="4665" spans="1:8" x14ac:dyDescent="0.3">
      <c r="A4665" s="1459">
        <v>43781</v>
      </c>
      <c r="B4665" t="s">
        <v>232</v>
      </c>
      <c r="C4665" t="s">
        <v>12</v>
      </c>
      <c r="D4665" t="s">
        <v>67</v>
      </c>
      <c r="E4665">
        <v>250</v>
      </c>
      <c r="F4665">
        <v>1</v>
      </c>
      <c r="G4665">
        <v>1</v>
      </c>
      <c r="H4665">
        <v>1</v>
      </c>
    </row>
    <row r="4666" spans="1:8" x14ac:dyDescent="0.3">
      <c r="A4666" s="1459">
        <v>44754</v>
      </c>
      <c r="B4666" t="s">
        <v>232</v>
      </c>
      <c r="C4666" t="s">
        <v>12</v>
      </c>
      <c r="D4666" t="s">
        <v>67</v>
      </c>
      <c r="E4666">
        <v>300</v>
      </c>
      <c r="F4666">
        <v>1</v>
      </c>
      <c r="G4666">
        <v>1</v>
      </c>
      <c r="H4666">
        <v>1</v>
      </c>
    </row>
    <row r="4667" spans="1:8" x14ac:dyDescent="0.3">
      <c r="A4667" s="1459">
        <v>44754</v>
      </c>
      <c r="B4667" t="s">
        <v>232</v>
      </c>
      <c r="C4667" t="s">
        <v>12</v>
      </c>
      <c r="D4667" t="s">
        <v>67</v>
      </c>
      <c r="E4667">
        <v>150</v>
      </c>
      <c r="F4667">
        <v>1</v>
      </c>
      <c r="G4667">
        <v>1</v>
      </c>
      <c r="H4667">
        <v>1</v>
      </c>
    </row>
    <row r="4668" spans="1:8" x14ac:dyDescent="0.3">
      <c r="A4668" s="1459">
        <v>41666</v>
      </c>
      <c r="B4668" t="s">
        <v>245</v>
      </c>
      <c r="C4668" t="s">
        <v>12</v>
      </c>
      <c r="D4668" t="s">
        <v>67</v>
      </c>
      <c r="E4668">
        <v>875</v>
      </c>
      <c r="F4668">
        <v>1</v>
      </c>
      <c r="G4668">
        <v>1</v>
      </c>
      <c r="H4668">
        <v>1</v>
      </c>
    </row>
    <row r="4669" spans="1:8" x14ac:dyDescent="0.3">
      <c r="A4669" s="1459">
        <v>0</v>
      </c>
      <c r="B4669" t="s">
        <v>245</v>
      </c>
      <c r="C4669" t="s">
        <v>12</v>
      </c>
      <c r="D4669" t="s">
        <v>67</v>
      </c>
      <c r="E4669">
        <v>150</v>
      </c>
      <c r="F4669">
        <v>1</v>
      </c>
      <c r="G4669">
        <v>1</v>
      </c>
      <c r="H4669">
        <v>1</v>
      </c>
    </row>
    <row r="4670" spans="1:8" x14ac:dyDescent="0.3">
      <c r="A4670" s="1459">
        <v>0</v>
      </c>
      <c r="B4670" t="s">
        <v>245</v>
      </c>
      <c r="C4670" t="s">
        <v>12</v>
      </c>
      <c r="D4670" t="s">
        <v>67</v>
      </c>
      <c r="E4670">
        <v>200</v>
      </c>
      <c r="F4670">
        <v>1</v>
      </c>
      <c r="G4670">
        <v>1</v>
      </c>
      <c r="H4670">
        <v>1</v>
      </c>
    </row>
    <row r="4671" spans="1:8" x14ac:dyDescent="0.3">
      <c r="A4671" s="1459">
        <v>0</v>
      </c>
      <c r="B4671" t="s">
        <v>245</v>
      </c>
      <c r="C4671" t="s">
        <v>12</v>
      </c>
      <c r="D4671" t="s">
        <v>67</v>
      </c>
      <c r="E4671">
        <v>150</v>
      </c>
      <c r="F4671">
        <v>1</v>
      </c>
      <c r="G4671">
        <v>1</v>
      </c>
      <c r="H4671">
        <v>1</v>
      </c>
    </row>
    <row r="4672" spans="1:8" x14ac:dyDescent="0.3">
      <c r="A4672" s="1459">
        <v>0</v>
      </c>
      <c r="B4672" t="s">
        <v>245</v>
      </c>
      <c r="C4672" t="s">
        <v>12</v>
      </c>
      <c r="D4672" t="s">
        <v>67</v>
      </c>
      <c r="E4672">
        <v>200</v>
      </c>
      <c r="F4672">
        <v>1</v>
      </c>
      <c r="G4672">
        <v>1</v>
      </c>
      <c r="H4672">
        <v>1</v>
      </c>
    </row>
    <row r="4673" spans="1:8" x14ac:dyDescent="0.3">
      <c r="A4673" s="1459">
        <v>43621</v>
      </c>
      <c r="B4673" t="s">
        <v>245</v>
      </c>
      <c r="C4673" t="s">
        <v>12</v>
      </c>
      <c r="D4673" t="s">
        <v>67</v>
      </c>
      <c r="E4673">
        <v>400</v>
      </c>
      <c r="F4673">
        <v>1</v>
      </c>
      <c r="G4673">
        <v>1</v>
      </c>
      <c r="H4673">
        <v>1</v>
      </c>
    </row>
    <row r="4674" spans="1:8" x14ac:dyDescent="0.3">
      <c r="A4674" s="1459">
        <v>43740</v>
      </c>
      <c r="B4674" t="s">
        <v>245</v>
      </c>
      <c r="C4674" t="s">
        <v>12</v>
      </c>
      <c r="D4674" t="s">
        <v>67</v>
      </c>
      <c r="E4674">
        <v>300</v>
      </c>
      <c r="F4674">
        <v>1</v>
      </c>
      <c r="G4674">
        <v>1</v>
      </c>
      <c r="H4674">
        <v>1</v>
      </c>
    </row>
    <row r="4675" spans="1:8" x14ac:dyDescent="0.3">
      <c r="A4675" s="1459">
        <v>44503</v>
      </c>
      <c r="B4675" t="s">
        <v>245</v>
      </c>
      <c r="C4675" t="s">
        <v>12</v>
      </c>
      <c r="D4675" t="s">
        <v>67</v>
      </c>
      <c r="E4675">
        <v>300</v>
      </c>
      <c r="F4675">
        <v>1</v>
      </c>
      <c r="G4675">
        <v>1</v>
      </c>
      <c r="H4675">
        <v>1</v>
      </c>
    </row>
    <row r="4676" spans="1:8" x14ac:dyDescent="0.3">
      <c r="A4676" s="1459">
        <v>45021</v>
      </c>
      <c r="B4676" t="s">
        <v>245</v>
      </c>
      <c r="C4676" t="s">
        <v>12</v>
      </c>
      <c r="D4676" t="s">
        <v>67</v>
      </c>
      <c r="E4676">
        <v>200</v>
      </c>
      <c r="F4676">
        <v>1</v>
      </c>
      <c r="G4676">
        <v>1</v>
      </c>
      <c r="H4676">
        <v>1</v>
      </c>
    </row>
    <row r="4677" spans="1:8" x14ac:dyDescent="0.3">
      <c r="A4677" s="1459">
        <v>45021</v>
      </c>
      <c r="B4677" t="s">
        <v>245</v>
      </c>
      <c r="C4677" t="s">
        <v>12</v>
      </c>
      <c r="D4677" t="s">
        <v>67</v>
      </c>
      <c r="E4677">
        <v>1000</v>
      </c>
      <c r="F4677">
        <v>1</v>
      </c>
      <c r="G4677">
        <v>1</v>
      </c>
      <c r="H4677">
        <v>1</v>
      </c>
    </row>
    <row r="4678" spans="1:8" x14ac:dyDescent="0.3">
      <c r="A4678" s="1459">
        <v>45021</v>
      </c>
      <c r="B4678" t="s">
        <v>245</v>
      </c>
      <c r="C4678" t="s">
        <v>12</v>
      </c>
      <c r="D4678" t="s">
        <v>67</v>
      </c>
      <c r="E4678">
        <v>3000</v>
      </c>
      <c r="F4678">
        <v>1</v>
      </c>
      <c r="G4678">
        <v>1</v>
      </c>
      <c r="H4678">
        <v>1</v>
      </c>
    </row>
    <row r="4679" spans="1:8" x14ac:dyDescent="0.3">
      <c r="A4679" s="1459">
        <v>45422</v>
      </c>
      <c r="B4679" t="s">
        <v>142</v>
      </c>
      <c r="C4679" t="s">
        <v>12</v>
      </c>
      <c r="D4679" t="s">
        <v>67</v>
      </c>
      <c r="E4679">
        <v>350</v>
      </c>
      <c r="F4679">
        <v>1</v>
      </c>
      <c r="G4679">
        <v>1</v>
      </c>
      <c r="H4679">
        <v>1</v>
      </c>
    </row>
    <row r="4680" spans="1:8" x14ac:dyDescent="0.3">
      <c r="A4680" s="1459">
        <v>45422</v>
      </c>
      <c r="B4680" t="s">
        <v>232</v>
      </c>
      <c r="C4680" t="s">
        <v>12</v>
      </c>
      <c r="D4680" t="s">
        <v>67</v>
      </c>
      <c r="E4680">
        <v>400</v>
      </c>
      <c r="F4680">
        <v>1</v>
      </c>
      <c r="G4680">
        <v>1</v>
      </c>
      <c r="H4680">
        <v>1</v>
      </c>
    </row>
    <row r="4681" spans="1:8" x14ac:dyDescent="0.3">
      <c r="A4681" s="1459">
        <v>45427</v>
      </c>
      <c r="B4681" t="s">
        <v>142</v>
      </c>
      <c r="C4681" t="s">
        <v>12</v>
      </c>
      <c r="D4681" t="s">
        <v>67</v>
      </c>
      <c r="E4681">
        <v>550</v>
      </c>
      <c r="F4681">
        <v>1</v>
      </c>
      <c r="G4681">
        <v>1</v>
      </c>
      <c r="H4681">
        <v>1</v>
      </c>
    </row>
    <row r="4682" spans="1:8" x14ac:dyDescent="0.3">
      <c r="A4682" s="1459">
        <v>45792</v>
      </c>
      <c r="B4682" t="s">
        <v>66</v>
      </c>
      <c r="C4682" t="s">
        <v>12</v>
      </c>
      <c r="D4682" t="s">
        <v>67</v>
      </c>
      <c r="E4682">
        <v>500</v>
      </c>
      <c r="F4682">
        <v>1</v>
      </c>
      <c r="G4682">
        <v>1</v>
      </c>
      <c r="H4682">
        <v>1</v>
      </c>
    </row>
    <row r="4683" spans="1:8" x14ac:dyDescent="0.3">
      <c r="A4683" s="1459">
        <v>45792</v>
      </c>
      <c r="B4683" t="s">
        <v>142</v>
      </c>
      <c r="C4683" t="s">
        <v>12</v>
      </c>
      <c r="D4683" t="s">
        <v>67</v>
      </c>
      <c r="E4683">
        <v>1000</v>
      </c>
      <c r="F4683">
        <v>1</v>
      </c>
      <c r="G4683">
        <v>1</v>
      </c>
      <c r="H4683">
        <v>1</v>
      </c>
    </row>
    <row r="4684" spans="1:8" x14ac:dyDescent="0.3">
      <c r="A4684" s="1459">
        <v>45793</v>
      </c>
      <c r="B4684" t="s">
        <v>66</v>
      </c>
      <c r="C4684" t="s">
        <v>12</v>
      </c>
      <c r="D4684" t="s">
        <v>67</v>
      </c>
      <c r="E4684">
        <v>500</v>
      </c>
      <c r="F4684">
        <v>1</v>
      </c>
      <c r="G4684">
        <v>1</v>
      </c>
      <c r="H4684">
        <v>1</v>
      </c>
    </row>
    <row r="4685" spans="1:8" x14ac:dyDescent="0.3">
      <c r="A4685" s="1459">
        <v>45796</v>
      </c>
      <c r="B4685" t="s">
        <v>142</v>
      </c>
      <c r="C4685" t="s">
        <v>12</v>
      </c>
      <c r="D4685" t="s">
        <v>67</v>
      </c>
      <c r="E4685">
        <v>1000</v>
      </c>
      <c r="F4685">
        <v>1</v>
      </c>
      <c r="G4685">
        <v>1</v>
      </c>
      <c r="H4685">
        <v>1</v>
      </c>
    </row>
    <row r="4686" spans="1:8" x14ac:dyDescent="0.3">
      <c r="A4686" s="1459">
        <v>45812</v>
      </c>
      <c r="B4686" t="s">
        <v>66</v>
      </c>
      <c r="C4686" t="s">
        <v>12</v>
      </c>
      <c r="D4686" t="s">
        <v>67</v>
      </c>
      <c r="E4686">
        <v>1000</v>
      </c>
      <c r="F4686">
        <v>1</v>
      </c>
      <c r="G4686">
        <v>1</v>
      </c>
      <c r="H4686">
        <v>1</v>
      </c>
    </row>
    <row r="4687" spans="1:8" x14ac:dyDescent="0.3">
      <c r="A4687" s="1459">
        <v>45812</v>
      </c>
      <c r="B4687" t="s">
        <v>232</v>
      </c>
      <c r="C4687" t="s">
        <v>12</v>
      </c>
      <c r="D4687" t="s">
        <v>67</v>
      </c>
      <c r="E4687">
        <v>500</v>
      </c>
      <c r="F4687">
        <v>1</v>
      </c>
      <c r="G4687">
        <v>1</v>
      </c>
      <c r="H4687">
        <v>1</v>
      </c>
    </row>
    <row r="4688" spans="1:8" x14ac:dyDescent="0.3">
      <c r="A4688" s="1459">
        <v>45812</v>
      </c>
      <c r="B4688" t="s">
        <v>385</v>
      </c>
      <c r="C4688" t="s">
        <v>12</v>
      </c>
      <c r="D4688" t="s">
        <v>67</v>
      </c>
      <c r="E4688">
        <v>1000</v>
      </c>
      <c r="F4688">
        <v>1</v>
      </c>
      <c r="G4688">
        <v>1</v>
      </c>
      <c r="H4688">
        <v>1</v>
      </c>
    </row>
    <row r="4689" spans="1:8" x14ac:dyDescent="0.3">
      <c r="A4689" s="1459">
        <v>45812</v>
      </c>
      <c r="B4689" t="s">
        <v>245</v>
      </c>
      <c r="C4689" t="s">
        <v>12</v>
      </c>
      <c r="D4689" t="s">
        <v>67</v>
      </c>
      <c r="E4689">
        <v>500</v>
      </c>
      <c r="F4689">
        <v>1</v>
      </c>
      <c r="G4689">
        <v>1</v>
      </c>
      <c r="H4689">
        <v>1</v>
      </c>
    </row>
    <row r="4690" spans="1:8" x14ac:dyDescent="0.3">
      <c r="A4690" s="1459">
        <v>45814</v>
      </c>
      <c r="B4690" t="s">
        <v>75</v>
      </c>
      <c r="C4690" t="s">
        <v>12</v>
      </c>
      <c r="D4690" t="s">
        <v>67</v>
      </c>
      <c r="E4690">
        <v>500</v>
      </c>
      <c r="F4690">
        <v>1</v>
      </c>
      <c r="G4690">
        <v>1</v>
      </c>
      <c r="H4690">
        <v>1</v>
      </c>
    </row>
    <row r="4691" spans="1:8" x14ac:dyDescent="0.3">
      <c r="A4691" s="1459">
        <v>45820</v>
      </c>
      <c r="B4691" t="s">
        <v>232</v>
      </c>
      <c r="C4691" t="s">
        <v>12</v>
      </c>
      <c r="D4691" t="s">
        <v>67</v>
      </c>
      <c r="E4691">
        <v>300</v>
      </c>
      <c r="F4691">
        <v>1</v>
      </c>
      <c r="G4691">
        <v>1</v>
      </c>
      <c r="H4691">
        <v>1</v>
      </c>
    </row>
    <row r="4692" spans="1:8" x14ac:dyDescent="0.3">
      <c r="A4692" s="1459">
        <v>45831</v>
      </c>
      <c r="B4692" t="s">
        <v>232</v>
      </c>
      <c r="C4692" t="s">
        <v>12</v>
      </c>
      <c r="D4692" t="s">
        <v>67</v>
      </c>
      <c r="E4692">
        <v>1000</v>
      </c>
      <c r="F4692">
        <v>1</v>
      </c>
      <c r="G4692">
        <v>1</v>
      </c>
      <c r="H4692">
        <v>1</v>
      </c>
    </row>
    <row r="4693" spans="1:8" x14ac:dyDescent="0.3">
      <c r="A4693" s="1459">
        <v>45839</v>
      </c>
      <c r="B4693" t="s">
        <v>66</v>
      </c>
      <c r="C4693" t="s">
        <v>12</v>
      </c>
      <c r="D4693" t="s">
        <v>67</v>
      </c>
      <c r="E4693">
        <v>200</v>
      </c>
      <c r="F4693">
        <v>1</v>
      </c>
      <c r="G4693">
        <v>1</v>
      </c>
      <c r="H4693">
        <v>1</v>
      </c>
    </row>
    <row r="4694" spans="1:8" x14ac:dyDescent="0.3">
      <c r="A4694" s="1459">
        <v>45848</v>
      </c>
      <c r="B4694" t="s">
        <v>66</v>
      </c>
      <c r="C4694" t="s">
        <v>12</v>
      </c>
      <c r="D4694" t="s">
        <v>67</v>
      </c>
      <c r="E4694">
        <v>200</v>
      </c>
      <c r="F4694">
        <v>1</v>
      </c>
      <c r="G4694">
        <v>1</v>
      </c>
      <c r="H4694">
        <v>1</v>
      </c>
    </row>
    <row r="4695" spans="1:8" x14ac:dyDescent="0.3">
      <c r="A4695" s="1459">
        <v>45849</v>
      </c>
      <c r="B4695" t="s">
        <v>75</v>
      </c>
      <c r="C4695" t="s">
        <v>12</v>
      </c>
      <c r="D4695" t="s">
        <v>67</v>
      </c>
      <c r="E4695">
        <v>200</v>
      </c>
      <c r="F4695">
        <v>1</v>
      </c>
      <c r="G4695">
        <v>1</v>
      </c>
      <c r="H4695">
        <v>1</v>
      </c>
    </row>
    <row r="4696" spans="1:8" x14ac:dyDescent="0.3">
      <c r="A4696" s="1459">
        <v>45861</v>
      </c>
      <c r="B4696" t="s">
        <v>66</v>
      </c>
      <c r="C4696" t="s">
        <v>12</v>
      </c>
      <c r="D4696" t="s">
        <v>67</v>
      </c>
      <c r="E4696">
        <v>200</v>
      </c>
      <c r="F4696">
        <v>1</v>
      </c>
      <c r="G4696">
        <v>1</v>
      </c>
      <c r="H4696">
        <v>1</v>
      </c>
    </row>
    <row r="4697" spans="1:8" x14ac:dyDescent="0.3">
      <c r="A4697" s="1459">
        <v>45862</v>
      </c>
      <c r="B4697" t="s">
        <v>142</v>
      </c>
      <c r="C4697" t="s">
        <v>12</v>
      </c>
      <c r="D4697" t="s">
        <v>67</v>
      </c>
      <c r="E4697">
        <v>200</v>
      </c>
      <c r="F4697">
        <v>1</v>
      </c>
      <c r="G4697">
        <v>1</v>
      </c>
      <c r="H4697">
        <v>1</v>
      </c>
    </row>
    <row r="4698" spans="1:8" x14ac:dyDescent="0.3">
      <c r="A4698" s="1459">
        <v>45869</v>
      </c>
      <c r="B4698" t="s">
        <v>75</v>
      </c>
      <c r="C4698" t="s">
        <v>12</v>
      </c>
      <c r="D4698" t="s">
        <v>67</v>
      </c>
      <c r="E4698">
        <v>600</v>
      </c>
      <c r="F4698">
        <v>1</v>
      </c>
      <c r="G4698">
        <v>1</v>
      </c>
      <c r="H4698">
        <v>1</v>
      </c>
    </row>
    <row r="4699" spans="1:8" x14ac:dyDescent="0.3">
      <c r="A4699" s="1459">
        <v>45098</v>
      </c>
      <c r="B4699" t="s">
        <v>255</v>
      </c>
      <c r="C4699" t="s">
        <v>12</v>
      </c>
      <c r="D4699" t="s">
        <v>9</v>
      </c>
      <c r="E4699">
        <v>500</v>
      </c>
      <c r="F4699">
        <v>1</v>
      </c>
      <c r="G4699">
        <v>1</v>
      </c>
      <c r="H4699">
        <v>1</v>
      </c>
    </row>
    <row r="4700" spans="1:8" x14ac:dyDescent="0.3">
      <c r="A4700" s="1459">
        <v>45183</v>
      </c>
      <c r="B4700" t="s">
        <v>16</v>
      </c>
      <c r="C4700" t="s">
        <v>12</v>
      </c>
      <c r="D4700" t="s">
        <v>9</v>
      </c>
      <c r="E4700">
        <v>500</v>
      </c>
      <c r="F4700">
        <v>1</v>
      </c>
      <c r="G4700">
        <v>1</v>
      </c>
      <c r="H4700">
        <v>1</v>
      </c>
    </row>
    <row r="4701" spans="1:8" x14ac:dyDescent="0.3">
      <c r="A4701" s="1459">
        <v>44858</v>
      </c>
      <c r="B4701" t="s">
        <v>94</v>
      </c>
      <c r="C4701" t="s">
        <v>12</v>
      </c>
      <c r="D4701" t="s">
        <v>9</v>
      </c>
      <c r="E4701">
        <v>600</v>
      </c>
      <c r="F4701">
        <v>1</v>
      </c>
      <c r="G4701">
        <v>1</v>
      </c>
      <c r="H4701">
        <v>1</v>
      </c>
    </row>
    <row r="4702" spans="1:8" x14ac:dyDescent="0.3">
      <c r="A4702" s="1459">
        <v>44858</v>
      </c>
      <c r="B4702" t="s">
        <v>94</v>
      </c>
      <c r="C4702" t="s">
        <v>12</v>
      </c>
      <c r="D4702" t="s">
        <v>9</v>
      </c>
      <c r="E4702">
        <v>200</v>
      </c>
      <c r="F4702">
        <v>1</v>
      </c>
      <c r="G4702">
        <v>1</v>
      </c>
      <c r="H4702">
        <v>1</v>
      </c>
    </row>
    <row r="4703" spans="1:8" x14ac:dyDescent="0.3">
      <c r="A4703" s="1459">
        <v>44858</v>
      </c>
      <c r="B4703" t="s">
        <v>94</v>
      </c>
      <c r="C4703" t="s">
        <v>12</v>
      </c>
      <c r="D4703" t="s">
        <v>9</v>
      </c>
      <c r="E4703">
        <v>500</v>
      </c>
      <c r="F4703">
        <v>1</v>
      </c>
      <c r="G4703">
        <v>1</v>
      </c>
      <c r="H4703">
        <v>1</v>
      </c>
    </row>
    <row r="4704" spans="1:8" x14ac:dyDescent="0.3">
      <c r="A4704" s="1459">
        <v>45068</v>
      </c>
      <c r="B4704" t="s">
        <v>94</v>
      </c>
      <c r="C4704" t="s">
        <v>12</v>
      </c>
      <c r="D4704" t="s">
        <v>9</v>
      </c>
      <c r="E4704">
        <v>1150</v>
      </c>
      <c r="F4704">
        <v>1</v>
      </c>
      <c r="G4704">
        <v>1</v>
      </c>
      <c r="H4704">
        <v>1</v>
      </c>
    </row>
    <row r="4705" spans="1:8" x14ac:dyDescent="0.3">
      <c r="A4705" s="1459">
        <v>45097</v>
      </c>
      <c r="B4705" t="s">
        <v>94</v>
      </c>
      <c r="C4705" t="s">
        <v>12</v>
      </c>
      <c r="D4705" t="s">
        <v>9</v>
      </c>
      <c r="E4705">
        <v>1200</v>
      </c>
      <c r="F4705">
        <v>1</v>
      </c>
      <c r="G4705">
        <v>1</v>
      </c>
      <c r="H4705">
        <v>1</v>
      </c>
    </row>
    <row r="4706" spans="1:8" x14ac:dyDescent="0.3">
      <c r="A4706" s="1459">
        <v>45097</v>
      </c>
      <c r="B4706" t="s">
        <v>94</v>
      </c>
      <c r="C4706" t="s">
        <v>12</v>
      </c>
      <c r="D4706" t="s">
        <v>9</v>
      </c>
      <c r="E4706">
        <v>200</v>
      </c>
      <c r="F4706">
        <v>1</v>
      </c>
      <c r="G4706">
        <v>1</v>
      </c>
      <c r="H4706">
        <v>1</v>
      </c>
    </row>
    <row r="4707" spans="1:8" x14ac:dyDescent="0.3">
      <c r="A4707" s="1459">
        <v>45149</v>
      </c>
      <c r="B4707" t="s">
        <v>94</v>
      </c>
      <c r="C4707" t="s">
        <v>12</v>
      </c>
      <c r="D4707" t="s">
        <v>9</v>
      </c>
      <c r="E4707">
        <v>300</v>
      </c>
      <c r="F4707">
        <v>1</v>
      </c>
      <c r="G4707">
        <v>1</v>
      </c>
      <c r="H4707">
        <v>1</v>
      </c>
    </row>
    <row r="4708" spans="1:8" x14ac:dyDescent="0.3">
      <c r="A4708" s="1459">
        <v>45149</v>
      </c>
      <c r="B4708" t="s">
        <v>94</v>
      </c>
      <c r="C4708" t="s">
        <v>12</v>
      </c>
      <c r="D4708" t="s">
        <v>9</v>
      </c>
      <c r="E4708">
        <v>700</v>
      </c>
      <c r="F4708">
        <v>1</v>
      </c>
      <c r="G4708">
        <v>1</v>
      </c>
      <c r="H4708">
        <v>1</v>
      </c>
    </row>
    <row r="4709" spans="1:8" x14ac:dyDescent="0.3">
      <c r="A4709" s="1459">
        <v>45070</v>
      </c>
      <c r="B4709" t="s">
        <v>27</v>
      </c>
      <c r="C4709" t="s">
        <v>12</v>
      </c>
      <c r="D4709" t="s">
        <v>9</v>
      </c>
      <c r="E4709">
        <v>400</v>
      </c>
      <c r="F4709">
        <v>1</v>
      </c>
      <c r="G4709">
        <v>1</v>
      </c>
      <c r="H4709">
        <v>1</v>
      </c>
    </row>
    <row r="4710" spans="1:8" x14ac:dyDescent="0.3">
      <c r="A4710" s="1459">
        <v>44547</v>
      </c>
      <c r="B4710" t="s">
        <v>78</v>
      </c>
      <c r="C4710" t="s">
        <v>12</v>
      </c>
      <c r="D4710" t="s">
        <v>9</v>
      </c>
      <c r="E4710">
        <v>1000</v>
      </c>
      <c r="F4710">
        <v>1</v>
      </c>
      <c r="G4710">
        <v>1</v>
      </c>
      <c r="H4710">
        <v>1</v>
      </c>
    </row>
    <row r="4711" spans="1:8" x14ac:dyDescent="0.3">
      <c r="A4711" s="1459">
        <v>44547</v>
      </c>
      <c r="B4711" t="s">
        <v>78</v>
      </c>
      <c r="C4711" t="s">
        <v>12</v>
      </c>
      <c r="D4711" t="s">
        <v>9</v>
      </c>
      <c r="E4711">
        <v>350</v>
      </c>
      <c r="F4711">
        <v>1</v>
      </c>
      <c r="G4711">
        <v>1</v>
      </c>
      <c r="H4711">
        <v>1</v>
      </c>
    </row>
    <row r="4712" spans="1:8" x14ac:dyDescent="0.3">
      <c r="A4712" s="1459">
        <v>44606</v>
      </c>
      <c r="B4712" t="s">
        <v>207</v>
      </c>
      <c r="C4712" t="s">
        <v>12</v>
      </c>
      <c r="D4712" t="s">
        <v>9</v>
      </c>
      <c r="E4712">
        <v>1300</v>
      </c>
      <c r="F4712">
        <v>1</v>
      </c>
      <c r="G4712">
        <v>1</v>
      </c>
      <c r="H4712">
        <v>1</v>
      </c>
    </row>
    <row r="4713" spans="1:8" x14ac:dyDescent="0.3">
      <c r="A4713" s="1459">
        <v>44606</v>
      </c>
      <c r="B4713" t="s">
        <v>207</v>
      </c>
      <c r="C4713" t="s">
        <v>12</v>
      </c>
      <c r="D4713" t="s">
        <v>9</v>
      </c>
      <c r="E4713">
        <v>300</v>
      </c>
      <c r="F4713">
        <v>1</v>
      </c>
      <c r="G4713">
        <v>1</v>
      </c>
      <c r="H4713">
        <v>1</v>
      </c>
    </row>
    <row r="4714" spans="1:8" x14ac:dyDescent="0.3">
      <c r="A4714" s="1459">
        <v>44606</v>
      </c>
      <c r="B4714" t="s">
        <v>207</v>
      </c>
      <c r="C4714" t="s">
        <v>12</v>
      </c>
      <c r="D4714" t="s">
        <v>9</v>
      </c>
      <c r="E4714">
        <v>150</v>
      </c>
      <c r="F4714">
        <v>1</v>
      </c>
      <c r="G4714">
        <v>1</v>
      </c>
      <c r="H4714">
        <v>1</v>
      </c>
    </row>
    <row r="4715" spans="1:8" x14ac:dyDescent="0.3">
      <c r="A4715" s="1459">
        <v>44606</v>
      </c>
      <c r="B4715" t="s">
        <v>207</v>
      </c>
      <c r="C4715" t="s">
        <v>12</v>
      </c>
      <c r="D4715" t="s">
        <v>9</v>
      </c>
      <c r="E4715">
        <v>150</v>
      </c>
      <c r="F4715">
        <v>1</v>
      </c>
      <c r="G4715">
        <v>1</v>
      </c>
      <c r="H4715">
        <v>1</v>
      </c>
    </row>
    <row r="4716" spans="1:8" x14ac:dyDescent="0.3">
      <c r="A4716" s="1459">
        <v>44606</v>
      </c>
      <c r="B4716" t="s">
        <v>207</v>
      </c>
      <c r="C4716" t="s">
        <v>12</v>
      </c>
      <c r="D4716" t="s">
        <v>9</v>
      </c>
      <c r="E4716">
        <v>500</v>
      </c>
      <c r="F4716">
        <v>1</v>
      </c>
      <c r="G4716">
        <v>1</v>
      </c>
      <c r="H4716">
        <v>1</v>
      </c>
    </row>
    <row r="4717" spans="1:8" x14ac:dyDescent="0.3">
      <c r="A4717" s="1459">
        <v>44606</v>
      </c>
      <c r="B4717" t="s">
        <v>207</v>
      </c>
      <c r="C4717" t="s">
        <v>12</v>
      </c>
      <c r="D4717" t="s">
        <v>9</v>
      </c>
      <c r="E4717">
        <v>1000</v>
      </c>
      <c r="F4717">
        <v>1</v>
      </c>
      <c r="G4717">
        <v>1</v>
      </c>
      <c r="H4717">
        <v>1</v>
      </c>
    </row>
    <row r="4718" spans="1:8" x14ac:dyDescent="0.3">
      <c r="A4718" s="1459">
        <v>44606</v>
      </c>
      <c r="B4718" t="s">
        <v>207</v>
      </c>
      <c r="C4718" t="s">
        <v>12</v>
      </c>
      <c r="D4718" t="s">
        <v>9</v>
      </c>
      <c r="E4718">
        <v>1000</v>
      </c>
      <c r="F4718">
        <v>1</v>
      </c>
      <c r="G4718">
        <v>1</v>
      </c>
      <c r="H4718">
        <v>1</v>
      </c>
    </row>
    <row r="4719" spans="1:8" x14ac:dyDescent="0.3">
      <c r="A4719" s="1459">
        <v>44732</v>
      </c>
      <c r="B4719" t="s">
        <v>217</v>
      </c>
      <c r="C4719" t="s">
        <v>12</v>
      </c>
      <c r="D4719" t="s">
        <v>9</v>
      </c>
      <c r="E4719">
        <v>500</v>
      </c>
      <c r="F4719">
        <v>1</v>
      </c>
      <c r="G4719">
        <v>1</v>
      </c>
      <c r="H4719">
        <v>1</v>
      </c>
    </row>
    <row r="4720" spans="1:8" x14ac:dyDescent="0.3">
      <c r="A4720" s="1459">
        <v>45156</v>
      </c>
      <c r="B4720" t="s">
        <v>217</v>
      </c>
      <c r="C4720" t="s">
        <v>12</v>
      </c>
      <c r="D4720" t="s">
        <v>9</v>
      </c>
      <c r="E4720">
        <v>200</v>
      </c>
      <c r="F4720">
        <v>1</v>
      </c>
      <c r="G4720">
        <v>1</v>
      </c>
      <c r="H4720">
        <v>1</v>
      </c>
    </row>
    <row r="4721" spans="1:8" x14ac:dyDescent="0.3">
      <c r="A4721" s="1459">
        <v>45156</v>
      </c>
      <c r="B4721" t="s">
        <v>217</v>
      </c>
      <c r="C4721" t="s">
        <v>12</v>
      </c>
      <c r="D4721" t="s">
        <v>9</v>
      </c>
      <c r="E4721">
        <v>200</v>
      </c>
      <c r="F4721">
        <v>1</v>
      </c>
      <c r="G4721">
        <v>1</v>
      </c>
      <c r="H4721">
        <v>1</v>
      </c>
    </row>
    <row r="4722" spans="1:8" x14ac:dyDescent="0.3">
      <c r="A4722" s="1459">
        <v>45156</v>
      </c>
      <c r="B4722" t="s">
        <v>217</v>
      </c>
      <c r="C4722" t="s">
        <v>12</v>
      </c>
      <c r="D4722" t="s">
        <v>9</v>
      </c>
      <c r="E4722">
        <v>300</v>
      </c>
      <c r="F4722">
        <v>1</v>
      </c>
      <c r="G4722">
        <v>1</v>
      </c>
      <c r="H4722">
        <v>1</v>
      </c>
    </row>
    <row r="4723" spans="1:8" x14ac:dyDescent="0.3">
      <c r="A4723" s="1459">
        <v>45156</v>
      </c>
      <c r="B4723" t="s">
        <v>217</v>
      </c>
      <c r="C4723" t="s">
        <v>12</v>
      </c>
      <c r="D4723" t="s">
        <v>9</v>
      </c>
      <c r="E4723">
        <v>150</v>
      </c>
      <c r="F4723">
        <v>1</v>
      </c>
      <c r="G4723">
        <v>1</v>
      </c>
      <c r="H4723">
        <v>1</v>
      </c>
    </row>
    <row r="4724" spans="1:8" x14ac:dyDescent="0.3">
      <c r="A4724" s="1459">
        <v>42535</v>
      </c>
      <c r="B4724" t="s">
        <v>58</v>
      </c>
      <c r="C4724" t="s">
        <v>12</v>
      </c>
      <c r="D4724" t="s">
        <v>9</v>
      </c>
      <c r="E4724">
        <v>300</v>
      </c>
      <c r="F4724">
        <v>1</v>
      </c>
      <c r="G4724">
        <v>1</v>
      </c>
      <c r="H4724">
        <v>1</v>
      </c>
    </row>
    <row r="4725" spans="1:8" x14ac:dyDescent="0.3">
      <c r="A4725" s="1459">
        <v>42572</v>
      </c>
      <c r="B4725" t="s">
        <v>58</v>
      </c>
      <c r="C4725" t="s">
        <v>12</v>
      </c>
      <c r="D4725" t="s">
        <v>9</v>
      </c>
      <c r="E4725">
        <v>200</v>
      </c>
      <c r="F4725">
        <v>1</v>
      </c>
      <c r="G4725">
        <v>1</v>
      </c>
      <c r="H4725">
        <v>1</v>
      </c>
    </row>
    <row r="4726" spans="1:8" x14ac:dyDescent="0.3">
      <c r="A4726" s="1459">
        <v>43040</v>
      </c>
      <c r="B4726" t="s">
        <v>58</v>
      </c>
      <c r="C4726" t="s">
        <v>12</v>
      </c>
      <c r="D4726" t="s">
        <v>9</v>
      </c>
      <c r="E4726">
        <v>500</v>
      </c>
      <c r="F4726">
        <v>1</v>
      </c>
      <c r="G4726">
        <v>1</v>
      </c>
      <c r="H4726">
        <v>1</v>
      </c>
    </row>
    <row r="4727" spans="1:8" x14ac:dyDescent="0.3">
      <c r="A4727" s="1459">
        <v>43938</v>
      </c>
      <c r="B4727" t="s">
        <v>58</v>
      </c>
      <c r="C4727" t="s">
        <v>12</v>
      </c>
      <c r="D4727" t="s">
        <v>9</v>
      </c>
      <c r="E4727">
        <v>750</v>
      </c>
      <c r="F4727">
        <v>1</v>
      </c>
      <c r="G4727">
        <v>1</v>
      </c>
      <c r="H4727">
        <v>1</v>
      </c>
    </row>
    <row r="4728" spans="1:8" x14ac:dyDescent="0.3">
      <c r="A4728" s="1459">
        <v>44089</v>
      </c>
      <c r="B4728" t="s">
        <v>58</v>
      </c>
      <c r="C4728" t="s">
        <v>12</v>
      </c>
      <c r="D4728" t="s">
        <v>9</v>
      </c>
      <c r="E4728">
        <v>500</v>
      </c>
      <c r="F4728">
        <v>1</v>
      </c>
      <c r="G4728">
        <v>1</v>
      </c>
      <c r="H4728">
        <v>1</v>
      </c>
    </row>
    <row r="4729" spans="1:8" x14ac:dyDescent="0.3">
      <c r="A4729" s="1459">
        <v>44536</v>
      </c>
      <c r="B4729" t="s">
        <v>58</v>
      </c>
      <c r="C4729" t="s">
        <v>12</v>
      </c>
      <c r="D4729" t="s">
        <v>9</v>
      </c>
      <c r="E4729">
        <v>550</v>
      </c>
      <c r="F4729">
        <v>1</v>
      </c>
      <c r="G4729">
        <v>1</v>
      </c>
      <c r="H4729">
        <v>1</v>
      </c>
    </row>
    <row r="4730" spans="1:8" x14ac:dyDescent="0.3">
      <c r="A4730" s="1459">
        <v>44536</v>
      </c>
      <c r="B4730" t="s">
        <v>58</v>
      </c>
      <c r="C4730" t="s">
        <v>12</v>
      </c>
      <c r="D4730" t="s">
        <v>9</v>
      </c>
      <c r="E4730">
        <v>500</v>
      </c>
      <c r="F4730">
        <v>1</v>
      </c>
      <c r="G4730">
        <v>1</v>
      </c>
      <c r="H4730">
        <v>1</v>
      </c>
    </row>
    <row r="4731" spans="1:8" x14ac:dyDescent="0.3">
      <c r="A4731" s="1459">
        <v>44536</v>
      </c>
      <c r="B4731" t="s">
        <v>58</v>
      </c>
      <c r="C4731" t="s">
        <v>12</v>
      </c>
      <c r="D4731" t="s">
        <v>9</v>
      </c>
      <c r="E4731">
        <v>200</v>
      </c>
      <c r="F4731">
        <v>1</v>
      </c>
      <c r="G4731">
        <v>1</v>
      </c>
      <c r="H4731">
        <v>1</v>
      </c>
    </row>
    <row r="4732" spans="1:8" x14ac:dyDescent="0.3">
      <c r="A4732" s="1459">
        <v>43643</v>
      </c>
      <c r="B4732" t="s">
        <v>141</v>
      </c>
      <c r="C4732" t="s">
        <v>12</v>
      </c>
      <c r="D4732" t="s">
        <v>9</v>
      </c>
      <c r="E4732">
        <v>250</v>
      </c>
      <c r="F4732">
        <v>1</v>
      </c>
      <c r="G4732">
        <v>1</v>
      </c>
      <c r="H4732">
        <v>1</v>
      </c>
    </row>
    <row r="4733" spans="1:8" x14ac:dyDescent="0.3">
      <c r="A4733" s="1459">
        <v>44900</v>
      </c>
      <c r="B4733" t="s">
        <v>141</v>
      </c>
      <c r="C4733" t="s">
        <v>12</v>
      </c>
      <c r="D4733" t="s">
        <v>9</v>
      </c>
      <c r="E4733">
        <v>2400</v>
      </c>
      <c r="F4733">
        <v>1</v>
      </c>
      <c r="G4733">
        <v>1</v>
      </c>
      <c r="H4733">
        <v>1</v>
      </c>
    </row>
    <row r="4734" spans="1:8" x14ac:dyDescent="0.3">
      <c r="A4734" s="1459">
        <v>45148</v>
      </c>
      <c r="B4734" t="s">
        <v>141</v>
      </c>
      <c r="C4734" t="s">
        <v>12</v>
      </c>
      <c r="D4734" t="s">
        <v>9</v>
      </c>
      <c r="E4734">
        <v>450</v>
      </c>
      <c r="F4734">
        <v>1</v>
      </c>
      <c r="G4734">
        <v>1</v>
      </c>
      <c r="H4734">
        <v>1</v>
      </c>
    </row>
    <row r="4735" spans="1:8" x14ac:dyDescent="0.3">
      <c r="A4735" s="1459">
        <v>45148</v>
      </c>
      <c r="B4735" t="s">
        <v>141</v>
      </c>
      <c r="C4735" t="s">
        <v>12</v>
      </c>
      <c r="D4735" t="s">
        <v>9</v>
      </c>
      <c r="E4735">
        <v>200</v>
      </c>
      <c r="F4735">
        <v>1</v>
      </c>
      <c r="G4735">
        <v>1</v>
      </c>
      <c r="H4735">
        <v>1</v>
      </c>
    </row>
    <row r="4736" spans="1:8" x14ac:dyDescent="0.3">
      <c r="A4736" s="1459">
        <v>45324</v>
      </c>
      <c r="B4736" t="s">
        <v>141</v>
      </c>
      <c r="C4736" t="s">
        <v>12</v>
      </c>
      <c r="D4736" t="s">
        <v>9</v>
      </c>
      <c r="E4736">
        <v>200</v>
      </c>
      <c r="F4736">
        <v>1</v>
      </c>
      <c r="G4736">
        <v>1</v>
      </c>
      <c r="H4736">
        <v>1</v>
      </c>
    </row>
    <row r="4737" spans="1:8" x14ac:dyDescent="0.3">
      <c r="A4737" s="1459">
        <v>45324</v>
      </c>
      <c r="B4737" t="s">
        <v>141</v>
      </c>
      <c r="C4737" t="s">
        <v>12</v>
      </c>
      <c r="D4737" t="s">
        <v>9</v>
      </c>
      <c r="E4737">
        <v>150</v>
      </c>
      <c r="F4737">
        <v>1</v>
      </c>
      <c r="G4737">
        <v>1</v>
      </c>
      <c r="H4737">
        <v>1</v>
      </c>
    </row>
    <row r="4738" spans="1:8" x14ac:dyDescent="0.3">
      <c r="A4738" s="1459">
        <v>44082</v>
      </c>
      <c r="B4738" t="s">
        <v>135</v>
      </c>
      <c r="C4738" t="s">
        <v>12</v>
      </c>
      <c r="D4738" t="s">
        <v>9</v>
      </c>
      <c r="E4738">
        <v>700</v>
      </c>
      <c r="F4738">
        <v>1</v>
      </c>
      <c r="G4738">
        <v>1</v>
      </c>
      <c r="H4738">
        <v>1</v>
      </c>
    </row>
    <row r="4739" spans="1:8" x14ac:dyDescent="0.3">
      <c r="A4739" s="1459">
        <v>44082</v>
      </c>
      <c r="B4739" t="s">
        <v>135</v>
      </c>
      <c r="C4739" t="s">
        <v>12</v>
      </c>
      <c r="D4739" t="s">
        <v>9</v>
      </c>
      <c r="E4739">
        <v>500</v>
      </c>
      <c r="F4739">
        <v>1</v>
      </c>
      <c r="G4739">
        <v>1</v>
      </c>
      <c r="H4739">
        <v>1</v>
      </c>
    </row>
    <row r="4740" spans="1:8" x14ac:dyDescent="0.3">
      <c r="A4740" s="1459">
        <v>44082</v>
      </c>
      <c r="B4740" t="s">
        <v>135</v>
      </c>
      <c r="C4740" t="s">
        <v>12</v>
      </c>
      <c r="D4740" t="s">
        <v>9</v>
      </c>
      <c r="E4740">
        <v>900</v>
      </c>
      <c r="F4740">
        <v>1</v>
      </c>
      <c r="G4740">
        <v>1</v>
      </c>
      <c r="H4740">
        <v>1</v>
      </c>
    </row>
    <row r="4741" spans="1:8" x14ac:dyDescent="0.3">
      <c r="A4741" s="1459">
        <v>42507</v>
      </c>
      <c r="B4741" t="s">
        <v>93</v>
      </c>
      <c r="C4741" t="s">
        <v>12</v>
      </c>
      <c r="D4741" t="s">
        <v>9</v>
      </c>
      <c r="E4741">
        <v>200</v>
      </c>
      <c r="F4741">
        <v>1</v>
      </c>
      <c r="G4741">
        <v>1</v>
      </c>
      <c r="H4741">
        <v>1</v>
      </c>
    </row>
    <row r="4742" spans="1:8" x14ac:dyDescent="0.3">
      <c r="A4742" s="1459">
        <v>42507</v>
      </c>
      <c r="B4742" t="s">
        <v>93</v>
      </c>
      <c r="C4742" t="s">
        <v>12</v>
      </c>
      <c r="D4742" t="s">
        <v>9</v>
      </c>
      <c r="E4742">
        <v>500</v>
      </c>
      <c r="F4742">
        <v>1</v>
      </c>
      <c r="G4742">
        <v>1</v>
      </c>
      <c r="H4742">
        <v>1</v>
      </c>
    </row>
    <row r="4743" spans="1:8" x14ac:dyDescent="0.3">
      <c r="A4743" s="1459">
        <v>42507</v>
      </c>
      <c r="B4743" t="s">
        <v>93</v>
      </c>
      <c r="C4743" t="s">
        <v>12</v>
      </c>
      <c r="D4743" t="s">
        <v>9</v>
      </c>
      <c r="E4743">
        <v>250</v>
      </c>
      <c r="F4743">
        <v>1</v>
      </c>
      <c r="G4743">
        <v>1</v>
      </c>
      <c r="H4743">
        <v>1</v>
      </c>
    </row>
    <row r="4744" spans="1:8" x14ac:dyDescent="0.3">
      <c r="A4744" s="1459">
        <v>42507</v>
      </c>
      <c r="B4744" t="s">
        <v>93</v>
      </c>
      <c r="C4744" t="s">
        <v>12</v>
      </c>
      <c r="D4744" t="s">
        <v>9</v>
      </c>
      <c r="E4744">
        <v>200</v>
      </c>
      <c r="F4744">
        <v>1</v>
      </c>
      <c r="G4744">
        <v>1</v>
      </c>
      <c r="H4744">
        <v>1</v>
      </c>
    </row>
    <row r="4745" spans="1:8" x14ac:dyDescent="0.3">
      <c r="A4745" s="1459">
        <v>42507</v>
      </c>
      <c r="B4745" t="s">
        <v>93</v>
      </c>
      <c r="C4745" t="s">
        <v>12</v>
      </c>
      <c r="D4745" t="s">
        <v>9</v>
      </c>
      <c r="E4745">
        <v>200</v>
      </c>
      <c r="F4745">
        <v>1</v>
      </c>
      <c r="G4745">
        <v>1</v>
      </c>
      <c r="H4745">
        <v>1</v>
      </c>
    </row>
    <row r="4746" spans="1:8" x14ac:dyDescent="0.3">
      <c r="A4746" s="1459">
        <v>42507</v>
      </c>
      <c r="B4746" t="s">
        <v>93</v>
      </c>
      <c r="C4746" t="s">
        <v>12</v>
      </c>
      <c r="D4746" t="s">
        <v>9</v>
      </c>
      <c r="E4746">
        <v>450</v>
      </c>
      <c r="F4746">
        <v>1</v>
      </c>
      <c r="G4746">
        <v>1</v>
      </c>
      <c r="H4746">
        <v>1</v>
      </c>
    </row>
    <row r="4747" spans="1:8" x14ac:dyDescent="0.3">
      <c r="A4747" s="1459">
        <v>43082</v>
      </c>
      <c r="B4747" t="s">
        <v>195</v>
      </c>
      <c r="C4747" t="s">
        <v>12</v>
      </c>
      <c r="D4747" t="s">
        <v>9</v>
      </c>
      <c r="E4747">
        <v>800</v>
      </c>
      <c r="F4747">
        <v>1</v>
      </c>
      <c r="G4747">
        <v>1</v>
      </c>
      <c r="H4747">
        <v>1</v>
      </c>
    </row>
    <row r="4748" spans="1:8" x14ac:dyDescent="0.3">
      <c r="A4748" s="1459">
        <v>43082</v>
      </c>
      <c r="B4748" t="s">
        <v>195</v>
      </c>
      <c r="C4748" t="s">
        <v>12</v>
      </c>
      <c r="D4748" t="s">
        <v>9</v>
      </c>
      <c r="E4748">
        <v>150</v>
      </c>
      <c r="F4748">
        <v>1</v>
      </c>
      <c r="G4748">
        <v>1</v>
      </c>
      <c r="H4748">
        <v>1</v>
      </c>
    </row>
    <row r="4749" spans="1:8" x14ac:dyDescent="0.3">
      <c r="A4749" s="1459">
        <v>43082</v>
      </c>
      <c r="B4749" t="s">
        <v>196</v>
      </c>
      <c r="C4749" t="s">
        <v>12</v>
      </c>
      <c r="D4749" t="s">
        <v>9</v>
      </c>
      <c r="E4749">
        <v>750</v>
      </c>
      <c r="F4749">
        <v>1</v>
      </c>
      <c r="G4749">
        <v>1</v>
      </c>
      <c r="H4749">
        <v>1</v>
      </c>
    </row>
    <row r="4750" spans="1:8" x14ac:dyDescent="0.3">
      <c r="A4750" s="1459">
        <v>43082</v>
      </c>
      <c r="B4750" t="s">
        <v>196</v>
      </c>
      <c r="C4750" t="s">
        <v>12</v>
      </c>
      <c r="D4750" t="s">
        <v>9</v>
      </c>
      <c r="E4750">
        <v>650</v>
      </c>
      <c r="F4750">
        <v>1</v>
      </c>
      <c r="G4750">
        <v>1</v>
      </c>
      <c r="H4750">
        <v>1</v>
      </c>
    </row>
    <row r="4751" spans="1:8" x14ac:dyDescent="0.3">
      <c r="A4751" s="1459">
        <v>44424</v>
      </c>
      <c r="B4751" t="s">
        <v>196</v>
      </c>
      <c r="C4751" t="s">
        <v>12</v>
      </c>
      <c r="D4751" t="s">
        <v>9</v>
      </c>
      <c r="E4751">
        <v>1800</v>
      </c>
      <c r="F4751">
        <v>1</v>
      </c>
      <c r="G4751">
        <v>1</v>
      </c>
      <c r="H4751">
        <v>1</v>
      </c>
    </row>
    <row r="4752" spans="1:8" x14ac:dyDescent="0.3">
      <c r="A4752" s="1459">
        <v>44844</v>
      </c>
      <c r="B4752" t="s">
        <v>196</v>
      </c>
      <c r="C4752" t="s">
        <v>12</v>
      </c>
      <c r="D4752" t="s">
        <v>9</v>
      </c>
      <c r="E4752">
        <v>200</v>
      </c>
      <c r="F4752">
        <v>1</v>
      </c>
      <c r="G4752">
        <v>1</v>
      </c>
      <c r="H4752">
        <v>1</v>
      </c>
    </row>
    <row r="4753" spans="1:8" x14ac:dyDescent="0.3">
      <c r="A4753" s="1459">
        <v>45393</v>
      </c>
      <c r="B4753" t="s">
        <v>217</v>
      </c>
      <c r="C4753" t="s">
        <v>12</v>
      </c>
      <c r="D4753" t="s">
        <v>9</v>
      </c>
      <c r="E4753">
        <v>300</v>
      </c>
      <c r="F4753">
        <v>1</v>
      </c>
      <c r="G4753">
        <v>1</v>
      </c>
      <c r="H4753">
        <v>1</v>
      </c>
    </row>
    <row r="4754" spans="1:8" x14ac:dyDescent="0.3">
      <c r="A4754" s="1459">
        <v>45393</v>
      </c>
      <c r="B4754" t="s">
        <v>58</v>
      </c>
      <c r="C4754" t="s">
        <v>12</v>
      </c>
      <c r="D4754" t="s">
        <v>9</v>
      </c>
      <c r="E4754">
        <v>200</v>
      </c>
      <c r="F4754">
        <v>1</v>
      </c>
      <c r="G4754">
        <v>1</v>
      </c>
      <c r="H4754">
        <v>1</v>
      </c>
    </row>
    <row r="4755" spans="1:8" x14ac:dyDescent="0.3">
      <c r="A4755" s="1459">
        <v>45393</v>
      </c>
      <c r="B4755" t="s">
        <v>93</v>
      </c>
      <c r="C4755" t="s">
        <v>12</v>
      </c>
      <c r="D4755" t="s">
        <v>9</v>
      </c>
      <c r="E4755">
        <v>200</v>
      </c>
      <c r="F4755">
        <v>1</v>
      </c>
      <c r="G4755">
        <v>1</v>
      </c>
      <c r="H4755">
        <v>1</v>
      </c>
    </row>
    <row r="4756" spans="1:8" x14ac:dyDescent="0.3">
      <c r="A4756" s="1459">
        <v>45398</v>
      </c>
      <c r="B4756" t="s">
        <v>58</v>
      </c>
      <c r="C4756" t="s">
        <v>12</v>
      </c>
      <c r="D4756" t="s">
        <v>9</v>
      </c>
      <c r="E4756">
        <v>400</v>
      </c>
      <c r="F4756">
        <v>1</v>
      </c>
      <c r="G4756">
        <v>1</v>
      </c>
      <c r="H4756">
        <v>1</v>
      </c>
    </row>
    <row r="4757" spans="1:8" x14ac:dyDescent="0.3">
      <c r="A4757" s="1459">
        <v>45400</v>
      </c>
      <c r="B4757" t="s">
        <v>94</v>
      </c>
      <c r="C4757" t="s">
        <v>12</v>
      </c>
      <c r="D4757" t="s">
        <v>9</v>
      </c>
      <c r="E4757">
        <v>150</v>
      </c>
      <c r="F4757">
        <v>1</v>
      </c>
      <c r="G4757">
        <v>1</v>
      </c>
      <c r="H4757">
        <v>1</v>
      </c>
    </row>
    <row r="4758" spans="1:8" x14ac:dyDescent="0.3">
      <c r="A4758" s="1459">
        <v>45400</v>
      </c>
      <c r="B4758" t="s">
        <v>207</v>
      </c>
      <c r="C4758" t="s">
        <v>12</v>
      </c>
      <c r="D4758" t="s">
        <v>9</v>
      </c>
      <c r="E4758">
        <v>1350</v>
      </c>
      <c r="F4758">
        <v>1</v>
      </c>
      <c r="G4758">
        <v>1</v>
      </c>
      <c r="H4758">
        <v>1</v>
      </c>
    </row>
    <row r="4759" spans="1:8" x14ac:dyDescent="0.3">
      <c r="A4759" s="1459">
        <v>45400</v>
      </c>
      <c r="B4759" t="s">
        <v>58</v>
      </c>
      <c r="C4759" t="s">
        <v>12</v>
      </c>
      <c r="D4759" t="s">
        <v>9</v>
      </c>
      <c r="E4759">
        <v>300</v>
      </c>
      <c r="F4759">
        <v>1</v>
      </c>
      <c r="G4759">
        <v>1</v>
      </c>
      <c r="H4759">
        <v>1</v>
      </c>
    </row>
    <row r="4760" spans="1:8" x14ac:dyDescent="0.3">
      <c r="A4760" s="1459">
        <v>45412</v>
      </c>
      <c r="B4760" t="s">
        <v>58</v>
      </c>
      <c r="C4760" t="s">
        <v>12</v>
      </c>
      <c r="D4760" t="s">
        <v>9</v>
      </c>
      <c r="E4760">
        <v>300</v>
      </c>
      <c r="F4760">
        <v>1</v>
      </c>
      <c r="G4760">
        <v>1</v>
      </c>
      <c r="H4760">
        <v>1</v>
      </c>
    </row>
    <row r="4761" spans="1:8" x14ac:dyDescent="0.3">
      <c r="A4761" s="1459">
        <v>45412</v>
      </c>
      <c r="B4761" t="s">
        <v>196</v>
      </c>
      <c r="C4761" t="s">
        <v>12</v>
      </c>
      <c r="D4761" t="s">
        <v>9</v>
      </c>
      <c r="E4761">
        <v>800</v>
      </c>
      <c r="F4761">
        <v>1</v>
      </c>
      <c r="G4761">
        <v>1</v>
      </c>
      <c r="H4761">
        <v>1</v>
      </c>
    </row>
    <row r="4762" spans="1:8" x14ac:dyDescent="0.3">
      <c r="A4762" s="1459">
        <v>45414</v>
      </c>
      <c r="B4762" t="s">
        <v>58</v>
      </c>
      <c r="C4762" t="s">
        <v>12</v>
      </c>
      <c r="D4762" t="s">
        <v>9</v>
      </c>
      <c r="E4762">
        <v>150</v>
      </c>
      <c r="F4762">
        <v>1</v>
      </c>
      <c r="G4762">
        <v>1</v>
      </c>
      <c r="H4762">
        <v>1</v>
      </c>
    </row>
    <row r="4763" spans="1:8" x14ac:dyDescent="0.3">
      <c r="A4763" s="1459">
        <v>45418</v>
      </c>
      <c r="B4763" t="s">
        <v>58</v>
      </c>
      <c r="C4763" t="s">
        <v>12</v>
      </c>
      <c r="D4763" t="s">
        <v>9</v>
      </c>
      <c r="E4763">
        <v>300</v>
      </c>
      <c r="F4763">
        <v>1</v>
      </c>
      <c r="G4763">
        <v>1</v>
      </c>
      <c r="H4763">
        <v>1</v>
      </c>
    </row>
    <row r="4764" spans="1:8" x14ac:dyDescent="0.3">
      <c r="A4764" s="1459">
        <v>45421</v>
      </c>
      <c r="B4764" t="s">
        <v>58</v>
      </c>
      <c r="C4764" t="s">
        <v>12</v>
      </c>
      <c r="D4764" t="s">
        <v>9</v>
      </c>
      <c r="E4764">
        <v>150</v>
      </c>
      <c r="F4764">
        <v>1</v>
      </c>
      <c r="G4764">
        <v>1</v>
      </c>
      <c r="H4764">
        <v>1</v>
      </c>
    </row>
    <row r="4765" spans="1:8" x14ac:dyDescent="0.3">
      <c r="A4765" s="1459">
        <v>45422</v>
      </c>
      <c r="B4765" t="s">
        <v>135</v>
      </c>
      <c r="C4765" t="s">
        <v>12</v>
      </c>
      <c r="D4765" t="s">
        <v>9</v>
      </c>
      <c r="E4765">
        <v>300</v>
      </c>
      <c r="F4765">
        <v>1</v>
      </c>
      <c r="G4765">
        <v>1</v>
      </c>
      <c r="H4765">
        <v>1</v>
      </c>
    </row>
    <row r="4766" spans="1:8" x14ac:dyDescent="0.3">
      <c r="A4766" s="1459">
        <v>45427</v>
      </c>
      <c r="B4766" t="s">
        <v>93</v>
      </c>
      <c r="C4766" t="s">
        <v>12</v>
      </c>
      <c r="D4766" t="s">
        <v>9</v>
      </c>
      <c r="E4766">
        <v>600</v>
      </c>
      <c r="F4766">
        <v>1</v>
      </c>
      <c r="G4766">
        <v>1</v>
      </c>
      <c r="H4766">
        <v>1</v>
      </c>
    </row>
    <row r="4767" spans="1:8" x14ac:dyDescent="0.3">
      <c r="A4767" s="1459">
        <v>45448</v>
      </c>
      <c r="B4767" t="s">
        <v>93</v>
      </c>
      <c r="C4767" t="s">
        <v>12</v>
      </c>
      <c r="D4767" t="s">
        <v>9</v>
      </c>
      <c r="E4767">
        <v>500</v>
      </c>
      <c r="F4767">
        <v>1</v>
      </c>
      <c r="G4767">
        <v>1</v>
      </c>
      <c r="H4767">
        <v>1</v>
      </c>
    </row>
    <row r="4768" spans="1:8" x14ac:dyDescent="0.3">
      <c r="A4768" s="1459">
        <v>45453</v>
      </c>
      <c r="B4768" t="s">
        <v>196</v>
      </c>
      <c r="C4768" t="s">
        <v>12</v>
      </c>
      <c r="D4768" t="s">
        <v>9</v>
      </c>
      <c r="E4768">
        <v>300</v>
      </c>
      <c r="F4768">
        <v>1</v>
      </c>
      <c r="G4768">
        <v>1</v>
      </c>
      <c r="H4768">
        <v>1</v>
      </c>
    </row>
    <row r="4769" spans="1:8" x14ac:dyDescent="0.3">
      <c r="A4769" s="1459">
        <v>45455</v>
      </c>
      <c r="B4769" t="s">
        <v>16</v>
      </c>
      <c r="C4769" t="s">
        <v>12</v>
      </c>
      <c r="D4769" t="s">
        <v>9</v>
      </c>
      <c r="E4769">
        <v>150</v>
      </c>
      <c r="F4769">
        <v>1</v>
      </c>
      <c r="G4769">
        <v>1</v>
      </c>
      <c r="H4769">
        <v>1</v>
      </c>
    </row>
    <row r="4770" spans="1:8" x14ac:dyDescent="0.3">
      <c r="A4770" s="1459">
        <v>45455</v>
      </c>
      <c r="B4770" t="s">
        <v>72</v>
      </c>
      <c r="C4770" t="s">
        <v>12</v>
      </c>
      <c r="D4770" t="s">
        <v>9</v>
      </c>
      <c r="E4770">
        <v>350</v>
      </c>
      <c r="F4770">
        <v>1</v>
      </c>
      <c r="G4770">
        <v>1</v>
      </c>
      <c r="H4770">
        <v>1</v>
      </c>
    </row>
    <row r="4771" spans="1:8" x14ac:dyDescent="0.3">
      <c r="A4771" s="1459">
        <v>45455</v>
      </c>
      <c r="B4771" t="s">
        <v>78</v>
      </c>
      <c r="C4771" t="s">
        <v>12</v>
      </c>
      <c r="D4771" t="s">
        <v>9</v>
      </c>
      <c r="E4771">
        <v>550</v>
      </c>
      <c r="F4771">
        <v>1</v>
      </c>
      <c r="G4771">
        <v>1</v>
      </c>
      <c r="H4771">
        <v>1</v>
      </c>
    </row>
    <row r="4772" spans="1:8" x14ac:dyDescent="0.3">
      <c r="A4772" s="1459">
        <v>45455</v>
      </c>
      <c r="B4772" t="s">
        <v>93</v>
      </c>
      <c r="C4772" t="s">
        <v>12</v>
      </c>
      <c r="D4772" t="s">
        <v>9</v>
      </c>
      <c r="E4772">
        <v>200</v>
      </c>
      <c r="F4772">
        <v>1</v>
      </c>
      <c r="G4772">
        <v>1</v>
      </c>
      <c r="H4772">
        <v>1</v>
      </c>
    </row>
    <row r="4773" spans="1:8" x14ac:dyDescent="0.3">
      <c r="A4773" s="1459">
        <v>45474</v>
      </c>
      <c r="B4773" t="s">
        <v>58</v>
      </c>
      <c r="C4773" t="s">
        <v>12</v>
      </c>
      <c r="D4773" t="s">
        <v>9</v>
      </c>
      <c r="E4773">
        <v>700</v>
      </c>
      <c r="F4773">
        <v>1</v>
      </c>
      <c r="G4773">
        <v>1</v>
      </c>
      <c r="H4773">
        <v>1</v>
      </c>
    </row>
    <row r="4774" spans="1:8" x14ac:dyDescent="0.3">
      <c r="A4774" s="1459">
        <v>45474</v>
      </c>
      <c r="B4774" t="s">
        <v>141</v>
      </c>
      <c r="C4774" t="s">
        <v>12</v>
      </c>
      <c r="D4774" t="s">
        <v>9</v>
      </c>
      <c r="E4774">
        <v>350</v>
      </c>
      <c r="F4774">
        <v>1</v>
      </c>
      <c r="G4774">
        <v>1</v>
      </c>
      <c r="H4774">
        <v>1</v>
      </c>
    </row>
    <row r="4775" spans="1:8" x14ac:dyDescent="0.3">
      <c r="A4775" s="1459">
        <v>45488</v>
      </c>
      <c r="B4775" t="s">
        <v>58</v>
      </c>
      <c r="C4775" t="s">
        <v>12</v>
      </c>
      <c r="D4775" t="s">
        <v>9</v>
      </c>
      <c r="E4775">
        <v>150</v>
      </c>
      <c r="F4775">
        <v>1</v>
      </c>
      <c r="G4775">
        <v>1</v>
      </c>
      <c r="H4775">
        <v>1</v>
      </c>
    </row>
    <row r="4776" spans="1:8" x14ac:dyDescent="0.3">
      <c r="A4776" s="1459">
        <v>45490</v>
      </c>
      <c r="B4776" t="s">
        <v>207</v>
      </c>
      <c r="C4776" t="s">
        <v>12</v>
      </c>
      <c r="D4776" t="s">
        <v>9</v>
      </c>
      <c r="E4776">
        <v>150</v>
      </c>
      <c r="F4776">
        <v>1</v>
      </c>
      <c r="G4776">
        <v>1</v>
      </c>
      <c r="H4776">
        <v>1</v>
      </c>
    </row>
    <row r="4777" spans="1:8" x14ac:dyDescent="0.3">
      <c r="A4777" s="1459">
        <v>45504</v>
      </c>
      <c r="B4777" t="s">
        <v>58</v>
      </c>
      <c r="C4777" t="s">
        <v>12</v>
      </c>
      <c r="D4777" t="s">
        <v>9</v>
      </c>
      <c r="E4777">
        <v>250</v>
      </c>
      <c r="F4777">
        <v>1</v>
      </c>
      <c r="G4777">
        <v>1</v>
      </c>
      <c r="H4777">
        <v>1</v>
      </c>
    </row>
    <row r="4778" spans="1:8" x14ac:dyDescent="0.3">
      <c r="A4778" s="1459">
        <v>45517</v>
      </c>
      <c r="B4778" t="s">
        <v>141</v>
      </c>
      <c r="C4778" t="s">
        <v>12</v>
      </c>
      <c r="D4778" t="s">
        <v>9</v>
      </c>
      <c r="E4778">
        <v>250</v>
      </c>
      <c r="F4778">
        <v>1</v>
      </c>
      <c r="G4778">
        <v>1</v>
      </c>
      <c r="H4778">
        <v>1</v>
      </c>
    </row>
    <row r="4779" spans="1:8" x14ac:dyDescent="0.3">
      <c r="A4779" s="1459">
        <v>45517</v>
      </c>
      <c r="B4779" t="s">
        <v>73</v>
      </c>
      <c r="C4779" t="s">
        <v>12</v>
      </c>
      <c r="D4779" t="s">
        <v>9</v>
      </c>
      <c r="E4779">
        <v>250</v>
      </c>
      <c r="F4779">
        <v>1</v>
      </c>
      <c r="G4779">
        <v>1</v>
      </c>
      <c r="H4779">
        <v>1</v>
      </c>
    </row>
    <row r="4780" spans="1:8" x14ac:dyDescent="0.3">
      <c r="A4780" s="1459">
        <v>45545</v>
      </c>
      <c r="B4780" t="s">
        <v>135</v>
      </c>
      <c r="C4780" t="s">
        <v>12</v>
      </c>
      <c r="D4780" t="s">
        <v>9</v>
      </c>
      <c r="E4780">
        <v>150</v>
      </c>
      <c r="F4780">
        <v>1</v>
      </c>
      <c r="G4780">
        <v>1</v>
      </c>
      <c r="H4780">
        <v>1</v>
      </c>
    </row>
    <row r="4781" spans="1:8" x14ac:dyDescent="0.3">
      <c r="A4781" s="1459">
        <v>45546</v>
      </c>
      <c r="B4781" t="s">
        <v>207</v>
      </c>
      <c r="C4781" t="s">
        <v>12</v>
      </c>
      <c r="D4781" t="s">
        <v>9</v>
      </c>
      <c r="E4781">
        <v>1500</v>
      </c>
      <c r="F4781">
        <v>1</v>
      </c>
      <c r="G4781">
        <v>1</v>
      </c>
      <c r="H4781">
        <v>1</v>
      </c>
    </row>
    <row r="4782" spans="1:8" x14ac:dyDescent="0.3">
      <c r="A4782" s="1459">
        <v>45565</v>
      </c>
      <c r="B4782" t="s">
        <v>196</v>
      </c>
      <c r="C4782" t="s">
        <v>12</v>
      </c>
      <c r="D4782" t="s">
        <v>9</v>
      </c>
      <c r="E4782">
        <v>1000</v>
      </c>
      <c r="F4782">
        <v>1</v>
      </c>
      <c r="G4782">
        <v>1</v>
      </c>
      <c r="H4782">
        <v>1</v>
      </c>
    </row>
    <row r="4783" spans="1:8" x14ac:dyDescent="0.3">
      <c r="A4783" s="1459">
        <v>45791</v>
      </c>
      <c r="B4783" t="s">
        <v>16</v>
      </c>
      <c r="C4783" t="s">
        <v>12</v>
      </c>
      <c r="D4783" t="s">
        <v>9</v>
      </c>
      <c r="E4783">
        <v>500</v>
      </c>
      <c r="F4783">
        <v>1</v>
      </c>
      <c r="G4783">
        <v>1</v>
      </c>
      <c r="H4783">
        <v>1</v>
      </c>
    </row>
    <row r="4784" spans="1:8" x14ac:dyDescent="0.3">
      <c r="A4784" s="1459">
        <v>45791</v>
      </c>
      <c r="B4784" t="s">
        <v>141</v>
      </c>
      <c r="C4784" t="s">
        <v>12</v>
      </c>
      <c r="D4784" t="s">
        <v>9</v>
      </c>
      <c r="E4784">
        <v>1500</v>
      </c>
      <c r="F4784">
        <v>1</v>
      </c>
      <c r="G4784">
        <v>1</v>
      </c>
      <c r="H4784">
        <v>1</v>
      </c>
    </row>
    <row r="4785" spans="1:8" x14ac:dyDescent="0.3">
      <c r="A4785" s="1459">
        <v>45791</v>
      </c>
      <c r="B4785" t="s">
        <v>93</v>
      </c>
      <c r="C4785" t="s">
        <v>12</v>
      </c>
      <c r="D4785" t="s">
        <v>9</v>
      </c>
      <c r="E4785">
        <v>1000</v>
      </c>
      <c r="F4785">
        <v>1</v>
      </c>
      <c r="G4785">
        <v>1</v>
      </c>
      <c r="H4785">
        <v>1</v>
      </c>
    </row>
    <row r="4786" spans="1:8" x14ac:dyDescent="0.3">
      <c r="A4786" s="1459">
        <v>45796</v>
      </c>
      <c r="B4786" t="s">
        <v>16</v>
      </c>
      <c r="C4786" t="s">
        <v>12</v>
      </c>
      <c r="D4786" t="s">
        <v>9</v>
      </c>
      <c r="E4786">
        <v>900</v>
      </c>
      <c r="F4786">
        <v>1</v>
      </c>
      <c r="G4786">
        <v>1</v>
      </c>
      <c r="H4786">
        <v>1</v>
      </c>
    </row>
    <row r="4787" spans="1:8" x14ac:dyDescent="0.3">
      <c r="A4787" s="1459">
        <v>45796</v>
      </c>
      <c r="B4787" t="s">
        <v>93</v>
      </c>
      <c r="C4787" t="s">
        <v>12</v>
      </c>
      <c r="D4787" t="s">
        <v>9</v>
      </c>
      <c r="E4787">
        <v>2000</v>
      </c>
      <c r="F4787">
        <v>1</v>
      </c>
      <c r="G4787">
        <v>1</v>
      </c>
      <c r="H4787">
        <v>1</v>
      </c>
    </row>
    <row r="4788" spans="1:8" x14ac:dyDescent="0.3">
      <c r="A4788" s="1459">
        <v>45798</v>
      </c>
      <c r="B4788" t="s">
        <v>141</v>
      </c>
      <c r="C4788" t="s">
        <v>12</v>
      </c>
      <c r="D4788" t="s">
        <v>9</v>
      </c>
      <c r="E4788">
        <v>300</v>
      </c>
      <c r="F4788">
        <v>1</v>
      </c>
      <c r="G4788">
        <v>1</v>
      </c>
      <c r="H4788">
        <v>1</v>
      </c>
    </row>
    <row r="4789" spans="1:8" x14ac:dyDescent="0.3">
      <c r="A4789" s="1459">
        <v>45798</v>
      </c>
      <c r="B4789" t="s">
        <v>93</v>
      </c>
      <c r="C4789" t="s">
        <v>12</v>
      </c>
      <c r="D4789" t="s">
        <v>9</v>
      </c>
      <c r="E4789">
        <v>400</v>
      </c>
      <c r="F4789">
        <v>1</v>
      </c>
      <c r="G4789">
        <v>1</v>
      </c>
      <c r="H4789">
        <v>1</v>
      </c>
    </row>
    <row r="4790" spans="1:8" x14ac:dyDescent="0.3">
      <c r="A4790" s="1459">
        <v>45810</v>
      </c>
      <c r="B4790" t="s">
        <v>93</v>
      </c>
      <c r="C4790" t="s">
        <v>12</v>
      </c>
      <c r="D4790" t="s">
        <v>9</v>
      </c>
      <c r="E4790">
        <v>1000</v>
      </c>
      <c r="F4790">
        <v>1</v>
      </c>
      <c r="G4790">
        <v>1</v>
      </c>
      <c r="H4790">
        <v>1</v>
      </c>
    </row>
    <row r="4791" spans="1:8" x14ac:dyDescent="0.3">
      <c r="A4791" s="1459">
        <v>45814</v>
      </c>
      <c r="B4791" t="s">
        <v>109</v>
      </c>
      <c r="C4791" t="s">
        <v>12</v>
      </c>
      <c r="D4791" t="s">
        <v>9</v>
      </c>
      <c r="E4791">
        <v>500</v>
      </c>
      <c r="F4791">
        <v>1</v>
      </c>
      <c r="G4791">
        <v>1</v>
      </c>
      <c r="H4791">
        <v>1</v>
      </c>
    </row>
    <row r="4792" spans="1:8" x14ac:dyDescent="0.3">
      <c r="A4792" s="1459">
        <v>45839</v>
      </c>
      <c r="B4792" t="s">
        <v>126</v>
      </c>
      <c r="C4792" t="s">
        <v>12</v>
      </c>
      <c r="D4792" t="s">
        <v>9</v>
      </c>
      <c r="E4792">
        <v>500</v>
      </c>
      <c r="F4792">
        <v>1</v>
      </c>
      <c r="G4792">
        <v>1</v>
      </c>
      <c r="H4792">
        <v>1</v>
      </c>
    </row>
    <row r="4793" spans="1:8" x14ac:dyDescent="0.3">
      <c r="A4793" s="1459">
        <v>44715</v>
      </c>
      <c r="B4793" t="s">
        <v>347</v>
      </c>
      <c r="C4793" t="s">
        <v>12</v>
      </c>
      <c r="D4793" t="s">
        <v>340</v>
      </c>
      <c r="E4793">
        <v>300</v>
      </c>
      <c r="F4793">
        <v>1</v>
      </c>
      <c r="G4793">
        <v>1</v>
      </c>
      <c r="H4793">
        <v>1</v>
      </c>
    </row>
    <row r="4794" spans="1:8" x14ac:dyDescent="0.3">
      <c r="A4794" s="1459">
        <v>44855</v>
      </c>
      <c r="B4794" t="s">
        <v>347</v>
      </c>
      <c r="C4794" t="s">
        <v>12</v>
      </c>
      <c r="D4794" t="s">
        <v>340</v>
      </c>
      <c r="E4794">
        <v>200</v>
      </c>
      <c r="F4794">
        <v>1</v>
      </c>
      <c r="G4794">
        <v>1</v>
      </c>
      <c r="H4794">
        <v>1</v>
      </c>
    </row>
    <row r="4795" spans="1:8" x14ac:dyDescent="0.3">
      <c r="A4795" s="1459">
        <v>45131</v>
      </c>
      <c r="B4795" t="s">
        <v>369</v>
      </c>
      <c r="C4795" t="s">
        <v>12</v>
      </c>
      <c r="D4795" t="s">
        <v>340</v>
      </c>
      <c r="E4795">
        <v>300</v>
      </c>
      <c r="F4795">
        <v>1</v>
      </c>
      <c r="G4795">
        <v>1</v>
      </c>
      <c r="H4795">
        <v>1</v>
      </c>
    </row>
    <row r="4796" spans="1:8" x14ac:dyDescent="0.3">
      <c r="A4796" s="1459">
        <v>44841</v>
      </c>
      <c r="B4796" t="s">
        <v>348</v>
      </c>
      <c r="C4796" t="s">
        <v>12</v>
      </c>
      <c r="D4796" t="s">
        <v>340</v>
      </c>
      <c r="E4796">
        <v>450</v>
      </c>
      <c r="F4796">
        <v>1</v>
      </c>
      <c r="G4796">
        <v>1</v>
      </c>
      <c r="H4796">
        <v>1</v>
      </c>
    </row>
    <row r="4797" spans="1:8" x14ac:dyDescent="0.3">
      <c r="A4797" s="1459">
        <v>45138</v>
      </c>
      <c r="B4797" t="s">
        <v>348</v>
      </c>
      <c r="C4797" t="s">
        <v>12</v>
      </c>
      <c r="D4797" t="s">
        <v>340</v>
      </c>
      <c r="E4797">
        <v>500</v>
      </c>
      <c r="F4797">
        <v>1</v>
      </c>
      <c r="G4797">
        <v>1</v>
      </c>
      <c r="H4797">
        <v>1</v>
      </c>
    </row>
    <row r="4798" spans="1:8" x14ac:dyDescent="0.3">
      <c r="A4798" s="1459">
        <v>45138</v>
      </c>
      <c r="B4798" t="s">
        <v>348</v>
      </c>
      <c r="C4798" t="s">
        <v>12</v>
      </c>
      <c r="D4798" t="s">
        <v>340</v>
      </c>
      <c r="E4798">
        <v>500</v>
      </c>
      <c r="F4798">
        <v>1</v>
      </c>
      <c r="G4798">
        <v>1</v>
      </c>
      <c r="H4798">
        <v>1</v>
      </c>
    </row>
    <row r="4799" spans="1:8" x14ac:dyDescent="0.3">
      <c r="A4799" s="1459">
        <v>43798</v>
      </c>
      <c r="B4799" t="s">
        <v>261</v>
      </c>
      <c r="C4799" t="s">
        <v>12</v>
      </c>
      <c r="D4799" t="s">
        <v>340</v>
      </c>
      <c r="E4799">
        <v>200</v>
      </c>
      <c r="F4799">
        <v>1</v>
      </c>
      <c r="G4799">
        <v>1</v>
      </c>
      <c r="H4799">
        <v>1</v>
      </c>
    </row>
    <row r="4800" spans="1:8" x14ac:dyDescent="0.3">
      <c r="A4800" s="1459">
        <v>43798</v>
      </c>
      <c r="B4800" t="s">
        <v>261</v>
      </c>
      <c r="C4800" t="s">
        <v>12</v>
      </c>
      <c r="D4800" t="s">
        <v>340</v>
      </c>
      <c r="E4800">
        <v>200</v>
      </c>
      <c r="F4800">
        <v>1</v>
      </c>
      <c r="G4800">
        <v>1</v>
      </c>
      <c r="H4800">
        <v>1</v>
      </c>
    </row>
    <row r="4801" spans="1:8" x14ac:dyDescent="0.3">
      <c r="A4801" s="1459">
        <v>45071</v>
      </c>
      <c r="B4801" t="s">
        <v>261</v>
      </c>
      <c r="C4801" t="s">
        <v>12</v>
      </c>
      <c r="D4801" t="s">
        <v>340</v>
      </c>
      <c r="E4801">
        <v>350</v>
      </c>
      <c r="F4801">
        <v>1</v>
      </c>
      <c r="G4801">
        <v>1</v>
      </c>
      <c r="H4801">
        <v>1</v>
      </c>
    </row>
    <row r="4802" spans="1:8" x14ac:dyDescent="0.3">
      <c r="A4802" s="1459">
        <v>42507</v>
      </c>
      <c r="B4802" t="s">
        <v>356</v>
      </c>
      <c r="C4802" t="s">
        <v>12</v>
      </c>
      <c r="D4802" t="s">
        <v>340</v>
      </c>
      <c r="E4802">
        <v>300</v>
      </c>
      <c r="F4802">
        <v>1</v>
      </c>
      <c r="G4802">
        <v>1</v>
      </c>
      <c r="H4802">
        <v>1</v>
      </c>
    </row>
    <row r="4803" spans="1:8" x14ac:dyDescent="0.3">
      <c r="A4803" s="1459">
        <v>42507</v>
      </c>
      <c r="B4803" t="s">
        <v>356</v>
      </c>
      <c r="C4803" t="s">
        <v>12</v>
      </c>
      <c r="D4803" t="s">
        <v>340</v>
      </c>
      <c r="E4803">
        <v>800</v>
      </c>
      <c r="F4803">
        <v>1</v>
      </c>
      <c r="G4803">
        <v>1</v>
      </c>
      <c r="H4803">
        <v>1</v>
      </c>
    </row>
    <row r="4804" spans="1:8" x14ac:dyDescent="0.3">
      <c r="A4804" s="1459">
        <v>42507</v>
      </c>
      <c r="B4804" t="s">
        <v>356</v>
      </c>
      <c r="C4804" t="s">
        <v>12</v>
      </c>
      <c r="D4804" t="s">
        <v>340</v>
      </c>
      <c r="E4804">
        <v>500</v>
      </c>
      <c r="F4804">
        <v>1</v>
      </c>
      <c r="G4804">
        <v>1</v>
      </c>
      <c r="H4804">
        <v>1</v>
      </c>
    </row>
    <row r="4805" spans="1:8" x14ac:dyDescent="0.3">
      <c r="A4805" s="1459">
        <v>42507</v>
      </c>
      <c r="B4805" t="s">
        <v>356</v>
      </c>
      <c r="C4805" t="s">
        <v>12</v>
      </c>
      <c r="D4805" t="s">
        <v>340</v>
      </c>
      <c r="E4805">
        <v>1000</v>
      </c>
      <c r="F4805">
        <v>1</v>
      </c>
      <c r="G4805">
        <v>1</v>
      </c>
      <c r="H4805">
        <v>1</v>
      </c>
    </row>
    <row r="4806" spans="1:8" x14ac:dyDescent="0.3">
      <c r="A4806" s="1459">
        <v>42507</v>
      </c>
      <c r="B4806" t="s">
        <v>356</v>
      </c>
      <c r="C4806" t="s">
        <v>12</v>
      </c>
      <c r="D4806" t="s">
        <v>340</v>
      </c>
      <c r="E4806">
        <v>200</v>
      </c>
      <c r="F4806">
        <v>1</v>
      </c>
      <c r="G4806">
        <v>1</v>
      </c>
      <c r="H4806">
        <v>1</v>
      </c>
    </row>
    <row r="4807" spans="1:8" x14ac:dyDescent="0.3">
      <c r="A4807" s="1459">
        <v>42507</v>
      </c>
      <c r="B4807" t="s">
        <v>356</v>
      </c>
      <c r="C4807" t="s">
        <v>12</v>
      </c>
      <c r="D4807" t="s">
        <v>340</v>
      </c>
      <c r="E4807">
        <v>200</v>
      </c>
      <c r="F4807">
        <v>1</v>
      </c>
      <c r="G4807">
        <v>1</v>
      </c>
      <c r="H4807">
        <v>1</v>
      </c>
    </row>
    <row r="4808" spans="1:8" x14ac:dyDescent="0.3">
      <c r="A4808" s="1459">
        <v>42507</v>
      </c>
      <c r="B4808" t="s">
        <v>356</v>
      </c>
      <c r="C4808" t="s">
        <v>12</v>
      </c>
      <c r="D4808" t="s">
        <v>340</v>
      </c>
      <c r="E4808">
        <v>250</v>
      </c>
      <c r="F4808">
        <v>1</v>
      </c>
      <c r="G4808">
        <v>1</v>
      </c>
      <c r="H4808">
        <v>1</v>
      </c>
    </row>
    <row r="4809" spans="1:8" x14ac:dyDescent="0.3">
      <c r="A4809" s="1459">
        <v>42769</v>
      </c>
      <c r="B4809" t="s">
        <v>354</v>
      </c>
      <c r="C4809" t="s">
        <v>12</v>
      </c>
      <c r="D4809" t="s">
        <v>340</v>
      </c>
      <c r="E4809">
        <v>200</v>
      </c>
      <c r="F4809">
        <v>1</v>
      </c>
      <c r="G4809">
        <v>1</v>
      </c>
      <c r="H4809">
        <v>1</v>
      </c>
    </row>
    <row r="4810" spans="1:8" x14ac:dyDescent="0.3">
      <c r="A4810" s="1459">
        <v>42188</v>
      </c>
      <c r="B4810" t="s">
        <v>344</v>
      </c>
      <c r="C4810" t="s">
        <v>12</v>
      </c>
      <c r="D4810" t="s">
        <v>340</v>
      </c>
      <c r="E4810">
        <v>550</v>
      </c>
      <c r="F4810">
        <v>1</v>
      </c>
      <c r="G4810">
        <v>1</v>
      </c>
      <c r="H4810">
        <v>1</v>
      </c>
    </row>
    <row r="4811" spans="1:8" x14ac:dyDescent="0.3">
      <c r="A4811" s="1459">
        <v>42188</v>
      </c>
      <c r="B4811" t="s">
        <v>344</v>
      </c>
      <c r="C4811" t="s">
        <v>12</v>
      </c>
      <c r="D4811" t="s">
        <v>340</v>
      </c>
      <c r="E4811">
        <v>300</v>
      </c>
      <c r="F4811">
        <v>1</v>
      </c>
      <c r="G4811">
        <v>1</v>
      </c>
      <c r="H4811">
        <v>1</v>
      </c>
    </row>
    <row r="4812" spans="1:8" x14ac:dyDescent="0.3">
      <c r="A4812" s="1459">
        <v>44721</v>
      </c>
      <c r="B4812" t="s">
        <v>344</v>
      </c>
      <c r="C4812" t="s">
        <v>12</v>
      </c>
      <c r="D4812" t="s">
        <v>340</v>
      </c>
      <c r="E4812">
        <v>400</v>
      </c>
      <c r="F4812">
        <v>1</v>
      </c>
      <c r="G4812">
        <v>1</v>
      </c>
      <c r="H4812">
        <v>1</v>
      </c>
    </row>
    <row r="4813" spans="1:8" x14ac:dyDescent="0.3">
      <c r="A4813" s="1459">
        <v>44721</v>
      </c>
      <c r="B4813" t="s">
        <v>344</v>
      </c>
      <c r="C4813" t="s">
        <v>12</v>
      </c>
      <c r="D4813" t="s">
        <v>340</v>
      </c>
      <c r="E4813">
        <v>150</v>
      </c>
      <c r="F4813">
        <v>1</v>
      </c>
      <c r="G4813">
        <v>1</v>
      </c>
      <c r="H4813">
        <v>1</v>
      </c>
    </row>
    <row r="4814" spans="1:8" x14ac:dyDescent="0.3">
      <c r="A4814" s="1459">
        <v>44721</v>
      </c>
      <c r="B4814" t="s">
        <v>344</v>
      </c>
      <c r="C4814" t="s">
        <v>12</v>
      </c>
      <c r="D4814" t="s">
        <v>340</v>
      </c>
      <c r="E4814">
        <v>550</v>
      </c>
      <c r="F4814">
        <v>1</v>
      </c>
      <c r="G4814">
        <v>1</v>
      </c>
      <c r="H4814">
        <v>1</v>
      </c>
    </row>
    <row r="4815" spans="1:8" x14ac:dyDescent="0.3">
      <c r="A4815" s="1459">
        <v>44936</v>
      </c>
      <c r="B4815" t="s">
        <v>344</v>
      </c>
      <c r="C4815" t="s">
        <v>12</v>
      </c>
      <c r="D4815" t="s">
        <v>340</v>
      </c>
      <c r="E4815">
        <v>250</v>
      </c>
      <c r="F4815">
        <v>1</v>
      </c>
      <c r="G4815">
        <v>1</v>
      </c>
      <c r="H4815">
        <v>1</v>
      </c>
    </row>
    <row r="4816" spans="1:8" x14ac:dyDescent="0.3">
      <c r="A4816" s="1459">
        <v>45405</v>
      </c>
      <c r="B4816" t="s">
        <v>369</v>
      </c>
      <c r="C4816" t="s">
        <v>12</v>
      </c>
      <c r="D4816" t="s">
        <v>340</v>
      </c>
      <c r="E4816">
        <v>500</v>
      </c>
      <c r="F4816">
        <v>1</v>
      </c>
      <c r="G4816">
        <v>1</v>
      </c>
      <c r="H4816">
        <v>1</v>
      </c>
    </row>
    <row r="4817" spans="1:8" x14ac:dyDescent="0.3">
      <c r="A4817" s="1459">
        <v>45405</v>
      </c>
      <c r="B4817" t="s">
        <v>344</v>
      </c>
      <c r="C4817" t="s">
        <v>12</v>
      </c>
      <c r="D4817" t="s">
        <v>340</v>
      </c>
      <c r="E4817">
        <v>400</v>
      </c>
      <c r="F4817">
        <v>1</v>
      </c>
      <c r="G4817">
        <v>1</v>
      </c>
      <c r="H4817">
        <v>1</v>
      </c>
    </row>
    <row r="4818" spans="1:8" x14ac:dyDescent="0.3">
      <c r="A4818" s="1459">
        <v>45412</v>
      </c>
      <c r="B4818" t="s">
        <v>348</v>
      </c>
      <c r="C4818" t="s">
        <v>12</v>
      </c>
      <c r="D4818" t="s">
        <v>340</v>
      </c>
      <c r="E4818">
        <v>1500</v>
      </c>
      <c r="F4818">
        <v>1</v>
      </c>
      <c r="G4818">
        <v>1</v>
      </c>
      <c r="H4818">
        <v>1</v>
      </c>
    </row>
    <row r="4819" spans="1:8" x14ac:dyDescent="0.3">
      <c r="A4819" s="1459">
        <v>45412</v>
      </c>
      <c r="B4819" t="s">
        <v>261</v>
      </c>
      <c r="C4819" t="s">
        <v>12</v>
      </c>
      <c r="D4819" t="s">
        <v>340</v>
      </c>
      <c r="E4819">
        <v>1950</v>
      </c>
      <c r="F4819">
        <v>1</v>
      </c>
      <c r="G4819">
        <v>1</v>
      </c>
      <c r="H4819">
        <v>1</v>
      </c>
    </row>
    <row r="4820" spans="1:8" x14ac:dyDescent="0.3">
      <c r="A4820" s="1459">
        <v>45412</v>
      </c>
      <c r="B4820" t="s">
        <v>344</v>
      </c>
      <c r="C4820" t="s">
        <v>12</v>
      </c>
      <c r="D4820" t="s">
        <v>340</v>
      </c>
      <c r="E4820">
        <v>700</v>
      </c>
      <c r="F4820">
        <v>1</v>
      </c>
      <c r="G4820">
        <v>1</v>
      </c>
      <c r="H4820">
        <v>1</v>
      </c>
    </row>
    <row r="4821" spans="1:8" x14ac:dyDescent="0.3">
      <c r="A4821" s="1459">
        <v>45414</v>
      </c>
      <c r="B4821" t="s">
        <v>261</v>
      </c>
      <c r="C4821" t="s">
        <v>12</v>
      </c>
      <c r="D4821" t="s">
        <v>340</v>
      </c>
      <c r="E4821">
        <v>250</v>
      </c>
      <c r="F4821">
        <v>1</v>
      </c>
      <c r="G4821">
        <v>1</v>
      </c>
      <c r="H4821">
        <v>1</v>
      </c>
    </row>
    <row r="4822" spans="1:8" x14ac:dyDescent="0.3">
      <c r="A4822" s="1459">
        <v>45415</v>
      </c>
      <c r="B4822" t="s">
        <v>261</v>
      </c>
      <c r="C4822" t="s">
        <v>12</v>
      </c>
      <c r="D4822" t="s">
        <v>340</v>
      </c>
      <c r="E4822">
        <v>300</v>
      </c>
      <c r="F4822">
        <v>1</v>
      </c>
      <c r="G4822">
        <v>1</v>
      </c>
      <c r="H4822">
        <v>1</v>
      </c>
    </row>
    <row r="4823" spans="1:8" x14ac:dyDescent="0.3">
      <c r="A4823" s="1459">
        <v>45415</v>
      </c>
      <c r="B4823" t="s">
        <v>356</v>
      </c>
      <c r="C4823" t="s">
        <v>12</v>
      </c>
      <c r="D4823" t="s">
        <v>340</v>
      </c>
      <c r="E4823">
        <v>600</v>
      </c>
      <c r="F4823">
        <v>1</v>
      </c>
      <c r="G4823">
        <v>1</v>
      </c>
      <c r="H4823">
        <v>1</v>
      </c>
    </row>
    <row r="4824" spans="1:8" x14ac:dyDescent="0.3">
      <c r="A4824" s="1459">
        <v>45415</v>
      </c>
      <c r="B4824" t="s">
        <v>358</v>
      </c>
      <c r="C4824" t="s">
        <v>12</v>
      </c>
      <c r="D4824" t="s">
        <v>340</v>
      </c>
      <c r="E4824">
        <v>250</v>
      </c>
      <c r="F4824">
        <v>1</v>
      </c>
      <c r="G4824">
        <v>1</v>
      </c>
      <c r="H4824">
        <v>1</v>
      </c>
    </row>
    <row r="4825" spans="1:8" x14ac:dyDescent="0.3">
      <c r="A4825" s="1459">
        <v>45415</v>
      </c>
      <c r="B4825" t="s">
        <v>344</v>
      </c>
      <c r="C4825" t="s">
        <v>12</v>
      </c>
      <c r="D4825" t="s">
        <v>340</v>
      </c>
      <c r="E4825">
        <v>600</v>
      </c>
      <c r="F4825">
        <v>1</v>
      </c>
      <c r="G4825">
        <v>1</v>
      </c>
      <c r="H4825">
        <v>1</v>
      </c>
    </row>
    <row r="4826" spans="1:8" x14ac:dyDescent="0.3">
      <c r="A4826" s="1459">
        <v>45418</v>
      </c>
      <c r="B4826" t="s">
        <v>369</v>
      </c>
      <c r="C4826" t="s">
        <v>12</v>
      </c>
      <c r="D4826" t="s">
        <v>340</v>
      </c>
      <c r="E4826">
        <v>150</v>
      </c>
      <c r="F4826">
        <v>1</v>
      </c>
      <c r="G4826">
        <v>1</v>
      </c>
      <c r="H4826">
        <v>1</v>
      </c>
    </row>
    <row r="4827" spans="1:8" x14ac:dyDescent="0.3">
      <c r="A4827" s="1459">
        <v>45418</v>
      </c>
      <c r="B4827" t="s">
        <v>261</v>
      </c>
      <c r="C4827" t="s">
        <v>12</v>
      </c>
      <c r="D4827" t="s">
        <v>340</v>
      </c>
      <c r="E4827">
        <v>200</v>
      </c>
      <c r="F4827">
        <v>1</v>
      </c>
      <c r="G4827">
        <v>1</v>
      </c>
      <c r="H4827">
        <v>1</v>
      </c>
    </row>
    <row r="4828" spans="1:8" x14ac:dyDescent="0.3">
      <c r="A4828" s="1459">
        <v>45418</v>
      </c>
      <c r="B4828" t="s">
        <v>356</v>
      </c>
      <c r="C4828" t="s">
        <v>12</v>
      </c>
      <c r="D4828" t="s">
        <v>340</v>
      </c>
      <c r="E4828">
        <v>150</v>
      </c>
      <c r="F4828">
        <v>1</v>
      </c>
      <c r="G4828">
        <v>1</v>
      </c>
      <c r="H4828">
        <v>1</v>
      </c>
    </row>
    <row r="4829" spans="1:8" x14ac:dyDescent="0.3">
      <c r="A4829" s="1459">
        <v>45419</v>
      </c>
      <c r="B4829" t="s">
        <v>261</v>
      </c>
      <c r="C4829" t="s">
        <v>12</v>
      </c>
      <c r="D4829" t="s">
        <v>340</v>
      </c>
      <c r="E4829">
        <v>200</v>
      </c>
      <c r="F4829">
        <v>1</v>
      </c>
      <c r="G4829">
        <v>1</v>
      </c>
      <c r="H4829">
        <v>1</v>
      </c>
    </row>
    <row r="4830" spans="1:8" x14ac:dyDescent="0.3">
      <c r="A4830" s="1459">
        <v>45419</v>
      </c>
      <c r="B4830" t="s">
        <v>356</v>
      </c>
      <c r="C4830" t="s">
        <v>12</v>
      </c>
      <c r="D4830" t="s">
        <v>340</v>
      </c>
      <c r="E4830">
        <v>250</v>
      </c>
      <c r="F4830">
        <v>1</v>
      </c>
      <c r="G4830">
        <v>1</v>
      </c>
      <c r="H4830">
        <v>1</v>
      </c>
    </row>
    <row r="4831" spans="1:8" x14ac:dyDescent="0.3">
      <c r="A4831" s="1459">
        <v>45420</v>
      </c>
      <c r="B4831" t="s">
        <v>261</v>
      </c>
      <c r="C4831" t="s">
        <v>12</v>
      </c>
      <c r="D4831" t="s">
        <v>340</v>
      </c>
      <c r="E4831">
        <v>150</v>
      </c>
      <c r="F4831">
        <v>1</v>
      </c>
      <c r="G4831">
        <v>1</v>
      </c>
      <c r="H4831">
        <v>1</v>
      </c>
    </row>
    <row r="4832" spans="1:8" x14ac:dyDescent="0.3">
      <c r="A4832" s="1459">
        <v>45420</v>
      </c>
      <c r="B4832" t="s">
        <v>356</v>
      </c>
      <c r="C4832" t="s">
        <v>12</v>
      </c>
      <c r="D4832" t="s">
        <v>340</v>
      </c>
      <c r="E4832">
        <v>1000</v>
      </c>
      <c r="F4832">
        <v>1</v>
      </c>
      <c r="G4832">
        <v>1</v>
      </c>
      <c r="H4832">
        <v>1</v>
      </c>
    </row>
    <row r="4833" spans="1:8" x14ac:dyDescent="0.3">
      <c r="A4833" s="1459">
        <v>45421</v>
      </c>
      <c r="B4833" t="s">
        <v>261</v>
      </c>
      <c r="C4833" t="s">
        <v>12</v>
      </c>
      <c r="D4833" t="s">
        <v>340</v>
      </c>
      <c r="E4833">
        <v>400</v>
      </c>
      <c r="F4833">
        <v>1</v>
      </c>
      <c r="G4833">
        <v>1</v>
      </c>
      <c r="H4833">
        <v>1</v>
      </c>
    </row>
    <row r="4834" spans="1:8" x14ac:dyDescent="0.3">
      <c r="A4834" s="1459">
        <v>45428</v>
      </c>
      <c r="B4834" t="s">
        <v>358</v>
      </c>
      <c r="C4834" t="s">
        <v>12</v>
      </c>
      <c r="D4834" t="s">
        <v>340</v>
      </c>
      <c r="E4834">
        <v>350</v>
      </c>
      <c r="F4834">
        <v>1</v>
      </c>
      <c r="G4834">
        <v>1</v>
      </c>
      <c r="H4834">
        <v>1</v>
      </c>
    </row>
    <row r="4835" spans="1:8" x14ac:dyDescent="0.3">
      <c r="A4835" s="1459">
        <v>45434</v>
      </c>
      <c r="B4835" t="s">
        <v>261</v>
      </c>
      <c r="C4835" t="s">
        <v>12</v>
      </c>
      <c r="D4835" t="s">
        <v>340</v>
      </c>
      <c r="E4835">
        <v>500</v>
      </c>
      <c r="F4835">
        <v>1</v>
      </c>
      <c r="G4835">
        <v>1</v>
      </c>
      <c r="H4835">
        <v>1</v>
      </c>
    </row>
    <row r="4836" spans="1:8" x14ac:dyDescent="0.3">
      <c r="A4836" s="1459">
        <v>45436</v>
      </c>
      <c r="B4836" t="s">
        <v>356</v>
      </c>
      <c r="C4836" t="s">
        <v>12</v>
      </c>
      <c r="D4836" t="s">
        <v>340</v>
      </c>
      <c r="E4836">
        <v>200</v>
      </c>
      <c r="F4836">
        <v>1</v>
      </c>
      <c r="G4836">
        <v>1</v>
      </c>
      <c r="H4836">
        <v>1</v>
      </c>
    </row>
    <row r="4837" spans="1:8" x14ac:dyDescent="0.3">
      <c r="A4837" s="1459">
        <v>45436</v>
      </c>
      <c r="B4837" t="s">
        <v>358</v>
      </c>
      <c r="C4837" t="s">
        <v>12</v>
      </c>
      <c r="D4837" t="s">
        <v>340</v>
      </c>
      <c r="E4837">
        <v>150</v>
      </c>
      <c r="F4837">
        <v>1</v>
      </c>
      <c r="G4837">
        <v>1</v>
      </c>
      <c r="H4837">
        <v>1</v>
      </c>
    </row>
    <row r="4838" spans="1:8" x14ac:dyDescent="0.3">
      <c r="A4838" s="1459">
        <v>45447</v>
      </c>
      <c r="B4838" t="s">
        <v>356</v>
      </c>
      <c r="C4838" t="s">
        <v>12</v>
      </c>
      <c r="D4838" t="s">
        <v>340</v>
      </c>
      <c r="E4838">
        <v>750</v>
      </c>
      <c r="F4838">
        <v>1</v>
      </c>
      <c r="G4838">
        <v>1</v>
      </c>
      <c r="H4838">
        <v>1</v>
      </c>
    </row>
    <row r="4839" spans="1:8" x14ac:dyDescent="0.3">
      <c r="A4839" s="1459">
        <v>45474</v>
      </c>
      <c r="B4839" t="s">
        <v>348</v>
      </c>
      <c r="C4839" t="s">
        <v>12</v>
      </c>
      <c r="D4839" t="s">
        <v>340</v>
      </c>
      <c r="E4839">
        <v>500</v>
      </c>
      <c r="F4839">
        <v>1</v>
      </c>
      <c r="G4839">
        <v>1</v>
      </c>
      <c r="H4839">
        <v>1</v>
      </c>
    </row>
    <row r="4840" spans="1:8" x14ac:dyDescent="0.3">
      <c r="A4840" s="1459">
        <v>45474</v>
      </c>
      <c r="B4840" t="s">
        <v>261</v>
      </c>
      <c r="C4840" t="s">
        <v>12</v>
      </c>
      <c r="D4840" t="s">
        <v>340</v>
      </c>
      <c r="E4840">
        <v>450</v>
      </c>
      <c r="F4840">
        <v>1</v>
      </c>
      <c r="G4840">
        <v>1</v>
      </c>
      <c r="H4840">
        <v>1</v>
      </c>
    </row>
    <row r="4841" spans="1:8" x14ac:dyDescent="0.3">
      <c r="A4841" s="1459">
        <v>45474</v>
      </c>
      <c r="B4841" t="s">
        <v>354</v>
      </c>
      <c r="C4841" t="s">
        <v>12</v>
      </c>
      <c r="D4841" t="s">
        <v>340</v>
      </c>
      <c r="E4841">
        <v>550</v>
      </c>
      <c r="F4841">
        <v>1</v>
      </c>
      <c r="G4841">
        <v>1</v>
      </c>
      <c r="H4841">
        <v>1</v>
      </c>
    </row>
    <row r="4842" spans="1:8" x14ac:dyDescent="0.3">
      <c r="A4842" s="1459">
        <v>45475</v>
      </c>
      <c r="B4842" t="s">
        <v>348</v>
      </c>
      <c r="C4842" t="s">
        <v>12</v>
      </c>
      <c r="D4842" t="s">
        <v>340</v>
      </c>
      <c r="E4842">
        <v>500</v>
      </c>
      <c r="F4842">
        <v>1</v>
      </c>
      <c r="G4842">
        <v>1</v>
      </c>
      <c r="H4842">
        <v>1</v>
      </c>
    </row>
    <row r="4843" spans="1:8" x14ac:dyDescent="0.3">
      <c r="A4843" s="1459">
        <v>45475</v>
      </c>
      <c r="B4843" t="s">
        <v>356</v>
      </c>
      <c r="C4843" t="s">
        <v>12</v>
      </c>
      <c r="D4843" t="s">
        <v>340</v>
      </c>
      <c r="E4843">
        <v>150</v>
      </c>
      <c r="F4843">
        <v>1</v>
      </c>
      <c r="G4843">
        <v>1</v>
      </c>
      <c r="H4843">
        <v>1</v>
      </c>
    </row>
    <row r="4844" spans="1:8" x14ac:dyDescent="0.3">
      <c r="A4844" s="1459">
        <v>45475</v>
      </c>
      <c r="B4844" t="s">
        <v>358</v>
      </c>
      <c r="C4844" t="s">
        <v>12</v>
      </c>
      <c r="D4844" t="s">
        <v>340</v>
      </c>
      <c r="E4844">
        <v>150</v>
      </c>
      <c r="F4844">
        <v>1</v>
      </c>
      <c r="G4844">
        <v>1</v>
      </c>
      <c r="H4844">
        <v>1</v>
      </c>
    </row>
    <row r="4845" spans="1:8" x14ac:dyDescent="0.3">
      <c r="A4845" s="1459">
        <v>45475</v>
      </c>
      <c r="B4845" t="s">
        <v>354</v>
      </c>
      <c r="C4845" t="s">
        <v>12</v>
      </c>
      <c r="D4845" t="s">
        <v>340</v>
      </c>
      <c r="E4845">
        <v>350</v>
      </c>
      <c r="F4845">
        <v>1</v>
      </c>
      <c r="G4845">
        <v>1</v>
      </c>
      <c r="H4845">
        <v>1</v>
      </c>
    </row>
    <row r="4846" spans="1:8" x14ac:dyDescent="0.3">
      <c r="A4846" s="1459">
        <v>45482</v>
      </c>
      <c r="B4846" t="s">
        <v>358</v>
      </c>
      <c r="C4846" t="s">
        <v>12</v>
      </c>
      <c r="D4846" t="s">
        <v>340</v>
      </c>
      <c r="E4846">
        <v>150</v>
      </c>
      <c r="F4846">
        <v>1</v>
      </c>
      <c r="G4846">
        <v>1</v>
      </c>
      <c r="H4846">
        <v>1</v>
      </c>
    </row>
    <row r="4847" spans="1:8" x14ac:dyDescent="0.3">
      <c r="A4847" s="1459">
        <v>45483</v>
      </c>
      <c r="B4847" t="s">
        <v>358</v>
      </c>
      <c r="C4847" t="s">
        <v>12</v>
      </c>
      <c r="D4847" t="s">
        <v>340</v>
      </c>
      <c r="E4847">
        <v>150</v>
      </c>
      <c r="F4847">
        <v>1</v>
      </c>
      <c r="G4847">
        <v>1</v>
      </c>
      <c r="H4847">
        <v>1</v>
      </c>
    </row>
    <row r="4848" spans="1:8" x14ac:dyDescent="0.3">
      <c r="A4848" s="1459">
        <v>45495</v>
      </c>
      <c r="B4848" t="s">
        <v>261</v>
      </c>
      <c r="C4848" t="s">
        <v>12</v>
      </c>
      <c r="D4848" t="s">
        <v>340</v>
      </c>
      <c r="E4848">
        <v>250</v>
      </c>
      <c r="F4848">
        <v>1</v>
      </c>
      <c r="G4848">
        <v>1</v>
      </c>
      <c r="H4848">
        <v>1</v>
      </c>
    </row>
    <row r="4849" spans="1:8" x14ac:dyDescent="0.3">
      <c r="A4849" s="1459">
        <v>45504</v>
      </c>
      <c r="B4849" t="s">
        <v>261</v>
      </c>
      <c r="C4849" t="s">
        <v>12</v>
      </c>
      <c r="D4849" t="s">
        <v>340</v>
      </c>
      <c r="E4849">
        <v>750</v>
      </c>
      <c r="F4849">
        <v>1</v>
      </c>
      <c r="G4849">
        <v>1</v>
      </c>
      <c r="H4849">
        <v>1</v>
      </c>
    </row>
    <row r="4850" spans="1:8" x14ac:dyDescent="0.3">
      <c r="A4850" s="1459">
        <v>45504</v>
      </c>
      <c r="B4850" t="s">
        <v>354</v>
      </c>
      <c r="C4850" t="s">
        <v>12</v>
      </c>
      <c r="D4850" t="s">
        <v>340</v>
      </c>
      <c r="E4850">
        <v>250</v>
      </c>
      <c r="F4850">
        <v>1</v>
      </c>
      <c r="G4850">
        <v>1</v>
      </c>
      <c r="H4850">
        <v>1</v>
      </c>
    </row>
    <row r="4851" spans="1:8" x14ac:dyDescent="0.3">
      <c r="A4851" s="1459">
        <v>45510</v>
      </c>
      <c r="B4851" t="s">
        <v>348</v>
      </c>
      <c r="C4851" t="s">
        <v>12</v>
      </c>
      <c r="D4851" t="s">
        <v>340</v>
      </c>
      <c r="E4851">
        <v>600</v>
      </c>
      <c r="F4851">
        <v>1</v>
      </c>
      <c r="G4851">
        <v>1</v>
      </c>
      <c r="H4851">
        <v>1</v>
      </c>
    </row>
    <row r="4852" spans="1:8" x14ac:dyDescent="0.3">
      <c r="A4852" s="1459">
        <v>45510</v>
      </c>
      <c r="B4852" t="s">
        <v>356</v>
      </c>
      <c r="C4852" t="s">
        <v>12</v>
      </c>
      <c r="D4852" t="s">
        <v>340</v>
      </c>
      <c r="E4852">
        <v>250</v>
      </c>
      <c r="F4852">
        <v>1</v>
      </c>
      <c r="G4852">
        <v>1</v>
      </c>
      <c r="H4852">
        <v>1</v>
      </c>
    </row>
    <row r="4853" spans="1:8" x14ac:dyDescent="0.3">
      <c r="A4853" s="1459">
        <v>45517</v>
      </c>
      <c r="B4853" t="s">
        <v>348</v>
      </c>
      <c r="C4853" t="s">
        <v>12</v>
      </c>
      <c r="D4853" t="s">
        <v>340</v>
      </c>
      <c r="E4853">
        <v>800</v>
      </c>
      <c r="F4853">
        <v>1</v>
      </c>
      <c r="G4853">
        <v>1</v>
      </c>
      <c r="H4853">
        <v>1</v>
      </c>
    </row>
    <row r="4854" spans="1:8" x14ac:dyDescent="0.3">
      <c r="A4854" s="1459">
        <v>45534</v>
      </c>
      <c r="B4854" t="s">
        <v>356</v>
      </c>
      <c r="C4854" t="s">
        <v>12</v>
      </c>
      <c r="D4854" t="s">
        <v>340</v>
      </c>
      <c r="E4854">
        <v>1000</v>
      </c>
      <c r="F4854">
        <v>1</v>
      </c>
      <c r="G4854">
        <v>1</v>
      </c>
      <c r="H4854">
        <v>1</v>
      </c>
    </row>
    <row r="4855" spans="1:8" x14ac:dyDescent="0.3">
      <c r="A4855" s="1459">
        <v>45545</v>
      </c>
      <c r="B4855" t="s">
        <v>344</v>
      </c>
      <c r="C4855" t="s">
        <v>12</v>
      </c>
      <c r="D4855" t="s">
        <v>340</v>
      </c>
      <c r="E4855">
        <v>550</v>
      </c>
      <c r="F4855">
        <v>1</v>
      </c>
      <c r="G4855">
        <v>1</v>
      </c>
      <c r="H4855">
        <v>1</v>
      </c>
    </row>
    <row r="4856" spans="1:8" x14ac:dyDescent="0.3">
      <c r="A4856" s="1459">
        <v>45547</v>
      </c>
      <c r="B4856" t="s">
        <v>356</v>
      </c>
      <c r="C4856" t="s">
        <v>12</v>
      </c>
      <c r="D4856" t="s">
        <v>340</v>
      </c>
      <c r="E4856">
        <v>500</v>
      </c>
      <c r="F4856">
        <v>1</v>
      </c>
      <c r="G4856">
        <v>1</v>
      </c>
      <c r="H4856">
        <v>1</v>
      </c>
    </row>
    <row r="4857" spans="1:8" x14ac:dyDescent="0.3">
      <c r="A4857" s="1459">
        <v>45554</v>
      </c>
      <c r="B4857" t="s">
        <v>369</v>
      </c>
      <c r="C4857" t="s">
        <v>12</v>
      </c>
      <c r="D4857" t="s">
        <v>340</v>
      </c>
      <c r="E4857">
        <v>950</v>
      </c>
      <c r="F4857">
        <v>1</v>
      </c>
      <c r="G4857">
        <v>1</v>
      </c>
      <c r="H4857">
        <v>1</v>
      </c>
    </row>
    <row r="4858" spans="1:8" x14ac:dyDescent="0.3">
      <c r="A4858" s="1459">
        <v>45784</v>
      </c>
      <c r="B4858" t="s">
        <v>344</v>
      </c>
      <c r="C4858" t="s">
        <v>12</v>
      </c>
      <c r="D4858" t="s">
        <v>340</v>
      </c>
      <c r="E4858">
        <v>3200</v>
      </c>
      <c r="F4858">
        <v>1</v>
      </c>
      <c r="G4858">
        <v>1</v>
      </c>
      <c r="H4858">
        <v>1</v>
      </c>
    </row>
    <row r="4859" spans="1:8" x14ac:dyDescent="0.3">
      <c r="A4859" s="1459">
        <v>45786</v>
      </c>
      <c r="B4859" t="s">
        <v>358</v>
      </c>
      <c r="C4859" t="s">
        <v>12</v>
      </c>
      <c r="D4859" t="s">
        <v>340</v>
      </c>
      <c r="E4859">
        <v>400</v>
      </c>
      <c r="F4859">
        <v>1</v>
      </c>
      <c r="G4859">
        <v>1</v>
      </c>
      <c r="H4859">
        <v>1</v>
      </c>
    </row>
    <row r="4860" spans="1:8" x14ac:dyDescent="0.3">
      <c r="A4860" s="1459">
        <v>45791</v>
      </c>
      <c r="B4860" t="s">
        <v>369</v>
      </c>
      <c r="C4860" t="s">
        <v>12</v>
      </c>
      <c r="D4860" t="s">
        <v>340</v>
      </c>
      <c r="E4860">
        <v>1000</v>
      </c>
      <c r="F4860">
        <v>1</v>
      </c>
      <c r="G4860">
        <v>1</v>
      </c>
      <c r="H4860">
        <v>1</v>
      </c>
    </row>
    <row r="4861" spans="1:8" x14ac:dyDescent="0.3">
      <c r="A4861" s="1459">
        <v>45791</v>
      </c>
      <c r="B4861" t="s">
        <v>356</v>
      </c>
      <c r="C4861" t="s">
        <v>12</v>
      </c>
      <c r="D4861" t="s">
        <v>340</v>
      </c>
      <c r="E4861">
        <v>1400</v>
      </c>
      <c r="F4861">
        <v>1</v>
      </c>
      <c r="G4861">
        <v>1</v>
      </c>
      <c r="H4861">
        <v>1</v>
      </c>
    </row>
    <row r="4862" spans="1:8" x14ac:dyDescent="0.3">
      <c r="A4862" s="1459">
        <v>45791</v>
      </c>
      <c r="B4862" t="s">
        <v>358</v>
      </c>
      <c r="C4862" t="s">
        <v>12</v>
      </c>
      <c r="D4862" t="s">
        <v>340</v>
      </c>
      <c r="E4862">
        <v>200</v>
      </c>
      <c r="F4862">
        <v>1</v>
      </c>
      <c r="G4862">
        <v>1</v>
      </c>
      <c r="H4862">
        <v>1</v>
      </c>
    </row>
    <row r="4863" spans="1:8" x14ac:dyDescent="0.3">
      <c r="A4863" s="1459">
        <v>45791</v>
      </c>
      <c r="B4863" t="s">
        <v>354</v>
      </c>
      <c r="C4863" t="s">
        <v>12</v>
      </c>
      <c r="D4863" t="s">
        <v>340</v>
      </c>
      <c r="E4863">
        <v>500</v>
      </c>
      <c r="F4863">
        <v>1</v>
      </c>
      <c r="G4863">
        <v>1</v>
      </c>
      <c r="H4863">
        <v>1</v>
      </c>
    </row>
    <row r="4864" spans="1:8" x14ac:dyDescent="0.3">
      <c r="A4864" s="1459">
        <v>45791</v>
      </c>
      <c r="B4864" t="s">
        <v>344</v>
      </c>
      <c r="C4864" t="s">
        <v>12</v>
      </c>
      <c r="D4864" t="s">
        <v>340</v>
      </c>
      <c r="E4864">
        <v>1000</v>
      </c>
      <c r="F4864">
        <v>1</v>
      </c>
      <c r="G4864">
        <v>1</v>
      </c>
      <c r="H4864">
        <v>1</v>
      </c>
    </row>
    <row r="4865" spans="1:8" x14ac:dyDescent="0.3">
      <c r="A4865" s="1459">
        <v>45810</v>
      </c>
      <c r="B4865" t="s">
        <v>347</v>
      </c>
      <c r="C4865" t="s">
        <v>12</v>
      </c>
      <c r="D4865" t="s">
        <v>340</v>
      </c>
      <c r="E4865">
        <v>300</v>
      </c>
      <c r="F4865">
        <v>1</v>
      </c>
      <c r="G4865">
        <v>1</v>
      </c>
      <c r="H4865">
        <v>1</v>
      </c>
    </row>
    <row r="4866" spans="1:8" x14ac:dyDescent="0.3">
      <c r="A4866" s="1459">
        <v>45811</v>
      </c>
      <c r="B4866" t="s">
        <v>369</v>
      </c>
      <c r="C4866" t="s">
        <v>12</v>
      </c>
      <c r="D4866" t="s">
        <v>340</v>
      </c>
      <c r="E4866">
        <v>300</v>
      </c>
      <c r="F4866">
        <v>1</v>
      </c>
      <c r="G4866">
        <v>1</v>
      </c>
      <c r="H4866">
        <v>1</v>
      </c>
    </row>
    <row r="4867" spans="1:8" x14ac:dyDescent="0.3">
      <c r="A4867" s="1459">
        <v>45811</v>
      </c>
      <c r="B4867" t="s">
        <v>356</v>
      </c>
      <c r="C4867" t="s">
        <v>12</v>
      </c>
      <c r="D4867" t="s">
        <v>340</v>
      </c>
      <c r="E4867">
        <v>600</v>
      </c>
      <c r="F4867">
        <v>1</v>
      </c>
      <c r="G4867">
        <v>1</v>
      </c>
      <c r="H4867">
        <v>1</v>
      </c>
    </row>
    <row r="4868" spans="1:8" x14ac:dyDescent="0.3">
      <c r="A4868" s="1459">
        <v>45839</v>
      </c>
      <c r="B4868" t="s">
        <v>354</v>
      </c>
      <c r="C4868" t="s">
        <v>12</v>
      </c>
      <c r="D4868" t="s">
        <v>340</v>
      </c>
      <c r="E4868">
        <v>200</v>
      </c>
      <c r="F4868">
        <v>1</v>
      </c>
      <c r="G4868">
        <v>1</v>
      </c>
      <c r="H4868">
        <v>1</v>
      </c>
    </row>
    <row r="4869" spans="1:8" x14ac:dyDescent="0.3">
      <c r="A4869" s="1459">
        <v>45869</v>
      </c>
      <c r="B4869" t="s">
        <v>261</v>
      </c>
      <c r="C4869" t="s">
        <v>12</v>
      </c>
      <c r="D4869" t="s">
        <v>340</v>
      </c>
      <c r="E4869">
        <v>1000</v>
      </c>
      <c r="F4869">
        <v>1</v>
      </c>
      <c r="G4869">
        <v>1</v>
      </c>
      <c r="H4869">
        <v>1</v>
      </c>
    </row>
    <row r="4870" spans="1:8" x14ac:dyDescent="0.3">
      <c r="A4870" s="1459">
        <v>45869</v>
      </c>
      <c r="B4870" t="s">
        <v>354</v>
      </c>
      <c r="C4870" t="s">
        <v>12</v>
      </c>
      <c r="D4870" t="s">
        <v>340</v>
      </c>
      <c r="E4870">
        <v>400</v>
      </c>
      <c r="F4870">
        <v>1</v>
      </c>
      <c r="G4870">
        <v>1</v>
      </c>
      <c r="H4870">
        <v>1</v>
      </c>
    </row>
    <row r="4871" spans="1:8" x14ac:dyDescent="0.3">
      <c r="A4871" s="1459">
        <v>41334</v>
      </c>
      <c r="B4871" t="s">
        <v>97</v>
      </c>
      <c r="C4871" t="s">
        <v>12</v>
      </c>
      <c r="D4871" t="s">
        <v>23</v>
      </c>
      <c r="E4871">
        <v>500</v>
      </c>
      <c r="F4871">
        <v>1</v>
      </c>
      <c r="G4871">
        <v>1</v>
      </c>
      <c r="H4871">
        <v>1</v>
      </c>
    </row>
    <row r="4872" spans="1:8" x14ac:dyDescent="0.3">
      <c r="A4872" s="1459">
        <v>41401</v>
      </c>
      <c r="B4872" t="s">
        <v>174</v>
      </c>
      <c r="C4872" t="s">
        <v>12</v>
      </c>
      <c r="D4872" t="s">
        <v>23</v>
      </c>
      <c r="E4872">
        <v>125</v>
      </c>
      <c r="F4872">
        <v>1</v>
      </c>
      <c r="G4872">
        <v>1</v>
      </c>
      <c r="H4872">
        <v>1</v>
      </c>
    </row>
    <row r="4873" spans="1:8" x14ac:dyDescent="0.3">
      <c r="A4873" s="1459">
        <v>41403</v>
      </c>
      <c r="B4873" t="s">
        <v>174</v>
      </c>
      <c r="C4873" t="s">
        <v>12</v>
      </c>
      <c r="D4873" t="s">
        <v>23</v>
      </c>
      <c r="E4873">
        <v>225</v>
      </c>
      <c r="F4873">
        <v>1</v>
      </c>
      <c r="G4873">
        <v>1</v>
      </c>
      <c r="H4873">
        <v>1</v>
      </c>
    </row>
    <row r="4874" spans="1:8" x14ac:dyDescent="0.3">
      <c r="A4874" s="1459">
        <v>41456</v>
      </c>
      <c r="B4874" t="s">
        <v>174</v>
      </c>
      <c r="C4874" t="s">
        <v>12</v>
      </c>
      <c r="D4874" t="s">
        <v>23</v>
      </c>
      <c r="E4874">
        <v>25</v>
      </c>
      <c r="F4874">
        <v>1</v>
      </c>
      <c r="G4874">
        <v>1</v>
      </c>
      <c r="H4874">
        <v>1</v>
      </c>
    </row>
    <row r="4875" spans="1:8" x14ac:dyDescent="0.3">
      <c r="A4875" s="1459">
        <v>42916</v>
      </c>
      <c r="B4875" t="s">
        <v>174</v>
      </c>
      <c r="C4875" t="s">
        <v>12</v>
      </c>
      <c r="D4875" t="s">
        <v>23</v>
      </c>
      <c r="E4875">
        <v>400</v>
      </c>
      <c r="F4875">
        <v>1</v>
      </c>
      <c r="G4875">
        <v>1</v>
      </c>
      <c r="H4875">
        <v>1</v>
      </c>
    </row>
    <row r="4876" spans="1:8" x14ac:dyDescent="0.3">
      <c r="A4876" s="1459">
        <v>42920</v>
      </c>
      <c r="B4876" t="s">
        <v>174</v>
      </c>
      <c r="C4876" t="s">
        <v>12</v>
      </c>
      <c r="D4876" t="s">
        <v>23</v>
      </c>
      <c r="E4876">
        <v>400</v>
      </c>
      <c r="F4876">
        <v>1</v>
      </c>
      <c r="G4876">
        <v>1</v>
      </c>
      <c r="H4876">
        <v>1</v>
      </c>
    </row>
    <row r="4877" spans="1:8" x14ac:dyDescent="0.3">
      <c r="A4877" s="1459">
        <v>44917</v>
      </c>
      <c r="B4877" t="s">
        <v>174</v>
      </c>
      <c r="C4877" t="s">
        <v>12</v>
      </c>
      <c r="D4877" t="s">
        <v>23</v>
      </c>
      <c r="E4877">
        <v>200</v>
      </c>
      <c r="F4877">
        <v>1</v>
      </c>
      <c r="G4877">
        <v>1</v>
      </c>
      <c r="H4877">
        <v>1</v>
      </c>
    </row>
    <row r="4878" spans="1:8" x14ac:dyDescent="0.3">
      <c r="A4878" s="1459">
        <v>42964</v>
      </c>
      <c r="B4878" t="s">
        <v>24</v>
      </c>
      <c r="C4878" t="s">
        <v>12</v>
      </c>
      <c r="D4878" t="s">
        <v>23</v>
      </c>
      <c r="E4878">
        <v>750</v>
      </c>
      <c r="F4878">
        <v>1</v>
      </c>
      <c r="G4878">
        <v>1</v>
      </c>
      <c r="H4878">
        <v>1</v>
      </c>
    </row>
    <row r="4879" spans="1:8" x14ac:dyDescent="0.3">
      <c r="A4879" s="1459">
        <v>43439</v>
      </c>
      <c r="B4879" t="s">
        <v>324</v>
      </c>
      <c r="C4879" t="s">
        <v>12</v>
      </c>
      <c r="D4879" t="s">
        <v>77</v>
      </c>
      <c r="E4879">
        <v>200</v>
      </c>
      <c r="F4879">
        <v>1</v>
      </c>
      <c r="G4879">
        <v>1</v>
      </c>
      <c r="H4879">
        <v>1</v>
      </c>
    </row>
    <row r="4880" spans="1:8" x14ac:dyDescent="0.3">
      <c r="A4880" s="1459">
        <v>43965</v>
      </c>
      <c r="B4880" t="s">
        <v>324</v>
      </c>
      <c r="C4880" t="s">
        <v>12</v>
      </c>
      <c r="D4880" t="s">
        <v>77</v>
      </c>
      <c r="E4880">
        <v>150</v>
      </c>
      <c r="F4880">
        <v>1</v>
      </c>
      <c r="G4880">
        <v>1</v>
      </c>
      <c r="H4880">
        <v>1</v>
      </c>
    </row>
    <row r="4881" spans="1:8" x14ac:dyDescent="0.3">
      <c r="A4881" s="1459">
        <v>43965</v>
      </c>
      <c r="B4881" t="s">
        <v>324</v>
      </c>
      <c r="C4881" t="s">
        <v>12</v>
      </c>
      <c r="D4881" t="s">
        <v>77</v>
      </c>
      <c r="E4881">
        <v>200</v>
      </c>
      <c r="F4881">
        <v>1</v>
      </c>
      <c r="G4881">
        <v>1</v>
      </c>
      <c r="H4881">
        <v>1</v>
      </c>
    </row>
    <row r="4882" spans="1:8" x14ac:dyDescent="0.3">
      <c r="A4882" s="1459">
        <v>44298</v>
      </c>
      <c r="B4882" t="s">
        <v>324</v>
      </c>
      <c r="C4882" t="s">
        <v>12</v>
      </c>
      <c r="D4882" t="s">
        <v>77</v>
      </c>
      <c r="E4882">
        <v>200</v>
      </c>
      <c r="F4882">
        <v>1</v>
      </c>
      <c r="G4882">
        <v>1</v>
      </c>
      <c r="H4882">
        <v>1</v>
      </c>
    </row>
    <row r="4883" spans="1:8" x14ac:dyDescent="0.3">
      <c r="A4883" s="1459">
        <v>44316</v>
      </c>
      <c r="B4883" t="s">
        <v>324</v>
      </c>
      <c r="C4883" t="s">
        <v>12</v>
      </c>
      <c r="D4883" t="s">
        <v>77</v>
      </c>
      <c r="E4883">
        <v>1100</v>
      </c>
      <c r="F4883">
        <v>1</v>
      </c>
      <c r="G4883">
        <v>1</v>
      </c>
      <c r="H4883">
        <v>1</v>
      </c>
    </row>
    <row r="4884" spans="1:8" x14ac:dyDescent="0.3">
      <c r="A4884" s="1459">
        <v>44316</v>
      </c>
      <c r="B4884" t="s">
        <v>324</v>
      </c>
      <c r="C4884" t="s">
        <v>12</v>
      </c>
      <c r="D4884" t="s">
        <v>77</v>
      </c>
      <c r="E4884">
        <v>350</v>
      </c>
      <c r="F4884">
        <v>1</v>
      </c>
      <c r="G4884">
        <v>1</v>
      </c>
      <c r="H4884">
        <v>1</v>
      </c>
    </row>
    <row r="4885" spans="1:8" x14ac:dyDescent="0.3">
      <c r="A4885" s="1459">
        <v>44316</v>
      </c>
      <c r="B4885" t="s">
        <v>324</v>
      </c>
      <c r="C4885" t="s">
        <v>12</v>
      </c>
      <c r="D4885" t="s">
        <v>77</v>
      </c>
      <c r="E4885">
        <v>150</v>
      </c>
      <c r="F4885">
        <v>1</v>
      </c>
      <c r="G4885">
        <v>1</v>
      </c>
      <c r="H4885">
        <v>1</v>
      </c>
    </row>
    <row r="4886" spans="1:8" x14ac:dyDescent="0.3">
      <c r="A4886" s="1459">
        <v>44351</v>
      </c>
      <c r="B4886" t="s">
        <v>324</v>
      </c>
      <c r="C4886" t="s">
        <v>12</v>
      </c>
      <c r="D4886" t="s">
        <v>77</v>
      </c>
      <c r="E4886">
        <v>150</v>
      </c>
      <c r="F4886">
        <v>1</v>
      </c>
      <c r="G4886">
        <v>1</v>
      </c>
      <c r="H4886">
        <v>1</v>
      </c>
    </row>
    <row r="4887" spans="1:8" x14ac:dyDescent="0.3">
      <c r="A4887" s="1459">
        <v>43584</v>
      </c>
      <c r="B4887" t="s">
        <v>270</v>
      </c>
      <c r="C4887" t="s">
        <v>12</v>
      </c>
      <c r="D4887" t="s">
        <v>77</v>
      </c>
      <c r="E4887">
        <v>250</v>
      </c>
      <c r="F4887">
        <v>1</v>
      </c>
      <c r="G4887">
        <v>1</v>
      </c>
      <c r="H4887">
        <v>1</v>
      </c>
    </row>
    <row r="4888" spans="1:8" x14ac:dyDescent="0.3">
      <c r="A4888" s="1459">
        <v>43606</v>
      </c>
      <c r="B4888" t="s">
        <v>270</v>
      </c>
      <c r="C4888" t="s">
        <v>12</v>
      </c>
      <c r="D4888" t="s">
        <v>77</v>
      </c>
      <c r="E4888">
        <v>200</v>
      </c>
      <c r="F4888">
        <v>1</v>
      </c>
      <c r="G4888">
        <v>1</v>
      </c>
      <c r="H4888">
        <v>1</v>
      </c>
    </row>
    <row r="4889" spans="1:8" x14ac:dyDescent="0.3">
      <c r="A4889" s="1459">
        <v>44692</v>
      </c>
      <c r="B4889" t="s">
        <v>270</v>
      </c>
      <c r="C4889" t="s">
        <v>12</v>
      </c>
      <c r="D4889" t="s">
        <v>77</v>
      </c>
      <c r="E4889">
        <v>750</v>
      </c>
      <c r="F4889">
        <v>1</v>
      </c>
      <c r="G4889">
        <v>1</v>
      </c>
      <c r="H4889">
        <v>1</v>
      </c>
    </row>
    <row r="4890" spans="1:8" x14ac:dyDescent="0.3">
      <c r="A4890" s="1459">
        <v>44693</v>
      </c>
      <c r="B4890" t="s">
        <v>270</v>
      </c>
      <c r="C4890" t="s">
        <v>12</v>
      </c>
      <c r="D4890" t="s">
        <v>77</v>
      </c>
      <c r="E4890">
        <v>400</v>
      </c>
      <c r="F4890">
        <v>1</v>
      </c>
      <c r="G4890">
        <v>1</v>
      </c>
      <c r="H4890">
        <v>1</v>
      </c>
    </row>
    <row r="4891" spans="1:8" x14ac:dyDescent="0.3">
      <c r="A4891" s="1459">
        <v>44694</v>
      </c>
      <c r="B4891" t="s">
        <v>270</v>
      </c>
      <c r="C4891" t="s">
        <v>12</v>
      </c>
      <c r="D4891" t="s">
        <v>77</v>
      </c>
      <c r="E4891">
        <v>850</v>
      </c>
      <c r="F4891">
        <v>1</v>
      </c>
      <c r="G4891">
        <v>1</v>
      </c>
      <c r="H4891">
        <v>1</v>
      </c>
    </row>
    <row r="4892" spans="1:8" x14ac:dyDescent="0.3">
      <c r="A4892" s="1459">
        <v>44700</v>
      </c>
      <c r="B4892" t="s">
        <v>270</v>
      </c>
      <c r="C4892" t="s">
        <v>12</v>
      </c>
      <c r="D4892" t="s">
        <v>77</v>
      </c>
      <c r="E4892">
        <v>350</v>
      </c>
      <c r="F4892">
        <v>1</v>
      </c>
      <c r="G4892">
        <v>1</v>
      </c>
      <c r="H4892">
        <v>1</v>
      </c>
    </row>
    <row r="4893" spans="1:8" x14ac:dyDescent="0.3">
      <c r="A4893" s="1459">
        <v>44700</v>
      </c>
      <c r="B4893" t="s">
        <v>270</v>
      </c>
      <c r="C4893" t="s">
        <v>12</v>
      </c>
      <c r="D4893" t="s">
        <v>77</v>
      </c>
      <c r="E4893">
        <v>400</v>
      </c>
      <c r="F4893">
        <v>1</v>
      </c>
      <c r="G4893">
        <v>1</v>
      </c>
      <c r="H4893">
        <v>1</v>
      </c>
    </row>
    <row r="4894" spans="1:8" x14ac:dyDescent="0.3">
      <c r="A4894" s="1459">
        <v>45036</v>
      </c>
      <c r="B4894" t="s">
        <v>270</v>
      </c>
      <c r="C4894" t="s">
        <v>12</v>
      </c>
      <c r="D4894" t="s">
        <v>77</v>
      </c>
      <c r="E4894">
        <v>250</v>
      </c>
      <c r="F4894">
        <v>1</v>
      </c>
      <c r="G4894">
        <v>1</v>
      </c>
      <c r="H4894">
        <v>1</v>
      </c>
    </row>
    <row r="4895" spans="1:8" x14ac:dyDescent="0.3">
      <c r="A4895" s="1459">
        <v>45036</v>
      </c>
      <c r="B4895" t="s">
        <v>270</v>
      </c>
      <c r="C4895" t="s">
        <v>12</v>
      </c>
      <c r="D4895" t="s">
        <v>77</v>
      </c>
      <c r="E4895">
        <v>800</v>
      </c>
      <c r="F4895">
        <v>1</v>
      </c>
      <c r="G4895">
        <v>1</v>
      </c>
      <c r="H4895">
        <v>1</v>
      </c>
    </row>
    <row r="4896" spans="1:8" x14ac:dyDescent="0.3">
      <c r="A4896" s="1459">
        <v>45061</v>
      </c>
      <c r="B4896" t="s">
        <v>270</v>
      </c>
      <c r="C4896" t="s">
        <v>12</v>
      </c>
      <c r="D4896" t="s">
        <v>77</v>
      </c>
      <c r="E4896">
        <v>500</v>
      </c>
      <c r="F4896">
        <v>1</v>
      </c>
      <c r="G4896">
        <v>1</v>
      </c>
      <c r="H4896">
        <v>1</v>
      </c>
    </row>
    <row r="4897" spans="1:8" x14ac:dyDescent="0.3">
      <c r="A4897" s="1459">
        <v>45061</v>
      </c>
      <c r="B4897" t="s">
        <v>270</v>
      </c>
      <c r="C4897" t="s">
        <v>12</v>
      </c>
      <c r="D4897" t="s">
        <v>77</v>
      </c>
      <c r="E4897">
        <v>400</v>
      </c>
      <c r="F4897">
        <v>1</v>
      </c>
      <c r="G4897">
        <v>1</v>
      </c>
      <c r="H4897">
        <v>1</v>
      </c>
    </row>
    <row r="4898" spans="1:8" x14ac:dyDescent="0.3">
      <c r="A4898" s="1459">
        <v>45089</v>
      </c>
      <c r="B4898" t="s">
        <v>270</v>
      </c>
      <c r="C4898" t="s">
        <v>12</v>
      </c>
      <c r="D4898" t="s">
        <v>77</v>
      </c>
      <c r="E4898">
        <v>750</v>
      </c>
      <c r="F4898">
        <v>1</v>
      </c>
      <c r="G4898">
        <v>1</v>
      </c>
      <c r="H4898">
        <v>1</v>
      </c>
    </row>
    <row r="4899" spans="1:8" x14ac:dyDescent="0.3">
      <c r="A4899" s="1459">
        <v>45089</v>
      </c>
      <c r="B4899" t="s">
        <v>270</v>
      </c>
      <c r="C4899" t="s">
        <v>12</v>
      </c>
      <c r="D4899" t="s">
        <v>77</v>
      </c>
      <c r="E4899">
        <v>150</v>
      </c>
      <c r="F4899">
        <v>1</v>
      </c>
      <c r="G4899">
        <v>1</v>
      </c>
      <c r="H4899">
        <v>1</v>
      </c>
    </row>
    <row r="4900" spans="1:8" x14ac:dyDescent="0.3">
      <c r="A4900" s="1459">
        <v>44076</v>
      </c>
      <c r="B4900" t="s">
        <v>253</v>
      </c>
      <c r="C4900" t="s">
        <v>12</v>
      </c>
      <c r="D4900" t="s">
        <v>7</v>
      </c>
      <c r="E4900">
        <v>250</v>
      </c>
      <c r="F4900">
        <v>1</v>
      </c>
      <c r="G4900">
        <v>1</v>
      </c>
      <c r="H4900">
        <v>1</v>
      </c>
    </row>
    <row r="4901" spans="1:8" x14ac:dyDescent="0.3">
      <c r="A4901" s="1459">
        <v>44081</v>
      </c>
      <c r="B4901" t="s">
        <v>253</v>
      </c>
      <c r="C4901" t="s">
        <v>12</v>
      </c>
      <c r="D4901" t="s">
        <v>7</v>
      </c>
      <c r="E4901">
        <v>150</v>
      </c>
      <c r="F4901">
        <v>1</v>
      </c>
      <c r="G4901">
        <v>1</v>
      </c>
      <c r="H4901">
        <v>1</v>
      </c>
    </row>
    <row r="4902" spans="1:8" x14ac:dyDescent="0.3">
      <c r="A4902" s="1459">
        <v>44081</v>
      </c>
      <c r="B4902" t="s">
        <v>253</v>
      </c>
      <c r="C4902" t="s">
        <v>12</v>
      </c>
      <c r="D4902" t="s">
        <v>7</v>
      </c>
      <c r="E4902">
        <v>300</v>
      </c>
      <c r="F4902">
        <v>1</v>
      </c>
      <c r="G4902">
        <v>1</v>
      </c>
      <c r="H4902">
        <v>1</v>
      </c>
    </row>
    <row r="4903" spans="1:8" x14ac:dyDescent="0.3">
      <c r="A4903" s="1459">
        <v>41534</v>
      </c>
      <c r="B4903" t="s">
        <v>25</v>
      </c>
      <c r="C4903" t="s">
        <v>12</v>
      </c>
      <c r="D4903" t="s">
        <v>7</v>
      </c>
      <c r="E4903">
        <v>25</v>
      </c>
      <c r="F4903">
        <v>1</v>
      </c>
      <c r="G4903">
        <v>1</v>
      </c>
      <c r="H4903">
        <v>1</v>
      </c>
    </row>
    <row r="4904" spans="1:8" x14ac:dyDescent="0.3">
      <c r="A4904" s="1459">
        <v>41664</v>
      </c>
      <c r="B4904" t="s">
        <v>25</v>
      </c>
      <c r="C4904" t="s">
        <v>12</v>
      </c>
      <c r="D4904" t="s">
        <v>7</v>
      </c>
      <c r="E4904">
        <v>25</v>
      </c>
      <c r="F4904">
        <v>1</v>
      </c>
      <c r="G4904">
        <v>1</v>
      </c>
      <c r="H4904">
        <v>1</v>
      </c>
    </row>
    <row r="4905" spans="1:8" x14ac:dyDescent="0.3">
      <c r="A4905" s="1459">
        <v>43956</v>
      </c>
      <c r="B4905" t="s">
        <v>55</v>
      </c>
      <c r="C4905" t="s">
        <v>12</v>
      </c>
      <c r="D4905" t="s">
        <v>7</v>
      </c>
      <c r="E4905">
        <v>150</v>
      </c>
      <c r="F4905">
        <v>1</v>
      </c>
      <c r="G4905">
        <v>1</v>
      </c>
      <c r="H4905">
        <v>1</v>
      </c>
    </row>
    <row r="4906" spans="1:8" x14ac:dyDescent="0.3">
      <c r="A4906" s="1459">
        <v>43644</v>
      </c>
      <c r="B4906" t="s">
        <v>190</v>
      </c>
      <c r="C4906" t="s">
        <v>12</v>
      </c>
      <c r="D4906" t="s">
        <v>7</v>
      </c>
      <c r="E4906">
        <v>150</v>
      </c>
      <c r="F4906">
        <v>1</v>
      </c>
      <c r="G4906">
        <v>1</v>
      </c>
      <c r="H4906">
        <v>1</v>
      </c>
    </row>
    <row r="4907" spans="1:8" x14ac:dyDescent="0.3">
      <c r="A4907" s="1459">
        <v>44074</v>
      </c>
      <c r="B4907" t="s">
        <v>190</v>
      </c>
      <c r="C4907" t="s">
        <v>12</v>
      </c>
      <c r="D4907" t="s">
        <v>7</v>
      </c>
      <c r="E4907">
        <v>300</v>
      </c>
      <c r="F4907">
        <v>1</v>
      </c>
      <c r="G4907">
        <v>1</v>
      </c>
      <c r="H4907">
        <v>1</v>
      </c>
    </row>
    <row r="4908" spans="1:8" x14ac:dyDescent="0.3">
      <c r="A4908" s="1459">
        <v>42587</v>
      </c>
      <c r="B4908" t="s">
        <v>145</v>
      </c>
      <c r="C4908" t="s">
        <v>12</v>
      </c>
      <c r="D4908" t="s">
        <v>146</v>
      </c>
      <c r="E4908">
        <v>150</v>
      </c>
      <c r="F4908">
        <v>1</v>
      </c>
      <c r="G4908">
        <v>1</v>
      </c>
      <c r="H4908">
        <v>1</v>
      </c>
    </row>
    <row r="4909" spans="1:8" x14ac:dyDescent="0.3">
      <c r="A4909" s="1459">
        <v>43572</v>
      </c>
      <c r="B4909" t="s">
        <v>145</v>
      </c>
      <c r="C4909" t="s">
        <v>12</v>
      </c>
      <c r="D4909" t="s">
        <v>146</v>
      </c>
      <c r="E4909">
        <v>250</v>
      </c>
      <c r="F4909">
        <v>1</v>
      </c>
      <c r="G4909">
        <v>1</v>
      </c>
      <c r="H4909">
        <v>1</v>
      </c>
    </row>
    <row r="4910" spans="1:8" x14ac:dyDescent="0.3">
      <c r="A4910" s="1459">
        <v>43572</v>
      </c>
      <c r="B4910" t="s">
        <v>145</v>
      </c>
      <c r="C4910" t="s">
        <v>12</v>
      </c>
      <c r="D4910" t="s">
        <v>146</v>
      </c>
      <c r="E4910">
        <v>1000</v>
      </c>
      <c r="F4910">
        <v>1</v>
      </c>
      <c r="G4910">
        <v>1</v>
      </c>
      <c r="H4910">
        <v>1</v>
      </c>
    </row>
    <row r="4911" spans="1:8" x14ac:dyDescent="0.3">
      <c r="A4911" s="1459">
        <v>43572</v>
      </c>
      <c r="B4911" t="s">
        <v>145</v>
      </c>
      <c r="C4911" t="s">
        <v>12</v>
      </c>
      <c r="D4911" t="s">
        <v>146</v>
      </c>
      <c r="E4911">
        <v>300</v>
      </c>
      <c r="F4911">
        <v>1</v>
      </c>
      <c r="G4911">
        <v>1</v>
      </c>
      <c r="H4911">
        <v>1</v>
      </c>
    </row>
    <row r="4912" spans="1:8" x14ac:dyDescent="0.3">
      <c r="A4912" s="1459">
        <v>43780</v>
      </c>
      <c r="B4912" t="s">
        <v>145</v>
      </c>
      <c r="C4912" t="s">
        <v>12</v>
      </c>
      <c r="D4912" t="s">
        <v>146</v>
      </c>
      <c r="E4912">
        <v>150</v>
      </c>
      <c r="F4912">
        <v>1</v>
      </c>
      <c r="G4912">
        <v>1</v>
      </c>
      <c r="H4912">
        <v>1</v>
      </c>
    </row>
    <row r="4913" spans="1:8" x14ac:dyDescent="0.3">
      <c r="A4913" s="1459">
        <v>43780</v>
      </c>
      <c r="B4913" t="s">
        <v>145</v>
      </c>
      <c r="C4913" t="s">
        <v>12</v>
      </c>
      <c r="D4913" t="s">
        <v>146</v>
      </c>
      <c r="E4913">
        <v>400</v>
      </c>
      <c r="F4913">
        <v>1</v>
      </c>
      <c r="G4913">
        <v>1</v>
      </c>
      <c r="H4913">
        <v>1</v>
      </c>
    </row>
    <row r="4914" spans="1:8" x14ac:dyDescent="0.3">
      <c r="A4914" s="1459">
        <v>44075</v>
      </c>
      <c r="B4914" t="s">
        <v>145</v>
      </c>
      <c r="C4914" t="s">
        <v>12</v>
      </c>
      <c r="D4914" t="s">
        <v>146</v>
      </c>
      <c r="E4914">
        <v>450</v>
      </c>
      <c r="F4914">
        <v>1</v>
      </c>
      <c r="G4914">
        <v>1</v>
      </c>
      <c r="H4914">
        <v>1</v>
      </c>
    </row>
    <row r="4915" spans="1:8" x14ac:dyDescent="0.3">
      <c r="A4915" s="1459">
        <v>44154</v>
      </c>
      <c r="B4915" t="s">
        <v>145</v>
      </c>
      <c r="C4915" t="s">
        <v>12</v>
      </c>
      <c r="D4915" t="s">
        <v>146</v>
      </c>
      <c r="E4915">
        <v>500</v>
      </c>
      <c r="F4915">
        <v>1</v>
      </c>
      <c r="G4915">
        <v>1</v>
      </c>
      <c r="H4915">
        <v>1</v>
      </c>
    </row>
    <row r="4916" spans="1:8" x14ac:dyDescent="0.3">
      <c r="A4916" s="1459">
        <v>44154</v>
      </c>
      <c r="B4916" t="s">
        <v>145</v>
      </c>
      <c r="C4916" t="s">
        <v>12</v>
      </c>
      <c r="D4916" t="s">
        <v>146</v>
      </c>
      <c r="E4916">
        <v>200</v>
      </c>
      <c r="F4916">
        <v>1</v>
      </c>
      <c r="G4916">
        <v>1</v>
      </c>
      <c r="H4916">
        <v>1</v>
      </c>
    </row>
    <row r="4917" spans="1:8" x14ac:dyDescent="0.3">
      <c r="A4917" s="1459">
        <v>44585</v>
      </c>
      <c r="B4917" t="s">
        <v>145</v>
      </c>
      <c r="C4917" t="s">
        <v>12</v>
      </c>
      <c r="D4917" t="s">
        <v>146</v>
      </c>
      <c r="E4917">
        <v>250</v>
      </c>
      <c r="F4917">
        <v>1</v>
      </c>
      <c r="G4917">
        <v>1</v>
      </c>
      <c r="H4917">
        <v>1</v>
      </c>
    </row>
    <row r="4918" spans="1:8" x14ac:dyDescent="0.3">
      <c r="A4918" s="1459">
        <v>41346</v>
      </c>
      <c r="B4918" t="s">
        <v>159</v>
      </c>
      <c r="C4918" t="s">
        <v>12</v>
      </c>
      <c r="D4918" t="s">
        <v>146</v>
      </c>
      <c r="E4918">
        <v>300</v>
      </c>
      <c r="F4918">
        <v>1</v>
      </c>
      <c r="G4918">
        <v>1</v>
      </c>
      <c r="H4918">
        <v>1</v>
      </c>
    </row>
    <row r="4919" spans="1:8" x14ac:dyDescent="0.3">
      <c r="A4919" s="1459">
        <v>41346</v>
      </c>
      <c r="B4919" t="s">
        <v>159</v>
      </c>
      <c r="C4919" t="s">
        <v>12</v>
      </c>
      <c r="D4919" t="s">
        <v>146</v>
      </c>
      <c r="E4919">
        <v>400</v>
      </c>
      <c r="F4919">
        <v>1</v>
      </c>
      <c r="G4919">
        <v>1</v>
      </c>
      <c r="H4919">
        <v>1</v>
      </c>
    </row>
    <row r="4920" spans="1:8" x14ac:dyDescent="0.3">
      <c r="A4920" s="1459">
        <v>41346</v>
      </c>
      <c r="B4920" t="s">
        <v>159</v>
      </c>
      <c r="C4920" t="s">
        <v>12</v>
      </c>
      <c r="D4920" t="s">
        <v>146</v>
      </c>
      <c r="E4920">
        <v>150</v>
      </c>
      <c r="F4920">
        <v>1</v>
      </c>
      <c r="G4920">
        <v>1</v>
      </c>
      <c r="H4920">
        <v>1</v>
      </c>
    </row>
    <row r="4921" spans="1:8" x14ac:dyDescent="0.3">
      <c r="A4921" s="1459">
        <v>41346</v>
      </c>
      <c r="B4921" t="s">
        <v>159</v>
      </c>
      <c r="C4921" t="s">
        <v>12</v>
      </c>
      <c r="D4921" t="s">
        <v>146</v>
      </c>
      <c r="E4921">
        <v>250</v>
      </c>
      <c r="F4921">
        <v>1</v>
      </c>
      <c r="G4921">
        <v>1</v>
      </c>
      <c r="H4921">
        <v>1</v>
      </c>
    </row>
    <row r="4922" spans="1:8" x14ac:dyDescent="0.3">
      <c r="A4922" s="1459">
        <v>41772</v>
      </c>
      <c r="B4922" t="s">
        <v>159</v>
      </c>
      <c r="C4922" t="s">
        <v>12</v>
      </c>
      <c r="D4922" t="s">
        <v>146</v>
      </c>
      <c r="E4922">
        <v>250</v>
      </c>
      <c r="F4922">
        <v>1</v>
      </c>
      <c r="G4922">
        <v>1</v>
      </c>
      <c r="H4922">
        <v>1</v>
      </c>
    </row>
    <row r="4923" spans="1:8" x14ac:dyDescent="0.3">
      <c r="A4923" s="1459">
        <v>41774</v>
      </c>
      <c r="B4923" t="s">
        <v>159</v>
      </c>
      <c r="C4923" t="s">
        <v>12</v>
      </c>
      <c r="D4923" t="s">
        <v>146</v>
      </c>
      <c r="E4923">
        <v>550</v>
      </c>
      <c r="F4923">
        <v>1</v>
      </c>
      <c r="G4923">
        <v>1</v>
      </c>
      <c r="H4923">
        <v>1</v>
      </c>
    </row>
    <row r="4924" spans="1:8" x14ac:dyDescent="0.3">
      <c r="A4924" s="1459">
        <v>42104</v>
      </c>
      <c r="B4924" t="s">
        <v>159</v>
      </c>
      <c r="C4924" t="s">
        <v>12</v>
      </c>
      <c r="D4924" t="s">
        <v>146</v>
      </c>
      <c r="E4924">
        <v>250</v>
      </c>
      <c r="F4924">
        <v>1</v>
      </c>
      <c r="G4924">
        <v>1</v>
      </c>
      <c r="H4924">
        <v>1</v>
      </c>
    </row>
    <row r="4925" spans="1:8" x14ac:dyDescent="0.3">
      <c r="A4925" s="1459">
        <v>42529</v>
      </c>
      <c r="B4925" t="s">
        <v>159</v>
      </c>
      <c r="C4925" t="s">
        <v>12</v>
      </c>
      <c r="D4925" t="s">
        <v>146</v>
      </c>
      <c r="E4925">
        <v>700</v>
      </c>
      <c r="F4925">
        <v>1</v>
      </c>
      <c r="G4925">
        <v>1</v>
      </c>
      <c r="H4925">
        <v>1</v>
      </c>
    </row>
    <row r="4926" spans="1:8" x14ac:dyDescent="0.3">
      <c r="A4926" s="1459">
        <v>42570</v>
      </c>
      <c r="B4926" t="s">
        <v>159</v>
      </c>
      <c r="C4926" t="s">
        <v>12</v>
      </c>
      <c r="D4926" t="s">
        <v>146</v>
      </c>
      <c r="E4926">
        <v>250</v>
      </c>
      <c r="F4926">
        <v>1</v>
      </c>
      <c r="G4926">
        <v>1</v>
      </c>
      <c r="H4926">
        <v>1</v>
      </c>
    </row>
    <row r="4927" spans="1:8" x14ac:dyDescent="0.3">
      <c r="A4927" s="1459">
        <v>42818</v>
      </c>
      <c r="B4927" t="s">
        <v>159</v>
      </c>
      <c r="C4927" t="s">
        <v>12</v>
      </c>
      <c r="D4927" t="s">
        <v>146</v>
      </c>
      <c r="E4927">
        <v>300</v>
      </c>
      <c r="F4927">
        <v>1</v>
      </c>
      <c r="G4927">
        <v>1</v>
      </c>
      <c r="H4927">
        <v>1</v>
      </c>
    </row>
    <row r="4928" spans="1:8" x14ac:dyDescent="0.3">
      <c r="A4928" s="1459">
        <v>42818</v>
      </c>
      <c r="B4928" t="s">
        <v>159</v>
      </c>
      <c r="C4928" t="s">
        <v>12</v>
      </c>
      <c r="D4928" t="s">
        <v>146</v>
      </c>
      <c r="E4928">
        <v>300</v>
      </c>
      <c r="F4928">
        <v>1</v>
      </c>
      <c r="G4928">
        <v>1</v>
      </c>
      <c r="H4928">
        <v>1</v>
      </c>
    </row>
    <row r="4929" spans="1:8" x14ac:dyDescent="0.3">
      <c r="A4929" s="1459">
        <v>42818</v>
      </c>
      <c r="B4929" t="s">
        <v>159</v>
      </c>
      <c r="C4929" t="s">
        <v>12</v>
      </c>
      <c r="D4929" t="s">
        <v>146</v>
      </c>
      <c r="E4929">
        <v>300</v>
      </c>
      <c r="F4929">
        <v>1</v>
      </c>
      <c r="G4929">
        <v>1</v>
      </c>
      <c r="H4929">
        <v>1</v>
      </c>
    </row>
    <row r="4930" spans="1:8" x14ac:dyDescent="0.3">
      <c r="A4930" s="1459">
        <v>0</v>
      </c>
      <c r="B4930" t="s">
        <v>233</v>
      </c>
      <c r="C4930" t="s">
        <v>12</v>
      </c>
      <c r="D4930" t="s">
        <v>23</v>
      </c>
      <c r="E4930">
        <v>400</v>
      </c>
      <c r="F4930">
        <v>1</v>
      </c>
      <c r="G4930">
        <v>1</v>
      </c>
      <c r="H4930">
        <v>1</v>
      </c>
    </row>
    <row r="4931" spans="1:8" x14ac:dyDescent="0.3">
      <c r="A4931" s="1459">
        <v>0</v>
      </c>
      <c r="B4931" t="s">
        <v>233</v>
      </c>
      <c r="C4931" t="s">
        <v>12</v>
      </c>
      <c r="D4931" t="s">
        <v>23</v>
      </c>
      <c r="E4931">
        <v>850</v>
      </c>
      <c r="F4931">
        <v>1</v>
      </c>
      <c r="G4931">
        <v>1</v>
      </c>
      <c r="H4931">
        <v>1</v>
      </c>
    </row>
    <row r="4932" spans="1:8" x14ac:dyDescent="0.3">
      <c r="A4932" s="1459">
        <v>42278</v>
      </c>
      <c r="B4932" t="s">
        <v>85</v>
      </c>
      <c r="C4932" t="s">
        <v>12</v>
      </c>
      <c r="D4932" t="s">
        <v>23</v>
      </c>
      <c r="E4932">
        <v>200</v>
      </c>
      <c r="F4932">
        <v>1</v>
      </c>
      <c r="G4932">
        <v>1</v>
      </c>
      <c r="H4932">
        <v>1</v>
      </c>
    </row>
    <row r="4933" spans="1:8" x14ac:dyDescent="0.3">
      <c r="A4933" s="1459">
        <v>42906</v>
      </c>
      <c r="B4933" t="s">
        <v>85</v>
      </c>
      <c r="C4933" t="s">
        <v>12</v>
      </c>
      <c r="D4933" t="s">
        <v>23</v>
      </c>
      <c r="E4933">
        <v>500</v>
      </c>
      <c r="F4933">
        <v>1</v>
      </c>
      <c r="G4933">
        <v>1</v>
      </c>
      <c r="H4933">
        <v>1</v>
      </c>
    </row>
    <row r="4934" spans="1:8" x14ac:dyDescent="0.3">
      <c r="A4934" s="1459">
        <v>44124</v>
      </c>
      <c r="B4934" t="s">
        <v>31</v>
      </c>
      <c r="C4934" t="s">
        <v>12</v>
      </c>
      <c r="D4934" t="s">
        <v>7</v>
      </c>
      <c r="E4934">
        <v>200</v>
      </c>
      <c r="F4934">
        <v>1</v>
      </c>
      <c r="G4934">
        <v>1</v>
      </c>
      <c r="H4934">
        <v>1</v>
      </c>
    </row>
    <row r="4935" spans="1:8" x14ac:dyDescent="0.3">
      <c r="A4935" s="1459">
        <v>44127</v>
      </c>
      <c r="B4935" t="s">
        <v>31</v>
      </c>
      <c r="C4935" t="s">
        <v>12</v>
      </c>
      <c r="D4935" t="s">
        <v>7</v>
      </c>
      <c r="E4935">
        <v>350</v>
      </c>
      <c r="F4935">
        <v>1</v>
      </c>
      <c r="G4935">
        <v>1</v>
      </c>
      <c r="H4935">
        <v>1</v>
      </c>
    </row>
    <row r="4936" spans="1:8" x14ac:dyDescent="0.3">
      <c r="A4936" s="1459">
        <v>44127</v>
      </c>
      <c r="B4936" t="s">
        <v>31</v>
      </c>
      <c r="C4936" t="s">
        <v>12</v>
      </c>
      <c r="D4936" t="s">
        <v>7</v>
      </c>
      <c r="E4936">
        <v>250</v>
      </c>
      <c r="F4936">
        <v>1</v>
      </c>
      <c r="G4936">
        <v>1</v>
      </c>
      <c r="H4936">
        <v>1</v>
      </c>
    </row>
    <row r="4937" spans="1:8" x14ac:dyDescent="0.3">
      <c r="A4937" s="1459">
        <v>0</v>
      </c>
      <c r="B4937" t="s">
        <v>20</v>
      </c>
      <c r="C4937" t="s">
        <v>12</v>
      </c>
      <c r="D4937" t="s">
        <v>7</v>
      </c>
      <c r="E4937">
        <v>150</v>
      </c>
      <c r="F4937">
        <v>1</v>
      </c>
      <c r="G4937">
        <v>1</v>
      </c>
      <c r="H4937">
        <v>1</v>
      </c>
    </row>
    <row r="4938" spans="1:8" x14ac:dyDescent="0.3">
      <c r="A4938" s="1459">
        <v>42187</v>
      </c>
      <c r="B4938" t="s">
        <v>20</v>
      </c>
      <c r="C4938" t="s">
        <v>12</v>
      </c>
      <c r="D4938" t="s">
        <v>7</v>
      </c>
      <c r="E4938">
        <v>250</v>
      </c>
      <c r="F4938">
        <v>1</v>
      </c>
      <c r="G4938">
        <v>1</v>
      </c>
      <c r="H4938">
        <v>1</v>
      </c>
    </row>
    <row r="4939" spans="1:8" x14ac:dyDescent="0.3">
      <c r="A4939" s="1459">
        <v>42769</v>
      </c>
      <c r="B4939" t="s">
        <v>20</v>
      </c>
      <c r="C4939" t="s">
        <v>12</v>
      </c>
      <c r="D4939" t="s">
        <v>7</v>
      </c>
      <c r="E4939">
        <v>300</v>
      </c>
      <c r="F4939">
        <v>1</v>
      </c>
      <c r="G4939">
        <v>1</v>
      </c>
      <c r="H4939">
        <v>1</v>
      </c>
    </row>
    <row r="4940" spans="1:8" x14ac:dyDescent="0.3">
      <c r="A4940" s="1459">
        <v>41334</v>
      </c>
      <c r="B4940" t="s">
        <v>123</v>
      </c>
      <c r="C4940" t="s">
        <v>12</v>
      </c>
      <c r="D4940" t="s">
        <v>23</v>
      </c>
      <c r="E4940">
        <v>200</v>
      </c>
      <c r="F4940">
        <v>1</v>
      </c>
      <c r="G4940">
        <v>1</v>
      </c>
      <c r="H4940">
        <v>1</v>
      </c>
    </row>
    <row r="4941" spans="1:8" x14ac:dyDescent="0.3">
      <c r="A4941" s="1459">
        <v>41394</v>
      </c>
      <c r="B4941" t="s">
        <v>143</v>
      </c>
      <c r="C4941" t="s">
        <v>12</v>
      </c>
      <c r="D4941" t="s">
        <v>23</v>
      </c>
      <c r="E4941">
        <v>950</v>
      </c>
      <c r="F4941">
        <v>1</v>
      </c>
      <c r="G4941">
        <v>1</v>
      </c>
      <c r="H4941">
        <v>1</v>
      </c>
    </row>
    <row r="4942" spans="1:8" x14ac:dyDescent="0.3">
      <c r="A4942" s="1459">
        <v>41334</v>
      </c>
      <c r="B4942" t="s">
        <v>117</v>
      </c>
      <c r="C4942" t="s">
        <v>12</v>
      </c>
      <c r="D4942" t="s">
        <v>23</v>
      </c>
      <c r="E4942">
        <v>550</v>
      </c>
      <c r="F4942">
        <v>1</v>
      </c>
      <c r="G4942">
        <v>1</v>
      </c>
      <c r="H4942">
        <v>1</v>
      </c>
    </row>
    <row r="4943" spans="1:8" x14ac:dyDescent="0.3">
      <c r="A4943" s="1459">
        <v>45343</v>
      </c>
      <c r="B4943" t="s">
        <v>117</v>
      </c>
      <c r="C4943" t="s">
        <v>12</v>
      </c>
      <c r="D4943" t="s">
        <v>23</v>
      </c>
      <c r="E4943">
        <v>400</v>
      </c>
      <c r="F4943">
        <v>1</v>
      </c>
      <c r="G4943">
        <v>1</v>
      </c>
      <c r="H4943">
        <v>1</v>
      </c>
    </row>
    <row r="4944" spans="1:8" x14ac:dyDescent="0.3">
      <c r="A4944" s="1459">
        <v>45343</v>
      </c>
      <c r="B4944" t="s">
        <v>117</v>
      </c>
      <c r="C4944" t="s">
        <v>12</v>
      </c>
      <c r="D4944" t="s">
        <v>23</v>
      </c>
      <c r="E4944">
        <v>300</v>
      </c>
      <c r="F4944">
        <v>1</v>
      </c>
      <c r="G4944">
        <v>1</v>
      </c>
      <c r="H4944">
        <v>1</v>
      </c>
    </row>
    <row r="4945" spans="1:8" x14ac:dyDescent="0.3">
      <c r="A4945" s="1459">
        <v>42949</v>
      </c>
      <c r="B4945" t="s">
        <v>117</v>
      </c>
      <c r="C4945" t="s">
        <v>12</v>
      </c>
      <c r="D4945" t="s">
        <v>23</v>
      </c>
      <c r="E4945">
        <v>800</v>
      </c>
      <c r="F4945">
        <v>1</v>
      </c>
      <c r="G4945">
        <v>1</v>
      </c>
      <c r="H4945">
        <v>1</v>
      </c>
    </row>
    <row r="4946" spans="1:8" x14ac:dyDescent="0.3">
      <c r="A4946" s="1459">
        <v>42632</v>
      </c>
      <c r="B4946" t="s">
        <v>272</v>
      </c>
      <c r="C4946" t="s">
        <v>12</v>
      </c>
      <c r="D4946" t="s">
        <v>77</v>
      </c>
      <c r="E4946">
        <v>150</v>
      </c>
      <c r="F4946">
        <v>1</v>
      </c>
      <c r="G4946">
        <v>1</v>
      </c>
      <c r="H4946">
        <v>1</v>
      </c>
    </row>
    <row r="4947" spans="1:8" x14ac:dyDescent="0.3">
      <c r="A4947" s="1459">
        <v>45387</v>
      </c>
      <c r="B4947" t="s">
        <v>233</v>
      </c>
      <c r="C4947" t="s">
        <v>12</v>
      </c>
      <c r="D4947" t="s">
        <v>23</v>
      </c>
      <c r="E4947">
        <v>200</v>
      </c>
      <c r="F4947">
        <v>1</v>
      </c>
      <c r="G4947">
        <v>1</v>
      </c>
      <c r="H4947">
        <v>1</v>
      </c>
    </row>
    <row r="4948" spans="1:8" x14ac:dyDescent="0.3">
      <c r="A4948" s="1459">
        <v>45421</v>
      </c>
      <c r="B4948" t="s">
        <v>233</v>
      </c>
      <c r="C4948" t="s">
        <v>12</v>
      </c>
      <c r="D4948" t="s">
        <v>23</v>
      </c>
      <c r="E4948">
        <v>400</v>
      </c>
      <c r="F4948">
        <v>1</v>
      </c>
      <c r="G4948">
        <v>1</v>
      </c>
      <c r="H4948">
        <v>1</v>
      </c>
    </row>
    <row r="4949" spans="1:8" x14ac:dyDescent="0.3">
      <c r="A4949" s="1459">
        <v>45436</v>
      </c>
      <c r="B4949" t="s">
        <v>270</v>
      </c>
      <c r="C4949" t="s">
        <v>12</v>
      </c>
      <c r="D4949" t="s">
        <v>77</v>
      </c>
      <c r="E4949">
        <v>400</v>
      </c>
      <c r="F4949">
        <v>1</v>
      </c>
      <c r="G4949">
        <v>1</v>
      </c>
      <c r="H4949">
        <v>1</v>
      </c>
    </row>
    <row r="4950" spans="1:8" x14ac:dyDescent="0.3">
      <c r="A4950" s="1459">
        <v>45453</v>
      </c>
      <c r="B4950" t="s">
        <v>233</v>
      </c>
      <c r="C4950" t="s">
        <v>12</v>
      </c>
      <c r="D4950" t="s">
        <v>23</v>
      </c>
      <c r="E4950">
        <v>1800</v>
      </c>
      <c r="F4950">
        <v>1</v>
      </c>
      <c r="G4950">
        <v>1</v>
      </c>
      <c r="H4950">
        <v>1</v>
      </c>
    </row>
    <row r="4951" spans="1:8" x14ac:dyDescent="0.3">
      <c r="A4951" s="1459">
        <v>45475</v>
      </c>
      <c r="B4951" t="s">
        <v>270</v>
      </c>
      <c r="C4951" t="s">
        <v>12</v>
      </c>
      <c r="D4951" t="s">
        <v>77</v>
      </c>
      <c r="E4951">
        <v>600</v>
      </c>
      <c r="F4951">
        <v>1</v>
      </c>
      <c r="G4951">
        <v>1</v>
      </c>
      <c r="H4951">
        <v>1</v>
      </c>
    </row>
    <row r="4952" spans="1:8" x14ac:dyDescent="0.3">
      <c r="A4952" s="1459">
        <v>45490</v>
      </c>
      <c r="B4952" t="s">
        <v>270</v>
      </c>
      <c r="C4952" t="s">
        <v>12</v>
      </c>
      <c r="D4952" t="s">
        <v>77</v>
      </c>
      <c r="E4952">
        <v>150</v>
      </c>
      <c r="F4952">
        <v>1</v>
      </c>
      <c r="G4952">
        <v>1</v>
      </c>
      <c r="H4952">
        <v>1</v>
      </c>
    </row>
    <row r="4953" spans="1:8" x14ac:dyDescent="0.3">
      <c r="A4953" s="1459">
        <v>45769</v>
      </c>
      <c r="B4953" t="s">
        <v>233</v>
      </c>
      <c r="C4953" t="s">
        <v>12</v>
      </c>
      <c r="D4953" t="s">
        <v>23</v>
      </c>
      <c r="E4953">
        <v>3000</v>
      </c>
      <c r="F4953">
        <v>1</v>
      </c>
      <c r="G4953">
        <v>1</v>
      </c>
      <c r="H4953">
        <v>1</v>
      </c>
    </row>
    <row r="4954" spans="1:8" x14ac:dyDescent="0.3">
      <c r="A4954" s="1459">
        <v>45769</v>
      </c>
      <c r="B4954" t="s">
        <v>85</v>
      </c>
      <c r="C4954" t="s">
        <v>12</v>
      </c>
      <c r="D4954" t="s">
        <v>23</v>
      </c>
      <c r="E4954">
        <v>3000</v>
      </c>
      <c r="F4954">
        <v>1</v>
      </c>
      <c r="G4954">
        <v>1</v>
      </c>
      <c r="H4954">
        <v>1</v>
      </c>
    </row>
    <row r="4955" spans="1:8" x14ac:dyDescent="0.3">
      <c r="A4955" s="1459">
        <v>45769</v>
      </c>
      <c r="B4955" t="s">
        <v>123</v>
      </c>
      <c r="C4955" t="s">
        <v>12</v>
      </c>
      <c r="D4955" t="s">
        <v>23</v>
      </c>
      <c r="E4955">
        <v>200</v>
      </c>
      <c r="F4955">
        <v>1</v>
      </c>
      <c r="G4955">
        <v>1</v>
      </c>
      <c r="H4955">
        <v>1</v>
      </c>
    </row>
    <row r="4956" spans="1:8" x14ac:dyDescent="0.3">
      <c r="A4956" s="1459">
        <v>45796</v>
      </c>
      <c r="B4956" t="s">
        <v>270</v>
      </c>
      <c r="C4956" t="s">
        <v>12</v>
      </c>
      <c r="D4956" t="s">
        <v>77</v>
      </c>
      <c r="E4956">
        <v>200</v>
      </c>
      <c r="F4956">
        <v>1</v>
      </c>
      <c r="G4956">
        <v>1</v>
      </c>
      <c r="H4956">
        <v>1</v>
      </c>
    </row>
    <row r="4957" spans="1:8" x14ac:dyDescent="0.3">
      <c r="A4957" s="1459">
        <v>45811</v>
      </c>
      <c r="B4957" t="s">
        <v>270</v>
      </c>
      <c r="C4957" t="s">
        <v>12</v>
      </c>
      <c r="D4957" t="s">
        <v>77</v>
      </c>
      <c r="E4957">
        <v>200</v>
      </c>
      <c r="F4957">
        <v>1</v>
      </c>
      <c r="G4957">
        <v>1</v>
      </c>
      <c r="H4957">
        <v>1</v>
      </c>
    </row>
    <row r="4958" spans="1:8" x14ac:dyDescent="0.3">
      <c r="A4958" s="1459">
        <v>45839</v>
      </c>
      <c r="B4958" t="s">
        <v>270</v>
      </c>
      <c r="C4958" t="s">
        <v>12</v>
      </c>
      <c r="D4958" t="s">
        <v>77</v>
      </c>
      <c r="E4958">
        <v>600</v>
      </c>
      <c r="F4958">
        <v>1</v>
      </c>
      <c r="G4958">
        <v>1</v>
      </c>
      <c r="H4958">
        <v>1</v>
      </c>
    </row>
    <row r="4959" spans="1:8" x14ac:dyDescent="0.3">
      <c r="A4959" s="1459">
        <v>41535</v>
      </c>
      <c r="B4959" t="s">
        <v>113</v>
      </c>
      <c r="C4959" t="s">
        <v>12</v>
      </c>
      <c r="D4959" t="s">
        <v>35</v>
      </c>
      <c r="E4959">
        <v>925</v>
      </c>
      <c r="F4959">
        <v>1</v>
      </c>
      <c r="G4959">
        <v>1</v>
      </c>
      <c r="H4959">
        <v>1</v>
      </c>
    </row>
    <row r="4960" spans="1:8" x14ac:dyDescent="0.3">
      <c r="A4960" s="1459">
        <v>42565</v>
      </c>
      <c r="B4960" t="s">
        <v>113</v>
      </c>
      <c r="C4960" t="s">
        <v>12</v>
      </c>
      <c r="D4960" t="s">
        <v>35</v>
      </c>
      <c r="E4960">
        <v>450</v>
      </c>
      <c r="F4960">
        <v>1</v>
      </c>
      <c r="G4960">
        <v>1</v>
      </c>
      <c r="H4960">
        <v>1</v>
      </c>
    </row>
    <row r="4961" spans="1:8" x14ac:dyDescent="0.3">
      <c r="A4961" s="1459">
        <v>42566</v>
      </c>
      <c r="B4961" t="s">
        <v>113</v>
      </c>
      <c r="C4961" t="s">
        <v>12</v>
      </c>
      <c r="D4961" t="s">
        <v>35</v>
      </c>
      <c r="E4961">
        <v>550</v>
      </c>
      <c r="F4961">
        <v>1</v>
      </c>
      <c r="G4961">
        <v>1</v>
      </c>
      <c r="H4961">
        <v>1</v>
      </c>
    </row>
    <row r="4962" spans="1:8" x14ac:dyDescent="0.3">
      <c r="A4962" s="1459">
        <v>43725</v>
      </c>
      <c r="B4962" t="s">
        <v>113</v>
      </c>
      <c r="C4962" t="s">
        <v>12</v>
      </c>
      <c r="D4962" t="s">
        <v>35</v>
      </c>
      <c r="E4962">
        <v>250</v>
      </c>
      <c r="F4962">
        <v>1</v>
      </c>
      <c r="G4962">
        <v>1</v>
      </c>
      <c r="H4962">
        <v>1</v>
      </c>
    </row>
    <row r="4963" spans="1:8" x14ac:dyDescent="0.3">
      <c r="A4963" s="1459">
        <v>44033</v>
      </c>
      <c r="B4963" t="s">
        <v>113</v>
      </c>
      <c r="C4963" t="s">
        <v>12</v>
      </c>
      <c r="D4963" t="s">
        <v>35</v>
      </c>
      <c r="E4963">
        <v>200</v>
      </c>
      <c r="F4963">
        <v>1</v>
      </c>
      <c r="G4963">
        <v>1</v>
      </c>
      <c r="H4963">
        <v>1</v>
      </c>
    </row>
    <row r="4964" spans="1:8" x14ac:dyDescent="0.3">
      <c r="A4964" s="1459">
        <v>41248</v>
      </c>
      <c r="B4964" t="s">
        <v>82</v>
      </c>
      <c r="C4964" t="s">
        <v>12</v>
      </c>
      <c r="D4964" t="s">
        <v>35</v>
      </c>
      <c r="E4964">
        <v>500</v>
      </c>
      <c r="F4964">
        <v>1</v>
      </c>
      <c r="G4964">
        <v>1</v>
      </c>
      <c r="H4964">
        <v>1</v>
      </c>
    </row>
    <row r="4965" spans="1:8" x14ac:dyDescent="0.3">
      <c r="A4965" s="1459">
        <v>41344</v>
      </c>
      <c r="B4965" t="s">
        <v>82</v>
      </c>
      <c r="C4965" t="s">
        <v>12</v>
      </c>
      <c r="D4965" t="s">
        <v>35</v>
      </c>
      <c r="E4965">
        <v>325</v>
      </c>
      <c r="F4965">
        <v>1</v>
      </c>
      <c r="G4965">
        <v>1</v>
      </c>
      <c r="H4965">
        <v>1</v>
      </c>
    </row>
    <row r="4966" spans="1:8" x14ac:dyDescent="0.3">
      <c r="A4966" s="1459">
        <v>41411</v>
      </c>
      <c r="B4966" t="s">
        <v>82</v>
      </c>
      <c r="C4966" t="s">
        <v>12</v>
      </c>
      <c r="D4966" t="s">
        <v>35</v>
      </c>
      <c r="E4966">
        <v>500</v>
      </c>
      <c r="F4966">
        <v>1</v>
      </c>
      <c r="G4966">
        <v>1</v>
      </c>
      <c r="H4966">
        <v>1</v>
      </c>
    </row>
    <row r="4967" spans="1:8" x14ac:dyDescent="0.3">
      <c r="A4967" s="1459">
        <v>41564</v>
      </c>
      <c r="B4967" t="s">
        <v>82</v>
      </c>
      <c r="C4967" t="s">
        <v>12</v>
      </c>
      <c r="D4967" t="s">
        <v>35</v>
      </c>
      <c r="E4967">
        <v>500</v>
      </c>
      <c r="F4967">
        <v>1</v>
      </c>
      <c r="G4967">
        <v>1</v>
      </c>
      <c r="H4967">
        <v>1</v>
      </c>
    </row>
    <row r="4968" spans="1:8" x14ac:dyDescent="0.3">
      <c r="A4968" s="1459">
        <v>41660</v>
      </c>
      <c r="B4968" t="s">
        <v>82</v>
      </c>
      <c r="C4968" t="s">
        <v>12</v>
      </c>
      <c r="D4968" t="s">
        <v>35</v>
      </c>
      <c r="E4968">
        <v>200</v>
      </c>
      <c r="F4968">
        <v>1</v>
      </c>
      <c r="G4968">
        <v>1</v>
      </c>
      <c r="H4968">
        <v>1</v>
      </c>
    </row>
    <row r="4969" spans="1:8" x14ac:dyDescent="0.3">
      <c r="A4969" s="1459">
        <v>41611</v>
      </c>
      <c r="B4969" t="s">
        <v>114</v>
      </c>
      <c r="C4969" t="s">
        <v>12</v>
      </c>
      <c r="D4969" t="s">
        <v>35</v>
      </c>
      <c r="E4969">
        <v>2000</v>
      </c>
      <c r="F4969">
        <v>1</v>
      </c>
      <c r="G4969">
        <v>1</v>
      </c>
      <c r="H4969">
        <v>1</v>
      </c>
    </row>
    <row r="4970" spans="1:8" x14ac:dyDescent="0.3">
      <c r="A4970" s="1459">
        <v>41613</v>
      </c>
      <c r="B4970" t="s">
        <v>114</v>
      </c>
      <c r="C4970" t="s">
        <v>12</v>
      </c>
      <c r="D4970" t="s">
        <v>35</v>
      </c>
      <c r="E4970">
        <v>125</v>
      </c>
      <c r="F4970">
        <v>1</v>
      </c>
      <c r="G4970">
        <v>1</v>
      </c>
      <c r="H4970">
        <v>1</v>
      </c>
    </row>
    <row r="4971" spans="1:8" x14ac:dyDescent="0.3">
      <c r="A4971" s="1459">
        <v>41988</v>
      </c>
      <c r="B4971" t="s">
        <v>114</v>
      </c>
      <c r="C4971" t="s">
        <v>12</v>
      </c>
      <c r="D4971" t="s">
        <v>35</v>
      </c>
      <c r="E4971">
        <v>750</v>
      </c>
      <c r="F4971">
        <v>1</v>
      </c>
      <c r="G4971">
        <v>1</v>
      </c>
      <c r="H4971">
        <v>1</v>
      </c>
    </row>
    <row r="4972" spans="1:8" x14ac:dyDescent="0.3">
      <c r="A4972" s="1459">
        <v>42530</v>
      </c>
      <c r="B4972" t="s">
        <v>114</v>
      </c>
      <c r="C4972" t="s">
        <v>12</v>
      </c>
      <c r="D4972" t="s">
        <v>35</v>
      </c>
      <c r="E4972">
        <v>600</v>
      </c>
      <c r="F4972">
        <v>1</v>
      </c>
      <c r="G4972">
        <v>1</v>
      </c>
      <c r="H4972">
        <v>1</v>
      </c>
    </row>
    <row r="4973" spans="1:8" x14ac:dyDescent="0.3">
      <c r="A4973" s="1459">
        <v>42838</v>
      </c>
      <c r="B4973" t="s">
        <v>114</v>
      </c>
      <c r="C4973" t="s">
        <v>12</v>
      </c>
      <c r="D4973" t="s">
        <v>35</v>
      </c>
      <c r="E4973">
        <v>150</v>
      </c>
      <c r="F4973">
        <v>1</v>
      </c>
      <c r="G4973">
        <v>1</v>
      </c>
      <c r="H4973">
        <v>1</v>
      </c>
    </row>
    <row r="4974" spans="1:8" x14ac:dyDescent="0.3">
      <c r="A4974" s="1459">
        <v>42853</v>
      </c>
      <c r="B4974" t="s">
        <v>114</v>
      </c>
      <c r="C4974" t="s">
        <v>12</v>
      </c>
      <c r="D4974" t="s">
        <v>35</v>
      </c>
      <c r="E4974">
        <v>1000</v>
      </c>
      <c r="F4974">
        <v>1</v>
      </c>
      <c r="G4974">
        <v>1</v>
      </c>
      <c r="H4974">
        <v>1</v>
      </c>
    </row>
    <row r="4975" spans="1:8" x14ac:dyDescent="0.3">
      <c r="A4975" s="1459">
        <v>43803</v>
      </c>
      <c r="B4975" t="s">
        <v>114</v>
      </c>
      <c r="C4975" t="s">
        <v>12</v>
      </c>
      <c r="D4975" t="s">
        <v>35</v>
      </c>
      <c r="E4975">
        <v>1000</v>
      </c>
      <c r="F4975">
        <v>1</v>
      </c>
      <c r="G4975">
        <v>1</v>
      </c>
      <c r="H4975">
        <v>1</v>
      </c>
    </row>
    <row r="4976" spans="1:8" x14ac:dyDescent="0.3">
      <c r="A4976" s="1459">
        <v>44551</v>
      </c>
      <c r="B4976" t="s">
        <v>114</v>
      </c>
      <c r="C4976" t="s">
        <v>12</v>
      </c>
      <c r="D4976" t="s">
        <v>35</v>
      </c>
      <c r="E4976">
        <v>500</v>
      </c>
      <c r="F4976">
        <v>1</v>
      </c>
      <c r="G4976">
        <v>1</v>
      </c>
      <c r="H4976">
        <v>1</v>
      </c>
    </row>
    <row r="4977" spans="1:8" x14ac:dyDescent="0.3">
      <c r="A4977" s="1459">
        <v>41401</v>
      </c>
      <c r="B4977" t="s">
        <v>115</v>
      </c>
      <c r="C4977" t="s">
        <v>12</v>
      </c>
      <c r="D4977" t="s">
        <v>35</v>
      </c>
      <c r="E4977">
        <v>150</v>
      </c>
      <c r="F4977">
        <v>1</v>
      </c>
      <c r="G4977">
        <v>1</v>
      </c>
      <c r="H4977">
        <v>1</v>
      </c>
    </row>
    <row r="4978" spans="1:8" x14ac:dyDescent="0.3">
      <c r="A4978" s="1459">
        <v>41992</v>
      </c>
      <c r="B4978" t="s">
        <v>115</v>
      </c>
      <c r="C4978" t="s">
        <v>12</v>
      </c>
      <c r="D4978" t="s">
        <v>35</v>
      </c>
      <c r="E4978">
        <v>250</v>
      </c>
      <c r="F4978">
        <v>1</v>
      </c>
      <c r="G4978">
        <v>1</v>
      </c>
      <c r="H4978">
        <v>1</v>
      </c>
    </row>
    <row r="4979" spans="1:8" x14ac:dyDescent="0.3">
      <c r="A4979" s="1459">
        <v>41557</v>
      </c>
      <c r="B4979" t="s">
        <v>226</v>
      </c>
      <c r="C4979" t="s">
        <v>12</v>
      </c>
      <c r="D4979" t="s">
        <v>35</v>
      </c>
      <c r="E4979">
        <v>75</v>
      </c>
      <c r="F4979">
        <v>1</v>
      </c>
      <c r="G4979">
        <v>1</v>
      </c>
      <c r="H4979">
        <v>1</v>
      </c>
    </row>
    <row r="4980" spans="1:8" x14ac:dyDescent="0.3">
      <c r="A4980" s="1459">
        <v>41886</v>
      </c>
      <c r="B4980" t="s">
        <v>226</v>
      </c>
      <c r="C4980" t="s">
        <v>12</v>
      </c>
      <c r="D4980" t="s">
        <v>35</v>
      </c>
      <c r="E4980">
        <v>150</v>
      </c>
      <c r="F4980">
        <v>1</v>
      </c>
      <c r="G4980">
        <v>1</v>
      </c>
      <c r="H4980">
        <v>1</v>
      </c>
    </row>
    <row r="4981" spans="1:8" x14ac:dyDescent="0.3">
      <c r="A4981" s="1459">
        <v>42977</v>
      </c>
      <c r="B4981" t="s">
        <v>250</v>
      </c>
      <c r="C4981" t="s">
        <v>12</v>
      </c>
      <c r="D4981" t="s">
        <v>35</v>
      </c>
      <c r="E4981">
        <v>200</v>
      </c>
      <c r="F4981">
        <v>1</v>
      </c>
      <c r="G4981">
        <v>1</v>
      </c>
      <c r="H4981">
        <v>1</v>
      </c>
    </row>
    <row r="4982" spans="1:8" x14ac:dyDescent="0.3">
      <c r="A4982" s="1459">
        <v>41627</v>
      </c>
      <c r="B4982" t="s">
        <v>100</v>
      </c>
      <c r="C4982" t="s">
        <v>12</v>
      </c>
      <c r="D4982" t="s">
        <v>35</v>
      </c>
      <c r="E4982">
        <v>625</v>
      </c>
      <c r="F4982">
        <v>1</v>
      </c>
      <c r="G4982">
        <v>1</v>
      </c>
      <c r="H4982">
        <v>1</v>
      </c>
    </row>
    <row r="4983" spans="1:8" x14ac:dyDescent="0.3">
      <c r="A4983" s="1459">
        <v>44902</v>
      </c>
      <c r="B4983" t="s">
        <v>147</v>
      </c>
      <c r="C4983" t="s">
        <v>12</v>
      </c>
      <c r="D4983" t="s">
        <v>35</v>
      </c>
      <c r="E4983">
        <v>500</v>
      </c>
      <c r="F4983">
        <v>1</v>
      </c>
      <c r="G4983">
        <v>1</v>
      </c>
      <c r="H4983">
        <v>1</v>
      </c>
    </row>
    <row r="4984" spans="1:8" x14ac:dyDescent="0.3">
      <c r="A4984" s="1459">
        <v>41628</v>
      </c>
      <c r="B4984" t="s">
        <v>147</v>
      </c>
      <c r="C4984" t="s">
        <v>12</v>
      </c>
      <c r="D4984" t="s">
        <v>35</v>
      </c>
      <c r="E4984">
        <v>1000</v>
      </c>
      <c r="F4984">
        <v>1</v>
      </c>
      <c r="G4984">
        <v>1</v>
      </c>
      <c r="H4984">
        <v>1</v>
      </c>
    </row>
    <row r="4985" spans="1:8" x14ac:dyDescent="0.3">
      <c r="A4985" s="1459">
        <v>41248</v>
      </c>
      <c r="B4985" t="s">
        <v>83</v>
      </c>
      <c r="C4985" t="s">
        <v>12</v>
      </c>
      <c r="D4985" t="s">
        <v>35</v>
      </c>
      <c r="E4985">
        <v>25</v>
      </c>
      <c r="F4985">
        <v>1</v>
      </c>
      <c r="G4985">
        <v>1</v>
      </c>
      <c r="H4985">
        <v>1</v>
      </c>
    </row>
    <row r="4986" spans="1:8" x14ac:dyDescent="0.3">
      <c r="A4986" s="1459">
        <v>41418</v>
      </c>
      <c r="B4986" t="s">
        <v>83</v>
      </c>
      <c r="C4986" t="s">
        <v>12</v>
      </c>
      <c r="D4986" t="s">
        <v>35</v>
      </c>
      <c r="E4986">
        <v>875</v>
      </c>
      <c r="F4986">
        <v>1</v>
      </c>
      <c r="G4986">
        <v>1</v>
      </c>
      <c r="H4986">
        <v>1</v>
      </c>
    </row>
    <row r="4987" spans="1:8" x14ac:dyDescent="0.3">
      <c r="A4987" s="1459">
        <v>41780</v>
      </c>
      <c r="B4987" t="s">
        <v>83</v>
      </c>
      <c r="C4987" t="s">
        <v>12</v>
      </c>
      <c r="D4987" t="s">
        <v>35</v>
      </c>
      <c r="E4987">
        <v>250</v>
      </c>
      <c r="F4987">
        <v>1</v>
      </c>
      <c r="G4987">
        <v>1</v>
      </c>
      <c r="H4987">
        <v>1</v>
      </c>
    </row>
    <row r="4988" spans="1:8" x14ac:dyDescent="0.3">
      <c r="A4988" s="1459">
        <v>42661</v>
      </c>
      <c r="B4988" t="s">
        <v>83</v>
      </c>
      <c r="C4988" t="s">
        <v>12</v>
      </c>
      <c r="D4988" t="s">
        <v>35</v>
      </c>
      <c r="E4988">
        <v>500</v>
      </c>
      <c r="F4988">
        <v>1</v>
      </c>
      <c r="G4988">
        <v>1</v>
      </c>
      <c r="H4988">
        <v>1</v>
      </c>
    </row>
    <row r="4989" spans="1:8" x14ac:dyDescent="0.3">
      <c r="A4989" s="1459">
        <v>41204</v>
      </c>
      <c r="B4989" t="s">
        <v>11</v>
      </c>
      <c r="C4989" t="s">
        <v>12</v>
      </c>
      <c r="D4989" t="s">
        <v>35</v>
      </c>
      <c r="E4989">
        <v>300</v>
      </c>
      <c r="F4989">
        <v>1</v>
      </c>
      <c r="G4989">
        <v>1</v>
      </c>
      <c r="H4989">
        <v>1</v>
      </c>
    </row>
    <row r="4990" spans="1:8" x14ac:dyDescent="0.3">
      <c r="A4990" s="1459">
        <v>41477</v>
      </c>
      <c r="B4990" t="s">
        <v>11</v>
      </c>
      <c r="C4990" t="s">
        <v>12</v>
      </c>
      <c r="D4990" t="s">
        <v>35</v>
      </c>
      <c r="E4990">
        <v>150</v>
      </c>
      <c r="F4990">
        <v>1</v>
      </c>
      <c r="G4990">
        <v>1</v>
      </c>
      <c r="H4990">
        <v>1</v>
      </c>
    </row>
    <row r="4991" spans="1:8" x14ac:dyDescent="0.3">
      <c r="A4991" s="1459">
        <v>41477</v>
      </c>
      <c r="B4991" t="s">
        <v>11</v>
      </c>
      <c r="C4991" t="s">
        <v>12</v>
      </c>
      <c r="D4991" t="s">
        <v>35</v>
      </c>
      <c r="E4991">
        <v>400</v>
      </c>
      <c r="F4991">
        <v>1</v>
      </c>
      <c r="G4991">
        <v>1</v>
      </c>
      <c r="H4991">
        <v>1</v>
      </c>
    </row>
    <row r="4992" spans="1:8" x14ac:dyDescent="0.3">
      <c r="A4992" s="1459">
        <v>41477</v>
      </c>
      <c r="B4992" t="s">
        <v>11</v>
      </c>
      <c r="C4992" t="s">
        <v>12</v>
      </c>
      <c r="D4992" t="s">
        <v>35</v>
      </c>
      <c r="E4992">
        <v>300</v>
      </c>
      <c r="F4992">
        <v>1</v>
      </c>
      <c r="G4992">
        <v>1</v>
      </c>
      <c r="H4992">
        <v>1</v>
      </c>
    </row>
    <row r="4993" spans="1:8" x14ac:dyDescent="0.3">
      <c r="A4993" s="1459">
        <v>41571</v>
      </c>
      <c r="B4993" t="s">
        <v>11</v>
      </c>
      <c r="C4993" t="s">
        <v>12</v>
      </c>
      <c r="D4993" t="s">
        <v>35</v>
      </c>
      <c r="E4993">
        <v>275</v>
      </c>
      <c r="F4993">
        <v>1</v>
      </c>
      <c r="G4993">
        <v>1</v>
      </c>
      <c r="H4993">
        <v>1</v>
      </c>
    </row>
    <row r="4994" spans="1:8" x14ac:dyDescent="0.3">
      <c r="A4994" s="1459">
        <v>41584</v>
      </c>
      <c r="B4994" t="s">
        <v>11</v>
      </c>
      <c r="C4994" t="s">
        <v>12</v>
      </c>
      <c r="D4994" t="s">
        <v>35</v>
      </c>
      <c r="E4994">
        <v>375</v>
      </c>
      <c r="F4994">
        <v>1</v>
      </c>
      <c r="G4994">
        <v>1</v>
      </c>
      <c r="H4994">
        <v>1</v>
      </c>
    </row>
    <row r="4995" spans="1:8" x14ac:dyDescent="0.3">
      <c r="A4995" s="1459">
        <v>41838</v>
      </c>
      <c r="B4995" t="s">
        <v>11</v>
      </c>
      <c r="C4995" t="s">
        <v>12</v>
      </c>
      <c r="D4995" t="s">
        <v>35</v>
      </c>
      <c r="E4995">
        <v>200</v>
      </c>
      <c r="F4995">
        <v>1</v>
      </c>
      <c r="G4995">
        <v>1</v>
      </c>
      <c r="H4995">
        <v>1</v>
      </c>
    </row>
    <row r="4996" spans="1:8" x14ac:dyDescent="0.3">
      <c r="A4996" s="1459">
        <v>42160</v>
      </c>
      <c r="B4996" t="s">
        <v>11</v>
      </c>
      <c r="C4996" t="s">
        <v>12</v>
      </c>
      <c r="D4996" t="s">
        <v>35</v>
      </c>
      <c r="E4996">
        <v>650</v>
      </c>
      <c r="F4996">
        <v>1</v>
      </c>
      <c r="G4996">
        <v>1</v>
      </c>
      <c r="H4996">
        <v>1</v>
      </c>
    </row>
    <row r="4997" spans="1:8" x14ac:dyDescent="0.3">
      <c r="A4997" s="1459">
        <v>42586</v>
      </c>
      <c r="B4997" t="s">
        <v>11</v>
      </c>
      <c r="C4997" t="s">
        <v>12</v>
      </c>
      <c r="D4997" t="s">
        <v>35</v>
      </c>
      <c r="E4997">
        <v>200</v>
      </c>
      <c r="F4997">
        <v>1</v>
      </c>
      <c r="G4997">
        <v>1</v>
      </c>
      <c r="H4997">
        <v>1</v>
      </c>
    </row>
    <row r="4998" spans="1:8" x14ac:dyDescent="0.3">
      <c r="A4998" s="1459">
        <v>44029</v>
      </c>
      <c r="B4998" t="s">
        <v>11</v>
      </c>
      <c r="C4998" t="s">
        <v>12</v>
      </c>
      <c r="D4998" t="s">
        <v>35</v>
      </c>
      <c r="E4998">
        <v>400</v>
      </c>
      <c r="F4998">
        <v>1</v>
      </c>
      <c r="G4998">
        <v>1</v>
      </c>
      <c r="H4998">
        <v>1</v>
      </c>
    </row>
    <row r="4999" spans="1:8" x14ac:dyDescent="0.3">
      <c r="A4999" s="1459">
        <v>41248</v>
      </c>
      <c r="B4999" t="s">
        <v>19</v>
      </c>
      <c r="C4999" t="s">
        <v>12</v>
      </c>
      <c r="D4999" t="s">
        <v>35</v>
      </c>
      <c r="E4999">
        <v>75</v>
      </c>
      <c r="F4999">
        <v>1</v>
      </c>
      <c r="G4999">
        <v>1</v>
      </c>
      <c r="H4999">
        <v>1</v>
      </c>
    </row>
    <row r="5000" spans="1:8" x14ac:dyDescent="0.3">
      <c r="A5000" s="1459">
        <v>41415</v>
      </c>
      <c r="B5000" t="s">
        <v>19</v>
      </c>
      <c r="C5000" t="s">
        <v>12</v>
      </c>
      <c r="D5000" t="s">
        <v>35</v>
      </c>
      <c r="E5000">
        <v>300</v>
      </c>
      <c r="F5000">
        <v>1</v>
      </c>
      <c r="G5000">
        <v>1</v>
      </c>
      <c r="H5000">
        <v>1</v>
      </c>
    </row>
    <row r="5001" spans="1:8" x14ac:dyDescent="0.3">
      <c r="A5001" s="1459">
        <v>43943</v>
      </c>
      <c r="B5001" t="s">
        <v>19</v>
      </c>
      <c r="C5001" t="s">
        <v>12</v>
      </c>
      <c r="D5001" t="s">
        <v>35</v>
      </c>
      <c r="E5001">
        <v>200</v>
      </c>
      <c r="F5001">
        <v>1</v>
      </c>
      <c r="G5001">
        <v>1</v>
      </c>
      <c r="H5001">
        <v>1</v>
      </c>
    </row>
    <row r="5002" spans="1:8" x14ac:dyDescent="0.3">
      <c r="A5002" s="1459">
        <v>41372</v>
      </c>
      <c r="B5002" t="s">
        <v>49</v>
      </c>
      <c r="C5002" t="s">
        <v>12</v>
      </c>
      <c r="D5002" t="s">
        <v>35</v>
      </c>
      <c r="E5002">
        <v>25</v>
      </c>
      <c r="F5002">
        <v>1</v>
      </c>
      <c r="G5002">
        <v>1</v>
      </c>
      <c r="H5002">
        <v>1</v>
      </c>
    </row>
    <row r="5003" spans="1:8" x14ac:dyDescent="0.3">
      <c r="A5003" s="1459">
        <v>42940</v>
      </c>
      <c r="B5003" t="s">
        <v>227</v>
      </c>
      <c r="C5003" t="s">
        <v>12</v>
      </c>
      <c r="D5003" t="s">
        <v>35</v>
      </c>
      <c r="E5003">
        <v>125</v>
      </c>
      <c r="F5003">
        <v>1</v>
      </c>
      <c r="G5003">
        <v>1</v>
      </c>
      <c r="H5003">
        <v>1</v>
      </c>
    </row>
    <row r="5004" spans="1:8" x14ac:dyDescent="0.3">
      <c r="A5004" s="1459">
        <v>42156</v>
      </c>
      <c r="B5004" t="s">
        <v>227</v>
      </c>
      <c r="C5004" t="s">
        <v>12</v>
      </c>
      <c r="D5004" t="s">
        <v>35</v>
      </c>
      <c r="E5004">
        <v>300</v>
      </c>
      <c r="F5004">
        <v>1</v>
      </c>
      <c r="G5004">
        <v>1</v>
      </c>
      <c r="H5004">
        <v>1</v>
      </c>
    </row>
    <row r="5005" spans="1:8" x14ac:dyDescent="0.3">
      <c r="A5005" s="1459">
        <v>44698</v>
      </c>
      <c r="B5005" t="s">
        <v>227</v>
      </c>
      <c r="C5005" t="s">
        <v>12</v>
      </c>
      <c r="D5005" t="s">
        <v>35</v>
      </c>
      <c r="E5005">
        <v>250</v>
      </c>
      <c r="F5005">
        <v>1</v>
      </c>
      <c r="G5005">
        <v>1</v>
      </c>
      <c r="H5005">
        <v>1</v>
      </c>
    </row>
    <row r="5006" spans="1:8" x14ac:dyDescent="0.3">
      <c r="A5006" s="1459">
        <v>42969</v>
      </c>
      <c r="B5006" t="s">
        <v>227</v>
      </c>
      <c r="C5006" t="s">
        <v>12</v>
      </c>
      <c r="D5006" t="s">
        <v>35</v>
      </c>
      <c r="E5006">
        <v>150</v>
      </c>
      <c r="F5006">
        <v>1</v>
      </c>
      <c r="G5006">
        <v>1</v>
      </c>
      <c r="H5006">
        <v>1</v>
      </c>
    </row>
    <row r="5007" spans="1:8" x14ac:dyDescent="0.3">
      <c r="A5007" s="1459">
        <v>42969</v>
      </c>
      <c r="B5007" t="s">
        <v>227</v>
      </c>
      <c r="C5007" t="s">
        <v>12</v>
      </c>
      <c r="D5007" t="s">
        <v>35</v>
      </c>
      <c r="E5007">
        <v>200</v>
      </c>
      <c r="F5007">
        <v>1</v>
      </c>
      <c r="G5007">
        <v>1</v>
      </c>
      <c r="H5007">
        <v>1</v>
      </c>
    </row>
    <row r="5008" spans="1:8" x14ac:dyDescent="0.3">
      <c r="A5008" s="1459">
        <v>44034</v>
      </c>
      <c r="B5008" t="s">
        <v>227</v>
      </c>
      <c r="C5008" t="s">
        <v>12</v>
      </c>
      <c r="D5008" t="s">
        <v>35</v>
      </c>
      <c r="E5008">
        <v>150</v>
      </c>
      <c r="F5008">
        <v>1</v>
      </c>
      <c r="G5008">
        <v>1</v>
      </c>
      <c r="H5008">
        <v>1</v>
      </c>
    </row>
    <row r="5009" spans="1:8" x14ac:dyDescent="0.3">
      <c r="A5009" s="1459">
        <v>41394</v>
      </c>
      <c r="B5009" t="s">
        <v>54</v>
      </c>
      <c r="C5009" t="s">
        <v>12</v>
      </c>
      <c r="D5009" t="s">
        <v>35</v>
      </c>
      <c r="E5009">
        <v>400</v>
      </c>
      <c r="F5009">
        <v>1</v>
      </c>
      <c r="G5009">
        <v>1</v>
      </c>
      <c r="H5009">
        <v>1</v>
      </c>
    </row>
    <row r="5010" spans="1:8" x14ac:dyDescent="0.3">
      <c r="A5010" s="1459">
        <v>41456</v>
      </c>
      <c r="B5010" t="s">
        <v>54</v>
      </c>
      <c r="C5010" t="s">
        <v>12</v>
      </c>
      <c r="D5010" t="s">
        <v>35</v>
      </c>
      <c r="E5010">
        <v>75</v>
      </c>
      <c r="F5010">
        <v>1</v>
      </c>
      <c r="G5010">
        <v>1</v>
      </c>
      <c r="H5010">
        <v>1</v>
      </c>
    </row>
    <row r="5011" spans="1:8" x14ac:dyDescent="0.3">
      <c r="A5011" s="1459">
        <v>41394</v>
      </c>
      <c r="B5011" t="s">
        <v>178</v>
      </c>
      <c r="C5011" t="s">
        <v>12</v>
      </c>
      <c r="D5011" t="s">
        <v>35</v>
      </c>
      <c r="E5011">
        <v>850</v>
      </c>
      <c r="F5011">
        <v>1</v>
      </c>
      <c r="G5011">
        <v>1</v>
      </c>
      <c r="H5011">
        <v>1</v>
      </c>
    </row>
    <row r="5012" spans="1:8" x14ac:dyDescent="0.3">
      <c r="A5012" s="1459">
        <v>42500</v>
      </c>
      <c r="B5012" t="s">
        <v>178</v>
      </c>
      <c r="C5012" t="s">
        <v>12</v>
      </c>
      <c r="D5012" t="s">
        <v>35</v>
      </c>
      <c r="E5012">
        <v>300</v>
      </c>
      <c r="F5012">
        <v>1</v>
      </c>
      <c r="G5012">
        <v>1</v>
      </c>
      <c r="H5012">
        <v>1</v>
      </c>
    </row>
    <row r="5013" spans="1:8" x14ac:dyDescent="0.3">
      <c r="A5013" s="1459">
        <v>43908</v>
      </c>
      <c r="B5013" t="s">
        <v>178</v>
      </c>
      <c r="C5013" t="s">
        <v>12</v>
      </c>
      <c r="D5013" t="s">
        <v>35</v>
      </c>
      <c r="E5013">
        <v>500</v>
      </c>
      <c r="F5013">
        <v>1</v>
      </c>
      <c r="G5013">
        <v>1</v>
      </c>
      <c r="H5013">
        <v>1</v>
      </c>
    </row>
    <row r="5014" spans="1:8" x14ac:dyDescent="0.3">
      <c r="A5014" s="1459">
        <v>0</v>
      </c>
      <c r="B5014" t="s">
        <v>223</v>
      </c>
      <c r="C5014" t="s">
        <v>12</v>
      </c>
      <c r="D5014" t="s">
        <v>35</v>
      </c>
      <c r="E5014">
        <v>400</v>
      </c>
      <c r="F5014">
        <v>1</v>
      </c>
      <c r="G5014">
        <v>1</v>
      </c>
      <c r="H5014">
        <v>1</v>
      </c>
    </row>
    <row r="5015" spans="1:8" x14ac:dyDescent="0.3">
      <c r="A5015" s="1459">
        <v>0</v>
      </c>
      <c r="B5015" t="s">
        <v>223</v>
      </c>
      <c r="C5015" t="s">
        <v>12</v>
      </c>
      <c r="D5015" t="s">
        <v>35</v>
      </c>
      <c r="E5015">
        <v>400</v>
      </c>
      <c r="F5015">
        <v>1</v>
      </c>
      <c r="G5015">
        <v>1</v>
      </c>
      <c r="H5015">
        <v>1</v>
      </c>
    </row>
    <row r="5016" spans="1:8" x14ac:dyDescent="0.3">
      <c r="A5016" s="1459">
        <v>42146</v>
      </c>
      <c r="B5016" t="s">
        <v>223</v>
      </c>
      <c r="C5016" t="s">
        <v>12</v>
      </c>
      <c r="D5016" t="s">
        <v>35</v>
      </c>
      <c r="E5016">
        <v>250</v>
      </c>
      <c r="F5016">
        <v>1</v>
      </c>
      <c r="G5016">
        <v>1</v>
      </c>
      <c r="H5016">
        <v>1</v>
      </c>
    </row>
    <row r="5017" spans="1:8" x14ac:dyDescent="0.3">
      <c r="A5017" s="1459">
        <v>42146</v>
      </c>
      <c r="B5017" t="s">
        <v>223</v>
      </c>
      <c r="C5017" t="s">
        <v>12</v>
      </c>
      <c r="D5017" t="s">
        <v>35</v>
      </c>
      <c r="E5017">
        <v>250</v>
      </c>
      <c r="F5017">
        <v>1</v>
      </c>
      <c r="G5017">
        <v>1</v>
      </c>
      <c r="H5017">
        <v>1</v>
      </c>
    </row>
    <row r="5018" spans="1:8" x14ac:dyDescent="0.3">
      <c r="A5018" s="1459">
        <v>42907</v>
      </c>
      <c r="B5018" t="s">
        <v>223</v>
      </c>
      <c r="C5018" t="s">
        <v>12</v>
      </c>
      <c r="D5018" t="s">
        <v>35</v>
      </c>
      <c r="E5018">
        <v>250</v>
      </c>
      <c r="F5018">
        <v>1</v>
      </c>
      <c r="G5018">
        <v>1</v>
      </c>
      <c r="H5018">
        <v>1</v>
      </c>
    </row>
    <row r="5019" spans="1:8" x14ac:dyDescent="0.3">
      <c r="A5019" s="1459">
        <v>42907</v>
      </c>
      <c r="B5019" t="s">
        <v>223</v>
      </c>
      <c r="C5019" t="s">
        <v>12</v>
      </c>
      <c r="D5019" t="s">
        <v>35</v>
      </c>
      <c r="E5019">
        <v>200</v>
      </c>
      <c r="F5019">
        <v>1</v>
      </c>
      <c r="G5019">
        <v>1</v>
      </c>
      <c r="H5019">
        <v>1</v>
      </c>
    </row>
    <row r="5020" spans="1:8" x14ac:dyDescent="0.3">
      <c r="A5020" s="1459">
        <v>41418</v>
      </c>
      <c r="B5020" t="s">
        <v>170</v>
      </c>
      <c r="C5020" t="s">
        <v>12</v>
      </c>
      <c r="D5020" t="s">
        <v>35</v>
      </c>
      <c r="E5020">
        <v>75</v>
      </c>
      <c r="F5020">
        <v>1</v>
      </c>
      <c r="G5020">
        <v>1</v>
      </c>
      <c r="H5020">
        <v>1</v>
      </c>
    </row>
    <row r="5021" spans="1:8" x14ac:dyDescent="0.3">
      <c r="A5021" s="1459">
        <v>44064</v>
      </c>
      <c r="B5021" t="s">
        <v>110</v>
      </c>
      <c r="C5021" t="s">
        <v>12</v>
      </c>
      <c r="D5021" t="s">
        <v>35</v>
      </c>
      <c r="E5021">
        <v>150</v>
      </c>
      <c r="F5021">
        <v>1</v>
      </c>
      <c r="G5021">
        <v>1</v>
      </c>
      <c r="H5021">
        <v>1</v>
      </c>
    </row>
    <row r="5022" spans="1:8" x14ac:dyDescent="0.3">
      <c r="A5022" s="1459">
        <v>43984</v>
      </c>
      <c r="B5022" t="s">
        <v>110</v>
      </c>
      <c r="C5022" t="s">
        <v>12</v>
      </c>
      <c r="D5022" t="s">
        <v>35</v>
      </c>
      <c r="E5022">
        <v>200</v>
      </c>
      <c r="F5022">
        <v>1</v>
      </c>
      <c r="G5022">
        <v>1</v>
      </c>
      <c r="H5022">
        <v>1</v>
      </c>
    </row>
    <row r="5023" spans="1:8" x14ac:dyDescent="0.3">
      <c r="A5023" s="1459">
        <v>43984</v>
      </c>
      <c r="B5023" t="s">
        <v>110</v>
      </c>
      <c r="C5023" t="s">
        <v>12</v>
      </c>
      <c r="D5023" t="s">
        <v>35</v>
      </c>
      <c r="E5023">
        <v>350</v>
      </c>
      <c r="F5023">
        <v>1</v>
      </c>
      <c r="G5023">
        <v>1</v>
      </c>
      <c r="H5023">
        <v>1</v>
      </c>
    </row>
    <row r="5024" spans="1:8" x14ac:dyDescent="0.3">
      <c r="A5024" s="1459">
        <v>44550</v>
      </c>
      <c r="B5024" t="s">
        <v>96</v>
      </c>
      <c r="C5024" t="s">
        <v>12</v>
      </c>
      <c r="D5024" t="s">
        <v>35</v>
      </c>
      <c r="E5024">
        <v>200</v>
      </c>
      <c r="F5024">
        <v>1</v>
      </c>
      <c r="G5024">
        <v>1</v>
      </c>
      <c r="H5024">
        <v>1</v>
      </c>
    </row>
    <row r="5025" spans="1:8" x14ac:dyDescent="0.3">
      <c r="A5025" s="1459">
        <v>43558</v>
      </c>
      <c r="B5025" t="s">
        <v>263</v>
      </c>
      <c r="C5025" t="s">
        <v>12</v>
      </c>
      <c r="D5025" t="s">
        <v>35</v>
      </c>
      <c r="E5025">
        <v>1050</v>
      </c>
      <c r="F5025">
        <v>1</v>
      </c>
      <c r="G5025">
        <v>1</v>
      </c>
      <c r="H5025">
        <v>1</v>
      </c>
    </row>
    <row r="5026" spans="1:8" x14ac:dyDescent="0.3">
      <c r="A5026" s="1459">
        <v>42161</v>
      </c>
      <c r="B5026" t="s">
        <v>59</v>
      </c>
      <c r="C5026" t="s">
        <v>12</v>
      </c>
      <c r="D5026" t="s">
        <v>35</v>
      </c>
      <c r="E5026">
        <v>150</v>
      </c>
      <c r="F5026">
        <v>1</v>
      </c>
      <c r="G5026">
        <v>1</v>
      </c>
      <c r="H5026">
        <v>1</v>
      </c>
    </row>
    <row r="5027" spans="1:8" x14ac:dyDescent="0.3">
      <c r="A5027" s="1459">
        <v>42458</v>
      </c>
      <c r="B5027" t="s">
        <v>59</v>
      </c>
      <c r="C5027" t="s">
        <v>12</v>
      </c>
      <c r="D5027" t="s">
        <v>35</v>
      </c>
      <c r="E5027">
        <v>150</v>
      </c>
      <c r="F5027">
        <v>1</v>
      </c>
      <c r="G5027">
        <v>1</v>
      </c>
      <c r="H5027">
        <v>1</v>
      </c>
    </row>
    <row r="5028" spans="1:8" x14ac:dyDescent="0.3">
      <c r="A5028" s="1459">
        <v>42929</v>
      </c>
      <c r="B5028" t="s">
        <v>59</v>
      </c>
      <c r="C5028" t="s">
        <v>12</v>
      </c>
      <c r="D5028" t="s">
        <v>35</v>
      </c>
      <c r="E5028">
        <v>600</v>
      </c>
      <c r="F5028">
        <v>1</v>
      </c>
      <c r="G5028">
        <v>1</v>
      </c>
      <c r="H5028">
        <v>1</v>
      </c>
    </row>
    <row r="5029" spans="1:8" x14ac:dyDescent="0.3">
      <c r="A5029" s="1459">
        <v>42929</v>
      </c>
      <c r="B5029" t="s">
        <v>59</v>
      </c>
      <c r="C5029" t="s">
        <v>12</v>
      </c>
      <c r="D5029" t="s">
        <v>35</v>
      </c>
      <c r="E5029">
        <v>250</v>
      </c>
      <c r="F5029">
        <v>1</v>
      </c>
      <c r="G5029">
        <v>1</v>
      </c>
      <c r="H5029">
        <v>1</v>
      </c>
    </row>
    <row r="5030" spans="1:8" x14ac:dyDescent="0.3">
      <c r="A5030" s="1459">
        <v>43755</v>
      </c>
      <c r="B5030" t="s">
        <v>59</v>
      </c>
      <c r="C5030" t="s">
        <v>12</v>
      </c>
      <c r="D5030" t="s">
        <v>35</v>
      </c>
      <c r="E5030">
        <v>200</v>
      </c>
      <c r="F5030">
        <v>1</v>
      </c>
      <c r="G5030">
        <v>1</v>
      </c>
      <c r="H5030">
        <v>1</v>
      </c>
    </row>
    <row r="5031" spans="1:8" x14ac:dyDescent="0.3">
      <c r="A5031" s="1459">
        <v>41341</v>
      </c>
      <c r="B5031" t="s">
        <v>153</v>
      </c>
      <c r="C5031" t="s">
        <v>12</v>
      </c>
      <c r="D5031" t="s">
        <v>35</v>
      </c>
      <c r="E5031">
        <v>150</v>
      </c>
      <c r="F5031">
        <v>1</v>
      </c>
      <c r="G5031">
        <v>1</v>
      </c>
      <c r="H5031">
        <v>1</v>
      </c>
    </row>
    <row r="5032" spans="1:8" x14ac:dyDescent="0.3">
      <c r="A5032" s="1459">
        <v>41562</v>
      </c>
      <c r="B5032" t="s">
        <v>153</v>
      </c>
      <c r="C5032" t="s">
        <v>12</v>
      </c>
      <c r="D5032" t="s">
        <v>35</v>
      </c>
      <c r="E5032">
        <v>150</v>
      </c>
      <c r="F5032">
        <v>1</v>
      </c>
      <c r="G5032">
        <v>1</v>
      </c>
      <c r="H5032">
        <v>1</v>
      </c>
    </row>
    <row r="5033" spans="1:8" x14ac:dyDescent="0.3">
      <c r="A5033" s="1459">
        <v>41600</v>
      </c>
      <c r="B5033" t="s">
        <v>153</v>
      </c>
      <c r="C5033" t="s">
        <v>12</v>
      </c>
      <c r="D5033" t="s">
        <v>35</v>
      </c>
      <c r="E5033">
        <v>125</v>
      </c>
      <c r="F5033">
        <v>1</v>
      </c>
      <c r="G5033">
        <v>1</v>
      </c>
      <c r="H5033">
        <v>1</v>
      </c>
    </row>
    <row r="5034" spans="1:8" x14ac:dyDescent="0.3">
      <c r="A5034" s="1459">
        <v>41600</v>
      </c>
      <c r="B5034" t="s">
        <v>153</v>
      </c>
      <c r="C5034" t="s">
        <v>12</v>
      </c>
      <c r="D5034" t="s">
        <v>35</v>
      </c>
      <c r="E5034">
        <v>700</v>
      </c>
      <c r="F5034">
        <v>1</v>
      </c>
      <c r="G5034">
        <v>1</v>
      </c>
      <c r="H5034">
        <v>1</v>
      </c>
    </row>
    <row r="5035" spans="1:8" x14ac:dyDescent="0.3">
      <c r="A5035" s="1459">
        <v>41782</v>
      </c>
      <c r="B5035" t="s">
        <v>153</v>
      </c>
      <c r="C5035" t="s">
        <v>12</v>
      </c>
      <c r="D5035" t="s">
        <v>35</v>
      </c>
      <c r="E5035">
        <v>700</v>
      </c>
      <c r="F5035">
        <v>1</v>
      </c>
      <c r="G5035">
        <v>1</v>
      </c>
      <c r="H5035">
        <v>1</v>
      </c>
    </row>
    <row r="5036" spans="1:8" x14ac:dyDescent="0.3">
      <c r="A5036" s="1459">
        <v>42513</v>
      </c>
      <c r="B5036" t="s">
        <v>153</v>
      </c>
      <c r="C5036" t="s">
        <v>12</v>
      </c>
      <c r="D5036" t="s">
        <v>35</v>
      </c>
      <c r="E5036">
        <v>400</v>
      </c>
      <c r="F5036">
        <v>1</v>
      </c>
      <c r="G5036">
        <v>1</v>
      </c>
      <c r="H5036">
        <v>1</v>
      </c>
    </row>
    <row r="5037" spans="1:8" x14ac:dyDescent="0.3">
      <c r="A5037" s="1459">
        <v>42660</v>
      </c>
      <c r="B5037" t="s">
        <v>153</v>
      </c>
      <c r="C5037" t="s">
        <v>12</v>
      </c>
      <c r="D5037" t="s">
        <v>35</v>
      </c>
      <c r="E5037">
        <v>200</v>
      </c>
      <c r="F5037">
        <v>1</v>
      </c>
      <c r="G5037">
        <v>1</v>
      </c>
      <c r="H5037">
        <v>1</v>
      </c>
    </row>
    <row r="5038" spans="1:8" x14ac:dyDescent="0.3">
      <c r="A5038" s="1459">
        <v>41411</v>
      </c>
      <c r="B5038" t="s">
        <v>51</v>
      </c>
      <c r="C5038" t="s">
        <v>12</v>
      </c>
      <c r="D5038" t="s">
        <v>35</v>
      </c>
      <c r="E5038">
        <v>500</v>
      </c>
      <c r="F5038">
        <v>1</v>
      </c>
      <c r="G5038">
        <v>1</v>
      </c>
      <c r="H5038">
        <v>1</v>
      </c>
    </row>
    <row r="5039" spans="1:8" x14ac:dyDescent="0.3">
      <c r="A5039" s="1459">
        <v>41428</v>
      </c>
      <c r="B5039" t="s">
        <v>185</v>
      </c>
      <c r="C5039" t="s">
        <v>12</v>
      </c>
      <c r="D5039" t="s">
        <v>35</v>
      </c>
      <c r="E5039">
        <v>75</v>
      </c>
      <c r="F5039">
        <v>1</v>
      </c>
      <c r="G5039">
        <v>1</v>
      </c>
      <c r="H5039">
        <v>1</v>
      </c>
    </row>
    <row r="5040" spans="1:8" x14ac:dyDescent="0.3">
      <c r="A5040" s="1459">
        <v>42296</v>
      </c>
      <c r="B5040" t="s">
        <v>185</v>
      </c>
      <c r="C5040" t="s">
        <v>12</v>
      </c>
      <c r="D5040" t="s">
        <v>35</v>
      </c>
      <c r="E5040">
        <v>200</v>
      </c>
      <c r="F5040">
        <v>1</v>
      </c>
      <c r="G5040">
        <v>1</v>
      </c>
      <c r="H5040">
        <v>1</v>
      </c>
    </row>
    <row r="5041" spans="1:8" x14ac:dyDescent="0.3">
      <c r="A5041" s="1459">
        <v>43280</v>
      </c>
      <c r="B5041" t="s">
        <v>185</v>
      </c>
      <c r="C5041" t="s">
        <v>12</v>
      </c>
      <c r="D5041" t="s">
        <v>35</v>
      </c>
      <c r="E5041">
        <v>400</v>
      </c>
      <c r="F5041">
        <v>1</v>
      </c>
      <c r="G5041">
        <v>1</v>
      </c>
      <c r="H5041">
        <v>1</v>
      </c>
    </row>
    <row r="5042" spans="1:8" x14ac:dyDescent="0.3">
      <c r="A5042" s="1459">
        <v>41387</v>
      </c>
      <c r="B5042" t="s">
        <v>116</v>
      </c>
      <c r="C5042" t="s">
        <v>12</v>
      </c>
      <c r="D5042" t="s">
        <v>35</v>
      </c>
      <c r="E5042">
        <v>250</v>
      </c>
      <c r="F5042">
        <v>1</v>
      </c>
      <c r="G5042">
        <v>1</v>
      </c>
      <c r="H5042">
        <v>1</v>
      </c>
    </row>
    <row r="5043" spans="1:8" x14ac:dyDescent="0.3">
      <c r="A5043" s="1459">
        <v>41464</v>
      </c>
      <c r="B5043" t="s">
        <v>116</v>
      </c>
      <c r="C5043" t="s">
        <v>12</v>
      </c>
      <c r="D5043" t="s">
        <v>35</v>
      </c>
      <c r="E5043">
        <v>25</v>
      </c>
      <c r="F5043">
        <v>1</v>
      </c>
      <c r="G5043">
        <v>1</v>
      </c>
      <c r="H5043">
        <v>1</v>
      </c>
    </row>
    <row r="5044" spans="1:8" x14ac:dyDescent="0.3">
      <c r="A5044" s="1459">
        <v>41464</v>
      </c>
      <c r="B5044" t="s">
        <v>116</v>
      </c>
      <c r="C5044" t="s">
        <v>12</v>
      </c>
      <c r="D5044" t="s">
        <v>35</v>
      </c>
      <c r="E5044">
        <v>25</v>
      </c>
      <c r="F5044">
        <v>1</v>
      </c>
      <c r="G5044">
        <v>1</v>
      </c>
      <c r="H5044">
        <v>1</v>
      </c>
    </row>
    <row r="5045" spans="1:8" x14ac:dyDescent="0.3">
      <c r="A5045" s="1459">
        <v>41555</v>
      </c>
      <c r="B5045" t="s">
        <v>116</v>
      </c>
      <c r="C5045" t="s">
        <v>12</v>
      </c>
      <c r="D5045" t="s">
        <v>35</v>
      </c>
      <c r="E5045">
        <v>800</v>
      </c>
      <c r="F5045">
        <v>1</v>
      </c>
      <c r="G5045">
        <v>1</v>
      </c>
      <c r="H5045">
        <v>1</v>
      </c>
    </row>
    <row r="5046" spans="1:8" x14ac:dyDescent="0.3">
      <c r="A5046" s="1459">
        <v>41827</v>
      </c>
      <c r="B5046" t="s">
        <v>116</v>
      </c>
      <c r="C5046" t="s">
        <v>12</v>
      </c>
      <c r="D5046" t="s">
        <v>35</v>
      </c>
      <c r="E5046">
        <v>300</v>
      </c>
      <c r="F5046">
        <v>1</v>
      </c>
      <c r="G5046">
        <v>1</v>
      </c>
      <c r="H5046">
        <v>1</v>
      </c>
    </row>
    <row r="5047" spans="1:8" x14ac:dyDescent="0.3">
      <c r="A5047" s="1459">
        <v>41856</v>
      </c>
      <c r="B5047" t="s">
        <v>261</v>
      </c>
      <c r="C5047" t="s">
        <v>12</v>
      </c>
      <c r="D5047" t="s">
        <v>35</v>
      </c>
      <c r="E5047">
        <v>300</v>
      </c>
      <c r="F5047">
        <v>1</v>
      </c>
      <c r="G5047">
        <v>1</v>
      </c>
      <c r="H5047">
        <v>1</v>
      </c>
    </row>
    <row r="5048" spans="1:8" x14ac:dyDescent="0.3">
      <c r="A5048" s="1459">
        <v>41856</v>
      </c>
      <c r="B5048" t="s">
        <v>261</v>
      </c>
      <c r="C5048" t="s">
        <v>12</v>
      </c>
      <c r="D5048" t="s">
        <v>35</v>
      </c>
      <c r="E5048">
        <v>150</v>
      </c>
      <c r="F5048">
        <v>1</v>
      </c>
      <c r="G5048">
        <v>1</v>
      </c>
      <c r="H5048">
        <v>1</v>
      </c>
    </row>
    <row r="5049" spans="1:8" x14ac:dyDescent="0.3">
      <c r="A5049" s="1459">
        <v>42741</v>
      </c>
      <c r="B5049" t="s">
        <v>261</v>
      </c>
      <c r="C5049" t="s">
        <v>12</v>
      </c>
      <c r="D5049" t="s">
        <v>35</v>
      </c>
      <c r="E5049">
        <v>550</v>
      </c>
      <c r="F5049">
        <v>1</v>
      </c>
      <c r="G5049">
        <v>1</v>
      </c>
      <c r="H5049">
        <v>1</v>
      </c>
    </row>
    <row r="5050" spans="1:8" x14ac:dyDescent="0.3">
      <c r="A5050" s="1459">
        <v>41344</v>
      </c>
      <c r="B5050" t="s">
        <v>157</v>
      </c>
      <c r="C5050" t="s">
        <v>12</v>
      </c>
      <c r="D5050" t="s">
        <v>35</v>
      </c>
      <c r="E5050">
        <v>400</v>
      </c>
      <c r="F5050">
        <v>1</v>
      </c>
      <c r="G5050">
        <v>1</v>
      </c>
      <c r="H5050">
        <v>1</v>
      </c>
    </row>
    <row r="5051" spans="1:8" x14ac:dyDescent="0.3">
      <c r="A5051" s="1459">
        <v>41411</v>
      </c>
      <c r="B5051" t="s">
        <v>157</v>
      </c>
      <c r="C5051" t="s">
        <v>12</v>
      </c>
      <c r="D5051" t="s">
        <v>35</v>
      </c>
      <c r="E5051">
        <v>500</v>
      </c>
      <c r="F5051">
        <v>1</v>
      </c>
      <c r="G5051">
        <v>1</v>
      </c>
      <c r="H5051">
        <v>1</v>
      </c>
    </row>
    <row r="5052" spans="1:8" x14ac:dyDescent="0.3">
      <c r="A5052" s="1459">
        <v>41527</v>
      </c>
      <c r="B5052" t="s">
        <v>220</v>
      </c>
      <c r="C5052" t="s">
        <v>12</v>
      </c>
      <c r="D5052" t="s">
        <v>35</v>
      </c>
      <c r="E5052">
        <v>75</v>
      </c>
      <c r="F5052">
        <v>1</v>
      </c>
      <c r="G5052">
        <v>1</v>
      </c>
      <c r="H5052">
        <v>1</v>
      </c>
    </row>
    <row r="5053" spans="1:8" x14ac:dyDescent="0.3">
      <c r="A5053" s="1459">
        <v>41473</v>
      </c>
      <c r="B5053" t="s">
        <v>200</v>
      </c>
      <c r="C5053" t="s">
        <v>12</v>
      </c>
      <c r="D5053" t="s">
        <v>35</v>
      </c>
      <c r="E5053">
        <v>25</v>
      </c>
      <c r="F5053">
        <v>1</v>
      </c>
      <c r="G5053">
        <v>1</v>
      </c>
      <c r="H5053">
        <v>1</v>
      </c>
    </row>
    <row r="5054" spans="1:8" x14ac:dyDescent="0.3">
      <c r="A5054" s="1459">
        <v>41516</v>
      </c>
      <c r="B5054" t="s">
        <v>200</v>
      </c>
      <c r="C5054" t="s">
        <v>12</v>
      </c>
      <c r="D5054" t="s">
        <v>35</v>
      </c>
      <c r="E5054">
        <v>275</v>
      </c>
      <c r="F5054">
        <v>1</v>
      </c>
      <c r="G5054">
        <v>1</v>
      </c>
      <c r="H5054">
        <v>1</v>
      </c>
    </row>
    <row r="5055" spans="1:8" x14ac:dyDescent="0.3">
      <c r="A5055" s="1459">
        <v>41516</v>
      </c>
      <c r="B5055" t="s">
        <v>200</v>
      </c>
      <c r="C5055" t="s">
        <v>12</v>
      </c>
      <c r="D5055" t="s">
        <v>35</v>
      </c>
      <c r="E5055">
        <v>25</v>
      </c>
      <c r="F5055">
        <v>1</v>
      </c>
      <c r="G5055">
        <v>1</v>
      </c>
      <c r="H5055">
        <v>1</v>
      </c>
    </row>
    <row r="5056" spans="1:8" x14ac:dyDescent="0.3">
      <c r="A5056" s="1459">
        <v>41985</v>
      </c>
      <c r="B5056" t="s">
        <v>200</v>
      </c>
      <c r="C5056" t="s">
        <v>12</v>
      </c>
      <c r="D5056" t="s">
        <v>35</v>
      </c>
      <c r="E5056">
        <v>800</v>
      </c>
      <c r="F5056">
        <v>1</v>
      </c>
      <c r="G5056">
        <v>1</v>
      </c>
      <c r="H5056">
        <v>1</v>
      </c>
    </row>
    <row r="5057" spans="1:8" x14ac:dyDescent="0.3">
      <c r="A5057" s="1459">
        <v>42584</v>
      </c>
      <c r="B5057" t="s">
        <v>200</v>
      </c>
      <c r="C5057" t="s">
        <v>12</v>
      </c>
      <c r="D5057" t="s">
        <v>35</v>
      </c>
      <c r="E5057">
        <v>400</v>
      </c>
      <c r="F5057">
        <v>1</v>
      </c>
      <c r="G5057">
        <v>1</v>
      </c>
      <c r="H5057">
        <v>1</v>
      </c>
    </row>
    <row r="5058" spans="1:8" x14ac:dyDescent="0.3">
      <c r="A5058" s="1459">
        <v>42585</v>
      </c>
      <c r="B5058" t="s">
        <v>200</v>
      </c>
      <c r="C5058" t="s">
        <v>12</v>
      </c>
      <c r="D5058" t="s">
        <v>35</v>
      </c>
      <c r="E5058">
        <v>400</v>
      </c>
      <c r="F5058">
        <v>1</v>
      </c>
      <c r="G5058">
        <v>1</v>
      </c>
      <c r="H5058">
        <v>1</v>
      </c>
    </row>
    <row r="5059" spans="1:8" x14ac:dyDescent="0.3">
      <c r="A5059" s="1459">
        <v>42612</v>
      </c>
      <c r="B5059" t="s">
        <v>200</v>
      </c>
      <c r="C5059" t="s">
        <v>12</v>
      </c>
      <c r="D5059" t="s">
        <v>35</v>
      </c>
      <c r="E5059">
        <v>250</v>
      </c>
      <c r="F5059">
        <v>1</v>
      </c>
      <c r="G5059">
        <v>1</v>
      </c>
      <c r="H5059">
        <v>1</v>
      </c>
    </row>
    <row r="5060" spans="1:8" x14ac:dyDescent="0.3">
      <c r="A5060" s="1459">
        <v>42930</v>
      </c>
      <c r="B5060" t="s">
        <v>200</v>
      </c>
      <c r="C5060" t="s">
        <v>12</v>
      </c>
      <c r="D5060" t="s">
        <v>35</v>
      </c>
      <c r="E5060">
        <v>200</v>
      </c>
      <c r="F5060">
        <v>1</v>
      </c>
      <c r="G5060">
        <v>1</v>
      </c>
      <c r="H5060">
        <v>1</v>
      </c>
    </row>
    <row r="5061" spans="1:8" x14ac:dyDescent="0.3">
      <c r="A5061" s="1459">
        <v>43522</v>
      </c>
      <c r="B5061" t="s">
        <v>200</v>
      </c>
      <c r="C5061" t="s">
        <v>12</v>
      </c>
      <c r="D5061" t="s">
        <v>35</v>
      </c>
      <c r="E5061">
        <v>350</v>
      </c>
      <c r="F5061">
        <v>1</v>
      </c>
      <c r="G5061">
        <v>1</v>
      </c>
      <c r="H5061">
        <v>1</v>
      </c>
    </row>
    <row r="5062" spans="1:8" x14ac:dyDescent="0.3">
      <c r="A5062" s="1459">
        <v>41418</v>
      </c>
      <c r="B5062" t="s">
        <v>53</v>
      </c>
      <c r="C5062" t="s">
        <v>12</v>
      </c>
      <c r="D5062" t="s">
        <v>35</v>
      </c>
      <c r="E5062">
        <v>25</v>
      </c>
      <c r="F5062">
        <v>1</v>
      </c>
      <c r="G5062">
        <v>1</v>
      </c>
      <c r="H5062">
        <v>1</v>
      </c>
    </row>
    <row r="5063" spans="1:8" x14ac:dyDescent="0.3">
      <c r="A5063" s="1459">
        <v>41200</v>
      </c>
      <c r="B5063" t="s">
        <v>29</v>
      </c>
      <c r="C5063" t="s">
        <v>12</v>
      </c>
      <c r="D5063" t="s">
        <v>35</v>
      </c>
      <c r="E5063">
        <v>400</v>
      </c>
      <c r="F5063">
        <v>1</v>
      </c>
      <c r="G5063">
        <v>1</v>
      </c>
      <c r="H5063">
        <v>1</v>
      </c>
    </row>
    <row r="5064" spans="1:8" x14ac:dyDescent="0.3">
      <c r="A5064" s="1459">
        <v>41519</v>
      </c>
      <c r="B5064" t="s">
        <v>29</v>
      </c>
      <c r="C5064" t="s">
        <v>12</v>
      </c>
      <c r="D5064" t="s">
        <v>35</v>
      </c>
      <c r="E5064">
        <v>125</v>
      </c>
      <c r="F5064">
        <v>1</v>
      </c>
      <c r="G5064">
        <v>1</v>
      </c>
      <c r="H5064">
        <v>1</v>
      </c>
    </row>
    <row r="5065" spans="1:8" x14ac:dyDescent="0.3">
      <c r="A5065" s="1459">
        <v>42174</v>
      </c>
      <c r="B5065" t="s">
        <v>29</v>
      </c>
      <c r="C5065" t="s">
        <v>12</v>
      </c>
      <c r="D5065" t="s">
        <v>35</v>
      </c>
      <c r="E5065">
        <v>350</v>
      </c>
      <c r="F5065">
        <v>1</v>
      </c>
      <c r="G5065">
        <v>1</v>
      </c>
      <c r="H5065">
        <v>1</v>
      </c>
    </row>
    <row r="5066" spans="1:8" x14ac:dyDescent="0.3">
      <c r="A5066" s="1459">
        <v>42174</v>
      </c>
      <c r="B5066" t="s">
        <v>29</v>
      </c>
      <c r="C5066" t="s">
        <v>12</v>
      </c>
      <c r="D5066" t="s">
        <v>35</v>
      </c>
      <c r="E5066">
        <v>350</v>
      </c>
      <c r="F5066">
        <v>1</v>
      </c>
      <c r="G5066">
        <v>1</v>
      </c>
      <c r="H5066">
        <v>1</v>
      </c>
    </row>
    <row r="5067" spans="1:8" x14ac:dyDescent="0.3">
      <c r="A5067" s="1459">
        <v>42174</v>
      </c>
      <c r="B5067" t="s">
        <v>29</v>
      </c>
      <c r="C5067" t="s">
        <v>12</v>
      </c>
      <c r="D5067" t="s">
        <v>35</v>
      </c>
      <c r="E5067">
        <v>150</v>
      </c>
      <c r="F5067">
        <v>1</v>
      </c>
      <c r="G5067">
        <v>1</v>
      </c>
      <c r="H5067">
        <v>1</v>
      </c>
    </row>
    <row r="5068" spans="1:8" x14ac:dyDescent="0.3">
      <c r="A5068" s="1459">
        <v>42389</v>
      </c>
      <c r="B5068" t="s">
        <v>197</v>
      </c>
      <c r="C5068" t="s">
        <v>12</v>
      </c>
      <c r="D5068" t="s">
        <v>35</v>
      </c>
      <c r="E5068">
        <v>250</v>
      </c>
      <c r="F5068">
        <v>1</v>
      </c>
      <c r="G5068">
        <v>1</v>
      </c>
      <c r="H5068">
        <v>1</v>
      </c>
    </row>
    <row r="5069" spans="1:8" x14ac:dyDescent="0.3">
      <c r="A5069" s="1459">
        <v>41569</v>
      </c>
      <c r="B5069" t="s">
        <v>216</v>
      </c>
      <c r="C5069" t="s">
        <v>12</v>
      </c>
      <c r="D5069" t="s">
        <v>35</v>
      </c>
      <c r="E5069">
        <v>75</v>
      </c>
      <c r="F5069">
        <v>1</v>
      </c>
      <c r="G5069">
        <v>1</v>
      </c>
      <c r="H5069">
        <v>1</v>
      </c>
    </row>
    <row r="5070" spans="1:8" x14ac:dyDescent="0.3">
      <c r="A5070" s="1459">
        <v>41569</v>
      </c>
      <c r="B5070" t="s">
        <v>216</v>
      </c>
      <c r="C5070" t="s">
        <v>12</v>
      </c>
      <c r="D5070" t="s">
        <v>35</v>
      </c>
      <c r="E5070">
        <v>350</v>
      </c>
      <c r="F5070">
        <v>1</v>
      </c>
      <c r="G5070">
        <v>1</v>
      </c>
      <c r="H5070">
        <v>1</v>
      </c>
    </row>
    <row r="5071" spans="1:8" x14ac:dyDescent="0.3">
      <c r="A5071" s="1459">
        <v>42188</v>
      </c>
      <c r="B5071" t="s">
        <v>216</v>
      </c>
      <c r="C5071" t="s">
        <v>12</v>
      </c>
      <c r="D5071" t="s">
        <v>35</v>
      </c>
      <c r="E5071">
        <v>150</v>
      </c>
      <c r="F5071">
        <v>1</v>
      </c>
      <c r="G5071">
        <v>1</v>
      </c>
      <c r="H5071">
        <v>1</v>
      </c>
    </row>
    <row r="5072" spans="1:8" x14ac:dyDescent="0.3">
      <c r="A5072" s="1459">
        <v>45334</v>
      </c>
      <c r="B5072" t="s">
        <v>229</v>
      </c>
      <c r="C5072" t="s">
        <v>12</v>
      </c>
      <c r="D5072" t="s">
        <v>35</v>
      </c>
      <c r="E5072">
        <v>600</v>
      </c>
      <c r="F5072">
        <v>1</v>
      </c>
      <c r="G5072">
        <v>1</v>
      </c>
      <c r="H5072">
        <v>1</v>
      </c>
    </row>
    <row r="5073" spans="1:8" x14ac:dyDescent="0.3">
      <c r="A5073" s="1459">
        <v>45422</v>
      </c>
      <c r="B5073" t="s">
        <v>229</v>
      </c>
      <c r="C5073" t="s">
        <v>12</v>
      </c>
      <c r="D5073" t="s">
        <v>35</v>
      </c>
      <c r="E5073">
        <v>500</v>
      </c>
      <c r="F5073">
        <v>1</v>
      </c>
      <c r="G5073">
        <v>1</v>
      </c>
      <c r="H5073">
        <v>1</v>
      </c>
    </row>
    <row r="5074" spans="1:8" x14ac:dyDescent="0.3">
      <c r="A5074" s="1459">
        <v>45426</v>
      </c>
      <c r="B5074" t="s">
        <v>294</v>
      </c>
      <c r="C5074" t="s">
        <v>12</v>
      </c>
      <c r="D5074" t="s">
        <v>35</v>
      </c>
      <c r="E5074">
        <v>300</v>
      </c>
      <c r="F5074">
        <v>1</v>
      </c>
      <c r="G5074">
        <v>1</v>
      </c>
      <c r="H5074">
        <v>1</v>
      </c>
    </row>
    <row r="5075" spans="1:8" x14ac:dyDescent="0.3">
      <c r="A5075" s="1459">
        <v>45443</v>
      </c>
      <c r="B5075" t="s">
        <v>229</v>
      </c>
      <c r="C5075" t="s">
        <v>12</v>
      </c>
      <c r="D5075" t="s">
        <v>35</v>
      </c>
      <c r="E5075">
        <v>150</v>
      </c>
      <c r="F5075">
        <v>1</v>
      </c>
      <c r="G5075">
        <v>1</v>
      </c>
      <c r="H5075">
        <v>1</v>
      </c>
    </row>
    <row r="5076" spans="1:8" x14ac:dyDescent="0.3">
      <c r="A5076" s="1459">
        <v>45449</v>
      </c>
      <c r="B5076" t="s">
        <v>229</v>
      </c>
      <c r="C5076" t="s">
        <v>12</v>
      </c>
      <c r="D5076" t="s">
        <v>35</v>
      </c>
      <c r="E5076">
        <v>150</v>
      </c>
      <c r="F5076">
        <v>1</v>
      </c>
      <c r="G5076">
        <v>1</v>
      </c>
      <c r="H5076">
        <v>1</v>
      </c>
    </row>
    <row r="5077" spans="1:8" x14ac:dyDescent="0.3">
      <c r="A5077" s="1459">
        <v>45475</v>
      </c>
      <c r="B5077" t="s">
        <v>294</v>
      </c>
      <c r="C5077" t="s">
        <v>12</v>
      </c>
      <c r="D5077" t="s">
        <v>35</v>
      </c>
      <c r="E5077">
        <v>250</v>
      </c>
      <c r="F5077">
        <v>1</v>
      </c>
      <c r="G5077">
        <v>1</v>
      </c>
      <c r="H5077">
        <v>1</v>
      </c>
    </row>
    <row r="5078" spans="1:8" x14ac:dyDescent="0.3">
      <c r="A5078" s="1459">
        <v>45524</v>
      </c>
      <c r="B5078" t="s">
        <v>114</v>
      </c>
      <c r="C5078" t="s">
        <v>12</v>
      </c>
      <c r="D5078" t="s">
        <v>35</v>
      </c>
      <c r="E5078">
        <v>1200</v>
      </c>
      <c r="F5078">
        <v>1</v>
      </c>
      <c r="G5078">
        <v>1</v>
      </c>
      <c r="H5078">
        <v>1</v>
      </c>
    </row>
    <row r="5079" spans="1:8" x14ac:dyDescent="0.3">
      <c r="A5079" s="1459">
        <v>45541</v>
      </c>
      <c r="B5079" t="s">
        <v>186</v>
      </c>
      <c r="C5079" t="s">
        <v>12</v>
      </c>
      <c r="D5079" t="s">
        <v>35</v>
      </c>
      <c r="E5079">
        <v>550</v>
      </c>
      <c r="F5079">
        <v>1</v>
      </c>
      <c r="G5079">
        <v>1</v>
      </c>
      <c r="H5079">
        <v>1</v>
      </c>
    </row>
    <row r="5080" spans="1:8" x14ac:dyDescent="0.3">
      <c r="A5080" s="1459">
        <v>45547</v>
      </c>
      <c r="B5080" t="s">
        <v>76</v>
      </c>
      <c r="C5080" t="s">
        <v>12</v>
      </c>
      <c r="D5080" t="s">
        <v>35</v>
      </c>
      <c r="E5080">
        <v>200</v>
      </c>
      <c r="F5080">
        <v>1</v>
      </c>
      <c r="G5080">
        <v>1</v>
      </c>
      <c r="H5080">
        <v>1</v>
      </c>
    </row>
    <row r="5081" spans="1:8" x14ac:dyDescent="0.3">
      <c r="A5081" s="1459">
        <v>45548</v>
      </c>
      <c r="B5081" t="s">
        <v>96</v>
      </c>
      <c r="C5081" t="s">
        <v>12</v>
      </c>
      <c r="D5081" t="s">
        <v>35</v>
      </c>
      <c r="E5081">
        <v>700</v>
      </c>
      <c r="F5081">
        <v>1</v>
      </c>
      <c r="G5081">
        <v>1</v>
      </c>
      <c r="H5081">
        <v>1</v>
      </c>
    </row>
    <row r="5082" spans="1:8" x14ac:dyDescent="0.3">
      <c r="A5082" s="1459">
        <v>45548</v>
      </c>
      <c r="B5082" t="s">
        <v>215</v>
      </c>
      <c r="C5082" t="s">
        <v>12</v>
      </c>
      <c r="D5082" t="s">
        <v>35</v>
      </c>
      <c r="E5082">
        <v>300</v>
      </c>
      <c r="F5082">
        <v>1</v>
      </c>
      <c r="G5082">
        <v>1</v>
      </c>
      <c r="H5082">
        <v>1</v>
      </c>
    </row>
    <row r="5083" spans="1:8" x14ac:dyDescent="0.3">
      <c r="A5083" s="1459">
        <v>45553</v>
      </c>
      <c r="B5083" t="s">
        <v>112</v>
      </c>
      <c r="C5083" t="s">
        <v>12</v>
      </c>
      <c r="D5083" t="s">
        <v>35</v>
      </c>
      <c r="E5083">
        <v>150</v>
      </c>
      <c r="F5083">
        <v>1</v>
      </c>
      <c r="G5083">
        <v>1</v>
      </c>
      <c r="H5083">
        <v>1</v>
      </c>
    </row>
    <row r="5084" spans="1:8" x14ac:dyDescent="0.3">
      <c r="A5084" s="1459">
        <v>45554</v>
      </c>
      <c r="B5084" t="s">
        <v>103</v>
      </c>
      <c r="C5084" t="s">
        <v>12</v>
      </c>
      <c r="D5084" t="s">
        <v>35</v>
      </c>
      <c r="E5084">
        <v>200</v>
      </c>
      <c r="F5084">
        <v>1</v>
      </c>
      <c r="G5084">
        <v>1</v>
      </c>
      <c r="H5084">
        <v>1</v>
      </c>
    </row>
    <row r="5085" spans="1:8" x14ac:dyDescent="0.3">
      <c r="A5085" s="1459">
        <v>45554</v>
      </c>
      <c r="B5085" t="s">
        <v>249</v>
      </c>
      <c r="C5085" t="s">
        <v>12</v>
      </c>
      <c r="D5085" t="s">
        <v>35</v>
      </c>
      <c r="E5085">
        <v>150</v>
      </c>
      <c r="F5085">
        <v>1</v>
      </c>
      <c r="G5085">
        <v>1</v>
      </c>
      <c r="H5085">
        <v>1</v>
      </c>
    </row>
    <row r="5086" spans="1:8" x14ac:dyDescent="0.3">
      <c r="A5086" s="1459">
        <v>45565</v>
      </c>
      <c r="B5086" t="s">
        <v>68</v>
      </c>
      <c r="C5086" t="s">
        <v>12</v>
      </c>
      <c r="D5086" t="s">
        <v>35</v>
      </c>
      <c r="E5086">
        <v>150</v>
      </c>
      <c r="F5086">
        <v>1</v>
      </c>
      <c r="G5086">
        <v>1</v>
      </c>
      <c r="H5086">
        <v>1</v>
      </c>
    </row>
    <row r="5087" spans="1:8" x14ac:dyDescent="0.3">
      <c r="A5087" s="1459">
        <v>45579</v>
      </c>
      <c r="B5087" t="s">
        <v>294</v>
      </c>
      <c r="C5087" t="s">
        <v>12</v>
      </c>
      <c r="D5087" t="s">
        <v>35</v>
      </c>
      <c r="E5087">
        <v>250</v>
      </c>
      <c r="F5087">
        <v>1</v>
      </c>
      <c r="G5087">
        <v>1</v>
      </c>
      <c r="H5087">
        <v>1</v>
      </c>
    </row>
    <row r="5088" spans="1:8" x14ac:dyDescent="0.3">
      <c r="A5088" s="1459">
        <v>45614</v>
      </c>
      <c r="B5088" t="s">
        <v>147</v>
      </c>
      <c r="C5088" t="s">
        <v>12</v>
      </c>
      <c r="D5088" t="s">
        <v>35</v>
      </c>
      <c r="E5088">
        <v>250</v>
      </c>
      <c r="F5088">
        <v>1</v>
      </c>
      <c r="G5088">
        <v>1</v>
      </c>
      <c r="H5088">
        <v>1</v>
      </c>
    </row>
    <row r="5089" spans="1:8" x14ac:dyDescent="0.3">
      <c r="A5089" s="1459">
        <v>45646</v>
      </c>
      <c r="B5089" t="s">
        <v>100</v>
      </c>
      <c r="C5089" t="s">
        <v>12</v>
      </c>
      <c r="D5089" t="s">
        <v>35</v>
      </c>
      <c r="E5089">
        <v>400</v>
      </c>
      <c r="F5089">
        <v>1</v>
      </c>
      <c r="G5089">
        <v>1</v>
      </c>
      <c r="H5089">
        <v>1</v>
      </c>
    </row>
    <row r="5090" spans="1:8" x14ac:dyDescent="0.3">
      <c r="A5090" s="1459">
        <v>45741</v>
      </c>
      <c r="B5090" t="s">
        <v>19</v>
      </c>
      <c r="C5090" t="s">
        <v>12</v>
      </c>
      <c r="D5090" t="s">
        <v>35</v>
      </c>
      <c r="E5090">
        <v>250</v>
      </c>
      <c r="F5090">
        <v>1</v>
      </c>
      <c r="G5090">
        <v>1</v>
      </c>
      <c r="H5090">
        <v>1</v>
      </c>
    </row>
    <row r="5091" spans="1:8" x14ac:dyDescent="0.3">
      <c r="A5091" s="1459">
        <v>45769</v>
      </c>
      <c r="B5091" t="s">
        <v>114</v>
      </c>
      <c r="C5091" t="s">
        <v>12</v>
      </c>
      <c r="D5091" t="s">
        <v>35</v>
      </c>
      <c r="E5091">
        <v>400</v>
      </c>
      <c r="F5091">
        <v>1</v>
      </c>
      <c r="G5091">
        <v>1</v>
      </c>
      <c r="H5091">
        <v>1</v>
      </c>
    </row>
    <row r="5092" spans="1:8" x14ac:dyDescent="0.3">
      <c r="A5092" s="1459">
        <v>45784</v>
      </c>
      <c r="B5092" t="s">
        <v>186</v>
      </c>
      <c r="C5092" t="s">
        <v>12</v>
      </c>
      <c r="D5092" t="s">
        <v>35</v>
      </c>
      <c r="E5092">
        <v>200</v>
      </c>
      <c r="F5092">
        <v>1</v>
      </c>
      <c r="G5092">
        <v>1</v>
      </c>
      <c r="H5092">
        <v>1</v>
      </c>
    </row>
    <row r="5093" spans="1:8" x14ac:dyDescent="0.3">
      <c r="A5093" s="1459">
        <v>45856</v>
      </c>
      <c r="B5093" t="s">
        <v>205</v>
      </c>
      <c r="C5093" t="s">
        <v>12</v>
      </c>
      <c r="D5093" t="s">
        <v>35</v>
      </c>
      <c r="E5093">
        <v>1000</v>
      </c>
      <c r="F5093">
        <v>1</v>
      </c>
      <c r="G5093">
        <v>1</v>
      </c>
      <c r="H5093">
        <v>1</v>
      </c>
    </row>
    <row r="5094" spans="1:8" x14ac:dyDescent="0.3">
      <c r="A5094" s="1459">
        <v>45860</v>
      </c>
      <c r="B5094" t="s">
        <v>186</v>
      </c>
      <c r="C5094" t="s">
        <v>12</v>
      </c>
      <c r="D5094" t="s">
        <v>35</v>
      </c>
      <c r="E5094">
        <v>400</v>
      </c>
      <c r="F5094">
        <v>1</v>
      </c>
      <c r="G5094">
        <v>1</v>
      </c>
      <c r="H5094">
        <v>1</v>
      </c>
    </row>
    <row r="5095" spans="1:8" x14ac:dyDescent="0.3">
      <c r="A5095" s="1459">
        <v>45860</v>
      </c>
      <c r="B5095" t="s">
        <v>215</v>
      </c>
      <c r="C5095" t="s">
        <v>12</v>
      </c>
      <c r="D5095" t="s">
        <v>35</v>
      </c>
      <c r="E5095">
        <v>200</v>
      </c>
      <c r="F5095">
        <v>1</v>
      </c>
      <c r="G5095">
        <v>1</v>
      </c>
      <c r="H5095">
        <v>1</v>
      </c>
    </row>
    <row r="5096" spans="1:8" x14ac:dyDescent="0.3">
      <c r="A5096" s="1459">
        <v>45861</v>
      </c>
      <c r="B5096" t="s">
        <v>103</v>
      </c>
      <c r="C5096" t="s">
        <v>12</v>
      </c>
      <c r="D5096" t="s">
        <v>35</v>
      </c>
      <c r="E5096">
        <v>200</v>
      </c>
      <c r="F5096">
        <v>1</v>
      </c>
      <c r="G5096">
        <v>1</v>
      </c>
      <c r="H5096">
        <v>1</v>
      </c>
    </row>
    <row r="5097" spans="1:8" x14ac:dyDescent="0.3">
      <c r="A5097" s="1459">
        <v>45861</v>
      </c>
      <c r="B5097" t="s">
        <v>186</v>
      </c>
      <c r="C5097" t="s">
        <v>12</v>
      </c>
      <c r="D5097" t="s">
        <v>35</v>
      </c>
      <c r="E5097">
        <v>200</v>
      </c>
      <c r="F5097">
        <v>1</v>
      </c>
      <c r="G5097">
        <v>1</v>
      </c>
      <c r="H5097">
        <v>1</v>
      </c>
    </row>
    <row r="5098" spans="1:8" x14ac:dyDescent="0.3">
      <c r="A5098" s="1459">
        <v>42132</v>
      </c>
      <c r="B5098" t="s">
        <v>113</v>
      </c>
      <c r="C5098" t="s">
        <v>12</v>
      </c>
      <c r="D5098" t="s">
        <v>35</v>
      </c>
      <c r="E5098">
        <v>100</v>
      </c>
      <c r="F5098">
        <v>1</v>
      </c>
      <c r="G5098">
        <v>1</v>
      </c>
      <c r="H5098">
        <v>1</v>
      </c>
    </row>
    <row r="5099" spans="1:8" x14ac:dyDescent="0.3">
      <c r="A5099" s="1459">
        <v>41733</v>
      </c>
      <c r="B5099" t="s">
        <v>114</v>
      </c>
      <c r="C5099" t="s">
        <v>12</v>
      </c>
      <c r="D5099" t="s">
        <v>35</v>
      </c>
      <c r="E5099">
        <v>100</v>
      </c>
      <c r="F5099">
        <v>1</v>
      </c>
      <c r="G5099">
        <v>1</v>
      </c>
      <c r="H5099">
        <v>1</v>
      </c>
    </row>
    <row r="5100" spans="1:8" x14ac:dyDescent="0.3">
      <c r="A5100" s="1459">
        <v>41733</v>
      </c>
      <c r="B5100" t="s">
        <v>114</v>
      </c>
      <c r="C5100" t="s">
        <v>12</v>
      </c>
      <c r="D5100" t="s">
        <v>35</v>
      </c>
      <c r="E5100">
        <v>100</v>
      </c>
      <c r="F5100">
        <v>1</v>
      </c>
      <c r="G5100">
        <v>1</v>
      </c>
      <c r="H5100">
        <v>1</v>
      </c>
    </row>
    <row r="5101" spans="1:8" x14ac:dyDescent="0.3">
      <c r="A5101" s="1459">
        <v>44279</v>
      </c>
      <c r="B5101" t="s">
        <v>114</v>
      </c>
      <c r="C5101" t="s">
        <v>12</v>
      </c>
      <c r="D5101" t="s">
        <v>35</v>
      </c>
      <c r="E5101">
        <v>100</v>
      </c>
      <c r="F5101">
        <v>1</v>
      </c>
      <c r="G5101">
        <v>1</v>
      </c>
      <c r="H5101">
        <v>1</v>
      </c>
    </row>
    <row r="5102" spans="1:8" x14ac:dyDescent="0.3">
      <c r="A5102" s="1459">
        <v>44552</v>
      </c>
      <c r="B5102" t="s">
        <v>115</v>
      </c>
      <c r="C5102" t="s">
        <v>12</v>
      </c>
      <c r="D5102" t="s">
        <v>35</v>
      </c>
      <c r="E5102">
        <v>100</v>
      </c>
      <c r="F5102">
        <v>1</v>
      </c>
      <c r="G5102">
        <v>1</v>
      </c>
      <c r="H5102">
        <v>1</v>
      </c>
    </row>
    <row r="5103" spans="1:8" x14ac:dyDescent="0.3">
      <c r="A5103" s="1459">
        <v>41886</v>
      </c>
      <c r="B5103" t="s">
        <v>226</v>
      </c>
      <c r="C5103" t="s">
        <v>12</v>
      </c>
      <c r="D5103" t="s">
        <v>35</v>
      </c>
      <c r="E5103">
        <v>100</v>
      </c>
      <c r="F5103">
        <v>1</v>
      </c>
      <c r="G5103">
        <v>1</v>
      </c>
      <c r="H5103">
        <v>1</v>
      </c>
    </row>
    <row r="5104" spans="1:8" x14ac:dyDescent="0.3">
      <c r="A5104" s="1459">
        <v>42571</v>
      </c>
      <c r="B5104" t="s">
        <v>226</v>
      </c>
      <c r="C5104" t="s">
        <v>12</v>
      </c>
      <c r="D5104" t="s">
        <v>35</v>
      </c>
      <c r="E5104">
        <v>100</v>
      </c>
      <c r="F5104">
        <v>1</v>
      </c>
      <c r="G5104">
        <v>1</v>
      </c>
      <c r="H5104">
        <v>1</v>
      </c>
    </row>
    <row r="5105" spans="1:8" x14ac:dyDescent="0.3">
      <c r="A5105" s="1459">
        <v>42871</v>
      </c>
      <c r="B5105" t="s">
        <v>226</v>
      </c>
      <c r="C5105" t="s">
        <v>12</v>
      </c>
      <c r="D5105" t="s">
        <v>35</v>
      </c>
      <c r="E5105">
        <v>100</v>
      </c>
      <c r="F5105">
        <v>1</v>
      </c>
      <c r="G5105">
        <v>1</v>
      </c>
      <c r="H5105">
        <v>1</v>
      </c>
    </row>
    <row r="5106" spans="1:8" x14ac:dyDescent="0.3">
      <c r="A5106" s="1459">
        <v>44091</v>
      </c>
      <c r="B5106" t="s">
        <v>71</v>
      </c>
      <c r="C5106" t="s">
        <v>12</v>
      </c>
      <c r="D5106" t="s">
        <v>7</v>
      </c>
      <c r="E5106">
        <v>100</v>
      </c>
      <c r="F5106">
        <v>1</v>
      </c>
      <c r="G5106">
        <v>1</v>
      </c>
      <c r="H5106">
        <v>1</v>
      </c>
    </row>
    <row r="5107" spans="1:8" x14ac:dyDescent="0.3">
      <c r="A5107" s="1459">
        <v>44155</v>
      </c>
      <c r="B5107" t="s">
        <v>71</v>
      </c>
      <c r="C5107" t="s">
        <v>12</v>
      </c>
      <c r="D5107" t="s">
        <v>7</v>
      </c>
      <c r="E5107">
        <v>100</v>
      </c>
      <c r="F5107">
        <v>1</v>
      </c>
      <c r="G5107">
        <v>1</v>
      </c>
      <c r="H5107">
        <v>1</v>
      </c>
    </row>
    <row r="5108" spans="1:8" x14ac:dyDescent="0.3">
      <c r="A5108" s="1459">
        <v>42473</v>
      </c>
      <c r="B5108" t="s">
        <v>83</v>
      </c>
      <c r="C5108" t="s">
        <v>12</v>
      </c>
      <c r="D5108" t="s">
        <v>35</v>
      </c>
      <c r="E5108">
        <v>100</v>
      </c>
      <c r="F5108">
        <v>1</v>
      </c>
      <c r="G5108">
        <v>1</v>
      </c>
      <c r="H5108">
        <v>1</v>
      </c>
    </row>
    <row r="5109" spans="1:8" x14ac:dyDescent="0.3">
      <c r="A5109" s="1459">
        <v>42480</v>
      </c>
      <c r="B5109" t="s">
        <v>83</v>
      </c>
      <c r="C5109" t="s">
        <v>12</v>
      </c>
      <c r="D5109" t="s">
        <v>35</v>
      </c>
      <c r="E5109">
        <v>100</v>
      </c>
      <c r="F5109">
        <v>1</v>
      </c>
      <c r="G5109">
        <v>1</v>
      </c>
      <c r="H5109">
        <v>1</v>
      </c>
    </row>
    <row r="5110" spans="1:8" x14ac:dyDescent="0.3">
      <c r="A5110" s="1459">
        <v>41918</v>
      </c>
      <c r="B5110" t="s">
        <v>66</v>
      </c>
      <c r="C5110" t="s">
        <v>12</v>
      </c>
      <c r="D5110" t="s">
        <v>67</v>
      </c>
      <c r="E5110">
        <v>100</v>
      </c>
      <c r="F5110">
        <v>1</v>
      </c>
      <c r="G5110">
        <v>1</v>
      </c>
      <c r="H5110">
        <v>1</v>
      </c>
    </row>
    <row r="5111" spans="1:8" x14ac:dyDescent="0.3">
      <c r="A5111" s="1459">
        <v>42200</v>
      </c>
      <c r="B5111" t="s">
        <v>66</v>
      </c>
      <c r="C5111" t="s">
        <v>12</v>
      </c>
      <c r="D5111" t="s">
        <v>67</v>
      </c>
      <c r="E5111">
        <v>100</v>
      </c>
      <c r="F5111">
        <v>1</v>
      </c>
      <c r="G5111">
        <v>1</v>
      </c>
      <c r="H5111">
        <v>1</v>
      </c>
    </row>
    <row r="5112" spans="1:8" x14ac:dyDescent="0.3">
      <c r="A5112" s="1459">
        <v>42206</v>
      </c>
      <c r="B5112" t="s">
        <v>66</v>
      </c>
      <c r="C5112" t="s">
        <v>12</v>
      </c>
      <c r="D5112" t="s">
        <v>67</v>
      </c>
      <c r="E5112">
        <v>100</v>
      </c>
      <c r="F5112">
        <v>1</v>
      </c>
      <c r="G5112">
        <v>1</v>
      </c>
      <c r="H5112">
        <v>1</v>
      </c>
    </row>
    <row r="5113" spans="1:8" x14ac:dyDescent="0.3">
      <c r="A5113" s="1459">
        <v>42543</v>
      </c>
      <c r="B5113" t="s">
        <v>66</v>
      </c>
      <c r="C5113" t="s">
        <v>12</v>
      </c>
      <c r="D5113" t="s">
        <v>67</v>
      </c>
      <c r="E5113">
        <v>100</v>
      </c>
      <c r="F5113">
        <v>1</v>
      </c>
      <c r="G5113">
        <v>1</v>
      </c>
      <c r="H5113">
        <v>1</v>
      </c>
    </row>
    <row r="5114" spans="1:8" x14ac:dyDescent="0.3">
      <c r="A5114" s="1459">
        <v>43999</v>
      </c>
      <c r="B5114" t="s">
        <v>66</v>
      </c>
      <c r="C5114" t="s">
        <v>12</v>
      </c>
      <c r="D5114" t="s">
        <v>67</v>
      </c>
      <c r="E5114">
        <v>100</v>
      </c>
      <c r="F5114">
        <v>1</v>
      </c>
      <c r="G5114">
        <v>1</v>
      </c>
      <c r="H5114">
        <v>1</v>
      </c>
    </row>
    <row r="5115" spans="1:8" x14ac:dyDescent="0.3">
      <c r="A5115" s="1459">
        <v>44516</v>
      </c>
      <c r="B5115" t="s">
        <v>66</v>
      </c>
      <c r="C5115" t="s">
        <v>12</v>
      </c>
      <c r="D5115" t="s">
        <v>67</v>
      </c>
      <c r="E5115">
        <v>100</v>
      </c>
      <c r="F5115">
        <v>1</v>
      </c>
      <c r="G5115">
        <v>1</v>
      </c>
      <c r="H5115">
        <v>1</v>
      </c>
    </row>
    <row r="5116" spans="1:8" x14ac:dyDescent="0.3">
      <c r="A5116" s="1459">
        <v>44783</v>
      </c>
      <c r="B5116" t="s">
        <v>66</v>
      </c>
      <c r="C5116" t="s">
        <v>12</v>
      </c>
      <c r="D5116" t="s">
        <v>67</v>
      </c>
      <c r="E5116">
        <v>100</v>
      </c>
      <c r="F5116">
        <v>1</v>
      </c>
      <c r="G5116">
        <v>1</v>
      </c>
      <c r="H5116">
        <v>1</v>
      </c>
    </row>
    <row r="5117" spans="1:8" x14ac:dyDescent="0.3">
      <c r="A5117" s="1459">
        <v>45246</v>
      </c>
      <c r="B5117" t="s">
        <v>16</v>
      </c>
      <c r="C5117" t="s">
        <v>12</v>
      </c>
      <c r="D5117" t="s">
        <v>9</v>
      </c>
      <c r="E5117">
        <v>100</v>
      </c>
      <c r="F5117">
        <v>1</v>
      </c>
      <c r="G5117">
        <v>1</v>
      </c>
      <c r="H5117">
        <v>1</v>
      </c>
    </row>
    <row r="5118" spans="1:8" x14ac:dyDescent="0.3">
      <c r="A5118" s="1459">
        <v>41794</v>
      </c>
      <c r="B5118" t="s">
        <v>174</v>
      </c>
      <c r="C5118" t="s">
        <v>12</v>
      </c>
      <c r="D5118" t="s">
        <v>23</v>
      </c>
      <c r="E5118">
        <v>100</v>
      </c>
      <c r="F5118">
        <v>1</v>
      </c>
      <c r="G5118">
        <v>1</v>
      </c>
      <c r="H5118">
        <v>1</v>
      </c>
    </row>
    <row r="5119" spans="1:8" x14ac:dyDescent="0.3">
      <c r="A5119" s="1459">
        <v>41823</v>
      </c>
      <c r="B5119" t="s">
        <v>174</v>
      </c>
      <c r="C5119" t="s">
        <v>12</v>
      </c>
      <c r="D5119" t="s">
        <v>23</v>
      </c>
      <c r="E5119">
        <v>100</v>
      </c>
      <c r="F5119">
        <v>1</v>
      </c>
      <c r="G5119">
        <v>1</v>
      </c>
      <c r="H5119">
        <v>1</v>
      </c>
    </row>
    <row r="5120" spans="1:8" x14ac:dyDescent="0.3">
      <c r="A5120" s="1459">
        <v>42178</v>
      </c>
      <c r="B5120" t="s">
        <v>174</v>
      </c>
      <c r="C5120" t="s">
        <v>12</v>
      </c>
      <c r="D5120" t="s">
        <v>23</v>
      </c>
      <c r="E5120">
        <v>100</v>
      </c>
      <c r="F5120">
        <v>1</v>
      </c>
      <c r="G5120">
        <v>1</v>
      </c>
      <c r="H5120">
        <v>1</v>
      </c>
    </row>
    <row r="5121" spans="1:8" x14ac:dyDescent="0.3">
      <c r="A5121" s="1459">
        <v>41901</v>
      </c>
      <c r="B5121" t="s">
        <v>11</v>
      </c>
      <c r="C5121" t="s">
        <v>12</v>
      </c>
      <c r="D5121" t="s">
        <v>35</v>
      </c>
      <c r="E5121">
        <v>100</v>
      </c>
      <c r="F5121">
        <v>1</v>
      </c>
      <c r="G5121">
        <v>1</v>
      </c>
      <c r="H5121">
        <v>1</v>
      </c>
    </row>
    <row r="5122" spans="1:8" x14ac:dyDescent="0.3">
      <c r="A5122" s="1459">
        <v>42723</v>
      </c>
      <c r="B5122" t="s">
        <v>19</v>
      </c>
      <c r="C5122" t="s">
        <v>12</v>
      </c>
      <c r="D5122" t="s">
        <v>35</v>
      </c>
      <c r="E5122">
        <v>100</v>
      </c>
      <c r="F5122">
        <v>1</v>
      </c>
      <c r="G5122">
        <v>1</v>
      </c>
      <c r="H5122">
        <v>1</v>
      </c>
    </row>
    <row r="5123" spans="1:8" x14ac:dyDescent="0.3">
      <c r="A5123" s="1459">
        <v>45330</v>
      </c>
      <c r="B5123" t="s">
        <v>94</v>
      </c>
      <c r="C5123" t="s">
        <v>12</v>
      </c>
      <c r="D5123" t="s">
        <v>9</v>
      </c>
      <c r="E5123">
        <v>100</v>
      </c>
      <c r="F5123">
        <v>1</v>
      </c>
      <c r="G5123">
        <v>1</v>
      </c>
      <c r="H5123">
        <v>1</v>
      </c>
    </row>
    <row r="5124" spans="1:8" x14ac:dyDescent="0.3">
      <c r="A5124" s="1459">
        <v>42326</v>
      </c>
      <c r="B5124" t="s">
        <v>268</v>
      </c>
      <c r="C5124" t="s">
        <v>12</v>
      </c>
      <c r="D5124" t="s">
        <v>35</v>
      </c>
      <c r="E5124">
        <v>100</v>
      </c>
      <c r="F5124">
        <v>1</v>
      </c>
      <c r="G5124">
        <v>1</v>
      </c>
      <c r="H5124">
        <v>1</v>
      </c>
    </row>
    <row r="5125" spans="1:8" x14ac:dyDescent="0.3">
      <c r="A5125" s="1459">
        <v>42613</v>
      </c>
      <c r="B5125" t="s">
        <v>268</v>
      </c>
      <c r="C5125" t="s">
        <v>12</v>
      </c>
      <c r="D5125" t="s">
        <v>35</v>
      </c>
      <c r="E5125">
        <v>100</v>
      </c>
      <c r="F5125">
        <v>1</v>
      </c>
      <c r="G5125">
        <v>1</v>
      </c>
      <c r="H5125">
        <v>1</v>
      </c>
    </row>
    <row r="5126" spans="1:8" x14ac:dyDescent="0.3">
      <c r="A5126" s="1459">
        <v>42614</v>
      </c>
      <c r="B5126" t="s">
        <v>268</v>
      </c>
      <c r="C5126" t="s">
        <v>12</v>
      </c>
      <c r="D5126" t="s">
        <v>35</v>
      </c>
      <c r="E5126">
        <v>100</v>
      </c>
      <c r="F5126">
        <v>1</v>
      </c>
      <c r="G5126">
        <v>1</v>
      </c>
      <c r="H5126">
        <v>1</v>
      </c>
    </row>
    <row r="5127" spans="1:8" x14ac:dyDescent="0.3">
      <c r="A5127" s="1459">
        <v>42640</v>
      </c>
      <c r="B5127" t="s">
        <v>268</v>
      </c>
      <c r="C5127" t="s">
        <v>12</v>
      </c>
      <c r="D5127" t="s">
        <v>35</v>
      </c>
      <c r="E5127">
        <v>100</v>
      </c>
      <c r="F5127">
        <v>1</v>
      </c>
      <c r="G5127">
        <v>1</v>
      </c>
      <c r="H5127">
        <v>1</v>
      </c>
    </row>
    <row r="5128" spans="1:8" x14ac:dyDescent="0.3">
      <c r="A5128" s="1459">
        <v>41990</v>
      </c>
      <c r="B5128" t="s">
        <v>227</v>
      </c>
      <c r="C5128" t="s">
        <v>12</v>
      </c>
      <c r="D5128" t="s">
        <v>35</v>
      </c>
      <c r="E5128">
        <v>100</v>
      </c>
      <c r="F5128">
        <v>1</v>
      </c>
      <c r="G5128">
        <v>1</v>
      </c>
      <c r="H5128">
        <v>1</v>
      </c>
    </row>
    <row r="5129" spans="1:8" x14ac:dyDescent="0.3">
      <c r="A5129" s="1459">
        <v>42251</v>
      </c>
      <c r="B5129" t="s">
        <v>54</v>
      </c>
      <c r="C5129" t="s">
        <v>12</v>
      </c>
      <c r="D5129" t="s">
        <v>35</v>
      </c>
      <c r="E5129">
        <v>100</v>
      </c>
      <c r="F5129">
        <v>1</v>
      </c>
      <c r="G5129">
        <v>1</v>
      </c>
      <c r="H5129">
        <v>1</v>
      </c>
    </row>
    <row r="5130" spans="1:8" x14ac:dyDescent="0.3">
      <c r="A5130" s="1459">
        <v>42075</v>
      </c>
      <c r="B5130" t="s">
        <v>75</v>
      </c>
      <c r="C5130" t="s">
        <v>12</v>
      </c>
      <c r="D5130" t="s">
        <v>67</v>
      </c>
      <c r="E5130">
        <v>100</v>
      </c>
      <c r="F5130">
        <v>1</v>
      </c>
      <c r="G5130">
        <v>1</v>
      </c>
      <c r="H5130">
        <v>1</v>
      </c>
    </row>
    <row r="5131" spans="1:8" x14ac:dyDescent="0.3">
      <c r="A5131" s="1459">
        <v>44762</v>
      </c>
      <c r="B5131" t="s">
        <v>75</v>
      </c>
      <c r="C5131" t="s">
        <v>12</v>
      </c>
      <c r="D5131" t="s">
        <v>67</v>
      </c>
      <c r="E5131">
        <v>100</v>
      </c>
      <c r="F5131">
        <v>1</v>
      </c>
      <c r="G5131">
        <v>1</v>
      </c>
      <c r="H5131">
        <v>1</v>
      </c>
    </row>
    <row r="5132" spans="1:8" x14ac:dyDescent="0.3">
      <c r="A5132" s="1459">
        <v>41556</v>
      </c>
      <c r="B5132" t="s">
        <v>221</v>
      </c>
      <c r="C5132" t="s">
        <v>12</v>
      </c>
      <c r="D5132" t="s">
        <v>67</v>
      </c>
      <c r="E5132">
        <v>100</v>
      </c>
      <c r="F5132">
        <v>1</v>
      </c>
      <c r="G5132">
        <v>1</v>
      </c>
      <c r="H5132">
        <v>1</v>
      </c>
    </row>
    <row r="5133" spans="1:8" x14ac:dyDescent="0.3">
      <c r="A5133" s="1459">
        <v>41556</v>
      </c>
      <c r="B5133" t="s">
        <v>221</v>
      </c>
      <c r="C5133" t="s">
        <v>12</v>
      </c>
      <c r="D5133" t="s">
        <v>67</v>
      </c>
      <c r="E5133">
        <v>100</v>
      </c>
      <c r="F5133">
        <v>1</v>
      </c>
      <c r="G5133">
        <v>1</v>
      </c>
      <c r="H5133">
        <v>1</v>
      </c>
    </row>
    <row r="5134" spans="1:8" x14ac:dyDescent="0.3">
      <c r="A5134" s="1459">
        <v>43774</v>
      </c>
      <c r="B5134" t="s">
        <v>221</v>
      </c>
      <c r="C5134" t="s">
        <v>12</v>
      </c>
      <c r="D5134" t="s">
        <v>67</v>
      </c>
      <c r="E5134">
        <v>100</v>
      </c>
      <c r="F5134">
        <v>1</v>
      </c>
      <c r="G5134">
        <v>1</v>
      </c>
      <c r="H5134">
        <v>1</v>
      </c>
    </row>
    <row r="5135" spans="1:8" x14ac:dyDescent="0.3">
      <c r="A5135" s="1459">
        <v>44083</v>
      </c>
      <c r="B5135" t="s">
        <v>221</v>
      </c>
      <c r="C5135" t="s">
        <v>12</v>
      </c>
      <c r="D5135" t="s">
        <v>67</v>
      </c>
      <c r="E5135">
        <v>100</v>
      </c>
      <c r="F5135">
        <v>1</v>
      </c>
      <c r="G5135">
        <v>1</v>
      </c>
      <c r="H5135">
        <v>1</v>
      </c>
    </row>
    <row r="5136" spans="1:8" x14ac:dyDescent="0.3">
      <c r="A5136" s="1459">
        <v>44305</v>
      </c>
      <c r="B5136" t="s">
        <v>324</v>
      </c>
      <c r="C5136" t="s">
        <v>12</v>
      </c>
      <c r="D5136" t="s">
        <v>77</v>
      </c>
      <c r="E5136">
        <v>100</v>
      </c>
      <c r="F5136">
        <v>1</v>
      </c>
      <c r="G5136">
        <v>1</v>
      </c>
      <c r="H5136">
        <v>1</v>
      </c>
    </row>
    <row r="5137" spans="1:8" x14ac:dyDescent="0.3">
      <c r="A5137" s="1459">
        <v>44308</v>
      </c>
      <c r="B5137" t="s">
        <v>324</v>
      </c>
      <c r="C5137" t="s">
        <v>12</v>
      </c>
      <c r="D5137" t="s">
        <v>77</v>
      </c>
      <c r="E5137">
        <v>100</v>
      </c>
      <c r="F5137">
        <v>1</v>
      </c>
      <c r="G5137">
        <v>1</v>
      </c>
      <c r="H5137">
        <v>1</v>
      </c>
    </row>
    <row r="5138" spans="1:8" x14ac:dyDescent="0.3">
      <c r="A5138" s="1459">
        <v>44316</v>
      </c>
      <c r="B5138" t="s">
        <v>324</v>
      </c>
      <c r="C5138" t="s">
        <v>12</v>
      </c>
      <c r="D5138" t="s">
        <v>77</v>
      </c>
      <c r="E5138">
        <v>100</v>
      </c>
      <c r="F5138">
        <v>1</v>
      </c>
      <c r="G5138">
        <v>1</v>
      </c>
      <c r="H5138">
        <v>1</v>
      </c>
    </row>
    <row r="5139" spans="1:8" x14ac:dyDescent="0.3">
      <c r="A5139" s="1459">
        <v>44351</v>
      </c>
      <c r="B5139" t="s">
        <v>324</v>
      </c>
      <c r="C5139" t="s">
        <v>12</v>
      </c>
      <c r="D5139" t="s">
        <v>77</v>
      </c>
      <c r="E5139">
        <v>100</v>
      </c>
      <c r="F5139">
        <v>1</v>
      </c>
      <c r="G5139">
        <v>1</v>
      </c>
      <c r="H5139">
        <v>1</v>
      </c>
    </row>
    <row r="5140" spans="1:8" x14ac:dyDescent="0.3">
      <c r="A5140" s="1459">
        <v>44685</v>
      </c>
      <c r="B5140" t="s">
        <v>270</v>
      </c>
      <c r="C5140" t="s">
        <v>12</v>
      </c>
      <c r="D5140" t="s">
        <v>77</v>
      </c>
      <c r="E5140">
        <v>100</v>
      </c>
      <c r="F5140">
        <v>1</v>
      </c>
      <c r="G5140">
        <v>1</v>
      </c>
      <c r="H5140">
        <v>1</v>
      </c>
    </row>
    <row r="5141" spans="1:8" x14ac:dyDescent="0.3">
      <c r="A5141" s="1459">
        <v>44685</v>
      </c>
      <c r="B5141" t="s">
        <v>270</v>
      </c>
      <c r="C5141" t="s">
        <v>12</v>
      </c>
      <c r="D5141" t="s">
        <v>77</v>
      </c>
      <c r="E5141">
        <v>100</v>
      </c>
      <c r="F5141">
        <v>1</v>
      </c>
      <c r="G5141">
        <v>1</v>
      </c>
      <c r="H5141">
        <v>1</v>
      </c>
    </row>
    <row r="5142" spans="1:8" x14ac:dyDescent="0.3">
      <c r="A5142" s="1459">
        <v>44873</v>
      </c>
      <c r="B5142" t="s">
        <v>270</v>
      </c>
      <c r="C5142" t="s">
        <v>12</v>
      </c>
      <c r="D5142" t="s">
        <v>77</v>
      </c>
      <c r="E5142">
        <v>100</v>
      </c>
      <c r="F5142">
        <v>1</v>
      </c>
      <c r="G5142">
        <v>1</v>
      </c>
      <c r="H5142">
        <v>1</v>
      </c>
    </row>
    <row r="5143" spans="1:8" x14ac:dyDescent="0.3">
      <c r="A5143" s="1459">
        <v>45036</v>
      </c>
      <c r="B5143" t="s">
        <v>270</v>
      </c>
      <c r="C5143" t="s">
        <v>12</v>
      </c>
      <c r="D5143" t="s">
        <v>77</v>
      </c>
      <c r="E5143">
        <v>100</v>
      </c>
      <c r="F5143">
        <v>1</v>
      </c>
      <c r="G5143">
        <v>1</v>
      </c>
      <c r="H5143">
        <v>1</v>
      </c>
    </row>
    <row r="5144" spans="1:8" x14ac:dyDescent="0.3">
      <c r="A5144" s="1459">
        <v>45036</v>
      </c>
      <c r="B5144" t="s">
        <v>270</v>
      </c>
      <c r="C5144" t="s">
        <v>12</v>
      </c>
      <c r="D5144" t="s">
        <v>77</v>
      </c>
      <c r="E5144">
        <v>100</v>
      </c>
      <c r="F5144">
        <v>1</v>
      </c>
      <c r="G5144">
        <v>1</v>
      </c>
      <c r="H5144">
        <v>1</v>
      </c>
    </row>
    <row r="5145" spans="1:8" x14ac:dyDescent="0.3">
      <c r="A5145" s="1459">
        <v>45036</v>
      </c>
      <c r="B5145" t="s">
        <v>270</v>
      </c>
      <c r="C5145" t="s">
        <v>12</v>
      </c>
      <c r="D5145" t="s">
        <v>77</v>
      </c>
      <c r="E5145">
        <v>100</v>
      </c>
      <c r="F5145">
        <v>1</v>
      </c>
      <c r="G5145">
        <v>1</v>
      </c>
      <c r="H5145">
        <v>1</v>
      </c>
    </row>
    <row r="5146" spans="1:8" x14ac:dyDescent="0.3">
      <c r="A5146" s="1459">
        <v>44869</v>
      </c>
      <c r="B5146" t="s">
        <v>347</v>
      </c>
      <c r="C5146" t="s">
        <v>12</v>
      </c>
      <c r="D5146" t="s">
        <v>340</v>
      </c>
      <c r="E5146">
        <v>100</v>
      </c>
      <c r="F5146">
        <v>1</v>
      </c>
      <c r="G5146">
        <v>1</v>
      </c>
      <c r="H5146">
        <v>1</v>
      </c>
    </row>
    <row r="5147" spans="1:8" x14ac:dyDescent="0.3">
      <c r="A5147" s="1459">
        <v>42146</v>
      </c>
      <c r="B5147" t="s">
        <v>223</v>
      </c>
      <c r="C5147" t="s">
        <v>12</v>
      </c>
      <c r="D5147" t="s">
        <v>35</v>
      </c>
      <c r="E5147">
        <v>100</v>
      </c>
      <c r="F5147">
        <v>1</v>
      </c>
      <c r="G5147">
        <v>1</v>
      </c>
      <c r="H5147">
        <v>1</v>
      </c>
    </row>
    <row r="5148" spans="1:8" x14ac:dyDescent="0.3">
      <c r="A5148" s="1459">
        <v>42556</v>
      </c>
      <c r="B5148" t="s">
        <v>27</v>
      </c>
      <c r="C5148" t="s">
        <v>12</v>
      </c>
      <c r="D5148" t="s">
        <v>9</v>
      </c>
      <c r="E5148">
        <v>100</v>
      </c>
      <c r="F5148">
        <v>1</v>
      </c>
      <c r="G5148">
        <v>1</v>
      </c>
      <c r="H5148">
        <v>1</v>
      </c>
    </row>
    <row r="5149" spans="1:8" x14ac:dyDescent="0.3">
      <c r="A5149" s="1459">
        <v>45161</v>
      </c>
      <c r="B5149" t="s">
        <v>27</v>
      </c>
      <c r="C5149" t="s">
        <v>12</v>
      </c>
      <c r="D5149" t="s">
        <v>9</v>
      </c>
      <c r="E5149">
        <v>100</v>
      </c>
      <c r="F5149">
        <v>1</v>
      </c>
      <c r="G5149">
        <v>1</v>
      </c>
      <c r="H5149">
        <v>1</v>
      </c>
    </row>
    <row r="5150" spans="1:8" x14ac:dyDescent="0.3">
      <c r="A5150" s="1459">
        <v>45161</v>
      </c>
      <c r="B5150" t="s">
        <v>27</v>
      </c>
      <c r="C5150" t="s">
        <v>12</v>
      </c>
      <c r="D5150" t="s">
        <v>9</v>
      </c>
      <c r="E5150">
        <v>100</v>
      </c>
      <c r="F5150">
        <v>1</v>
      </c>
      <c r="G5150">
        <v>1</v>
      </c>
      <c r="H5150">
        <v>1</v>
      </c>
    </row>
    <row r="5151" spans="1:8" x14ac:dyDescent="0.3">
      <c r="A5151" s="1459">
        <v>41799</v>
      </c>
      <c r="B5151" t="s">
        <v>253</v>
      </c>
      <c r="C5151" t="s">
        <v>12</v>
      </c>
      <c r="D5151" t="s">
        <v>7</v>
      </c>
      <c r="E5151">
        <v>100</v>
      </c>
      <c r="F5151">
        <v>1</v>
      </c>
      <c r="G5151">
        <v>1</v>
      </c>
      <c r="H5151">
        <v>1</v>
      </c>
    </row>
    <row r="5152" spans="1:8" x14ac:dyDescent="0.3">
      <c r="A5152" s="1459">
        <v>0</v>
      </c>
      <c r="B5152" t="s">
        <v>348</v>
      </c>
      <c r="C5152" t="s">
        <v>12</v>
      </c>
      <c r="D5152" t="s">
        <v>340</v>
      </c>
      <c r="E5152">
        <v>100</v>
      </c>
      <c r="F5152">
        <v>1</v>
      </c>
      <c r="G5152">
        <v>1</v>
      </c>
      <c r="H5152">
        <v>1</v>
      </c>
    </row>
    <row r="5153" spans="1:8" x14ac:dyDescent="0.3">
      <c r="A5153" s="1459">
        <v>45138</v>
      </c>
      <c r="B5153" t="s">
        <v>348</v>
      </c>
      <c r="C5153" t="s">
        <v>12</v>
      </c>
      <c r="D5153" t="s">
        <v>340</v>
      </c>
      <c r="E5153">
        <v>100</v>
      </c>
      <c r="F5153">
        <v>1</v>
      </c>
      <c r="G5153">
        <v>1</v>
      </c>
      <c r="H5153">
        <v>1</v>
      </c>
    </row>
    <row r="5154" spans="1:8" x14ac:dyDescent="0.3">
      <c r="A5154" s="1459">
        <v>42250</v>
      </c>
      <c r="B5154" t="s">
        <v>263</v>
      </c>
      <c r="C5154" t="s">
        <v>12</v>
      </c>
      <c r="D5154" t="s">
        <v>35</v>
      </c>
      <c r="E5154">
        <v>100</v>
      </c>
      <c r="F5154">
        <v>1</v>
      </c>
      <c r="G5154">
        <v>1</v>
      </c>
      <c r="H5154">
        <v>1</v>
      </c>
    </row>
    <row r="5155" spans="1:8" x14ac:dyDescent="0.3">
      <c r="A5155" s="1459">
        <v>42269</v>
      </c>
      <c r="B5155" t="s">
        <v>263</v>
      </c>
      <c r="C5155" t="s">
        <v>12</v>
      </c>
      <c r="D5155" t="s">
        <v>35</v>
      </c>
      <c r="E5155">
        <v>100</v>
      </c>
      <c r="F5155">
        <v>1</v>
      </c>
      <c r="G5155">
        <v>1</v>
      </c>
      <c r="H5155">
        <v>1</v>
      </c>
    </row>
    <row r="5156" spans="1:8" x14ac:dyDescent="0.3">
      <c r="A5156" s="1459">
        <v>43956</v>
      </c>
      <c r="B5156" t="s">
        <v>55</v>
      </c>
      <c r="C5156" t="s">
        <v>12</v>
      </c>
      <c r="D5156" t="s">
        <v>7</v>
      </c>
      <c r="E5156">
        <v>100</v>
      </c>
      <c r="F5156">
        <v>1</v>
      </c>
      <c r="G5156">
        <v>1</v>
      </c>
      <c r="H5156">
        <v>1</v>
      </c>
    </row>
    <row r="5157" spans="1:8" x14ac:dyDescent="0.3">
      <c r="A5157" s="1459">
        <v>43956</v>
      </c>
      <c r="B5157" t="s">
        <v>55</v>
      </c>
      <c r="C5157" t="s">
        <v>12</v>
      </c>
      <c r="D5157" t="s">
        <v>7</v>
      </c>
      <c r="E5157">
        <v>100</v>
      </c>
      <c r="F5157">
        <v>1</v>
      </c>
      <c r="G5157">
        <v>1</v>
      </c>
      <c r="H5157">
        <v>1</v>
      </c>
    </row>
    <row r="5158" spans="1:8" x14ac:dyDescent="0.3">
      <c r="A5158" s="1459">
        <v>44547</v>
      </c>
      <c r="B5158" t="s">
        <v>78</v>
      </c>
      <c r="C5158" t="s">
        <v>12</v>
      </c>
      <c r="D5158" t="s">
        <v>9</v>
      </c>
      <c r="E5158">
        <v>100</v>
      </c>
      <c r="F5158">
        <v>1</v>
      </c>
      <c r="G5158">
        <v>1</v>
      </c>
      <c r="H5158">
        <v>1</v>
      </c>
    </row>
    <row r="5159" spans="1:8" x14ac:dyDescent="0.3">
      <c r="A5159" s="1459">
        <v>44547</v>
      </c>
      <c r="B5159" t="s">
        <v>78</v>
      </c>
      <c r="C5159" t="s">
        <v>12</v>
      </c>
      <c r="D5159" t="s">
        <v>9</v>
      </c>
      <c r="E5159">
        <v>100</v>
      </c>
      <c r="F5159">
        <v>1</v>
      </c>
      <c r="G5159">
        <v>1</v>
      </c>
      <c r="H5159">
        <v>1</v>
      </c>
    </row>
    <row r="5160" spans="1:8" x14ac:dyDescent="0.3">
      <c r="A5160" s="1459">
        <v>44547</v>
      </c>
      <c r="B5160" t="s">
        <v>78</v>
      </c>
      <c r="C5160" t="s">
        <v>12</v>
      </c>
      <c r="D5160" t="s">
        <v>9</v>
      </c>
      <c r="E5160">
        <v>100</v>
      </c>
      <c r="F5160">
        <v>1</v>
      </c>
      <c r="G5160">
        <v>1</v>
      </c>
      <c r="H5160">
        <v>1</v>
      </c>
    </row>
    <row r="5161" spans="1:8" x14ac:dyDescent="0.3">
      <c r="A5161" s="1459">
        <v>42510</v>
      </c>
      <c r="B5161" t="s">
        <v>153</v>
      </c>
      <c r="C5161" t="s">
        <v>12</v>
      </c>
      <c r="D5161" t="s">
        <v>35</v>
      </c>
      <c r="E5161">
        <v>100</v>
      </c>
      <c r="F5161">
        <v>1</v>
      </c>
      <c r="G5161">
        <v>1</v>
      </c>
      <c r="H5161">
        <v>1</v>
      </c>
    </row>
    <row r="5162" spans="1:8" x14ac:dyDescent="0.3">
      <c r="A5162" s="1459">
        <v>42513</v>
      </c>
      <c r="B5162" t="s">
        <v>153</v>
      </c>
      <c r="C5162" t="s">
        <v>12</v>
      </c>
      <c r="D5162" t="s">
        <v>35</v>
      </c>
      <c r="E5162">
        <v>100</v>
      </c>
      <c r="F5162">
        <v>1</v>
      </c>
      <c r="G5162">
        <v>1</v>
      </c>
      <c r="H5162">
        <v>1</v>
      </c>
    </row>
    <row r="5163" spans="1:8" x14ac:dyDescent="0.3">
      <c r="A5163" s="1459">
        <v>43700</v>
      </c>
      <c r="B5163" t="s">
        <v>153</v>
      </c>
      <c r="C5163" t="s">
        <v>12</v>
      </c>
      <c r="D5163" t="s">
        <v>35</v>
      </c>
      <c r="E5163">
        <v>100</v>
      </c>
      <c r="F5163">
        <v>1</v>
      </c>
      <c r="G5163">
        <v>1</v>
      </c>
      <c r="H5163">
        <v>1</v>
      </c>
    </row>
    <row r="5164" spans="1:8" x14ac:dyDescent="0.3">
      <c r="A5164" s="1459">
        <v>44152</v>
      </c>
      <c r="B5164" t="s">
        <v>153</v>
      </c>
      <c r="C5164" t="s">
        <v>12</v>
      </c>
      <c r="D5164" t="s">
        <v>35</v>
      </c>
      <c r="E5164">
        <v>100</v>
      </c>
      <c r="F5164">
        <v>1</v>
      </c>
      <c r="G5164">
        <v>1</v>
      </c>
      <c r="H5164">
        <v>1</v>
      </c>
    </row>
    <row r="5165" spans="1:8" x14ac:dyDescent="0.3">
      <c r="A5165" s="1459">
        <v>44187</v>
      </c>
      <c r="B5165" t="s">
        <v>218</v>
      </c>
      <c r="C5165" t="s">
        <v>12</v>
      </c>
      <c r="D5165" t="s">
        <v>35</v>
      </c>
      <c r="E5165">
        <v>100</v>
      </c>
      <c r="F5165">
        <v>1</v>
      </c>
      <c r="G5165">
        <v>1</v>
      </c>
      <c r="H5165">
        <v>1</v>
      </c>
    </row>
    <row r="5166" spans="1:8" x14ac:dyDescent="0.3">
      <c r="A5166" s="1459">
        <v>43644</v>
      </c>
      <c r="B5166" t="s">
        <v>190</v>
      </c>
      <c r="C5166" t="s">
        <v>12</v>
      </c>
      <c r="D5166" t="s">
        <v>7</v>
      </c>
      <c r="E5166">
        <v>100</v>
      </c>
      <c r="F5166">
        <v>1</v>
      </c>
      <c r="G5166">
        <v>1</v>
      </c>
      <c r="H5166">
        <v>1</v>
      </c>
    </row>
    <row r="5167" spans="1:8" x14ac:dyDescent="0.3">
      <c r="A5167" s="1459">
        <v>44074</v>
      </c>
      <c r="B5167" t="s">
        <v>190</v>
      </c>
      <c r="C5167" t="s">
        <v>12</v>
      </c>
      <c r="D5167" t="s">
        <v>7</v>
      </c>
      <c r="E5167">
        <v>100</v>
      </c>
      <c r="F5167">
        <v>1</v>
      </c>
      <c r="G5167">
        <v>1</v>
      </c>
      <c r="H5167">
        <v>1</v>
      </c>
    </row>
    <row r="5168" spans="1:8" x14ac:dyDescent="0.3">
      <c r="A5168" s="1459">
        <v>43630</v>
      </c>
      <c r="B5168" t="s">
        <v>142</v>
      </c>
      <c r="C5168" t="s">
        <v>12</v>
      </c>
      <c r="D5168" t="s">
        <v>67</v>
      </c>
      <c r="E5168">
        <v>100</v>
      </c>
      <c r="F5168">
        <v>1</v>
      </c>
      <c r="G5168">
        <v>1</v>
      </c>
      <c r="H5168">
        <v>1</v>
      </c>
    </row>
    <row r="5169" spans="1:8" x14ac:dyDescent="0.3">
      <c r="A5169" s="1459">
        <v>41464</v>
      </c>
      <c r="B5169" t="s">
        <v>116</v>
      </c>
      <c r="C5169" t="s">
        <v>12</v>
      </c>
      <c r="D5169" t="s">
        <v>35</v>
      </c>
      <c r="E5169">
        <v>100</v>
      </c>
      <c r="F5169">
        <v>1</v>
      </c>
      <c r="G5169">
        <v>1</v>
      </c>
      <c r="H5169">
        <v>1</v>
      </c>
    </row>
    <row r="5170" spans="1:8" x14ac:dyDescent="0.3">
      <c r="A5170" s="1459">
        <v>42221</v>
      </c>
      <c r="B5170" t="s">
        <v>116</v>
      </c>
      <c r="C5170" t="s">
        <v>12</v>
      </c>
      <c r="D5170" t="s">
        <v>35</v>
      </c>
      <c r="E5170">
        <v>100</v>
      </c>
      <c r="F5170">
        <v>1</v>
      </c>
      <c r="G5170">
        <v>1</v>
      </c>
      <c r="H5170">
        <v>1</v>
      </c>
    </row>
    <row r="5171" spans="1:8" x14ac:dyDescent="0.3">
      <c r="A5171" s="1459">
        <v>42741</v>
      </c>
      <c r="B5171" t="s">
        <v>261</v>
      </c>
      <c r="C5171" t="s">
        <v>12</v>
      </c>
      <c r="D5171" t="s">
        <v>35</v>
      </c>
      <c r="E5171">
        <v>100</v>
      </c>
      <c r="F5171">
        <v>1</v>
      </c>
      <c r="G5171">
        <v>1</v>
      </c>
      <c r="H5171">
        <v>1</v>
      </c>
    </row>
    <row r="5172" spans="1:8" x14ac:dyDescent="0.3">
      <c r="A5172" s="1459">
        <v>44880</v>
      </c>
      <c r="B5172" t="s">
        <v>261</v>
      </c>
      <c r="C5172" t="s">
        <v>12</v>
      </c>
      <c r="D5172" t="s">
        <v>340</v>
      </c>
      <c r="E5172">
        <v>100</v>
      </c>
      <c r="F5172">
        <v>1</v>
      </c>
      <c r="G5172">
        <v>1</v>
      </c>
      <c r="H5172">
        <v>1</v>
      </c>
    </row>
    <row r="5173" spans="1:8" x14ac:dyDescent="0.3">
      <c r="A5173" s="1459">
        <v>42111</v>
      </c>
      <c r="B5173" t="s">
        <v>145</v>
      </c>
      <c r="C5173" t="s">
        <v>12</v>
      </c>
      <c r="D5173" t="s">
        <v>146</v>
      </c>
      <c r="E5173">
        <v>100</v>
      </c>
      <c r="F5173">
        <v>1</v>
      </c>
      <c r="G5173">
        <v>1</v>
      </c>
      <c r="H5173">
        <v>1</v>
      </c>
    </row>
    <row r="5174" spans="1:8" x14ac:dyDescent="0.3">
      <c r="A5174" s="1459">
        <v>42549</v>
      </c>
      <c r="B5174" t="s">
        <v>145</v>
      </c>
      <c r="C5174" t="s">
        <v>12</v>
      </c>
      <c r="D5174" t="s">
        <v>146</v>
      </c>
      <c r="E5174">
        <v>100</v>
      </c>
      <c r="F5174">
        <v>1</v>
      </c>
      <c r="G5174">
        <v>1</v>
      </c>
      <c r="H5174">
        <v>1</v>
      </c>
    </row>
    <row r="5175" spans="1:8" x14ac:dyDescent="0.3">
      <c r="A5175" s="1459">
        <v>42549</v>
      </c>
      <c r="B5175" t="s">
        <v>145</v>
      </c>
      <c r="C5175" t="s">
        <v>12</v>
      </c>
      <c r="D5175" t="s">
        <v>146</v>
      </c>
      <c r="E5175">
        <v>100</v>
      </c>
      <c r="F5175">
        <v>1</v>
      </c>
      <c r="G5175">
        <v>1</v>
      </c>
      <c r="H5175">
        <v>1</v>
      </c>
    </row>
    <row r="5176" spans="1:8" x14ac:dyDescent="0.3">
      <c r="A5176" s="1459">
        <v>42646</v>
      </c>
      <c r="B5176" t="s">
        <v>145</v>
      </c>
      <c r="C5176" t="s">
        <v>12</v>
      </c>
      <c r="D5176" t="s">
        <v>146</v>
      </c>
      <c r="E5176">
        <v>100</v>
      </c>
      <c r="F5176">
        <v>1</v>
      </c>
      <c r="G5176">
        <v>1</v>
      </c>
      <c r="H5176">
        <v>1</v>
      </c>
    </row>
    <row r="5177" spans="1:8" x14ac:dyDescent="0.3">
      <c r="A5177" s="1459">
        <v>43264</v>
      </c>
      <c r="B5177" t="s">
        <v>145</v>
      </c>
      <c r="C5177" t="s">
        <v>12</v>
      </c>
      <c r="D5177" t="s">
        <v>146</v>
      </c>
      <c r="E5177">
        <v>100</v>
      </c>
      <c r="F5177">
        <v>1</v>
      </c>
      <c r="G5177">
        <v>1</v>
      </c>
      <c r="H5177">
        <v>1</v>
      </c>
    </row>
    <row r="5178" spans="1:8" x14ac:dyDescent="0.3">
      <c r="A5178" s="1459">
        <v>43273</v>
      </c>
      <c r="B5178" t="s">
        <v>145</v>
      </c>
      <c r="C5178" t="s">
        <v>12</v>
      </c>
      <c r="D5178" t="s">
        <v>146</v>
      </c>
      <c r="E5178">
        <v>100</v>
      </c>
      <c r="F5178">
        <v>1</v>
      </c>
      <c r="G5178">
        <v>1</v>
      </c>
      <c r="H5178">
        <v>1</v>
      </c>
    </row>
    <row r="5179" spans="1:8" x14ac:dyDescent="0.3">
      <c r="A5179" s="1459">
        <v>43294</v>
      </c>
      <c r="B5179" t="s">
        <v>145</v>
      </c>
      <c r="C5179" t="s">
        <v>12</v>
      </c>
      <c r="D5179" t="s">
        <v>146</v>
      </c>
      <c r="E5179">
        <v>100</v>
      </c>
      <c r="F5179">
        <v>1</v>
      </c>
      <c r="G5179">
        <v>1</v>
      </c>
      <c r="H5179">
        <v>1</v>
      </c>
    </row>
    <row r="5180" spans="1:8" x14ac:dyDescent="0.3">
      <c r="A5180" s="1459">
        <v>43294</v>
      </c>
      <c r="B5180" t="s">
        <v>145</v>
      </c>
      <c r="C5180" t="s">
        <v>12</v>
      </c>
      <c r="D5180" t="s">
        <v>146</v>
      </c>
      <c r="E5180">
        <v>100</v>
      </c>
      <c r="F5180">
        <v>1</v>
      </c>
      <c r="G5180">
        <v>1</v>
      </c>
      <c r="H5180">
        <v>1</v>
      </c>
    </row>
    <row r="5181" spans="1:8" x14ac:dyDescent="0.3">
      <c r="A5181" s="1459">
        <v>43487</v>
      </c>
      <c r="B5181" t="s">
        <v>232</v>
      </c>
      <c r="C5181" t="s">
        <v>12</v>
      </c>
      <c r="D5181" t="s">
        <v>67</v>
      </c>
      <c r="E5181">
        <v>100</v>
      </c>
      <c r="F5181">
        <v>1</v>
      </c>
      <c r="G5181">
        <v>1</v>
      </c>
      <c r="H5181">
        <v>1</v>
      </c>
    </row>
    <row r="5182" spans="1:8" x14ac:dyDescent="0.3">
      <c r="A5182" s="1459">
        <v>43781</v>
      </c>
      <c r="B5182" t="s">
        <v>232</v>
      </c>
      <c r="C5182" t="s">
        <v>12</v>
      </c>
      <c r="D5182" t="s">
        <v>67</v>
      </c>
      <c r="E5182">
        <v>100</v>
      </c>
      <c r="F5182">
        <v>1</v>
      </c>
      <c r="G5182">
        <v>1</v>
      </c>
      <c r="H5182">
        <v>1</v>
      </c>
    </row>
    <row r="5183" spans="1:8" x14ac:dyDescent="0.3">
      <c r="A5183" s="1459">
        <v>44536</v>
      </c>
      <c r="B5183" t="s">
        <v>58</v>
      </c>
      <c r="C5183" t="s">
        <v>12</v>
      </c>
      <c r="D5183" t="s">
        <v>9</v>
      </c>
      <c r="E5183">
        <v>100</v>
      </c>
      <c r="F5183">
        <v>1</v>
      </c>
      <c r="G5183">
        <v>1</v>
      </c>
      <c r="H5183">
        <v>1</v>
      </c>
    </row>
    <row r="5184" spans="1:8" x14ac:dyDescent="0.3">
      <c r="A5184" s="1459">
        <v>0</v>
      </c>
      <c r="B5184" t="s">
        <v>141</v>
      </c>
      <c r="C5184" t="s">
        <v>12</v>
      </c>
      <c r="D5184" t="s">
        <v>9</v>
      </c>
      <c r="E5184">
        <v>100</v>
      </c>
      <c r="F5184">
        <v>1</v>
      </c>
      <c r="G5184">
        <v>1</v>
      </c>
      <c r="H5184">
        <v>1</v>
      </c>
    </row>
    <row r="5185" spans="1:8" x14ac:dyDescent="0.3">
      <c r="A5185" s="1459">
        <v>42193</v>
      </c>
      <c r="B5185" t="s">
        <v>159</v>
      </c>
      <c r="C5185" t="s">
        <v>12</v>
      </c>
      <c r="D5185" t="s">
        <v>146</v>
      </c>
      <c r="E5185">
        <v>100</v>
      </c>
      <c r="F5185">
        <v>1</v>
      </c>
      <c r="G5185">
        <v>1</v>
      </c>
      <c r="H5185">
        <v>1</v>
      </c>
    </row>
    <row r="5186" spans="1:8" x14ac:dyDescent="0.3">
      <c r="A5186" s="1459">
        <v>42818</v>
      </c>
      <c r="B5186" t="s">
        <v>159</v>
      </c>
      <c r="C5186" t="s">
        <v>12</v>
      </c>
      <c r="D5186" t="s">
        <v>146</v>
      </c>
      <c r="E5186">
        <v>100</v>
      </c>
      <c r="F5186">
        <v>1</v>
      </c>
      <c r="G5186">
        <v>1</v>
      </c>
      <c r="H5186">
        <v>1</v>
      </c>
    </row>
    <row r="5187" spans="1:8" x14ac:dyDescent="0.3">
      <c r="A5187" s="1459">
        <v>41516</v>
      </c>
      <c r="B5187" t="s">
        <v>200</v>
      </c>
      <c r="C5187" t="s">
        <v>12</v>
      </c>
      <c r="D5187" t="s">
        <v>35</v>
      </c>
      <c r="E5187">
        <v>100</v>
      </c>
      <c r="F5187">
        <v>1</v>
      </c>
      <c r="G5187">
        <v>1</v>
      </c>
      <c r="H5187">
        <v>1</v>
      </c>
    </row>
    <row r="5188" spans="1:8" x14ac:dyDescent="0.3">
      <c r="A5188" s="1459">
        <v>42163</v>
      </c>
      <c r="B5188" t="s">
        <v>200</v>
      </c>
      <c r="C5188" t="s">
        <v>12</v>
      </c>
      <c r="D5188" t="s">
        <v>35</v>
      </c>
      <c r="E5188">
        <v>100</v>
      </c>
      <c r="F5188">
        <v>1</v>
      </c>
      <c r="G5188">
        <v>1</v>
      </c>
      <c r="H5188">
        <v>1</v>
      </c>
    </row>
    <row r="5189" spans="1:8" x14ac:dyDescent="0.3">
      <c r="A5189" s="1459">
        <v>42163</v>
      </c>
      <c r="B5189" t="s">
        <v>200</v>
      </c>
      <c r="C5189" t="s">
        <v>12</v>
      </c>
      <c r="D5189" t="s">
        <v>35</v>
      </c>
      <c r="E5189">
        <v>100</v>
      </c>
      <c r="F5189">
        <v>1</v>
      </c>
      <c r="G5189">
        <v>1</v>
      </c>
      <c r="H5189">
        <v>1</v>
      </c>
    </row>
    <row r="5190" spans="1:8" x14ac:dyDescent="0.3">
      <c r="A5190" s="1459">
        <v>42163</v>
      </c>
      <c r="B5190" t="s">
        <v>200</v>
      </c>
      <c r="C5190" t="s">
        <v>12</v>
      </c>
      <c r="D5190" t="s">
        <v>35</v>
      </c>
      <c r="E5190">
        <v>100</v>
      </c>
      <c r="F5190">
        <v>1</v>
      </c>
      <c r="G5190">
        <v>1</v>
      </c>
      <c r="H5190">
        <v>1</v>
      </c>
    </row>
    <row r="5191" spans="1:8" x14ac:dyDescent="0.3">
      <c r="A5191" s="1459">
        <v>44539</v>
      </c>
      <c r="B5191" t="s">
        <v>122</v>
      </c>
      <c r="C5191" t="s">
        <v>12</v>
      </c>
      <c r="D5191" t="s">
        <v>77</v>
      </c>
      <c r="E5191">
        <v>100</v>
      </c>
      <c r="F5191">
        <v>1</v>
      </c>
      <c r="G5191">
        <v>1</v>
      </c>
      <c r="H5191">
        <v>1</v>
      </c>
    </row>
    <row r="5192" spans="1:8" x14ac:dyDescent="0.3">
      <c r="A5192" s="1459">
        <v>42452</v>
      </c>
      <c r="B5192" t="s">
        <v>122</v>
      </c>
      <c r="C5192" t="s">
        <v>12</v>
      </c>
      <c r="D5192" t="s">
        <v>77</v>
      </c>
      <c r="E5192">
        <v>100</v>
      </c>
      <c r="F5192">
        <v>1</v>
      </c>
      <c r="G5192">
        <v>1</v>
      </c>
      <c r="H5192">
        <v>1</v>
      </c>
    </row>
    <row r="5193" spans="1:8" x14ac:dyDescent="0.3">
      <c r="A5193" s="1459">
        <v>42507</v>
      </c>
      <c r="B5193" t="s">
        <v>93</v>
      </c>
      <c r="C5193" t="s">
        <v>12</v>
      </c>
      <c r="D5193" t="s">
        <v>9</v>
      </c>
      <c r="E5193">
        <v>100</v>
      </c>
      <c r="F5193">
        <v>1</v>
      </c>
      <c r="G5193">
        <v>1</v>
      </c>
      <c r="H5193">
        <v>1</v>
      </c>
    </row>
    <row r="5194" spans="1:8" x14ac:dyDescent="0.3">
      <c r="A5194" s="1459">
        <v>42507</v>
      </c>
      <c r="B5194" t="s">
        <v>356</v>
      </c>
      <c r="C5194" t="s">
        <v>12</v>
      </c>
      <c r="D5194" t="s">
        <v>340</v>
      </c>
      <c r="E5194">
        <v>100</v>
      </c>
      <c r="F5194">
        <v>1</v>
      </c>
      <c r="G5194">
        <v>1</v>
      </c>
      <c r="H5194">
        <v>1</v>
      </c>
    </row>
    <row r="5195" spans="1:8" x14ac:dyDescent="0.3">
      <c r="A5195" s="1459">
        <v>42235</v>
      </c>
      <c r="B5195" t="s">
        <v>31</v>
      </c>
      <c r="C5195" t="s">
        <v>12</v>
      </c>
      <c r="D5195" t="s">
        <v>7</v>
      </c>
      <c r="E5195">
        <v>100</v>
      </c>
      <c r="F5195">
        <v>1</v>
      </c>
      <c r="G5195">
        <v>1</v>
      </c>
      <c r="H5195">
        <v>1</v>
      </c>
    </row>
    <row r="5196" spans="1:8" x14ac:dyDescent="0.3">
      <c r="A5196" s="1459">
        <v>43683</v>
      </c>
      <c r="B5196" t="s">
        <v>31</v>
      </c>
      <c r="C5196" t="s">
        <v>12</v>
      </c>
      <c r="D5196" t="s">
        <v>7</v>
      </c>
      <c r="E5196">
        <v>100</v>
      </c>
      <c r="F5196">
        <v>1</v>
      </c>
      <c r="G5196">
        <v>1</v>
      </c>
      <c r="H5196">
        <v>1</v>
      </c>
    </row>
    <row r="5197" spans="1:8" x14ac:dyDescent="0.3">
      <c r="A5197" s="1459">
        <v>43683</v>
      </c>
      <c r="B5197" t="s">
        <v>31</v>
      </c>
      <c r="C5197" t="s">
        <v>12</v>
      </c>
      <c r="D5197" t="s">
        <v>7</v>
      </c>
      <c r="E5197">
        <v>100</v>
      </c>
      <c r="F5197">
        <v>1</v>
      </c>
      <c r="G5197">
        <v>1</v>
      </c>
      <c r="H5197">
        <v>1</v>
      </c>
    </row>
    <row r="5198" spans="1:8" x14ac:dyDescent="0.3">
      <c r="A5198" s="1459">
        <v>43936</v>
      </c>
      <c r="B5198" t="s">
        <v>31</v>
      </c>
      <c r="C5198" t="s">
        <v>12</v>
      </c>
      <c r="D5198" t="s">
        <v>7</v>
      </c>
      <c r="E5198">
        <v>100</v>
      </c>
      <c r="F5198">
        <v>1</v>
      </c>
      <c r="G5198">
        <v>1</v>
      </c>
      <c r="H5198">
        <v>1</v>
      </c>
    </row>
    <row r="5199" spans="1:8" x14ac:dyDescent="0.3">
      <c r="A5199" s="1459">
        <v>41235</v>
      </c>
      <c r="B5199" t="s">
        <v>29</v>
      </c>
      <c r="C5199" t="s">
        <v>12</v>
      </c>
      <c r="D5199" t="s">
        <v>35</v>
      </c>
      <c r="E5199">
        <v>100</v>
      </c>
      <c r="F5199">
        <v>1</v>
      </c>
      <c r="G5199">
        <v>1</v>
      </c>
      <c r="H5199">
        <v>1</v>
      </c>
    </row>
    <row r="5200" spans="1:8" x14ac:dyDescent="0.3">
      <c r="A5200" s="1459">
        <v>41428</v>
      </c>
      <c r="B5200" t="s">
        <v>29</v>
      </c>
      <c r="C5200" t="s">
        <v>12</v>
      </c>
      <c r="D5200" t="s">
        <v>35</v>
      </c>
      <c r="E5200">
        <v>100</v>
      </c>
      <c r="F5200">
        <v>1</v>
      </c>
      <c r="G5200">
        <v>1</v>
      </c>
      <c r="H5200">
        <v>1</v>
      </c>
    </row>
    <row r="5201" spans="1:8" x14ac:dyDescent="0.3">
      <c r="A5201" s="1459">
        <v>42202</v>
      </c>
      <c r="B5201" t="s">
        <v>219</v>
      </c>
      <c r="C5201" t="s">
        <v>12</v>
      </c>
      <c r="D5201" t="s">
        <v>7</v>
      </c>
      <c r="E5201">
        <v>100</v>
      </c>
      <c r="F5201">
        <v>1</v>
      </c>
      <c r="G5201">
        <v>1</v>
      </c>
      <c r="H5201">
        <v>1</v>
      </c>
    </row>
    <row r="5202" spans="1:8" x14ac:dyDescent="0.3">
      <c r="A5202" s="1459">
        <v>42769</v>
      </c>
      <c r="B5202" t="s">
        <v>20</v>
      </c>
      <c r="C5202" t="s">
        <v>12</v>
      </c>
      <c r="D5202" t="s">
        <v>7</v>
      </c>
      <c r="E5202">
        <v>100</v>
      </c>
      <c r="F5202">
        <v>1</v>
      </c>
      <c r="G5202">
        <v>1</v>
      </c>
      <c r="H5202">
        <v>1</v>
      </c>
    </row>
    <row r="5203" spans="1:8" x14ac:dyDescent="0.3">
      <c r="A5203" s="1459">
        <v>0</v>
      </c>
      <c r="B5203" t="s">
        <v>245</v>
      </c>
      <c r="C5203" t="s">
        <v>12</v>
      </c>
      <c r="D5203" t="s">
        <v>67</v>
      </c>
      <c r="E5203">
        <v>100</v>
      </c>
      <c r="F5203">
        <v>1</v>
      </c>
      <c r="G5203">
        <v>1</v>
      </c>
      <c r="H5203">
        <v>1</v>
      </c>
    </row>
    <row r="5204" spans="1:8" x14ac:dyDescent="0.3">
      <c r="A5204" s="1459">
        <v>0</v>
      </c>
      <c r="B5204" t="s">
        <v>245</v>
      </c>
      <c r="C5204" t="s">
        <v>12</v>
      </c>
      <c r="D5204" t="s">
        <v>67</v>
      </c>
      <c r="E5204">
        <v>100</v>
      </c>
      <c r="F5204">
        <v>1</v>
      </c>
      <c r="G5204">
        <v>1</v>
      </c>
      <c r="H5204">
        <v>1</v>
      </c>
    </row>
    <row r="5205" spans="1:8" x14ac:dyDescent="0.3">
      <c r="A5205" s="1459">
        <v>0</v>
      </c>
      <c r="B5205" t="s">
        <v>245</v>
      </c>
      <c r="C5205" t="s">
        <v>12</v>
      </c>
      <c r="D5205" t="s">
        <v>67</v>
      </c>
      <c r="E5205">
        <v>100</v>
      </c>
      <c r="F5205">
        <v>1</v>
      </c>
      <c r="G5205">
        <v>1</v>
      </c>
      <c r="H5205">
        <v>1</v>
      </c>
    </row>
    <row r="5206" spans="1:8" x14ac:dyDescent="0.3">
      <c r="A5206" s="1459">
        <v>0</v>
      </c>
      <c r="B5206" t="s">
        <v>245</v>
      </c>
      <c r="C5206" t="s">
        <v>12</v>
      </c>
      <c r="D5206" t="s">
        <v>67</v>
      </c>
      <c r="E5206">
        <v>100</v>
      </c>
      <c r="F5206">
        <v>1</v>
      </c>
      <c r="G5206">
        <v>1</v>
      </c>
      <c r="H5206">
        <v>1</v>
      </c>
    </row>
    <row r="5207" spans="1:8" x14ac:dyDescent="0.3">
      <c r="A5207" s="1459">
        <v>43740</v>
      </c>
      <c r="B5207" t="s">
        <v>245</v>
      </c>
      <c r="C5207" t="s">
        <v>12</v>
      </c>
      <c r="D5207" t="s">
        <v>67</v>
      </c>
      <c r="E5207">
        <v>100</v>
      </c>
      <c r="F5207">
        <v>1</v>
      </c>
      <c r="G5207">
        <v>1</v>
      </c>
      <c r="H5207">
        <v>1</v>
      </c>
    </row>
    <row r="5208" spans="1:8" x14ac:dyDescent="0.3">
      <c r="A5208" s="1459">
        <v>44503</v>
      </c>
      <c r="B5208" t="s">
        <v>245</v>
      </c>
      <c r="C5208" t="s">
        <v>12</v>
      </c>
      <c r="D5208" t="s">
        <v>67</v>
      </c>
      <c r="E5208">
        <v>100</v>
      </c>
      <c r="F5208">
        <v>1</v>
      </c>
      <c r="G5208">
        <v>1</v>
      </c>
      <c r="H5208">
        <v>1</v>
      </c>
    </row>
    <row r="5209" spans="1:8" x14ac:dyDescent="0.3">
      <c r="A5209" s="1459">
        <v>43082</v>
      </c>
      <c r="B5209" t="s">
        <v>196</v>
      </c>
      <c r="C5209" t="s">
        <v>12</v>
      </c>
      <c r="D5209" t="s">
        <v>9</v>
      </c>
      <c r="E5209">
        <v>100</v>
      </c>
      <c r="F5209">
        <v>1</v>
      </c>
      <c r="G5209">
        <v>1</v>
      </c>
      <c r="H5209">
        <v>1</v>
      </c>
    </row>
    <row r="5210" spans="1:8" x14ac:dyDescent="0.3">
      <c r="A5210" s="1459">
        <v>44844</v>
      </c>
      <c r="B5210" t="s">
        <v>196</v>
      </c>
      <c r="C5210" t="s">
        <v>12</v>
      </c>
      <c r="D5210" t="s">
        <v>9</v>
      </c>
      <c r="E5210">
        <v>100</v>
      </c>
      <c r="F5210">
        <v>1</v>
      </c>
      <c r="G5210">
        <v>1</v>
      </c>
      <c r="H5210">
        <v>1</v>
      </c>
    </row>
    <row r="5211" spans="1:8" x14ac:dyDescent="0.3">
      <c r="A5211" s="1459">
        <v>41502</v>
      </c>
      <c r="B5211" t="s">
        <v>216</v>
      </c>
      <c r="C5211" t="s">
        <v>12</v>
      </c>
      <c r="D5211" t="s">
        <v>35</v>
      </c>
      <c r="E5211">
        <v>100</v>
      </c>
      <c r="F5211">
        <v>1</v>
      </c>
      <c r="G5211">
        <v>1</v>
      </c>
      <c r="H5211">
        <v>1</v>
      </c>
    </row>
    <row r="5212" spans="1:8" x14ac:dyDescent="0.3">
      <c r="A5212" s="1459">
        <v>41523</v>
      </c>
      <c r="B5212" t="s">
        <v>216</v>
      </c>
      <c r="C5212" t="s">
        <v>12</v>
      </c>
      <c r="D5212" t="s">
        <v>35</v>
      </c>
      <c r="E5212">
        <v>100</v>
      </c>
      <c r="F5212">
        <v>1</v>
      </c>
      <c r="G5212">
        <v>1</v>
      </c>
      <c r="H5212">
        <v>1</v>
      </c>
    </row>
    <row r="5213" spans="1:8" x14ac:dyDescent="0.3">
      <c r="A5213" s="1459">
        <v>41569</v>
      </c>
      <c r="B5213" t="s">
        <v>216</v>
      </c>
      <c r="C5213" t="s">
        <v>12</v>
      </c>
      <c r="D5213" t="s">
        <v>35</v>
      </c>
      <c r="E5213">
        <v>100</v>
      </c>
      <c r="F5213">
        <v>1</v>
      </c>
      <c r="G5213">
        <v>1</v>
      </c>
      <c r="H5213">
        <v>1</v>
      </c>
    </row>
    <row r="5214" spans="1:8" x14ac:dyDescent="0.3">
      <c r="A5214" s="1459">
        <v>42188</v>
      </c>
      <c r="B5214" t="s">
        <v>216</v>
      </c>
      <c r="C5214" t="s">
        <v>12</v>
      </c>
      <c r="D5214" t="s">
        <v>35</v>
      </c>
      <c r="E5214">
        <v>100</v>
      </c>
      <c r="F5214">
        <v>1</v>
      </c>
      <c r="G5214">
        <v>1</v>
      </c>
      <c r="H5214">
        <v>1</v>
      </c>
    </row>
    <row r="5215" spans="1:8" x14ac:dyDescent="0.3">
      <c r="A5215" s="1459">
        <v>42632</v>
      </c>
      <c r="B5215" t="s">
        <v>272</v>
      </c>
      <c r="C5215" t="s">
        <v>12</v>
      </c>
      <c r="D5215" t="s">
        <v>77</v>
      </c>
      <c r="E5215">
        <v>100</v>
      </c>
      <c r="F5215">
        <v>1</v>
      </c>
      <c r="G5215">
        <v>1</v>
      </c>
      <c r="H5215">
        <v>1</v>
      </c>
    </row>
    <row r="5216" spans="1:8" x14ac:dyDescent="0.3">
      <c r="A5216" s="1459">
        <v>45393</v>
      </c>
      <c r="B5216" t="s">
        <v>261</v>
      </c>
      <c r="C5216" t="s">
        <v>12</v>
      </c>
      <c r="D5216" t="s">
        <v>340</v>
      </c>
      <c r="E5216">
        <v>100</v>
      </c>
      <c r="F5216">
        <v>1</v>
      </c>
      <c r="G5216">
        <v>1</v>
      </c>
      <c r="H5216">
        <v>1</v>
      </c>
    </row>
    <row r="5217" spans="1:8" x14ac:dyDescent="0.3">
      <c r="A5217" s="1459">
        <v>45393</v>
      </c>
      <c r="B5217" t="s">
        <v>354</v>
      </c>
      <c r="C5217" t="s">
        <v>12</v>
      </c>
      <c r="D5217" t="s">
        <v>340</v>
      </c>
      <c r="E5217">
        <v>100</v>
      </c>
      <c r="F5217">
        <v>1</v>
      </c>
      <c r="G5217">
        <v>1</v>
      </c>
      <c r="H5217">
        <v>1</v>
      </c>
    </row>
    <row r="5218" spans="1:8" x14ac:dyDescent="0.3">
      <c r="A5218" s="1459">
        <v>45398</v>
      </c>
      <c r="B5218" t="s">
        <v>114</v>
      </c>
      <c r="C5218" t="s">
        <v>12</v>
      </c>
      <c r="D5218" t="s">
        <v>35</v>
      </c>
      <c r="E5218">
        <v>100</v>
      </c>
      <c r="F5218">
        <v>1</v>
      </c>
      <c r="G5218">
        <v>1</v>
      </c>
      <c r="H5218">
        <v>1</v>
      </c>
    </row>
    <row r="5219" spans="1:8" x14ac:dyDescent="0.3">
      <c r="A5219" s="1459">
        <v>45398</v>
      </c>
      <c r="B5219" t="s">
        <v>142</v>
      </c>
      <c r="C5219" t="s">
        <v>12</v>
      </c>
      <c r="D5219" t="s">
        <v>67</v>
      </c>
      <c r="E5219">
        <v>100</v>
      </c>
      <c r="F5219">
        <v>1</v>
      </c>
      <c r="G5219">
        <v>1</v>
      </c>
      <c r="H5219">
        <v>1</v>
      </c>
    </row>
    <row r="5220" spans="1:8" x14ac:dyDescent="0.3">
      <c r="A5220" s="1459">
        <v>45398</v>
      </c>
      <c r="B5220" t="s">
        <v>93</v>
      </c>
      <c r="C5220" t="s">
        <v>12</v>
      </c>
      <c r="D5220" t="s">
        <v>9</v>
      </c>
      <c r="E5220">
        <v>100</v>
      </c>
      <c r="F5220">
        <v>1</v>
      </c>
      <c r="G5220">
        <v>1</v>
      </c>
      <c r="H5220">
        <v>1</v>
      </c>
    </row>
    <row r="5221" spans="1:8" x14ac:dyDescent="0.3">
      <c r="A5221" s="1459">
        <v>45398</v>
      </c>
      <c r="B5221" t="s">
        <v>245</v>
      </c>
      <c r="C5221" t="s">
        <v>12</v>
      </c>
      <c r="D5221" t="s">
        <v>67</v>
      </c>
      <c r="E5221">
        <v>100</v>
      </c>
      <c r="F5221">
        <v>1</v>
      </c>
      <c r="G5221">
        <v>1</v>
      </c>
      <c r="H5221">
        <v>1</v>
      </c>
    </row>
    <row r="5222" spans="1:8" x14ac:dyDescent="0.3">
      <c r="A5222" s="1459">
        <v>45399</v>
      </c>
      <c r="B5222" t="s">
        <v>354</v>
      </c>
      <c r="C5222" t="s">
        <v>12</v>
      </c>
      <c r="D5222" t="s">
        <v>340</v>
      </c>
      <c r="E5222">
        <v>100</v>
      </c>
      <c r="F5222">
        <v>1</v>
      </c>
      <c r="G5222">
        <v>1</v>
      </c>
      <c r="H5222">
        <v>1</v>
      </c>
    </row>
    <row r="5223" spans="1:8" x14ac:dyDescent="0.3">
      <c r="A5223" s="1459">
        <v>45401</v>
      </c>
      <c r="B5223" t="s">
        <v>217</v>
      </c>
      <c r="C5223" t="s">
        <v>12</v>
      </c>
      <c r="D5223" t="s">
        <v>9</v>
      </c>
      <c r="E5223">
        <v>100</v>
      </c>
      <c r="F5223">
        <v>1</v>
      </c>
      <c r="G5223">
        <v>1</v>
      </c>
      <c r="H5223">
        <v>1</v>
      </c>
    </row>
    <row r="5224" spans="1:8" x14ac:dyDescent="0.3">
      <c r="A5224" s="1459">
        <v>45404</v>
      </c>
      <c r="B5224" t="s">
        <v>76</v>
      </c>
      <c r="C5224" t="s">
        <v>12</v>
      </c>
      <c r="D5224" t="s">
        <v>35</v>
      </c>
      <c r="E5224">
        <v>100</v>
      </c>
      <c r="F5224">
        <v>1</v>
      </c>
      <c r="G5224">
        <v>1</v>
      </c>
      <c r="H5224">
        <v>1</v>
      </c>
    </row>
    <row r="5225" spans="1:8" x14ac:dyDescent="0.3">
      <c r="A5225" s="1459">
        <v>45404</v>
      </c>
      <c r="B5225" t="s">
        <v>335</v>
      </c>
      <c r="C5225" t="s">
        <v>12</v>
      </c>
      <c r="D5225" t="s">
        <v>35</v>
      </c>
      <c r="E5225">
        <v>100</v>
      </c>
      <c r="F5225">
        <v>1</v>
      </c>
      <c r="G5225">
        <v>1</v>
      </c>
      <c r="H5225">
        <v>1</v>
      </c>
    </row>
    <row r="5226" spans="1:8" x14ac:dyDescent="0.3">
      <c r="A5226" s="1459">
        <v>45405</v>
      </c>
      <c r="B5226" t="s">
        <v>356</v>
      </c>
      <c r="C5226" t="s">
        <v>12</v>
      </c>
      <c r="D5226" t="s">
        <v>340</v>
      </c>
      <c r="E5226">
        <v>100</v>
      </c>
      <c r="F5226">
        <v>1</v>
      </c>
      <c r="G5226">
        <v>1</v>
      </c>
      <c r="H5226">
        <v>1</v>
      </c>
    </row>
    <row r="5227" spans="1:8" x14ac:dyDescent="0.3">
      <c r="A5227" s="1459">
        <v>45405</v>
      </c>
      <c r="B5227" t="s">
        <v>29</v>
      </c>
      <c r="C5227" t="s">
        <v>12</v>
      </c>
      <c r="D5227" t="s">
        <v>35</v>
      </c>
      <c r="E5227">
        <v>100</v>
      </c>
      <c r="F5227">
        <v>1</v>
      </c>
      <c r="G5227">
        <v>1</v>
      </c>
      <c r="H5227">
        <v>1</v>
      </c>
    </row>
    <row r="5228" spans="1:8" x14ac:dyDescent="0.3">
      <c r="A5228" s="1459">
        <v>45422</v>
      </c>
      <c r="B5228" t="s">
        <v>66</v>
      </c>
      <c r="C5228" t="s">
        <v>12</v>
      </c>
      <c r="D5228" t="s">
        <v>67</v>
      </c>
      <c r="E5228">
        <v>100</v>
      </c>
      <c r="F5228">
        <v>1</v>
      </c>
      <c r="G5228">
        <v>1</v>
      </c>
      <c r="H5228">
        <v>1</v>
      </c>
    </row>
    <row r="5229" spans="1:8" x14ac:dyDescent="0.3">
      <c r="A5229" s="1459">
        <v>45422</v>
      </c>
      <c r="B5229" t="s">
        <v>75</v>
      </c>
      <c r="C5229" t="s">
        <v>12</v>
      </c>
      <c r="D5229" t="s">
        <v>67</v>
      </c>
      <c r="E5229">
        <v>100</v>
      </c>
      <c r="F5229">
        <v>1</v>
      </c>
      <c r="G5229">
        <v>1</v>
      </c>
      <c r="H5229">
        <v>1</v>
      </c>
    </row>
    <row r="5230" spans="1:8" x14ac:dyDescent="0.3">
      <c r="A5230" s="1459">
        <v>45422</v>
      </c>
      <c r="B5230" t="s">
        <v>221</v>
      </c>
      <c r="C5230" t="s">
        <v>12</v>
      </c>
      <c r="D5230" t="s">
        <v>67</v>
      </c>
      <c r="E5230">
        <v>100</v>
      </c>
      <c r="F5230">
        <v>1</v>
      </c>
      <c r="G5230">
        <v>1</v>
      </c>
      <c r="H5230">
        <v>1</v>
      </c>
    </row>
    <row r="5231" spans="1:8" x14ac:dyDescent="0.3">
      <c r="A5231" s="1459">
        <v>45425</v>
      </c>
      <c r="B5231" t="s">
        <v>358</v>
      </c>
      <c r="C5231" t="s">
        <v>12</v>
      </c>
      <c r="D5231" t="s">
        <v>340</v>
      </c>
      <c r="E5231">
        <v>100</v>
      </c>
      <c r="F5231">
        <v>1</v>
      </c>
      <c r="G5231">
        <v>1</v>
      </c>
      <c r="H5231">
        <v>1</v>
      </c>
    </row>
    <row r="5232" spans="1:8" x14ac:dyDescent="0.3">
      <c r="A5232" s="1459">
        <v>45427</v>
      </c>
      <c r="B5232" t="s">
        <v>358</v>
      </c>
      <c r="C5232" t="s">
        <v>12</v>
      </c>
      <c r="D5232" t="s">
        <v>340</v>
      </c>
      <c r="E5232">
        <v>100</v>
      </c>
      <c r="F5232">
        <v>1</v>
      </c>
      <c r="G5232">
        <v>1</v>
      </c>
      <c r="H5232">
        <v>1</v>
      </c>
    </row>
    <row r="5233" spans="1:8" x14ac:dyDescent="0.3">
      <c r="A5233" s="1459">
        <v>45427</v>
      </c>
      <c r="B5233" t="s">
        <v>195</v>
      </c>
      <c r="C5233" t="s">
        <v>12</v>
      </c>
      <c r="D5233" t="s">
        <v>9</v>
      </c>
      <c r="E5233">
        <v>100</v>
      </c>
      <c r="F5233">
        <v>1</v>
      </c>
      <c r="G5233">
        <v>1</v>
      </c>
      <c r="H5233">
        <v>1</v>
      </c>
    </row>
    <row r="5234" spans="1:8" x14ac:dyDescent="0.3">
      <c r="A5234" s="1459">
        <v>45432</v>
      </c>
      <c r="B5234" t="s">
        <v>358</v>
      </c>
      <c r="C5234" t="s">
        <v>12</v>
      </c>
      <c r="D5234" t="s">
        <v>340</v>
      </c>
      <c r="E5234">
        <v>100</v>
      </c>
      <c r="F5234">
        <v>1</v>
      </c>
      <c r="G5234">
        <v>1</v>
      </c>
      <c r="H5234">
        <v>1</v>
      </c>
    </row>
    <row r="5235" spans="1:8" x14ac:dyDescent="0.3">
      <c r="A5235" s="1459">
        <v>45455</v>
      </c>
      <c r="B5235" t="s">
        <v>196</v>
      </c>
      <c r="C5235" t="s">
        <v>12</v>
      </c>
      <c r="D5235" t="s">
        <v>9</v>
      </c>
      <c r="E5235">
        <v>100</v>
      </c>
      <c r="F5235">
        <v>1</v>
      </c>
      <c r="G5235">
        <v>1</v>
      </c>
      <c r="H5235">
        <v>1</v>
      </c>
    </row>
    <row r="5236" spans="1:8" x14ac:dyDescent="0.3">
      <c r="A5236" s="1459">
        <v>45474</v>
      </c>
      <c r="B5236" t="s">
        <v>93</v>
      </c>
      <c r="C5236" t="s">
        <v>12</v>
      </c>
      <c r="D5236" t="s">
        <v>9</v>
      </c>
      <c r="E5236">
        <v>100</v>
      </c>
      <c r="F5236">
        <v>1</v>
      </c>
      <c r="G5236">
        <v>1</v>
      </c>
      <c r="H5236">
        <v>1</v>
      </c>
    </row>
    <row r="5237" spans="1:8" x14ac:dyDescent="0.3">
      <c r="A5237" s="1459">
        <v>45482</v>
      </c>
      <c r="B5237" t="s">
        <v>356</v>
      </c>
      <c r="C5237" t="s">
        <v>12</v>
      </c>
      <c r="D5237" t="s">
        <v>340</v>
      </c>
      <c r="E5237">
        <v>100</v>
      </c>
      <c r="F5237">
        <v>1</v>
      </c>
      <c r="G5237">
        <v>1</v>
      </c>
      <c r="H5237">
        <v>1</v>
      </c>
    </row>
    <row r="5238" spans="1:8" x14ac:dyDescent="0.3">
      <c r="A5238" s="1459">
        <v>45483</v>
      </c>
      <c r="B5238" t="s">
        <v>356</v>
      </c>
      <c r="C5238" t="s">
        <v>12</v>
      </c>
      <c r="D5238" t="s">
        <v>340</v>
      </c>
      <c r="E5238">
        <v>100</v>
      </c>
      <c r="F5238">
        <v>1</v>
      </c>
      <c r="G5238">
        <v>1</v>
      </c>
      <c r="H5238">
        <v>1</v>
      </c>
    </row>
    <row r="5239" spans="1:8" x14ac:dyDescent="0.3">
      <c r="A5239" s="1459">
        <v>45517</v>
      </c>
      <c r="B5239" t="s">
        <v>114</v>
      </c>
      <c r="C5239" t="s">
        <v>12</v>
      </c>
      <c r="D5239" t="s">
        <v>35</v>
      </c>
      <c r="E5239">
        <v>100</v>
      </c>
      <c r="F5239">
        <v>1</v>
      </c>
      <c r="G5239">
        <v>1</v>
      </c>
      <c r="H5239">
        <v>1</v>
      </c>
    </row>
    <row r="5240" spans="1:8" x14ac:dyDescent="0.3">
      <c r="A5240" s="1459">
        <v>45524</v>
      </c>
      <c r="B5240" t="s">
        <v>93</v>
      </c>
      <c r="C5240" t="s">
        <v>12</v>
      </c>
      <c r="D5240" t="s">
        <v>9</v>
      </c>
      <c r="E5240">
        <v>100</v>
      </c>
      <c r="F5240">
        <v>1</v>
      </c>
      <c r="G5240">
        <v>1</v>
      </c>
      <c r="H5240">
        <v>1</v>
      </c>
    </row>
    <row r="5241" spans="1:8" x14ac:dyDescent="0.3">
      <c r="A5241" s="1459">
        <v>45541</v>
      </c>
      <c r="B5241" t="s">
        <v>358</v>
      </c>
      <c r="C5241" t="s">
        <v>12</v>
      </c>
      <c r="D5241" t="s">
        <v>340</v>
      </c>
      <c r="E5241">
        <v>100</v>
      </c>
      <c r="F5241">
        <v>1</v>
      </c>
      <c r="G5241">
        <v>1</v>
      </c>
      <c r="H5241">
        <v>1</v>
      </c>
    </row>
    <row r="5242" spans="1:8" x14ac:dyDescent="0.3">
      <c r="A5242" s="1459">
        <v>45548</v>
      </c>
      <c r="B5242" t="s">
        <v>103</v>
      </c>
      <c r="C5242" t="s">
        <v>12</v>
      </c>
      <c r="D5242" t="s">
        <v>35</v>
      </c>
      <c r="E5242">
        <v>100</v>
      </c>
      <c r="F5242">
        <v>1</v>
      </c>
      <c r="G5242">
        <v>1</v>
      </c>
      <c r="H5242">
        <v>1</v>
      </c>
    </row>
    <row r="5243" spans="1:8" x14ac:dyDescent="0.3">
      <c r="A5243" s="1459">
        <v>45548</v>
      </c>
      <c r="B5243" t="s">
        <v>112</v>
      </c>
      <c r="C5243" t="s">
        <v>12</v>
      </c>
      <c r="D5243" t="s">
        <v>35</v>
      </c>
      <c r="E5243">
        <v>100</v>
      </c>
      <c r="F5243">
        <v>1</v>
      </c>
      <c r="G5243">
        <v>1</v>
      </c>
      <c r="H5243">
        <v>1</v>
      </c>
    </row>
    <row r="5244" spans="1:8" x14ac:dyDescent="0.3">
      <c r="A5244" s="1459">
        <v>45554</v>
      </c>
      <c r="B5244" t="s">
        <v>89</v>
      </c>
      <c r="C5244" t="s">
        <v>12</v>
      </c>
      <c r="D5244" t="s">
        <v>35</v>
      </c>
      <c r="E5244">
        <v>100</v>
      </c>
      <c r="F5244">
        <v>1</v>
      </c>
      <c r="G5244">
        <v>1</v>
      </c>
      <c r="H5244">
        <v>1</v>
      </c>
    </row>
    <row r="5245" spans="1:8" x14ac:dyDescent="0.3">
      <c r="A5245" s="1459">
        <v>45565</v>
      </c>
      <c r="B5245" t="s">
        <v>76</v>
      </c>
      <c r="C5245" t="s">
        <v>12</v>
      </c>
      <c r="D5245" t="s">
        <v>35</v>
      </c>
      <c r="E5245">
        <v>100</v>
      </c>
      <c r="F5245">
        <v>1</v>
      </c>
      <c r="G5245">
        <v>1</v>
      </c>
      <c r="H5245">
        <v>1</v>
      </c>
    </row>
    <row r="5246" spans="1:8" x14ac:dyDescent="0.3">
      <c r="A5246" s="1459">
        <v>45565</v>
      </c>
      <c r="B5246" t="s">
        <v>195</v>
      </c>
      <c r="C5246" t="s">
        <v>12</v>
      </c>
      <c r="D5246" t="s">
        <v>9</v>
      </c>
      <c r="E5246">
        <v>100</v>
      </c>
      <c r="F5246">
        <v>1</v>
      </c>
      <c r="G5246">
        <v>1</v>
      </c>
      <c r="H5246">
        <v>1</v>
      </c>
    </row>
    <row r="5247" spans="1:8" x14ac:dyDescent="0.3">
      <c r="A5247" s="1459">
        <v>45616</v>
      </c>
      <c r="B5247" t="s">
        <v>114</v>
      </c>
      <c r="C5247" t="s">
        <v>12</v>
      </c>
      <c r="D5247" t="s">
        <v>35</v>
      </c>
      <c r="E5247">
        <v>100</v>
      </c>
      <c r="F5247">
        <v>1</v>
      </c>
      <c r="G5247">
        <v>1</v>
      </c>
      <c r="H5247">
        <v>1</v>
      </c>
    </row>
    <row r="5248" spans="1:8" x14ac:dyDescent="0.3">
      <c r="A5248" s="1459">
        <v>45681</v>
      </c>
      <c r="B5248" t="s">
        <v>204</v>
      </c>
      <c r="C5248" t="s">
        <v>12</v>
      </c>
      <c r="D5248" t="s">
        <v>35</v>
      </c>
      <c r="E5248">
        <v>100</v>
      </c>
      <c r="F5248">
        <v>1</v>
      </c>
      <c r="G5248">
        <v>1</v>
      </c>
      <c r="H5248">
        <v>1</v>
      </c>
    </row>
    <row r="5249" spans="1:8" x14ac:dyDescent="0.3">
      <c r="A5249" s="1459">
        <v>45741</v>
      </c>
      <c r="B5249" t="s">
        <v>114</v>
      </c>
      <c r="C5249" t="s">
        <v>12</v>
      </c>
      <c r="D5249" t="s">
        <v>35</v>
      </c>
      <c r="E5249">
        <v>100</v>
      </c>
      <c r="F5249">
        <v>1</v>
      </c>
      <c r="G5249">
        <v>1</v>
      </c>
      <c r="H5249">
        <v>1</v>
      </c>
    </row>
    <row r="5250" spans="1:8" x14ac:dyDescent="0.3">
      <c r="A5250" s="1459">
        <v>45741</v>
      </c>
      <c r="B5250" t="s">
        <v>145</v>
      </c>
      <c r="C5250" t="s">
        <v>12</v>
      </c>
      <c r="D5250" t="s">
        <v>146</v>
      </c>
      <c r="E5250">
        <v>100</v>
      </c>
      <c r="F5250">
        <v>1</v>
      </c>
      <c r="G5250">
        <v>1</v>
      </c>
      <c r="H5250">
        <v>1</v>
      </c>
    </row>
    <row r="5251" spans="1:8" x14ac:dyDescent="0.3">
      <c r="A5251" s="1459">
        <v>45769</v>
      </c>
      <c r="B5251" t="s">
        <v>290</v>
      </c>
      <c r="C5251" t="s">
        <v>12</v>
      </c>
      <c r="D5251" t="s">
        <v>35</v>
      </c>
      <c r="E5251">
        <v>100</v>
      </c>
      <c r="F5251">
        <v>1</v>
      </c>
      <c r="G5251">
        <v>1</v>
      </c>
      <c r="H5251">
        <v>1</v>
      </c>
    </row>
    <row r="5252" spans="1:8" x14ac:dyDescent="0.3">
      <c r="A5252" s="1459">
        <v>45769</v>
      </c>
      <c r="B5252" t="s">
        <v>227</v>
      </c>
      <c r="C5252" t="s">
        <v>12</v>
      </c>
      <c r="D5252" t="s">
        <v>35</v>
      </c>
      <c r="E5252">
        <v>100</v>
      </c>
      <c r="F5252">
        <v>1</v>
      </c>
      <c r="G5252">
        <v>1</v>
      </c>
      <c r="H5252">
        <v>1</v>
      </c>
    </row>
    <row r="5253" spans="1:8" x14ac:dyDescent="0.3">
      <c r="A5253" s="1459">
        <v>45784</v>
      </c>
      <c r="B5253" t="s">
        <v>68</v>
      </c>
      <c r="C5253" t="s">
        <v>12</v>
      </c>
      <c r="D5253" t="s">
        <v>35</v>
      </c>
      <c r="E5253">
        <v>100</v>
      </c>
      <c r="F5253">
        <v>1</v>
      </c>
      <c r="G5253">
        <v>1</v>
      </c>
      <c r="H5253">
        <v>1</v>
      </c>
    </row>
    <row r="5254" spans="1:8" x14ac:dyDescent="0.3">
      <c r="A5254" s="1459">
        <v>45784</v>
      </c>
      <c r="B5254" t="s">
        <v>335</v>
      </c>
      <c r="C5254" t="s">
        <v>12</v>
      </c>
      <c r="D5254" t="s">
        <v>35</v>
      </c>
      <c r="E5254">
        <v>100</v>
      </c>
      <c r="F5254">
        <v>1</v>
      </c>
      <c r="G5254">
        <v>1</v>
      </c>
      <c r="H5254">
        <v>1</v>
      </c>
    </row>
    <row r="5255" spans="1:8" x14ac:dyDescent="0.3">
      <c r="A5255" s="1459">
        <v>45792</v>
      </c>
      <c r="B5255" t="s">
        <v>347</v>
      </c>
      <c r="C5255" t="s">
        <v>12</v>
      </c>
      <c r="D5255" t="s">
        <v>340</v>
      </c>
      <c r="E5255">
        <v>100</v>
      </c>
      <c r="F5255">
        <v>1</v>
      </c>
      <c r="G5255">
        <v>1</v>
      </c>
      <c r="H5255">
        <v>1</v>
      </c>
    </row>
    <row r="5256" spans="1:8" x14ac:dyDescent="0.3">
      <c r="A5256" s="1459">
        <v>45810</v>
      </c>
      <c r="B5256" t="s">
        <v>358</v>
      </c>
      <c r="C5256" t="s">
        <v>12</v>
      </c>
      <c r="D5256" t="s">
        <v>340</v>
      </c>
      <c r="E5256">
        <v>100</v>
      </c>
      <c r="F5256">
        <v>1</v>
      </c>
      <c r="G5256">
        <v>1</v>
      </c>
      <c r="H5256">
        <v>1</v>
      </c>
    </row>
    <row r="5257" spans="1:8" x14ac:dyDescent="0.3">
      <c r="A5257" s="1459">
        <v>45811</v>
      </c>
      <c r="B5257" t="s">
        <v>347</v>
      </c>
      <c r="C5257" t="s">
        <v>12</v>
      </c>
      <c r="D5257" t="s">
        <v>340</v>
      </c>
      <c r="E5257">
        <v>100</v>
      </c>
      <c r="F5257">
        <v>1</v>
      </c>
      <c r="G5257">
        <v>1</v>
      </c>
      <c r="H5257">
        <v>1</v>
      </c>
    </row>
    <row r="5258" spans="1:8" x14ac:dyDescent="0.3">
      <c r="A5258" s="1459">
        <v>45818</v>
      </c>
      <c r="B5258" t="s">
        <v>50</v>
      </c>
      <c r="C5258" t="s">
        <v>12</v>
      </c>
      <c r="D5258" t="s">
        <v>35</v>
      </c>
      <c r="E5258">
        <v>100</v>
      </c>
      <c r="F5258">
        <v>1</v>
      </c>
      <c r="G5258">
        <v>1</v>
      </c>
      <c r="H5258">
        <v>1</v>
      </c>
    </row>
    <row r="5259" spans="1:8" x14ac:dyDescent="0.3">
      <c r="A5259" s="1459">
        <v>45821</v>
      </c>
      <c r="B5259" t="s">
        <v>270</v>
      </c>
      <c r="C5259" t="s">
        <v>12</v>
      </c>
      <c r="D5259" t="s">
        <v>77</v>
      </c>
      <c r="E5259">
        <v>100</v>
      </c>
      <c r="F5259">
        <v>1</v>
      </c>
      <c r="G5259">
        <v>1</v>
      </c>
      <c r="H5259">
        <v>1</v>
      </c>
    </row>
    <row r="5260" spans="1:8" x14ac:dyDescent="0.3">
      <c r="A5260" s="1459">
        <v>41435</v>
      </c>
      <c r="B5260" t="s">
        <v>144</v>
      </c>
      <c r="C5260" t="s">
        <v>87</v>
      </c>
      <c r="D5260" t="s">
        <v>9</v>
      </c>
      <c r="E5260">
        <v>100</v>
      </c>
      <c r="F5260">
        <v>1</v>
      </c>
      <c r="G5260">
        <v>1</v>
      </c>
      <c r="H5260">
        <v>1</v>
      </c>
    </row>
    <row r="5261" spans="1:8" x14ac:dyDescent="0.3">
      <c r="A5261" s="1459">
        <v>41473</v>
      </c>
      <c r="B5261" t="s">
        <v>27</v>
      </c>
      <c r="C5261" t="s">
        <v>87</v>
      </c>
      <c r="D5261" t="s">
        <v>9</v>
      </c>
      <c r="E5261">
        <v>100</v>
      </c>
      <c r="F5261">
        <v>1</v>
      </c>
      <c r="G5261">
        <v>1</v>
      </c>
      <c r="H5261">
        <v>1</v>
      </c>
    </row>
    <row r="5262" spans="1:8" x14ac:dyDescent="0.3">
      <c r="A5262" s="1459">
        <v>41780</v>
      </c>
      <c r="B5262" t="s">
        <v>86</v>
      </c>
      <c r="C5262" t="s">
        <v>87</v>
      </c>
      <c r="D5262" t="s">
        <v>88</v>
      </c>
      <c r="E5262">
        <v>100</v>
      </c>
      <c r="F5262">
        <v>1</v>
      </c>
      <c r="G5262">
        <v>1</v>
      </c>
      <c r="H5262">
        <v>1</v>
      </c>
    </row>
    <row r="5263" spans="1:8" x14ac:dyDescent="0.3">
      <c r="A5263" s="1459">
        <v>41792</v>
      </c>
      <c r="B5263" t="s">
        <v>93</v>
      </c>
      <c r="C5263" t="s">
        <v>87</v>
      </c>
      <c r="D5263" t="s">
        <v>9</v>
      </c>
      <c r="E5263">
        <v>100</v>
      </c>
      <c r="F5263">
        <v>1</v>
      </c>
      <c r="G5263">
        <v>1</v>
      </c>
      <c r="H5263">
        <v>1</v>
      </c>
    </row>
    <row r="5264" spans="1:8" x14ac:dyDescent="0.3">
      <c r="A5264" s="1459">
        <v>41820</v>
      </c>
      <c r="B5264" t="s">
        <v>27</v>
      </c>
      <c r="C5264" t="s">
        <v>87</v>
      </c>
      <c r="D5264" t="s">
        <v>9</v>
      </c>
      <c r="E5264">
        <v>100</v>
      </c>
      <c r="F5264">
        <v>1</v>
      </c>
      <c r="G5264">
        <v>1</v>
      </c>
      <c r="H5264">
        <v>1</v>
      </c>
    </row>
    <row r="5265" spans="1:8" x14ac:dyDescent="0.3">
      <c r="A5265" s="1459">
        <v>41823</v>
      </c>
      <c r="B5265" t="s">
        <v>78</v>
      </c>
      <c r="C5265" t="s">
        <v>87</v>
      </c>
      <c r="D5265" t="s">
        <v>9</v>
      </c>
      <c r="E5265">
        <v>100</v>
      </c>
      <c r="F5265">
        <v>1</v>
      </c>
      <c r="G5265">
        <v>1</v>
      </c>
      <c r="H5265">
        <v>1</v>
      </c>
    </row>
    <row r="5266" spans="1:8" x14ac:dyDescent="0.3">
      <c r="A5266" s="1459">
        <v>42102</v>
      </c>
      <c r="B5266" t="s">
        <v>18</v>
      </c>
      <c r="C5266" t="s">
        <v>87</v>
      </c>
      <c r="D5266" t="s">
        <v>9</v>
      </c>
      <c r="E5266">
        <v>100</v>
      </c>
      <c r="F5266">
        <v>1</v>
      </c>
      <c r="G5266">
        <v>1</v>
      </c>
      <c r="H5266">
        <v>1</v>
      </c>
    </row>
    <row r="5267" spans="1:8" x14ac:dyDescent="0.3">
      <c r="A5267" s="1459">
        <v>42114</v>
      </c>
      <c r="B5267" t="s">
        <v>94</v>
      </c>
      <c r="C5267" t="s">
        <v>87</v>
      </c>
      <c r="D5267" t="s">
        <v>9</v>
      </c>
      <c r="E5267">
        <v>100</v>
      </c>
      <c r="F5267">
        <v>1</v>
      </c>
      <c r="G5267">
        <v>1</v>
      </c>
      <c r="H5267">
        <v>1</v>
      </c>
    </row>
    <row r="5268" spans="1:8" x14ac:dyDescent="0.3">
      <c r="A5268" s="1459">
        <v>42142</v>
      </c>
      <c r="B5268" t="s">
        <v>30</v>
      </c>
      <c r="C5268" t="s">
        <v>87</v>
      </c>
      <c r="D5268" t="s">
        <v>9</v>
      </c>
      <c r="E5268">
        <v>100</v>
      </c>
      <c r="F5268">
        <v>1</v>
      </c>
      <c r="G5268">
        <v>1</v>
      </c>
      <c r="H5268">
        <v>1</v>
      </c>
    </row>
    <row r="5269" spans="1:8" x14ac:dyDescent="0.3">
      <c r="A5269" s="1459">
        <v>42146</v>
      </c>
      <c r="B5269" t="s">
        <v>16</v>
      </c>
      <c r="C5269" t="s">
        <v>87</v>
      </c>
      <c r="D5269" t="s">
        <v>9</v>
      </c>
      <c r="E5269">
        <v>100</v>
      </c>
      <c r="F5269">
        <v>1</v>
      </c>
      <c r="G5269">
        <v>1</v>
      </c>
      <c r="H5269">
        <v>1</v>
      </c>
    </row>
    <row r="5270" spans="1:8" x14ac:dyDescent="0.3">
      <c r="A5270" s="1459">
        <v>42146</v>
      </c>
      <c r="B5270" t="s">
        <v>144</v>
      </c>
      <c r="C5270" t="s">
        <v>87</v>
      </c>
      <c r="D5270" t="s">
        <v>9</v>
      </c>
      <c r="E5270">
        <v>100</v>
      </c>
      <c r="F5270">
        <v>1</v>
      </c>
      <c r="G5270">
        <v>1</v>
      </c>
      <c r="H5270">
        <v>1</v>
      </c>
    </row>
    <row r="5271" spans="1:8" x14ac:dyDescent="0.3">
      <c r="A5271" s="1459">
        <v>42356</v>
      </c>
      <c r="B5271" t="s">
        <v>94</v>
      </c>
      <c r="C5271" t="s">
        <v>87</v>
      </c>
      <c r="D5271" t="s">
        <v>9</v>
      </c>
      <c r="E5271">
        <v>100</v>
      </c>
      <c r="F5271">
        <v>1</v>
      </c>
      <c r="G5271">
        <v>1</v>
      </c>
      <c r="H5271">
        <v>1</v>
      </c>
    </row>
    <row r="5272" spans="1:8" x14ac:dyDescent="0.3">
      <c r="A5272" s="1459">
        <v>42381</v>
      </c>
      <c r="B5272" t="s">
        <v>273</v>
      </c>
      <c r="C5272" t="s">
        <v>87</v>
      </c>
      <c r="D5272" t="s">
        <v>23</v>
      </c>
      <c r="E5272">
        <v>100</v>
      </c>
      <c r="F5272">
        <v>1</v>
      </c>
      <c r="G5272">
        <v>1</v>
      </c>
      <c r="H5272">
        <v>1</v>
      </c>
    </row>
    <row r="5273" spans="1:8" x14ac:dyDescent="0.3">
      <c r="A5273" s="1459">
        <v>42531</v>
      </c>
      <c r="B5273" t="s">
        <v>93</v>
      </c>
      <c r="C5273" t="s">
        <v>87</v>
      </c>
      <c r="D5273" t="s">
        <v>9</v>
      </c>
      <c r="E5273">
        <v>100</v>
      </c>
      <c r="F5273">
        <v>1</v>
      </c>
      <c r="G5273">
        <v>1</v>
      </c>
      <c r="H5273">
        <v>1</v>
      </c>
    </row>
    <row r="5274" spans="1:8" x14ac:dyDescent="0.3">
      <c r="A5274" s="1459">
        <v>42613</v>
      </c>
      <c r="B5274" t="s">
        <v>73</v>
      </c>
      <c r="C5274" t="s">
        <v>87</v>
      </c>
      <c r="D5274" t="s">
        <v>9</v>
      </c>
      <c r="E5274">
        <v>100</v>
      </c>
      <c r="F5274">
        <v>1</v>
      </c>
      <c r="G5274">
        <v>1</v>
      </c>
      <c r="H5274">
        <v>1</v>
      </c>
    </row>
    <row r="5275" spans="1:8" x14ac:dyDescent="0.3">
      <c r="A5275" s="1459">
        <v>42614</v>
      </c>
      <c r="B5275" t="s">
        <v>73</v>
      </c>
      <c r="C5275" t="s">
        <v>87</v>
      </c>
      <c r="D5275" t="s">
        <v>9</v>
      </c>
      <c r="E5275">
        <v>100</v>
      </c>
      <c r="F5275">
        <v>1</v>
      </c>
      <c r="G5275">
        <v>1</v>
      </c>
      <c r="H5275">
        <v>1</v>
      </c>
    </row>
    <row r="5276" spans="1:8" x14ac:dyDescent="0.3">
      <c r="A5276" s="1459">
        <v>42636</v>
      </c>
      <c r="B5276" t="s">
        <v>144</v>
      </c>
      <c r="C5276" t="s">
        <v>87</v>
      </c>
      <c r="D5276" t="s">
        <v>9</v>
      </c>
      <c r="E5276">
        <v>100</v>
      </c>
      <c r="F5276">
        <v>1</v>
      </c>
      <c r="G5276">
        <v>1</v>
      </c>
      <c r="H5276">
        <v>1</v>
      </c>
    </row>
    <row r="5277" spans="1:8" x14ac:dyDescent="0.3">
      <c r="A5277" s="1459">
        <v>42640</v>
      </c>
      <c r="B5277" t="s">
        <v>73</v>
      </c>
      <c r="C5277" t="s">
        <v>87</v>
      </c>
      <c r="D5277" t="s">
        <v>9</v>
      </c>
      <c r="E5277">
        <v>100</v>
      </c>
      <c r="F5277">
        <v>1</v>
      </c>
      <c r="G5277">
        <v>1</v>
      </c>
      <c r="H5277">
        <v>1</v>
      </c>
    </row>
    <row r="5278" spans="1:8" x14ac:dyDescent="0.3">
      <c r="A5278" s="1459">
        <v>42709</v>
      </c>
      <c r="B5278" t="s">
        <v>109</v>
      </c>
      <c r="C5278" t="s">
        <v>87</v>
      </c>
      <c r="D5278" t="s">
        <v>9</v>
      </c>
      <c r="E5278">
        <v>100</v>
      </c>
      <c r="F5278">
        <v>1</v>
      </c>
      <c r="G5278">
        <v>1</v>
      </c>
      <c r="H5278">
        <v>1</v>
      </c>
    </row>
    <row r="5279" spans="1:8" x14ac:dyDescent="0.3">
      <c r="A5279" s="1459">
        <v>43602</v>
      </c>
      <c r="B5279" t="s">
        <v>195</v>
      </c>
      <c r="C5279" t="s">
        <v>87</v>
      </c>
      <c r="D5279" t="s">
        <v>9</v>
      </c>
      <c r="E5279">
        <v>100</v>
      </c>
      <c r="F5279">
        <v>1</v>
      </c>
      <c r="G5279">
        <v>1</v>
      </c>
      <c r="H5279">
        <v>1</v>
      </c>
    </row>
    <row r="5280" spans="1:8" x14ac:dyDescent="0.3">
      <c r="A5280" s="1459">
        <v>47985</v>
      </c>
      <c r="B5280" t="s">
        <v>270</v>
      </c>
      <c r="C5280" t="s">
        <v>87</v>
      </c>
      <c r="D5280" t="s">
        <v>77</v>
      </c>
      <c r="E5280">
        <v>100</v>
      </c>
      <c r="F5280">
        <v>1</v>
      </c>
      <c r="G5280">
        <v>1</v>
      </c>
      <c r="H5280">
        <v>1</v>
      </c>
    </row>
    <row r="5281" spans="1:8" x14ac:dyDescent="0.3">
      <c r="A5281" s="1459">
        <v>42916</v>
      </c>
      <c r="B5281" t="s">
        <v>73</v>
      </c>
      <c r="C5281" t="s">
        <v>87</v>
      </c>
      <c r="D5281" t="s">
        <v>9</v>
      </c>
      <c r="E5281">
        <v>100</v>
      </c>
      <c r="F5281">
        <v>1</v>
      </c>
      <c r="G5281">
        <v>1</v>
      </c>
      <c r="H5281">
        <v>1</v>
      </c>
    </row>
    <row r="5282" spans="1:8" x14ac:dyDescent="0.3">
      <c r="A5282" s="1459">
        <v>42919</v>
      </c>
      <c r="B5282" t="s">
        <v>28</v>
      </c>
      <c r="C5282" t="s">
        <v>87</v>
      </c>
      <c r="D5282" t="s">
        <v>9</v>
      </c>
      <c r="E5282">
        <v>100</v>
      </c>
      <c r="F5282">
        <v>1</v>
      </c>
      <c r="G5282">
        <v>1</v>
      </c>
      <c r="H5282">
        <v>1</v>
      </c>
    </row>
    <row r="5283" spans="1:8" x14ac:dyDescent="0.3">
      <c r="A5283" s="1459">
        <v>42920</v>
      </c>
      <c r="B5283" t="s">
        <v>135</v>
      </c>
      <c r="C5283" t="s">
        <v>87</v>
      </c>
      <c r="D5283" t="s">
        <v>9</v>
      </c>
      <c r="E5283">
        <v>100</v>
      </c>
      <c r="F5283">
        <v>1</v>
      </c>
      <c r="G5283">
        <v>1</v>
      </c>
      <c r="H5283">
        <v>1</v>
      </c>
    </row>
    <row r="5284" spans="1:8" x14ac:dyDescent="0.3">
      <c r="A5284" s="1459">
        <v>42928</v>
      </c>
      <c r="B5284" t="s">
        <v>93</v>
      </c>
      <c r="C5284" t="s">
        <v>87</v>
      </c>
      <c r="D5284" t="s">
        <v>9</v>
      </c>
      <c r="E5284">
        <v>100</v>
      </c>
      <c r="F5284">
        <v>1</v>
      </c>
      <c r="G5284">
        <v>1</v>
      </c>
      <c r="H5284">
        <v>1</v>
      </c>
    </row>
    <row r="5285" spans="1:8" x14ac:dyDescent="0.3">
      <c r="A5285" s="1459">
        <v>42947</v>
      </c>
      <c r="B5285" t="s">
        <v>28</v>
      </c>
      <c r="C5285" t="s">
        <v>87</v>
      </c>
      <c r="D5285" t="s">
        <v>9</v>
      </c>
      <c r="E5285">
        <v>100</v>
      </c>
      <c r="F5285">
        <v>1</v>
      </c>
      <c r="G5285">
        <v>1</v>
      </c>
      <c r="H5285">
        <v>1</v>
      </c>
    </row>
    <row r="5286" spans="1:8" x14ac:dyDescent="0.3">
      <c r="A5286" s="1459">
        <v>42947</v>
      </c>
      <c r="B5286" t="s">
        <v>297</v>
      </c>
      <c r="C5286" t="s">
        <v>87</v>
      </c>
      <c r="D5286" t="s">
        <v>23</v>
      </c>
      <c r="E5286">
        <v>100</v>
      </c>
      <c r="F5286">
        <v>1</v>
      </c>
      <c r="G5286">
        <v>1</v>
      </c>
      <c r="H5286">
        <v>1</v>
      </c>
    </row>
    <row r="5287" spans="1:8" x14ac:dyDescent="0.3">
      <c r="A5287" s="1459">
        <v>42979</v>
      </c>
      <c r="B5287" t="s">
        <v>14</v>
      </c>
      <c r="C5287" t="s">
        <v>87</v>
      </c>
      <c r="D5287" t="s">
        <v>9</v>
      </c>
      <c r="E5287">
        <v>100</v>
      </c>
      <c r="F5287">
        <v>1</v>
      </c>
      <c r="G5287">
        <v>1</v>
      </c>
      <c r="H5287">
        <v>1</v>
      </c>
    </row>
    <row r="5288" spans="1:8" x14ac:dyDescent="0.3">
      <c r="A5288" s="1459">
        <v>42996</v>
      </c>
      <c r="B5288" t="s">
        <v>135</v>
      </c>
      <c r="C5288" t="s">
        <v>87</v>
      </c>
      <c r="D5288" t="s">
        <v>9</v>
      </c>
      <c r="E5288">
        <v>100</v>
      </c>
      <c r="F5288">
        <v>1</v>
      </c>
      <c r="G5288">
        <v>1</v>
      </c>
      <c r="H5288">
        <v>1</v>
      </c>
    </row>
    <row r="5289" spans="1:8" x14ac:dyDescent="0.3">
      <c r="A5289" s="1459">
        <v>43019</v>
      </c>
      <c r="B5289" t="s">
        <v>16</v>
      </c>
      <c r="C5289" t="s">
        <v>87</v>
      </c>
      <c r="D5289" t="s">
        <v>9</v>
      </c>
      <c r="E5289">
        <v>100</v>
      </c>
      <c r="F5289">
        <v>1</v>
      </c>
      <c r="G5289">
        <v>1</v>
      </c>
      <c r="H5289">
        <v>1</v>
      </c>
    </row>
    <row r="5290" spans="1:8" x14ac:dyDescent="0.3">
      <c r="A5290" s="1459">
        <v>43031</v>
      </c>
      <c r="B5290" t="s">
        <v>144</v>
      </c>
      <c r="C5290" t="s">
        <v>87</v>
      </c>
      <c r="D5290" t="s">
        <v>9</v>
      </c>
      <c r="E5290">
        <v>100</v>
      </c>
      <c r="F5290">
        <v>1</v>
      </c>
      <c r="G5290">
        <v>1</v>
      </c>
      <c r="H5290">
        <v>1</v>
      </c>
    </row>
    <row r="5291" spans="1:8" x14ac:dyDescent="0.3">
      <c r="A5291" s="1459">
        <v>43062</v>
      </c>
      <c r="B5291" t="s">
        <v>27</v>
      </c>
      <c r="C5291" t="s">
        <v>87</v>
      </c>
      <c r="D5291" t="s">
        <v>9</v>
      </c>
      <c r="E5291">
        <v>100</v>
      </c>
      <c r="F5291">
        <v>1</v>
      </c>
      <c r="G5291">
        <v>1</v>
      </c>
      <c r="H5291">
        <v>1</v>
      </c>
    </row>
    <row r="5292" spans="1:8" x14ac:dyDescent="0.3">
      <c r="A5292" s="1459">
        <v>43112</v>
      </c>
      <c r="B5292" t="s">
        <v>270</v>
      </c>
      <c r="C5292" t="s">
        <v>87</v>
      </c>
      <c r="D5292" t="s">
        <v>77</v>
      </c>
      <c r="E5292">
        <v>100</v>
      </c>
      <c r="F5292">
        <v>1</v>
      </c>
      <c r="G5292">
        <v>1</v>
      </c>
      <c r="H5292">
        <v>1</v>
      </c>
    </row>
    <row r="5293" spans="1:8" x14ac:dyDescent="0.3">
      <c r="A5293" s="1459">
        <v>43117</v>
      </c>
      <c r="B5293" t="s">
        <v>30</v>
      </c>
      <c r="C5293" t="s">
        <v>87</v>
      </c>
      <c r="D5293" t="s">
        <v>9</v>
      </c>
      <c r="E5293">
        <v>100</v>
      </c>
      <c r="F5293">
        <v>1</v>
      </c>
      <c r="G5293">
        <v>1</v>
      </c>
      <c r="H5293">
        <v>1</v>
      </c>
    </row>
    <row r="5294" spans="1:8" x14ac:dyDescent="0.3">
      <c r="A5294" s="1459">
        <v>43117</v>
      </c>
      <c r="B5294" t="s">
        <v>27</v>
      </c>
      <c r="C5294" t="s">
        <v>87</v>
      </c>
      <c r="D5294" t="s">
        <v>9</v>
      </c>
      <c r="E5294">
        <v>100</v>
      </c>
      <c r="F5294">
        <v>1</v>
      </c>
      <c r="G5294">
        <v>1</v>
      </c>
      <c r="H5294">
        <v>1</v>
      </c>
    </row>
    <row r="5295" spans="1:8" x14ac:dyDescent="0.3">
      <c r="A5295" s="1459">
        <v>43117</v>
      </c>
      <c r="B5295" t="s">
        <v>93</v>
      </c>
      <c r="C5295" t="s">
        <v>87</v>
      </c>
      <c r="D5295" t="s">
        <v>9</v>
      </c>
      <c r="E5295">
        <v>100</v>
      </c>
      <c r="F5295">
        <v>1</v>
      </c>
      <c r="G5295">
        <v>1</v>
      </c>
      <c r="H5295">
        <v>1</v>
      </c>
    </row>
    <row r="5296" spans="1:8" x14ac:dyDescent="0.3">
      <c r="A5296" s="1459">
        <v>43119</v>
      </c>
      <c r="B5296" t="s">
        <v>93</v>
      </c>
      <c r="C5296" t="s">
        <v>87</v>
      </c>
      <c r="D5296" t="s">
        <v>9</v>
      </c>
      <c r="E5296">
        <v>100</v>
      </c>
      <c r="F5296">
        <v>1</v>
      </c>
      <c r="G5296">
        <v>1</v>
      </c>
      <c r="H5296">
        <v>1</v>
      </c>
    </row>
    <row r="5297" spans="1:8" x14ac:dyDescent="0.3">
      <c r="A5297" s="1459">
        <v>43181</v>
      </c>
      <c r="B5297" t="s">
        <v>58</v>
      </c>
      <c r="C5297" t="s">
        <v>87</v>
      </c>
      <c r="D5297" t="s">
        <v>9</v>
      </c>
      <c r="E5297">
        <v>100</v>
      </c>
      <c r="F5297">
        <v>1</v>
      </c>
      <c r="G5297">
        <v>1</v>
      </c>
      <c r="H5297">
        <v>1</v>
      </c>
    </row>
    <row r="5298" spans="1:8" x14ac:dyDescent="0.3">
      <c r="A5298" s="1459">
        <v>43244</v>
      </c>
      <c r="B5298" t="s">
        <v>93</v>
      </c>
      <c r="C5298" t="s">
        <v>87</v>
      </c>
      <c r="D5298" t="s">
        <v>9</v>
      </c>
      <c r="E5298">
        <v>100</v>
      </c>
      <c r="F5298">
        <v>1</v>
      </c>
      <c r="G5298">
        <v>1</v>
      </c>
      <c r="H5298">
        <v>1</v>
      </c>
    </row>
    <row r="5299" spans="1:8" x14ac:dyDescent="0.3">
      <c r="A5299" s="1459">
        <v>43265</v>
      </c>
      <c r="B5299" t="s">
        <v>73</v>
      </c>
      <c r="C5299" t="s">
        <v>87</v>
      </c>
      <c r="D5299" t="s">
        <v>9</v>
      </c>
      <c r="E5299">
        <v>100</v>
      </c>
      <c r="F5299">
        <v>1</v>
      </c>
      <c r="G5299">
        <v>1</v>
      </c>
      <c r="H5299">
        <v>1</v>
      </c>
    </row>
    <row r="5300" spans="1:8" x14ac:dyDescent="0.3">
      <c r="A5300" s="1459">
        <v>43405</v>
      </c>
      <c r="B5300" t="s">
        <v>16</v>
      </c>
      <c r="C5300" t="s">
        <v>87</v>
      </c>
      <c r="D5300" t="s">
        <v>9</v>
      </c>
      <c r="E5300">
        <v>100</v>
      </c>
      <c r="F5300">
        <v>1</v>
      </c>
      <c r="G5300">
        <v>1</v>
      </c>
      <c r="H5300">
        <v>1</v>
      </c>
    </row>
    <row r="5301" spans="1:8" x14ac:dyDescent="0.3">
      <c r="A5301" s="1459">
        <v>43405</v>
      </c>
      <c r="B5301" t="s">
        <v>18</v>
      </c>
      <c r="C5301" t="s">
        <v>87</v>
      </c>
      <c r="D5301" t="s">
        <v>9</v>
      </c>
      <c r="E5301">
        <v>100</v>
      </c>
      <c r="F5301">
        <v>1</v>
      </c>
      <c r="G5301">
        <v>1</v>
      </c>
      <c r="H5301">
        <v>1</v>
      </c>
    </row>
    <row r="5302" spans="1:8" x14ac:dyDescent="0.3">
      <c r="A5302" s="1459">
        <v>43437</v>
      </c>
      <c r="B5302" t="s">
        <v>16</v>
      </c>
      <c r="C5302" t="s">
        <v>87</v>
      </c>
      <c r="D5302" t="s">
        <v>9</v>
      </c>
      <c r="E5302">
        <v>100</v>
      </c>
      <c r="F5302">
        <v>1</v>
      </c>
      <c r="G5302">
        <v>1</v>
      </c>
      <c r="H5302">
        <v>1</v>
      </c>
    </row>
    <row r="5303" spans="1:8" x14ac:dyDescent="0.3">
      <c r="A5303" s="1459">
        <v>43788</v>
      </c>
      <c r="B5303" t="s">
        <v>18</v>
      </c>
      <c r="C5303" t="s">
        <v>87</v>
      </c>
      <c r="D5303" t="s">
        <v>9</v>
      </c>
      <c r="E5303">
        <v>100</v>
      </c>
      <c r="F5303">
        <v>1</v>
      </c>
      <c r="G5303">
        <v>1</v>
      </c>
      <c r="H5303">
        <v>1</v>
      </c>
    </row>
    <row r="5304" spans="1:8" x14ac:dyDescent="0.3">
      <c r="A5304" s="1459">
        <v>43819</v>
      </c>
      <c r="B5304" t="s">
        <v>273</v>
      </c>
      <c r="C5304" t="s">
        <v>87</v>
      </c>
      <c r="D5304" t="s">
        <v>23</v>
      </c>
      <c r="E5304">
        <v>100</v>
      </c>
      <c r="F5304">
        <v>1</v>
      </c>
      <c r="G5304">
        <v>1</v>
      </c>
      <c r="H5304">
        <v>1</v>
      </c>
    </row>
    <row r="5305" spans="1:8" x14ac:dyDescent="0.3">
      <c r="A5305" s="1459">
        <v>43914</v>
      </c>
      <c r="B5305" t="s">
        <v>144</v>
      </c>
      <c r="C5305" t="s">
        <v>87</v>
      </c>
      <c r="D5305" t="s">
        <v>9</v>
      </c>
      <c r="E5305">
        <v>100</v>
      </c>
      <c r="F5305">
        <v>1</v>
      </c>
      <c r="G5305">
        <v>1</v>
      </c>
      <c r="H5305">
        <v>1</v>
      </c>
    </row>
    <row r="5306" spans="1:8" x14ac:dyDescent="0.3">
      <c r="A5306" s="1459">
        <v>44174</v>
      </c>
      <c r="B5306" t="s">
        <v>73</v>
      </c>
      <c r="C5306" t="s">
        <v>87</v>
      </c>
      <c r="D5306" t="s">
        <v>9</v>
      </c>
      <c r="E5306">
        <v>100</v>
      </c>
      <c r="F5306">
        <v>1</v>
      </c>
      <c r="G5306">
        <v>1</v>
      </c>
      <c r="H5306">
        <v>1</v>
      </c>
    </row>
    <row r="5307" spans="1:8" x14ac:dyDescent="0.3">
      <c r="A5307" s="1459">
        <v>44279</v>
      </c>
      <c r="B5307" t="s">
        <v>85</v>
      </c>
      <c r="C5307" t="s">
        <v>87</v>
      </c>
      <c r="D5307" t="s">
        <v>23</v>
      </c>
      <c r="E5307">
        <v>100</v>
      </c>
      <c r="F5307">
        <v>1</v>
      </c>
      <c r="G5307">
        <v>1</v>
      </c>
      <c r="H5307">
        <v>1</v>
      </c>
    </row>
    <row r="5308" spans="1:8" x14ac:dyDescent="0.3">
      <c r="A5308" s="1459">
        <v>44328</v>
      </c>
      <c r="B5308" t="s">
        <v>270</v>
      </c>
      <c r="C5308" t="s">
        <v>87</v>
      </c>
      <c r="D5308" t="s">
        <v>77</v>
      </c>
      <c r="E5308">
        <v>100</v>
      </c>
      <c r="F5308">
        <v>1</v>
      </c>
      <c r="G5308">
        <v>1</v>
      </c>
      <c r="H5308">
        <v>1</v>
      </c>
    </row>
    <row r="5309" spans="1:8" x14ac:dyDescent="0.3">
      <c r="A5309" s="1459">
        <v>44330</v>
      </c>
      <c r="B5309" t="s">
        <v>126</v>
      </c>
      <c r="C5309" t="s">
        <v>87</v>
      </c>
      <c r="D5309" t="s">
        <v>9</v>
      </c>
      <c r="E5309">
        <v>100</v>
      </c>
      <c r="F5309">
        <v>1</v>
      </c>
      <c r="G5309">
        <v>1</v>
      </c>
      <c r="H5309">
        <v>1</v>
      </c>
    </row>
    <row r="5310" spans="1:8" x14ac:dyDescent="0.3">
      <c r="A5310" s="1459">
        <v>44335</v>
      </c>
      <c r="B5310" t="s">
        <v>18</v>
      </c>
      <c r="C5310" t="s">
        <v>87</v>
      </c>
      <c r="D5310" t="s">
        <v>9</v>
      </c>
      <c r="E5310">
        <v>100</v>
      </c>
      <c r="F5310">
        <v>1</v>
      </c>
      <c r="G5310">
        <v>1</v>
      </c>
      <c r="H5310">
        <v>1</v>
      </c>
    </row>
    <row r="5311" spans="1:8" x14ac:dyDescent="0.3">
      <c r="A5311" s="1459">
        <v>44384</v>
      </c>
      <c r="B5311" t="s">
        <v>93</v>
      </c>
      <c r="C5311" t="s">
        <v>87</v>
      </c>
      <c r="D5311" t="s">
        <v>9</v>
      </c>
      <c r="E5311">
        <v>100</v>
      </c>
      <c r="F5311">
        <v>1</v>
      </c>
      <c r="G5311">
        <v>1</v>
      </c>
      <c r="H5311">
        <v>1</v>
      </c>
    </row>
    <row r="5312" spans="1:8" x14ac:dyDescent="0.3">
      <c r="A5312" s="1459">
        <v>44412</v>
      </c>
      <c r="B5312" t="s">
        <v>93</v>
      </c>
      <c r="C5312" t="s">
        <v>87</v>
      </c>
      <c r="D5312" t="s">
        <v>9</v>
      </c>
      <c r="E5312">
        <v>100</v>
      </c>
      <c r="F5312">
        <v>1</v>
      </c>
      <c r="G5312">
        <v>1</v>
      </c>
      <c r="H5312">
        <v>1</v>
      </c>
    </row>
    <row r="5313" spans="1:8" x14ac:dyDescent="0.3">
      <c r="A5313" s="1459">
        <v>44413</v>
      </c>
      <c r="B5313" t="s">
        <v>93</v>
      </c>
      <c r="C5313" t="s">
        <v>87</v>
      </c>
      <c r="D5313" t="s">
        <v>9</v>
      </c>
      <c r="E5313">
        <v>100</v>
      </c>
      <c r="F5313">
        <v>1</v>
      </c>
      <c r="G5313">
        <v>1</v>
      </c>
      <c r="H5313">
        <v>1</v>
      </c>
    </row>
    <row r="5314" spans="1:8" x14ac:dyDescent="0.3">
      <c r="A5314" s="1459">
        <v>44454</v>
      </c>
      <c r="B5314" t="s">
        <v>93</v>
      </c>
      <c r="C5314" t="s">
        <v>87</v>
      </c>
      <c r="D5314" t="s">
        <v>9</v>
      </c>
      <c r="E5314">
        <v>100</v>
      </c>
      <c r="F5314">
        <v>1</v>
      </c>
      <c r="G5314">
        <v>1</v>
      </c>
      <c r="H5314">
        <v>1</v>
      </c>
    </row>
    <row r="5315" spans="1:8" x14ac:dyDescent="0.3">
      <c r="A5315" s="1459">
        <v>44531</v>
      </c>
      <c r="B5315" t="s">
        <v>126</v>
      </c>
      <c r="C5315" t="s">
        <v>87</v>
      </c>
      <c r="D5315" t="s">
        <v>9</v>
      </c>
      <c r="E5315">
        <v>100</v>
      </c>
      <c r="F5315">
        <v>1</v>
      </c>
      <c r="G5315">
        <v>1</v>
      </c>
      <c r="H5315">
        <v>1</v>
      </c>
    </row>
    <row r="5316" spans="1:8" x14ac:dyDescent="0.3">
      <c r="A5316" s="1459">
        <v>44531</v>
      </c>
      <c r="B5316" t="s">
        <v>72</v>
      </c>
      <c r="C5316" t="s">
        <v>87</v>
      </c>
      <c r="D5316" t="s">
        <v>9</v>
      </c>
      <c r="E5316">
        <v>100</v>
      </c>
      <c r="F5316">
        <v>1</v>
      </c>
      <c r="G5316">
        <v>1</v>
      </c>
      <c r="H5316">
        <v>1</v>
      </c>
    </row>
    <row r="5317" spans="1:8" x14ac:dyDescent="0.3">
      <c r="A5317" s="1459">
        <v>44644</v>
      </c>
      <c r="B5317" t="s">
        <v>233</v>
      </c>
      <c r="C5317" t="s">
        <v>87</v>
      </c>
      <c r="D5317" t="s">
        <v>23</v>
      </c>
      <c r="E5317">
        <v>100</v>
      </c>
      <c r="F5317">
        <v>1</v>
      </c>
      <c r="G5317">
        <v>1</v>
      </c>
      <c r="H5317">
        <v>1</v>
      </c>
    </row>
    <row r="5318" spans="1:8" x14ac:dyDescent="0.3">
      <c r="A5318" s="1459">
        <v>44943</v>
      </c>
      <c r="B5318" t="s">
        <v>282</v>
      </c>
      <c r="C5318" t="s">
        <v>87</v>
      </c>
      <c r="D5318" t="s">
        <v>23</v>
      </c>
      <c r="E5318">
        <v>100</v>
      </c>
      <c r="F5318">
        <v>1</v>
      </c>
      <c r="G5318">
        <v>1</v>
      </c>
      <c r="H5318">
        <v>1</v>
      </c>
    </row>
    <row r="5319" spans="1:8" x14ac:dyDescent="0.3">
      <c r="A5319" s="1459">
        <v>44949</v>
      </c>
      <c r="B5319" t="s">
        <v>297</v>
      </c>
      <c r="C5319" t="s">
        <v>87</v>
      </c>
      <c r="D5319" t="s">
        <v>23</v>
      </c>
      <c r="E5319">
        <v>100</v>
      </c>
      <c r="F5319">
        <v>1</v>
      </c>
      <c r="G5319">
        <v>1</v>
      </c>
      <c r="H5319">
        <v>1</v>
      </c>
    </row>
    <row r="5320" spans="1:8" x14ac:dyDescent="0.3">
      <c r="A5320" s="1459">
        <v>44949</v>
      </c>
      <c r="B5320" t="s">
        <v>169</v>
      </c>
      <c r="C5320" t="s">
        <v>87</v>
      </c>
      <c r="D5320" t="s">
        <v>35</v>
      </c>
      <c r="E5320">
        <v>100</v>
      </c>
      <c r="F5320">
        <v>1</v>
      </c>
      <c r="G5320">
        <v>1</v>
      </c>
      <c r="H5320">
        <v>1</v>
      </c>
    </row>
    <row r="5321" spans="1:8" x14ac:dyDescent="0.3">
      <c r="A5321" s="1459">
        <v>45001</v>
      </c>
      <c r="B5321" t="s">
        <v>245</v>
      </c>
      <c r="C5321" t="s">
        <v>87</v>
      </c>
      <c r="D5321" t="s">
        <v>67</v>
      </c>
      <c r="E5321">
        <v>100</v>
      </c>
      <c r="F5321">
        <v>1</v>
      </c>
      <c r="G5321">
        <v>1</v>
      </c>
      <c r="H5321">
        <v>1</v>
      </c>
    </row>
    <row r="5322" spans="1:8" x14ac:dyDescent="0.3">
      <c r="A5322" s="1459">
        <v>45009</v>
      </c>
      <c r="B5322" t="s">
        <v>354</v>
      </c>
      <c r="C5322" t="s">
        <v>87</v>
      </c>
      <c r="D5322" t="s">
        <v>340</v>
      </c>
      <c r="E5322">
        <v>100</v>
      </c>
      <c r="F5322">
        <v>1</v>
      </c>
      <c r="G5322">
        <v>1</v>
      </c>
      <c r="H5322">
        <v>1</v>
      </c>
    </row>
    <row r="5323" spans="1:8" x14ac:dyDescent="0.3">
      <c r="A5323" s="1459">
        <v>45030</v>
      </c>
      <c r="B5323" t="s">
        <v>150</v>
      </c>
      <c r="C5323" t="s">
        <v>87</v>
      </c>
      <c r="D5323" t="s">
        <v>23</v>
      </c>
      <c r="E5323">
        <v>100</v>
      </c>
      <c r="F5323">
        <v>1</v>
      </c>
      <c r="G5323">
        <v>1</v>
      </c>
      <c r="H5323">
        <v>1</v>
      </c>
    </row>
    <row r="5324" spans="1:8" x14ac:dyDescent="0.3">
      <c r="A5324" s="1459">
        <v>45033</v>
      </c>
      <c r="B5324" t="s">
        <v>297</v>
      </c>
      <c r="C5324" t="s">
        <v>87</v>
      </c>
      <c r="D5324" t="s">
        <v>23</v>
      </c>
      <c r="E5324">
        <v>100</v>
      </c>
      <c r="F5324">
        <v>1</v>
      </c>
      <c r="G5324">
        <v>1</v>
      </c>
      <c r="H5324">
        <v>1</v>
      </c>
    </row>
    <row r="5325" spans="1:8" x14ac:dyDescent="0.3">
      <c r="A5325" s="1459">
        <v>45126</v>
      </c>
      <c r="B5325" t="s">
        <v>144</v>
      </c>
      <c r="C5325" t="s">
        <v>87</v>
      </c>
      <c r="D5325" t="s">
        <v>9</v>
      </c>
      <c r="E5325">
        <v>100</v>
      </c>
      <c r="F5325">
        <v>1</v>
      </c>
      <c r="G5325">
        <v>1</v>
      </c>
      <c r="H5325">
        <v>1</v>
      </c>
    </row>
    <row r="5326" spans="1:8" x14ac:dyDescent="0.3">
      <c r="A5326" s="1459">
        <v>45156</v>
      </c>
      <c r="B5326" t="s">
        <v>233</v>
      </c>
      <c r="C5326" t="s">
        <v>87</v>
      </c>
      <c r="D5326" t="s">
        <v>23</v>
      </c>
      <c r="E5326">
        <v>100</v>
      </c>
      <c r="F5326">
        <v>1</v>
      </c>
      <c r="G5326">
        <v>1</v>
      </c>
      <c r="H5326">
        <v>1</v>
      </c>
    </row>
    <row r="5327" spans="1:8" x14ac:dyDescent="0.3">
      <c r="A5327" s="1459">
        <v>45161</v>
      </c>
      <c r="B5327" t="s">
        <v>344</v>
      </c>
      <c r="C5327" t="s">
        <v>87</v>
      </c>
      <c r="D5327" t="s">
        <v>340</v>
      </c>
      <c r="E5327">
        <v>100</v>
      </c>
      <c r="F5327">
        <v>1</v>
      </c>
      <c r="G5327">
        <v>1</v>
      </c>
      <c r="H5327">
        <v>1</v>
      </c>
    </row>
    <row r="5328" spans="1:8" x14ac:dyDescent="0.3">
      <c r="A5328" s="1459">
        <v>45167</v>
      </c>
      <c r="B5328" t="s">
        <v>75</v>
      </c>
      <c r="C5328" t="s">
        <v>87</v>
      </c>
      <c r="D5328" t="s">
        <v>67</v>
      </c>
      <c r="E5328">
        <v>100</v>
      </c>
      <c r="F5328">
        <v>1</v>
      </c>
      <c r="G5328">
        <v>1</v>
      </c>
      <c r="H5328">
        <v>1</v>
      </c>
    </row>
    <row r="5329" spans="1:8" x14ac:dyDescent="0.3">
      <c r="A5329" s="1459">
        <v>45170</v>
      </c>
      <c r="B5329" t="s">
        <v>142</v>
      </c>
      <c r="C5329" t="s">
        <v>87</v>
      </c>
      <c r="D5329" t="s">
        <v>67</v>
      </c>
      <c r="E5329">
        <v>100</v>
      </c>
      <c r="F5329">
        <v>1</v>
      </c>
      <c r="G5329">
        <v>1</v>
      </c>
      <c r="H5329">
        <v>1</v>
      </c>
    </row>
    <row r="5330" spans="1:8" x14ac:dyDescent="0.3">
      <c r="A5330" s="1459">
        <v>45177</v>
      </c>
      <c r="B5330" t="s">
        <v>185</v>
      </c>
      <c r="C5330" t="s">
        <v>87</v>
      </c>
      <c r="D5330" t="s">
        <v>35</v>
      </c>
      <c r="E5330">
        <v>100</v>
      </c>
      <c r="F5330">
        <v>1</v>
      </c>
      <c r="G5330">
        <v>1</v>
      </c>
      <c r="H5330">
        <v>1</v>
      </c>
    </row>
    <row r="5331" spans="1:8" x14ac:dyDescent="0.3">
      <c r="A5331" s="1459">
        <v>45188</v>
      </c>
      <c r="B5331" t="s">
        <v>234</v>
      </c>
      <c r="C5331" t="s">
        <v>87</v>
      </c>
      <c r="D5331" t="s">
        <v>35</v>
      </c>
      <c r="E5331">
        <v>100</v>
      </c>
      <c r="F5331">
        <v>1</v>
      </c>
      <c r="G5331">
        <v>1</v>
      </c>
      <c r="H5331">
        <v>1</v>
      </c>
    </row>
    <row r="5332" spans="1:8" x14ac:dyDescent="0.3">
      <c r="A5332" s="1459">
        <v>45337</v>
      </c>
      <c r="B5332" t="s">
        <v>14</v>
      </c>
      <c r="C5332" t="s">
        <v>87</v>
      </c>
      <c r="D5332" t="s">
        <v>9</v>
      </c>
      <c r="E5332">
        <v>100</v>
      </c>
      <c r="F5332">
        <v>1</v>
      </c>
      <c r="G5332">
        <v>1</v>
      </c>
      <c r="H5332">
        <v>1</v>
      </c>
    </row>
    <row r="5333" spans="1:8" x14ac:dyDescent="0.3">
      <c r="A5333" s="1459">
        <v>45387</v>
      </c>
      <c r="B5333" t="s">
        <v>85</v>
      </c>
      <c r="C5333" t="s">
        <v>87</v>
      </c>
      <c r="D5333" t="s">
        <v>23</v>
      </c>
      <c r="E5333">
        <v>100</v>
      </c>
      <c r="F5333">
        <v>1</v>
      </c>
      <c r="G5333">
        <v>1</v>
      </c>
      <c r="H5333">
        <v>1</v>
      </c>
    </row>
    <row r="5334" spans="1:8" x14ac:dyDescent="0.3">
      <c r="A5334" s="1459">
        <v>45474</v>
      </c>
      <c r="B5334" t="s">
        <v>354</v>
      </c>
      <c r="C5334" t="s">
        <v>87</v>
      </c>
      <c r="D5334" t="s">
        <v>340</v>
      </c>
      <c r="E5334">
        <v>100</v>
      </c>
      <c r="F5334">
        <v>1</v>
      </c>
      <c r="G5334">
        <v>1</v>
      </c>
      <c r="H5334">
        <v>1</v>
      </c>
    </row>
    <row r="5335" spans="1:8" x14ac:dyDescent="0.3">
      <c r="A5335" s="1459">
        <v>45474</v>
      </c>
      <c r="B5335" t="s">
        <v>344</v>
      </c>
      <c r="C5335" t="s">
        <v>87</v>
      </c>
      <c r="D5335" t="s">
        <v>340</v>
      </c>
      <c r="E5335">
        <v>100</v>
      </c>
      <c r="F5335">
        <v>1</v>
      </c>
      <c r="G5335">
        <v>1</v>
      </c>
      <c r="H5335">
        <v>1</v>
      </c>
    </row>
    <row r="5336" spans="1:8" x14ac:dyDescent="0.3">
      <c r="A5336" s="1459">
        <v>45496</v>
      </c>
      <c r="B5336" t="s">
        <v>354</v>
      </c>
      <c r="C5336" t="s">
        <v>87</v>
      </c>
      <c r="D5336" t="s">
        <v>340</v>
      </c>
      <c r="E5336">
        <v>100</v>
      </c>
      <c r="F5336">
        <v>1</v>
      </c>
      <c r="G5336">
        <v>1</v>
      </c>
      <c r="H5336">
        <v>1</v>
      </c>
    </row>
    <row r="5337" spans="1:8" x14ac:dyDescent="0.3">
      <c r="A5337" s="1459">
        <v>45769</v>
      </c>
      <c r="B5337" t="s">
        <v>233</v>
      </c>
      <c r="C5337" t="s">
        <v>87</v>
      </c>
      <c r="D5337" t="s">
        <v>23</v>
      </c>
      <c r="E5337">
        <v>100</v>
      </c>
      <c r="F5337">
        <v>1</v>
      </c>
      <c r="G5337">
        <v>1</v>
      </c>
      <c r="H5337">
        <v>1</v>
      </c>
    </row>
    <row r="5338" spans="1:8" x14ac:dyDescent="0.3">
      <c r="A5338" s="1459">
        <v>45841</v>
      </c>
      <c r="B5338" t="s">
        <v>233</v>
      </c>
      <c r="C5338" t="s">
        <v>87</v>
      </c>
      <c r="D5338" t="s">
        <v>23</v>
      </c>
      <c r="E5338">
        <v>100</v>
      </c>
      <c r="F5338">
        <v>1</v>
      </c>
      <c r="G5338">
        <v>1</v>
      </c>
      <c r="H5338">
        <v>1</v>
      </c>
    </row>
    <row r="5339" spans="1:8" x14ac:dyDescent="0.3">
      <c r="A5339" s="1459">
        <v>45855</v>
      </c>
      <c r="B5339" t="s">
        <v>150</v>
      </c>
      <c r="C5339" t="s">
        <v>87</v>
      </c>
      <c r="D5339" t="s">
        <v>23</v>
      </c>
      <c r="E5339">
        <v>100</v>
      </c>
      <c r="F5339">
        <v>1</v>
      </c>
      <c r="G5339">
        <v>1</v>
      </c>
      <c r="H5339">
        <v>1</v>
      </c>
    </row>
    <row r="5340" spans="1:8" x14ac:dyDescent="0.3">
      <c r="A5340" s="1459">
        <v>41348</v>
      </c>
      <c r="B5340" t="s">
        <v>55</v>
      </c>
      <c r="C5340" t="s">
        <v>87</v>
      </c>
      <c r="D5340" t="s">
        <v>7</v>
      </c>
      <c r="E5340">
        <v>100</v>
      </c>
      <c r="F5340">
        <v>1</v>
      </c>
      <c r="G5340">
        <v>1</v>
      </c>
      <c r="H5340">
        <v>1</v>
      </c>
    </row>
    <row r="5341" spans="1:8" x14ac:dyDescent="0.3">
      <c r="A5341" s="1459">
        <v>41792</v>
      </c>
      <c r="B5341" t="s">
        <v>25</v>
      </c>
      <c r="C5341" t="s">
        <v>87</v>
      </c>
      <c r="D5341" t="s">
        <v>7</v>
      </c>
      <c r="E5341">
        <v>100</v>
      </c>
      <c r="F5341">
        <v>1</v>
      </c>
      <c r="G5341">
        <v>1</v>
      </c>
      <c r="H5341">
        <v>1</v>
      </c>
    </row>
    <row r="5342" spans="1:8" x14ac:dyDescent="0.3">
      <c r="A5342" s="1459">
        <v>41807</v>
      </c>
      <c r="B5342" t="s">
        <v>190</v>
      </c>
      <c r="C5342" t="s">
        <v>87</v>
      </c>
      <c r="D5342" t="s">
        <v>7</v>
      </c>
      <c r="E5342">
        <v>100</v>
      </c>
      <c r="F5342">
        <v>1</v>
      </c>
      <c r="G5342">
        <v>1</v>
      </c>
      <c r="H5342">
        <v>1</v>
      </c>
    </row>
    <row r="5343" spans="1:8" x14ac:dyDescent="0.3">
      <c r="A5343" s="1459">
        <v>41820</v>
      </c>
      <c r="B5343" t="s">
        <v>31</v>
      </c>
      <c r="C5343" t="s">
        <v>87</v>
      </c>
      <c r="D5343" t="s">
        <v>7</v>
      </c>
      <c r="E5343">
        <v>100</v>
      </c>
      <c r="F5343">
        <v>1</v>
      </c>
      <c r="G5343">
        <v>1</v>
      </c>
      <c r="H5343">
        <v>1</v>
      </c>
    </row>
    <row r="5344" spans="1:8" x14ac:dyDescent="0.3">
      <c r="A5344" s="1459">
        <v>41829</v>
      </c>
      <c r="B5344" t="s">
        <v>31</v>
      </c>
      <c r="C5344" t="s">
        <v>87</v>
      </c>
      <c r="D5344" t="s">
        <v>7</v>
      </c>
      <c r="E5344">
        <v>100</v>
      </c>
      <c r="F5344">
        <v>1</v>
      </c>
      <c r="G5344">
        <v>1</v>
      </c>
      <c r="H5344">
        <v>1</v>
      </c>
    </row>
    <row r="5345" spans="1:8" x14ac:dyDescent="0.3">
      <c r="A5345" s="1459">
        <v>41857</v>
      </c>
      <c r="B5345" t="s">
        <v>17</v>
      </c>
      <c r="C5345" t="s">
        <v>87</v>
      </c>
      <c r="D5345" t="s">
        <v>7</v>
      </c>
      <c r="E5345">
        <v>100</v>
      </c>
      <c r="F5345">
        <v>1</v>
      </c>
      <c r="G5345">
        <v>1</v>
      </c>
      <c r="H5345">
        <v>1</v>
      </c>
    </row>
    <row r="5346" spans="1:8" x14ac:dyDescent="0.3">
      <c r="A5346" s="1459">
        <v>42031</v>
      </c>
      <c r="B5346" t="s">
        <v>190</v>
      </c>
      <c r="C5346" t="s">
        <v>87</v>
      </c>
      <c r="D5346" t="s">
        <v>7</v>
      </c>
      <c r="E5346">
        <v>100</v>
      </c>
      <c r="F5346">
        <v>1</v>
      </c>
      <c r="G5346">
        <v>1</v>
      </c>
      <c r="H5346">
        <v>1</v>
      </c>
    </row>
    <row r="5347" spans="1:8" x14ac:dyDescent="0.3">
      <c r="A5347" s="1459">
        <v>42102</v>
      </c>
      <c r="B5347" t="s">
        <v>124</v>
      </c>
      <c r="C5347" t="s">
        <v>87</v>
      </c>
      <c r="D5347" t="s">
        <v>7</v>
      </c>
      <c r="E5347">
        <v>100</v>
      </c>
      <c r="F5347">
        <v>1</v>
      </c>
      <c r="G5347">
        <v>1</v>
      </c>
      <c r="H5347">
        <v>1</v>
      </c>
    </row>
    <row r="5348" spans="1:8" x14ac:dyDescent="0.3">
      <c r="A5348" s="1459">
        <v>42116</v>
      </c>
      <c r="B5348" t="s">
        <v>20</v>
      </c>
      <c r="C5348" t="s">
        <v>87</v>
      </c>
      <c r="D5348" t="s">
        <v>7</v>
      </c>
      <c r="E5348">
        <v>100</v>
      </c>
      <c r="F5348">
        <v>1</v>
      </c>
      <c r="G5348">
        <v>1</v>
      </c>
      <c r="H5348">
        <v>1</v>
      </c>
    </row>
    <row r="5349" spans="1:8" x14ac:dyDescent="0.3">
      <c r="A5349" s="1459">
        <v>42160</v>
      </c>
      <c r="B5349" t="s">
        <v>17</v>
      </c>
      <c r="C5349" t="s">
        <v>87</v>
      </c>
      <c r="D5349" t="s">
        <v>7</v>
      </c>
      <c r="E5349">
        <v>100</v>
      </c>
      <c r="F5349">
        <v>1</v>
      </c>
      <c r="G5349">
        <v>1</v>
      </c>
      <c r="H5349">
        <v>1</v>
      </c>
    </row>
    <row r="5350" spans="1:8" x14ac:dyDescent="0.3">
      <c r="A5350" s="1459">
        <v>42193</v>
      </c>
      <c r="B5350" t="s">
        <v>124</v>
      </c>
      <c r="C5350" t="s">
        <v>87</v>
      </c>
      <c r="D5350" t="s">
        <v>7</v>
      </c>
      <c r="E5350">
        <v>100</v>
      </c>
      <c r="F5350">
        <v>1</v>
      </c>
      <c r="G5350">
        <v>1</v>
      </c>
      <c r="H5350">
        <v>1</v>
      </c>
    </row>
    <row r="5351" spans="1:8" x14ac:dyDescent="0.3">
      <c r="A5351" s="1459">
        <v>42205</v>
      </c>
      <c r="B5351" t="s">
        <v>20</v>
      </c>
      <c r="C5351" t="s">
        <v>87</v>
      </c>
      <c r="D5351" t="s">
        <v>7</v>
      </c>
      <c r="E5351">
        <v>100</v>
      </c>
      <c r="F5351">
        <v>1</v>
      </c>
      <c r="G5351">
        <v>1</v>
      </c>
      <c r="H5351">
        <v>1</v>
      </c>
    </row>
    <row r="5352" spans="1:8" x14ac:dyDescent="0.3">
      <c r="A5352" s="1459">
        <v>42264</v>
      </c>
      <c r="B5352" t="s">
        <v>17</v>
      </c>
      <c r="C5352" t="s">
        <v>87</v>
      </c>
      <c r="D5352" t="s">
        <v>7</v>
      </c>
      <c r="E5352">
        <v>100</v>
      </c>
      <c r="F5352">
        <v>1</v>
      </c>
      <c r="G5352">
        <v>1</v>
      </c>
      <c r="H5352">
        <v>1</v>
      </c>
    </row>
    <row r="5353" spans="1:8" x14ac:dyDescent="0.3">
      <c r="A5353" s="1459">
        <v>42402</v>
      </c>
      <c r="B5353" t="s">
        <v>253</v>
      </c>
      <c r="C5353" t="s">
        <v>87</v>
      </c>
      <c r="D5353" t="s">
        <v>7</v>
      </c>
      <c r="E5353">
        <v>100</v>
      </c>
      <c r="F5353">
        <v>1</v>
      </c>
      <c r="G5353">
        <v>1</v>
      </c>
      <c r="H5353">
        <v>1</v>
      </c>
    </row>
    <row r="5354" spans="1:8" x14ac:dyDescent="0.3">
      <c r="A5354" s="1459">
        <v>42432</v>
      </c>
      <c r="B5354" t="s">
        <v>31</v>
      </c>
      <c r="C5354" t="s">
        <v>87</v>
      </c>
      <c r="D5354" t="s">
        <v>7</v>
      </c>
      <c r="E5354">
        <v>100</v>
      </c>
      <c r="F5354">
        <v>1</v>
      </c>
      <c r="G5354">
        <v>1</v>
      </c>
      <c r="H5354">
        <v>1</v>
      </c>
    </row>
    <row r="5355" spans="1:8" x14ac:dyDescent="0.3">
      <c r="A5355" s="1459">
        <v>42535</v>
      </c>
      <c r="B5355" t="s">
        <v>279</v>
      </c>
      <c r="C5355" t="s">
        <v>87</v>
      </c>
      <c r="D5355" t="s">
        <v>7</v>
      </c>
      <c r="E5355">
        <v>100</v>
      </c>
      <c r="F5355">
        <v>1</v>
      </c>
      <c r="G5355">
        <v>1</v>
      </c>
      <c r="H5355">
        <v>1</v>
      </c>
    </row>
    <row r="5356" spans="1:8" x14ac:dyDescent="0.3">
      <c r="A5356" s="1459">
        <v>42571</v>
      </c>
      <c r="B5356" t="s">
        <v>31</v>
      </c>
      <c r="C5356" t="s">
        <v>87</v>
      </c>
      <c r="D5356" t="s">
        <v>7</v>
      </c>
      <c r="E5356">
        <v>100</v>
      </c>
      <c r="F5356">
        <v>1</v>
      </c>
      <c r="G5356">
        <v>1</v>
      </c>
      <c r="H5356">
        <v>1</v>
      </c>
    </row>
    <row r="5357" spans="1:8" x14ac:dyDescent="0.3">
      <c r="A5357" s="1459">
        <v>42572</v>
      </c>
      <c r="B5357" t="s">
        <v>21</v>
      </c>
      <c r="C5357" t="s">
        <v>87</v>
      </c>
      <c r="D5357" t="s">
        <v>7</v>
      </c>
      <c r="E5357">
        <v>100</v>
      </c>
      <c r="F5357">
        <v>1</v>
      </c>
      <c r="G5357">
        <v>1</v>
      </c>
      <c r="H5357">
        <v>1</v>
      </c>
    </row>
    <row r="5358" spans="1:8" x14ac:dyDescent="0.3">
      <c r="A5358" s="1459">
        <v>42572</v>
      </c>
      <c r="B5358" t="s">
        <v>20</v>
      </c>
      <c r="C5358" t="s">
        <v>87</v>
      </c>
      <c r="D5358" t="s">
        <v>7</v>
      </c>
      <c r="E5358">
        <v>100</v>
      </c>
      <c r="F5358">
        <v>1</v>
      </c>
      <c r="G5358">
        <v>1</v>
      </c>
      <c r="H5358">
        <v>1</v>
      </c>
    </row>
    <row r="5359" spans="1:8" x14ac:dyDescent="0.3">
      <c r="A5359" s="1459">
        <v>42580</v>
      </c>
      <c r="B5359" t="s">
        <v>31</v>
      </c>
      <c r="C5359" t="s">
        <v>87</v>
      </c>
      <c r="D5359" t="s">
        <v>7</v>
      </c>
      <c r="E5359">
        <v>100</v>
      </c>
      <c r="F5359">
        <v>1</v>
      </c>
      <c r="G5359">
        <v>1</v>
      </c>
      <c r="H5359">
        <v>1</v>
      </c>
    </row>
    <row r="5360" spans="1:8" x14ac:dyDescent="0.3">
      <c r="A5360" s="1459">
        <v>42587</v>
      </c>
      <c r="B5360" t="s">
        <v>21</v>
      </c>
      <c r="C5360" t="s">
        <v>87</v>
      </c>
      <c r="D5360" t="s">
        <v>7</v>
      </c>
      <c r="E5360">
        <v>100</v>
      </c>
      <c r="F5360">
        <v>1</v>
      </c>
      <c r="G5360">
        <v>1</v>
      </c>
      <c r="H5360">
        <v>1</v>
      </c>
    </row>
    <row r="5361" spans="1:8" x14ac:dyDescent="0.3">
      <c r="A5361" s="1459">
        <v>42587</v>
      </c>
      <c r="B5361" t="s">
        <v>259</v>
      </c>
      <c r="C5361" t="s">
        <v>87</v>
      </c>
      <c r="D5361" t="s">
        <v>7</v>
      </c>
      <c r="E5361">
        <v>100</v>
      </c>
      <c r="F5361">
        <v>1</v>
      </c>
      <c r="G5361">
        <v>1</v>
      </c>
      <c r="H5361">
        <v>1</v>
      </c>
    </row>
    <row r="5362" spans="1:8" x14ac:dyDescent="0.3">
      <c r="A5362" s="1459">
        <v>42601</v>
      </c>
      <c r="B5362" t="s">
        <v>213</v>
      </c>
      <c r="C5362" t="s">
        <v>87</v>
      </c>
      <c r="D5362" t="s">
        <v>7</v>
      </c>
      <c r="E5362">
        <v>100</v>
      </c>
      <c r="F5362">
        <v>1</v>
      </c>
      <c r="G5362">
        <v>1</v>
      </c>
      <c r="H5362">
        <v>1</v>
      </c>
    </row>
    <row r="5363" spans="1:8" x14ac:dyDescent="0.3">
      <c r="A5363" s="1459">
        <v>42681</v>
      </c>
      <c r="B5363" t="s">
        <v>219</v>
      </c>
      <c r="C5363" t="s">
        <v>87</v>
      </c>
      <c r="D5363" t="s">
        <v>7</v>
      </c>
      <c r="E5363">
        <v>100</v>
      </c>
      <c r="F5363">
        <v>1</v>
      </c>
      <c r="G5363">
        <v>1</v>
      </c>
      <c r="H5363">
        <v>1</v>
      </c>
    </row>
    <row r="5364" spans="1:8" x14ac:dyDescent="0.3">
      <c r="A5364" s="1459">
        <v>42802</v>
      </c>
      <c r="B5364" t="s">
        <v>210</v>
      </c>
      <c r="C5364" t="s">
        <v>87</v>
      </c>
      <c r="D5364" t="s">
        <v>7</v>
      </c>
      <c r="E5364">
        <v>100</v>
      </c>
      <c r="F5364">
        <v>1</v>
      </c>
      <c r="G5364">
        <v>1</v>
      </c>
      <c r="H5364">
        <v>1</v>
      </c>
    </row>
    <row r="5365" spans="1:8" x14ac:dyDescent="0.3">
      <c r="A5365" s="1459">
        <v>42818</v>
      </c>
      <c r="B5365" t="s">
        <v>20</v>
      </c>
      <c r="C5365" t="s">
        <v>87</v>
      </c>
      <c r="D5365" t="s">
        <v>7</v>
      </c>
      <c r="E5365">
        <v>100</v>
      </c>
      <c r="F5365">
        <v>1</v>
      </c>
      <c r="G5365">
        <v>1</v>
      </c>
      <c r="H5365">
        <v>1</v>
      </c>
    </row>
    <row r="5366" spans="1:8" x14ac:dyDescent="0.3">
      <c r="A5366" s="1459">
        <v>42859</v>
      </c>
      <c r="B5366" t="s">
        <v>253</v>
      </c>
      <c r="C5366" t="s">
        <v>87</v>
      </c>
      <c r="D5366" t="s">
        <v>7</v>
      </c>
      <c r="E5366">
        <v>100</v>
      </c>
      <c r="F5366">
        <v>1</v>
      </c>
      <c r="G5366">
        <v>1</v>
      </c>
      <c r="H5366">
        <v>1</v>
      </c>
    </row>
    <row r="5367" spans="1:8" x14ac:dyDescent="0.3">
      <c r="A5367" s="1459">
        <v>42859</v>
      </c>
      <c r="B5367" t="s">
        <v>190</v>
      </c>
      <c r="C5367" t="s">
        <v>87</v>
      </c>
      <c r="D5367" t="s">
        <v>7</v>
      </c>
      <c r="E5367">
        <v>100</v>
      </c>
      <c r="F5367">
        <v>1</v>
      </c>
      <c r="G5367">
        <v>1</v>
      </c>
      <c r="H5367">
        <v>1</v>
      </c>
    </row>
    <row r="5368" spans="1:8" x14ac:dyDescent="0.3">
      <c r="A5368" s="1459">
        <v>42860</v>
      </c>
      <c r="B5368" t="s">
        <v>279</v>
      </c>
      <c r="C5368" t="s">
        <v>87</v>
      </c>
      <c r="D5368" t="s">
        <v>7</v>
      </c>
      <c r="E5368">
        <v>100</v>
      </c>
      <c r="F5368">
        <v>1</v>
      </c>
      <c r="G5368">
        <v>1</v>
      </c>
      <c r="H5368">
        <v>1</v>
      </c>
    </row>
    <row r="5369" spans="1:8" x14ac:dyDescent="0.3">
      <c r="A5369" s="1459">
        <v>42860</v>
      </c>
      <c r="B5369" t="s">
        <v>253</v>
      </c>
      <c r="C5369" t="s">
        <v>87</v>
      </c>
      <c r="D5369" t="s">
        <v>7</v>
      </c>
      <c r="E5369">
        <v>100</v>
      </c>
      <c r="F5369">
        <v>1</v>
      </c>
      <c r="G5369">
        <v>1</v>
      </c>
      <c r="H5369">
        <v>1</v>
      </c>
    </row>
    <row r="5370" spans="1:8" x14ac:dyDescent="0.3">
      <c r="A5370" s="1459">
        <v>42860</v>
      </c>
      <c r="B5370" t="s">
        <v>25</v>
      </c>
      <c r="C5370" t="s">
        <v>87</v>
      </c>
      <c r="D5370" t="s">
        <v>7</v>
      </c>
      <c r="E5370">
        <v>100</v>
      </c>
      <c r="F5370">
        <v>1</v>
      </c>
      <c r="G5370">
        <v>1</v>
      </c>
      <c r="H5370">
        <v>1</v>
      </c>
    </row>
    <row r="5371" spans="1:8" x14ac:dyDescent="0.3">
      <c r="A5371" s="1459">
        <v>42860</v>
      </c>
      <c r="B5371" t="s">
        <v>17</v>
      </c>
      <c r="C5371" t="s">
        <v>87</v>
      </c>
      <c r="D5371" t="s">
        <v>7</v>
      </c>
      <c r="E5371">
        <v>100</v>
      </c>
      <c r="F5371">
        <v>1</v>
      </c>
      <c r="G5371">
        <v>1</v>
      </c>
      <c r="H5371">
        <v>1</v>
      </c>
    </row>
    <row r="5372" spans="1:8" x14ac:dyDescent="0.3">
      <c r="A5372" s="1459">
        <v>42867</v>
      </c>
      <c r="B5372" t="s">
        <v>20</v>
      </c>
      <c r="C5372" t="s">
        <v>87</v>
      </c>
      <c r="D5372" t="s">
        <v>7</v>
      </c>
      <c r="E5372">
        <v>100</v>
      </c>
      <c r="F5372">
        <v>1</v>
      </c>
      <c r="G5372">
        <v>1</v>
      </c>
      <c r="H5372">
        <v>1</v>
      </c>
    </row>
    <row r="5373" spans="1:8" x14ac:dyDescent="0.3">
      <c r="A5373" s="1459">
        <v>42870</v>
      </c>
      <c r="B5373" t="s">
        <v>21</v>
      </c>
      <c r="C5373" t="s">
        <v>87</v>
      </c>
      <c r="D5373" t="s">
        <v>7</v>
      </c>
      <c r="E5373">
        <v>100</v>
      </c>
      <c r="F5373">
        <v>1</v>
      </c>
      <c r="G5373">
        <v>1</v>
      </c>
      <c r="H5373">
        <v>1</v>
      </c>
    </row>
    <row r="5374" spans="1:8" x14ac:dyDescent="0.3">
      <c r="A5374" s="1459">
        <v>47985</v>
      </c>
      <c r="B5374" t="s">
        <v>124</v>
      </c>
      <c r="C5374" t="s">
        <v>87</v>
      </c>
      <c r="D5374" t="s">
        <v>7</v>
      </c>
      <c r="E5374">
        <v>100</v>
      </c>
      <c r="F5374">
        <v>1</v>
      </c>
      <c r="G5374">
        <v>1</v>
      </c>
      <c r="H5374">
        <v>1</v>
      </c>
    </row>
    <row r="5375" spans="1:8" x14ac:dyDescent="0.3">
      <c r="A5375" s="1459">
        <v>39250</v>
      </c>
      <c r="B5375" t="s">
        <v>21</v>
      </c>
      <c r="C5375" t="s">
        <v>87</v>
      </c>
      <c r="D5375" t="s">
        <v>7</v>
      </c>
      <c r="E5375">
        <v>100</v>
      </c>
      <c r="F5375">
        <v>1</v>
      </c>
      <c r="G5375">
        <v>1</v>
      </c>
      <c r="H5375">
        <v>1</v>
      </c>
    </row>
    <row r="5376" spans="1:8" x14ac:dyDescent="0.3">
      <c r="A5376" s="1459">
        <v>41077</v>
      </c>
      <c r="B5376" t="s">
        <v>21</v>
      </c>
      <c r="C5376" t="s">
        <v>87</v>
      </c>
      <c r="D5376" t="s">
        <v>7</v>
      </c>
      <c r="E5376">
        <v>100</v>
      </c>
      <c r="F5376">
        <v>1</v>
      </c>
      <c r="G5376">
        <v>1</v>
      </c>
      <c r="H5376">
        <v>1</v>
      </c>
    </row>
    <row r="5377" spans="1:8" x14ac:dyDescent="0.3">
      <c r="A5377" s="1459">
        <v>41077</v>
      </c>
      <c r="B5377" t="s">
        <v>71</v>
      </c>
      <c r="C5377" t="s">
        <v>87</v>
      </c>
      <c r="D5377" t="s">
        <v>7</v>
      </c>
      <c r="E5377">
        <v>100</v>
      </c>
      <c r="F5377">
        <v>1</v>
      </c>
      <c r="G5377">
        <v>1</v>
      </c>
      <c r="H5377">
        <v>1</v>
      </c>
    </row>
    <row r="5378" spans="1:8" x14ac:dyDescent="0.3">
      <c r="A5378" s="1459">
        <v>42916</v>
      </c>
      <c r="B5378" t="s">
        <v>124</v>
      </c>
      <c r="C5378" t="s">
        <v>87</v>
      </c>
      <c r="D5378" t="s">
        <v>7</v>
      </c>
      <c r="E5378">
        <v>100</v>
      </c>
      <c r="F5378">
        <v>1</v>
      </c>
      <c r="G5378">
        <v>1</v>
      </c>
      <c r="H5378">
        <v>1</v>
      </c>
    </row>
    <row r="5379" spans="1:8" x14ac:dyDescent="0.3">
      <c r="A5379" s="1459">
        <v>42923</v>
      </c>
      <c r="B5379" t="s">
        <v>31</v>
      </c>
      <c r="C5379" t="s">
        <v>87</v>
      </c>
      <c r="D5379" t="s">
        <v>7</v>
      </c>
      <c r="E5379">
        <v>100</v>
      </c>
      <c r="F5379">
        <v>1</v>
      </c>
      <c r="G5379">
        <v>1</v>
      </c>
      <c r="H5379">
        <v>1</v>
      </c>
    </row>
    <row r="5380" spans="1:8" x14ac:dyDescent="0.3">
      <c r="A5380" s="1459">
        <v>42957</v>
      </c>
      <c r="B5380" t="s">
        <v>259</v>
      </c>
      <c r="C5380" t="s">
        <v>87</v>
      </c>
      <c r="D5380" t="s">
        <v>7</v>
      </c>
      <c r="E5380">
        <v>100</v>
      </c>
      <c r="F5380">
        <v>1</v>
      </c>
      <c r="G5380">
        <v>1</v>
      </c>
      <c r="H5380">
        <v>1</v>
      </c>
    </row>
    <row r="5381" spans="1:8" x14ac:dyDescent="0.3">
      <c r="A5381" s="1459">
        <v>42958</v>
      </c>
      <c r="B5381" t="s">
        <v>213</v>
      </c>
      <c r="C5381" t="s">
        <v>87</v>
      </c>
      <c r="D5381" t="s">
        <v>7</v>
      </c>
      <c r="E5381">
        <v>100</v>
      </c>
      <c r="F5381">
        <v>1</v>
      </c>
      <c r="G5381">
        <v>1</v>
      </c>
      <c r="H5381">
        <v>1</v>
      </c>
    </row>
    <row r="5382" spans="1:8" x14ac:dyDescent="0.3">
      <c r="A5382" s="1459">
        <v>42958</v>
      </c>
      <c r="B5382" t="s">
        <v>20</v>
      </c>
      <c r="C5382" t="s">
        <v>87</v>
      </c>
      <c r="D5382" t="s">
        <v>7</v>
      </c>
      <c r="E5382">
        <v>100</v>
      </c>
      <c r="F5382">
        <v>1</v>
      </c>
      <c r="G5382">
        <v>1</v>
      </c>
      <c r="H5382">
        <v>1</v>
      </c>
    </row>
    <row r="5383" spans="1:8" x14ac:dyDescent="0.3">
      <c r="A5383" s="1459">
        <v>42963</v>
      </c>
      <c r="B5383" t="s">
        <v>31</v>
      </c>
      <c r="C5383" t="s">
        <v>87</v>
      </c>
      <c r="D5383" t="s">
        <v>7</v>
      </c>
      <c r="E5383">
        <v>100</v>
      </c>
      <c r="F5383">
        <v>1</v>
      </c>
      <c r="G5383">
        <v>1</v>
      </c>
      <c r="H5383">
        <v>1</v>
      </c>
    </row>
    <row r="5384" spans="1:8" x14ac:dyDescent="0.3">
      <c r="A5384" s="1459">
        <v>42971</v>
      </c>
      <c r="B5384" t="s">
        <v>71</v>
      </c>
      <c r="C5384" t="s">
        <v>87</v>
      </c>
      <c r="D5384" t="s">
        <v>7</v>
      </c>
      <c r="E5384">
        <v>100</v>
      </c>
      <c r="F5384">
        <v>1</v>
      </c>
      <c r="G5384">
        <v>1</v>
      </c>
      <c r="H5384">
        <v>1</v>
      </c>
    </row>
    <row r="5385" spans="1:8" x14ac:dyDescent="0.3">
      <c r="A5385" s="1459">
        <v>42983</v>
      </c>
      <c r="B5385" t="s">
        <v>55</v>
      </c>
      <c r="C5385" t="s">
        <v>87</v>
      </c>
      <c r="D5385" t="s">
        <v>7</v>
      </c>
      <c r="E5385">
        <v>100</v>
      </c>
      <c r="F5385">
        <v>1</v>
      </c>
      <c r="G5385">
        <v>1</v>
      </c>
      <c r="H5385">
        <v>1</v>
      </c>
    </row>
    <row r="5386" spans="1:8" x14ac:dyDescent="0.3">
      <c r="A5386" s="1459">
        <v>42991</v>
      </c>
      <c r="B5386" t="s">
        <v>219</v>
      </c>
      <c r="C5386" t="s">
        <v>87</v>
      </c>
      <c r="D5386" t="s">
        <v>7</v>
      </c>
      <c r="E5386">
        <v>100</v>
      </c>
      <c r="F5386">
        <v>1</v>
      </c>
      <c r="G5386">
        <v>1</v>
      </c>
      <c r="H5386">
        <v>1</v>
      </c>
    </row>
    <row r="5387" spans="1:8" x14ac:dyDescent="0.3">
      <c r="A5387" s="1459">
        <v>43007</v>
      </c>
      <c r="B5387" t="s">
        <v>31</v>
      </c>
      <c r="C5387" t="s">
        <v>87</v>
      </c>
      <c r="D5387" t="s">
        <v>7</v>
      </c>
      <c r="E5387">
        <v>100</v>
      </c>
      <c r="F5387">
        <v>1</v>
      </c>
      <c r="G5387">
        <v>1</v>
      </c>
      <c r="H5387">
        <v>1</v>
      </c>
    </row>
    <row r="5388" spans="1:8" x14ac:dyDescent="0.3">
      <c r="A5388" s="1459">
        <v>43010</v>
      </c>
      <c r="B5388" t="s">
        <v>20</v>
      </c>
      <c r="C5388" t="s">
        <v>87</v>
      </c>
      <c r="D5388" t="s">
        <v>7</v>
      </c>
      <c r="E5388">
        <v>100</v>
      </c>
      <c r="F5388">
        <v>1</v>
      </c>
      <c r="G5388">
        <v>1</v>
      </c>
      <c r="H5388">
        <v>1</v>
      </c>
    </row>
    <row r="5389" spans="1:8" x14ac:dyDescent="0.3">
      <c r="A5389" s="1459">
        <v>43042</v>
      </c>
      <c r="B5389" t="s">
        <v>21</v>
      </c>
      <c r="C5389" t="s">
        <v>87</v>
      </c>
      <c r="D5389" t="s">
        <v>7</v>
      </c>
      <c r="E5389">
        <v>100</v>
      </c>
      <c r="F5389">
        <v>1</v>
      </c>
      <c r="G5389">
        <v>1</v>
      </c>
      <c r="H5389">
        <v>1</v>
      </c>
    </row>
    <row r="5390" spans="1:8" x14ac:dyDescent="0.3">
      <c r="A5390" s="1459">
        <v>43052</v>
      </c>
      <c r="B5390" t="s">
        <v>55</v>
      </c>
      <c r="C5390" t="s">
        <v>87</v>
      </c>
      <c r="D5390" t="s">
        <v>7</v>
      </c>
      <c r="E5390">
        <v>100</v>
      </c>
      <c r="F5390">
        <v>1</v>
      </c>
      <c r="G5390">
        <v>1</v>
      </c>
      <c r="H5390">
        <v>1</v>
      </c>
    </row>
    <row r="5391" spans="1:8" x14ac:dyDescent="0.3">
      <c r="A5391" s="1459">
        <v>43052</v>
      </c>
      <c r="B5391" t="s">
        <v>31</v>
      </c>
      <c r="C5391" t="s">
        <v>87</v>
      </c>
      <c r="D5391" t="s">
        <v>7</v>
      </c>
      <c r="E5391">
        <v>100</v>
      </c>
      <c r="F5391">
        <v>1</v>
      </c>
      <c r="G5391">
        <v>1</v>
      </c>
      <c r="H5391">
        <v>1</v>
      </c>
    </row>
    <row r="5392" spans="1:8" x14ac:dyDescent="0.3">
      <c r="A5392" s="1459">
        <v>43143</v>
      </c>
      <c r="B5392" t="s">
        <v>21</v>
      </c>
      <c r="C5392" t="s">
        <v>87</v>
      </c>
      <c r="D5392" t="s">
        <v>7</v>
      </c>
      <c r="E5392">
        <v>100</v>
      </c>
      <c r="F5392">
        <v>1</v>
      </c>
      <c r="G5392">
        <v>1</v>
      </c>
      <c r="H5392">
        <v>1</v>
      </c>
    </row>
    <row r="5393" spans="1:8" x14ac:dyDescent="0.3">
      <c r="A5393" s="1459">
        <v>43220</v>
      </c>
      <c r="B5393" t="s">
        <v>279</v>
      </c>
      <c r="C5393" t="s">
        <v>87</v>
      </c>
      <c r="D5393" t="s">
        <v>7</v>
      </c>
      <c r="E5393">
        <v>100</v>
      </c>
      <c r="F5393">
        <v>1</v>
      </c>
      <c r="G5393">
        <v>1</v>
      </c>
      <c r="H5393">
        <v>1</v>
      </c>
    </row>
    <row r="5394" spans="1:8" x14ac:dyDescent="0.3">
      <c r="A5394" s="1459">
        <v>43236</v>
      </c>
      <c r="B5394" t="s">
        <v>21</v>
      </c>
      <c r="C5394" t="s">
        <v>87</v>
      </c>
      <c r="D5394" t="s">
        <v>7</v>
      </c>
      <c r="E5394">
        <v>100</v>
      </c>
      <c r="F5394">
        <v>1</v>
      </c>
      <c r="G5394">
        <v>1</v>
      </c>
      <c r="H5394">
        <v>1</v>
      </c>
    </row>
    <row r="5395" spans="1:8" x14ac:dyDescent="0.3">
      <c r="A5395" s="1459">
        <v>43237</v>
      </c>
      <c r="B5395" t="s">
        <v>219</v>
      </c>
      <c r="C5395" t="s">
        <v>87</v>
      </c>
      <c r="D5395" t="s">
        <v>7</v>
      </c>
      <c r="E5395">
        <v>100</v>
      </c>
      <c r="F5395">
        <v>1</v>
      </c>
      <c r="G5395">
        <v>1</v>
      </c>
      <c r="H5395">
        <v>1</v>
      </c>
    </row>
    <row r="5396" spans="1:8" x14ac:dyDescent="0.3">
      <c r="A5396" s="1459">
        <v>43244</v>
      </c>
      <c r="B5396" t="s">
        <v>21</v>
      </c>
      <c r="C5396" t="s">
        <v>87</v>
      </c>
      <c r="D5396" t="s">
        <v>7</v>
      </c>
      <c r="E5396">
        <v>100</v>
      </c>
      <c r="F5396">
        <v>1</v>
      </c>
      <c r="G5396">
        <v>1</v>
      </c>
      <c r="H5396">
        <v>1</v>
      </c>
    </row>
    <row r="5397" spans="1:8" x14ac:dyDescent="0.3">
      <c r="A5397" s="1459">
        <v>43252</v>
      </c>
      <c r="B5397" t="s">
        <v>71</v>
      </c>
      <c r="C5397" t="s">
        <v>87</v>
      </c>
      <c r="D5397" t="s">
        <v>7</v>
      </c>
      <c r="E5397">
        <v>100</v>
      </c>
      <c r="F5397">
        <v>1</v>
      </c>
      <c r="G5397">
        <v>1</v>
      </c>
      <c r="H5397">
        <v>1</v>
      </c>
    </row>
    <row r="5398" spans="1:8" x14ac:dyDescent="0.3">
      <c r="A5398" s="1459">
        <v>43343</v>
      </c>
      <c r="B5398" t="s">
        <v>259</v>
      </c>
      <c r="C5398" t="s">
        <v>87</v>
      </c>
      <c r="D5398" t="s">
        <v>7</v>
      </c>
      <c r="E5398">
        <v>100</v>
      </c>
      <c r="F5398">
        <v>1</v>
      </c>
      <c r="G5398">
        <v>1</v>
      </c>
      <c r="H5398">
        <v>1</v>
      </c>
    </row>
    <row r="5399" spans="1:8" x14ac:dyDescent="0.3">
      <c r="A5399" s="1459">
        <v>43343</v>
      </c>
      <c r="B5399" t="s">
        <v>183</v>
      </c>
      <c r="C5399" t="s">
        <v>87</v>
      </c>
      <c r="D5399" t="s">
        <v>7</v>
      </c>
      <c r="E5399">
        <v>100</v>
      </c>
      <c r="F5399">
        <v>1</v>
      </c>
      <c r="G5399">
        <v>1</v>
      </c>
      <c r="H5399">
        <v>1</v>
      </c>
    </row>
    <row r="5400" spans="1:8" x14ac:dyDescent="0.3">
      <c r="A5400" s="1459">
        <v>43383</v>
      </c>
      <c r="B5400" t="s">
        <v>71</v>
      </c>
      <c r="C5400" t="s">
        <v>87</v>
      </c>
      <c r="D5400" t="s">
        <v>7</v>
      </c>
      <c r="E5400">
        <v>100</v>
      </c>
      <c r="F5400">
        <v>1</v>
      </c>
      <c r="G5400">
        <v>1</v>
      </c>
      <c r="H5400">
        <v>1</v>
      </c>
    </row>
    <row r="5401" spans="1:8" x14ac:dyDescent="0.3">
      <c r="A5401" s="1459">
        <v>43434</v>
      </c>
      <c r="B5401" t="s">
        <v>279</v>
      </c>
      <c r="C5401" t="s">
        <v>87</v>
      </c>
      <c r="D5401" t="s">
        <v>7</v>
      </c>
      <c r="E5401">
        <v>100</v>
      </c>
      <c r="F5401">
        <v>1</v>
      </c>
      <c r="G5401">
        <v>1</v>
      </c>
      <c r="H5401">
        <v>1</v>
      </c>
    </row>
    <row r="5402" spans="1:8" x14ac:dyDescent="0.3">
      <c r="A5402" s="1459">
        <v>44109</v>
      </c>
      <c r="B5402" t="s">
        <v>20</v>
      </c>
      <c r="C5402" t="s">
        <v>87</v>
      </c>
      <c r="D5402" t="s">
        <v>7</v>
      </c>
      <c r="E5402">
        <v>100</v>
      </c>
      <c r="F5402">
        <v>1</v>
      </c>
      <c r="G5402">
        <v>1</v>
      </c>
      <c r="H5402">
        <v>1</v>
      </c>
    </row>
    <row r="5403" spans="1:8" x14ac:dyDescent="0.3">
      <c r="A5403" s="1459">
        <v>44110</v>
      </c>
      <c r="B5403" t="s">
        <v>213</v>
      </c>
      <c r="C5403" t="s">
        <v>87</v>
      </c>
      <c r="D5403" t="s">
        <v>7</v>
      </c>
      <c r="E5403">
        <v>100</v>
      </c>
      <c r="F5403">
        <v>1</v>
      </c>
      <c r="G5403">
        <v>1</v>
      </c>
      <c r="H5403">
        <v>1</v>
      </c>
    </row>
    <row r="5404" spans="1:8" x14ac:dyDescent="0.3">
      <c r="A5404" s="1459">
        <v>45035</v>
      </c>
      <c r="B5404" t="s">
        <v>190</v>
      </c>
      <c r="C5404" t="s">
        <v>87</v>
      </c>
      <c r="D5404" t="s">
        <v>7</v>
      </c>
      <c r="E5404">
        <v>100</v>
      </c>
      <c r="F5404">
        <v>1</v>
      </c>
      <c r="G5404">
        <v>1</v>
      </c>
      <c r="H5404">
        <v>1</v>
      </c>
    </row>
    <row r="5405" spans="1:8" x14ac:dyDescent="0.3">
      <c r="A5405" s="1459">
        <v>42718</v>
      </c>
      <c r="B5405" t="s">
        <v>82</v>
      </c>
      <c r="C5405" t="s">
        <v>8</v>
      </c>
      <c r="D5405" t="s">
        <v>35</v>
      </c>
      <c r="E5405">
        <v>100</v>
      </c>
      <c r="F5405">
        <v>1</v>
      </c>
      <c r="G5405">
        <v>1</v>
      </c>
      <c r="H5405">
        <v>1</v>
      </c>
    </row>
    <row r="5406" spans="1:8" x14ac:dyDescent="0.3">
      <c r="A5406" s="1459">
        <v>42787</v>
      </c>
      <c r="B5406" t="s">
        <v>211</v>
      </c>
      <c r="C5406" t="s">
        <v>8</v>
      </c>
      <c r="D5406" t="s">
        <v>35</v>
      </c>
      <c r="E5406">
        <v>100</v>
      </c>
      <c r="F5406">
        <v>1</v>
      </c>
      <c r="G5406">
        <v>1</v>
      </c>
      <c r="H5406">
        <v>1</v>
      </c>
    </row>
    <row r="5407" spans="1:8" x14ac:dyDescent="0.3">
      <c r="A5407" s="1459">
        <v>42048</v>
      </c>
      <c r="B5407" t="s">
        <v>21</v>
      </c>
      <c r="C5407" t="s">
        <v>8</v>
      </c>
      <c r="D5407" t="s">
        <v>7</v>
      </c>
      <c r="E5407">
        <v>100</v>
      </c>
      <c r="F5407">
        <v>1</v>
      </c>
      <c r="G5407">
        <v>1</v>
      </c>
      <c r="H5407">
        <v>1</v>
      </c>
    </row>
    <row r="5408" spans="1:8" x14ac:dyDescent="0.3">
      <c r="A5408" s="1459">
        <v>42556</v>
      </c>
      <c r="B5408" t="s">
        <v>139</v>
      </c>
      <c r="C5408" t="s">
        <v>8</v>
      </c>
      <c r="D5408" t="s">
        <v>35</v>
      </c>
      <c r="E5408">
        <v>100</v>
      </c>
      <c r="F5408">
        <v>1</v>
      </c>
      <c r="G5408">
        <v>1</v>
      </c>
      <c r="H5408">
        <v>1</v>
      </c>
    </row>
    <row r="5409" spans="1:8" x14ac:dyDescent="0.3">
      <c r="A5409" s="1459">
        <v>42908</v>
      </c>
      <c r="B5409" t="s">
        <v>139</v>
      </c>
      <c r="C5409" t="s">
        <v>8</v>
      </c>
      <c r="D5409" t="s">
        <v>35</v>
      </c>
      <c r="E5409">
        <v>100</v>
      </c>
      <c r="F5409">
        <v>1</v>
      </c>
      <c r="G5409">
        <v>1</v>
      </c>
      <c r="H5409">
        <v>1</v>
      </c>
    </row>
    <row r="5410" spans="1:8" x14ac:dyDescent="0.3">
      <c r="A5410" s="1459">
        <v>41486</v>
      </c>
      <c r="B5410" t="s">
        <v>65</v>
      </c>
      <c r="C5410" t="s">
        <v>8</v>
      </c>
      <c r="D5410" t="s">
        <v>35</v>
      </c>
      <c r="E5410">
        <v>100</v>
      </c>
      <c r="F5410">
        <v>1</v>
      </c>
      <c r="G5410">
        <v>1</v>
      </c>
      <c r="H5410">
        <v>1</v>
      </c>
    </row>
    <row r="5411" spans="1:8" x14ac:dyDescent="0.3">
      <c r="A5411" s="1459">
        <v>42606</v>
      </c>
      <c r="B5411" t="s">
        <v>65</v>
      </c>
      <c r="C5411" t="s">
        <v>8</v>
      </c>
      <c r="D5411" t="s">
        <v>35</v>
      </c>
      <c r="E5411">
        <v>100</v>
      </c>
      <c r="F5411">
        <v>1</v>
      </c>
      <c r="G5411">
        <v>1</v>
      </c>
      <c r="H5411">
        <v>1</v>
      </c>
    </row>
    <row r="5412" spans="1:8" x14ac:dyDescent="0.3">
      <c r="A5412" s="1459">
        <v>41418</v>
      </c>
      <c r="B5412" t="s">
        <v>109</v>
      </c>
      <c r="C5412" t="s">
        <v>8</v>
      </c>
      <c r="D5412" t="s">
        <v>9</v>
      </c>
      <c r="E5412">
        <v>100</v>
      </c>
      <c r="F5412">
        <v>1</v>
      </c>
      <c r="G5412">
        <v>1</v>
      </c>
      <c r="H5412">
        <v>1</v>
      </c>
    </row>
    <row r="5413" spans="1:8" x14ac:dyDescent="0.3">
      <c r="A5413" s="1459">
        <v>41859</v>
      </c>
      <c r="B5413" t="s">
        <v>109</v>
      </c>
      <c r="C5413" t="s">
        <v>8</v>
      </c>
      <c r="D5413" t="s">
        <v>9</v>
      </c>
      <c r="E5413">
        <v>100</v>
      </c>
      <c r="F5413">
        <v>1</v>
      </c>
      <c r="G5413">
        <v>1</v>
      </c>
      <c r="H5413">
        <v>1</v>
      </c>
    </row>
    <row r="5414" spans="1:8" x14ac:dyDescent="0.3">
      <c r="A5414" s="1459">
        <v>41864</v>
      </c>
      <c r="B5414" t="s">
        <v>109</v>
      </c>
      <c r="C5414" t="s">
        <v>8</v>
      </c>
      <c r="D5414" t="s">
        <v>9</v>
      </c>
      <c r="E5414">
        <v>100</v>
      </c>
      <c r="F5414">
        <v>1</v>
      </c>
      <c r="G5414">
        <v>1</v>
      </c>
      <c r="H5414">
        <v>1</v>
      </c>
    </row>
    <row r="5415" spans="1:8" x14ac:dyDescent="0.3">
      <c r="A5415" s="1459">
        <v>42095</v>
      </c>
      <c r="B5415" t="s">
        <v>109</v>
      </c>
      <c r="C5415" t="s">
        <v>8</v>
      </c>
      <c r="D5415" t="s">
        <v>9</v>
      </c>
      <c r="E5415">
        <v>100</v>
      </c>
      <c r="F5415">
        <v>1</v>
      </c>
      <c r="G5415">
        <v>1</v>
      </c>
      <c r="H5415">
        <v>1</v>
      </c>
    </row>
    <row r="5416" spans="1:8" x14ac:dyDescent="0.3">
      <c r="A5416" s="1459">
        <v>42965</v>
      </c>
      <c r="B5416" t="s">
        <v>109</v>
      </c>
      <c r="C5416" t="s">
        <v>8</v>
      </c>
      <c r="D5416" t="s">
        <v>9</v>
      </c>
      <c r="E5416">
        <v>100</v>
      </c>
      <c r="F5416">
        <v>1</v>
      </c>
      <c r="G5416">
        <v>1</v>
      </c>
      <c r="H5416">
        <v>1</v>
      </c>
    </row>
    <row r="5417" spans="1:8" x14ac:dyDescent="0.3">
      <c r="A5417" s="1459">
        <v>44531</v>
      </c>
      <c r="B5417" t="s">
        <v>109</v>
      </c>
      <c r="C5417" t="s">
        <v>8</v>
      </c>
      <c r="D5417" t="s">
        <v>9</v>
      </c>
      <c r="E5417">
        <v>100</v>
      </c>
      <c r="F5417">
        <v>1</v>
      </c>
      <c r="G5417">
        <v>1</v>
      </c>
      <c r="H5417">
        <v>1</v>
      </c>
    </row>
    <row r="5418" spans="1:8" x14ac:dyDescent="0.3">
      <c r="A5418" s="1459">
        <v>44902</v>
      </c>
      <c r="B5418" t="s">
        <v>109</v>
      </c>
      <c r="C5418" t="s">
        <v>8</v>
      </c>
      <c r="D5418" t="s">
        <v>9</v>
      </c>
      <c r="E5418">
        <v>100</v>
      </c>
      <c r="F5418">
        <v>1</v>
      </c>
      <c r="G5418">
        <v>1</v>
      </c>
      <c r="H5418">
        <v>1</v>
      </c>
    </row>
    <row r="5419" spans="1:8" x14ac:dyDescent="0.3">
      <c r="A5419" s="1459">
        <v>42594</v>
      </c>
      <c r="B5419" t="s">
        <v>14</v>
      </c>
      <c r="C5419" t="s">
        <v>8</v>
      </c>
      <c r="D5419" t="s">
        <v>9</v>
      </c>
      <c r="E5419">
        <v>100</v>
      </c>
      <c r="F5419">
        <v>1</v>
      </c>
      <c r="G5419">
        <v>1</v>
      </c>
      <c r="H5419">
        <v>1</v>
      </c>
    </row>
    <row r="5420" spans="1:8" x14ac:dyDescent="0.3">
      <c r="A5420" s="1459">
        <v>42597</v>
      </c>
      <c r="B5420" t="s">
        <v>14</v>
      </c>
      <c r="C5420" t="s">
        <v>8</v>
      </c>
      <c r="D5420" t="s">
        <v>9</v>
      </c>
      <c r="E5420">
        <v>100</v>
      </c>
      <c r="F5420">
        <v>1</v>
      </c>
      <c r="G5420">
        <v>1</v>
      </c>
      <c r="H5420">
        <v>1</v>
      </c>
    </row>
    <row r="5421" spans="1:8" x14ac:dyDescent="0.3">
      <c r="A5421" s="1459">
        <v>42439</v>
      </c>
      <c r="B5421" t="s">
        <v>100</v>
      </c>
      <c r="C5421" t="s">
        <v>8</v>
      </c>
      <c r="D5421" t="s">
        <v>35</v>
      </c>
      <c r="E5421">
        <v>100</v>
      </c>
      <c r="F5421">
        <v>1</v>
      </c>
      <c r="G5421">
        <v>1</v>
      </c>
      <c r="H5421">
        <v>1</v>
      </c>
    </row>
    <row r="5422" spans="1:8" x14ac:dyDescent="0.3">
      <c r="A5422" s="1459">
        <v>42440</v>
      </c>
      <c r="B5422" t="s">
        <v>100</v>
      </c>
      <c r="C5422" t="s">
        <v>8</v>
      </c>
      <c r="D5422" t="s">
        <v>35</v>
      </c>
      <c r="E5422">
        <v>100</v>
      </c>
      <c r="F5422">
        <v>1</v>
      </c>
      <c r="G5422">
        <v>1</v>
      </c>
      <c r="H5422">
        <v>1</v>
      </c>
    </row>
    <row r="5423" spans="1:8" x14ac:dyDescent="0.3">
      <c r="A5423" s="1459">
        <v>42562</v>
      </c>
      <c r="B5423" t="s">
        <v>100</v>
      </c>
      <c r="C5423" t="s">
        <v>8</v>
      </c>
      <c r="D5423" t="s">
        <v>35</v>
      </c>
      <c r="E5423">
        <v>100</v>
      </c>
      <c r="F5423">
        <v>1</v>
      </c>
      <c r="G5423">
        <v>1</v>
      </c>
      <c r="H5423">
        <v>1</v>
      </c>
    </row>
    <row r="5424" spans="1:8" x14ac:dyDescent="0.3">
      <c r="A5424" s="1459">
        <v>42923</v>
      </c>
      <c r="B5424" t="s">
        <v>16</v>
      </c>
      <c r="C5424" t="s">
        <v>8</v>
      </c>
      <c r="D5424" t="s">
        <v>9</v>
      </c>
      <c r="E5424">
        <v>100</v>
      </c>
      <c r="F5424">
        <v>1</v>
      </c>
      <c r="G5424">
        <v>1</v>
      </c>
      <c r="H5424">
        <v>1</v>
      </c>
    </row>
    <row r="5425" spans="1:8" x14ac:dyDescent="0.3">
      <c r="A5425" s="1459">
        <v>44873</v>
      </c>
      <c r="B5425" t="s">
        <v>16</v>
      </c>
      <c r="C5425" t="s">
        <v>8</v>
      </c>
      <c r="D5425" t="s">
        <v>9</v>
      </c>
      <c r="E5425">
        <v>100</v>
      </c>
      <c r="F5425">
        <v>1</v>
      </c>
      <c r="G5425">
        <v>1</v>
      </c>
      <c r="H5425">
        <v>1</v>
      </c>
    </row>
    <row r="5426" spans="1:8" x14ac:dyDescent="0.3">
      <c r="A5426" s="1459">
        <v>42516</v>
      </c>
      <c r="B5426" t="s">
        <v>11</v>
      </c>
      <c r="C5426" t="s">
        <v>8</v>
      </c>
      <c r="D5426" t="s">
        <v>35</v>
      </c>
      <c r="E5426">
        <v>100</v>
      </c>
      <c r="F5426">
        <v>1</v>
      </c>
      <c r="G5426">
        <v>1</v>
      </c>
      <c r="H5426">
        <v>1</v>
      </c>
    </row>
    <row r="5427" spans="1:8" x14ac:dyDescent="0.3">
      <c r="A5427" s="1459">
        <v>42516</v>
      </c>
      <c r="B5427" t="s">
        <v>11</v>
      </c>
      <c r="C5427" t="s">
        <v>8</v>
      </c>
      <c r="D5427" t="s">
        <v>35</v>
      </c>
      <c r="E5427">
        <v>100</v>
      </c>
      <c r="F5427">
        <v>1</v>
      </c>
      <c r="G5427">
        <v>1</v>
      </c>
      <c r="H5427">
        <v>1</v>
      </c>
    </row>
    <row r="5428" spans="1:8" x14ac:dyDescent="0.3">
      <c r="A5428" s="1459">
        <v>41717</v>
      </c>
      <c r="B5428" t="s">
        <v>50</v>
      </c>
      <c r="C5428" t="s">
        <v>8</v>
      </c>
      <c r="D5428" t="s">
        <v>35</v>
      </c>
      <c r="E5428">
        <v>100</v>
      </c>
      <c r="F5428">
        <v>1</v>
      </c>
      <c r="G5428">
        <v>1</v>
      </c>
      <c r="H5428">
        <v>1</v>
      </c>
    </row>
    <row r="5429" spans="1:8" x14ac:dyDescent="0.3">
      <c r="A5429" s="1459">
        <v>42947</v>
      </c>
      <c r="B5429" t="s">
        <v>126</v>
      </c>
      <c r="C5429" t="s">
        <v>8</v>
      </c>
      <c r="D5429" t="s">
        <v>9</v>
      </c>
      <c r="E5429">
        <v>100</v>
      </c>
      <c r="F5429">
        <v>1</v>
      </c>
      <c r="G5429">
        <v>1</v>
      </c>
      <c r="H5429">
        <v>1</v>
      </c>
    </row>
    <row r="5430" spans="1:8" x14ac:dyDescent="0.3">
      <c r="A5430" s="1459">
        <v>42557</v>
      </c>
      <c r="B5430" t="s">
        <v>89</v>
      </c>
      <c r="C5430" t="s">
        <v>8</v>
      </c>
      <c r="D5430" t="s">
        <v>35</v>
      </c>
      <c r="E5430">
        <v>100</v>
      </c>
      <c r="F5430">
        <v>1</v>
      </c>
      <c r="G5430">
        <v>1</v>
      </c>
      <c r="H5430">
        <v>1</v>
      </c>
    </row>
    <row r="5431" spans="1:8" x14ac:dyDescent="0.3">
      <c r="A5431" s="1459">
        <v>42558</v>
      </c>
      <c r="B5431" t="s">
        <v>89</v>
      </c>
      <c r="C5431" t="s">
        <v>8</v>
      </c>
      <c r="D5431" t="s">
        <v>35</v>
      </c>
      <c r="E5431">
        <v>100</v>
      </c>
      <c r="F5431">
        <v>1</v>
      </c>
      <c r="G5431">
        <v>1</v>
      </c>
      <c r="H5431">
        <v>1</v>
      </c>
    </row>
    <row r="5432" spans="1:8" x14ac:dyDescent="0.3">
      <c r="A5432" s="1459">
        <v>42578</v>
      </c>
      <c r="B5432" t="s">
        <v>89</v>
      </c>
      <c r="C5432" t="s">
        <v>8</v>
      </c>
      <c r="D5432" t="s">
        <v>35</v>
      </c>
      <c r="E5432">
        <v>100</v>
      </c>
      <c r="F5432">
        <v>1</v>
      </c>
      <c r="G5432">
        <v>1</v>
      </c>
      <c r="H5432">
        <v>1</v>
      </c>
    </row>
    <row r="5433" spans="1:8" x14ac:dyDescent="0.3">
      <c r="A5433" s="1459">
        <v>42605</v>
      </c>
      <c r="B5433" t="s">
        <v>36</v>
      </c>
      <c r="C5433" t="s">
        <v>8</v>
      </c>
      <c r="D5433" t="s">
        <v>35</v>
      </c>
      <c r="E5433">
        <v>100</v>
      </c>
      <c r="F5433">
        <v>1</v>
      </c>
      <c r="G5433">
        <v>1</v>
      </c>
      <c r="H5433">
        <v>1</v>
      </c>
    </row>
    <row r="5434" spans="1:8" x14ac:dyDescent="0.3">
      <c r="A5434" s="1459">
        <v>42605</v>
      </c>
      <c r="B5434" t="s">
        <v>36</v>
      </c>
      <c r="C5434" t="s">
        <v>8</v>
      </c>
      <c r="D5434" t="s">
        <v>35</v>
      </c>
      <c r="E5434">
        <v>100</v>
      </c>
      <c r="F5434">
        <v>1</v>
      </c>
      <c r="G5434">
        <v>1</v>
      </c>
      <c r="H5434">
        <v>1</v>
      </c>
    </row>
    <row r="5435" spans="1:8" x14ac:dyDescent="0.3">
      <c r="A5435" s="1459">
        <v>42682</v>
      </c>
      <c r="B5435" t="s">
        <v>251</v>
      </c>
      <c r="C5435" t="s">
        <v>8</v>
      </c>
      <c r="D5435" t="s">
        <v>35</v>
      </c>
      <c r="E5435">
        <v>100</v>
      </c>
      <c r="F5435">
        <v>1</v>
      </c>
      <c r="G5435">
        <v>1</v>
      </c>
      <c r="H5435">
        <v>1</v>
      </c>
    </row>
    <row r="5436" spans="1:8" x14ac:dyDescent="0.3">
      <c r="A5436" s="1459">
        <v>42682</v>
      </c>
      <c r="B5436" t="s">
        <v>72</v>
      </c>
      <c r="C5436" t="s">
        <v>8</v>
      </c>
      <c r="D5436" t="s">
        <v>9</v>
      </c>
      <c r="E5436">
        <v>100</v>
      </c>
      <c r="F5436">
        <v>1</v>
      </c>
      <c r="G5436">
        <v>1</v>
      </c>
      <c r="H5436">
        <v>1</v>
      </c>
    </row>
    <row r="5437" spans="1:8" x14ac:dyDescent="0.3">
      <c r="A5437" s="1459">
        <v>41464</v>
      </c>
      <c r="B5437" t="s">
        <v>72</v>
      </c>
      <c r="C5437" t="s">
        <v>8</v>
      </c>
      <c r="D5437" t="s">
        <v>9</v>
      </c>
      <c r="E5437">
        <v>100</v>
      </c>
      <c r="F5437">
        <v>1</v>
      </c>
      <c r="G5437">
        <v>1</v>
      </c>
      <c r="H5437">
        <v>1</v>
      </c>
    </row>
    <row r="5438" spans="1:8" x14ac:dyDescent="0.3">
      <c r="A5438" s="1459">
        <v>42592</v>
      </c>
      <c r="B5438" t="s">
        <v>72</v>
      </c>
      <c r="C5438" t="s">
        <v>8</v>
      </c>
      <c r="D5438" t="s">
        <v>9</v>
      </c>
      <c r="E5438">
        <v>100</v>
      </c>
      <c r="F5438">
        <v>1</v>
      </c>
      <c r="G5438">
        <v>1</v>
      </c>
      <c r="H5438">
        <v>1</v>
      </c>
    </row>
    <row r="5439" spans="1:8" x14ac:dyDescent="0.3">
      <c r="A5439" s="1459">
        <v>41856</v>
      </c>
      <c r="B5439" t="s">
        <v>259</v>
      </c>
      <c r="C5439" t="s">
        <v>8</v>
      </c>
      <c r="D5439" t="s">
        <v>7</v>
      </c>
      <c r="E5439">
        <v>100</v>
      </c>
      <c r="F5439">
        <v>1</v>
      </c>
      <c r="G5439">
        <v>1</v>
      </c>
      <c r="H5439">
        <v>1</v>
      </c>
    </row>
    <row r="5440" spans="1:8" x14ac:dyDescent="0.3">
      <c r="A5440" s="1459">
        <v>42636</v>
      </c>
      <c r="B5440" t="s">
        <v>271</v>
      </c>
      <c r="C5440" t="s">
        <v>8</v>
      </c>
      <c r="D5440" t="s">
        <v>35</v>
      </c>
      <c r="E5440">
        <v>100</v>
      </c>
      <c r="F5440">
        <v>1</v>
      </c>
      <c r="G5440">
        <v>1</v>
      </c>
      <c r="H5440">
        <v>1</v>
      </c>
    </row>
    <row r="5441" spans="1:8" x14ac:dyDescent="0.3">
      <c r="A5441" s="1459">
        <v>42874</v>
      </c>
      <c r="B5441" t="s">
        <v>271</v>
      </c>
      <c r="C5441" t="s">
        <v>8</v>
      </c>
      <c r="D5441" t="s">
        <v>35</v>
      </c>
      <c r="E5441">
        <v>100</v>
      </c>
      <c r="F5441">
        <v>1</v>
      </c>
      <c r="G5441">
        <v>1</v>
      </c>
      <c r="H5441">
        <v>1</v>
      </c>
    </row>
    <row r="5442" spans="1:8" x14ac:dyDescent="0.3">
      <c r="A5442" s="1459">
        <v>43392</v>
      </c>
      <c r="B5442" t="s">
        <v>271</v>
      </c>
      <c r="C5442" t="s">
        <v>8</v>
      </c>
      <c r="D5442" t="s">
        <v>35</v>
      </c>
      <c r="E5442">
        <v>100</v>
      </c>
      <c r="F5442">
        <v>1</v>
      </c>
      <c r="G5442">
        <v>1</v>
      </c>
      <c r="H5442">
        <v>1</v>
      </c>
    </row>
    <row r="5443" spans="1:8" x14ac:dyDescent="0.3">
      <c r="A5443" s="1459">
        <v>43424</v>
      </c>
      <c r="B5443" t="s">
        <v>271</v>
      </c>
      <c r="C5443" t="s">
        <v>8</v>
      </c>
      <c r="D5443" t="s">
        <v>35</v>
      </c>
      <c r="E5443">
        <v>100</v>
      </c>
      <c r="F5443">
        <v>1</v>
      </c>
      <c r="G5443">
        <v>1</v>
      </c>
      <c r="H5443">
        <v>1</v>
      </c>
    </row>
    <row r="5444" spans="1:8" x14ac:dyDescent="0.3">
      <c r="A5444" s="1459">
        <v>43509</v>
      </c>
      <c r="B5444" t="s">
        <v>271</v>
      </c>
      <c r="C5444" t="s">
        <v>8</v>
      </c>
      <c r="D5444" t="s">
        <v>35</v>
      </c>
      <c r="E5444">
        <v>100</v>
      </c>
      <c r="F5444">
        <v>1</v>
      </c>
      <c r="G5444">
        <v>1</v>
      </c>
      <c r="H5444">
        <v>1</v>
      </c>
    </row>
    <row r="5445" spans="1:8" x14ac:dyDescent="0.3">
      <c r="A5445" s="1459">
        <v>43755</v>
      </c>
      <c r="B5445" t="s">
        <v>271</v>
      </c>
      <c r="C5445" t="s">
        <v>8</v>
      </c>
      <c r="D5445" t="s">
        <v>35</v>
      </c>
      <c r="E5445">
        <v>100</v>
      </c>
      <c r="F5445">
        <v>1</v>
      </c>
      <c r="G5445">
        <v>1</v>
      </c>
      <c r="H5445">
        <v>1</v>
      </c>
    </row>
    <row r="5446" spans="1:8" x14ac:dyDescent="0.3">
      <c r="A5446" s="1459">
        <v>43817</v>
      </c>
      <c r="B5446" t="s">
        <v>224</v>
      </c>
      <c r="C5446" t="s">
        <v>8</v>
      </c>
      <c r="D5446" t="s">
        <v>23</v>
      </c>
      <c r="E5446">
        <v>100</v>
      </c>
      <c r="F5446">
        <v>1</v>
      </c>
      <c r="G5446">
        <v>1</v>
      </c>
      <c r="H5446">
        <v>1</v>
      </c>
    </row>
    <row r="5447" spans="1:8" x14ac:dyDescent="0.3">
      <c r="A5447" s="1459">
        <v>43973</v>
      </c>
      <c r="B5447" t="s">
        <v>224</v>
      </c>
      <c r="C5447" t="s">
        <v>8</v>
      </c>
      <c r="D5447" t="s">
        <v>23</v>
      </c>
      <c r="E5447">
        <v>100</v>
      </c>
      <c r="F5447">
        <v>1</v>
      </c>
      <c r="G5447">
        <v>1</v>
      </c>
      <c r="H5447">
        <v>1</v>
      </c>
    </row>
    <row r="5448" spans="1:8" x14ac:dyDescent="0.3">
      <c r="A5448" s="1459">
        <v>45230</v>
      </c>
      <c r="B5448" t="s">
        <v>18</v>
      </c>
      <c r="C5448" t="s">
        <v>8</v>
      </c>
      <c r="D5448" t="s">
        <v>9</v>
      </c>
      <c r="E5448">
        <v>100</v>
      </c>
      <c r="F5448">
        <v>1</v>
      </c>
      <c r="G5448">
        <v>1</v>
      </c>
      <c r="H5448">
        <v>1</v>
      </c>
    </row>
    <row r="5449" spans="1:8" x14ac:dyDescent="0.3">
      <c r="A5449" s="1459">
        <v>41225</v>
      </c>
      <c r="B5449" t="s">
        <v>18</v>
      </c>
      <c r="C5449" t="s">
        <v>8</v>
      </c>
      <c r="D5449" t="s">
        <v>9</v>
      </c>
      <c r="E5449">
        <v>100</v>
      </c>
      <c r="F5449">
        <v>1</v>
      </c>
      <c r="G5449">
        <v>1</v>
      </c>
      <c r="H5449">
        <v>1</v>
      </c>
    </row>
    <row r="5450" spans="1:8" x14ac:dyDescent="0.3">
      <c r="A5450" s="1459">
        <v>42373</v>
      </c>
      <c r="B5450" t="s">
        <v>18</v>
      </c>
      <c r="C5450" t="s">
        <v>8</v>
      </c>
      <c r="D5450" t="s">
        <v>9</v>
      </c>
      <c r="E5450">
        <v>100</v>
      </c>
      <c r="F5450">
        <v>1</v>
      </c>
      <c r="G5450">
        <v>1</v>
      </c>
      <c r="H5450">
        <v>1</v>
      </c>
    </row>
    <row r="5451" spans="1:8" x14ac:dyDescent="0.3">
      <c r="A5451" s="1459">
        <v>42647</v>
      </c>
      <c r="B5451" t="s">
        <v>214</v>
      </c>
      <c r="C5451" t="s">
        <v>8</v>
      </c>
      <c r="D5451" t="s">
        <v>35</v>
      </c>
      <c r="E5451">
        <v>100</v>
      </c>
      <c r="F5451">
        <v>1</v>
      </c>
      <c r="G5451">
        <v>1</v>
      </c>
      <c r="H5451">
        <v>1</v>
      </c>
    </row>
    <row r="5452" spans="1:8" x14ac:dyDescent="0.3">
      <c r="A5452" s="1459">
        <v>42480</v>
      </c>
      <c r="B5452" t="s">
        <v>186</v>
      </c>
      <c r="C5452" t="s">
        <v>8</v>
      </c>
      <c r="D5452" t="s">
        <v>35</v>
      </c>
      <c r="E5452">
        <v>100</v>
      </c>
      <c r="F5452">
        <v>1</v>
      </c>
      <c r="G5452">
        <v>1</v>
      </c>
      <c r="H5452">
        <v>1</v>
      </c>
    </row>
    <row r="5453" spans="1:8" x14ac:dyDescent="0.3">
      <c r="A5453" s="1459">
        <v>42580</v>
      </c>
      <c r="B5453" t="s">
        <v>186</v>
      </c>
      <c r="C5453" t="s">
        <v>8</v>
      </c>
      <c r="D5453" t="s">
        <v>35</v>
      </c>
      <c r="E5453">
        <v>100</v>
      </c>
      <c r="F5453">
        <v>1</v>
      </c>
      <c r="G5453">
        <v>1</v>
      </c>
      <c r="H5453">
        <v>1</v>
      </c>
    </row>
    <row r="5454" spans="1:8" x14ac:dyDescent="0.3">
      <c r="A5454" s="1459">
        <v>42683</v>
      </c>
      <c r="B5454" t="s">
        <v>78</v>
      </c>
      <c r="C5454" t="s">
        <v>8</v>
      </c>
      <c r="D5454" t="s">
        <v>9</v>
      </c>
      <c r="E5454">
        <v>100</v>
      </c>
      <c r="F5454">
        <v>1</v>
      </c>
      <c r="G5454">
        <v>1</v>
      </c>
      <c r="H5454">
        <v>1</v>
      </c>
    </row>
    <row r="5455" spans="1:8" x14ac:dyDescent="0.3">
      <c r="A5455" s="1459">
        <v>42802</v>
      </c>
      <c r="B5455" t="s">
        <v>207</v>
      </c>
      <c r="C5455" t="s">
        <v>8</v>
      </c>
      <c r="D5455" t="s">
        <v>9</v>
      </c>
      <c r="E5455">
        <v>100</v>
      </c>
      <c r="F5455">
        <v>1</v>
      </c>
      <c r="G5455">
        <v>1</v>
      </c>
      <c r="H5455">
        <v>1</v>
      </c>
    </row>
    <row r="5456" spans="1:8" x14ac:dyDescent="0.3">
      <c r="A5456" s="1459">
        <v>45278</v>
      </c>
      <c r="B5456" t="s">
        <v>141</v>
      </c>
      <c r="C5456" t="s">
        <v>8</v>
      </c>
      <c r="D5456" t="s">
        <v>9</v>
      </c>
      <c r="E5456">
        <v>100</v>
      </c>
      <c r="F5456">
        <v>1</v>
      </c>
      <c r="G5456">
        <v>1</v>
      </c>
      <c r="H5456">
        <v>1</v>
      </c>
    </row>
    <row r="5457" spans="1:8" x14ac:dyDescent="0.3">
      <c r="A5457" s="1459">
        <v>44644</v>
      </c>
      <c r="B5457" t="s">
        <v>135</v>
      </c>
      <c r="C5457" t="s">
        <v>8</v>
      </c>
      <c r="D5457" t="s">
        <v>9</v>
      </c>
      <c r="E5457">
        <v>100</v>
      </c>
      <c r="F5457">
        <v>1</v>
      </c>
      <c r="G5457">
        <v>1</v>
      </c>
      <c r="H5457">
        <v>1</v>
      </c>
    </row>
    <row r="5458" spans="1:8" x14ac:dyDescent="0.3">
      <c r="A5458" s="1459">
        <v>45313</v>
      </c>
      <c r="B5458" t="s">
        <v>135</v>
      </c>
      <c r="C5458" t="s">
        <v>8</v>
      </c>
      <c r="D5458" t="s">
        <v>9</v>
      </c>
      <c r="E5458">
        <v>100</v>
      </c>
      <c r="F5458">
        <v>1</v>
      </c>
      <c r="G5458">
        <v>1</v>
      </c>
      <c r="H5458">
        <v>1</v>
      </c>
    </row>
    <row r="5459" spans="1:8" x14ac:dyDescent="0.3">
      <c r="A5459" s="1459">
        <v>41542</v>
      </c>
      <c r="B5459" t="s">
        <v>220</v>
      </c>
      <c r="C5459" t="s">
        <v>8</v>
      </c>
      <c r="D5459" t="s">
        <v>35</v>
      </c>
      <c r="E5459">
        <v>100</v>
      </c>
      <c r="F5459">
        <v>1</v>
      </c>
      <c r="G5459">
        <v>1</v>
      </c>
      <c r="H5459">
        <v>1</v>
      </c>
    </row>
    <row r="5460" spans="1:8" x14ac:dyDescent="0.3">
      <c r="A5460" s="1459">
        <v>42451</v>
      </c>
      <c r="B5460" t="s">
        <v>159</v>
      </c>
      <c r="C5460" t="s">
        <v>8</v>
      </c>
      <c r="D5460" t="s">
        <v>146</v>
      </c>
      <c r="E5460">
        <v>100</v>
      </c>
      <c r="F5460">
        <v>1</v>
      </c>
      <c r="G5460">
        <v>1</v>
      </c>
      <c r="H5460">
        <v>1</v>
      </c>
    </row>
    <row r="5461" spans="1:8" x14ac:dyDescent="0.3">
      <c r="A5461" s="1459">
        <v>42759</v>
      </c>
      <c r="B5461" t="s">
        <v>159</v>
      </c>
      <c r="C5461" t="s">
        <v>8</v>
      </c>
      <c r="D5461" t="s">
        <v>146</v>
      </c>
      <c r="E5461">
        <v>100</v>
      </c>
      <c r="F5461">
        <v>1</v>
      </c>
      <c r="G5461">
        <v>1</v>
      </c>
      <c r="H5461">
        <v>1</v>
      </c>
    </row>
    <row r="5462" spans="1:8" x14ac:dyDescent="0.3">
      <c r="A5462" s="1459">
        <v>42759</v>
      </c>
      <c r="B5462" t="s">
        <v>200</v>
      </c>
      <c r="C5462" t="s">
        <v>8</v>
      </c>
      <c r="D5462" t="s">
        <v>35</v>
      </c>
      <c r="E5462">
        <v>100</v>
      </c>
      <c r="F5462">
        <v>1</v>
      </c>
      <c r="G5462">
        <v>1</v>
      </c>
      <c r="H5462">
        <v>1</v>
      </c>
    </row>
    <row r="5463" spans="1:8" x14ac:dyDescent="0.3">
      <c r="A5463" s="1459">
        <v>44755</v>
      </c>
      <c r="B5463" t="s">
        <v>93</v>
      </c>
      <c r="C5463" t="s">
        <v>8</v>
      </c>
      <c r="D5463" t="s">
        <v>9</v>
      </c>
      <c r="E5463">
        <v>100</v>
      </c>
      <c r="F5463">
        <v>1</v>
      </c>
      <c r="G5463">
        <v>1</v>
      </c>
      <c r="H5463">
        <v>1</v>
      </c>
    </row>
    <row r="5464" spans="1:8" x14ac:dyDescent="0.3">
      <c r="A5464" s="1459">
        <v>44620</v>
      </c>
      <c r="B5464" t="s">
        <v>93</v>
      </c>
      <c r="C5464" t="s">
        <v>8</v>
      </c>
      <c r="D5464" t="s">
        <v>9</v>
      </c>
      <c r="E5464">
        <v>100</v>
      </c>
      <c r="F5464">
        <v>1</v>
      </c>
      <c r="G5464">
        <v>1</v>
      </c>
      <c r="H5464">
        <v>1</v>
      </c>
    </row>
    <row r="5465" spans="1:8" x14ac:dyDescent="0.3">
      <c r="A5465" s="1459">
        <v>44621</v>
      </c>
      <c r="B5465" t="s">
        <v>93</v>
      </c>
      <c r="C5465" t="s">
        <v>8</v>
      </c>
      <c r="D5465" t="s">
        <v>9</v>
      </c>
      <c r="E5465">
        <v>100</v>
      </c>
      <c r="F5465">
        <v>1</v>
      </c>
      <c r="G5465">
        <v>1</v>
      </c>
      <c r="H5465">
        <v>1</v>
      </c>
    </row>
    <row r="5466" spans="1:8" x14ac:dyDescent="0.3">
      <c r="A5466" s="1459">
        <v>44680</v>
      </c>
      <c r="B5466" t="s">
        <v>93</v>
      </c>
      <c r="C5466" t="s">
        <v>8</v>
      </c>
      <c r="D5466" t="s">
        <v>9</v>
      </c>
      <c r="E5466">
        <v>100</v>
      </c>
      <c r="F5466">
        <v>1</v>
      </c>
      <c r="G5466">
        <v>1</v>
      </c>
      <c r="H5466">
        <v>1</v>
      </c>
    </row>
    <row r="5467" spans="1:8" x14ac:dyDescent="0.3">
      <c r="A5467" s="1459">
        <v>42263</v>
      </c>
      <c r="B5467" t="s">
        <v>73</v>
      </c>
      <c r="C5467" t="s">
        <v>8</v>
      </c>
      <c r="D5467" t="s">
        <v>9</v>
      </c>
      <c r="E5467">
        <v>100</v>
      </c>
      <c r="F5467">
        <v>1</v>
      </c>
      <c r="G5467">
        <v>1</v>
      </c>
      <c r="H5467">
        <v>1</v>
      </c>
    </row>
    <row r="5468" spans="1:8" x14ac:dyDescent="0.3">
      <c r="A5468" s="1459">
        <v>45239</v>
      </c>
      <c r="B5468" t="s">
        <v>196</v>
      </c>
      <c r="C5468" t="s">
        <v>8</v>
      </c>
      <c r="D5468" t="s">
        <v>9</v>
      </c>
      <c r="E5468">
        <v>100</v>
      </c>
      <c r="F5468">
        <v>1</v>
      </c>
      <c r="G5468">
        <v>1</v>
      </c>
      <c r="H5468">
        <v>1</v>
      </c>
    </row>
    <row r="5469" spans="1:8" x14ac:dyDescent="0.3">
      <c r="A5469" s="1459">
        <v>45239</v>
      </c>
      <c r="B5469" t="s">
        <v>196</v>
      </c>
      <c r="C5469" t="s">
        <v>8</v>
      </c>
      <c r="D5469" t="s">
        <v>9</v>
      </c>
      <c r="E5469">
        <v>100</v>
      </c>
      <c r="F5469">
        <v>1</v>
      </c>
      <c r="G5469">
        <v>1</v>
      </c>
      <c r="H5469">
        <v>1</v>
      </c>
    </row>
    <row r="5470" spans="1:8" x14ac:dyDescent="0.3">
      <c r="A5470" s="1459">
        <v>42639</v>
      </c>
      <c r="B5470" t="s">
        <v>196</v>
      </c>
      <c r="C5470" t="s">
        <v>8</v>
      </c>
      <c r="D5470" t="s">
        <v>9</v>
      </c>
      <c r="E5470">
        <v>100</v>
      </c>
      <c r="F5470">
        <v>1</v>
      </c>
      <c r="G5470">
        <v>1</v>
      </c>
      <c r="H5470">
        <v>1</v>
      </c>
    </row>
    <row r="5471" spans="1:8" x14ac:dyDescent="0.3">
      <c r="A5471" s="1459">
        <v>44643</v>
      </c>
      <c r="B5471" t="s">
        <v>196</v>
      </c>
      <c r="C5471" t="s">
        <v>8</v>
      </c>
      <c r="D5471" t="s">
        <v>9</v>
      </c>
      <c r="E5471">
        <v>100</v>
      </c>
      <c r="F5471">
        <v>1</v>
      </c>
      <c r="G5471">
        <v>1</v>
      </c>
      <c r="H5471">
        <v>1</v>
      </c>
    </row>
    <row r="5472" spans="1:8" x14ac:dyDescent="0.3">
      <c r="A5472" s="1459">
        <v>45769</v>
      </c>
      <c r="B5472" t="s">
        <v>358</v>
      </c>
      <c r="C5472" t="s">
        <v>8</v>
      </c>
      <c r="D5472" t="s">
        <v>340</v>
      </c>
      <c r="E5472">
        <v>100</v>
      </c>
      <c r="F5472">
        <v>1</v>
      </c>
      <c r="G5472">
        <v>1</v>
      </c>
      <c r="H5472">
        <v>1</v>
      </c>
    </row>
    <row r="5473" spans="1:8" x14ac:dyDescent="0.3">
      <c r="A5473" s="1459">
        <v>41828</v>
      </c>
      <c r="B5473" t="s">
        <v>242</v>
      </c>
      <c r="C5473" t="s">
        <v>184</v>
      </c>
      <c r="D5473" t="s">
        <v>35</v>
      </c>
      <c r="E5473">
        <v>100</v>
      </c>
      <c r="F5473">
        <v>1</v>
      </c>
      <c r="G5473">
        <v>1</v>
      </c>
      <c r="H5473">
        <v>1</v>
      </c>
    </row>
    <row r="5474" spans="1:8" x14ac:dyDescent="0.3">
      <c r="A5474" s="1459">
        <v>41838</v>
      </c>
      <c r="B5474" t="s">
        <v>53</v>
      </c>
      <c r="C5474" t="s">
        <v>184</v>
      </c>
      <c r="D5474" t="s">
        <v>35</v>
      </c>
      <c r="E5474">
        <v>100</v>
      </c>
      <c r="F5474">
        <v>1</v>
      </c>
      <c r="G5474">
        <v>1</v>
      </c>
      <c r="H5474">
        <v>1</v>
      </c>
    </row>
    <row r="5475" spans="1:8" x14ac:dyDescent="0.3">
      <c r="A5475" s="1459">
        <v>41897</v>
      </c>
      <c r="B5475" t="s">
        <v>242</v>
      </c>
      <c r="C5475" t="s">
        <v>184</v>
      </c>
      <c r="D5475" t="s">
        <v>35</v>
      </c>
      <c r="E5475">
        <v>100</v>
      </c>
      <c r="F5475">
        <v>1</v>
      </c>
      <c r="G5475">
        <v>1</v>
      </c>
      <c r="H5475">
        <v>1</v>
      </c>
    </row>
    <row r="5476" spans="1:8" x14ac:dyDescent="0.3">
      <c r="A5476" s="1459">
        <v>41901</v>
      </c>
      <c r="B5476" t="s">
        <v>65</v>
      </c>
      <c r="C5476" t="s">
        <v>184</v>
      </c>
      <c r="D5476" t="s">
        <v>35</v>
      </c>
      <c r="E5476">
        <v>100</v>
      </c>
      <c r="F5476">
        <v>1</v>
      </c>
      <c r="G5476">
        <v>1</v>
      </c>
      <c r="H5476">
        <v>1</v>
      </c>
    </row>
    <row r="5477" spans="1:8" x14ac:dyDescent="0.3">
      <c r="A5477" s="1459">
        <v>42186</v>
      </c>
      <c r="B5477" t="s">
        <v>205</v>
      </c>
      <c r="C5477" t="s">
        <v>184</v>
      </c>
      <c r="D5477" t="s">
        <v>35</v>
      </c>
      <c r="E5477">
        <v>100</v>
      </c>
      <c r="F5477">
        <v>1</v>
      </c>
      <c r="G5477">
        <v>1</v>
      </c>
      <c r="H5477">
        <v>1</v>
      </c>
    </row>
    <row r="5478" spans="1:8" x14ac:dyDescent="0.3">
      <c r="A5478" s="1459">
        <v>42571</v>
      </c>
      <c r="B5478" t="s">
        <v>53</v>
      </c>
      <c r="C5478" t="s">
        <v>184</v>
      </c>
      <c r="D5478" t="s">
        <v>35</v>
      </c>
      <c r="E5478">
        <v>100</v>
      </c>
      <c r="F5478">
        <v>1</v>
      </c>
      <c r="G5478">
        <v>1</v>
      </c>
      <c r="H5478">
        <v>1</v>
      </c>
    </row>
    <row r="5479" spans="1:8" x14ac:dyDescent="0.3">
      <c r="A5479" s="1459">
        <v>41225</v>
      </c>
      <c r="B5479" t="s">
        <v>52</v>
      </c>
      <c r="C5479" t="s">
        <v>5</v>
      </c>
      <c r="D5479" t="s">
        <v>35</v>
      </c>
      <c r="E5479">
        <v>100</v>
      </c>
      <c r="F5479">
        <v>1</v>
      </c>
      <c r="G5479">
        <v>1</v>
      </c>
      <c r="H5479">
        <v>1</v>
      </c>
    </row>
    <row r="5480" spans="1:8" x14ac:dyDescent="0.3">
      <c r="A5480" s="1459">
        <v>41236</v>
      </c>
      <c r="B5480" t="s">
        <v>20</v>
      </c>
      <c r="C5480" t="s">
        <v>5</v>
      </c>
      <c r="D5480" t="s">
        <v>7</v>
      </c>
      <c r="E5480">
        <v>100</v>
      </c>
      <c r="F5480">
        <v>1</v>
      </c>
      <c r="G5480">
        <v>1</v>
      </c>
      <c r="H5480">
        <v>1</v>
      </c>
    </row>
    <row r="5481" spans="1:8" x14ac:dyDescent="0.3">
      <c r="A5481" s="1459">
        <v>41247</v>
      </c>
      <c r="B5481" t="s">
        <v>79</v>
      </c>
      <c r="C5481" t="s">
        <v>13</v>
      </c>
      <c r="D5481" t="s">
        <v>80</v>
      </c>
      <c r="E5481">
        <v>100</v>
      </c>
      <c r="F5481">
        <v>1</v>
      </c>
      <c r="G5481">
        <v>1</v>
      </c>
      <c r="H5481">
        <v>1</v>
      </c>
    </row>
    <row r="5482" spans="1:8" x14ac:dyDescent="0.3">
      <c r="A5482" s="1459">
        <v>41256</v>
      </c>
      <c r="B5482" t="s">
        <v>98</v>
      </c>
      <c r="C5482" t="s">
        <v>92</v>
      </c>
      <c r="D5482" t="s">
        <v>99</v>
      </c>
      <c r="E5482">
        <v>100</v>
      </c>
      <c r="F5482">
        <v>1</v>
      </c>
      <c r="G5482">
        <v>1</v>
      </c>
      <c r="H5482">
        <v>1</v>
      </c>
    </row>
    <row r="5483" spans="1:8" x14ac:dyDescent="0.3">
      <c r="A5483" s="1459">
        <v>41344</v>
      </c>
      <c r="B5483" t="s">
        <v>61</v>
      </c>
      <c r="C5483" t="s">
        <v>5</v>
      </c>
      <c r="D5483" t="s">
        <v>62</v>
      </c>
      <c r="E5483">
        <v>100</v>
      </c>
      <c r="F5483">
        <v>1</v>
      </c>
      <c r="G5483">
        <v>1</v>
      </c>
      <c r="H5483">
        <v>1</v>
      </c>
    </row>
    <row r="5484" spans="1:8" x14ac:dyDescent="0.3">
      <c r="A5484" s="1459">
        <v>41457</v>
      </c>
      <c r="B5484" t="s">
        <v>32</v>
      </c>
      <c r="C5484" t="s">
        <v>13</v>
      </c>
      <c r="D5484" t="s">
        <v>81</v>
      </c>
      <c r="E5484">
        <v>100</v>
      </c>
      <c r="F5484">
        <v>1</v>
      </c>
      <c r="G5484">
        <v>1</v>
      </c>
      <c r="H5484">
        <v>1</v>
      </c>
    </row>
    <row r="5485" spans="1:8" x14ac:dyDescent="0.3">
      <c r="A5485" s="1459">
        <v>41620</v>
      </c>
      <c r="B5485" t="s">
        <v>33</v>
      </c>
      <c r="C5485" t="s">
        <v>13</v>
      </c>
      <c r="D5485" t="s">
        <v>81</v>
      </c>
      <c r="E5485">
        <v>100</v>
      </c>
      <c r="F5485">
        <v>1</v>
      </c>
      <c r="G5485">
        <v>1</v>
      </c>
      <c r="H5485">
        <v>1</v>
      </c>
    </row>
    <row r="5486" spans="1:8" x14ac:dyDescent="0.3">
      <c r="A5486" s="1459">
        <v>41621</v>
      </c>
      <c r="B5486" t="s">
        <v>32</v>
      </c>
      <c r="C5486" t="s">
        <v>13</v>
      </c>
      <c r="D5486" t="s">
        <v>81</v>
      </c>
      <c r="E5486">
        <v>100</v>
      </c>
      <c r="F5486">
        <v>1</v>
      </c>
      <c r="G5486">
        <v>1</v>
      </c>
      <c r="H5486">
        <v>1</v>
      </c>
    </row>
    <row r="5487" spans="1:8" x14ac:dyDescent="0.3">
      <c r="A5487" s="1459">
        <v>41780</v>
      </c>
      <c r="B5487" t="s">
        <v>225</v>
      </c>
      <c r="C5487" t="s">
        <v>13</v>
      </c>
      <c r="D5487" t="s">
        <v>81</v>
      </c>
      <c r="E5487">
        <v>100</v>
      </c>
      <c r="F5487">
        <v>1</v>
      </c>
      <c r="G5487">
        <v>1</v>
      </c>
      <c r="H5487">
        <v>1</v>
      </c>
    </row>
    <row r="5488" spans="1:8" x14ac:dyDescent="0.3">
      <c r="A5488" s="1459">
        <v>41990</v>
      </c>
      <c r="B5488" t="s">
        <v>27</v>
      </c>
      <c r="C5488" t="s">
        <v>5</v>
      </c>
      <c r="D5488" t="s">
        <v>9</v>
      </c>
      <c r="E5488">
        <v>100</v>
      </c>
      <c r="F5488">
        <v>1</v>
      </c>
      <c r="G5488">
        <v>1</v>
      </c>
      <c r="H5488">
        <v>1</v>
      </c>
    </row>
    <row r="5489" spans="1:8" x14ac:dyDescent="0.3">
      <c r="A5489" s="1459">
        <v>42075</v>
      </c>
      <c r="B5489" t="s">
        <v>76</v>
      </c>
      <c r="C5489" t="s">
        <v>5</v>
      </c>
      <c r="D5489" t="s">
        <v>77</v>
      </c>
      <c r="E5489">
        <v>100</v>
      </c>
      <c r="F5489">
        <v>1</v>
      </c>
      <c r="G5489">
        <v>1</v>
      </c>
      <c r="H5489">
        <v>1</v>
      </c>
    </row>
    <row r="5490" spans="1:8" x14ac:dyDescent="0.3">
      <c r="A5490" s="1459">
        <v>42109</v>
      </c>
      <c r="B5490" t="s">
        <v>225</v>
      </c>
      <c r="C5490" t="s">
        <v>13</v>
      </c>
      <c r="D5490" t="s">
        <v>81</v>
      </c>
      <c r="E5490">
        <v>100</v>
      </c>
      <c r="F5490">
        <v>1</v>
      </c>
      <c r="G5490">
        <v>1</v>
      </c>
      <c r="H5490">
        <v>1</v>
      </c>
    </row>
    <row r="5491" spans="1:8" x14ac:dyDescent="0.3">
      <c r="A5491" s="1459">
        <v>42109</v>
      </c>
      <c r="B5491" t="s">
        <v>32</v>
      </c>
      <c r="C5491" t="s">
        <v>13</v>
      </c>
      <c r="D5491" t="s">
        <v>81</v>
      </c>
      <c r="E5491">
        <v>100</v>
      </c>
      <c r="F5491">
        <v>1</v>
      </c>
      <c r="G5491">
        <v>1</v>
      </c>
      <c r="H5491">
        <v>1</v>
      </c>
    </row>
    <row r="5492" spans="1:8" x14ac:dyDescent="0.3">
      <c r="A5492" s="1459">
        <v>42205</v>
      </c>
      <c r="B5492" t="s">
        <v>71</v>
      </c>
      <c r="C5492" t="s">
        <v>5</v>
      </c>
      <c r="D5492" t="s">
        <v>7</v>
      </c>
      <c r="E5492">
        <v>100</v>
      </c>
      <c r="F5492">
        <v>1</v>
      </c>
      <c r="G5492">
        <v>1</v>
      </c>
      <c r="H5492">
        <v>1</v>
      </c>
    </row>
    <row r="5493" spans="1:8" x14ac:dyDescent="0.3">
      <c r="A5493" s="1459">
        <v>42269</v>
      </c>
      <c r="B5493" t="s">
        <v>100</v>
      </c>
      <c r="C5493" t="s">
        <v>5</v>
      </c>
      <c r="D5493" t="s">
        <v>35</v>
      </c>
      <c r="E5493">
        <v>100</v>
      </c>
      <c r="F5493">
        <v>1</v>
      </c>
      <c r="G5493">
        <v>1</v>
      </c>
      <c r="H5493">
        <v>1</v>
      </c>
    </row>
    <row r="5494" spans="1:8" x14ac:dyDescent="0.3">
      <c r="A5494" s="1459">
        <v>42269</v>
      </c>
      <c r="B5494" t="s">
        <v>86</v>
      </c>
      <c r="C5494" t="s">
        <v>13</v>
      </c>
      <c r="D5494" t="s">
        <v>88</v>
      </c>
      <c r="E5494">
        <v>100</v>
      </c>
      <c r="F5494">
        <v>1</v>
      </c>
      <c r="G5494">
        <v>1</v>
      </c>
      <c r="H5494">
        <v>1</v>
      </c>
    </row>
    <row r="5495" spans="1:8" x14ac:dyDescent="0.3">
      <c r="A5495" s="1459">
        <v>42342</v>
      </c>
      <c r="B5495" t="s">
        <v>239</v>
      </c>
      <c r="C5495" t="s">
        <v>5</v>
      </c>
      <c r="D5495" t="s">
        <v>70</v>
      </c>
      <c r="E5495">
        <v>100</v>
      </c>
      <c r="F5495">
        <v>1</v>
      </c>
      <c r="G5495">
        <v>1</v>
      </c>
      <c r="H5495">
        <v>1</v>
      </c>
    </row>
    <row r="5496" spans="1:8" x14ac:dyDescent="0.3">
      <c r="A5496" s="1459">
        <v>42356</v>
      </c>
      <c r="B5496" t="s">
        <v>260</v>
      </c>
      <c r="C5496" t="s">
        <v>5</v>
      </c>
      <c r="D5496" t="s">
        <v>70</v>
      </c>
      <c r="E5496">
        <v>100</v>
      </c>
      <c r="F5496">
        <v>1</v>
      </c>
      <c r="G5496">
        <v>1</v>
      </c>
      <c r="H5496">
        <v>1</v>
      </c>
    </row>
    <row r="5497" spans="1:8" x14ac:dyDescent="0.3">
      <c r="A5497" s="1459">
        <v>42359</v>
      </c>
      <c r="B5497" t="s">
        <v>32</v>
      </c>
      <c r="C5497" t="s">
        <v>13</v>
      </c>
      <c r="D5497" t="s">
        <v>81</v>
      </c>
      <c r="E5497">
        <v>100</v>
      </c>
      <c r="F5497">
        <v>1</v>
      </c>
      <c r="G5497">
        <v>1</v>
      </c>
      <c r="H5497">
        <v>1</v>
      </c>
    </row>
    <row r="5498" spans="1:8" x14ac:dyDescent="0.3">
      <c r="A5498" s="1459">
        <v>42360</v>
      </c>
      <c r="B5498" t="s">
        <v>260</v>
      </c>
      <c r="C5498" t="s">
        <v>5</v>
      </c>
      <c r="D5498" t="s">
        <v>70</v>
      </c>
      <c r="E5498">
        <v>100</v>
      </c>
      <c r="F5498">
        <v>1</v>
      </c>
      <c r="G5498">
        <v>1</v>
      </c>
      <c r="H5498">
        <v>1</v>
      </c>
    </row>
    <row r="5499" spans="1:8" x14ac:dyDescent="0.3">
      <c r="A5499" s="1459">
        <v>42360</v>
      </c>
      <c r="B5499" t="s">
        <v>32</v>
      </c>
      <c r="C5499" t="s">
        <v>13</v>
      </c>
      <c r="D5499" t="s">
        <v>81</v>
      </c>
      <c r="E5499">
        <v>100</v>
      </c>
      <c r="F5499">
        <v>1</v>
      </c>
      <c r="G5499">
        <v>1</v>
      </c>
      <c r="H5499">
        <v>1</v>
      </c>
    </row>
    <row r="5500" spans="1:8" x14ac:dyDescent="0.3">
      <c r="A5500" s="1459">
        <v>42391</v>
      </c>
      <c r="B5500" t="s">
        <v>218</v>
      </c>
      <c r="C5500" t="s">
        <v>5</v>
      </c>
      <c r="D5500" t="s">
        <v>35</v>
      </c>
      <c r="E5500">
        <v>100</v>
      </c>
      <c r="F5500">
        <v>1</v>
      </c>
      <c r="G5500">
        <v>1</v>
      </c>
      <c r="H5500">
        <v>1</v>
      </c>
    </row>
    <row r="5501" spans="1:8" x14ac:dyDescent="0.3">
      <c r="A5501" s="1459">
        <v>42559</v>
      </c>
      <c r="B5501" t="s">
        <v>148</v>
      </c>
      <c r="C5501" t="s">
        <v>5</v>
      </c>
      <c r="D5501" t="s">
        <v>67</v>
      </c>
      <c r="E5501">
        <v>100</v>
      </c>
      <c r="F5501">
        <v>1</v>
      </c>
      <c r="G5501">
        <v>1</v>
      </c>
      <c r="H5501">
        <v>1</v>
      </c>
    </row>
    <row r="5502" spans="1:8" x14ac:dyDescent="0.3">
      <c r="A5502" s="1459">
        <v>42562</v>
      </c>
      <c r="B5502" t="s">
        <v>100</v>
      </c>
      <c r="C5502" t="s">
        <v>5</v>
      </c>
      <c r="D5502" t="s">
        <v>35</v>
      </c>
      <c r="E5502">
        <v>100</v>
      </c>
      <c r="F5502">
        <v>1</v>
      </c>
      <c r="G5502">
        <v>1</v>
      </c>
      <c r="H5502">
        <v>1</v>
      </c>
    </row>
    <row r="5503" spans="1:8" x14ac:dyDescent="0.3">
      <c r="A5503" s="1459">
        <v>42661</v>
      </c>
      <c r="B5503" t="s">
        <v>195</v>
      </c>
      <c r="C5503" t="s">
        <v>5</v>
      </c>
      <c r="D5503" t="s">
        <v>9</v>
      </c>
      <c r="E5503">
        <v>100</v>
      </c>
      <c r="F5503">
        <v>1</v>
      </c>
      <c r="G5503">
        <v>1</v>
      </c>
      <c r="H5503">
        <v>1</v>
      </c>
    </row>
    <row r="5504" spans="1:8" x14ac:dyDescent="0.3">
      <c r="A5504" s="1459">
        <v>42663</v>
      </c>
      <c r="B5504" t="s">
        <v>98</v>
      </c>
      <c r="C5504" t="s">
        <v>13</v>
      </c>
      <c r="D5504" t="s">
        <v>99</v>
      </c>
      <c r="E5504">
        <v>100</v>
      </c>
      <c r="F5504">
        <v>1</v>
      </c>
      <c r="G5504">
        <v>1</v>
      </c>
      <c r="H5504">
        <v>1</v>
      </c>
    </row>
    <row r="5505" spans="1:8" x14ac:dyDescent="0.3">
      <c r="A5505" s="1459">
        <v>42667</v>
      </c>
      <c r="B5505" t="s">
        <v>284</v>
      </c>
      <c r="C5505" t="s">
        <v>13</v>
      </c>
      <c r="D5505" t="s">
        <v>70</v>
      </c>
      <c r="E5505">
        <v>100</v>
      </c>
      <c r="F5505">
        <v>1</v>
      </c>
      <c r="G5505">
        <v>1</v>
      </c>
      <c r="H5505">
        <v>1</v>
      </c>
    </row>
    <row r="5506" spans="1:8" x14ac:dyDescent="0.3">
      <c r="A5506" s="1459">
        <v>42684</v>
      </c>
      <c r="B5506" t="s">
        <v>253</v>
      </c>
      <c r="C5506" t="s">
        <v>5</v>
      </c>
      <c r="D5506" t="s">
        <v>7</v>
      </c>
      <c r="E5506">
        <v>100</v>
      </c>
      <c r="F5506">
        <v>1</v>
      </c>
      <c r="G5506">
        <v>1</v>
      </c>
      <c r="H5506">
        <v>1</v>
      </c>
    </row>
    <row r="5507" spans="1:8" x14ac:dyDescent="0.3">
      <c r="A5507" s="1459">
        <v>42705</v>
      </c>
      <c r="B5507" t="s">
        <v>167</v>
      </c>
      <c r="C5507" t="s">
        <v>13</v>
      </c>
      <c r="D5507" t="s">
        <v>77</v>
      </c>
      <c r="E5507">
        <v>100</v>
      </c>
      <c r="F5507">
        <v>1</v>
      </c>
      <c r="G5507">
        <v>1</v>
      </c>
      <c r="H5507">
        <v>1</v>
      </c>
    </row>
    <row r="5508" spans="1:8" x14ac:dyDescent="0.3">
      <c r="A5508" s="1459">
        <v>42705</v>
      </c>
      <c r="B5508" t="s">
        <v>219</v>
      </c>
      <c r="C5508" t="s">
        <v>5</v>
      </c>
      <c r="D5508" t="s">
        <v>7</v>
      </c>
      <c r="E5508">
        <v>100</v>
      </c>
      <c r="F5508">
        <v>1</v>
      </c>
      <c r="G5508">
        <v>1</v>
      </c>
      <c r="H5508">
        <v>1</v>
      </c>
    </row>
    <row r="5509" spans="1:8" x14ac:dyDescent="0.3">
      <c r="A5509" s="1459">
        <v>42712</v>
      </c>
      <c r="B5509" t="s">
        <v>293</v>
      </c>
      <c r="C5509" t="s">
        <v>13</v>
      </c>
      <c r="D5509" t="s">
        <v>99</v>
      </c>
      <c r="E5509">
        <v>100</v>
      </c>
      <c r="F5509">
        <v>1</v>
      </c>
      <c r="G5509">
        <v>1</v>
      </c>
      <c r="H5509">
        <v>1</v>
      </c>
    </row>
    <row r="5510" spans="1:8" x14ac:dyDescent="0.3">
      <c r="A5510" s="1459">
        <v>42712</v>
      </c>
      <c r="B5510" t="s">
        <v>20</v>
      </c>
      <c r="C5510" t="s">
        <v>5</v>
      </c>
      <c r="D5510" t="s">
        <v>7</v>
      </c>
      <c r="E5510">
        <v>100</v>
      </c>
      <c r="F5510">
        <v>1</v>
      </c>
      <c r="G5510">
        <v>1</v>
      </c>
      <c r="H5510">
        <v>1</v>
      </c>
    </row>
    <row r="5511" spans="1:8" x14ac:dyDescent="0.3">
      <c r="A5511" s="1459">
        <v>42716</v>
      </c>
      <c r="B5511" t="s">
        <v>139</v>
      </c>
      <c r="C5511" t="s">
        <v>5</v>
      </c>
      <c r="D5511" t="s">
        <v>35</v>
      </c>
      <c r="E5511">
        <v>100</v>
      </c>
      <c r="F5511">
        <v>1</v>
      </c>
      <c r="G5511">
        <v>1</v>
      </c>
      <c r="H5511">
        <v>1</v>
      </c>
    </row>
    <row r="5512" spans="1:8" x14ac:dyDescent="0.3">
      <c r="A5512" s="1459">
        <v>42724</v>
      </c>
      <c r="B5512" t="s">
        <v>231</v>
      </c>
      <c r="C5512" t="s">
        <v>13</v>
      </c>
      <c r="D5512" t="s">
        <v>70</v>
      </c>
      <c r="E5512">
        <v>100</v>
      </c>
      <c r="F5512">
        <v>1</v>
      </c>
      <c r="G5512">
        <v>1</v>
      </c>
      <c r="H5512">
        <v>1</v>
      </c>
    </row>
    <row r="5513" spans="1:8" x14ac:dyDescent="0.3">
      <c r="A5513" s="1459">
        <v>42724</v>
      </c>
      <c r="B5513" t="s">
        <v>111</v>
      </c>
      <c r="C5513" t="s">
        <v>13</v>
      </c>
      <c r="D5513" t="s">
        <v>99</v>
      </c>
      <c r="E5513">
        <v>100</v>
      </c>
      <c r="F5513">
        <v>1</v>
      </c>
      <c r="G5513">
        <v>1</v>
      </c>
      <c r="H5513">
        <v>1</v>
      </c>
    </row>
    <row r="5514" spans="1:8" x14ac:dyDescent="0.3">
      <c r="A5514" s="1459">
        <v>42725</v>
      </c>
      <c r="B5514" t="s">
        <v>231</v>
      </c>
      <c r="C5514" t="s">
        <v>13</v>
      </c>
      <c r="D5514" t="s">
        <v>70</v>
      </c>
      <c r="E5514">
        <v>100</v>
      </c>
      <c r="F5514">
        <v>1</v>
      </c>
      <c r="G5514">
        <v>1</v>
      </c>
      <c r="H5514">
        <v>1</v>
      </c>
    </row>
    <row r="5515" spans="1:8" x14ac:dyDescent="0.3">
      <c r="A5515" s="1459">
        <v>42725</v>
      </c>
      <c r="B5515" t="s">
        <v>111</v>
      </c>
      <c r="C5515" t="s">
        <v>13</v>
      </c>
      <c r="D5515" t="s">
        <v>99</v>
      </c>
      <c r="E5515">
        <v>100</v>
      </c>
      <c r="F5515">
        <v>1</v>
      </c>
      <c r="G5515">
        <v>1</v>
      </c>
      <c r="H5515">
        <v>1</v>
      </c>
    </row>
    <row r="5516" spans="1:8" x14ac:dyDescent="0.3">
      <c r="A5516" s="1459">
        <v>42794</v>
      </c>
      <c r="B5516" t="s">
        <v>33</v>
      </c>
      <c r="C5516" t="s">
        <v>13</v>
      </c>
      <c r="D5516" t="s">
        <v>81</v>
      </c>
      <c r="E5516">
        <v>100</v>
      </c>
      <c r="F5516">
        <v>1</v>
      </c>
      <c r="G5516">
        <v>1</v>
      </c>
      <c r="H5516">
        <v>1</v>
      </c>
    </row>
    <row r="5517" spans="1:8" x14ac:dyDescent="0.3">
      <c r="A5517" s="1459">
        <v>42797</v>
      </c>
      <c r="B5517" t="s">
        <v>209</v>
      </c>
      <c r="C5517" t="s">
        <v>92</v>
      </c>
      <c r="D5517" t="s">
        <v>99</v>
      </c>
      <c r="E5517">
        <v>100</v>
      </c>
      <c r="F5517">
        <v>1</v>
      </c>
      <c r="G5517">
        <v>1</v>
      </c>
      <c r="H5517">
        <v>1</v>
      </c>
    </row>
    <row r="5518" spans="1:8" x14ac:dyDescent="0.3">
      <c r="A5518" s="1459">
        <v>42811</v>
      </c>
      <c r="B5518" t="s">
        <v>265</v>
      </c>
      <c r="C5518" t="s">
        <v>5</v>
      </c>
      <c r="D5518" t="s">
        <v>77</v>
      </c>
      <c r="E5518">
        <v>100</v>
      </c>
      <c r="F5518">
        <v>1</v>
      </c>
      <c r="G5518">
        <v>1</v>
      </c>
      <c r="H5518">
        <v>1</v>
      </c>
    </row>
    <row r="5519" spans="1:8" x14ac:dyDescent="0.3">
      <c r="A5519" s="1459">
        <v>42817</v>
      </c>
      <c r="B5519" t="s">
        <v>265</v>
      </c>
      <c r="C5519" t="s">
        <v>13</v>
      </c>
      <c r="D5519" t="s">
        <v>77</v>
      </c>
      <c r="E5519">
        <v>100</v>
      </c>
      <c r="F5519">
        <v>1</v>
      </c>
      <c r="G5519">
        <v>1</v>
      </c>
      <c r="H5519">
        <v>1</v>
      </c>
    </row>
    <row r="5520" spans="1:8" x14ac:dyDescent="0.3">
      <c r="A5520" s="1459">
        <v>42507</v>
      </c>
      <c r="B5520" t="s">
        <v>238</v>
      </c>
      <c r="C5520" t="s">
        <v>5</v>
      </c>
      <c r="D5520" t="s">
        <v>81</v>
      </c>
      <c r="E5520">
        <v>100</v>
      </c>
      <c r="F5520">
        <v>1</v>
      </c>
      <c r="G5520">
        <v>1</v>
      </c>
      <c r="H5520">
        <v>1</v>
      </c>
    </row>
    <row r="5521" spans="1:8" x14ac:dyDescent="0.3">
      <c r="A5521" s="1459">
        <v>42872</v>
      </c>
      <c r="B5521" t="s">
        <v>238</v>
      </c>
      <c r="C5521" t="s">
        <v>13</v>
      </c>
      <c r="D5521" t="s">
        <v>81</v>
      </c>
      <c r="E5521">
        <v>100</v>
      </c>
      <c r="F5521">
        <v>1</v>
      </c>
      <c r="G5521">
        <v>1</v>
      </c>
      <c r="H5521">
        <v>1</v>
      </c>
    </row>
    <row r="5522" spans="1:8" x14ac:dyDescent="0.3">
      <c r="A5522" s="1459">
        <v>45063</v>
      </c>
      <c r="B5522" t="s">
        <v>131</v>
      </c>
      <c r="C5522" t="s">
        <v>5</v>
      </c>
      <c r="D5522" t="s">
        <v>81</v>
      </c>
      <c r="E5522">
        <v>100</v>
      </c>
      <c r="F5522">
        <v>1</v>
      </c>
      <c r="G5522">
        <v>1</v>
      </c>
      <c r="H5522">
        <v>1</v>
      </c>
    </row>
    <row r="5523" spans="1:8" x14ac:dyDescent="0.3">
      <c r="A5523" s="1459">
        <v>43112</v>
      </c>
      <c r="B5523" t="s">
        <v>55</v>
      </c>
      <c r="C5523" t="s">
        <v>5</v>
      </c>
      <c r="D5523" t="s">
        <v>7</v>
      </c>
      <c r="E5523">
        <v>100</v>
      </c>
      <c r="F5523">
        <v>1</v>
      </c>
      <c r="G5523">
        <v>1</v>
      </c>
      <c r="H5523">
        <v>1</v>
      </c>
    </row>
    <row r="5524" spans="1:8" x14ac:dyDescent="0.3">
      <c r="A5524" s="1459">
        <v>43115</v>
      </c>
      <c r="B5524" t="s">
        <v>55</v>
      </c>
      <c r="C5524" t="s">
        <v>5</v>
      </c>
      <c r="D5524" t="s">
        <v>7</v>
      </c>
      <c r="E5524">
        <v>100</v>
      </c>
      <c r="F5524">
        <v>1</v>
      </c>
      <c r="G5524">
        <v>1</v>
      </c>
      <c r="H5524">
        <v>1</v>
      </c>
    </row>
    <row r="5525" spans="1:8" x14ac:dyDescent="0.3">
      <c r="A5525" s="1459">
        <v>43202</v>
      </c>
      <c r="B5525" t="s">
        <v>100</v>
      </c>
      <c r="C5525" t="s">
        <v>92</v>
      </c>
      <c r="D5525" t="s">
        <v>35</v>
      </c>
      <c r="E5525">
        <v>100</v>
      </c>
      <c r="F5525">
        <v>1</v>
      </c>
      <c r="G5525">
        <v>1</v>
      </c>
      <c r="H5525">
        <v>1</v>
      </c>
    </row>
    <row r="5526" spans="1:8" x14ac:dyDescent="0.3">
      <c r="A5526" s="1459">
        <v>43283</v>
      </c>
      <c r="B5526" t="s">
        <v>55</v>
      </c>
      <c r="C5526" t="s">
        <v>5</v>
      </c>
      <c r="D5526" t="s">
        <v>7</v>
      </c>
      <c r="E5526">
        <v>100</v>
      </c>
      <c r="F5526">
        <v>1</v>
      </c>
      <c r="G5526">
        <v>1</v>
      </c>
      <c r="H5526">
        <v>1</v>
      </c>
    </row>
    <row r="5527" spans="1:8" x14ac:dyDescent="0.3">
      <c r="A5527" s="1459">
        <v>43297</v>
      </c>
      <c r="B5527" t="s">
        <v>218</v>
      </c>
      <c r="C5527" t="s">
        <v>5</v>
      </c>
      <c r="D5527" t="s">
        <v>35</v>
      </c>
      <c r="E5527">
        <v>100</v>
      </c>
      <c r="F5527">
        <v>1</v>
      </c>
      <c r="G5527">
        <v>1</v>
      </c>
      <c r="H5527">
        <v>1</v>
      </c>
    </row>
    <row r="5528" spans="1:8" x14ac:dyDescent="0.3">
      <c r="A5528" s="1459">
        <v>43349</v>
      </c>
      <c r="B5528" t="s">
        <v>218</v>
      </c>
      <c r="C5528" t="s">
        <v>13</v>
      </c>
      <c r="D5528" t="s">
        <v>35</v>
      </c>
      <c r="E5528">
        <v>100</v>
      </c>
      <c r="F5528">
        <v>1</v>
      </c>
      <c r="G5528">
        <v>1</v>
      </c>
      <c r="H5528">
        <v>1</v>
      </c>
    </row>
    <row r="5529" spans="1:8" x14ac:dyDescent="0.3">
      <c r="A5529" s="1459">
        <v>43349</v>
      </c>
      <c r="B5529" t="s">
        <v>218</v>
      </c>
      <c r="C5529" t="s">
        <v>92</v>
      </c>
      <c r="D5529" t="s">
        <v>35</v>
      </c>
      <c r="E5529">
        <v>100</v>
      </c>
      <c r="F5529">
        <v>1</v>
      </c>
      <c r="G5529">
        <v>1</v>
      </c>
      <c r="H5529">
        <v>1</v>
      </c>
    </row>
    <row r="5530" spans="1:8" x14ac:dyDescent="0.3">
      <c r="A5530" s="1459">
        <v>43438</v>
      </c>
      <c r="B5530" t="s">
        <v>139</v>
      </c>
      <c r="C5530" t="s">
        <v>13</v>
      </c>
      <c r="D5530" t="s">
        <v>35</v>
      </c>
      <c r="E5530">
        <v>100</v>
      </c>
      <c r="F5530">
        <v>1</v>
      </c>
      <c r="G5530">
        <v>1</v>
      </c>
      <c r="H5530">
        <v>1</v>
      </c>
    </row>
    <row r="5531" spans="1:8" x14ac:dyDescent="0.3">
      <c r="A5531" s="1459">
        <v>43537</v>
      </c>
      <c r="B5531" t="s">
        <v>218</v>
      </c>
      <c r="C5531" t="s">
        <v>5</v>
      </c>
      <c r="D5531" t="s">
        <v>35</v>
      </c>
      <c r="E5531">
        <v>100</v>
      </c>
      <c r="F5531">
        <v>1</v>
      </c>
      <c r="G5531">
        <v>1</v>
      </c>
      <c r="H5531">
        <v>1</v>
      </c>
    </row>
    <row r="5532" spans="1:8" x14ac:dyDescent="0.3">
      <c r="A5532" s="1459">
        <v>43670</v>
      </c>
      <c r="B5532" t="s">
        <v>319</v>
      </c>
      <c r="C5532" t="s">
        <v>13</v>
      </c>
      <c r="D5532" t="s">
        <v>99</v>
      </c>
      <c r="E5532">
        <v>100</v>
      </c>
      <c r="F5532">
        <v>1</v>
      </c>
      <c r="G5532">
        <v>1</v>
      </c>
      <c r="H5532">
        <v>1</v>
      </c>
    </row>
    <row r="5533" spans="1:8" x14ac:dyDescent="0.3">
      <c r="A5533" s="1459">
        <v>43817</v>
      </c>
      <c r="B5533" t="s">
        <v>71</v>
      </c>
      <c r="C5533" t="s">
        <v>13</v>
      </c>
      <c r="D5533" t="s">
        <v>7</v>
      </c>
      <c r="E5533">
        <v>100</v>
      </c>
      <c r="F5533">
        <v>1</v>
      </c>
      <c r="G5533">
        <v>1</v>
      </c>
      <c r="H5533">
        <v>1</v>
      </c>
    </row>
    <row r="5534" spans="1:8" x14ac:dyDescent="0.3">
      <c r="A5534" s="1459">
        <v>43872</v>
      </c>
      <c r="B5534" t="s">
        <v>139</v>
      </c>
      <c r="C5534" t="s">
        <v>92</v>
      </c>
      <c r="D5534" t="s">
        <v>35</v>
      </c>
      <c r="E5534">
        <v>100</v>
      </c>
      <c r="F5534">
        <v>1</v>
      </c>
      <c r="G5534">
        <v>1</v>
      </c>
      <c r="H5534">
        <v>1</v>
      </c>
    </row>
    <row r="5535" spans="1:8" x14ac:dyDescent="0.3">
      <c r="A5535" s="1459">
        <v>43892</v>
      </c>
      <c r="B5535" t="s">
        <v>319</v>
      </c>
      <c r="C5535" t="s">
        <v>5</v>
      </c>
      <c r="D5535" t="s">
        <v>99</v>
      </c>
      <c r="E5535">
        <v>100</v>
      </c>
      <c r="F5535">
        <v>1</v>
      </c>
      <c r="G5535">
        <v>1</v>
      </c>
      <c r="H5535">
        <v>1</v>
      </c>
    </row>
    <row r="5536" spans="1:8" x14ac:dyDescent="0.3">
      <c r="A5536" s="1459">
        <v>43973</v>
      </c>
      <c r="B5536" t="s">
        <v>105</v>
      </c>
      <c r="C5536" t="s">
        <v>13</v>
      </c>
      <c r="D5536" t="s">
        <v>7</v>
      </c>
      <c r="E5536">
        <v>100</v>
      </c>
      <c r="F5536">
        <v>1</v>
      </c>
      <c r="G5536">
        <v>1</v>
      </c>
      <c r="H5536">
        <v>1</v>
      </c>
    </row>
    <row r="5537" spans="1:8" x14ac:dyDescent="0.3">
      <c r="A5537" s="1459">
        <v>44029</v>
      </c>
      <c r="B5537" t="s">
        <v>322</v>
      </c>
      <c r="C5537" t="s">
        <v>5</v>
      </c>
      <c r="D5537" t="s">
        <v>62</v>
      </c>
      <c r="E5537">
        <v>100</v>
      </c>
      <c r="F5537">
        <v>1</v>
      </c>
      <c r="G5537">
        <v>1</v>
      </c>
      <c r="H5537">
        <v>1</v>
      </c>
    </row>
    <row r="5538" spans="1:8" x14ac:dyDescent="0.3">
      <c r="A5538" s="1459">
        <v>44036</v>
      </c>
      <c r="B5538" t="s">
        <v>98</v>
      </c>
      <c r="C5538" t="s">
        <v>5</v>
      </c>
      <c r="D5538" t="s">
        <v>99</v>
      </c>
      <c r="E5538">
        <v>100</v>
      </c>
      <c r="F5538">
        <v>1</v>
      </c>
      <c r="G5538">
        <v>1</v>
      </c>
      <c r="H5538">
        <v>1</v>
      </c>
    </row>
    <row r="5539" spans="1:8" x14ac:dyDescent="0.3">
      <c r="A5539" s="1459">
        <v>44036</v>
      </c>
      <c r="B5539" t="s">
        <v>32</v>
      </c>
      <c r="C5539" t="s">
        <v>13</v>
      </c>
      <c r="D5539" t="s">
        <v>81</v>
      </c>
      <c r="E5539">
        <v>100</v>
      </c>
      <c r="F5539">
        <v>1</v>
      </c>
      <c r="G5539">
        <v>1</v>
      </c>
      <c r="H5539">
        <v>1</v>
      </c>
    </row>
    <row r="5540" spans="1:8" x14ac:dyDescent="0.3">
      <c r="A5540" s="1459">
        <v>44084</v>
      </c>
      <c r="B5540" t="s">
        <v>319</v>
      </c>
      <c r="C5540" t="s">
        <v>5</v>
      </c>
      <c r="D5540" t="s">
        <v>99</v>
      </c>
      <c r="E5540">
        <v>100</v>
      </c>
      <c r="F5540">
        <v>1</v>
      </c>
      <c r="G5540">
        <v>1</v>
      </c>
      <c r="H5540">
        <v>1</v>
      </c>
    </row>
    <row r="5541" spans="1:8" x14ac:dyDescent="0.3">
      <c r="A5541" s="1459">
        <v>44127</v>
      </c>
      <c r="B5541" t="s">
        <v>209</v>
      </c>
      <c r="C5541" t="s">
        <v>327</v>
      </c>
      <c r="D5541" t="s">
        <v>99</v>
      </c>
      <c r="E5541">
        <v>100</v>
      </c>
      <c r="F5541">
        <v>1</v>
      </c>
      <c r="G5541">
        <v>1</v>
      </c>
      <c r="H5541">
        <v>1</v>
      </c>
    </row>
    <row r="5542" spans="1:8" x14ac:dyDescent="0.3">
      <c r="A5542" s="1459">
        <v>44188</v>
      </c>
      <c r="B5542" t="s">
        <v>260</v>
      </c>
      <c r="C5542" t="s">
        <v>13</v>
      </c>
      <c r="D5542" t="s">
        <v>70</v>
      </c>
      <c r="E5542">
        <v>100</v>
      </c>
      <c r="F5542">
        <v>1</v>
      </c>
      <c r="G5542">
        <v>1</v>
      </c>
      <c r="H5542">
        <v>1</v>
      </c>
    </row>
    <row r="5543" spans="1:8" x14ac:dyDescent="0.3">
      <c r="A5543" s="1459">
        <v>44188</v>
      </c>
      <c r="B5543" t="s">
        <v>260</v>
      </c>
      <c r="C5543" t="s">
        <v>327</v>
      </c>
      <c r="D5543" t="s">
        <v>70</v>
      </c>
      <c r="E5543">
        <v>100</v>
      </c>
      <c r="F5543">
        <v>1</v>
      </c>
      <c r="G5543">
        <v>1</v>
      </c>
      <c r="H5543">
        <v>1</v>
      </c>
    </row>
    <row r="5544" spans="1:8" x14ac:dyDescent="0.3">
      <c r="A5544" s="1459">
        <v>44397</v>
      </c>
      <c r="B5544" t="s">
        <v>144</v>
      </c>
      <c r="C5544" t="s">
        <v>327</v>
      </c>
      <c r="D5544" t="s">
        <v>9</v>
      </c>
      <c r="E5544">
        <v>100</v>
      </c>
      <c r="F5544">
        <v>1</v>
      </c>
      <c r="G5544">
        <v>1</v>
      </c>
      <c r="H5544">
        <v>1</v>
      </c>
    </row>
    <row r="5545" spans="1:8" x14ac:dyDescent="0.3">
      <c r="A5545" s="1459">
        <v>44398</v>
      </c>
      <c r="B5545" t="s">
        <v>282</v>
      </c>
      <c r="C5545" t="s">
        <v>327</v>
      </c>
      <c r="D5545" t="s">
        <v>23</v>
      </c>
      <c r="E5545">
        <v>100</v>
      </c>
      <c r="F5545">
        <v>1</v>
      </c>
      <c r="G5545">
        <v>1</v>
      </c>
      <c r="H5545">
        <v>1</v>
      </c>
    </row>
    <row r="5546" spans="1:8" x14ac:dyDescent="0.3">
      <c r="A5546" s="1459">
        <v>44399</v>
      </c>
      <c r="B5546" t="s">
        <v>233</v>
      </c>
      <c r="C5546" t="s">
        <v>327</v>
      </c>
      <c r="D5546" t="s">
        <v>23</v>
      </c>
      <c r="E5546">
        <v>100</v>
      </c>
      <c r="F5546">
        <v>1</v>
      </c>
      <c r="G5546">
        <v>1</v>
      </c>
      <c r="H5546">
        <v>1</v>
      </c>
    </row>
    <row r="5547" spans="1:8" x14ac:dyDescent="0.3">
      <c r="A5547" s="1459">
        <v>44544</v>
      </c>
      <c r="B5547" t="s">
        <v>222</v>
      </c>
      <c r="C5547" t="s">
        <v>92</v>
      </c>
      <c r="D5547" t="s">
        <v>81</v>
      </c>
      <c r="E5547">
        <v>100</v>
      </c>
      <c r="F5547">
        <v>1</v>
      </c>
      <c r="G5547">
        <v>1</v>
      </c>
      <c r="H5547">
        <v>1</v>
      </c>
    </row>
    <row r="5548" spans="1:8" x14ac:dyDescent="0.3">
      <c r="A5548" s="1459">
        <v>44550</v>
      </c>
      <c r="B5548" t="s">
        <v>98</v>
      </c>
      <c r="C5548" t="s">
        <v>13</v>
      </c>
      <c r="D5548" t="s">
        <v>99</v>
      </c>
      <c r="E5548">
        <v>100</v>
      </c>
      <c r="F5548">
        <v>1</v>
      </c>
      <c r="G5548">
        <v>1</v>
      </c>
      <c r="H5548">
        <v>1</v>
      </c>
    </row>
    <row r="5549" spans="1:8" x14ac:dyDescent="0.3">
      <c r="A5549" s="1459">
        <v>44550</v>
      </c>
      <c r="B5549" t="s">
        <v>131</v>
      </c>
      <c r="C5549" t="s">
        <v>13</v>
      </c>
      <c r="D5549" t="s">
        <v>81</v>
      </c>
      <c r="E5549">
        <v>100</v>
      </c>
      <c r="F5549">
        <v>1</v>
      </c>
      <c r="G5549">
        <v>1</v>
      </c>
      <c r="H5549">
        <v>1</v>
      </c>
    </row>
    <row r="5550" spans="1:8" x14ac:dyDescent="0.3">
      <c r="A5550" s="1459">
        <v>44564</v>
      </c>
      <c r="B5550" t="s">
        <v>260</v>
      </c>
      <c r="C5550" t="s">
        <v>92</v>
      </c>
      <c r="D5550" t="s">
        <v>70</v>
      </c>
      <c r="E5550">
        <v>100</v>
      </c>
      <c r="F5550">
        <v>1</v>
      </c>
      <c r="G5550">
        <v>1</v>
      </c>
      <c r="H5550">
        <v>1</v>
      </c>
    </row>
    <row r="5551" spans="1:8" x14ac:dyDescent="0.3">
      <c r="A5551" s="1459">
        <v>44575</v>
      </c>
      <c r="B5551" t="s">
        <v>107</v>
      </c>
      <c r="C5551" t="s">
        <v>5</v>
      </c>
      <c r="D5551" t="s">
        <v>99</v>
      </c>
      <c r="E5551">
        <v>100</v>
      </c>
      <c r="F5551">
        <v>1</v>
      </c>
      <c r="G5551">
        <v>1</v>
      </c>
      <c r="H5551">
        <v>1</v>
      </c>
    </row>
    <row r="5552" spans="1:8" x14ac:dyDescent="0.3">
      <c r="A5552" s="1459">
        <v>44585</v>
      </c>
      <c r="B5552" t="s">
        <v>34</v>
      </c>
      <c r="C5552" t="s">
        <v>92</v>
      </c>
      <c r="D5552" t="s">
        <v>81</v>
      </c>
      <c r="E5552">
        <v>100</v>
      </c>
      <c r="F5552">
        <v>1</v>
      </c>
      <c r="G5552">
        <v>1</v>
      </c>
      <c r="H5552">
        <v>1</v>
      </c>
    </row>
    <row r="5553" spans="1:8" x14ac:dyDescent="0.3">
      <c r="A5553" s="1459">
        <v>44595</v>
      </c>
      <c r="B5553" t="s">
        <v>260</v>
      </c>
      <c r="C5553" t="s">
        <v>92</v>
      </c>
      <c r="D5553" t="s">
        <v>70</v>
      </c>
      <c r="E5553">
        <v>100</v>
      </c>
      <c r="F5553">
        <v>1</v>
      </c>
      <c r="G5553">
        <v>1</v>
      </c>
      <c r="H5553">
        <v>1</v>
      </c>
    </row>
    <row r="5554" spans="1:8" x14ac:dyDescent="0.3">
      <c r="A5554" s="1459">
        <v>44620</v>
      </c>
      <c r="B5554" t="s">
        <v>209</v>
      </c>
      <c r="C5554" t="s">
        <v>92</v>
      </c>
      <c r="D5554" t="s">
        <v>99</v>
      </c>
      <c r="E5554">
        <v>100</v>
      </c>
      <c r="F5554">
        <v>1</v>
      </c>
      <c r="G5554">
        <v>1</v>
      </c>
      <c r="H5554">
        <v>1</v>
      </c>
    </row>
    <row r="5555" spans="1:8" x14ac:dyDescent="0.3">
      <c r="A5555" s="1459">
        <v>44621</v>
      </c>
      <c r="B5555" t="s">
        <v>209</v>
      </c>
      <c r="C5555" t="s">
        <v>92</v>
      </c>
      <c r="D5555" t="s">
        <v>99</v>
      </c>
      <c r="E5555">
        <v>100</v>
      </c>
      <c r="F5555">
        <v>1</v>
      </c>
      <c r="G5555">
        <v>1</v>
      </c>
      <c r="H5555">
        <v>1</v>
      </c>
    </row>
    <row r="5556" spans="1:8" x14ac:dyDescent="0.3">
      <c r="A5556" s="1459">
        <v>44687</v>
      </c>
      <c r="B5556" t="s">
        <v>107</v>
      </c>
      <c r="C5556" t="s">
        <v>13</v>
      </c>
      <c r="D5556" t="s">
        <v>99</v>
      </c>
      <c r="E5556">
        <v>100</v>
      </c>
      <c r="F5556">
        <v>1</v>
      </c>
      <c r="G5556">
        <v>1</v>
      </c>
      <c r="H5556">
        <v>1</v>
      </c>
    </row>
    <row r="5557" spans="1:8" x14ac:dyDescent="0.3">
      <c r="A5557" s="1459">
        <v>44813</v>
      </c>
      <c r="B5557" t="s">
        <v>33</v>
      </c>
      <c r="C5557" t="s">
        <v>13</v>
      </c>
      <c r="D5557" t="s">
        <v>81</v>
      </c>
      <c r="E5557">
        <v>100</v>
      </c>
      <c r="F5557">
        <v>1</v>
      </c>
      <c r="G5557">
        <v>1</v>
      </c>
      <c r="H5557">
        <v>1</v>
      </c>
    </row>
    <row r="5558" spans="1:8" x14ac:dyDescent="0.3">
      <c r="A5558" s="1459">
        <v>44914</v>
      </c>
      <c r="B5558" t="s">
        <v>98</v>
      </c>
      <c r="C5558" t="s">
        <v>92</v>
      </c>
      <c r="D5558" t="s">
        <v>99</v>
      </c>
      <c r="E5558">
        <v>100</v>
      </c>
      <c r="F5558">
        <v>1</v>
      </c>
      <c r="G5558">
        <v>1</v>
      </c>
      <c r="H5558">
        <v>1</v>
      </c>
    </row>
    <row r="5559" spans="1:8" x14ac:dyDescent="0.3">
      <c r="A5559" s="1459">
        <v>44914</v>
      </c>
      <c r="B5559" t="s">
        <v>295</v>
      </c>
      <c r="C5559" t="s">
        <v>5</v>
      </c>
      <c r="D5559" t="s">
        <v>81</v>
      </c>
      <c r="E5559">
        <v>100</v>
      </c>
      <c r="F5559">
        <v>1</v>
      </c>
      <c r="G5559">
        <v>1</v>
      </c>
      <c r="H5559">
        <v>1</v>
      </c>
    </row>
    <row r="5560" spans="1:8" x14ac:dyDescent="0.3">
      <c r="A5560" s="1459">
        <v>44917</v>
      </c>
      <c r="B5560" t="s">
        <v>319</v>
      </c>
      <c r="C5560" t="s">
        <v>13</v>
      </c>
      <c r="D5560" t="s">
        <v>99</v>
      </c>
      <c r="E5560">
        <v>100</v>
      </c>
      <c r="F5560">
        <v>1</v>
      </c>
      <c r="G5560">
        <v>1</v>
      </c>
      <c r="H5560">
        <v>1</v>
      </c>
    </row>
    <row r="5561" spans="1:8" x14ac:dyDescent="0.3">
      <c r="A5561" s="1459">
        <v>44992</v>
      </c>
      <c r="B5561" t="s">
        <v>144</v>
      </c>
      <c r="C5561" t="s">
        <v>327</v>
      </c>
      <c r="D5561" t="s">
        <v>9</v>
      </c>
      <c r="E5561">
        <v>100</v>
      </c>
      <c r="F5561">
        <v>1</v>
      </c>
      <c r="G5561">
        <v>1</v>
      </c>
      <c r="H5561">
        <v>1</v>
      </c>
    </row>
    <row r="5562" spans="1:8" x14ac:dyDescent="0.3">
      <c r="A5562" s="1459">
        <v>45124</v>
      </c>
      <c r="B5562" t="s">
        <v>94</v>
      </c>
      <c r="C5562" t="s">
        <v>327</v>
      </c>
      <c r="D5562" t="s">
        <v>9</v>
      </c>
      <c r="E5562">
        <v>100</v>
      </c>
      <c r="F5562">
        <v>1</v>
      </c>
      <c r="G5562">
        <v>1</v>
      </c>
      <c r="H5562">
        <v>1</v>
      </c>
    </row>
    <row r="5563" spans="1:8" x14ac:dyDescent="0.3">
      <c r="A5563" s="1459">
        <v>45266</v>
      </c>
      <c r="B5563" t="s">
        <v>111</v>
      </c>
      <c r="C5563" t="s">
        <v>92</v>
      </c>
      <c r="D5563" t="s">
        <v>99</v>
      </c>
      <c r="E5563">
        <v>100</v>
      </c>
      <c r="F5563">
        <v>1</v>
      </c>
      <c r="G5563">
        <v>1</v>
      </c>
      <c r="H5563">
        <v>1</v>
      </c>
    </row>
    <row r="5564" spans="1:8" x14ac:dyDescent="0.3">
      <c r="A5564" s="1459">
        <v>45280</v>
      </c>
      <c r="B5564" t="s">
        <v>98</v>
      </c>
      <c r="C5564" t="s">
        <v>13</v>
      </c>
      <c r="D5564" t="s">
        <v>99</v>
      </c>
      <c r="E5564">
        <v>100</v>
      </c>
      <c r="F5564">
        <v>1</v>
      </c>
      <c r="G5564">
        <v>1</v>
      </c>
      <c r="H5564">
        <v>1</v>
      </c>
    </row>
    <row r="5565" spans="1:8" x14ac:dyDescent="0.3">
      <c r="A5565" s="1459">
        <v>45280</v>
      </c>
      <c r="B5565" t="s">
        <v>33</v>
      </c>
      <c r="C5565" t="s">
        <v>92</v>
      </c>
      <c r="D5565" t="s">
        <v>81</v>
      </c>
      <c r="E5565">
        <v>100</v>
      </c>
      <c r="F5565">
        <v>1</v>
      </c>
      <c r="G5565">
        <v>1</v>
      </c>
      <c r="H5565">
        <v>1</v>
      </c>
    </row>
    <row r="5566" spans="1:8" x14ac:dyDescent="0.3">
      <c r="A5566" s="1459">
        <v>45280</v>
      </c>
      <c r="B5566" t="s">
        <v>295</v>
      </c>
      <c r="C5566" t="s">
        <v>92</v>
      </c>
      <c r="D5566" t="s">
        <v>81</v>
      </c>
      <c r="E5566">
        <v>100</v>
      </c>
      <c r="F5566">
        <v>1</v>
      </c>
      <c r="G5566">
        <v>1</v>
      </c>
      <c r="H5566">
        <v>1</v>
      </c>
    </row>
    <row r="5567" spans="1:8" x14ac:dyDescent="0.3">
      <c r="A5567" s="1459">
        <v>45280</v>
      </c>
      <c r="B5567" t="s">
        <v>225</v>
      </c>
      <c r="C5567" t="s">
        <v>5</v>
      </c>
      <c r="D5567" t="s">
        <v>99</v>
      </c>
      <c r="E5567">
        <v>100</v>
      </c>
      <c r="F5567">
        <v>1</v>
      </c>
      <c r="G5567">
        <v>1</v>
      </c>
      <c r="H5567">
        <v>1</v>
      </c>
    </row>
    <row r="5568" spans="1:8" x14ac:dyDescent="0.3">
      <c r="A5568" s="1459">
        <v>45300</v>
      </c>
      <c r="B5568" t="s">
        <v>225</v>
      </c>
      <c r="C5568" t="s">
        <v>327</v>
      </c>
      <c r="D5568" t="s">
        <v>99</v>
      </c>
      <c r="E5568">
        <v>100</v>
      </c>
      <c r="F5568">
        <v>1</v>
      </c>
      <c r="G5568">
        <v>1</v>
      </c>
      <c r="H5568">
        <v>1</v>
      </c>
    </row>
    <row r="5569" spans="1:8" x14ac:dyDescent="0.3">
      <c r="A5569" s="1459">
        <v>45355</v>
      </c>
      <c r="B5569" t="s">
        <v>98</v>
      </c>
      <c r="C5569" t="s">
        <v>5</v>
      </c>
      <c r="D5569" t="s">
        <v>99</v>
      </c>
      <c r="E5569">
        <v>100</v>
      </c>
      <c r="F5569">
        <v>1</v>
      </c>
      <c r="G5569">
        <v>1</v>
      </c>
      <c r="H5569">
        <v>1</v>
      </c>
    </row>
    <row r="5570" spans="1:8" x14ac:dyDescent="0.3">
      <c r="A5570" s="1459">
        <v>45384</v>
      </c>
      <c r="B5570" t="s">
        <v>224</v>
      </c>
      <c r="C5570" t="s">
        <v>5</v>
      </c>
      <c r="D5570" t="s">
        <v>23</v>
      </c>
      <c r="E5570">
        <v>100</v>
      </c>
      <c r="F5570">
        <v>1</v>
      </c>
      <c r="G5570">
        <v>1</v>
      </c>
      <c r="H5570">
        <v>1</v>
      </c>
    </row>
    <row r="5571" spans="1:8" x14ac:dyDescent="0.3">
      <c r="A5571" s="1459">
        <v>45390</v>
      </c>
      <c r="B5571" t="s">
        <v>224</v>
      </c>
      <c r="C5571" t="s">
        <v>5</v>
      </c>
      <c r="D5571" t="s">
        <v>23</v>
      </c>
      <c r="E5571">
        <v>100</v>
      </c>
      <c r="F5571">
        <v>1</v>
      </c>
      <c r="G5571">
        <v>1</v>
      </c>
      <c r="H5571">
        <v>1</v>
      </c>
    </row>
    <row r="5572" spans="1:8" x14ac:dyDescent="0.3">
      <c r="A5572" s="1459">
        <v>45427</v>
      </c>
      <c r="B5572" t="s">
        <v>260</v>
      </c>
      <c r="C5572" t="s">
        <v>5</v>
      </c>
      <c r="D5572" t="s">
        <v>70</v>
      </c>
      <c r="E5572">
        <v>100</v>
      </c>
      <c r="F5572">
        <v>1</v>
      </c>
      <c r="G5572">
        <v>1</v>
      </c>
      <c r="H5572">
        <v>1</v>
      </c>
    </row>
    <row r="5573" spans="1:8" x14ac:dyDescent="0.3">
      <c r="A5573" s="1459">
        <v>45435</v>
      </c>
      <c r="B5573" t="s">
        <v>222</v>
      </c>
      <c r="C5573" t="s">
        <v>5</v>
      </c>
      <c r="D5573" t="s">
        <v>81</v>
      </c>
      <c r="E5573">
        <v>100</v>
      </c>
      <c r="F5573">
        <v>1</v>
      </c>
      <c r="G5573">
        <v>1</v>
      </c>
      <c r="H5573">
        <v>1</v>
      </c>
    </row>
    <row r="5574" spans="1:8" x14ac:dyDescent="0.3">
      <c r="A5574" s="1459">
        <v>45436</v>
      </c>
      <c r="B5574" t="s">
        <v>222</v>
      </c>
      <c r="C5574" t="s">
        <v>92</v>
      </c>
      <c r="D5574" t="s">
        <v>81</v>
      </c>
      <c r="E5574">
        <v>100</v>
      </c>
      <c r="F5574">
        <v>1</v>
      </c>
      <c r="G5574">
        <v>1</v>
      </c>
      <c r="H5574">
        <v>1</v>
      </c>
    </row>
    <row r="5575" spans="1:8" x14ac:dyDescent="0.3">
      <c r="A5575" s="1459">
        <v>45475</v>
      </c>
      <c r="B5575" t="s">
        <v>174</v>
      </c>
      <c r="C5575" t="s">
        <v>5</v>
      </c>
      <c r="D5575" t="s">
        <v>23</v>
      </c>
      <c r="E5575">
        <v>100</v>
      </c>
      <c r="F5575">
        <v>1</v>
      </c>
      <c r="G5575">
        <v>1</v>
      </c>
      <c r="H5575">
        <v>1</v>
      </c>
    </row>
    <row r="5576" spans="1:8" x14ac:dyDescent="0.3">
      <c r="A5576" s="1459">
        <v>45476</v>
      </c>
      <c r="B5576" t="s">
        <v>270</v>
      </c>
      <c r="C5576" t="s">
        <v>5</v>
      </c>
      <c r="D5576" t="s">
        <v>77</v>
      </c>
      <c r="E5576">
        <v>100</v>
      </c>
      <c r="F5576">
        <v>1</v>
      </c>
      <c r="G5576">
        <v>1</v>
      </c>
      <c r="H5576">
        <v>1</v>
      </c>
    </row>
    <row r="5577" spans="1:8" x14ac:dyDescent="0.3">
      <c r="A5577" s="1459">
        <v>45490</v>
      </c>
      <c r="B5577" t="s">
        <v>319</v>
      </c>
      <c r="C5577" t="s">
        <v>327</v>
      </c>
      <c r="D5577" t="s">
        <v>99</v>
      </c>
      <c r="E5577">
        <v>100</v>
      </c>
      <c r="F5577">
        <v>1</v>
      </c>
      <c r="G5577">
        <v>1</v>
      </c>
      <c r="H5577">
        <v>1</v>
      </c>
    </row>
    <row r="5578" spans="1:8" x14ac:dyDescent="0.3">
      <c r="A5578" s="1459">
        <v>45511</v>
      </c>
      <c r="B5578" t="s">
        <v>354</v>
      </c>
      <c r="C5578" t="s">
        <v>327</v>
      </c>
      <c r="D5578" t="s">
        <v>340</v>
      </c>
      <c r="E5578">
        <v>100</v>
      </c>
      <c r="F5578">
        <v>1</v>
      </c>
      <c r="G5578">
        <v>1</v>
      </c>
      <c r="H5578">
        <v>1</v>
      </c>
    </row>
    <row r="5579" spans="1:8" x14ac:dyDescent="0.3">
      <c r="A5579" s="1459">
        <v>45520</v>
      </c>
      <c r="B5579" t="s">
        <v>270</v>
      </c>
      <c r="C5579" t="s">
        <v>5</v>
      </c>
      <c r="D5579" t="s">
        <v>77</v>
      </c>
      <c r="E5579">
        <v>100</v>
      </c>
      <c r="F5579">
        <v>1</v>
      </c>
      <c r="G5579">
        <v>1</v>
      </c>
      <c r="H5579">
        <v>1</v>
      </c>
    </row>
    <row r="5580" spans="1:8" x14ac:dyDescent="0.3">
      <c r="A5580" s="1459">
        <v>45609</v>
      </c>
      <c r="B5580" t="s">
        <v>319</v>
      </c>
      <c r="C5580" t="s">
        <v>13</v>
      </c>
      <c r="D5580" t="s">
        <v>99</v>
      </c>
      <c r="E5580">
        <v>100</v>
      </c>
      <c r="F5580">
        <v>1</v>
      </c>
      <c r="G5580">
        <v>1</v>
      </c>
      <c r="H5580">
        <v>1</v>
      </c>
    </row>
    <row r="5581" spans="1:8" x14ac:dyDescent="0.3">
      <c r="A5581" s="1459">
        <v>45629</v>
      </c>
      <c r="B5581" t="s">
        <v>231</v>
      </c>
      <c r="C5581" t="s">
        <v>92</v>
      </c>
      <c r="D5581" t="s">
        <v>70</v>
      </c>
      <c r="E5581">
        <v>100</v>
      </c>
      <c r="F5581">
        <v>1</v>
      </c>
      <c r="G5581">
        <v>1</v>
      </c>
      <c r="H5581">
        <v>1</v>
      </c>
    </row>
    <row r="5582" spans="1:8" x14ac:dyDescent="0.3">
      <c r="A5582" s="1459">
        <v>45630</v>
      </c>
      <c r="B5582" t="s">
        <v>319</v>
      </c>
      <c r="C5582" t="s">
        <v>13</v>
      </c>
      <c r="D5582" t="s">
        <v>99</v>
      </c>
      <c r="E5582">
        <v>100</v>
      </c>
      <c r="F5582">
        <v>1</v>
      </c>
      <c r="G5582">
        <v>1</v>
      </c>
      <c r="H5582">
        <v>1</v>
      </c>
    </row>
    <row r="5583" spans="1:8" x14ac:dyDescent="0.3">
      <c r="A5583" s="1459">
        <v>45635</v>
      </c>
      <c r="B5583" t="s">
        <v>225</v>
      </c>
      <c r="C5583" t="s">
        <v>92</v>
      </c>
      <c r="D5583" t="s">
        <v>99</v>
      </c>
      <c r="E5583">
        <v>100</v>
      </c>
      <c r="F5583">
        <v>1</v>
      </c>
      <c r="G5583">
        <v>1</v>
      </c>
      <c r="H5583">
        <v>1</v>
      </c>
    </row>
    <row r="5584" spans="1:8" x14ac:dyDescent="0.3">
      <c r="A5584" s="1459">
        <v>45636</v>
      </c>
      <c r="B5584" t="s">
        <v>319</v>
      </c>
      <c r="C5584" t="s">
        <v>13</v>
      </c>
      <c r="D5584" t="s">
        <v>99</v>
      </c>
      <c r="E5584">
        <v>100</v>
      </c>
      <c r="F5584">
        <v>1</v>
      </c>
      <c r="G5584">
        <v>1</v>
      </c>
      <c r="H5584">
        <v>1</v>
      </c>
    </row>
    <row r="5585" spans="1:8" x14ac:dyDescent="0.3">
      <c r="A5585" s="1459">
        <v>45639</v>
      </c>
      <c r="B5585" t="s">
        <v>206</v>
      </c>
      <c r="C5585" t="s">
        <v>92</v>
      </c>
      <c r="D5585" t="s">
        <v>99</v>
      </c>
      <c r="E5585">
        <v>100</v>
      </c>
      <c r="F5585">
        <v>1</v>
      </c>
      <c r="G5585">
        <v>1</v>
      </c>
      <c r="H5585">
        <v>1</v>
      </c>
    </row>
    <row r="5586" spans="1:8" x14ac:dyDescent="0.3">
      <c r="A5586" s="1459">
        <v>45639</v>
      </c>
      <c r="B5586" t="s">
        <v>359</v>
      </c>
      <c r="C5586" t="s">
        <v>92</v>
      </c>
      <c r="D5586" t="s">
        <v>81</v>
      </c>
      <c r="E5586">
        <v>100</v>
      </c>
      <c r="F5586">
        <v>1</v>
      </c>
      <c r="G5586">
        <v>1</v>
      </c>
      <c r="H5586">
        <v>1</v>
      </c>
    </row>
    <row r="5587" spans="1:8" x14ac:dyDescent="0.3">
      <c r="A5587" s="1459">
        <v>45639</v>
      </c>
      <c r="B5587" t="s">
        <v>209</v>
      </c>
      <c r="C5587" t="s">
        <v>92</v>
      </c>
      <c r="D5587" t="s">
        <v>99</v>
      </c>
      <c r="E5587">
        <v>100</v>
      </c>
      <c r="F5587">
        <v>1</v>
      </c>
      <c r="G5587">
        <v>1</v>
      </c>
      <c r="H5587">
        <v>1</v>
      </c>
    </row>
    <row r="5588" spans="1:8" x14ac:dyDescent="0.3">
      <c r="A5588" s="1459">
        <v>45646</v>
      </c>
      <c r="B5588" t="s">
        <v>32</v>
      </c>
      <c r="C5588" t="s">
        <v>92</v>
      </c>
      <c r="D5588" t="s">
        <v>81</v>
      </c>
      <c r="E5588">
        <v>100</v>
      </c>
      <c r="F5588">
        <v>1</v>
      </c>
      <c r="G5588">
        <v>1</v>
      </c>
      <c r="H5588">
        <v>1</v>
      </c>
    </row>
    <row r="5589" spans="1:8" x14ac:dyDescent="0.3">
      <c r="A5589" s="1459">
        <v>45663</v>
      </c>
      <c r="B5589" t="s">
        <v>209</v>
      </c>
      <c r="C5589" t="s">
        <v>13</v>
      </c>
      <c r="D5589" t="s">
        <v>99</v>
      </c>
      <c r="E5589">
        <v>100</v>
      </c>
      <c r="F5589">
        <v>1</v>
      </c>
      <c r="G5589">
        <v>1</v>
      </c>
      <c r="H5589">
        <v>1</v>
      </c>
    </row>
    <row r="5590" spans="1:8" x14ac:dyDescent="0.3">
      <c r="A5590" s="1459">
        <v>45677</v>
      </c>
      <c r="B5590" t="s">
        <v>32</v>
      </c>
      <c r="C5590" t="s">
        <v>92</v>
      </c>
      <c r="D5590" t="s">
        <v>81</v>
      </c>
      <c r="E5590">
        <v>100</v>
      </c>
      <c r="F5590">
        <v>1</v>
      </c>
      <c r="G5590">
        <v>1</v>
      </c>
      <c r="H5590">
        <v>1</v>
      </c>
    </row>
    <row r="5591" spans="1:8" x14ac:dyDescent="0.3">
      <c r="A5591" s="1459">
        <v>45678</v>
      </c>
      <c r="B5591" t="s">
        <v>32</v>
      </c>
      <c r="C5591" t="s">
        <v>92</v>
      </c>
      <c r="D5591" t="s">
        <v>81</v>
      </c>
      <c r="E5591">
        <v>100</v>
      </c>
      <c r="F5591">
        <v>1</v>
      </c>
      <c r="G5591">
        <v>1</v>
      </c>
      <c r="H5591">
        <v>1</v>
      </c>
    </row>
    <row r="5592" spans="1:8" x14ac:dyDescent="0.3">
      <c r="A5592" s="1459">
        <v>45681</v>
      </c>
      <c r="B5592" t="s">
        <v>32</v>
      </c>
      <c r="C5592" t="s">
        <v>13</v>
      </c>
      <c r="D5592" t="s">
        <v>81</v>
      </c>
      <c r="E5592">
        <v>100</v>
      </c>
      <c r="F5592">
        <v>1</v>
      </c>
      <c r="G5592">
        <v>1</v>
      </c>
      <c r="H5592">
        <v>1</v>
      </c>
    </row>
    <row r="5593" spans="1:8" x14ac:dyDescent="0.3">
      <c r="A5593" s="1459">
        <v>45698</v>
      </c>
      <c r="B5593" t="s">
        <v>32</v>
      </c>
      <c r="C5593" t="s">
        <v>13</v>
      </c>
      <c r="D5593" t="s">
        <v>81</v>
      </c>
      <c r="E5593">
        <v>100</v>
      </c>
      <c r="F5593">
        <v>1</v>
      </c>
      <c r="G5593">
        <v>1</v>
      </c>
      <c r="H5593">
        <v>1</v>
      </c>
    </row>
    <row r="5594" spans="1:8" x14ac:dyDescent="0.3">
      <c r="A5594" s="1459">
        <v>45721</v>
      </c>
      <c r="B5594" t="s">
        <v>295</v>
      </c>
      <c r="C5594" t="s">
        <v>13</v>
      </c>
      <c r="D5594" t="s">
        <v>81</v>
      </c>
      <c r="E5594">
        <v>100</v>
      </c>
      <c r="F5594">
        <v>1</v>
      </c>
      <c r="G5594">
        <v>1</v>
      </c>
      <c r="H5594">
        <v>1</v>
      </c>
    </row>
    <row r="5595" spans="1:8" x14ac:dyDescent="0.3">
      <c r="A5595" s="1459">
        <v>45726</v>
      </c>
      <c r="B5595" t="s">
        <v>33</v>
      </c>
      <c r="C5595" t="s">
        <v>13</v>
      </c>
      <c r="D5595" t="s">
        <v>81</v>
      </c>
      <c r="E5595">
        <v>100</v>
      </c>
      <c r="F5595">
        <v>1</v>
      </c>
      <c r="G5595">
        <v>1</v>
      </c>
      <c r="H5595">
        <v>1</v>
      </c>
    </row>
    <row r="5596" spans="1:8" x14ac:dyDescent="0.3">
      <c r="A5596" s="1459">
        <v>45726</v>
      </c>
      <c r="B5596" t="s">
        <v>111</v>
      </c>
      <c r="C5596" t="s">
        <v>13</v>
      </c>
      <c r="D5596" t="s">
        <v>99</v>
      </c>
      <c r="E5596">
        <v>100</v>
      </c>
      <c r="F5596">
        <v>1</v>
      </c>
      <c r="G5596">
        <v>1</v>
      </c>
      <c r="H5596">
        <v>1</v>
      </c>
    </row>
    <row r="5597" spans="1:8" x14ac:dyDescent="0.3">
      <c r="A5597" s="1459">
        <v>45728</v>
      </c>
      <c r="B5597" t="s">
        <v>34</v>
      </c>
      <c r="C5597" t="s">
        <v>92</v>
      </c>
      <c r="D5597" t="s">
        <v>81</v>
      </c>
      <c r="E5597">
        <v>100</v>
      </c>
      <c r="F5597">
        <v>1</v>
      </c>
      <c r="G5597">
        <v>1</v>
      </c>
      <c r="H5597">
        <v>1</v>
      </c>
    </row>
    <row r="5598" spans="1:8" x14ac:dyDescent="0.3">
      <c r="A5598" s="1459">
        <v>45733</v>
      </c>
      <c r="B5598" t="s">
        <v>359</v>
      </c>
      <c r="C5598" t="s">
        <v>92</v>
      </c>
      <c r="D5598" t="s">
        <v>81</v>
      </c>
      <c r="E5598">
        <v>100</v>
      </c>
      <c r="F5598">
        <v>1</v>
      </c>
      <c r="G5598">
        <v>1</v>
      </c>
      <c r="H5598">
        <v>1</v>
      </c>
    </row>
    <row r="5599" spans="1:8" x14ac:dyDescent="0.3">
      <c r="A5599" s="1459">
        <v>45785</v>
      </c>
      <c r="B5599" t="s">
        <v>265</v>
      </c>
      <c r="C5599" t="s">
        <v>13</v>
      </c>
      <c r="D5599" t="s">
        <v>77</v>
      </c>
      <c r="E5599">
        <v>100</v>
      </c>
      <c r="F5599">
        <v>1</v>
      </c>
      <c r="G5599">
        <v>1</v>
      </c>
      <c r="H5599">
        <v>1</v>
      </c>
    </row>
    <row r="5600" spans="1:8" x14ac:dyDescent="0.3">
      <c r="A5600" s="1459">
        <v>45861</v>
      </c>
      <c r="B5600" t="s">
        <v>333</v>
      </c>
      <c r="C5600" t="s">
        <v>13</v>
      </c>
      <c r="D5600" t="s">
        <v>35</v>
      </c>
      <c r="E5600">
        <v>100</v>
      </c>
      <c r="F5600">
        <v>1</v>
      </c>
      <c r="G5600">
        <v>1</v>
      </c>
      <c r="H5600">
        <v>1</v>
      </c>
    </row>
    <row r="5601" spans="1:8" x14ac:dyDescent="0.3">
      <c r="A5601" s="1459">
        <v>44824</v>
      </c>
      <c r="B5601" t="s">
        <v>109</v>
      </c>
      <c r="C5601" t="s">
        <v>298</v>
      </c>
      <c r="D5601" t="s">
        <v>9</v>
      </c>
      <c r="E5601">
        <v>100</v>
      </c>
      <c r="F5601">
        <v>1</v>
      </c>
      <c r="G5601">
        <v>1</v>
      </c>
      <c r="H5601">
        <v>1</v>
      </c>
    </row>
    <row r="5602" spans="1:8" x14ac:dyDescent="0.3">
      <c r="A5602" s="1459">
        <v>44839</v>
      </c>
      <c r="B5602" t="s">
        <v>109</v>
      </c>
      <c r="C5602" t="s">
        <v>298</v>
      </c>
      <c r="D5602" t="s">
        <v>9</v>
      </c>
      <c r="E5602">
        <v>100</v>
      </c>
      <c r="F5602">
        <v>1</v>
      </c>
      <c r="G5602">
        <v>1</v>
      </c>
      <c r="H5602">
        <v>1</v>
      </c>
    </row>
    <row r="5603" spans="1:8" x14ac:dyDescent="0.3">
      <c r="A5603" s="1459">
        <v>44839</v>
      </c>
      <c r="B5603" t="s">
        <v>350</v>
      </c>
      <c r="C5603" t="s">
        <v>298</v>
      </c>
      <c r="D5603" t="s">
        <v>9</v>
      </c>
      <c r="E5603">
        <v>100</v>
      </c>
      <c r="F5603">
        <v>1</v>
      </c>
      <c r="G5603">
        <v>1</v>
      </c>
      <c r="H5603">
        <v>1</v>
      </c>
    </row>
    <row r="5604" spans="1:8" x14ac:dyDescent="0.3">
      <c r="A5604" s="1459">
        <v>44851</v>
      </c>
      <c r="B5604" t="s">
        <v>18</v>
      </c>
      <c r="C5604" t="s">
        <v>298</v>
      </c>
      <c r="D5604" t="s">
        <v>9</v>
      </c>
      <c r="E5604">
        <v>100</v>
      </c>
      <c r="F5604">
        <v>1</v>
      </c>
      <c r="G5604">
        <v>1</v>
      </c>
      <c r="H5604">
        <v>1</v>
      </c>
    </row>
    <row r="5605" spans="1:8" x14ac:dyDescent="0.3">
      <c r="A5605" s="1459">
        <v>44853</v>
      </c>
      <c r="B5605" t="s">
        <v>16</v>
      </c>
      <c r="C5605" t="s">
        <v>298</v>
      </c>
      <c r="D5605" t="s">
        <v>9</v>
      </c>
      <c r="E5605">
        <v>100</v>
      </c>
      <c r="F5605">
        <v>1</v>
      </c>
      <c r="G5605">
        <v>1</v>
      </c>
      <c r="H5605">
        <v>1</v>
      </c>
    </row>
    <row r="5606" spans="1:8" x14ac:dyDescent="0.3">
      <c r="A5606" s="1459">
        <v>44886</v>
      </c>
      <c r="B5606" t="s">
        <v>135</v>
      </c>
      <c r="C5606" t="s">
        <v>298</v>
      </c>
      <c r="D5606" t="s">
        <v>9</v>
      </c>
      <c r="E5606">
        <v>100</v>
      </c>
      <c r="F5606">
        <v>1</v>
      </c>
      <c r="G5606">
        <v>1</v>
      </c>
      <c r="H5606">
        <v>1</v>
      </c>
    </row>
    <row r="5607" spans="1:8" x14ac:dyDescent="0.3">
      <c r="A5607" s="1459">
        <v>44887</v>
      </c>
      <c r="B5607" t="s">
        <v>109</v>
      </c>
      <c r="C5607" t="s">
        <v>298</v>
      </c>
      <c r="D5607" t="s">
        <v>9</v>
      </c>
      <c r="E5607">
        <v>100</v>
      </c>
      <c r="F5607">
        <v>1</v>
      </c>
      <c r="G5607">
        <v>1</v>
      </c>
      <c r="H5607">
        <v>1</v>
      </c>
    </row>
    <row r="5608" spans="1:8" x14ac:dyDescent="0.3">
      <c r="A5608" s="1459">
        <v>44888</v>
      </c>
      <c r="B5608" t="s">
        <v>109</v>
      </c>
      <c r="C5608" t="s">
        <v>298</v>
      </c>
      <c r="D5608" t="s">
        <v>9</v>
      </c>
      <c r="E5608">
        <v>100</v>
      </c>
      <c r="F5608">
        <v>1</v>
      </c>
      <c r="G5608">
        <v>1</v>
      </c>
      <c r="H5608">
        <v>1</v>
      </c>
    </row>
    <row r="5609" spans="1:8" x14ac:dyDescent="0.3">
      <c r="A5609" s="1459">
        <v>44888</v>
      </c>
      <c r="B5609" t="s">
        <v>18</v>
      </c>
      <c r="C5609" t="s">
        <v>298</v>
      </c>
      <c r="D5609" t="s">
        <v>9</v>
      </c>
      <c r="E5609">
        <v>100</v>
      </c>
      <c r="F5609">
        <v>1</v>
      </c>
      <c r="G5609">
        <v>1</v>
      </c>
      <c r="H5609">
        <v>1</v>
      </c>
    </row>
    <row r="5610" spans="1:8" x14ac:dyDescent="0.3">
      <c r="A5610" s="1459">
        <v>44888</v>
      </c>
      <c r="B5610" t="s">
        <v>141</v>
      </c>
      <c r="C5610" t="s">
        <v>298</v>
      </c>
      <c r="D5610" t="s">
        <v>9</v>
      </c>
      <c r="E5610">
        <v>100</v>
      </c>
      <c r="F5610">
        <v>1</v>
      </c>
      <c r="G5610">
        <v>1</v>
      </c>
      <c r="H5610">
        <v>1</v>
      </c>
    </row>
    <row r="5611" spans="1:8" x14ac:dyDescent="0.3">
      <c r="A5611" s="1459">
        <v>44888</v>
      </c>
      <c r="B5611" t="s">
        <v>135</v>
      </c>
      <c r="C5611" t="s">
        <v>298</v>
      </c>
      <c r="D5611" t="s">
        <v>9</v>
      </c>
      <c r="E5611">
        <v>100</v>
      </c>
      <c r="F5611">
        <v>1</v>
      </c>
      <c r="G5611">
        <v>1</v>
      </c>
      <c r="H5611">
        <v>1</v>
      </c>
    </row>
    <row r="5612" spans="1:8" x14ac:dyDescent="0.3">
      <c r="A5612" s="1459">
        <v>44907</v>
      </c>
      <c r="B5612" t="s">
        <v>141</v>
      </c>
      <c r="C5612" t="s">
        <v>298</v>
      </c>
      <c r="D5612" t="s">
        <v>9</v>
      </c>
      <c r="E5612">
        <v>100</v>
      </c>
      <c r="F5612">
        <v>1</v>
      </c>
      <c r="G5612">
        <v>1</v>
      </c>
      <c r="H5612">
        <v>1</v>
      </c>
    </row>
    <row r="5613" spans="1:8" x14ac:dyDescent="0.3">
      <c r="A5613" s="1459">
        <v>44973</v>
      </c>
      <c r="B5613" t="s">
        <v>109</v>
      </c>
      <c r="C5613" t="s">
        <v>298</v>
      </c>
      <c r="D5613" t="s">
        <v>9</v>
      </c>
      <c r="E5613">
        <v>100</v>
      </c>
      <c r="F5613">
        <v>1</v>
      </c>
      <c r="G5613">
        <v>1</v>
      </c>
      <c r="H5613">
        <v>1</v>
      </c>
    </row>
    <row r="5614" spans="1:8" x14ac:dyDescent="0.3">
      <c r="A5614" s="1459">
        <v>45854</v>
      </c>
      <c r="B5614" t="s">
        <v>54</v>
      </c>
      <c r="C5614" t="s">
        <v>364</v>
      </c>
      <c r="D5614" t="s">
        <v>35</v>
      </c>
      <c r="E5614">
        <v>100</v>
      </c>
      <c r="F5614">
        <v>1</v>
      </c>
      <c r="G5614">
        <v>1</v>
      </c>
      <c r="H5614">
        <v>1</v>
      </c>
    </row>
    <row r="5615" spans="1:8" x14ac:dyDescent="0.3">
      <c r="A5615" s="1459">
        <v>41246</v>
      </c>
      <c r="B5615" t="s">
        <v>76</v>
      </c>
      <c r="C5615" t="s">
        <v>13</v>
      </c>
      <c r="D5615" t="s">
        <v>77</v>
      </c>
      <c r="E5615">
        <v>50</v>
      </c>
      <c r="F5615">
        <v>1</v>
      </c>
      <c r="G5615">
        <v>1</v>
      </c>
      <c r="H5615">
        <v>1</v>
      </c>
    </row>
    <row r="5616" spans="1:8" x14ac:dyDescent="0.3">
      <c r="A5616" s="1459">
        <v>41292</v>
      </c>
      <c r="B5616" t="s">
        <v>32</v>
      </c>
      <c r="C5616" t="s">
        <v>92</v>
      </c>
      <c r="D5616" t="s">
        <v>81</v>
      </c>
      <c r="E5616">
        <v>50</v>
      </c>
      <c r="F5616">
        <v>1</v>
      </c>
      <c r="G5616">
        <v>1</v>
      </c>
      <c r="H5616">
        <v>1</v>
      </c>
    </row>
    <row r="5617" spans="1:8" x14ac:dyDescent="0.3">
      <c r="A5617" s="1459">
        <v>41538</v>
      </c>
      <c r="B5617" t="s">
        <v>222</v>
      </c>
      <c r="C5617" t="s">
        <v>92</v>
      </c>
      <c r="D5617" t="s">
        <v>81</v>
      </c>
      <c r="E5617">
        <v>50</v>
      </c>
      <c r="F5617">
        <v>1</v>
      </c>
      <c r="G5617">
        <v>1</v>
      </c>
      <c r="H5617">
        <v>1</v>
      </c>
    </row>
    <row r="5618" spans="1:8" x14ac:dyDescent="0.3">
      <c r="A5618" s="1459">
        <v>41618</v>
      </c>
      <c r="B5618" t="s">
        <v>222</v>
      </c>
      <c r="C5618" t="s">
        <v>13</v>
      </c>
      <c r="D5618" t="s">
        <v>81</v>
      </c>
      <c r="E5618">
        <v>50</v>
      </c>
      <c r="F5618">
        <v>1</v>
      </c>
      <c r="G5618">
        <v>1</v>
      </c>
      <c r="H5618">
        <v>1</v>
      </c>
    </row>
    <row r="5619" spans="1:8" x14ac:dyDescent="0.3">
      <c r="A5619" s="1459">
        <v>41619</v>
      </c>
      <c r="B5619" t="s">
        <v>230</v>
      </c>
      <c r="C5619" t="s">
        <v>13</v>
      </c>
      <c r="D5619" t="s">
        <v>70</v>
      </c>
      <c r="E5619">
        <v>50</v>
      </c>
      <c r="F5619">
        <v>1</v>
      </c>
      <c r="G5619">
        <v>1</v>
      </c>
      <c r="H5619">
        <v>1</v>
      </c>
    </row>
    <row r="5620" spans="1:8" x14ac:dyDescent="0.3">
      <c r="A5620" s="1459">
        <v>41619</v>
      </c>
      <c r="B5620" t="s">
        <v>225</v>
      </c>
      <c r="C5620" t="s">
        <v>13</v>
      </c>
      <c r="D5620" t="s">
        <v>81</v>
      </c>
      <c r="E5620">
        <v>50</v>
      </c>
      <c r="F5620">
        <v>1</v>
      </c>
      <c r="G5620">
        <v>1</v>
      </c>
      <c r="H5620">
        <v>1</v>
      </c>
    </row>
    <row r="5621" spans="1:8" x14ac:dyDescent="0.3">
      <c r="A5621" s="1459">
        <v>41625</v>
      </c>
      <c r="B5621" t="s">
        <v>111</v>
      </c>
      <c r="C5621" t="s">
        <v>92</v>
      </c>
      <c r="D5621" t="s">
        <v>108</v>
      </c>
      <c r="E5621">
        <v>50</v>
      </c>
      <c r="F5621">
        <v>1</v>
      </c>
      <c r="G5621">
        <v>1</v>
      </c>
      <c r="H5621">
        <v>1</v>
      </c>
    </row>
    <row r="5622" spans="1:8" x14ac:dyDescent="0.3">
      <c r="A5622" s="1459">
        <v>41775</v>
      </c>
      <c r="B5622" t="s">
        <v>222</v>
      </c>
      <c r="C5622" t="s">
        <v>13</v>
      </c>
      <c r="D5622" t="s">
        <v>81</v>
      </c>
      <c r="E5622">
        <v>50</v>
      </c>
      <c r="F5622">
        <v>1</v>
      </c>
      <c r="G5622">
        <v>1</v>
      </c>
      <c r="H5622">
        <v>1</v>
      </c>
    </row>
    <row r="5623" spans="1:8" x14ac:dyDescent="0.3">
      <c r="A5623" s="1459">
        <v>41780</v>
      </c>
      <c r="B5623" t="s">
        <v>203</v>
      </c>
      <c r="C5623" t="s">
        <v>92</v>
      </c>
      <c r="D5623" t="s">
        <v>81</v>
      </c>
      <c r="E5623">
        <v>50</v>
      </c>
      <c r="F5623">
        <v>1</v>
      </c>
      <c r="G5623">
        <v>1</v>
      </c>
      <c r="H5623">
        <v>1</v>
      </c>
    </row>
    <row r="5624" spans="1:8" x14ac:dyDescent="0.3">
      <c r="A5624" s="1459">
        <v>41782</v>
      </c>
      <c r="B5624" t="s">
        <v>32</v>
      </c>
      <c r="C5624" t="s">
        <v>13</v>
      </c>
      <c r="D5624" t="s">
        <v>81</v>
      </c>
      <c r="E5624">
        <v>50</v>
      </c>
      <c r="F5624">
        <v>1</v>
      </c>
      <c r="G5624">
        <v>1</v>
      </c>
      <c r="H5624">
        <v>1</v>
      </c>
    </row>
    <row r="5625" spans="1:8" x14ac:dyDescent="0.3">
      <c r="A5625" s="1459">
        <v>41829</v>
      </c>
      <c r="B5625" t="s">
        <v>239</v>
      </c>
      <c r="C5625" t="s">
        <v>13</v>
      </c>
      <c r="D5625" t="s">
        <v>70</v>
      </c>
      <c r="E5625">
        <v>50</v>
      </c>
      <c r="F5625">
        <v>1</v>
      </c>
      <c r="G5625">
        <v>1</v>
      </c>
      <c r="H5625">
        <v>1</v>
      </c>
    </row>
    <row r="5626" spans="1:8" x14ac:dyDescent="0.3">
      <c r="A5626" s="1459">
        <v>41836</v>
      </c>
      <c r="B5626" t="s">
        <v>260</v>
      </c>
      <c r="C5626" t="s">
        <v>92</v>
      </c>
      <c r="D5626" t="s">
        <v>70</v>
      </c>
      <c r="E5626">
        <v>50</v>
      </c>
      <c r="F5626">
        <v>1</v>
      </c>
      <c r="G5626">
        <v>1</v>
      </c>
      <c r="H5626">
        <v>1</v>
      </c>
    </row>
    <row r="5627" spans="1:8" x14ac:dyDescent="0.3">
      <c r="A5627" s="1459">
        <v>41971</v>
      </c>
      <c r="B5627" t="s">
        <v>225</v>
      </c>
      <c r="C5627" t="s">
        <v>92</v>
      </c>
      <c r="D5627" t="s">
        <v>99</v>
      </c>
      <c r="E5627">
        <v>50</v>
      </c>
      <c r="F5627">
        <v>1</v>
      </c>
      <c r="G5627">
        <v>1</v>
      </c>
      <c r="H5627">
        <v>1</v>
      </c>
    </row>
    <row r="5628" spans="1:8" x14ac:dyDescent="0.3">
      <c r="A5628" s="1459">
        <v>41990</v>
      </c>
      <c r="B5628" t="s">
        <v>203</v>
      </c>
      <c r="C5628" t="s">
        <v>92</v>
      </c>
      <c r="D5628" t="s">
        <v>81</v>
      </c>
      <c r="E5628">
        <v>50</v>
      </c>
      <c r="F5628">
        <v>1</v>
      </c>
      <c r="G5628">
        <v>1</v>
      </c>
      <c r="H5628">
        <v>1</v>
      </c>
    </row>
    <row r="5629" spans="1:8" x14ac:dyDescent="0.3">
      <c r="A5629" s="1459">
        <v>42052</v>
      </c>
      <c r="B5629" t="s">
        <v>222</v>
      </c>
      <c r="C5629" t="s">
        <v>13</v>
      </c>
      <c r="D5629" t="s">
        <v>81</v>
      </c>
      <c r="E5629">
        <v>50</v>
      </c>
      <c r="F5629">
        <v>1</v>
      </c>
      <c r="G5629">
        <v>1</v>
      </c>
      <c r="H5629">
        <v>1</v>
      </c>
    </row>
    <row r="5630" spans="1:8" x14ac:dyDescent="0.3">
      <c r="A5630" s="1459">
        <v>42062</v>
      </c>
      <c r="B5630" t="s">
        <v>238</v>
      </c>
      <c r="C5630" t="s">
        <v>13</v>
      </c>
      <c r="D5630" t="s">
        <v>81</v>
      </c>
      <c r="E5630">
        <v>50</v>
      </c>
      <c r="F5630">
        <v>1</v>
      </c>
      <c r="G5630">
        <v>1</v>
      </c>
      <c r="H5630">
        <v>1</v>
      </c>
    </row>
    <row r="5631" spans="1:8" x14ac:dyDescent="0.3">
      <c r="A5631" s="1459">
        <v>42209</v>
      </c>
      <c r="B5631" t="s">
        <v>76</v>
      </c>
      <c r="C5631" t="s">
        <v>92</v>
      </c>
      <c r="D5631" t="s">
        <v>77</v>
      </c>
      <c r="E5631">
        <v>50</v>
      </c>
      <c r="F5631">
        <v>1</v>
      </c>
      <c r="G5631">
        <v>1</v>
      </c>
      <c r="H5631">
        <v>1</v>
      </c>
    </row>
    <row r="5632" spans="1:8" x14ac:dyDescent="0.3">
      <c r="A5632" s="1459">
        <v>42328</v>
      </c>
      <c r="B5632" t="s">
        <v>100</v>
      </c>
      <c r="C5632" t="s">
        <v>13</v>
      </c>
      <c r="D5632" t="s">
        <v>35</v>
      </c>
      <c r="E5632">
        <v>50</v>
      </c>
      <c r="F5632">
        <v>1</v>
      </c>
      <c r="G5632">
        <v>1</v>
      </c>
      <c r="H5632">
        <v>1</v>
      </c>
    </row>
    <row r="5633" spans="1:8" x14ac:dyDescent="0.3">
      <c r="A5633" s="1459">
        <v>42359</v>
      </c>
      <c r="B5633" t="s">
        <v>34</v>
      </c>
      <c r="C5633" t="s">
        <v>13</v>
      </c>
      <c r="D5633" t="s">
        <v>81</v>
      </c>
      <c r="E5633">
        <v>50</v>
      </c>
      <c r="F5633">
        <v>1</v>
      </c>
      <c r="G5633">
        <v>1</v>
      </c>
      <c r="H5633">
        <v>1</v>
      </c>
    </row>
    <row r="5634" spans="1:8" x14ac:dyDescent="0.3">
      <c r="A5634" s="1459">
        <v>42360</v>
      </c>
      <c r="B5634" t="s">
        <v>131</v>
      </c>
      <c r="C5634" t="s">
        <v>13</v>
      </c>
      <c r="D5634" t="s">
        <v>81</v>
      </c>
      <c r="E5634">
        <v>50</v>
      </c>
      <c r="F5634">
        <v>1</v>
      </c>
      <c r="G5634">
        <v>1</v>
      </c>
      <c r="H5634">
        <v>1</v>
      </c>
    </row>
    <row r="5635" spans="1:8" x14ac:dyDescent="0.3">
      <c r="A5635" s="1459">
        <v>42416</v>
      </c>
      <c r="B5635" t="s">
        <v>147</v>
      </c>
      <c r="C5635" t="s">
        <v>92</v>
      </c>
      <c r="D5635" t="s">
        <v>35</v>
      </c>
      <c r="E5635">
        <v>50</v>
      </c>
      <c r="F5635">
        <v>1</v>
      </c>
      <c r="G5635">
        <v>1</v>
      </c>
      <c r="H5635">
        <v>1</v>
      </c>
    </row>
    <row r="5636" spans="1:8" x14ac:dyDescent="0.3">
      <c r="A5636" s="1459">
        <v>42615</v>
      </c>
      <c r="B5636" t="s">
        <v>147</v>
      </c>
      <c r="C5636" t="s">
        <v>13</v>
      </c>
      <c r="D5636" t="s">
        <v>35</v>
      </c>
      <c r="E5636">
        <v>50</v>
      </c>
      <c r="F5636">
        <v>1</v>
      </c>
      <c r="G5636">
        <v>1</v>
      </c>
      <c r="H5636">
        <v>1</v>
      </c>
    </row>
    <row r="5637" spans="1:8" x14ac:dyDescent="0.3">
      <c r="A5637" s="1459">
        <v>42615</v>
      </c>
      <c r="B5637" t="s">
        <v>143</v>
      </c>
      <c r="C5637" t="s">
        <v>92</v>
      </c>
      <c r="D5637" t="s">
        <v>23</v>
      </c>
      <c r="E5637">
        <v>50</v>
      </c>
      <c r="F5637">
        <v>1</v>
      </c>
      <c r="G5637">
        <v>1</v>
      </c>
      <c r="H5637">
        <v>1</v>
      </c>
    </row>
    <row r="5638" spans="1:8" x14ac:dyDescent="0.3">
      <c r="A5638" s="1459">
        <v>42676</v>
      </c>
      <c r="B5638" t="s">
        <v>100</v>
      </c>
      <c r="C5638" t="s">
        <v>92</v>
      </c>
      <c r="D5638" t="s">
        <v>35</v>
      </c>
      <c r="E5638">
        <v>50</v>
      </c>
      <c r="F5638">
        <v>1</v>
      </c>
      <c r="G5638">
        <v>1</v>
      </c>
      <c r="H5638">
        <v>1</v>
      </c>
    </row>
    <row r="5639" spans="1:8" x14ac:dyDescent="0.3">
      <c r="A5639" s="1459">
        <v>42684</v>
      </c>
      <c r="B5639" t="s">
        <v>100</v>
      </c>
      <c r="C5639" t="s">
        <v>13</v>
      </c>
      <c r="D5639" t="s">
        <v>35</v>
      </c>
      <c r="E5639">
        <v>50</v>
      </c>
      <c r="F5639">
        <v>1</v>
      </c>
      <c r="G5639">
        <v>1</v>
      </c>
      <c r="H5639">
        <v>1</v>
      </c>
    </row>
    <row r="5640" spans="1:8" x14ac:dyDescent="0.3">
      <c r="A5640" s="1459">
        <v>42712</v>
      </c>
      <c r="B5640" t="s">
        <v>231</v>
      </c>
      <c r="C5640" t="s">
        <v>13</v>
      </c>
      <c r="D5640" t="s">
        <v>70</v>
      </c>
      <c r="E5640">
        <v>50</v>
      </c>
      <c r="F5640">
        <v>1</v>
      </c>
      <c r="G5640">
        <v>1</v>
      </c>
      <c r="H5640">
        <v>1</v>
      </c>
    </row>
    <row r="5641" spans="1:8" x14ac:dyDescent="0.3">
      <c r="A5641" s="1459">
        <v>42724</v>
      </c>
      <c r="B5641" t="s">
        <v>206</v>
      </c>
      <c r="C5641" t="s">
        <v>92</v>
      </c>
      <c r="D5641" t="s">
        <v>99</v>
      </c>
      <c r="E5641">
        <v>50</v>
      </c>
      <c r="F5641">
        <v>1</v>
      </c>
      <c r="G5641">
        <v>1</v>
      </c>
      <c r="H5641">
        <v>1</v>
      </c>
    </row>
    <row r="5642" spans="1:8" x14ac:dyDescent="0.3">
      <c r="A5642" s="1459">
        <v>42724</v>
      </c>
      <c r="B5642" t="s">
        <v>230</v>
      </c>
      <c r="C5642" t="s">
        <v>92</v>
      </c>
      <c r="D5642" t="s">
        <v>70</v>
      </c>
      <c r="E5642">
        <v>50</v>
      </c>
      <c r="F5642">
        <v>1</v>
      </c>
      <c r="G5642">
        <v>1</v>
      </c>
      <c r="H5642">
        <v>1</v>
      </c>
    </row>
    <row r="5643" spans="1:8" x14ac:dyDescent="0.3">
      <c r="A5643" s="1459">
        <v>42725</v>
      </c>
      <c r="B5643" t="s">
        <v>206</v>
      </c>
      <c r="C5643" t="s">
        <v>92</v>
      </c>
      <c r="D5643" t="s">
        <v>99</v>
      </c>
      <c r="E5643">
        <v>50</v>
      </c>
      <c r="F5643">
        <v>1</v>
      </c>
      <c r="G5643">
        <v>1</v>
      </c>
      <c r="H5643">
        <v>1</v>
      </c>
    </row>
    <row r="5644" spans="1:8" x14ac:dyDescent="0.3">
      <c r="A5644" s="1459">
        <v>42725</v>
      </c>
      <c r="B5644" t="s">
        <v>230</v>
      </c>
      <c r="C5644" t="s">
        <v>92</v>
      </c>
      <c r="D5644" t="s">
        <v>70</v>
      </c>
      <c r="E5644">
        <v>50</v>
      </c>
      <c r="F5644">
        <v>1</v>
      </c>
      <c r="G5644">
        <v>1</v>
      </c>
      <c r="H5644">
        <v>1</v>
      </c>
    </row>
    <row r="5645" spans="1:8" x14ac:dyDescent="0.3">
      <c r="A5645" s="1459">
        <v>42776</v>
      </c>
      <c r="B5645" t="s">
        <v>209</v>
      </c>
      <c r="C5645" t="s">
        <v>92</v>
      </c>
      <c r="D5645" t="s">
        <v>99</v>
      </c>
      <c r="E5645">
        <v>50</v>
      </c>
      <c r="F5645">
        <v>1</v>
      </c>
      <c r="G5645">
        <v>1</v>
      </c>
      <c r="H5645">
        <v>1</v>
      </c>
    </row>
    <row r="5646" spans="1:8" x14ac:dyDescent="0.3">
      <c r="A5646" s="1459">
        <v>42802</v>
      </c>
      <c r="B5646" t="s">
        <v>231</v>
      </c>
      <c r="C5646" t="s">
        <v>13</v>
      </c>
      <c r="D5646" t="s">
        <v>70</v>
      </c>
      <c r="E5646">
        <v>50</v>
      </c>
      <c r="F5646">
        <v>1</v>
      </c>
      <c r="G5646">
        <v>1</v>
      </c>
      <c r="H5646">
        <v>1</v>
      </c>
    </row>
    <row r="5647" spans="1:8" x14ac:dyDescent="0.3">
      <c r="A5647" s="1459">
        <v>42810</v>
      </c>
      <c r="B5647" t="s">
        <v>237</v>
      </c>
      <c r="C5647" t="s">
        <v>92</v>
      </c>
      <c r="D5647" t="s">
        <v>70</v>
      </c>
      <c r="E5647">
        <v>50</v>
      </c>
      <c r="F5647">
        <v>1</v>
      </c>
      <c r="G5647">
        <v>1</v>
      </c>
      <c r="H5647">
        <v>1</v>
      </c>
    </row>
    <row r="5648" spans="1:8" x14ac:dyDescent="0.3">
      <c r="A5648" s="1459">
        <v>42817</v>
      </c>
      <c r="B5648" t="s">
        <v>260</v>
      </c>
      <c r="C5648" t="s">
        <v>13</v>
      </c>
      <c r="D5648" t="s">
        <v>70</v>
      </c>
      <c r="E5648">
        <v>50</v>
      </c>
      <c r="F5648">
        <v>1</v>
      </c>
      <c r="G5648">
        <v>1</v>
      </c>
      <c r="H5648">
        <v>1</v>
      </c>
    </row>
    <row r="5649" spans="1:8" x14ac:dyDescent="0.3">
      <c r="A5649" s="1459">
        <v>42843</v>
      </c>
      <c r="B5649" t="s">
        <v>98</v>
      </c>
      <c r="C5649" t="s">
        <v>92</v>
      </c>
      <c r="D5649" t="s">
        <v>99</v>
      </c>
      <c r="E5649">
        <v>50</v>
      </c>
      <c r="F5649">
        <v>1</v>
      </c>
      <c r="G5649">
        <v>1</v>
      </c>
      <c r="H5649">
        <v>1</v>
      </c>
    </row>
    <row r="5650" spans="1:8" x14ac:dyDescent="0.3">
      <c r="A5650" s="1459">
        <v>43168</v>
      </c>
      <c r="B5650" t="s">
        <v>105</v>
      </c>
      <c r="C5650" t="s">
        <v>13</v>
      </c>
      <c r="D5650" t="s">
        <v>7</v>
      </c>
      <c r="E5650">
        <v>50</v>
      </c>
      <c r="F5650">
        <v>1</v>
      </c>
      <c r="G5650">
        <v>1</v>
      </c>
      <c r="H5650">
        <v>1</v>
      </c>
    </row>
    <row r="5651" spans="1:8" x14ac:dyDescent="0.3">
      <c r="A5651" s="1459">
        <v>43222</v>
      </c>
      <c r="B5651" t="s">
        <v>322</v>
      </c>
      <c r="C5651" t="s">
        <v>13</v>
      </c>
      <c r="D5651" t="s">
        <v>62</v>
      </c>
      <c r="E5651">
        <v>50</v>
      </c>
      <c r="F5651">
        <v>1</v>
      </c>
      <c r="G5651">
        <v>1</v>
      </c>
      <c r="H5651">
        <v>1</v>
      </c>
    </row>
    <row r="5652" spans="1:8" x14ac:dyDescent="0.3">
      <c r="A5652" s="1459">
        <v>43817</v>
      </c>
      <c r="B5652" t="s">
        <v>71</v>
      </c>
      <c r="C5652" t="s">
        <v>327</v>
      </c>
      <c r="D5652" t="s">
        <v>7</v>
      </c>
      <c r="E5652">
        <v>50</v>
      </c>
      <c r="F5652">
        <v>1</v>
      </c>
      <c r="G5652">
        <v>1</v>
      </c>
      <c r="H5652">
        <v>1</v>
      </c>
    </row>
    <row r="5653" spans="1:8" x14ac:dyDescent="0.3">
      <c r="A5653" s="1459">
        <v>43845</v>
      </c>
      <c r="B5653" t="s">
        <v>144</v>
      </c>
      <c r="C5653" t="s">
        <v>92</v>
      </c>
      <c r="D5653" t="s">
        <v>9</v>
      </c>
      <c r="E5653">
        <v>50</v>
      </c>
      <c r="F5653">
        <v>1</v>
      </c>
      <c r="G5653">
        <v>1</v>
      </c>
      <c r="H5653">
        <v>1</v>
      </c>
    </row>
    <row r="5654" spans="1:8" x14ac:dyDescent="0.3">
      <c r="A5654" s="1459">
        <v>43854</v>
      </c>
      <c r="B5654" t="s">
        <v>105</v>
      </c>
      <c r="C5654" t="s">
        <v>327</v>
      </c>
      <c r="D5654" t="s">
        <v>7</v>
      </c>
      <c r="E5654">
        <v>50</v>
      </c>
      <c r="F5654">
        <v>1</v>
      </c>
      <c r="G5654">
        <v>1</v>
      </c>
      <c r="H5654">
        <v>1</v>
      </c>
    </row>
    <row r="5655" spans="1:8" x14ac:dyDescent="0.3">
      <c r="A5655" s="1459">
        <v>44333</v>
      </c>
      <c r="B5655" t="s">
        <v>100</v>
      </c>
      <c r="C5655" t="s">
        <v>327</v>
      </c>
      <c r="D5655" t="s">
        <v>35</v>
      </c>
      <c r="E5655">
        <v>50</v>
      </c>
      <c r="F5655">
        <v>1</v>
      </c>
      <c r="G5655">
        <v>1</v>
      </c>
      <c r="H5655">
        <v>1</v>
      </c>
    </row>
    <row r="5656" spans="1:8" x14ac:dyDescent="0.3">
      <c r="A5656" s="1459">
        <v>44340</v>
      </c>
      <c r="B5656" t="s">
        <v>52</v>
      </c>
      <c r="C5656" t="s">
        <v>327</v>
      </c>
      <c r="D5656" t="s">
        <v>35</v>
      </c>
      <c r="E5656">
        <v>50</v>
      </c>
      <c r="F5656">
        <v>1</v>
      </c>
      <c r="G5656">
        <v>1</v>
      </c>
      <c r="H5656">
        <v>1</v>
      </c>
    </row>
    <row r="5657" spans="1:8" x14ac:dyDescent="0.3">
      <c r="A5657" s="1459">
        <v>44398</v>
      </c>
      <c r="B5657" t="s">
        <v>144</v>
      </c>
      <c r="C5657" t="s">
        <v>327</v>
      </c>
      <c r="D5657" t="s">
        <v>9</v>
      </c>
      <c r="E5657">
        <v>50</v>
      </c>
      <c r="F5657">
        <v>1</v>
      </c>
      <c r="G5657">
        <v>1</v>
      </c>
      <c r="H5657">
        <v>1</v>
      </c>
    </row>
    <row r="5658" spans="1:8" x14ac:dyDescent="0.3">
      <c r="A5658" s="1459">
        <v>44399</v>
      </c>
      <c r="B5658" t="s">
        <v>284</v>
      </c>
      <c r="C5658" t="s">
        <v>92</v>
      </c>
      <c r="D5658" t="s">
        <v>70</v>
      </c>
      <c r="E5658">
        <v>50</v>
      </c>
      <c r="F5658">
        <v>1</v>
      </c>
      <c r="G5658">
        <v>1</v>
      </c>
      <c r="H5658">
        <v>1</v>
      </c>
    </row>
    <row r="5659" spans="1:8" x14ac:dyDescent="0.3">
      <c r="A5659" s="1459">
        <v>44400</v>
      </c>
      <c r="B5659" t="s">
        <v>131</v>
      </c>
      <c r="C5659" t="s">
        <v>92</v>
      </c>
      <c r="D5659" t="s">
        <v>81</v>
      </c>
      <c r="E5659">
        <v>50</v>
      </c>
      <c r="F5659">
        <v>1</v>
      </c>
      <c r="G5659">
        <v>1</v>
      </c>
      <c r="H5659">
        <v>1</v>
      </c>
    </row>
    <row r="5660" spans="1:8" x14ac:dyDescent="0.3">
      <c r="A5660" s="1459">
        <v>44448</v>
      </c>
      <c r="B5660" t="s">
        <v>34</v>
      </c>
      <c r="C5660" t="s">
        <v>92</v>
      </c>
      <c r="D5660" t="s">
        <v>81</v>
      </c>
      <c r="E5660">
        <v>50</v>
      </c>
      <c r="F5660">
        <v>1</v>
      </c>
      <c r="G5660">
        <v>1</v>
      </c>
      <c r="H5660">
        <v>1</v>
      </c>
    </row>
    <row r="5661" spans="1:8" x14ac:dyDescent="0.3">
      <c r="A5661" s="1459">
        <v>44550</v>
      </c>
      <c r="B5661" t="s">
        <v>33</v>
      </c>
      <c r="C5661" t="s">
        <v>13</v>
      </c>
      <c r="D5661" t="s">
        <v>81</v>
      </c>
      <c r="E5661">
        <v>50</v>
      </c>
      <c r="F5661">
        <v>1</v>
      </c>
      <c r="G5661">
        <v>1</v>
      </c>
      <c r="H5661">
        <v>1</v>
      </c>
    </row>
    <row r="5662" spans="1:8" x14ac:dyDescent="0.3">
      <c r="A5662" s="1459">
        <v>44551</v>
      </c>
      <c r="B5662" t="s">
        <v>239</v>
      </c>
      <c r="C5662" t="s">
        <v>13</v>
      </c>
      <c r="D5662" t="s">
        <v>70</v>
      </c>
      <c r="E5662">
        <v>50</v>
      </c>
      <c r="F5662">
        <v>1</v>
      </c>
      <c r="G5662">
        <v>1</v>
      </c>
      <c r="H5662">
        <v>1</v>
      </c>
    </row>
    <row r="5663" spans="1:8" x14ac:dyDescent="0.3">
      <c r="A5663" s="1459">
        <v>44551</v>
      </c>
      <c r="B5663" t="s">
        <v>295</v>
      </c>
      <c r="C5663" t="s">
        <v>13</v>
      </c>
      <c r="D5663" t="s">
        <v>81</v>
      </c>
      <c r="E5663">
        <v>50</v>
      </c>
      <c r="F5663">
        <v>1</v>
      </c>
      <c r="G5663">
        <v>1</v>
      </c>
      <c r="H5663">
        <v>1</v>
      </c>
    </row>
    <row r="5664" spans="1:8" x14ac:dyDescent="0.3">
      <c r="A5664" s="1459">
        <v>44620</v>
      </c>
      <c r="B5664" t="s">
        <v>98</v>
      </c>
      <c r="C5664" t="s">
        <v>92</v>
      </c>
      <c r="D5664" t="s">
        <v>99</v>
      </c>
      <c r="E5664">
        <v>50</v>
      </c>
      <c r="F5664">
        <v>1</v>
      </c>
      <c r="G5664">
        <v>1</v>
      </c>
      <c r="H5664">
        <v>1</v>
      </c>
    </row>
    <row r="5665" spans="1:8" x14ac:dyDescent="0.3">
      <c r="A5665" s="1459">
        <v>44621</v>
      </c>
      <c r="B5665" t="s">
        <v>98</v>
      </c>
      <c r="C5665" t="s">
        <v>92</v>
      </c>
      <c r="D5665" t="s">
        <v>99</v>
      </c>
      <c r="E5665">
        <v>50</v>
      </c>
      <c r="F5665">
        <v>1</v>
      </c>
      <c r="G5665">
        <v>1</v>
      </c>
      <c r="H5665">
        <v>1</v>
      </c>
    </row>
    <row r="5666" spans="1:8" x14ac:dyDescent="0.3">
      <c r="A5666" s="1459">
        <v>44643</v>
      </c>
      <c r="B5666" t="s">
        <v>140</v>
      </c>
      <c r="C5666" t="s">
        <v>92</v>
      </c>
      <c r="D5666" t="s">
        <v>81</v>
      </c>
      <c r="E5666">
        <v>50</v>
      </c>
      <c r="F5666">
        <v>1</v>
      </c>
      <c r="G5666">
        <v>1</v>
      </c>
      <c r="H5666">
        <v>1</v>
      </c>
    </row>
    <row r="5667" spans="1:8" x14ac:dyDescent="0.3">
      <c r="A5667" s="1459">
        <v>44687</v>
      </c>
      <c r="B5667" t="s">
        <v>225</v>
      </c>
      <c r="C5667" t="s">
        <v>92</v>
      </c>
      <c r="D5667" t="s">
        <v>81</v>
      </c>
      <c r="E5667">
        <v>50</v>
      </c>
      <c r="F5667">
        <v>1</v>
      </c>
      <c r="G5667">
        <v>1</v>
      </c>
      <c r="H5667">
        <v>1</v>
      </c>
    </row>
    <row r="5668" spans="1:8" x14ac:dyDescent="0.3">
      <c r="A5668" s="1459">
        <v>44691</v>
      </c>
      <c r="B5668" t="s">
        <v>111</v>
      </c>
      <c r="C5668" t="s">
        <v>13</v>
      </c>
      <c r="D5668" t="s">
        <v>99</v>
      </c>
      <c r="E5668">
        <v>50</v>
      </c>
      <c r="F5668">
        <v>1</v>
      </c>
      <c r="G5668">
        <v>1</v>
      </c>
      <c r="H5668">
        <v>1</v>
      </c>
    </row>
    <row r="5669" spans="1:8" x14ac:dyDescent="0.3">
      <c r="A5669" s="1459">
        <v>44713</v>
      </c>
      <c r="B5669" t="s">
        <v>345</v>
      </c>
      <c r="C5669" t="s">
        <v>92</v>
      </c>
      <c r="D5669" t="s">
        <v>70</v>
      </c>
      <c r="E5669">
        <v>50</v>
      </c>
      <c r="F5669">
        <v>1</v>
      </c>
      <c r="G5669">
        <v>1</v>
      </c>
      <c r="H5669">
        <v>1</v>
      </c>
    </row>
    <row r="5670" spans="1:8" x14ac:dyDescent="0.3">
      <c r="A5670" s="1459">
        <v>44746</v>
      </c>
      <c r="B5670" t="s">
        <v>320</v>
      </c>
      <c r="C5670" t="s">
        <v>13</v>
      </c>
      <c r="D5670" t="s">
        <v>81</v>
      </c>
      <c r="E5670">
        <v>50</v>
      </c>
      <c r="F5670">
        <v>1</v>
      </c>
      <c r="G5670">
        <v>1</v>
      </c>
      <c r="H5670">
        <v>1</v>
      </c>
    </row>
    <row r="5671" spans="1:8" x14ac:dyDescent="0.3">
      <c r="A5671" s="1459">
        <v>44746</v>
      </c>
      <c r="B5671" t="s">
        <v>239</v>
      </c>
      <c r="C5671" t="s">
        <v>92</v>
      </c>
      <c r="D5671" t="s">
        <v>70</v>
      </c>
      <c r="E5671">
        <v>50</v>
      </c>
      <c r="F5671">
        <v>1</v>
      </c>
      <c r="G5671">
        <v>1</v>
      </c>
      <c r="H5671">
        <v>1</v>
      </c>
    </row>
    <row r="5672" spans="1:8" x14ac:dyDescent="0.3">
      <c r="A5672" s="1459">
        <v>44755</v>
      </c>
      <c r="B5672" t="s">
        <v>74</v>
      </c>
      <c r="C5672" t="s">
        <v>92</v>
      </c>
      <c r="D5672" t="s">
        <v>70</v>
      </c>
      <c r="E5672">
        <v>50</v>
      </c>
      <c r="F5672">
        <v>1</v>
      </c>
      <c r="G5672">
        <v>1</v>
      </c>
      <c r="H5672">
        <v>1</v>
      </c>
    </row>
    <row r="5673" spans="1:8" x14ac:dyDescent="0.3">
      <c r="A5673" s="1459">
        <v>44858</v>
      </c>
      <c r="B5673" t="s">
        <v>260</v>
      </c>
      <c r="C5673" t="s">
        <v>327</v>
      </c>
      <c r="D5673" t="s">
        <v>70</v>
      </c>
      <c r="E5673">
        <v>50</v>
      </c>
      <c r="F5673">
        <v>1</v>
      </c>
      <c r="G5673">
        <v>1</v>
      </c>
      <c r="H5673">
        <v>1</v>
      </c>
    </row>
    <row r="5674" spans="1:8" x14ac:dyDescent="0.3">
      <c r="A5674" s="1459">
        <v>44909</v>
      </c>
      <c r="B5674" t="s">
        <v>359</v>
      </c>
      <c r="C5674" t="s">
        <v>13</v>
      </c>
      <c r="D5674" t="s">
        <v>81</v>
      </c>
      <c r="E5674">
        <v>50</v>
      </c>
      <c r="F5674">
        <v>1</v>
      </c>
      <c r="G5674">
        <v>1</v>
      </c>
      <c r="H5674">
        <v>1</v>
      </c>
    </row>
    <row r="5675" spans="1:8" x14ac:dyDescent="0.3">
      <c r="A5675" s="1459">
        <v>44914</v>
      </c>
      <c r="B5675" t="s">
        <v>203</v>
      </c>
      <c r="C5675" t="s">
        <v>13</v>
      </c>
      <c r="D5675" t="s">
        <v>81</v>
      </c>
      <c r="E5675">
        <v>50</v>
      </c>
      <c r="F5675">
        <v>1</v>
      </c>
      <c r="G5675">
        <v>1</v>
      </c>
      <c r="H5675">
        <v>1</v>
      </c>
    </row>
    <row r="5676" spans="1:8" x14ac:dyDescent="0.3">
      <c r="A5676" s="1459">
        <v>44914</v>
      </c>
      <c r="B5676" t="s">
        <v>295</v>
      </c>
      <c r="C5676" t="s">
        <v>327</v>
      </c>
      <c r="D5676" t="s">
        <v>81</v>
      </c>
      <c r="E5676">
        <v>50</v>
      </c>
      <c r="F5676">
        <v>1</v>
      </c>
      <c r="G5676">
        <v>1</v>
      </c>
      <c r="H5676">
        <v>1</v>
      </c>
    </row>
    <row r="5677" spans="1:8" x14ac:dyDescent="0.3">
      <c r="A5677" s="1459">
        <v>44943</v>
      </c>
      <c r="B5677" t="s">
        <v>319</v>
      </c>
      <c r="C5677" t="s">
        <v>13</v>
      </c>
      <c r="D5677" t="s">
        <v>99</v>
      </c>
      <c r="E5677">
        <v>50</v>
      </c>
      <c r="F5677">
        <v>1</v>
      </c>
      <c r="G5677">
        <v>1</v>
      </c>
      <c r="H5677">
        <v>1</v>
      </c>
    </row>
    <row r="5678" spans="1:8" x14ac:dyDescent="0.3">
      <c r="A5678" s="1459">
        <v>45086</v>
      </c>
      <c r="B5678" t="s">
        <v>270</v>
      </c>
      <c r="C5678" t="s">
        <v>13</v>
      </c>
      <c r="D5678" t="s">
        <v>77</v>
      </c>
      <c r="E5678">
        <v>50</v>
      </c>
      <c r="F5678">
        <v>1</v>
      </c>
      <c r="G5678">
        <v>1</v>
      </c>
      <c r="H5678">
        <v>1</v>
      </c>
    </row>
    <row r="5679" spans="1:8" x14ac:dyDescent="0.3">
      <c r="A5679" s="1459">
        <v>45110</v>
      </c>
      <c r="B5679" t="s">
        <v>270</v>
      </c>
      <c r="C5679" t="s">
        <v>13</v>
      </c>
      <c r="D5679" t="s">
        <v>77</v>
      </c>
      <c r="E5679">
        <v>50</v>
      </c>
      <c r="F5679">
        <v>1</v>
      </c>
      <c r="G5679">
        <v>1</v>
      </c>
      <c r="H5679">
        <v>1</v>
      </c>
    </row>
    <row r="5680" spans="1:8" x14ac:dyDescent="0.3">
      <c r="A5680" s="1459">
        <v>45246</v>
      </c>
      <c r="B5680" t="s">
        <v>76</v>
      </c>
      <c r="C5680" t="s">
        <v>327</v>
      </c>
      <c r="D5680" t="s">
        <v>35</v>
      </c>
      <c r="E5680">
        <v>50</v>
      </c>
      <c r="F5680">
        <v>1</v>
      </c>
      <c r="G5680">
        <v>1</v>
      </c>
      <c r="H5680">
        <v>1</v>
      </c>
    </row>
    <row r="5681" spans="1:8" x14ac:dyDescent="0.3">
      <c r="A5681" s="1459">
        <v>45252</v>
      </c>
      <c r="B5681" t="s">
        <v>86</v>
      </c>
      <c r="C5681" t="s">
        <v>92</v>
      </c>
      <c r="D5681" t="s">
        <v>23</v>
      </c>
      <c r="E5681">
        <v>50</v>
      </c>
      <c r="F5681">
        <v>1</v>
      </c>
      <c r="G5681">
        <v>1</v>
      </c>
      <c r="H5681">
        <v>1</v>
      </c>
    </row>
    <row r="5682" spans="1:8" x14ac:dyDescent="0.3">
      <c r="A5682" s="1459">
        <v>45266</v>
      </c>
      <c r="B5682" t="s">
        <v>86</v>
      </c>
      <c r="C5682" t="s">
        <v>92</v>
      </c>
      <c r="D5682" t="s">
        <v>23</v>
      </c>
      <c r="E5682">
        <v>50</v>
      </c>
      <c r="F5682">
        <v>1</v>
      </c>
      <c r="G5682">
        <v>1</v>
      </c>
      <c r="H5682">
        <v>1</v>
      </c>
    </row>
    <row r="5683" spans="1:8" x14ac:dyDescent="0.3">
      <c r="A5683" s="1459">
        <v>45267</v>
      </c>
      <c r="B5683" t="s">
        <v>225</v>
      </c>
      <c r="C5683" t="s">
        <v>92</v>
      </c>
      <c r="D5683" t="s">
        <v>99</v>
      </c>
      <c r="E5683">
        <v>50</v>
      </c>
      <c r="F5683">
        <v>1</v>
      </c>
      <c r="G5683">
        <v>1</v>
      </c>
      <c r="H5683">
        <v>1</v>
      </c>
    </row>
    <row r="5684" spans="1:8" x14ac:dyDescent="0.3">
      <c r="A5684" s="1459">
        <v>45279</v>
      </c>
      <c r="B5684" t="s">
        <v>238</v>
      </c>
      <c r="C5684" t="s">
        <v>92</v>
      </c>
      <c r="D5684" t="s">
        <v>81</v>
      </c>
      <c r="E5684">
        <v>50</v>
      </c>
      <c r="F5684">
        <v>1</v>
      </c>
      <c r="G5684">
        <v>1</v>
      </c>
      <c r="H5684">
        <v>1</v>
      </c>
    </row>
    <row r="5685" spans="1:8" x14ac:dyDescent="0.3">
      <c r="A5685" s="1459">
        <v>45279</v>
      </c>
      <c r="B5685" t="s">
        <v>209</v>
      </c>
      <c r="C5685" t="s">
        <v>13</v>
      </c>
      <c r="D5685" t="s">
        <v>99</v>
      </c>
      <c r="E5685">
        <v>50</v>
      </c>
      <c r="F5685">
        <v>1</v>
      </c>
      <c r="G5685">
        <v>1</v>
      </c>
      <c r="H5685">
        <v>1</v>
      </c>
    </row>
    <row r="5686" spans="1:8" x14ac:dyDescent="0.3">
      <c r="A5686" s="1459">
        <v>45280</v>
      </c>
      <c r="B5686" t="s">
        <v>111</v>
      </c>
      <c r="C5686" t="s">
        <v>13</v>
      </c>
      <c r="D5686" t="s">
        <v>99</v>
      </c>
      <c r="E5686">
        <v>50</v>
      </c>
      <c r="F5686">
        <v>1</v>
      </c>
      <c r="G5686">
        <v>1</v>
      </c>
      <c r="H5686">
        <v>1</v>
      </c>
    </row>
    <row r="5687" spans="1:8" x14ac:dyDescent="0.3">
      <c r="A5687" s="1459">
        <v>45343</v>
      </c>
      <c r="B5687" t="s">
        <v>32</v>
      </c>
      <c r="C5687" t="s">
        <v>327</v>
      </c>
      <c r="D5687" t="s">
        <v>81</v>
      </c>
      <c r="E5687">
        <v>50</v>
      </c>
      <c r="F5687">
        <v>1</v>
      </c>
      <c r="G5687">
        <v>1</v>
      </c>
      <c r="H5687">
        <v>1</v>
      </c>
    </row>
    <row r="5688" spans="1:8" x14ac:dyDescent="0.3">
      <c r="A5688" s="1459">
        <v>45399</v>
      </c>
      <c r="B5688" t="s">
        <v>260</v>
      </c>
      <c r="C5688" t="s">
        <v>92</v>
      </c>
      <c r="D5688" t="s">
        <v>70</v>
      </c>
      <c r="E5688">
        <v>50</v>
      </c>
      <c r="F5688">
        <v>1</v>
      </c>
      <c r="G5688">
        <v>1</v>
      </c>
      <c r="H5688">
        <v>1</v>
      </c>
    </row>
    <row r="5689" spans="1:8" x14ac:dyDescent="0.3">
      <c r="A5689" s="1459">
        <v>45447</v>
      </c>
      <c r="B5689" t="s">
        <v>320</v>
      </c>
      <c r="C5689" t="s">
        <v>13</v>
      </c>
      <c r="D5689" t="s">
        <v>81</v>
      </c>
      <c r="E5689">
        <v>50</v>
      </c>
      <c r="F5689">
        <v>1</v>
      </c>
      <c r="G5689">
        <v>1</v>
      </c>
      <c r="H5689">
        <v>1</v>
      </c>
    </row>
    <row r="5690" spans="1:8" x14ac:dyDescent="0.3">
      <c r="A5690" s="1459">
        <v>45504</v>
      </c>
      <c r="B5690" t="s">
        <v>319</v>
      </c>
      <c r="C5690" t="s">
        <v>13</v>
      </c>
      <c r="D5690" t="s">
        <v>99</v>
      </c>
      <c r="E5690">
        <v>50</v>
      </c>
      <c r="F5690">
        <v>1</v>
      </c>
      <c r="G5690">
        <v>1</v>
      </c>
      <c r="H5690">
        <v>1</v>
      </c>
    </row>
    <row r="5691" spans="1:8" x14ac:dyDescent="0.3">
      <c r="A5691" s="1459">
        <v>45530</v>
      </c>
      <c r="B5691" t="s">
        <v>319</v>
      </c>
      <c r="C5691" t="s">
        <v>13</v>
      </c>
      <c r="D5691" t="s">
        <v>99</v>
      </c>
      <c r="E5691">
        <v>50</v>
      </c>
      <c r="F5691">
        <v>1</v>
      </c>
      <c r="G5691">
        <v>1</v>
      </c>
      <c r="H5691">
        <v>1</v>
      </c>
    </row>
    <row r="5692" spans="1:8" x14ac:dyDescent="0.3">
      <c r="A5692" s="1459">
        <v>45631</v>
      </c>
      <c r="B5692" t="s">
        <v>208</v>
      </c>
      <c r="C5692" t="s">
        <v>92</v>
      </c>
      <c r="D5692" t="s">
        <v>70</v>
      </c>
      <c r="E5692">
        <v>50</v>
      </c>
      <c r="F5692">
        <v>1</v>
      </c>
      <c r="G5692">
        <v>1</v>
      </c>
      <c r="H5692">
        <v>1</v>
      </c>
    </row>
    <row r="5693" spans="1:8" x14ac:dyDescent="0.3">
      <c r="A5693" s="1459">
        <v>45632</v>
      </c>
      <c r="B5693" t="s">
        <v>208</v>
      </c>
      <c r="C5693" t="s">
        <v>92</v>
      </c>
      <c r="D5693" t="s">
        <v>70</v>
      </c>
      <c r="E5693">
        <v>50</v>
      </c>
      <c r="F5693">
        <v>1</v>
      </c>
      <c r="G5693">
        <v>1</v>
      </c>
      <c r="H5693">
        <v>1</v>
      </c>
    </row>
    <row r="5694" spans="1:8" x14ac:dyDescent="0.3">
      <c r="A5694" s="1459">
        <v>45639</v>
      </c>
      <c r="B5694" t="s">
        <v>231</v>
      </c>
      <c r="C5694" t="s">
        <v>92</v>
      </c>
      <c r="D5694" t="s">
        <v>70</v>
      </c>
      <c r="E5694">
        <v>50</v>
      </c>
      <c r="F5694">
        <v>1</v>
      </c>
      <c r="G5694">
        <v>1</v>
      </c>
      <c r="H5694">
        <v>1</v>
      </c>
    </row>
    <row r="5695" spans="1:8" x14ac:dyDescent="0.3">
      <c r="A5695" s="1459">
        <v>45643</v>
      </c>
      <c r="B5695" t="s">
        <v>222</v>
      </c>
      <c r="C5695" t="s">
        <v>92</v>
      </c>
      <c r="D5695" t="s">
        <v>81</v>
      </c>
      <c r="E5695">
        <v>50</v>
      </c>
      <c r="F5695">
        <v>1</v>
      </c>
      <c r="G5695">
        <v>1</v>
      </c>
      <c r="H5695">
        <v>1</v>
      </c>
    </row>
    <row r="5696" spans="1:8" x14ac:dyDescent="0.3">
      <c r="A5696" s="1459">
        <v>45643</v>
      </c>
      <c r="B5696" t="s">
        <v>225</v>
      </c>
      <c r="C5696" t="s">
        <v>92</v>
      </c>
      <c r="D5696" t="s">
        <v>99</v>
      </c>
      <c r="E5696">
        <v>50</v>
      </c>
      <c r="F5696">
        <v>1</v>
      </c>
      <c r="G5696">
        <v>1</v>
      </c>
      <c r="H5696">
        <v>1</v>
      </c>
    </row>
    <row r="5697" spans="1:8" x14ac:dyDescent="0.3">
      <c r="A5697" s="1459">
        <v>45645</v>
      </c>
      <c r="B5697" t="s">
        <v>206</v>
      </c>
      <c r="C5697" t="s">
        <v>92</v>
      </c>
      <c r="D5697" t="s">
        <v>99</v>
      </c>
      <c r="E5697">
        <v>50</v>
      </c>
      <c r="F5697">
        <v>1</v>
      </c>
      <c r="G5697">
        <v>1</v>
      </c>
      <c r="H5697">
        <v>1</v>
      </c>
    </row>
    <row r="5698" spans="1:8" x14ac:dyDescent="0.3">
      <c r="A5698" s="1459">
        <v>45646</v>
      </c>
      <c r="B5698" t="s">
        <v>34</v>
      </c>
      <c r="C5698" t="s">
        <v>92</v>
      </c>
      <c r="D5698" t="s">
        <v>81</v>
      </c>
      <c r="E5698">
        <v>50</v>
      </c>
      <c r="F5698">
        <v>1</v>
      </c>
      <c r="G5698">
        <v>1</v>
      </c>
      <c r="H5698">
        <v>1</v>
      </c>
    </row>
    <row r="5699" spans="1:8" x14ac:dyDescent="0.3">
      <c r="A5699" s="1459">
        <v>45646</v>
      </c>
      <c r="B5699" t="s">
        <v>203</v>
      </c>
      <c r="C5699" t="s">
        <v>13</v>
      </c>
      <c r="D5699" t="s">
        <v>81</v>
      </c>
      <c r="E5699">
        <v>50</v>
      </c>
      <c r="F5699">
        <v>1</v>
      </c>
      <c r="G5699">
        <v>1</v>
      </c>
      <c r="H5699">
        <v>1</v>
      </c>
    </row>
    <row r="5700" spans="1:8" x14ac:dyDescent="0.3">
      <c r="A5700" s="1459">
        <v>45646</v>
      </c>
      <c r="B5700" t="s">
        <v>295</v>
      </c>
      <c r="C5700" t="s">
        <v>13</v>
      </c>
      <c r="D5700" t="s">
        <v>81</v>
      </c>
      <c r="E5700">
        <v>50</v>
      </c>
      <c r="F5700">
        <v>1</v>
      </c>
      <c r="G5700">
        <v>1</v>
      </c>
      <c r="H5700">
        <v>1</v>
      </c>
    </row>
    <row r="5701" spans="1:8" x14ac:dyDescent="0.3">
      <c r="A5701" s="1459">
        <v>45663</v>
      </c>
      <c r="B5701" t="s">
        <v>222</v>
      </c>
      <c r="C5701" t="s">
        <v>92</v>
      </c>
      <c r="D5701" t="s">
        <v>81</v>
      </c>
      <c r="E5701">
        <v>50</v>
      </c>
      <c r="F5701">
        <v>1</v>
      </c>
      <c r="G5701">
        <v>1</v>
      </c>
      <c r="H5701">
        <v>1</v>
      </c>
    </row>
    <row r="5702" spans="1:8" x14ac:dyDescent="0.3">
      <c r="A5702" s="1459">
        <v>45663</v>
      </c>
      <c r="B5702" t="s">
        <v>320</v>
      </c>
      <c r="C5702" t="s">
        <v>92</v>
      </c>
      <c r="D5702" t="s">
        <v>81</v>
      </c>
      <c r="E5702">
        <v>50</v>
      </c>
      <c r="F5702">
        <v>1</v>
      </c>
      <c r="G5702">
        <v>1</v>
      </c>
      <c r="H5702">
        <v>1</v>
      </c>
    </row>
    <row r="5703" spans="1:8" x14ac:dyDescent="0.3">
      <c r="A5703" s="1459">
        <v>45680</v>
      </c>
      <c r="B5703" t="s">
        <v>98</v>
      </c>
      <c r="C5703" t="s">
        <v>92</v>
      </c>
      <c r="D5703" t="s">
        <v>99</v>
      </c>
      <c r="E5703">
        <v>50</v>
      </c>
      <c r="F5703">
        <v>1</v>
      </c>
      <c r="G5703">
        <v>1</v>
      </c>
      <c r="H5703">
        <v>1</v>
      </c>
    </row>
    <row r="5704" spans="1:8" x14ac:dyDescent="0.3">
      <c r="A5704" s="1459">
        <v>45681</v>
      </c>
      <c r="B5704" t="s">
        <v>258</v>
      </c>
      <c r="C5704" t="s">
        <v>92</v>
      </c>
      <c r="D5704" t="s">
        <v>77</v>
      </c>
      <c r="E5704">
        <v>50</v>
      </c>
      <c r="F5704">
        <v>1</v>
      </c>
      <c r="G5704">
        <v>1</v>
      </c>
      <c r="H5704">
        <v>1</v>
      </c>
    </row>
    <row r="5705" spans="1:8" x14ac:dyDescent="0.3">
      <c r="A5705" s="1459">
        <v>45681</v>
      </c>
      <c r="B5705" t="s">
        <v>265</v>
      </c>
      <c r="C5705" t="s">
        <v>92</v>
      </c>
      <c r="D5705" t="s">
        <v>77</v>
      </c>
      <c r="E5705">
        <v>50</v>
      </c>
      <c r="F5705">
        <v>1</v>
      </c>
      <c r="G5705">
        <v>1</v>
      </c>
      <c r="H5705">
        <v>1</v>
      </c>
    </row>
    <row r="5706" spans="1:8" x14ac:dyDescent="0.3">
      <c r="A5706" s="1459">
        <v>45700</v>
      </c>
      <c r="B5706" t="s">
        <v>32</v>
      </c>
      <c r="C5706" t="s">
        <v>13</v>
      </c>
      <c r="D5706" t="s">
        <v>81</v>
      </c>
      <c r="E5706">
        <v>50</v>
      </c>
      <c r="F5706">
        <v>1</v>
      </c>
      <c r="G5706">
        <v>1</v>
      </c>
      <c r="H5706">
        <v>1</v>
      </c>
    </row>
    <row r="5707" spans="1:8" x14ac:dyDescent="0.3">
      <c r="A5707" s="1459">
        <v>45723</v>
      </c>
      <c r="B5707" t="s">
        <v>206</v>
      </c>
      <c r="C5707" t="s">
        <v>13</v>
      </c>
      <c r="D5707" t="s">
        <v>99</v>
      </c>
      <c r="E5707">
        <v>50</v>
      </c>
      <c r="F5707">
        <v>1</v>
      </c>
      <c r="G5707">
        <v>1</v>
      </c>
      <c r="H5707">
        <v>1</v>
      </c>
    </row>
    <row r="5708" spans="1:8" x14ac:dyDescent="0.3">
      <c r="A5708" s="1459">
        <v>45723</v>
      </c>
      <c r="B5708" t="s">
        <v>98</v>
      </c>
      <c r="C5708" t="s">
        <v>92</v>
      </c>
      <c r="D5708" t="s">
        <v>99</v>
      </c>
      <c r="E5708">
        <v>50</v>
      </c>
      <c r="F5708">
        <v>1</v>
      </c>
      <c r="G5708">
        <v>1</v>
      </c>
      <c r="H5708">
        <v>1</v>
      </c>
    </row>
    <row r="5709" spans="1:8" x14ac:dyDescent="0.3">
      <c r="A5709" s="1459">
        <v>45726</v>
      </c>
      <c r="B5709" t="s">
        <v>98</v>
      </c>
      <c r="C5709" t="s">
        <v>92</v>
      </c>
      <c r="D5709" t="s">
        <v>99</v>
      </c>
      <c r="E5709">
        <v>50</v>
      </c>
      <c r="F5709">
        <v>1</v>
      </c>
      <c r="G5709">
        <v>1</v>
      </c>
      <c r="H5709">
        <v>1</v>
      </c>
    </row>
    <row r="5710" spans="1:8" x14ac:dyDescent="0.3">
      <c r="A5710" s="1459">
        <v>45747</v>
      </c>
      <c r="B5710" t="s">
        <v>98</v>
      </c>
      <c r="C5710" t="s">
        <v>13</v>
      </c>
      <c r="D5710" t="s">
        <v>99</v>
      </c>
      <c r="E5710">
        <v>50</v>
      </c>
      <c r="F5710">
        <v>1</v>
      </c>
      <c r="G5710">
        <v>1</v>
      </c>
      <c r="H5710">
        <v>1</v>
      </c>
    </row>
    <row r="5711" spans="1:8" x14ac:dyDescent="0.3">
      <c r="A5711" s="1459">
        <v>45756</v>
      </c>
      <c r="B5711" t="s">
        <v>34</v>
      </c>
      <c r="C5711" t="s">
        <v>13</v>
      </c>
      <c r="D5711" t="s">
        <v>81</v>
      </c>
      <c r="E5711">
        <v>50</v>
      </c>
      <c r="F5711">
        <v>1</v>
      </c>
      <c r="G5711">
        <v>1</v>
      </c>
      <c r="H5711">
        <v>1</v>
      </c>
    </row>
    <row r="5712" spans="1:8" x14ac:dyDescent="0.3">
      <c r="A5712" s="1459">
        <v>45756</v>
      </c>
      <c r="B5712" t="s">
        <v>295</v>
      </c>
      <c r="C5712" t="s">
        <v>13</v>
      </c>
      <c r="D5712" t="s">
        <v>81</v>
      </c>
      <c r="E5712">
        <v>50</v>
      </c>
      <c r="F5712">
        <v>1</v>
      </c>
      <c r="G5712">
        <v>1</v>
      </c>
      <c r="H5712">
        <v>1</v>
      </c>
    </row>
    <row r="5713" spans="1:8" x14ac:dyDescent="0.3">
      <c r="A5713" s="1459">
        <v>45756</v>
      </c>
      <c r="B5713" t="s">
        <v>225</v>
      </c>
      <c r="C5713" t="s">
        <v>92</v>
      </c>
      <c r="D5713" t="s">
        <v>81</v>
      </c>
      <c r="E5713">
        <v>50</v>
      </c>
      <c r="F5713">
        <v>1</v>
      </c>
      <c r="G5713">
        <v>1</v>
      </c>
      <c r="H5713">
        <v>1</v>
      </c>
    </row>
    <row r="5714" spans="1:8" x14ac:dyDescent="0.3">
      <c r="A5714" s="1459">
        <v>45756</v>
      </c>
      <c r="B5714" t="s">
        <v>32</v>
      </c>
      <c r="C5714" t="s">
        <v>92</v>
      </c>
      <c r="D5714" t="s">
        <v>81</v>
      </c>
      <c r="E5714">
        <v>50</v>
      </c>
      <c r="F5714">
        <v>1</v>
      </c>
      <c r="G5714">
        <v>1</v>
      </c>
      <c r="H5714">
        <v>1</v>
      </c>
    </row>
    <row r="5715" spans="1:8" x14ac:dyDescent="0.3">
      <c r="A5715" s="1459">
        <v>41337</v>
      </c>
      <c r="B5715" t="s">
        <v>61</v>
      </c>
      <c r="C5715" t="s">
        <v>5</v>
      </c>
      <c r="D5715" t="s">
        <v>62</v>
      </c>
      <c r="E5715">
        <v>50</v>
      </c>
      <c r="F5715">
        <v>1</v>
      </c>
      <c r="G5715">
        <v>1</v>
      </c>
      <c r="H5715">
        <v>1</v>
      </c>
    </row>
    <row r="5716" spans="1:8" x14ac:dyDescent="0.3">
      <c r="A5716" s="1459">
        <v>41400</v>
      </c>
      <c r="B5716" t="s">
        <v>61</v>
      </c>
      <c r="C5716" t="s">
        <v>5</v>
      </c>
      <c r="D5716" t="s">
        <v>62</v>
      </c>
      <c r="E5716">
        <v>50</v>
      </c>
      <c r="F5716">
        <v>1</v>
      </c>
      <c r="G5716">
        <v>1</v>
      </c>
      <c r="H5716">
        <v>1</v>
      </c>
    </row>
    <row r="5717" spans="1:8" x14ac:dyDescent="0.3">
      <c r="A5717" s="1459">
        <v>41418</v>
      </c>
      <c r="B5717" t="s">
        <v>103</v>
      </c>
      <c r="C5717" t="s">
        <v>5</v>
      </c>
      <c r="D5717" t="s">
        <v>35</v>
      </c>
      <c r="E5717">
        <v>50</v>
      </c>
      <c r="F5717">
        <v>1</v>
      </c>
      <c r="G5717">
        <v>1</v>
      </c>
      <c r="H5717">
        <v>1</v>
      </c>
    </row>
    <row r="5718" spans="1:8" x14ac:dyDescent="0.3">
      <c r="A5718" s="1459">
        <v>41625</v>
      </c>
      <c r="B5718" t="s">
        <v>33</v>
      </c>
      <c r="C5718" t="s">
        <v>5</v>
      </c>
      <c r="D5718" t="s">
        <v>81</v>
      </c>
      <c r="E5718">
        <v>50</v>
      </c>
      <c r="F5718">
        <v>1</v>
      </c>
      <c r="G5718">
        <v>1</v>
      </c>
      <c r="H5718">
        <v>1</v>
      </c>
    </row>
    <row r="5719" spans="1:8" x14ac:dyDescent="0.3">
      <c r="A5719" s="1459">
        <v>41722</v>
      </c>
      <c r="B5719" t="s">
        <v>55</v>
      </c>
      <c r="C5719" t="s">
        <v>5</v>
      </c>
      <c r="D5719" t="s">
        <v>7</v>
      </c>
      <c r="E5719">
        <v>50</v>
      </c>
      <c r="F5719">
        <v>1</v>
      </c>
      <c r="G5719">
        <v>1</v>
      </c>
      <c r="H5719">
        <v>1</v>
      </c>
    </row>
    <row r="5720" spans="1:8" x14ac:dyDescent="0.3">
      <c r="A5720" s="1459">
        <v>41780</v>
      </c>
      <c r="B5720" t="s">
        <v>206</v>
      </c>
      <c r="C5720" t="s">
        <v>5</v>
      </c>
      <c r="D5720" t="s">
        <v>99</v>
      </c>
      <c r="E5720">
        <v>50</v>
      </c>
      <c r="F5720">
        <v>1</v>
      </c>
      <c r="G5720">
        <v>1</v>
      </c>
      <c r="H5720">
        <v>1</v>
      </c>
    </row>
    <row r="5721" spans="1:8" x14ac:dyDescent="0.3">
      <c r="A5721" s="1459">
        <v>41835</v>
      </c>
      <c r="B5721" t="s">
        <v>98</v>
      </c>
      <c r="C5721" t="s">
        <v>5</v>
      </c>
      <c r="D5721" t="s">
        <v>99</v>
      </c>
      <c r="E5721">
        <v>50</v>
      </c>
      <c r="F5721">
        <v>1</v>
      </c>
      <c r="G5721">
        <v>1</v>
      </c>
      <c r="H5721">
        <v>1</v>
      </c>
    </row>
    <row r="5722" spans="1:8" x14ac:dyDescent="0.3">
      <c r="A5722" s="1459">
        <v>41836</v>
      </c>
      <c r="B5722" t="s">
        <v>225</v>
      </c>
      <c r="C5722" t="s">
        <v>5</v>
      </c>
      <c r="D5722" t="s">
        <v>81</v>
      </c>
      <c r="E5722">
        <v>50</v>
      </c>
      <c r="F5722">
        <v>1</v>
      </c>
      <c r="G5722">
        <v>1</v>
      </c>
      <c r="H5722">
        <v>1</v>
      </c>
    </row>
    <row r="5723" spans="1:8" x14ac:dyDescent="0.3">
      <c r="A5723" s="1459">
        <v>41904</v>
      </c>
      <c r="B5723" t="s">
        <v>174</v>
      </c>
      <c r="C5723" t="s">
        <v>5</v>
      </c>
      <c r="D5723" t="s">
        <v>23</v>
      </c>
      <c r="E5723">
        <v>50</v>
      </c>
      <c r="F5723">
        <v>1</v>
      </c>
      <c r="G5723">
        <v>1</v>
      </c>
      <c r="H5723">
        <v>1</v>
      </c>
    </row>
    <row r="5724" spans="1:8" x14ac:dyDescent="0.3">
      <c r="A5724" s="1459">
        <v>41904</v>
      </c>
      <c r="B5724" t="s">
        <v>104</v>
      </c>
      <c r="C5724" t="s">
        <v>5</v>
      </c>
      <c r="D5724" t="s">
        <v>35</v>
      </c>
      <c r="E5724">
        <v>50</v>
      </c>
      <c r="F5724">
        <v>1</v>
      </c>
      <c r="G5724">
        <v>1</v>
      </c>
      <c r="H5724">
        <v>1</v>
      </c>
    </row>
    <row r="5725" spans="1:8" x14ac:dyDescent="0.3">
      <c r="A5725" s="1459">
        <v>42143</v>
      </c>
      <c r="B5725" t="s">
        <v>105</v>
      </c>
      <c r="C5725" t="s">
        <v>5</v>
      </c>
      <c r="D5725" t="s">
        <v>7</v>
      </c>
      <c r="E5725">
        <v>50</v>
      </c>
      <c r="F5725">
        <v>1</v>
      </c>
      <c r="G5725">
        <v>1</v>
      </c>
      <c r="H5725">
        <v>1</v>
      </c>
    </row>
    <row r="5726" spans="1:8" x14ac:dyDescent="0.3">
      <c r="A5726" s="1459">
        <v>42309</v>
      </c>
      <c r="B5726" t="s">
        <v>212</v>
      </c>
      <c r="C5726" t="s">
        <v>5</v>
      </c>
      <c r="D5726" t="s">
        <v>23</v>
      </c>
      <c r="E5726">
        <v>50</v>
      </c>
      <c r="F5726">
        <v>1</v>
      </c>
      <c r="G5726">
        <v>1</v>
      </c>
      <c r="H5726">
        <v>1</v>
      </c>
    </row>
    <row r="5727" spans="1:8" x14ac:dyDescent="0.3">
      <c r="A5727" s="1459">
        <v>42317</v>
      </c>
      <c r="B5727" t="s">
        <v>76</v>
      </c>
      <c r="C5727" t="s">
        <v>5</v>
      </c>
      <c r="D5727" t="s">
        <v>77</v>
      </c>
      <c r="E5727">
        <v>50</v>
      </c>
      <c r="F5727">
        <v>1</v>
      </c>
      <c r="G5727">
        <v>1</v>
      </c>
      <c r="H5727">
        <v>1</v>
      </c>
    </row>
    <row r="5728" spans="1:8" x14ac:dyDescent="0.3">
      <c r="A5728" s="1459">
        <v>42339</v>
      </c>
      <c r="B5728" t="s">
        <v>76</v>
      </c>
      <c r="C5728" t="s">
        <v>5</v>
      </c>
      <c r="D5728" t="s">
        <v>77</v>
      </c>
      <c r="E5728">
        <v>50</v>
      </c>
      <c r="F5728">
        <v>1</v>
      </c>
      <c r="G5728">
        <v>1</v>
      </c>
      <c r="H5728">
        <v>1</v>
      </c>
    </row>
    <row r="5729" spans="1:8" x14ac:dyDescent="0.3">
      <c r="A5729" s="1459">
        <v>42339</v>
      </c>
      <c r="B5729" t="s">
        <v>71</v>
      </c>
      <c r="C5729" t="s">
        <v>5</v>
      </c>
      <c r="D5729" t="s">
        <v>7</v>
      </c>
      <c r="E5729">
        <v>50</v>
      </c>
      <c r="F5729">
        <v>1</v>
      </c>
      <c r="G5729">
        <v>1</v>
      </c>
      <c r="H5729">
        <v>1</v>
      </c>
    </row>
    <row r="5730" spans="1:8" x14ac:dyDescent="0.3">
      <c r="A5730" s="1459">
        <v>42359</v>
      </c>
      <c r="B5730" t="s">
        <v>260</v>
      </c>
      <c r="C5730" t="s">
        <v>5</v>
      </c>
      <c r="D5730" t="s">
        <v>70</v>
      </c>
      <c r="E5730">
        <v>50</v>
      </c>
      <c r="F5730">
        <v>1</v>
      </c>
      <c r="G5730">
        <v>1</v>
      </c>
      <c r="H5730">
        <v>1</v>
      </c>
    </row>
    <row r="5731" spans="1:8" x14ac:dyDescent="0.3">
      <c r="A5731" s="1459">
        <v>42359</v>
      </c>
      <c r="B5731" t="s">
        <v>203</v>
      </c>
      <c r="C5731" t="s">
        <v>5</v>
      </c>
      <c r="D5731" t="s">
        <v>81</v>
      </c>
      <c r="E5731">
        <v>50</v>
      </c>
      <c r="F5731">
        <v>1</v>
      </c>
      <c r="G5731">
        <v>1</v>
      </c>
      <c r="H5731">
        <v>1</v>
      </c>
    </row>
    <row r="5732" spans="1:8" x14ac:dyDescent="0.3">
      <c r="A5732" s="1459">
        <v>42360</v>
      </c>
      <c r="B5732" t="s">
        <v>222</v>
      </c>
      <c r="C5732" t="s">
        <v>5</v>
      </c>
      <c r="D5732" t="s">
        <v>81</v>
      </c>
      <c r="E5732">
        <v>50</v>
      </c>
      <c r="F5732">
        <v>1</v>
      </c>
      <c r="G5732">
        <v>1</v>
      </c>
      <c r="H5732">
        <v>1</v>
      </c>
    </row>
    <row r="5733" spans="1:8" x14ac:dyDescent="0.3">
      <c r="A5733" s="1459">
        <v>42360</v>
      </c>
      <c r="B5733" t="s">
        <v>239</v>
      </c>
      <c r="C5733" t="s">
        <v>5</v>
      </c>
      <c r="D5733" t="s">
        <v>70</v>
      </c>
      <c r="E5733">
        <v>50</v>
      </c>
      <c r="F5733">
        <v>1</v>
      </c>
      <c r="G5733">
        <v>1</v>
      </c>
      <c r="H5733">
        <v>1</v>
      </c>
    </row>
    <row r="5734" spans="1:8" x14ac:dyDescent="0.3">
      <c r="A5734" s="1459">
        <v>42360</v>
      </c>
      <c r="B5734" t="s">
        <v>264</v>
      </c>
      <c r="C5734" t="s">
        <v>5</v>
      </c>
      <c r="D5734" t="s">
        <v>81</v>
      </c>
      <c r="E5734">
        <v>50</v>
      </c>
      <c r="F5734">
        <v>1</v>
      </c>
      <c r="G5734">
        <v>1</v>
      </c>
      <c r="H5734">
        <v>1</v>
      </c>
    </row>
    <row r="5735" spans="1:8" x14ac:dyDescent="0.3">
      <c r="A5735" s="1459">
        <v>42437</v>
      </c>
      <c r="B5735" t="s">
        <v>277</v>
      </c>
      <c r="C5735" t="s">
        <v>5</v>
      </c>
      <c r="D5735" t="s">
        <v>35</v>
      </c>
      <c r="E5735">
        <v>50</v>
      </c>
      <c r="F5735">
        <v>1</v>
      </c>
      <c r="G5735">
        <v>1</v>
      </c>
      <c r="H5735">
        <v>1</v>
      </c>
    </row>
    <row r="5736" spans="1:8" x14ac:dyDescent="0.3">
      <c r="A5736" s="1459">
        <v>42677</v>
      </c>
      <c r="B5736" t="s">
        <v>71</v>
      </c>
      <c r="C5736" t="s">
        <v>5</v>
      </c>
      <c r="D5736" t="s">
        <v>7</v>
      </c>
      <c r="E5736">
        <v>50</v>
      </c>
      <c r="F5736">
        <v>1</v>
      </c>
      <c r="G5736">
        <v>1</v>
      </c>
      <c r="H5736">
        <v>1</v>
      </c>
    </row>
    <row r="5737" spans="1:8" x14ac:dyDescent="0.3">
      <c r="A5737" s="1459">
        <v>42684</v>
      </c>
      <c r="B5737" t="s">
        <v>105</v>
      </c>
      <c r="C5737" t="s">
        <v>5</v>
      </c>
      <c r="D5737" t="s">
        <v>7</v>
      </c>
      <c r="E5737">
        <v>50</v>
      </c>
      <c r="F5737">
        <v>1</v>
      </c>
      <c r="G5737">
        <v>1</v>
      </c>
      <c r="H5737">
        <v>1</v>
      </c>
    </row>
    <row r="5738" spans="1:8" x14ac:dyDescent="0.3">
      <c r="A5738" s="1459">
        <v>42697</v>
      </c>
      <c r="B5738" t="s">
        <v>239</v>
      </c>
      <c r="C5738" t="s">
        <v>5</v>
      </c>
      <c r="D5738" t="s">
        <v>70</v>
      </c>
      <c r="E5738">
        <v>50</v>
      </c>
      <c r="F5738">
        <v>1</v>
      </c>
      <c r="G5738">
        <v>1</v>
      </c>
      <c r="H5738">
        <v>1</v>
      </c>
    </row>
    <row r="5739" spans="1:8" x14ac:dyDescent="0.3">
      <c r="A5739" s="1459">
        <v>42705</v>
      </c>
      <c r="B5739" t="s">
        <v>20</v>
      </c>
      <c r="C5739" t="s">
        <v>5</v>
      </c>
      <c r="D5739" t="s">
        <v>7</v>
      </c>
      <c r="E5739">
        <v>50</v>
      </c>
      <c r="F5739">
        <v>1</v>
      </c>
      <c r="G5739">
        <v>1</v>
      </c>
      <c r="H5739">
        <v>1</v>
      </c>
    </row>
    <row r="5740" spans="1:8" x14ac:dyDescent="0.3">
      <c r="A5740" s="1459">
        <v>42796</v>
      </c>
      <c r="B5740" t="s">
        <v>222</v>
      </c>
      <c r="C5740" t="s">
        <v>5</v>
      </c>
      <c r="D5740" t="s">
        <v>81</v>
      </c>
      <c r="E5740">
        <v>50</v>
      </c>
      <c r="F5740">
        <v>1</v>
      </c>
      <c r="G5740">
        <v>1</v>
      </c>
      <c r="H5740">
        <v>1</v>
      </c>
    </row>
    <row r="5741" spans="1:8" x14ac:dyDescent="0.3">
      <c r="A5741" s="1459">
        <v>42800</v>
      </c>
      <c r="B5741" t="s">
        <v>32</v>
      </c>
      <c r="C5741" t="s">
        <v>5</v>
      </c>
      <c r="D5741" t="s">
        <v>81</v>
      </c>
      <c r="E5741">
        <v>50</v>
      </c>
      <c r="F5741">
        <v>1</v>
      </c>
      <c r="G5741">
        <v>1</v>
      </c>
      <c r="H5741">
        <v>1</v>
      </c>
    </row>
    <row r="5742" spans="1:8" x14ac:dyDescent="0.3">
      <c r="A5742" s="1459">
        <v>42804</v>
      </c>
      <c r="B5742" t="s">
        <v>209</v>
      </c>
      <c r="C5742" t="s">
        <v>5</v>
      </c>
      <c r="D5742" t="s">
        <v>99</v>
      </c>
      <c r="E5742">
        <v>50</v>
      </c>
      <c r="F5742">
        <v>1</v>
      </c>
      <c r="G5742">
        <v>1</v>
      </c>
      <c r="H5742">
        <v>1</v>
      </c>
    </row>
    <row r="5743" spans="1:8" x14ac:dyDescent="0.3">
      <c r="A5743" s="1459">
        <v>42808</v>
      </c>
      <c r="B5743" t="s">
        <v>209</v>
      </c>
      <c r="C5743" t="s">
        <v>5</v>
      </c>
      <c r="D5743" t="s">
        <v>99</v>
      </c>
      <c r="E5743">
        <v>50</v>
      </c>
      <c r="F5743">
        <v>1</v>
      </c>
      <c r="G5743">
        <v>1</v>
      </c>
      <c r="H5743">
        <v>1</v>
      </c>
    </row>
    <row r="5744" spans="1:8" x14ac:dyDescent="0.3">
      <c r="A5744" s="1459">
        <v>42817</v>
      </c>
      <c r="B5744" t="s">
        <v>293</v>
      </c>
      <c r="C5744" t="s">
        <v>5</v>
      </c>
      <c r="D5744" t="s">
        <v>99</v>
      </c>
      <c r="E5744">
        <v>50</v>
      </c>
      <c r="F5744">
        <v>1</v>
      </c>
      <c r="G5744">
        <v>1</v>
      </c>
      <c r="H5744">
        <v>1</v>
      </c>
    </row>
    <row r="5745" spans="1:8" x14ac:dyDescent="0.3">
      <c r="A5745" s="1459">
        <v>42817</v>
      </c>
      <c r="B5745" t="s">
        <v>34</v>
      </c>
      <c r="C5745" t="s">
        <v>5</v>
      </c>
      <c r="D5745" t="s">
        <v>81</v>
      </c>
      <c r="E5745">
        <v>50</v>
      </c>
      <c r="F5745">
        <v>1</v>
      </c>
      <c r="G5745">
        <v>1</v>
      </c>
      <c r="H5745">
        <v>1</v>
      </c>
    </row>
    <row r="5746" spans="1:8" x14ac:dyDescent="0.3">
      <c r="A5746" s="1459">
        <v>43222</v>
      </c>
      <c r="B5746" t="s">
        <v>195</v>
      </c>
      <c r="C5746" t="s">
        <v>5</v>
      </c>
      <c r="D5746" t="s">
        <v>9</v>
      </c>
      <c r="E5746">
        <v>50</v>
      </c>
      <c r="F5746">
        <v>1</v>
      </c>
      <c r="G5746">
        <v>1</v>
      </c>
      <c r="H5746">
        <v>1</v>
      </c>
    </row>
    <row r="5747" spans="1:8" x14ac:dyDescent="0.3">
      <c r="A5747" s="1459">
        <v>43363</v>
      </c>
      <c r="B5747" t="s">
        <v>55</v>
      </c>
      <c r="C5747" t="s">
        <v>5</v>
      </c>
      <c r="D5747" t="s">
        <v>7</v>
      </c>
      <c r="E5747">
        <v>50</v>
      </c>
      <c r="F5747">
        <v>1</v>
      </c>
      <c r="G5747">
        <v>1</v>
      </c>
      <c r="H5747">
        <v>1</v>
      </c>
    </row>
    <row r="5748" spans="1:8" x14ac:dyDescent="0.3">
      <c r="A5748" s="1459">
        <v>43426</v>
      </c>
      <c r="B5748" t="s">
        <v>102</v>
      </c>
      <c r="C5748" t="s">
        <v>5</v>
      </c>
      <c r="D5748" t="s">
        <v>35</v>
      </c>
      <c r="E5748">
        <v>50</v>
      </c>
      <c r="F5748">
        <v>1</v>
      </c>
      <c r="G5748">
        <v>1</v>
      </c>
      <c r="H5748">
        <v>1</v>
      </c>
    </row>
    <row r="5749" spans="1:8" x14ac:dyDescent="0.3">
      <c r="A5749" s="1459">
        <v>43656</v>
      </c>
      <c r="B5749" t="s">
        <v>100</v>
      </c>
      <c r="C5749" t="s">
        <v>5</v>
      </c>
      <c r="D5749" t="s">
        <v>35</v>
      </c>
      <c r="E5749">
        <v>50</v>
      </c>
      <c r="F5749">
        <v>1</v>
      </c>
      <c r="G5749">
        <v>1</v>
      </c>
      <c r="H5749">
        <v>1</v>
      </c>
    </row>
    <row r="5750" spans="1:8" x14ac:dyDescent="0.3">
      <c r="A5750" s="1459">
        <v>43846</v>
      </c>
      <c r="B5750" t="s">
        <v>105</v>
      </c>
      <c r="C5750" t="s">
        <v>5</v>
      </c>
      <c r="D5750" t="s">
        <v>7</v>
      </c>
      <c r="E5750">
        <v>50</v>
      </c>
      <c r="F5750">
        <v>1</v>
      </c>
      <c r="G5750">
        <v>1</v>
      </c>
      <c r="H5750">
        <v>1</v>
      </c>
    </row>
    <row r="5751" spans="1:8" x14ac:dyDescent="0.3">
      <c r="A5751" s="1459">
        <v>44188</v>
      </c>
      <c r="B5751" t="s">
        <v>260</v>
      </c>
      <c r="C5751" t="s">
        <v>5</v>
      </c>
      <c r="D5751" t="s">
        <v>70</v>
      </c>
      <c r="E5751">
        <v>50</v>
      </c>
      <c r="F5751">
        <v>1</v>
      </c>
      <c r="G5751">
        <v>1</v>
      </c>
      <c r="H5751">
        <v>1</v>
      </c>
    </row>
    <row r="5752" spans="1:8" x14ac:dyDescent="0.3">
      <c r="A5752" s="1459">
        <v>44400</v>
      </c>
      <c r="B5752" t="s">
        <v>131</v>
      </c>
      <c r="C5752" t="s">
        <v>5</v>
      </c>
      <c r="D5752" t="s">
        <v>81</v>
      </c>
      <c r="E5752">
        <v>50</v>
      </c>
      <c r="F5752">
        <v>1</v>
      </c>
      <c r="G5752">
        <v>1</v>
      </c>
      <c r="H5752">
        <v>1</v>
      </c>
    </row>
    <row r="5753" spans="1:8" x14ac:dyDescent="0.3">
      <c r="A5753" s="1459">
        <v>44400</v>
      </c>
      <c r="B5753" t="s">
        <v>52</v>
      </c>
      <c r="C5753" t="s">
        <v>5</v>
      </c>
      <c r="D5753" t="s">
        <v>35</v>
      </c>
      <c r="E5753">
        <v>50</v>
      </c>
      <c r="F5753">
        <v>1</v>
      </c>
      <c r="G5753">
        <v>1</v>
      </c>
      <c r="H5753">
        <v>1</v>
      </c>
    </row>
    <row r="5754" spans="1:8" x14ac:dyDescent="0.3">
      <c r="A5754" s="1459">
        <v>44575</v>
      </c>
      <c r="B5754" t="s">
        <v>111</v>
      </c>
      <c r="C5754" t="s">
        <v>5</v>
      </c>
      <c r="D5754" t="s">
        <v>99</v>
      </c>
      <c r="E5754">
        <v>50</v>
      </c>
      <c r="F5754">
        <v>1</v>
      </c>
      <c r="G5754">
        <v>1</v>
      </c>
      <c r="H5754">
        <v>1</v>
      </c>
    </row>
    <row r="5755" spans="1:8" x14ac:dyDescent="0.3">
      <c r="A5755" s="1459">
        <v>44914</v>
      </c>
      <c r="B5755" t="s">
        <v>359</v>
      </c>
      <c r="C5755" t="s">
        <v>5</v>
      </c>
      <c r="D5755" t="s">
        <v>81</v>
      </c>
      <c r="E5755">
        <v>50</v>
      </c>
      <c r="F5755">
        <v>1</v>
      </c>
      <c r="G5755">
        <v>1</v>
      </c>
      <c r="H5755">
        <v>1</v>
      </c>
    </row>
    <row r="5756" spans="1:8" x14ac:dyDescent="0.3">
      <c r="A5756" s="1459">
        <v>44914</v>
      </c>
      <c r="B5756" t="s">
        <v>203</v>
      </c>
      <c r="C5756" t="s">
        <v>5</v>
      </c>
      <c r="D5756" t="s">
        <v>81</v>
      </c>
      <c r="E5756">
        <v>50</v>
      </c>
      <c r="F5756">
        <v>1</v>
      </c>
      <c r="G5756">
        <v>1</v>
      </c>
      <c r="H5756">
        <v>1</v>
      </c>
    </row>
    <row r="5757" spans="1:8" x14ac:dyDescent="0.3">
      <c r="A5757" s="1459">
        <v>44916</v>
      </c>
      <c r="B5757" t="s">
        <v>319</v>
      </c>
      <c r="C5757" t="s">
        <v>5</v>
      </c>
      <c r="D5757" t="s">
        <v>99</v>
      </c>
      <c r="E5757">
        <v>50</v>
      </c>
      <c r="F5757">
        <v>1</v>
      </c>
      <c r="G5757">
        <v>1</v>
      </c>
      <c r="H5757">
        <v>1</v>
      </c>
    </row>
    <row r="5758" spans="1:8" x14ac:dyDescent="0.3">
      <c r="A5758" s="1459">
        <v>44917</v>
      </c>
      <c r="B5758" t="s">
        <v>319</v>
      </c>
      <c r="C5758" t="s">
        <v>5</v>
      </c>
      <c r="D5758" t="s">
        <v>99</v>
      </c>
      <c r="E5758">
        <v>50</v>
      </c>
      <c r="F5758">
        <v>1</v>
      </c>
      <c r="G5758">
        <v>1</v>
      </c>
      <c r="H5758">
        <v>1</v>
      </c>
    </row>
    <row r="5759" spans="1:8" x14ac:dyDescent="0.3">
      <c r="A5759" s="1459">
        <v>45016</v>
      </c>
      <c r="B5759" t="s">
        <v>360</v>
      </c>
      <c r="C5759" t="s">
        <v>5</v>
      </c>
      <c r="D5759" t="s">
        <v>340</v>
      </c>
      <c r="E5759">
        <v>50</v>
      </c>
      <c r="F5759">
        <v>1</v>
      </c>
      <c r="G5759">
        <v>1</v>
      </c>
      <c r="H5759">
        <v>1</v>
      </c>
    </row>
    <row r="5760" spans="1:8" x14ac:dyDescent="0.3">
      <c r="A5760" s="1459">
        <v>45131</v>
      </c>
      <c r="B5760" t="s">
        <v>76</v>
      </c>
      <c r="C5760" t="s">
        <v>5</v>
      </c>
      <c r="D5760" t="s">
        <v>35</v>
      </c>
      <c r="E5760">
        <v>50</v>
      </c>
      <c r="F5760">
        <v>1</v>
      </c>
      <c r="G5760">
        <v>1</v>
      </c>
      <c r="H5760">
        <v>1</v>
      </c>
    </row>
    <row r="5761" spans="1:8" x14ac:dyDescent="0.3">
      <c r="A5761" s="1459">
        <v>45146</v>
      </c>
      <c r="B5761" t="s">
        <v>321</v>
      </c>
      <c r="C5761" t="s">
        <v>5</v>
      </c>
      <c r="D5761" t="s">
        <v>67</v>
      </c>
      <c r="E5761">
        <v>50</v>
      </c>
      <c r="F5761">
        <v>1</v>
      </c>
      <c r="G5761">
        <v>1</v>
      </c>
      <c r="H5761">
        <v>1</v>
      </c>
    </row>
    <row r="5762" spans="1:8" x14ac:dyDescent="0.3">
      <c r="A5762" s="1459">
        <v>45280</v>
      </c>
      <c r="B5762" t="s">
        <v>293</v>
      </c>
      <c r="C5762" t="s">
        <v>5</v>
      </c>
      <c r="D5762" t="s">
        <v>99</v>
      </c>
      <c r="E5762">
        <v>50</v>
      </c>
      <c r="F5762">
        <v>1</v>
      </c>
      <c r="G5762">
        <v>1</v>
      </c>
      <c r="H5762">
        <v>1</v>
      </c>
    </row>
    <row r="5763" spans="1:8" x14ac:dyDescent="0.3">
      <c r="A5763" s="1459">
        <v>45280</v>
      </c>
      <c r="B5763" t="s">
        <v>34</v>
      </c>
      <c r="C5763" t="s">
        <v>5</v>
      </c>
      <c r="D5763" t="s">
        <v>81</v>
      </c>
      <c r="E5763">
        <v>50</v>
      </c>
      <c r="F5763">
        <v>1</v>
      </c>
      <c r="G5763">
        <v>1</v>
      </c>
      <c r="H5763">
        <v>1</v>
      </c>
    </row>
    <row r="5764" spans="1:8" x14ac:dyDescent="0.3">
      <c r="A5764" s="1459">
        <v>45280</v>
      </c>
      <c r="B5764" t="s">
        <v>359</v>
      </c>
      <c r="C5764" t="s">
        <v>5</v>
      </c>
      <c r="D5764" t="s">
        <v>81</v>
      </c>
      <c r="E5764">
        <v>50</v>
      </c>
      <c r="F5764">
        <v>1</v>
      </c>
      <c r="G5764">
        <v>1</v>
      </c>
      <c r="H5764">
        <v>1</v>
      </c>
    </row>
    <row r="5765" spans="1:8" x14ac:dyDescent="0.3">
      <c r="A5765" s="1459">
        <v>45392</v>
      </c>
      <c r="B5765" t="s">
        <v>295</v>
      </c>
      <c r="C5765" t="s">
        <v>5</v>
      </c>
      <c r="D5765" t="s">
        <v>81</v>
      </c>
      <c r="E5765">
        <v>50</v>
      </c>
      <c r="F5765">
        <v>1</v>
      </c>
      <c r="G5765">
        <v>1</v>
      </c>
      <c r="H5765">
        <v>1</v>
      </c>
    </row>
    <row r="5766" spans="1:8" x14ac:dyDescent="0.3">
      <c r="A5766" s="1459">
        <v>45399</v>
      </c>
      <c r="B5766" t="s">
        <v>295</v>
      </c>
      <c r="C5766" t="s">
        <v>5</v>
      </c>
      <c r="D5766" t="s">
        <v>81</v>
      </c>
      <c r="E5766">
        <v>50</v>
      </c>
      <c r="F5766">
        <v>1</v>
      </c>
      <c r="G5766">
        <v>1</v>
      </c>
      <c r="H5766">
        <v>1</v>
      </c>
    </row>
    <row r="5767" spans="1:8" x14ac:dyDescent="0.3">
      <c r="A5767" s="1459">
        <v>45489</v>
      </c>
      <c r="B5767" t="s">
        <v>233</v>
      </c>
      <c r="C5767" t="s">
        <v>5</v>
      </c>
      <c r="D5767" t="s">
        <v>23</v>
      </c>
      <c r="E5767">
        <v>50</v>
      </c>
      <c r="F5767">
        <v>1</v>
      </c>
      <c r="G5767">
        <v>1</v>
      </c>
      <c r="H5767">
        <v>1</v>
      </c>
    </row>
    <row r="5768" spans="1:8" x14ac:dyDescent="0.3">
      <c r="A5768" s="1459">
        <v>45495</v>
      </c>
      <c r="B5768" t="s">
        <v>212</v>
      </c>
      <c r="C5768" t="s">
        <v>5</v>
      </c>
      <c r="D5768" t="s">
        <v>23</v>
      </c>
      <c r="E5768">
        <v>50</v>
      </c>
      <c r="F5768">
        <v>1</v>
      </c>
      <c r="G5768">
        <v>1</v>
      </c>
      <c r="H5768">
        <v>1</v>
      </c>
    </row>
    <row r="5769" spans="1:8" x14ac:dyDescent="0.3">
      <c r="A5769" s="1459">
        <v>45583</v>
      </c>
      <c r="B5769" t="s">
        <v>319</v>
      </c>
      <c r="C5769" t="s">
        <v>5</v>
      </c>
      <c r="D5769" t="s">
        <v>99</v>
      </c>
      <c r="E5769">
        <v>50</v>
      </c>
      <c r="F5769">
        <v>1</v>
      </c>
      <c r="G5769">
        <v>1</v>
      </c>
      <c r="H5769">
        <v>1</v>
      </c>
    </row>
    <row r="5770" spans="1:8" x14ac:dyDescent="0.3">
      <c r="A5770" s="1459">
        <v>45586</v>
      </c>
      <c r="B5770" t="s">
        <v>319</v>
      </c>
      <c r="C5770" t="s">
        <v>5</v>
      </c>
      <c r="D5770" t="s">
        <v>99</v>
      </c>
      <c r="E5770">
        <v>50</v>
      </c>
      <c r="F5770">
        <v>1</v>
      </c>
      <c r="G5770">
        <v>1</v>
      </c>
      <c r="H5770">
        <v>1</v>
      </c>
    </row>
    <row r="5771" spans="1:8" x14ac:dyDescent="0.3">
      <c r="A5771" s="1459">
        <v>45586</v>
      </c>
      <c r="B5771" t="s">
        <v>73</v>
      </c>
      <c r="C5771" t="s">
        <v>5</v>
      </c>
      <c r="D5771" t="s">
        <v>9</v>
      </c>
      <c r="E5771">
        <v>50</v>
      </c>
      <c r="F5771">
        <v>1</v>
      </c>
      <c r="G5771">
        <v>1</v>
      </c>
      <c r="H5771">
        <v>1</v>
      </c>
    </row>
    <row r="5772" spans="1:8" x14ac:dyDescent="0.3">
      <c r="A5772" s="1459">
        <v>45608</v>
      </c>
      <c r="B5772" t="s">
        <v>270</v>
      </c>
      <c r="C5772" t="s">
        <v>5</v>
      </c>
      <c r="D5772" t="s">
        <v>77</v>
      </c>
      <c r="E5772">
        <v>50</v>
      </c>
      <c r="F5772">
        <v>1</v>
      </c>
      <c r="G5772">
        <v>1</v>
      </c>
      <c r="H5772">
        <v>1</v>
      </c>
    </row>
    <row r="5773" spans="1:8" x14ac:dyDescent="0.3">
      <c r="A5773" s="1459">
        <v>45621</v>
      </c>
      <c r="B5773" t="s">
        <v>354</v>
      </c>
      <c r="C5773" t="s">
        <v>5</v>
      </c>
      <c r="D5773" t="s">
        <v>340</v>
      </c>
      <c r="E5773">
        <v>50</v>
      </c>
      <c r="F5773">
        <v>1</v>
      </c>
      <c r="G5773">
        <v>1</v>
      </c>
      <c r="H5773">
        <v>1</v>
      </c>
    </row>
    <row r="5774" spans="1:8" x14ac:dyDescent="0.3">
      <c r="A5774" s="1459">
        <v>45637</v>
      </c>
      <c r="B5774" t="s">
        <v>73</v>
      </c>
      <c r="C5774" t="s">
        <v>5</v>
      </c>
      <c r="D5774" t="s">
        <v>9</v>
      </c>
      <c r="E5774">
        <v>50</v>
      </c>
      <c r="F5774">
        <v>1</v>
      </c>
      <c r="G5774">
        <v>1</v>
      </c>
      <c r="H5774">
        <v>1</v>
      </c>
    </row>
    <row r="5775" spans="1:8" x14ac:dyDescent="0.3">
      <c r="A5775" s="1459">
        <v>45638</v>
      </c>
      <c r="B5775" t="s">
        <v>293</v>
      </c>
      <c r="C5775" t="s">
        <v>5</v>
      </c>
      <c r="D5775" t="s">
        <v>99</v>
      </c>
      <c r="E5775">
        <v>50</v>
      </c>
      <c r="F5775">
        <v>1</v>
      </c>
      <c r="G5775">
        <v>1</v>
      </c>
      <c r="H5775">
        <v>1</v>
      </c>
    </row>
    <row r="5776" spans="1:8" x14ac:dyDescent="0.3">
      <c r="A5776" s="1459">
        <v>45859</v>
      </c>
      <c r="B5776" t="s">
        <v>319</v>
      </c>
      <c r="C5776" t="s">
        <v>5</v>
      </c>
      <c r="D5776" t="s">
        <v>99</v>
      </c>
      <c r="E5776">
        <v>50</v>
      </c>
      <c r="F5776">
        <v>1</v>
      </c>
      <c r="G5776">
        <v>1</v>
      </c>
      <c r="H5776">
        <v>1</v>
      </c>
    </row>
    <row r="5777" spans="1:8" x14ac:dyDescent="0.3">
      <c r="A5777" s="1459">
        <v>45860</v>
      </c>
      <c r="B5777" t="s">
        <v>319</v>
      </c>
      <c r="C5777" t="s">
        <v>5</v>
      </c>
      <c r="D5777" t="s">
        <v>99</v>
      </c>
      <c r="E5777">
        <v>50</v>
      </c>
      <c r="F5777">
        <v>1</v>
      </c>
      <c r="G5777">
        <v>1</v>
      </c>
      <c r="H5777">
        <v>1</v>
      </c>
    </row>
    <row r="5778" spans="1:8" x14ac:dyDescent="0.3">
      <c r="A5778" s="1459">
        <v>45862</v>
      </c>
      <c r="B5778" t="s">
        <v>225</v>
      </c>
      <c r="C5778" t="s">
        <v>5</v>
      </c>
      <c r="D5778" t="s">
        <v>99</v>
      </c>
      <c r="E5778">
        <v>50</v>
      </c>
      <c r="F5778">
        <v>1</v>
      </c>
      <c r="G5778">
        <v>1</v>
      </c>
      <c r="H5778">
        <v>1</v>
      </c>
    </row>
    <row r="5779" spans="1:8" x14ac:dyDescent="0.3">
      <c r="A5779" s="1459">
        <v>44322</v>
      </c>
      <c r="B5779" t="s">
        <v>97</v>
      </c>
      <c r="C5779" t="s">
        <v>12</v>
      </c>
      <c r="D5779" t="s">
        <v>23</v>
      </c>
      <c r="E5779">
        <v>50</v>
      </c>
      <c r="F5779">
        <v>1</v>
      </c>
      <c r="G5779">
        <v>1</v>
      </c>
      <c r="H5779">
        <v>1</v>
      </c>
    </row>
    <row r="5780" spans="1:8" x14ac:dyDescent="0.3">
      <c r="A5780" s="1459">
        <v>44553</v>
      </c>
      <c r="B5780" t="s">
        <v>97</v>
      </c>
      <c r="C5780" t="s">
        <v>12</v>
      </c>
      <c r="D5780" t="s">
        <v>23</v>
      </c>
      <c r="E5780">
        <v>50</v>
      </c>
      <c r="F5780">
        <v>1</v>
      </c>
      <c r="G5780">
        <v>1</v>
      </c>
      <c r="H5780">
        <v>1</v>
      </c>
    </row>
    <row r="5781" spans="1:8" x14ac:dyDescent="0.3">
      <c r="A5781" s="1459">
        <v>41235</v>
      </c>
      <c r="B5781" t="s">
        <v>66</v>
      </c>
      <c r="C5781" t="s">
        <v>12</v>
      </c>
      <c r="D5781" t="s">
        <v>67</v>
      </c>
      <c r="E5781">
        <v>50</v>
      </c>
      <c r="F5781">
        <v>1</v>
      </c>
      <c r="G5781">
        <v>1</v>
      </c>
      <c r="H5781">
        <v>1</v>
      </c>
    </row>
    <row r="5782" spans="1:8" x14ac:dyDescent="0.3">
      <c r="A5782" s="1459">
        <v>41318</v>
      </c>
      <c r="B5782" t="s">
        <v>66</v>
      </c>
      <c r="C5782" t="s">
        <v>12</v>
      </c>
      <c r="D5782" t="s">
        <v>67</v>
      </c>
      <c r="E5782">
        <v>50</v>
      </c>
      <c r="F5782">
        <v>1</v>
      </c>
      <c r="G5782">
        <v>1</v>
      </c>
      <c r="H5782">
        <v>1</v>
      </c>
    </row>
    <row r="5783" spans="1:8" x14ac:dyDescent="0.3">
      <c r="A5783" s="1459">
        <v>41414</v>
      </c>
      <c r="B5783" t="s">
        <v>66</v>
      </c>
      <c r="C5783" t="s">
        <v>12</v>
      </c>
      <c r="D5783" t="s">
        <v>67</v>
      </c>
      <c r="E5783">
        <v>50</v>
      </c>
      <c r="F5783">
        <v>1</v>
      </c>
      <c r="G5783">
        <v>1</v>
      </c>
      <c r="H5783">
        <v>1</v>
      </c>
    </row>
    <row r="5784" spans="1:8" x14ac:dyDescent="0.3">
      <c r="A5784" s="1459">
        <v>41579</v>
      </c>
      <c r="B5784" t="s">
        <v>66</v>
      </c>
      <c r="C5784" t="s">
        <v>12</v>
      </c>
      <c r="D5784" t="s">
        <v>67</v>
      </c>
      <c r="E5784">
        <v>50</v>
      </c>
      <c r="F5784">
        <v>1</v>
      </c>
      <c r="G5784">
        <v>1</v>
      </c>
      <c r="H5784">
        <v>1</v>
      </c>
    </row>
    <row r="5785" spans="1:8" x14ac:dyDescent="0.3">
      <c r="A5785" s="1459">
        <v>41829</v>
      </c>
      <c r="B5785" t="s">
        <v>66</v>
      </c>
      <c r="C5785" t="s">
        <v>12</v>
      </c>
      <c r="D5785" t="s">
        <v>67</v>
      </c>
      <c r="E5785">
        <v>50</v>
      </c>
      <c r="F5785">
        <v>1</v>
      </c>
      <c r="G5785">
        <v>1</v>
      </c>
      <c r="H5785">
        <v>1</v>
      </c>
    </row>
    <row r="5786" spans="1:8" x14ac:dyDescent="0.3">
      <c r="A5786" s="1459">
        <v>42052</v>
      </c>
      <c r="B5786" t="s">
        <v>66</v>
      </c>
      <c r="C5786" t="s">
        <v>12</v>
      </c>
      <c r="D5786" t="s">
        <v>67</v>
      </c>
      <c r="E5786">
        <v>50</v>
      </c>
      <c r="F5786">
        <v>1</v>
      </c>
      <c r="G5786">
        <v>1</v>
      </c>
      <c r="H5786">
        <v>1</v>
      </c>
    </row>
    <row r="5787" spans="1:8" x14ac:dyDescent="0.3">
      <c r="A5787" s="1459">
        <v>42055</v>
      </c>
      <c r="B5787" t="s">
        <v>66</v>
      </c>
      <c r="C5787" t="s">
        <v>12</v>
      </c>
      <c r="D5787" t="s">
        <v>67</v>
      </c>
      <c r="E5787">
        <v>50</v>
      </c>
      <c r="F5787">
        <v>1</v>
      </c>
      <c r="G5787">
        <v>1</v>
      </c>
      <c r="H5787">
        <v>1</v>
      </c>
    </row>
    <row r="5788" spans="1:8" x14ac:dyDescent="0.3">
      <c r="A5788" s="1459">
        <v>42208</v>
      </c>
      <c r="B5788" t="s">
        <v>66</v>
      </c>
      <c r="C5788" t="s">
        <v>12</v>
      </c>
      <c r="D5788" t="s">
        <v>67</v>
      </c>
      <c r="E5788">
        <v>50</v>
      </c>
      <c r="F5788">
        <v>1</v>
      </c>
      <c r="G5788">
        <v>1</v>
      </c>
      <c r="H5788">
        <v>1</v>
      </c>
    </row>
    <row r="5789" spans="1:8" x14ac:dyDescent="0.3">
      <c r="A5789" s="1459">
        <v>42544</v>
      </c>
      <c r="B5789" t="s">
        <v>66</v>
      </c>
      <c r="C5789" t="s">
        <v>12</v>
      </c>
      <c r="D5789" t="s">
        <v>67</v>
      </c>
      <c r="E5789">
        <v>50</v>
      </c>
      <c r="F5789">
        <v>1</v>
      </c>
      <c r="G5789">
        <v>1</v>
      </c>
      <c r="H5789">
        <v>1</v>
      </c>
    </row>
    <row r="5790" spans="1:8" x14ac:dyDescent="0.3">
      <c r="A5790" s="1459">
        <v>43474</v>
      </c>
      <c r="B5790" t="s">
        <v>66</v>
      </c>
      <c r="C5790" t="s">
        <v>12</v>
      </c>
      <c r="D5790" t="s">
        <v>67</v>
      </c>
      <c r="E5790">
        <v>50</v>
      </c>
      <c r="F5790">
        <v>1</v>
      </c>
      <c r="G5790">
        <v>1</v>
      </c>
      <c r="H5790">
        <v>1</v>
      </c>
    </row>
    <row r="5791" spans="1:8" x14ac:dyDescent="0.3">
      <c r="A5791" s="1459">
        <v>45189</v>
      </c>
      <c r="B5791" t="s">
        <v>16</v>
      </c>
      <c r="C5791" t="s">
        <v>12</v>
      </c>
      <c r="D5791" t="s">
        <v>9</v>
      </c>
      <c r="E5791">
        <v>50</v>
      </c>
      <c r="F5791">
        <v>1</v>
      </c>
      <c r="G5791">
        <v>1</v>
      </c>
      <c r="H5791">
        <v>1</v>
      </c>
    </row>
    <row r="5792" spans="1:8" x14ac:dyDescent="0.3">
      <c r="A5792" s="1459">
        <v>45245</v>
      </c>
      <c r="B5792" t="s">
        <v>16</v>
      </c>
      <c r="C5792" t="s">
        <v>12</v>
      </c>
      <c r="D5792" t="s">
        <v>9</v>
      </c>
      <c r="E5792">
        <v>50</v>
      </c>
      <c r="F5792">
        <v>1</v>
      </c>
      <c r="G5792">
        <v>1</v>
      </c>
      <c r="H5792">
        <v>1</v>
      </c>
    </row>
    <row r="5793" spans="1:8" x14ac:dyDescent="0.3">
      <c r="A5793" s="1459">
        <v>45252</v>
      </c>
      <c r="B5793" t="s">
        <v>16</v>
      </c>
      <c r="C5793" t="s">
        <v>12</v>
      </c>
      <c r="D5793" t="s">
        <v>9</v>
      </c>
      <c r="E5793">
        <v>50</v>
      </c>
      <c r="F5793">
        <v>1</v>
      </c>
      <c r="G5793">
        <v>1</v>
      </c>
      <c r="H5793">
        <v>1</v>
      </c>
    </row>
    <row r="5794" spans="1:8" x14ac:dyDescent="0.3">
      <c r="A5794" s="1459">
        <v>45280</v>
      </c>
      <c r="B5794" t="s">
        <v>16</v>
      </c>
      <c r="C5794" t="s">
        <v>12</v>
      </c>
      <c r="D5794" t="s">
        <v>9</v>
      </c>
      <c r="E5794">
        <v>50</v>
      </c>
      <c r="F5794">
        <v>1</v>
      </c>
      <c r="G5794">
        <v>1</v>
      </c>
      <c r="H5794">
        <v>1</v>
      </c>
    </row>
    <row r="5795" spans="1:8" x14ac:dyDescent="0.3">
      <c r="A5795" s="1459">
        <v>42178</v>
      </c>
      <c r="B5795" t="s">
        <v>174</v>
      </c>
      <c r="C5795" t="s">
        <v>12</v>
      </c>
      <c r="D5795" t="s">
        <v>23</v>
      </c>
      <c r="E5795">
        <v>50</v>
      </c>
      <c r="F5795">
        <v>1</v>
      </c>
      <c r="G5795">
        <v>1</v>
      </c>
      <c r="H5795">
        <v>1</v>
      </c>
    </row>
    <row r="5796" spans="1:8" x14ac:dyDescent="0.3">
      <c r="A5796" s="1459">
        <v>44742</v>
      </c>
      <c r="B5796" t="s">
        <v>352</v>
      </c>
      <c r="C5796" t="s">
        <v>12</v>
      </c>
      <c r="D5796" t="s">
        <v>340</v>
      </c>
      <c r="E5796">
        <v>50</v>
      </c>
      <c r="F5796">
        <v>1</v>
      </c>
      <c r="G5796">
        <v>1</v>
      </c>
      <c r="H5796">
        <v>1</v>
      </c>
    </row>
    <row r="5797" spans="1:8" x14ac:dyDescent="0.3">
      <c r="A5797" s="1459">
        <v>41246</v>
      </c>
      <c r="B5797" t="s">
        <v>75</v>
      </c>
      <c r="C5797" t="s">
        <v>12</v>
      </c>
      <c r="D5797" t="s">
        <v>67</v>
      </c>
      <c r="E5797">
        <v>50</v>
      </c>
      <c r="F5797">
        <v>1</v>
      </c>
      <c r="G5797">
        <v>1</v>
      </c>
      <c r="H5797">
        <v>1</v>
      </c>
    </row>
    <row r="5798" spans="1:8" x14ac:dyDescent="0.3">
      <c r="A5798" s="1459">
        <v>41520</v>
      </c>
      <c r="B5798" t="s">
        <v>75</v>
      </c>
      <c r="C5798" t="s">
        <v>12</v>
      </c>
      <c r="D5798" t="s">
        <v>67</v>
      </c>
      <c r="E5798">
        <v>50</v>
      </c>
      <c r="F5798">
        <v>1</v>
      </c>
      <c r="G5798">
        <v>1</v>
      </c>
      <c r="H5798">
        <v>1</v>
      </c>
    </row>
    <row r="5799" spans="1:8" x14ac:dyDescent="0.3">
      <c r="A5799" s="1459">
        <v>43546</v>
      </c>
      <c r="B5799" t="s">
        <v>75</v>
      </c>
      <c r="C5799" t="s">
        <v>12</v>
      </c>
      <c r="D5799" t="s">
        <v>67</v>
      </c>
      <c r="E5799">
        <v>50</v>
      </c>
      <c r="F5799">
        <v>1</v>
      </c>
      <c r="G5799">
        <v>1</v>
      </c>
      <c r="H5799">
        <v>1</v>
      </c>
    </row>
    <row r="5800" spans="1:8" x14ac:dyDescent="0.3">
      <c r="A5800" s="1459">
        <v>44036</v>
      </c>
      <c r="B5800" t="s">
        <v>75</v>
      </c>
      <c r="C5800" t="s">
        <v>12</v>
      </c>
      <c r="D5800" t="s">
        <v>67</v>
      </c>
      <c r="E5800">
        <v>50</v>
      </c>
      <c r="F5800">
        <v>1</v>
      </c>
      <c r="G5800">
        <v>1</v>
      </c>
      <c r="H5800">
        <v>1</v>
      </c>
    </row>
    <row r="5801" spans="1:8" x14ac:dyDescent="0.3">
      <c r="A5801" s="1459">
        <v>41556</v>
      </c>
      <c r="B5801" t="s">
        <v>221</v>
      </c>
      <c r="C5801" t="s">
        <v>12</v>
      </c>
      <c r="D5801" t="s">
        <v>67</v>
      </c>
      <c r="E5801">
        <v>50</v>
      </c>
      <c r="F5801">
        <v>1</v>
      </c>
      <c r="G5801">
        <v>1</v>
      </c>
      <c r="H5801">
        <v>1</v>
      </c>
    </row>
    <row r="5802" spans="1:8" x14ac:dyDescent="0.3">
      <c r="A5802" s="1459">
        <v>44083</v>
      </c>
      <c r="B5802" t="s">
        <v>221</v>
      </c>
      <c r="C5802" t="s">
        <v>12</v>
      </c>
      <c r="D5802" t="s">
        <v>67</v>
      </c>
      <c r="E5802">
        <v>50</v>
      </c>
      <c r="F5802">
        <v>1</v>
      </c>
      <c r="G5802">
        <v>1</v>
      </c>
      <c r="H5802">
        <v>1</v>
      </c>
    </row>
    <row r="5803" spans="1:8" x14ac:dyDescent="0.3">
      <c r="A5803" s="1459">
        <v>41614</v>
      </c>
      <c r="B5803" t="s">
        <v>24</v>
      </c>
      <c r="C5803" t="s">
        <v>12</v>
      </c>
      <c r="D5803" t="s">
        <v>23</v>
      </c>
      <c r="E5803">
        <v>50</v>
      </c>
      <c r="F5803">
        <v>1</v>
      </c>
      <c r="G5803">
        <v>1</v>
      </c>
      <c r="H5803">
        <v>1</v>
      </c>
    </row>
    <row r="5804" spans="1:8" x14ac:dyDescent="0.3">
      <c r="A5804" s="1459">
        <v>45385</v>
      </c>
      <c r="B5804" t="s">
        <v>324</v>
      </c>
      <c r="C5804" t="s">
        <v>12</v>
      </c>
      <c r="D5804" t="s">
        <v>77</v>
      </c>
      <c r="E5804">
        <v>50</v>
      </c>
      <c r="F5804">
        <v>1</v>
      </c>
      <c r="G5804">
        <v>1</v>
      </c>
      <c r="H5804">
        <v>1</v>
      </c>
    </row>
    <row r="5805" spans="1:8" x14ac:dyDescent="0.3">
      <c r="A5805" s="1459">
        <v>43970</v>
      </c>
      <c r="B5805" t="s">
        <v>324</v>
      </c>
      <c r="C5805" t="s">
        <v>12</v>
      </c>
      <c r="D5805" t="s">
        <v>77</v>
      </c>
      <c r="E5805">
        <v>50</v>
      </c>
      <c r="F5805">
        <v>1</v>
      </c>
      <c r="G5805">
        <v>1</v>
      </c>
      <c r="H5805">
        <v>1</v>
      </c>
    </row>
    <row r="5806" spans="1:8" x14ac:dyDescent="0.3">
      <c r="A5806" s="1459">
        <v>43983</v>
      </c>
      <c r="B5806" t="s">
        <v>324</v>
      </c>
      <c r="C5806" t="s">
        <v>12</v>
      </c>
      <c r="D5806" t="s">
        <v>77</v>
      </c>
      <c r="E5806">
        <v>50</v>
      </c>
      <c r="F5806">
        <v>1</v>
      </c>
      <c r="G5806">
        <v>1</v>
      </c>
      <c r="H5806">
        <v>1</v>
      </c>
    </row>
    <row r="5807" spans="1:8" x14ac:dyDescent="0.3">
      <c r="A5807" s="1459">
        <v>44299</v>
      </c>
      <c r="B5807" t="s">
        <v>324</v>
      </c>
      <c r="C5807" t="s">
        <v>12</v>
      </c>
      <c r="D5807" t="s">
        <v>77</v>
      </c>
      <c r="E5807">
        <v>50</v>
      </c>
      <c r="F5807">
        <v>1</v>
      </c>
      <c r="G5807">
        <v>1</v>
      </c>
      <c r="H5807">
        <v>1</v>
      </c>
    </row>
    <row r="5808" spans="1:8" x14ac:dyDescent="0.3">
      <c r="A5808" s="1459">
        <v>44302</v>
      </c>
      <c r="B5808" t="s">
        <v>324</v>
      </c>
      <c r="C5808" t="s">
        <v>12</v>
      </c>
      <c r="D5808" t="s">
        <v>77</v>
      </c>
      <c r="E5808">
        <v>50</v>
      </c>
      <c r="F5808">
        <v>1</v>
      </c>
      <c r="G5808">
        <v>1</v>
      </c>
      <c r="H5808">
        <v>1</v>
      </c>
    </row>
    <row r="5809" spans="1:8" x14ac:dyDescent="0.3">
      <c r="A5809" s="1459">
        <v>44316</v>
      </c>
      <c r="B5809" t="s">
        <v>324</v>
      </c>
      <c r="C5809" t="s">
        <v>12</v>
      </c>
      <c r="D5809" t="s">
        <v>77</v>
      </c>
      <c r="E5809">
        <v>50</v>
      </c>
      <c r="F5809">
        <v>1</v>
      </c>
      <c r="G5809">
        <v>1</v>
      </c>
      <c r="H5809">
        <v>1</v>
      </c>
    </row>
    <row r="5810" spans="1:8" x14ac:dyDescent="0.3">
      <c r="A5810" s="1459">
        <v>44350</v>
      </c>
      <c r="B5810" t="s">
        <v>324</v>
      </c>
      <c r="C5810" t="s">
        <v>12</v>
      </c>
      <c r="D5810" t="s">
        <v>77</v>
      </c>
      <c r="E5810">
        <v>50</v>
      </c>
      <c r="F5810">
        <v>1</v>
      </c>
      <c r="G5810">
        <v>1</v>
      </c>
      <c r="H5810">
        <v>1</v>
      </c>
    </row>
    <row r="5811" spans="1:8" x14ac:dyDescent="0.3">
      <c r="A5811" s="1459">
        <v>44691</v>
      </c>
      <c r="B5811" t="s">
        <v>270</v>
      </c>
      <c r="C5811" t="s">
        <v>12</v>
      </c>
      <c r="D5811" t="s">
        <v>77</v>
      </c>
      <c r="E5811">
        <v>50</v>
      </c>
      <c r="F5811">
        <v>1</v>
      </c>
      <c r="G5811">
        <v>1</v>
      </c>
      <c r="H5811">
        <v>1</v>
      </c>
    </row>
    <row r="5812" spans="1:8" x14ac:dyDescent="0.3">
      <c r="A5812" s="1459">
        <v>44694</v>
      </c>
      <c r="B5812" t="s">
        <v>270</v>
      </c>
      <c r="C5812" t="s">
        <v>12</v>
      </c>
      <c r="D5812" t="s">
        <v>77</v>
      </c>
      <c r="E5812">
        <v>50</v>
      </c>
      <c r="F5812">
        <v>1</v>
      </c>
      <c r="G5812">
        <v>1</v>
      </c>
      <c r="H5812">
        <v>1</v>
      </c>
    </row>
    <row r="5813" spans="1:8" x14ac:dyDescent="0.3">
      <c r="A5813" s="1459">
        <v>44713</v>
      </c>
      <c r="B5813" t="s">
        <v>270</v>
      </c>
      <c r="C5813" t="s">
        <v>12</v>
      </c>
      <c r="D5813" t="s">
        <v>77</v>
      </c>
      <c r="E5813">
        <v>50</v>
      </c>
      <c r="F5813">
        <v>1</v>
      </c>
      <c r="G5813">
        <v>1</v>
      </c>
      <c r="H5813">
        <v>1</v>
      </c>
    </row>
    <row r="5814" spans="1:8" x14ac:dyDescent="0.3">
      <c r="A5814" s="1459">
        <v>44746</v>
      </c>
      <c r="B5814" t="s">
        <v>270</v>
      </c>
      <c r="C5814" t="s">
        <v>12</v>
      </c>
      <c r="D5814" t="s">
        <v>77</v>
      </c>
      <c r="E5814">
        <v>50</v>
      </c>
      <c r="F5814">
        <v>1</v>
      </c>
      <c r="G5814">
        <v>1</v>
      </c>
      <c r="H5814">
        <v>1</v>
      </c>
    </row>
    <row r="5815" spans="1:8" x14ac:dyDescent="0.3">
      <c r="A5815" s="1459">
        <v>43738</v>
      </c>
      <c r="B5815" t="s">
        <v>259</v>
      </c>
      <c r="C5815" t="s">
        <v>12</v>
      </c>
      <c r="D5815" t="s">
        <v>7</v>
      </c>
      <c r="E5815">
        <v>50</v>
      </c>
      <c r="F5815">
        <v>1</v>
      </c>
      <c r="G5815">
        <v>1</v>
      </c>
      <c r="H5815">
        <v>1</v>
      </c>
    </row>
    <row r="5816" spans="1:8" x14ac:dyDescent="0.3">
      <c r="A5816" s="1459">
        <v>43956</v>
      </c>
      <c r="B5816" t="s">
        <v>55</v>
      </c>
      <c r="C5816" t="s">
        <v>12</v>
      </c>
      <c r="D5816" t="s">
        <v>7</v>
      </c>
      <c r="E5816">
        <v>50</v>
      </c>
      <c r="F5816">
        <v>1</v>
      </c>
      <c r="G5816">
        <v>1</v>
      </c>
      <c r="H5816">
        <v>1</v>
      </c>
    </row>
    <row r="5817" spans="1:8" x14ac:dyDescent="0.3">
      <c r="A5817" s="1459">
        <v>41554</v>
      </c>
      <c r="B5817" t="s">
        <v>142</v>
      </c>
      <c r="C5817" t="s">
        <v>12</v>
      </c>
      <c r="D5817" t="s">
        <v>67</v>
      </c>
      <c r="E5817">
        <v>50</v>
      </c>
      <c r="F5817">
        <v>1</v>
      </c>
      <c r="G5817">
        <v>1</v>
      </c>
      <c r="H5817">
        <v>1</v>
      </c>
    </row>
    <row r="5818" spans="1:8" x14ac:dyDescent="0.3">
      <c r="A5818" s="1459">
        <v>41935</v>
      </c>
      <c r="B5818" t="s">
        <v>142</v>
      </c>
      <c r="C5818" t="s">
        <v>12</v>
      </c>
      <c r="D5818" t="s">
        <v>67</v>
      </c>
      <c r="E5818">
        <v>50</v>
      </c>
      <c r="F5818">
        <v>1</v>
      </c>
      <c r="G5818">
        <v>1</v>
      </c>
      <c r="H5818">
        <v>1</v>
      </c>
    </row>
    <row r="5819" spans="1:8" x14ac:dyDescent="0.3">
      <c r="A5819" s="1459">
        <v>41935</v>
      </c>
      <c r="B5819" t="s">
        <v>142</v>
      </c>
      <c r="C5819" t="s">
        <v>12</v>
      </c>
      <c r="D5819" t="s">
        <v>67</v>
      </c>
      <c r="E5819">
        <v>50</v>
      </c>
      <c r="F5819">
        <v>1</v>
      </c>
      <c r="G5819">
        <v>1</v>
      </c>
      <c r="H5819">
        <v>1</v>
      </c>
    </row>
    <row r="5820" spans="1:8" x14ac:dyDescent="0.3">
      <c r="A5820" s="1459">
        <v>43410</v>
      </c>
      <c r="B5820" t="s">
        <v>142</v>
      </c>
      <c r="C5820" t="s">
        <v>12</v>
      </c>
      <c r="D5820" t="s">
        <v>67</v>
      </c>
      <c r="E5820">
        <v>50</v>
      </c>
      <c r="F5820">
        <v>1</v>
      </c>
      <c r="G5820">
        <v>1</v>
      </c>
      <c r="H5820">
        <v>1</v>
      </c>
    </row>
    <row r="5821" spans="1:8" x14ac:dyDescent="0.3">
      <c r="A5821" s="1459">
        <v>43798</v>
      </c>
      <c r="B5821" t="s">
        <v>261</v>
      </c>
      <c r="C5821" t="s">
        <v>12</v>
      </c>
      <c r="D5821" t="s">
        <v>340</v>
      </c>
      <c r="E5821">
        <v>50</v>
      </c>
      <c r="F5821">
        <v>1</v>
      </c>
      <c r="G5821">
        <v>1</v>
      </c>
      <c r="H5821">
        <v>1</v>
      </c>
    </row>
    <row r="5822" spans="1:8" x14ac:dyDescent="0.3">
      <c r="A5822" s="1459">
        <v>44880</v>
      </c>
      <c r="B5822" t="s">
        <v>261</v>
      </c>
      <c r="C5822" t="s">
        <v>12</v>
      </c>
      <c r="D5822" t="s">
        <v>340</v>
      </c>
      <c r="E5822">
        <v>50</v>
      </c>
      <c r="F5822">
        <v>1</v>
      </c>
      <c r="G5822">
        <v>1</v>
      </c>
      <c r="H5822">
        <v>1</v>
      </c>
    </row>
    <row r="5823" spans="1:8" x14ac:dyDescent="0.3">
      <c r="A5823" s="1459">
        <v>41664</v>
      </c>
      <c r="B5823" t="s">
        <v>145</v>
      </c>
      <c r="C5823" t="s">
        <v>12</v>
      </c>
      <c r="D5823" t="s">
        <v>146</v>
      </c>
      <c r="E5823">
        <v>50</v>
      </c>
      <c r="F5823">
        <v>1</v>
      </c>
      <c r="G5823">
        <v>1</v>
      </c>
      <c r="H5823">
        <v>1</v>
      </c>
    </row>
    <row r="5824" spans="1:8" x14ac:dyDescent="0.3">
      <c r="A5824" s="1459">
        <v>41933</v>
      </c>
      <c r="B5824" t="s">
        <v>145</v>
      </c>
      <c r="C5824" t="s">
        <v>12</v>
      </c>
      <c r="D5824" t="s">
        <v>146</v>
      </c>
      <c r="E5824">
        <v>50</v>
      </c>
      <c r="F5824">
        <v>1</v>
      </c>
      <c r="G5824">
        <v>1</v>
      </c>
      <c r="H5824">
        <v>1</v>
      </c>
    </row>
    <row r="5825" spans="1:8" x14ac:dyDescent="0.3">
      <c r="A5825" s="1459">
        <v>42069</v>
      </c>
      <c r="B5825" t="s">
        <v>145</v>
      </c>
      <c r="C5825" t="s">
        <v>12</v>
      </c>
      <c r="D5825" t="s">
        <v>146</v>
      </c>
      <c r="E5825">
        <v>50</v>
      </c>
      <c r="F5825">
        <v>1</v>
      </c>
      <c r="G5825">
        <v>1</v>
      </c>
      <c r="H5825">
        <v>1</v>
      </c>
    </row>
    <row r="5826" spans="1:8" x14ac:dyDescent="0.3">
      <c r="A5826" s="1459">
        <v>42111</v>
      </c>
      <c r="B5826" t="s">
        <v>145</v>
      </c>
      <c r="C5826" t="s">
        <v>12</v>
      </c>
      <c r="D5826" t="s">
        <v>146</v>
      </c>
      <c r="E5826">
        <v>50</v>
      </c>
      <c r="F5826">
        <v>1</v>
      </c>
      <c r="G5826">
        <v>1</v>
      </c>
      <c r="H5826">
        <v>1</v>
      </c>
    </row>
    <row r="5827" spans="1:8" x14ac:dyDescent="0.3">
      <c r="A5827" s="1459">
        <v>42549</v>
      </c>
      <c r="B5827" t="s">
        <v>145</v>
      </c>
      <c r="C5827" t="s">
        <v>12</v>
      </c>
      <c r="D5827" t="s">
        <v>146</v>
      </c>
      <c r="E5827">
        <v>50</v>
      </c>
      <c r="F5827">
        <v>1</v>
      </c>
      <c r="G5827">
        <v>1</v>
      </c>
      <c r="H5827">
        <v>1</v>
      </c>
    </row>
    <row r="5828" spans="1:8" x14ac:dyDescent="0.3">
      <c r="A5828" s="1459">
        <v>42549</v>
      </c>
      <c r="B5828" t="s">
        <v>145</v>
      </c>
      <c r="C5828" t="s">
        <v>12</v>
      </c>
      <c r="D5828" t="s">
        <v>146</v>
      </c>
      <c r="E5828">
        <v>50</v>
      </c>
      <c r="F5828">
        <v>1</v>
      </c>
      <c r="G5828">
        <v>1</v>
      </c>
      <c r="H5828">
        <v>1</v>
      </c>
    </row>
    <row r="5829" spans="1:8" x14ac:dyDescent="0.3">
      <c r="A5829" s="1459">
        <v>42587</v>
      </c>
      <c r="B5829" t="s">
        <v>145</v>
      </c>
      <c r="C5829" t="s">
        <v>12</v>
      </c>
      <c r="D5829" t="s">
        <v>146</v>
      </c>
      <c r="E5829">
        <v>50</v>
      </c>
      <c r="F5829">
        <v>1</v>
      </c>
      <c r="G5829">
        <v>1</v>
      </c>
      <c r="H5829">
        <v>1</v>
      </c>
    </row>
    <row r="5830" spans="1:8" x14ac:dyDescent="0.3">
      <c r="A5830" s="1459">
        <v>43229</v>
      </c>
      <c r="B5830" t="s">
        <v>145</v>
      </c>
      <c r="C5830" t="s">
        <v>12</v>
      </c>
      <c r="D5830" t="s">
        <v>146</v>
      </c>
      <c r="E5830">
        <v>50</v>
      </c>
      <c r="F5830">
        <v>1</v>
      </c>
      <c r="G5830">
        <v>1</v>
      </c>
      <c r="H5830">
        <v>1</v>
      </c>
    </row>
    <row r="5831" spans="1:8" x14ac:dyDescent="0.3">
      <c r="A5831" s="1459">
        <v>44046</v>
      </c>
      <c r="B5831" t="s">
        <v>145</v>
      </c>
      <c r="C5831" t="s">
        <v>12</v>
      </c>
      <c r="D5831" t="s">
        <v>146</v>
      </c>
      <c r="E5831">
        <v>50</v>
      </c>
      <c r="F5831">
        <v>1</v>
      </c>
      <c r="G5831">
        <v>1</v>
      </c>
      <c r="H5831">
        <v>1</v>
      </c>
    </row>
    <row r="5832" spans="1:8" x14ac:dyDescent="0.3">
      <c r="A5832" s="1459">
        <v>45139</v>
      </c>
      <c r="B5832" t="s">
        <v>232</v>
      </c>
      <c r="C5832" t="s">
        <v>12</v>
      </c>
      <c r="D5832" t="s">
        <v>67</v>
      </c>
      <c r="E5832">
        <v>50</v>
      </c>
      <c r="F5832">
        <v>1</v>
      </c>
      <c r="G5832">
        <v>1</v>
      </c>
      <c r="H5832">
        <v>1</v>
      </c>
    </row>
    <row r="5833" spans="1:8" x14ac:dyDescent="0.3">
      <c r="A5833" s="1459">
        <v>45139</v>
      </c>
      <c r="B5833" t="s">
        <v>232</v>
      </c>
      <c r="C5833" t="s">
        <v>12</v>
      </c>
      <c r="D5833" t="s">
        <v>67</v>
      </c>
      <c r="E5833">
        <v>50</v>
      </c>
      <c r="F5833">
        <v>1</v>
      </c>
      <c r="G5833">
        <v>1</v>
      </c>
      <c r="H5833">
        <v>1</v>
      </c>
    </row>
    <row r="5834" spans="1:8" x14ac:dyDescent="0.3">
      <c r="A5834" s="1459">
        <v>41893</v>
      </c>
      <c r="B5834" t="s">
        <v>232</v>
      </c>
      <c r="C5834" t="s">
        <v>12</v>
      </c>
      <c r="D5834" t="s">
        <v>67</v>
      </c>
      <c r="E5834">
        <v>50</v>
      </c>
      <c r="F5834">
        <v>1</v>
      </c>
      <c r="G5834">
        <v>1</v>
      </c>
      <c r="H5834">
        <v>1</v>
      </c>
    </row>
    <row r="5835" spans="1:8" x14ac:dyDescent="0.3">
      <c r="A5835" s="1459">
        <v>42255</v>
      </c>
      <c r="B5835" t="s">
        <v>232</v>
      </c>
      <c r="C5835" t="s">
        <v>12</v>
      </c>
      <c r="D5835" t="s">
        <v>67</v>
      </c>
      <c r="E5835">
        <v>50</v>
      </c>
      <c r="F5835">
        <v>1</v>
      </c>
      <c r="G5835">
        <v>1</v>
      </c>
      <c r="H5835">
        <v>1</v>
      </c>
    </row>
    <row r="5836" spans="1:8" x14ac:dyDescent="0.3">
      <c r="A5836" s="1459">
        <v>43487</v>
      </c>
      <c r="B5836" t="s">
        <v>232</v>
      </c>
      <c r="C5836" t="s">
        <v>12</v>
      </c>
      <c r="D5836" t="s">
        <v>67</v>
      </c>
      <c r="E5836">
        <v>50</v>
      </c>
      <c r="F5836">
        <v>1</v>
      </c>
      <c r="G5836">
        <v>1</v>
      </c>
      <c r="H5836">
        <v>1</v>
      </c>
    </row>
    <row r="5837" spans="1:8" x14ac:dyDescent="0.3">
      <c r="A5837" s="1459">
        <v>44754</v>
      </c>
      <c r="B5837" t="s">
        <v>232</v>
      </c>
      <c r="C5837" t="s">
        <v>12</v>
      </c>
      <c r="D5837" t="s">
        <v>67</v>
      </c>
      <c r="E5837">
        <v>50</v>
      </c>
      <c r="F5837">
        <v>1</v>
      </c>
      <c r="G5837">
        <v>1</v>
      </c>
      <c r="H5837">
        <v>1</v>
      </c>
    </row>
    <row r="5838" spans="1:8" x14ac:dyDescent="0.3">
      <c r="A5838" s="1459">
        <v>44754</v>
      </c>
      <c r="B5838" t="s">
        <v>232</v>
      </c>
      <c r="C5838" t="s">
        <v>12</v>
      </c>
      <c r="D5838" t="s">
        <v>67</v>
      </c>
      <c r="E5838">
        <v>50</v>
      </c>
      <c r="F5838">
        <v>1</v>
      </c>
      <c r="G5838">
        <v>1</v>
      </c>
      <c r="H5838">
        <v>1</v>
      </c>
    </row>
    <row r="5839" spans="1:8" x14ac:dyDescent="0.3">
      <c r="A5839" s="1459">
        <v>42572</v>
      </c>
      <c r="B5839" t="s">
        <v>58</v>
      </c>
      <c r="C5839" t="s">
        <v>12</v>
      </c>
      <c r="D5839" t="s">
        <v>9</v>
      </c>
      <c r="E5839">
        <v>50</v>
      </c>
      <c r="F5839">
        <v>1</v>
      </c>
      <c r="G5839">
        <v>1</v>
      </c>
      <c r="H5839">
        <v>1</v>
      </c>
    </row>
    <row r="5840" spans="1:8" x14ac:dyDescent="0.3">
      <c r="A5840" s="1459">
        <v>43720</v>
      </c>
      <c r="B5840" t="s">
        <v>58</v>
      </c>
      <c r="C5840" t="s">
        <v>12</v>
      </c>
      <c r="D5840" t="s">
        <v>9</v>
      </c>
      <c r="E5840">
        <v>50</v>
      </c>
      <c r="F5840">
        <v>1</v>
      </c>
      <c r="G5840">
        <v>1</v>
      </c>
      <c r="H5840">
        <v>1</v>
      </c>
    </row>
    <row r="5841" spans="1:8" x14ac:dyDescent="0.3">
      <c r="A5841" s="1459">
        <v>41772</v>
      </c>
      <c r="B5841" t="s">
        <v>159</v>
      </c>
      <c r="C5841" t="s">
        <v>12</v>
      </c>
      <c r="D5841" t="s">
        <v>146</v>
      </c>
      <c r="E5841">
        <v>50</v>
      </c>
      <c r="F5841">
        <v>1</v>
      </c>
      <c r="G5841">
        <v>1</v>
      </c>
      <c r="H5841">
        <v>1</v>
      </c>
    </row>
    <row r="5842" spans="1:8" x14ac:dyDescent="0.3">
      <c r="A5842" s="1459">
        <v>42818</v>
      </c>
      <c r="B5842" t="s">
        <v>159</v>
      </c>
      <c r="C5842" t="s">
        <v>12</v>
      </c>
      <c r="D5842" t="s">
        <v>146</v>
      </c>
      <c r="E5842">
        <v>50</v>
      </c>
      <c r="F5842">
        <v>1</v>
      </c>
      <c r="G5842">
        <v>1</v>
      </c>
      <c r="H5842">
        <v>1</v>
      </c>
    </row>
    <row r="5843" spans="1:8" x14ac:dyDescent="0.3">
      <c r="A5843" s="1459">
        <v>42818</v>
      </c>
      <c r="B5843" t="s">
        <v>159</v>
      </c>
      <c r="C5843" t="s">
        <v>12</v>
      </c>
      <c r="D5843" t="s">
        <v>146</v>
      </c>
      <c r="E5843">
        <v>50</v>
      </c>
      <c r="F5843">
        <v>1</v>
      </c>
      <c r="G5843">
        <v>1</v>
      </c>
      <c r="H5843">
        <v>1</v>
      </c>
    </row>
    <row r="5844" spans="1:8" x14ac:dyDescent="0.3">
      <c r="A5844" s="1459">
        <v>0</v>
      </c>
      <c r="B5844" t="s">
        <v>233</v>
      </c>
      <c r="C5844" t="s">
        <v>12</v>
      </c>
      <c r="D5844" t="s">
        <v>23</v>
      </c>
      <c r="E5844">
        <v>50</v>
      </c>
      <c r="F5844">
        <v>1</v>
      </c>
      <c r="G5844">
        <v>1</v>
      </c>
      <c r="H5844">
        <v>1</v>
      </c>
    </row>
    <row r="5845" spans="1:8" x14ac:dyDescent="0.3">
      <c r="A5845" s="1459">
        <v>44830</v>
      </c>
      <c r="B5845" t="s">
        <v>85</v>
      </c>
      <c r="C5845" t="s">
        <v>12</v>
      </c>
      <c r="D5845" t="s">
        <v>23</v>
      </c>
      <c r="E5845">
        <v>50</v>
      </c>
      <c r="F5845">
        <v>1</v>
      </c>
      <c r="G5845">
        <v>1</v>
      </c>
      <c r="H5845">
        <v>1</v>
      </c>
    </row>
    <row r="5846" spans="1:8" x14ac:dyDescent="0.3">
      <c r="A5846" s="1459">
        <v>42235</v>
      </c>
      <c r="B5846" t="s">
        <v>31</v>
      </c>
      <c r="C5846" t="s">
        <v>12</v>
      </c>
      <c r="D5846" t="s">
        <v>7</v>
      </c>
      <c r="E5846">
        <v>50</v>
      </c>
      <c r="F5846">
        <v>1</v>
      </c>
      <c r="G5846">
        <v>1</v>
      </c>
      <c r="H5846">
        <v>1</v>
      </c>
    </row>
    <row r="5847" spans="1:8" x14ac:dyDescent="0.3">
      <c r="A5847" s="1459">
        <v>42235</v>
      </c>
      <c r="B5847" t="s">
        <v>31</v>
      </c>
      <c r="C5847" t="s">
        <v>12</v>
      </c>
      <c r="D5847" t="s">
        <v>7</v>
      </c>
      <c r="E5847">
        <v>50</v>
      </c>
      <c r="F5847">
        <v>1</v>
      </c>
      <c r="G5847">
        <v>1</v>
      </c>
      <c r="H5847">
        <v>1</v>
      </c>
    </row>
    <row r="5848" spans="1:8" x14ac:dyDescent="0.3">
      <c r="A5848" s="1459">
        <v>42235</v>
      </c>
      <c r="B5848" t="s">
        <v>31</v>
      </c>
      <c r="C5848" t="s">
        <v>12</v>
      </c>
      <c r="D5848" t="s">
        <v>7</v>
      </c>
      <c r="E5848">
        <v>50</v>
      </c>
      <c r="F5848">
        <v>1</v>
      </c>
      <c r="G5848">
        <v>1</v>
      </c>
      <c r="H5848">
        <v>1</v>
      </c>
    </row>
    <row r="5849" spans="1:8" x14ac:dyDescent="0.3">
      <c r="A5849" s="1459">
        <v>42202</v>
      </c>
      <c r="B5849" t="s">
        <v>219</v>
      </c>
      <c r="C5849" t="s">
        <v>12</v>
      </c>
      <c r="D5849" t="s">
        <v>7</v>
      </c>
      <c r="E5849">
        <v>50</v>
      </c>
      <c r="F5849">
        <v>1</v>
      </c>
      <c r="G5849">
        <v>1</v>
      </c>
      <c r="H5849">
        <v>1</v>
      </c>
    </row>
    <row r="5850" spans="1:8" x14ac:dyDescent="0.3">
      <c r="A5850" s="1459">
        <v>42202</v>
      </c>
      <c r="B5850" t="s">
        <v>219</v>
      </c>
      <c r="C5850" t="s">
        <v>12</v>
      </c>
      <c r="D5850" t="s">
        <v>7</v>
      </c>
      <c r="E5850">
        <v>50</v>
      </c>
      <c r="F5850">
        <v>1</v>
      </c>
      <c r="G5850">
        <v>1</v>
      </c>
      <c r="H5850">
        <v>1</v>
      </c>
    </row>
    <row r="5851" spans="1:8" x14ac:dyDescent="0.3">
      <c r="A5851" s="1459">
        <v>43082</v>
      </c>
      <c r="B5851" t="s">
        <v>195</v>
      </c>
      <c r="C5851" t="s">
        <v>12</v>
      </c>
      <c r="D5851" t="s">
        <v>9</v>
      </c>
      <c r="E5851">
        <v>50</v>
      </c>
      <c r="F5851">
        <v>1</v>
      </c>
      <c r="G5851">
        <v>1</v>
      </c>
      <c r="H5851">
        <v>1</v>
      </c>
    </row>
    <row r="5852" spans="1:8" x14ac:dyDescent="0.3">
      <c r="A5852" s="1459">
        <v>43082</v>
      </c>
      <c r="B5852" t="s">
        <v>195</v>
      </c>
      <c r="C5852" t="s">
        <v>12</v>
      </c>
      <c r="D5852" t="s">
        <v>9</v>
      </c>
      <c r="E5852">
        <v>50</v>
      </c>
      <c r="F5852">
        <v>1</v>
      </c>
      <c r="G5852">
        <v>1</v>
      </c>
      <c r="H5852">
        <v>1</v>
      </c>
    </row>
    <row r="5853" spans="1:8" x14ac:dyDescent="0.3">
      <c r="A5853" s="1459">
        <v>42303</v>
      </c>
      <c r="B5853" t="s">
        <v>20</v>
      </c>
      <c r="C5853" t="s">
        <v>12</v>
      </c>
      <c r="D5853" t="s">
        <v>7</v>
      </c>
      <c r="E5853">
        <v>50</v>
      </c>
      <c r="F5853">
        <v>1</v>
      </c>
      <c r="G5853">
        <v>1</v>
      </c>
      <c r="H5853">
        <v>1</v>
      </c>
    </row>
    <row r="5854" spans="1:8" x14ac:dyDescent="0.3">
      <c r="A5854" s="1459">
        <v>42769</v>
      </c>
      <c r="B5854" t="s">
        <v>20</v>
      </c>
      <c r="C5854" t="s">
        <v>12</v>
      </c>
      <c r="D5854" t="s">
        <v>7</v>
      </c>
      <c r="E5854">
        <v>50</v>
      </c>
      <c r="F5854">
        <v>1</v>
      </c>
      <c r="G5854">
        <v>1</v>
      </c>
      <c r="H5854">
        <v>1</v>
      </c>
    </row>
    <row r="5855" spans="1:8" x14ac:dyDescent="0.3">
      <c r="A5855" s="1459">
        <v>42769</v>
      </c>
      <c r="B5855" t="s">
        <v>354</v>
      </c>
      <c r="C5855" t="s">
        <v>12</v>
      </c>
      <c r="D5855" t="s">
        <v>340</v>
      </c>
      <c r="E5855">
        <v>50</v>
      </c>
      <c r="F5855">
        <v>1</v>
      </c>
      <c r="G5855">
        <v>1</v>
      </c>
      <c r="H5855">
        <v>1</v>
      </c>
    </row>
    <row r="5856" spans="1:8" x14ac:dyDescent="0.3">
      <c r="A5856" s="1459">
        <v>41334</v>
      </c>
      <c r="B5856" t="s">
        <v>123</v>
      </c>
      <c r="C5856" t="s">
        <v>12</v>
      </c>
      <c r="D5856" t="s">
        <v>23</v>
      </c>
      <c r="E5856">
        <v>50</v>
      </c>
      <c r="F5856">
        <v>1</v>
      </c>
      <c r="G5856">
        <v>1</v>
      </c>
      <c r="H5856">
        <v>1</v>
      </c>
    </row>
    <row r="5857" spans="1:8" x14ac:dyDescent="0.3">
      <c r="A5857" s="1459">
        <v>0</v>
      </c>
      <c r="B5857" t="s">
        <v>245</v>
      </c>
      <c r="C5857" t="s">
        <v>12</v>
      </c>
      <c r="D5857" t="s">
        <v>67</v>
      </c>
      <c r="E5857">
        <v>50</v>
      </c>
      <c r="F5857">
        <v>1</v>
      </c>
      <c r="G5857">
        <v>1</v>
      </c>
      <c r="H5857">
        <v>1</v>
      </c>
    </row>
    <row r="5858" spans="1:8" x14ac:dyDescent="0.3">
      <c r="A5858" s="1459">
        <v>0</v>
      </c>
      <c r="B5858" t="s">
        <v>245</v>
      </c>
      <c r="C5858" t="s">
        <v>12</v>
      </c>
      <c r="D5858" t="s">
        <v>67</v>
      </c>
      <c r="E5858">
        <v>50</v>
      </c>
      <c r="F5858">
        <v>1</v>
      </c>
      <c r="G5858">
        <v>1</v>
      </c>
      <c r="H5858">
        <v>1</v>
      </c>
    </row>
    <row r="5859" spans="1:8" x14ac:dyDescent="0.3">
      <c r="A5859" s="1459">
        <v>43621</v>
      </c>
      <c r="B5859" t="s">
        <v>245</v>
      </c>
      <c r="C5859" t="s">
        <v>12</v>
      </c>
      <c r="D5859" t="s">
        <v>67</v>
      </c>
      <c r="E5859">
        <v>50</v>
      </c>
      <c r="F5859">
        <v>1</v>
      </c>
      <c r="G5859">
        <v>1</v>
      </c>
      <c r="H5859">
        <v>1</v>
      </c>
    </row>
    <row r="5860" spans="1:8" x14ac:dyDescent="0.3">
      <c r="A5860" s="1459">
        <v>0</v>
      </c>
      <c r="B5860" t="s">
        <v>196</v>
      </c>
      <c r="C5860" t="s">
        <v>12</v>
      </c>
      <c r="D5860" t="s">
        <v>9</v>
      </c>
      <c r="E5860">
        <v>50</v>
      </c>
      <c r="F5860">
        <v>1</v>
      </c>
      <c r="G5860">
        <v>1</v>
      </c>
      <c r="H5860">
        <v>1</v>
      </c>
    </row>
    <row r="5861" spans="1:8" x14ac:dyDescent="0.3">
      <c r="A5861" s="1459">
        <v>41394</v>
      </c>
      <c r="B5861" t="s">
        <v>143</v>
      </c>
      <c r="C5861" t="s">
        <v>12</v>
      </c>
      <c r="D5861" t="s">
        <v>23</v>
      </c>
      <c r="E5861">
        <v>50</v>
      </c>
      <c r="F5861">
        <v>1</v>
      </c>
      <c r="G5861">
        <v>1</v>
      </c>
      <c r="H5861">
        <v>1</v>
      </c>
    </row>
    <row r="5862" spans="1:8" x14ac:dyDescent="0.3">
      <c r="A5862" s="1459">
        <v>42188</v>
      </c>
      <c r="B5862" t="s">
        <v>344</v>
      </c>
      <c r="C5862" t="s">
        <v>12</v>
      </c>
      <c r="D5862" t="s">
        <v>340</v>
      </c>
      <c r="E5862">
        <v>50</v>
      </c>
      <c r="F5862">
        <v>1</v>
      </c>
      <c r="G5862">
        <v>1</v>
      </c>
      <c r="H5862">
        <v>1</v>
      </c>
    </row>
    <row r="5863" spans="1:8" x14ac:dyDescent="0.3">
      <c r="A5863" s="1459">
        <v>44936</v>
      </c>
      <c r="B5863" t="s">
        <v>344</v>
      </c>
      <c r="C5863" t="s">
        <v>12</v>
      </c>
      <c r="D5863" t="s">
        <v>340</v>
      </c>
      <c r="E5863">
        <v>50</v>
      </c>
      <c r="F5863">
        <v>1</v>
      </c>
      <c r="G5863">
        <v>1</v>
      </c>
      <c r="H5863">
        <v>1</v>
      </c>
    </row>
    <row r="5864" spans="1:8" x14ac:dyDescent="0.3">
      <c r="A5864" s="1459">
        <v>0</v>
      </c>
      <c r="B5864" t="s">
        <v>325</v>
      </c>
      <c r="C5864" t="s">
        <v>12</v>
      </c>
      <c r="D5864" t="s">
        <v>77</v>
      </c>
      <c r="E5864">
        <v>50</v>
      </c>
      <c r="F5864">
        <v>1</v>
      </c>
      <c r="G5864">
        <v>1</v>
      </c>
      <c r="H5864">
        <v>1</v>
      </c>
    </row>
    <row r="5865" spans="1:8" x14ac:dyDescent="0.3">
      <c r="A5865" s="1459">
        <v>42293</v>
      </c>
      <c r="B5865" t="s">
        <v>272</v>
      </c>
      <c r="C5865" t="s">
        <v>12</v>
      </c>
      <c r="D5865" t="s">
        <v>77</v>
      </c>
      <c r="E5865">
        <v>50</v>
      </c>
      <c r="F5865">
        <v>1</v>
      </c>
      <c r="G5865">
        <v>1</v>
      </c>
      <c r="H5865">
        <v>1</v>
      </c>
    </row>
    <row r="5866" spans="1:8" x14ac:dyDescent="0.3">
      <c r="A5866" s="1459">
        <v>42632</v>
      </c>
      <c r="B5866" t="s">
        <v>272</v>
      </c>
      <c r="C5866" t="s">
        <v>12</v>
      </c>
      <c r="D5866" t="s">
        <v>77</v>
      </c>
      <c r="E5866">
        <v>50</v>
      </c>
      <c r="F5866">
        <v>1</v>
      </c>
      <c r="G5866">
        <v>1</v>
      </c>
      <c r="H5866">
        <v>1</v>
      </c>
    </row>
    <row r="5867" spans="1:8" x14ac:dyDescent="0.3">
      <c r="A5867" s="1459">
        <v>45401</v>
      </c>
      <c r="B5867" t="s">
        <v>94</v>
      </c>
      <c r="C5867" t="s">
        <v>12</v>
      </c>
      <c r="D5867" t="s">
        <v>9</v>
      </c>
      <c r="E5867">
        <v>50</v>
      </c>
      <c r="F5867">
        <v>1</v>
      </c>
      <c r="G5867">
        <v>1</v>
      </c>
      <c r="H5867">
        <v>1</v>
      </c>
    </row>
    <row r="5868" spans="1:8" x14ac:dyDescent="0.3">
      <c r="A5868" s="1459">
        <v>45412</v>
      </c>
      <c r="B5868" t="s">
        <v>207</v>
      </c>
      <c r="C5868" t="s">
        <v>12</v>
      </c>
      <c r="D5868" t="s">
        <v>9</v>
      </c>
      <c r="E5868">
        <v>50</v>
      </c>
      <c r="F5868">
        <v>1</v>
      </c>
      <c r="G5868">
        <v>1</v>
      </c>
      <c r="H5868">
        <v>1</v>
      </c>
    </row>
    <row r="5869" spans="1:8" x14ac:dyDescent="0.3">
      <c r="A5869" s="1459">
        <v>45418</v>
      </c>
      <c r="B5869" t="s">
        <v>354</v>
      </c>
      <c r="C5869" t="s">
        <v>12</v>
      </c>
      <c r="D5869" t="s">
        <v>340</v>
      </c>
      <c r="E5869">
        <v>50</v>
      </c>
      <c r="F5869">
        <v>1</v>
      </c>
      <c r="G5869">
        <v>1</v>
      </c>
      <c r="H5869">
        <v>1</v>
      </c>
    </row>
    <row r="5870" spans="1:8" x14ac:dyDescent="0.3">
      <c r="A5870" s="1459">
        <v>45420</v>
      </c>
      <c r="B5870" t="s">
        <v>348</v>
      </c>
      <c r="C5870" t="s">
        <v>12</v>
      </c>
      <c r="D5870" t="s">
        <v>340</v>
      </c>
      <c r="E5870">
        <v>50</v>
      </c>
      <c r="F5870">
        <v>1</v>
      </c>
      <c r="G5870">
        <v>1</v>
      </c>
      <c r="H5870">
        <v>1</v>
      </c>
    </row>
    <row r="5871" spans="1:8" x14ac:dyDescent="0.3">
      <c r="A5871" s="1459">
        <v>45420</v>
      </c>
      <c r="B5871" t="s">
        <v>354</v>
      </c>
      <c r="C5871" t="s">
        <v>12</v>
      </c>
      <c r="D5871" t="s">
        <v>340</v>
      </c>
      <c r="E5871">
        <v>50</v>
      </c>
      <c r="F5871">
        <v>1</v>
      </c>
      <c r="G5871">
        <v>1</v>
      </c>
      <c r="H5871">
        <v>1</v>
      </c>
    </row>
    <row r="5872" spans="1:8" x14ac:dyDescent="0.3">
      <c r="A5872" s="1459">
        <v>45422</v>
      </c>
      <c r="B5872" t="s">
        <v>336</v>
      </c>
      <c r="C5872" t="s">
        <v>12</v>
      </c>
      <c r="D5872" t="s">
        <v>77</v>
      </c>
      <c r="E5872">
        <v>50</v>
      </c>
      <c r="F5872">
        <v>1</v>
      </c>
      <c r="G5872">
        <v>1</v>
      </c>
      <c r="H5872">
        <v>1</v>
      </c>
    </row>
    <row r="5873" spans="1:8" x14ac:dyDescent="0.3">
      <c r="A5873" s="1459">
        <v>45427</v>
      </c>
      <c r="B5873" t="s">
        <v>75</v>
      </c>
      <c r="C5873" t="s">
        <v>12</v>
      </c>
      <c r="D5873" t="s">
        <v>67</v>
      </c>
      <c r="E5873">
        <v>50</v>
      </c>
      <c r="F5873">
        <v>1</v>
      </c>
      <c r="G5873">
        <v>1</v>
      </c>
      <c r="H5873">
        <v>1</v>
      </c>
    </row>
    <row r="5874" spans="1:8" x14ac:dyDescent="0.3">
      <c r="A5874" s="1459">
        <v>45427</v>
      </c>
      <c r="B5874" t="s">
        <v>261</v>
      </c>
      <c r="C5874" t="s">
        <v>12</v>
      </c>
      <c r="D5874" t="s">
        <v>340</v>
      </c>
      <c r="E5874">
        <v>50</v>
      </c>
      <c r="F5874">
        <v>1</v>
      </c>
      <c r="G5874">
        <v>1</v>
      </c>
      <c r="H5874">
        <v>1</v>
      </c>
    </row>
    <row r="5875" spans="1:8" x14ac:dyDescent="0.3">
      <c r="A5875" s="1459">
        <v>45429</v>
      </c>
      <c r="B5875" t="s">
        <v>75</v>
      </c>
      <c r="C5875" t="s">
        <v>12</v>
      </c>
      <c r="D5875" t="s">
        <v>67</v>
      </c>
      <c r="E5875">
        <v>50</v>
      </c>
      <c r="F5875">
        <v>1</v>
      </c>
      <c r="G5875">
        <v>1</v>
      </c>
      <c r="H5875">
        <v>1</v>
      </c>
    </row>
    <row r="5876" spans="1:8" x14ac:dyDescent="0.3">
      <c r="A5876" s="1459">
        <v>45432</v>
      </c>
      <c r="B5876" t="s">
        <v>336</v>
      </c>
      <c r="C5876" t="s">
        <v>12</v>
      </c>
      <c r="D5876" t="s">
        <v>77</v>
      </c>
      <c r="E5876">
        <v>50</v>
      </c>
      <c r="F5876">
        <v>1</v>
      </c>
      <c r="G5876">
        <v>1</v>
      </c>
      <c r="H5876">
        <v>1</v>
      </c>
    </row>
    <row r="5877" spans="1:8" x14ac:dyDescent="0.3">
      <c r="A5877" s="1459">
        <v>45433</v>
      </c>
      <c r="B5877" t="s">
        <v>336</v>
      </c>
      <c r="C5877" t="s">
        <v>12</v>
      </c>
      <c r="D5877" t="s">
        <v>77</v>
      </c>
      <c r="E5877">
        <v>50</v>
      </c>
      <c r="F5877">
        <v>1</v>
      </c>
      <c r="G5877">
        <v>1</v>
      </c>
      <c r="H5877">
        <v>1</v>
      </c>
    </row>
    <row r="5878" spans="1:8" x14ac:dyDescent="0.3">
      <c r="A5878" s="1459">
        <v>45436</v>
      </c>
      <c r="B5878" t="s">
        <v>348</v>
      </c>
      <c r="C5878" t="s">
        <v>12</v>
      </c>
      <c r="D5878" t="s">
        <v>340</v>
      </c>
      <c r="E5878">
        <v>50</v>
      </c>
      <c r="F5878">
        <v>1</v>
      </c>
      <c r="G5878">
        <v>1</v>
      </c>
      <c r="H5878">
        <v>1</v>
      </c>
    </row>
    <row r="5879" spans="1:8" x14ac:dyDescent="0.3">
      <c r="A5879" s="1459">
        <v>45477</v>
      </c>
      <c r="B5879" t="s">
        <v>336</v>
      </c>
      <c r="C5879" t="s">
        <v>12</v>
      </c>
      <c r="D5879" t="s">
        <v>77</v>
      </c>
      <c r="E5879">
        <v>50</v>
      </c>
      <c r="F5879">
        <v>1</v>
      </c>
      <c r="G5879">
        <v>1</v>
      </c>
      <c r="H5879">
        <v>1</v>
      </c>
    </row>
    <row r="5880" spans="1:8" x14ac:dyDescent="0.3">
      <c r="A5880" s="1459">
        <v>45481</v>
      </c>
      <c r="B5880" t="s">
        <v>347</v>
      </c>
      <c r="C5880" t="s">
        <v>12</v>
      </c>
      <c r="D5880" t="s">
        <v>340</v>
      </c>
      <c r="E5880">
        <v>50</v>
      </c>
      <c r="F5880">
        <v>1</v>
      </c>
      <c r="G5880">
        <v>1</v>
      </c>
      <c r="H5880">
        <v>1</v>
      </c>
    </row>
    <row r="5881" spans="1:8" x14ac:dyDescent="0.3">
      <c r="A5881" s="1459">
        <v>45481</v>
      </c>
      <c r="B5881" t="s">
        <v>356</v>
      </c>
      <c r="C5881" t="s">
        <v>12</v>
      </c>
      <c r="D5881" t="s">
        <v>340</v>
      </c>
      <c r="E5881">
        <v>50</v>
      </c>
      <c r="F5881">
        <v>1</v>
      </c>
      <c r="G5881">
        <v>1</v>
      </c>
      <c r="H5881">
        <v>1</v>
      </c>
    </row>
    <row r="5882" spans="1:8" x14ac:dyDescent="0.3">
      <c r="A5882" s="1459">
        <v>45489</v>
      </c>
      <c r="B5882" t="s">
        <v>344</v>
      </c>
      <c r="C5882" t="s">
        <v>12</v>
      </c>
      <c r="D5882" t="s">
        <v>340</v>
      </c>
      <c r="E5882">
        <v>50</v>
      </c>
      <c r="F5882">
        <v>1</v>
      </c>
      <c r="G5882">
        <v>1</v>
      </c>
      <c r="H5882">
        <v>1</v>
      </c>
    </row>
    <row r="5883" spans="1:8" x14ac:dyDescent="0.3">
      <c r="A5883" s="1459">
        <v>45496</v>
      </c>
      <c r="B5883" t="s">
        <v>344</v>
      </c>
      <c r="C5883" t="s">
        <v>12</v>
      </c>
      <c r="D5883" t="s">
        <v>340</v>
      </c>
      <c r="E5883">
        <v>50</v>
      </c>
      <c r="F5883">
        <v>1</v>
      </c>
      <c r="G5883">
        <v>1</v>
      </c>
      <c r="H5883">
        <v>1</v>
      </c>
    </row>
    <row r="5884" spans="1:8" x14ac:dyDescent="0.3">
      <c r="A5884" s="1459">
        <v>45524</v>
      </c>
      <c r="B5884" t="s">
        <v>16</v>
      </c>
      <c r="C5884" t="s">
        <v>12</v>
      </c>
      <c r="D5884" t="s">
        <v>9</v>
      </c>
      <c r="E5884">
        <v>50</v>
      </c>
      <c r="F5884">
        <v>1</v>
      </c>
      <c r="G5884">
        <v>1</v>
      </c>
      <c r="H5884">
        <v>1</v>
      </c>
    </row>
    <row r="5885" spans="1:8" x14ac:dyDescent="0.3">
      <c r="A5885" s="1459">
        <v>45545</v>
      </c>
      <c r="B5885" t="s">
        <v>16</v>
      </c>
      <c r="C5885" t="s">
        <v>12</v>
      </c>
      <c r="D5885" t="s">
        <v>9</v>
      </c>
      <c r="E5885">
        <v>50</v>
      </c>
      <c r="F5885">
        <v>1</v>
      </c>
      <c r="G5885">
        <v>1</v>
      </c>
      <c r="H5885">
        <v>1</v>
      </c>
    </row>
    <row r="5886" spans="1:8" x14ac:dyDescent="0.3">
      <c r="A5886" s="1459">
        <v>45545</v>
      </c>
      <c r="B5886" t="s">
        <v>207</v>
      </c>
      <c r="C5886" t="s">
        <v>12</v>
      </c>
      <c r="D5886" t="s">
        <v>9</v>
      </c>
      <c r="E5886">
        <v>50</v>
      </c>
      <c r="F5886">
        <v>1</v>
      </c>
      <c r="G5886">
        <v>1</v>
      </c>
      <c r="H5886">
        <v>1</v>
      </c>
    </row>
    <row r="5887" spans="1:8" x14ac:dyDescent="0.3">
      <c r="A5887" s="1459">
        <v>45551</v>
      </c>
      <c r="B5887" t="s">
        <v>344</v>
      </c>
      <c r="C5887" t="s">
        <v>12</v>
      </c>
      <c r="D5887" t="s">
        <v>340</v>
      </c>
      <c r="E5887">
        <v>50</v>
      </c>
      <c r="F5887">
        <v>1</v>
      </c>
      <c r="G5887">
        <v>1</v>
      </c>
      <c r="H5887">
        <v>1</v>
      </c>
    </row>
    <row r="5888" spans="1:8" x14ac:dyDescent="0.3">
      <c r="A5888" s="1459">
        <v>45589</v>
      </c>
      <c r="B5888" t="s">
        <v>196</v>
      </c>
      <c r="C5888" t="s">
        <v>12</v>
      </c>
      <c r="D5888" t="s">
        <v>9</v>
      </c>
      <c r="E5888">
        <v>50</v>
      </c>
      <c r="F5888">
        <v>1</v>
      </c>
      <c r="G5888">
        <v>1</v>
      </c>
      <c r="H5888">
        <v>1</v>
      </c>
    </row>
    <row r="5889" spans="1:8" x14ac:dyDescent="0.3">
      <c r="A5889" s="1459">
        <v>45681</v>
      </c>
      <c r="B5889" t="s">
        <v>174</v>
      </c>
      <c r="C5889" t="s">
        <v>12</v>
      </c>
      <c r="D5889" t="s">
        <v>23</v>
      </c>
      <c r="E5889">
        <v>50</v>
      </c>
      <c r="F5889">
        <v>1</v>
      </c>
      <c r="G5889">
        <v>1</v>
      </c>
      <c r="H5889">
        <v>1</v>
      </c>
    </row>
    <row r="5890" spans="1:8" x14ac:dyDescent="0.3">
      <c r="A5890" s="1459">
        <v>43769</v>
      </c>
      <c r="B5890" t="s">
        <v>113</v>
      </c>
      <c r="C5890" t="s">
        <v>12</v>
      </c>
      <c r="D5890" t="s">
        <v>35</v>
      </c>
      <c r="E5890">
        <v>50</v>
      </c>
      <c r="F5890">
        <v>1</v>
      </c>
      <c r="G5890">
        <v>1</v>
      </c>
      <c r="H5890">
        <v>1</v>
      </c>
    </row>
    <row r="5891" spans="1:8" x14ac:dyDescent="0.3">
      <c r="A5891" s="1459">
        <v>41372</v>
      </c>
      <c r="B5891" t="s">
        <v>82</v>
      </c>
      <c r="C5891" t="s">
        <v>12</v>
      </c>
      <c r="D5891" t="s">
        <v>35</v>
      </c>
      <c r="E5891">
        <v>50</v>
      </c>
      <c r="F5891">
        <v>1</v>
      </c>
      <c r="G5891">
        <v>1</v>
      </c>
      <c r="H5891">
        <v>1</v>
      </c>
    </row>
    <row r="5892" spans="1:8" x14ac:dyDescent="0.3">
      <c r="A5892" s="1459">
        <v>41410</v>
      </c>
      <c r="B5892" t="s">
        <v>82</v>
      </c>
      <c r="C5892" t="s">
        <v>12</v>
      </c>
      <c r="D5892" t="s">
        <v>35</v>
      </c>
      <c r="E5892">
        <v>50</v>
      </c>
      <c r="F5892">
        <v>1</v>
      </c>
      <c r="G5892">
        <v>1</v>
      </c>
      <c r="H5892">
        <v>1</v>
      </c>
    </row>
    <row r="5893" spans="1:8" x14ac:dyDescent="0.3">
      <c r="A5893" s="1459">
        <v>42675</v>
      </c>
      <c r="B5893" t="s">
        <v>82</v>
      </c>
      <c r="C5893" t="s">
        <v>12</v>
      </c>
      <c r="D5893" t="s">
        <v>35</v>
      </c>
      <c r="E5893">
        <v>50</v>
      </c>
      <c r="F5893">
        <v>1</v>
      </c>
      <c r="G5893">
        <v>1</v>
      </c>
      <c r="H5893">
        <v>1</v>
      </c>
    </row>
    <row r="5894" spans="1:8" x14ac:dyDescent="0.3">
      <c r="A5894" s="1459">
        <v>41722</v>
      </c>
      <c r="B5894" t="s">
        <v>114</v>
      </c>
      <c r="C5894" t="s">
        <v>12</v>
      </c>
      <c r="D5894" t="s">
        <v>35</v>
      </c>
      <c r="E5894">
        <v>50</v>
      </c>
      <c r="F5894">
        <v>1</v>
      </c>
      <c r="G5894">
        <v>1</v>
      </c>
      <c r="H5894">
        <v>1</v>
      </c>
    </row>
    <row r="5895" spans="1:8" x14ac:dyDescent="0.3">
      <c r="A5895" s="1459">
        <v>42390</v>
      </c>
      <c r="B5895" t="s">
        <v>114</v>
      </c>
      <c r="C5895" t="s">
        <v>12</v>
      </c>
      <c r="D5895" t="s">
        <v>35</v>
      </c>
      <c r="E5895">
        <v>50</v>
      </c>
      <c r="F5895">
        <v>1</v>
      </c>
      <c r="G5895">
        <v>1</v>
      </c>
      <c r="H5895">
        <v>1</v>
      </c>
    </row>
    <row r="5896" spans="1:8" x14ac:dyDescent="0.3">
      <c r="A5896" s="1459">
        <v>42391</v>
      </c>
      <c r="B5896" t="s">
        <v>114</v>
      </c>
      <c r="C5896" t="s">
        <v>12</v>
      </c>
      <c r="D5896" t="s">
        <v>35</v>
      </c>
      <c r="E5896">
        <v>50</v>
      </c>
      <c r="F5896">
        <v>1</v>
      </c>
      <c r="G5896">
        <v>1</v>
      </c>
      <c r="H5896">
        <v>1</v>
      </c>
    </row>
    <row r="5897" spans="1:8" x14ac:dyDescent="0.3">
      <c r="A5897" s="1459">
        <v>42857</v>
      </c>
      <c r="B5897" t="s">
        <v>114</v>
      </c>
      <c r="C5897" t="s">
        <v>12</v>
      </c>
      <c r="D5897" t="s">
        <v>35</v>
      </c>
      <c r="E5897">
        <v>50</v>
      </c>
      <c r="F5897">
        <v>1</v>
      </c>
      <c r="G5897">
        <v>1</v>
      </c>
      <c r="H5897">
        <v>1</v>
      </c>
    </row>
    <row r="5898" spans="1:8" x14ac:dyDescent="0.3">
      <c r="A5898" s="1459">
        <v>42870</v>
      </c>
      <c r="B5898" t="s">
        <v>114</v>
      </c>
      <c r="C5898" t="s">
        <v>12</v>
      </c>
      <c r="D5898" t="s">
        <v>35</v>
      </c>
      <c r="E5898">
        <v>50</v>
      </c>
      <c r="F5898">
        <v>1</v>
      </c>
      <c r="G5898">
        <v>1</v>
      </c>
      <c r="H5898">
        <v>1</v>
      </c>
    </row>
    <row r="5899" spans="1:8" x14ac:dyDescent="0.3">
      <c r="A5899" s="1459">
        <v>42188</v>
      </c>
      <c r="B5899" t="s">
        <v>115</v>
      </c>
      <c r="C5899" t="s">
        <v>12</v>
      </c>
      <c r="D5899" t="s">
        <v>35</v>
      </c>
      <c r="E5899">
        <v>50</v>
      </c>
      <c r="F5899">
        <v>1</v>
      </c>
      <c r="G5899">
        <v>1</v>
      </c>
      <c r="H5899">
        <v>1</v>
      </c>
    </row>
    <row r="5900" spans="1:8" x14ac:dyDescent="0.3">
      <c r="A5900" s="1459">
        <v>43231</v>
      </c>
      <c r="B5900" t="s">
        <v>115</v>
      </c>
      <c r="C5900" t="s">
        <v>12</v>
      </c>
      <c r="D5900" t="s">
        <v>35</v>
      </c>
      <c r="E5900">
        <v>50</v>
      </c>
      <c r="F5900">
        <v>1</v>
      </c>
      <c r="G5900">
        <v>1</v>
      </c>
      <c r="H5900">
        <v>1</v>
      </c>
    </row>
    <row r="5901" spans="1:8" x14ac:dyDescent="0.3">
      <c r="A5901" s="1459">
        <v>41558</v>
      </c>
      <c r="B5901" t="s">
        <v>226</v>
      </c>
      <c r="C5901" t="s">
        <v>12</v>
      </c>
      <c r="D5901" t="s">
        <v>35</v>
      </c>
      <c r="E5901">
        <v>50</v>
      </c>
      <c r="F5901">
        <v>1</v>
      </c>
      <c r="G5901">
        <v>1</v>
      </c>
      <c r="H5901">
        <v>1</v>
      </c>
    </row>
    <row r="5902" spans="1:8" x14ac:dyDescent="0.3">
      <c r="A5902" s="1459">
        <v>41663</v>
      </c>
      <c r="B5902" t="s">
        <v>226</v>
      </c>
      <c r="C5902" t="s">
        <v>12</v>
      </c>
      <c r="D5902" t="s">
        <v>35</v>
      </c>
      <c r="E5902">
        <v>50</v>
      </c>
      <c r="F5902">
        <v>1</v>
      </c>
      <c r="G5902">
        <v>1</v>
      </c>
      <c r="H5902">
        <v>1</v>
      </c>
    </row>
    <row r="5903" spans="1:8" x14ac:dyDescent="0.3">
      <c r="A5903" s="1459">
        <v>42583</v>
      </c>
      <c r="B5903" t="s">
        <v>226</v>
      </c>
      <c r="C5903" t="s">
        <v>12</v>
      </c>
      <c r="D5903" t="s">
        <v>35</v>
      </c>
      <c r="E5903">
        <v>50</v>
      </c>
      <c r="F5903">
        <v>1</v>
      </c>
      <c r="G5903">
        <v>1</v>
      </c>
      <c r="H5903">
        <v>1</v>
      </c>
    </row>
    <row r="5904" spans="1:8" x14ac:dyDescent="0.3">
      <c r="A5904" s="1459">
        <v>42268</v>
      </c>
      <c r="B5904" t="s">
        <v>83</v>
      </c>
      <c r="C5904" t="s">
        <v>12</v>
      </c>
      <c r="D5904" t="s">
        <v>35</v>
      </c>
      <c r="E5904">
        <v>50</v>
      </c>
      <c r="F5904">
        <v>1</v>
      </c>
      <c r="G5904">
        <v>1</v>
      </c>
      <c r="H5904">
        <v>1</v>
      </c>
    </row>
    <row r="5905" spans="1:8" x14ac:dyDescent="0.3">
      <c r="A5905" s="1459">
        <v>42559</v>
      </c>
      <c r="B5905" t="s">
        <v>83</v>
      </c>
      <c r="C5905" t="s">
        <v>12</v>
      </c>
      <c r="D5905" t="s">
        <v>35</v>
      </c>
      <c r="E5905">
        <v>50</v>
      </c>
      <c r="F5905">
        <v>1</v>
      </c>
      <c r="G5905">
        <v>1</v>
      </c>
      <c r="H5905">
        <v>1</v>
      </c>
    </row>
    <row r="5906" spans="1:8" x14ac:dyDescent="0.3">
      <c r="A5906" s="1459">
        <v>41201</v>
      </c>
      <c r="B5906" t="s">
        <v>11</v>
      </c>
      <c r="C5906" t="s">
        <v>12</v>
      </c>
      <c r="D5906" t="s">
        <v>35</v>
      </c>
      <c r="E5906">
        <v>50</v>
      </c>
      <c r="F5906">
        <v>1</v>
      </c>
      <c r="G5906">
        <v>1</v>
      </c>
      <c r="H5906">
        <v>1</v>
      </c>
    </row>
    <row r="5907" spans="1:8" x14ac:dyDescent="0.3">
      <c r="A5907" s="1459">
        <v>42108</v>
      </c>
      <c r="B5907" t="s">
        <v>11</v>
      </c>
      <c r="C5907" t="s">
        <v>12</v>
      </c>
      <c r="D5907" t="s">
        <v>35</v>
      </c>
      <c r="E5907">
        <v>50</v>
      </c>
      <c r="F5907">
        <v>1</v>
      </c>
      <c r="G5907">
        <v>1</v>
      </c>
      <c r="H5907">
        <v>1</v>
      </c>
    </row>
    <row r="5908" spans="1:8" x14ac:dyDescent="0.3">
      <c r="A5908" s="1459">
        <v>44162</v>
      </c>
      <c r="B5908" t="s">
        <v>19</v>
      </c>
      <c r="C5908" t="s">
        <v>12</v>
      </c>
      <c r="D5908" t="s">
        <v>35</v>
      </c>
      <c r="E5908">
        <v>50</v>
      </c>
      <c r="F5908">
        <v>1</v>
      </c>
      <c r="G5908">
        <v>1</v>
      </c>
      <c r="H5908">
        <v>1</v>
      </c>
    </row>
    <row r="5909" spans="1:8" x14ac:dyDescent="0.3">
      <c r="A5909" s="1459">
        <v>0</v>
      </c>
      <c r="B5909" t="s">
        <v>168</v>
      </c>
      <c r="C5909" t="s">
        <v>12</v>
      </c>
      <c r="D5909" t="s">
        <v>35</v>
      </c>
      <c r="E5909">
        <v>50</v>
      </c>
      <c r="F5909">
        <v>1</v>
      </c>
      <c r="G5909">
        <v>1</v>
      </c>
      <c r="H5909">
        <v>1</v>
      </c>
    </row>
    <row r="5910" spans="1:8" x14ac:dyDescent="0.3">
      <c r="A5910" s="1459">
        <v>42109</v>
      </c>
      <c r="B5910" t="s">
        <v>268</v>
      </c>
      <c r="C5910" t="s">
        <v>12</v>
      </c>
      <c r="D5910" t="s">
        <v>35</v>
      </c>
      <c r="E5910">
        <v>50</v>
      </c>
      <c r="F5910">
        <v>1</v>
      </c>
      <c r="G5910">
        <v>1</v>
      </c>
      <c r="H5910">
        <v>1</v>
      </c>
    </row>
    <row r="5911" spans="1:8" x14ac:dyDescent="0.3">
      <c r="A5911" s="1459">
        <v>43914</v>
      </c>
      <c r="B5911" t="s">
        <v>227</v>
      </c>
      <c r="C5911" t="s">
        <v>12</v>
      </c>
      <c r="D5911" t="s">
        <v>35</v>
      </c>
      <c r="E5911">
        <v>50</v>
      </c>
      <c r="F5911">
        <v>1</v>
      </c>
      <c r="G5911">
        <v>1</v>
      </c>
      <c r="H5911">
        <v>1</v>
      </c>
    </row>
    <row r="5912" spans="1:8" x14ac:dyDescent="0.3">
      <c r="A5912" s="1459">
        <v>42359</v>
      </c>
      <c r="B5912" t="s">
        <v>178</v>
      </c>
      <c r="C5912" t="s">
        <v>12</v>
      </c>
      <c r="D5912" t="s">
        <v>35</v>
      </c>
      <c r="E5912">
        <v>50</v>
      </c>
      <c r="F5912">
        <v>1</v>
      </c>
      <c r="G5912">
        <v>1</v>
      </c>
      <c r="H5912">
        <v>1</v>
      </c>
    </row>
    <row r="5913" spans="1:8" x14ac:dyDescent="0.3">
      <c r="A5913" s="1459">
        <v>43754</v>
      </c>
      <c r="B5913" t="s">
        <v>249</v>
      </c>
      <c r="C5913" t="s">
        <v>12</v>
      </c>
      <c r="D5913" t="s">
        <v>35</v>
      </c>
      <c r="E5913">
        <v>50</v>
      </c>
      <c r="F5913">
        <v>1</v>
      </c>
      <c r="G5913">
        <v>1</v>
      </c>
      <c r="H5913">
        <v>1</v>
      </c>
    </row>
    <row r="5914" spans="1:8" x14ac:dyDescent="0.3">
      <c r="A5914" s="1459">
        <v>45131</v>
      </c>
      <c r="B5914" t="s">
        <v>318</v>
      </c>
      <c r="C5914" t="s">
        <v>12</v>
      </c>
      <c r="D5914" t="s">
        <v>35</v>
      </c>
      <c r="E5914">
        <v>50</v>
      </c>
      <c r="F5914">
        <v>1</v>
      </c>
      <c r="G5914">
        <v>1</v>
      </c>
      <c r="H5914">
        <v>1</v>
      </c>
    </row>
    <row r="5915" spans="1:8" x14ac:dyDescent="0.3">
      <c r="A5915" s="1459">
        <v>43528</v>
      </c>
      <c r="B5915" t="s">
        <v>110</v>
      </c>
      <c r="C5915" t="s">
        <v>12</v>
      </c>
      <c r="D5915" t="s">
        <v>35</v>
      </c>
      <c r="E5915">
        <v>50</v>
      </c>
      <c r="F5915">
        <v>1</v>
      </c>
      <c r="G5915">
        <v>1</v>
      </c>
      <c r="H5915">
        <v>1</v>
      </c>
    </row>
    <row r="5916" spans="1:8" x14ac:dyDescent="0.3">
      <c r="A5916" s="1459">
        <v>42264</v>
      </c>
      <c r="B5916" t="s">
        <v>96</v>
      </c>
      <c r="C5916" t="s">
        <v>12</v>
      </c>
      <c r="D5916" t="s">
        <v>35</v>
      </c>
      <c r="E5916">
        <v>50</v>
      </c>
      <c r="F5916">
        <v>1</v>
      </c>
      <c r="G5916">
        <v>1</v>
      </c>
      <c r="H5916">
        <v>1</v>
      </c>
    </row>
    <row r="5917" spans="1:8" x14ac:dyDescent="0.3">
      <c r="A5917" s="1459">
        <v>44550</v>
      </c>
      <c r="B5917" t="s">
        <v>96</v>
      </c>
      <c r="C5917" t="s">
        <v>12</v>
      </c>
      <c r="D5917" t="s">
        <v>35</v>
      </c>
      <c r="E5917">
        <v>50</v>
      </c>
      <c r="F5917">
        <v>1</v>
      </c>
      <c r="G5917">
        <v>1</v>
      </c>
      <c r="H5917">
        <v>1</v>
      </c>
    </row>
    <row r="5918" spans="1:8" x14ac:dyDescent="0.3">
      <c r="A5918" s="1459">
        <v>42219</v>
      </c>
      <c r="B5918" t="s">
        <v>263</v>
      </c>
      <c r="C5918" t="s">
        <v>12</v>
      </c>
      <c r="D5918" t="s">
        <v>35</v>
      </c>
      <c r="E5918">
        <v>50</v>
      </c>
      <c r="F5918">
        <v>1</v>
      </c>
      <c r="G5918">
        <v>1</v>
      </c>
      <c r="H5918">
        <v>1</v>
      </c>
    </row>
    <row r="5919" spans="1:8" x14ac:dyDescent="0.3">
      <c r="A5919" s="1459">
        <v>42220</v>
      </c>
      <c r="B5919" t="s">
        <v>263</v>
      </c>
      <c r="C5919" t="s">
        <v>12</v>
      </c>
      <c r="D5919" t="s">
        <v>35</v>
      </c>
      <c r="E5919">
        <v>50</v>
      </c>
      <c r="F5919">
        <v>1</v>
      </c>
      <c r="G5919">
        <v>1</v>
      </c>
      <c r="H5919">
        <v>1</v>
      </c>
    </row>
    <row r="5920" spans="1:8" x14ac:dyDescent="0.3">
      <c r="A5920" s="1459">
        <v>42020</v>
      </c>
      <c r="B5920" t="s">
        <v>59</v>
      </c>
      <c r="C5920" t="s">
        <v>12</v>
      </c>
      <c r="D5920" t="s">
        <v>35</v>
      </c>
      <c r="E5920">
        <v>50</v>
      </c>
      <c r="F5920">
        <v>1</v>
      </c>
      <c r="G5920">
        <v>1</v>
      </c>
      <c r="H5920">
        <v>1</v>
      </c>
    </row>
    <row r="5921" spans="1:8" x14ac:dyDescent="0.3">
      <c r="A5921" s="1459">
        <v>44915</v>
      </c>
      <c r="B5921" t="s">
        <v>59</v>
      </c>
      <c r="C5921" t="s">
        <v>12</v>
      </c>
      <c r="D5921" t="s">
        <v>35</v>
      </c>
      <c r="E5921">
        <v>50</v>
      </c>
      <c r="F5921">
        <v>1</v>
      </c>
      <c r="G5921">
        <v>1</v>
      </c>
      <c r="H5921">
        <v>1</v>
      </c>
    </row>
    <row r="5922" spans="1:8" x14ac:dyDescent="0.3">
      <c r="A5922" s="1459">
        <v>42636</v>
      </c>
      <c r="B5922" t="s">
        <v>153</v>
      </c>
      <c r="C5922" t="s">
        <v>12</v>
      </c>
      <c r="D5922" t="s">
        <v>35</v>
      </c>
      <c r="E5922">
        <v>50</v>
      </c>
      <c r="F5922">
        <v>1</v>
      </c>
      <c r="G5922">
        <v>1</v>
      </c>
      <c r="H5922">
        <v>1</v>
      </c>
    </row>
    <row r="5923" spans="1:8" x14ac:dyDescent="0.3">
      <c r="A5923" s="1459">
        <v>37424</v>
      </c>
      <c r="B5923" t="s">
        <v>153</v>
      </c>
      <c r="C5923" t="s">
        <v>12</v>
      </c>
      <c r="D5923" t="s">
        <v>35</v>
      </c>
      <c r="E5923">
        <v>50</v>
      </c>
      <c r="F5923">
        <v>1</v>
      </c>
      <c r="G5923">
        <v>1</v>
      </c>
      <c r="H5923">
        <v>1</v>
      </c>
    </row>
    <row r="5924" spans="1:8" x14ac:dyDescent="0.3">
      <c r="A5924" s="1459">
        <v>44571</v>
      </c>
      <c r="B5924" t="s">
        <v>153</v>
      </c>
      <c r="C5924" t="s">
        <v>12</v>
      </c>
      <c r="D5924" t="s">
        <v>35</v>
      </c>
      <c r="E5924">
        <v>50</v>
      </c>
      <c r="F5924">
        <v>1</v>
      </c>
      <c r="G5924">
        <v>1</v>
      </c>
      <c r="H5924">
        <v>1</v>
      </c>
    </row>
    <row r="5925" spans="1:8" x14ac:dyDescent="0.3">
      <c r="A5925" s="1459">
        <v>44966</v>
      </c>
      <c r="B5925" t="s">
        <v>51</v>
      </c>
      <c r="C5925" t="s">
        <v>12</v>
      </c>
      <c r="D5925" t="s">
        <v>35</v>
      </c>
      <c r="E5925">
        <v>50</v>
      </c>
      <c r="F5925">
        <v>1</v>
      </c>
      <c r="G5925">
        <v>1</v>
      </c>
      <c r="H5925">
        <v>1</v>
      </c>
    </row>
    <row r="5926" spans="1:8" x14ac:dyDescent="0.3">
      <c r="A5926" s="1459">
        <v>41372</v>
      </c>
      <c r="B5926" t="s">
        <v>116</v>
      </c>
      <c r="C5926" t="s">
        <v>12</v>
      </c>
      <c r="D5926" t="s">
        <v>35</v>
      </c>
      <c r="E5926">
        <v>50</v>
      </c>
      <c r="F5926">
        <v>1</v>
      </c>
      <c r="G5926">
        <v>1</v>
      </c>
      <c r="H5926">
        <v>1</v>
      </c>
    </row>
    <row r="5927" spans="1:8" x14ac:dyDescent="0.3">
      <c r="A5927" s="1459">
        <v>41555</v>
      </c>
      <c r="B5927" t="s">
        <v>116</v>
      </c>
      <c r="C5927" t="s">
        <v>12</v>
      </c>
      <c r="D5927" t="s">
        <v>35</v>
      </c>
      <c r="E5927">
        <v>50</v>
      </c>
      <c r="F5927">
        <v>1</v>
      </c>
      <c r="G5927">
        <v>1</v>
      </c>
      <c r="H5927">
        <v>1</v>
      </c>
    </row>
    <row r="5928" spans="1:8" x14ac:dyDescent="0.3">
      <c r="A5928" s="1459">
        <v>43084</v>
      </c>
      <c r="B5928" t="s">
        <v>116</v>
      </c>
      <c r="C5928" t="s">
        <v>12</v>
      </c>
      <c r="D5928" t="s">
        <v>35</v>
      </c>
      <c r="E5928">
        <v>50</v>
      </c>
      <c r="F5928">
        <v>1</v>
      </c>
      <c r="G5928">
        <v>1</v>
      </c>
      <c r="H5928">
        <v>1</v>
      </c>
    </row>
    <row r="5929" spans="1:8" x14ac:dyDescent="0.3">
      <c r="A5929" s="1459">
        <v>43759</v>
      </c>
      <c r="B5929" t="s">
        <v>116</v>
      </c>
      <c r="C5929" t="s">
        <v>12</v>
      </c>
      <c r="D5929" t="s">
        <v>35</v>
      </c>
      <c r="E5929">
        <v>50</v>
      </c>
      <c r="F5929">
        <v>1</v>
      </c>
      <c r="G5929">
        <v>1</v>
      </c>
      <c r="H5929">
        <v>1</v>
      </c>
    </row>
    <row r="5930" spans="1:8" x14ac:dyDescent="0.3">
      <c r="A5930" s="1459">
        <v>42741</v>
      </c>
      <c r="B5930" t="s">
        <v>261</v>
      </c>
      <c r="C5930" t="s">
        <v>12</v>
      </c>
      <c r="D5930" t="s">
        <v>35</v>
      </c>
      <c r="E5930">
        <v>50</v>
      </c>
      <c r="F5930">
        <v>1</v>
      </c>
      <c r="G5930">
        <v>1</v>
      </c>
      <c r="H5930">
        <v>1</v>
      </c>
    </row>
    <row r="5931" spans="1:8" x14ac:dyDescent="0.3">
      <c r="A5931" s="1459">
        <v>0</v>
      </c>
      <c r="B5931" t="s">
        <v>169</v>
      </c>
      <c r="C5931" t="s">
        <v>12</v>
      </c>
      <c r="D5931" t="s">
        <v>35</v>
      </c>
      <c r="E5931">
        <v>50</v>
      </c>
      <c r="F5931">
        <v>1</v>
      </c>
      <c r="G5931">
        <v>1</v>
      </c>
      <c r="H5931">
        <v>1</v>
      </c>
    </row>
    <row r="5932" spans="1:8" x14ac:dyDescent="0.3">
      <c r="A5932" s="1459">
        <v>0</v>
      </c>
      <c r="B5932" t="s">
        <v>169</v>
      </c>
      <c r="C5932" t="s">
        <v>12</v>
      </c>
      <c r="D5932" t="s">
        <v>35</v>
      </c>
      <c r="E5932">
        <v>50</v>
      </c>
      <c r="F5932">
        <v>1</v>
      </c>
      <c r="G5932">
        <v>1</v>
      </c>
      <c r="H5932">
        <v>1</v>
      </c>
    </row>
    <row r="5933" spans="1:8" x14ac:dyDescent="0.3">
      <c r="A5933" s="1459">
        <v>41527</v>
      </c>
      <c r="B5933" t="s">
        <v>220</v>
      </c>
      <c r="C5933" t="s">
        <v>12</v>
      </c>
      <c r="D5933" t="s">
        <v>35</v>
      </c>
      <c r="E5933">
        <v>50</v>
      </c>
      <c r="F5933">
        <v>1</v>
      </c>
      <c r="G5933">
        <v>1</v>
      </c>
      <c r="H5933">
        <v>1</v>
      </c>
    </row>
    <row r="5934" spans="1:8" x14ac:dyDescent="0.3">
      <c r="A5934" s="1459">
        <v>41666</v>
      </c>
      <c r="B5934" t="s">
        <v>200</v>
      </c>
      <c r="C5934" t="s">
        <v>12</v>
      </c>
      <c r="D5934" t="s">
        <v>35</v>
      </c>
      <c r="E5934">
        <v>50</v>
      </c>
      <c r="F5934">
        <v>1</v>
      </c>
      <c r="G5934">
        <v>1</v>
      </c>
      <c r="H5934">
        <v>1</v>
      </c>
    </row>
    <row r="5935" spans="1:8" x14ac:dyDescent="0.3">
      <c r="A5935" s="1459">
        <v>41519</v>
      </c>
      <c r="B5935" t="s">
        <v>29</v>
      </c>
      <c r="C5935" t="s">
        <v>12</v>
      </c>
      <c r="D5935" t="s">
        <v>35</v>
      </c>
      <c r="E5935">
        <v>50</v>
      </c>
      <c r="F5935">
        <v>1</v>
      </c>
      <c r="G5935">
        <v>1</v>
      </c>
      <c r="H5935">
        <v>1</v>
      </c>
    </row>
    <row r="5936" spans="1:8" x14ac:dyDescent="0.3">
      <c r="A5936" s="1459">
        <v>42174</v>
      </c>
      <c r="B5936" t="s">
        <v>29</v>
      </c>
      <c r="C5936" t="s">
        <v>12</v>
      </c>
      <c r="D5936" t="s">
        <v>35</v>
      </c>
      <c r="E5936">
        <v>50</v>
      </c>
      <c r="F5936">
        <v>1</v>
      </c>
      <c r="G5936">
        <v>1</v>
      </c>
      <c r="H5936">
        <v>1</v>
      </c>
    </row>
    <row r="5937" spans="1:8" x14ac:dyDescent="0.3">
      <c r="A5937" s="1459">
        <v>43256</v>
      </c>
      <c r="B5937" t="s">
        <v>277</v>
      </c>
      <c r="C5937" t="s">
        <v>12</v>
      </c>
      <c r="D5937" t="s">
        <v>35</v>
      </c>
      <c r="E5937">
        <v>50</v>
      </c>
      <c r="F5937">
        <v>1</v>
      </c>
      <c r="G5937">
        <v>1</v>
      </c>
      <c r="H5937">
        <v>1</v>
      </c>
    </row>
    <row r="5938" spans="1:8" x14ac:dyDescent="0.3">
      <c r="A5938" s="1459">
        <v>45303</v>
      </c>
      <c r="B5938" t="s">
        <v>248</v>
      </c>
      <c r="C5938" t="s">
        <v>12</v>
      </c>
      <c r="D5938" t="s">
        <v>35</v>
      </c>
      <c r="E5938">
        <v>50</v>
      </c>
      <c r="F5938">
        <v>1</v>
      </c>
      <c r="G5938">
        <v>1</v>
      </c>
      <c r="H5938">
        <v>1</v>
      </c>
    </row>
    <row r="5939" spans="1:8" x14ac:dyDescent="0.3">
      <c r="A5939" s="1459">
        <v>42643</v>
      </c>
      <c r="B5939" t="s">
        <v>262</v>
      </c>
      <c r="C5939" t="s">
        <v>12</v>
      </c>
      <c r="D5939" t="s">
        <v>35</v>
      </c>
      <c r="E5939">
        <v>50</v>
      </c>
      <c r="F5939">
        <v>1</v>
      </c>
      <c r="G5939">
        <v>1</v>
      </c>
      <c r="H5939">
        <v>1</v>
      </c>
    </row>
    <row r="5940" spans="1:8" x14ac:dyDescent="0.3">
      <c r="A5940" s="1459">
        <v>41569</v>
      </c>
      <c r="B5940" t="s">
        <v>216</v>
      </c>
      <c r="C5940" t="s">
        <v>12</v>
      </c>
      <c r="D5940" t="s">
        <v>35</v>
      </c>
      <c r="E5940">
        <v>50</v>
      </c>
      <c r="F5940">
        <v>1</v>
      </c>
      <c r="G5940">
        <v>1</v>
      </c>
      <c r="H5940">
        <v>1</v>
      </c>
    </row>
    <row r="5941" spans="1:8" x14ac:dyDescent="0.3">
      <c r="A5941" s="1459">
        <v>41569</v>
      </c>
      <c r="B5941" t="s">
        <v>216</v>
      </c>
      <c r="C5941" t="s">
        <v>12</v>
      </c>
      <c r="D5941" t="s">
        <v>35</v>
      </c>
      <c r="E5941">
        <v>50</v>
      </c>
      <c r="F5941">
        <v>1</v>
      </c>
      <c r="G5941">
        <v>1</v>
      </c>
      <c r="H5941">
        <v>1</v>
      </c>
    </row>
    <row r="5942" spans="1:8" x14ac:dyDescent="0.3">
      <c r="A5942" s="1459">
        <v>45335</v>
      </c>
      <c r="B5942" t="s">
        <v>229</v>
      </c>
      <c r="C5942" t="s">
        <v>12</v>
      </c>
      <c r="D5942" t="s">
        <v>35</v>
      </c>
      <c r="E5942">
        <v>50</v>
      </c>
      <c r="F5942">
        <v>1</v>
      </c>
      <c r="G5942">
        <v>1</v>
      </c>
      <c r="H5942">
        <v>1</v>
      </c>
    </row>
    <row r="5943" spans="1:8" x14ac:dyDescent="0.3">
      <c r="A5943" s="1459">
        <v>45335</v>
      </c>
      <c r="B5943" t="s">
        <v>229</v>
      </c>
      <c r="C5943" t="s">
        <v>12</v>
      </c>
      <c r="D5943" t="s">
        <v>35</v>
      </c>
      <c r="E5943">
        <v>50</v>
      </c>
      <c r="F5943">
        <v>1</v>
      </c>
      <c r="G5943">
        <v>1</v>
      </c>
      <c r="H5943">
        <v>1</v>
      </c>
    </row>
    <row r="5944" spans="1:8" x14ac:dyDescent="0.3">
      <c r="A5944" s="1459">
        <v>43796</v>
      </c>
      <c r="B5944" t="s">
        <v>229</v>
      </c>
      <c r="C5944" t="s">
        <v>12</v>
      </c>
      <c r="D5944" t="s">
        <v>35</v>
      </c>
      <c r="E5944">
        <v>50</v>
      </c>
      <c r="F5944">
        <v>1</v>
      </c>
      <c r="G5944">
        <v>1</v>
      </c>
      <c r="H5944">
        <v>1</v>
      </c>
    </row>
    <row r="5945" spans="1:8" x14ac:dyDescent="0.3">
      <c r="A5945" s="1459">
        <v>45405</v>
      </c>
      <c r="B5945" t="s">
        <v>100</v>
      </c>
      <c r="C5945" t="s">
        <v>12</v>
      </c>
      <c r="D5945" t="s">
        <v>35</v>
      </c>
      <c r="E5945">
        <v>50</v>
      </c>
      <c r="F5945">
        <v>1</v>
      </c>
      <c r="G5945">
        <v>1</v>
      </c>
      <c r="H5945">
        <v>1</v>
      </c>
    </row>
    <row r="5946" spans="1:8" x14ac:dyDescent="0.3">
      <c r="A5946" s="1459">
        <v>45415</v>
      </c>
      <c r="B5946" t="s">
        <v>103</v>
      </c>
      <c r="C5946" t="s">
        <v>12</v>
      </c>
      <c r="D5946" t="s">
        <v>35</v>
      </c>
      <c r="E5946">
        <v>50</v>
      </c>
      <c r="F5946">
        <v>1</v>
      </c>
      <c r="G5946">
        <v>1</v>
      </c>
      <c r="H5946">
        <v>1</v>
      </c>
    </row>
    <row r="5947" spans="1:8" x14ac:dyDescent="0.3">
      <c r="A5947" s="1459">
        <v>45421</v>
      </c>
      <c r="B5947" t="s">
        <v>169</v>
      </c>
      <c r="C5947" t="s">
        <v>12</v>
      </c>
      <c r="D5947" t="s">
        <v>35</v>
      </c>
      <c r="E5947">
        <v>50</v>
      </c>
      <c r="F5947">
        <v>1</v>
      </c>
      <c r="G5947">
        <v>1</v>
      </c>
      <c r="H5947">
        <v>1</v>
      </c>
    </row>
    <row r="5948" spans="1:8" x14ac:dyDescent="0.3">
      <c r="A5948" s="1459">
        <v>45427</v>
      </c>
      <c r="B5948" t="s">
        <v>229</v>
      </c>
      <c r="C5948" t="s">
        <v>12</v>
      </c>
      <c r="D5948" t="s">
        <v>35</v>
      </c>
      <c r="E5948">
        <v>50</v>
      </c>
      <c r="F5948">
        <v>1</v>
      </c>
      <c r="G5948">
        <v>1</v>
      </c>
      <c r="H5948">
        <v>1</v>
      </c>
    </row>
    <row r="5949" spans="1:8" x14ac:dyDescent="0.3">
      <c r="A5949" s="1459">
        <v>45505</v>
      </c>
      <c r="B5949" t="s">
        <v>114</v>
      </c>
      <c r="C5949" t="s">
        <v>12</v>
      </c>
      <c r="D5949" t="s">
        <v>35</v>
      </c>
      <c r="E5949">
        <v>50</v>
      </c>
      <c r="F5949">
        <v>1</v>
      </c>
      <c r="G5949">
        <v>1</v>
      </c>
      <c r="H5949">
        <v>1</v>
      </c>
    </row>
    <row r="5950" spans="1:8" x14ac:dyDescent="0.3">
      <c r="A5950" s="1459">
        <v>45553</v>
      </c>
      <c r="B5950" t="s">
        <v>186</v>
      </c>
      <c r="C5950" t="s">
        <v>12</v>
      </c>
      <c r="D5950" t="s">
        <v>35</v>
      </c>
      <c r="E5950">
        <v>50</v>
      </c>
      <c r="F5950">
        <v>1</v>
      </c>
      <c r="G5950">
        <v>1</v>
      </c>
      <c r="H5950">
        <v>1</v>
      </c>
    </row>
    <row r="5951" spans="1:8" x14ac:dyDescent="0.3">
      <c r="A5951" s="1459">
        <v>45554</v>
      </c>
      <c r="B5951" t="s">
        <v>49</v>
      </c>
      <c r="C5951" t="s">
        <v>12</v>
      </c>
      <c r="D5951" t="s">
        <v>35</v>
      </c>
      <c r="E5951">
        <v>50</v>
      </c>
      <c r="F5951">
        <v>1</v>
      </c>
      <c r="G5951">
        <v>1</v>
      </c>
      <c r="H5951">
        <v>1</v>
      </c>
    </row>
    <row r="5952" spans="1:8" x14ac:dyDescent="0.3">
      <c r="A5952" s="1459">
        <v>45554</v>
      </c>
      <c r="B5952" t="s">
        <v>96</v>
      </c>
      <c r="C5952" t="s">
        <v>12</v>
      </c>
      <c r="D5952" t="s">
        <v>35</v>
      </c>
      <c r="E5952">
        <v>50</v>
      </c>
      <c r="F5952">
        <v>1</v>
      </c>
      <c r="G5952">
        <v>1</v>
      </c>
      <c r="H5952">
        <v>1</v>
      </c>
    </row>
    <row r="5953" spans="1:8" x14ac:dyDescent="0.3">
      <c r="A5953" s="1459">
        <v>45554</v>
      </c>
      <c r="B5953" t="s">
        <v>116</v>
      </c>
      <c r="C5953" t="s">
        <v>12</v>
      </c>
      <c r="D5953" t="s">
        <v>35</v>
      </c>
      <c r="E5953">
        <v>50</v>
      </c>
      <c r="F5953">
        <v>1</v>
      </c>
      <c r="G5953">
        <v>1</v>
      </c>
      <c r="H5953">
        <v>1</v>
      </c>
    </row>
    <row r="5954" spans="1:8" x14ac:dyDescent="0.3">
      <c r="A5954" s="1459">
        <v>45621</v>
      </c>
      <c r="B5954" t="s">
        <v>100</v>
      </c>
      <c r="C5954" t="s">
        <v>12</v>
      </c>
      <c r="D5954" t="s">
        <v>35</v>
      </c>
      <c r="E5954">
        <v>50</v>
      </c>
      <c r="F5954">
        <v>1</v>
      </c>
      <c r="G5954">
        <v>1</v>
      </c>
      <c r="H5954">
        <v>1</v>
      </c>
    </row>
    <row r="5955" spans="1:8" x14ac:dyDescent="0.3">
      <c r="A5955" s="1459">
        <v>45692</v>
      </c>
      <c r="B5955" t="s">
        <v>114</v>
      </c>
      <c r="C5955" t="s">
        <v>12</v>
      </c>
      <c r="D5955" t="s">
        <v>35</v>
      </c>
      <c r="E5955">
        <v>50</v>
      </c>
      <c r="F5955">
        <v>1</v>
      </c>
      <c r="G5955">
        <v>1</v>
      </c>
      <c r="H5955">
        <v>1</v>
      </c>
    </row>
    <row r="5956" spans="1:8" x14ac:dyDescent="0.3">
      <c r="A5956" s="1459">
        <v>41614</v>
      </c>
      <c r="B5956" t="s">
        <v>78</v>
      </c>
      <c r="C5956" t="s">
        <v>87</v>
      </c>
      <c r="D5956" t="s">
        <v>9</v>
      </c>
      <c r="E5956">
        <v>50</v>
      </c>
      <c r="F5956">
        <v>1</v>
      </c>
      <c r="G5956">
        <v>1</v>
      </c>
      <c r="H5956">
        <v>1</v>
      </c>
    </row>
    <row r="5957" spans="1:8" x14ac:dyDescent="0.3">
      <c r="A5957" s="1459">
        <v>41737</v>
      </c>
      <c r="B5957" t="s">
        <v>232</v>
      </c>
      <c r="C5957" t="s">
        <v>87</v>
      </c>
      <c r="D5957" t="s">
        <v>67</v>
      </c>
      <c r="E5957">
        <v>50</v>
      </c>
      <c r="F5957">
        <v>1</v>
      </c>
      <c r="G5957">
        <v>1</v>
      </c>
      <c r="H5957">
        <v>1</v>
      </c>
    </row>
    <row r="5958" spans="1:8" x14ac:dyDescent="0.3">
      <c r="A5958" s="1459">
        <v>41778</v>
      </c>
      <c r="B5958" t="s">
        <v>234</v>
      </c>
      <c r="C5958" t="s">
        <v>87</v>
      </c>
      <c r="D5958" t="s">
        <v>35</v>
      </c>
      <c r="E5958">
        <v>50</v>
      </c>
      <c r="F5958">
        <v>1</v>
      </c>
      <c r="G5958">
        <v>1</v>
      </c>
      <c r="H5958">
        <v>1</v>
      </c>
    </row>
    <row r="5959" spans="1:8" x14ac:dyDescent="0.3">
      <c r="A5959" s="1459">
        <v>41780</v>
      </c>
      <c r="B5959" t="s">
        <v>78</v>
      </c>
      <c r="C5959" t="s">
        <v>87</v>
      </c>
      <c r="D5959" t="s">
        <v>9</v>
      </c>
      <c r="E5959">
        <v>50</v>
      </c>
      <c r="F5959">
        <v>1</v>
      </c>
      <c r="G5959">
        <v>1</v>
      </c>
      <c r="H5959">
        <v>1</v>
      </c>
    </row>
    <row r="5960" spans="1:8" x14ac:dyDescent="0.3">
      <c r="A5960" s="1459">
        <v>41792</v>
      </c>
      <c r="B5960" t="s">
        <v>125</v>
      </c>
      <c r="C5960" t="s">
        <v>87</v>
      </c>
      <c r="D5960" t="s">
        <v>9</v>
      </c>
      <c r="E5960">
        <v>50</v>
      </c>
      <c r="F5960">
        <v>1</v>
      </c>
      <c r="G5960">
        <v>1</v>
      </c>
      <c r="H5960">
        <v>1</v>
      </c>
    </row>
    <row r="5961" spans="1:8" x14ac:dyDescent="0.3">
      <c r="A5961" s="1459">
        <v>41792</v>
      </c>
      <c r="B5961" t="s">
        <v>58</v>
      </c>
      <c r="C5961" t="s">
        <v>87</v>
      </c>
      <c r="D5961" t="s">
        <v>9</v>
      </c>
      <c r="E5961">
        <v>50</v>
      </c>
      <c r="F5961">
        <v>1</v>
      </c>
      <c r="G5961">
        <v>1</v>
      </c>
      <c r="H5961">
        <v>1</v>
      </c>
    </row>
    <row r="5962" spans="1:8" x14ac:dyDescent="0.3">
      <c r="A5962" s="1459">
        <v>41820</v>
      </c>
      <c r="B5962" t="s">
        <v>125</v>
      </c>
      <c r="C5962" t="s">
        <v>87</v>
      </c>
      <c r="D5962" t="s">
        <v>9</v>
      </c>
      <c r="E5962">
        <v>50</v>
      </c>
      <c r="F5962">
        <v>1</v>
      </c>
      <c r="G5962">
        <v>1</v>
      </c>
      <c r="H5962">
        <v>1</v>
      </c>
    </row>
    <row r="5963" spans="1:8" x14ac:dyDescent="0.3">
      <c r="A5963" s="1459">
        <v>41820</v>
      </c>
      <c r="B5963" t="s">
        <v>94</v>
      </c>
      <c r="C5963" t="s">
        <v>87</v>
      </c>
      <c r="D5963" t="s">
        <v>9</v>
      </c>
      <c r="E5963">
        <v>50</v>
      </c>
      <c r="F5963">
        <v>1</v>
      </c>
      <c r="G5963">
        <v>1</v>
      </c>
      <c r="H5963">
        <v>1</v>
      </c>
    </row>
    <row r="5964" spans="1:8" x14ac:dyDescent="0.3">
      <c r="A5964" s="1459">
        <v>41904</v>
      </c>
      <c r="B5964" t="s">
        <v>18</v>
      </c>
      <c r="C5964" t="s">
        <v>87</v>
      </c>
      <c r="D5964" t="s">
        <v>9</v>
      </c>
      <c r="E5964">
        <v>50</v>
      </c>
      <c r="F5964">
        <v>1</v>
      </c>
      <c r="G5964">
        <v>1</v>
      </c>
      <c r="H5964">
        <v>1</v>
      </c>
    </row>
    <row r="5965" spans="1:8" x14ac:dyDescent="0.3">
      <c r="A5965" s="1459">
        <v>42116</v>
      </c>
      <c r="B5965" t="s">
        <v>94</v>
      </c>
      <c r="C5965" t="s">
        <v>87</v>
      </c>
      <c r="D5965" t="s">
        <v>9</v>
      </c>
      <c r="E5965">
        <v>50</v>
      </c>
      <c r="F5965">
        <v>1</v>
      </c>
      <c r="G5965">
        <v>1</v>
      </c>
      <c r="H5965">
        <v>1</v>
      </c>
    </row>
    <row r="5966" spans="1:8" x14ac:dyDescent="0.3">
      <c r="A5966" s="1459">
        <v>42143</v>
      </c>
      <c r="B5966" t="s">
        <v>93</v>
      </c>
      <c r="C5966" t="s">
        <v>87</v>
      </c>
      <c r="D5966" t="s">
        <v>9</v>
      </c>
      <c r="E5966">
        <v>50</v>
      </c>
      <c r="F5966">
        <v>1</v>
      </c>
      <c r="G5966">
        <v>1</v>
      </c>
      <c r="H5966">
        <v>1</v>
      </c>
    </row>
    <row r="5967" spans="1:8" x14ac:dyDescent="0.3">
      <c r="A5967" s="1459">
        <v>42146</v>
      </c>
      <c r="B5967" t="s">
        <v>174</v>
      </c>
      <c r="C5967" t="s">
        <v>87</v>
      </c>
      <c r="D5967" t="s">
        <v>23</v>
      </c>
      <c r="E5967">
        <v>50</v>
      </c>
      <c r="F5967">
        <v>1</v>
      </c>
      <c r="G5967">
        <v>1</v>
      </c>
      <c r="H5967">
        <v>1</v>
      </c>
    </row>
    <row r="5968" spans="1:8" x14ac:dyDescent="0.3">
      <c r="A5968" s="1459">
        <v>42199</v>
      </c>
      <c r="B5968" t="s">
        <v>94</v>
      </c>
      <c r="C5968" t="s">
        <v>87</v>
      </c>
      <c r="D5968" t="s">
        <v>9</v>
      </c>
      <c r="E5968">
        <v>50</v>
      </c>
      <c r="F5968">
        <v>1</v>
      </c>
      <c r="G5968">
        <v>1</v>
      </c>
      <c r="H5968">
        <v>1</v>
      </c>
    </row>
    <row r="5969" spans="1:8" x14ac:dyDescent="0.3">
      <c r="A5969" s="1459">
        <v>42247</v>
      </c>
      <c r="B5969" t="s">
        <v>30</v>
      </c>
      <c r="C5969" t="s">
        <v>87</v>
      </c>
      <c r="D5969" t="s">
        <v>9</v>
      </c>
      <c r="E5969">
        <v>50</v>
      </c>
      <c r="F5969">
        <v>1</v>
      </c>
      <c r="G5969">
        <v>1</v>
      </c>
      <c r="H5969">
        <v>1</v>
      </c>
    </row>
    <row r="5970" spans="1:8" x14ac:dyDescent="0.3">
      <c r="A5970" s="1459">
        <v>42282</v>
      </c>
      <c r="B5970" t="s">
        <v>93</v>
      </c>
      <c r="C5970" t="s">
        <v>87</v>
      </c>
      <c r="D5970" t="s">
        <v>9</v>
      </c>
      <c r="E5970">
        <v>50</v>
      </c>
      <c r="F5970">
        <v>1</v>
      </c>
      <c r="G5970">
        <v>1</v>
      </c>
      <c r="H5970">
        <v>1</v>
      </c>
    </row>
    <row r="5971" spans="1:8" x14ac:dyDescent="0.3">
      <c r="A5971" s="1459">
        <v>42376</v>
      </c>
      <c r="B5971" t="s">
        <v>240</v>
      </c>
      <c r="C5971" t="s">
        <v>87</v>
      </c>
      <c r="D5971" t="s">
        <v>23</v>
      </c>
      <c r="E5971">
        <v>50</v>
      </c>
      <c r="F5971">
        <v>1</v>
      </c>
      <c r="G5971">
        <v>1</v>
      </c>
      <c r="H5971">
        <v>1</v>
      </c>
    </row>
    <row r="5972" spans="1:8" x14ac:dyDescent="0.3">
      <c r="A5972" s="1459">
        <v>42528</v>
      </c>
      <c r="B5972" t="s">
        <v>94</v>
      </c>
      <c r="C5972" t="s">
        <v>87</v>
      </c>
      <c r="D5972" t="s">
        <v>9</v>
      </c>
      <c r="E5972">
        <v>50</v>
      </c>
      <c r="F5972">
        <v>1</v>
      </c>
      <c r="G5972">
        <v>1</v>
      </c>
      <c r="H5972">
        <v>1</v>
      </c>
    </row>
    <row r="5973" spans="1:8" x14ac:dyDescent="0.3">
      <c r="A5973" s="1459">
        <v>42531</v>
      </c>
      <c r="B5973" t="s">
        <v>94</v>
      </c>
      <c r="C5973" t="s">
        <v>87</v>
      </c>
      <c r="D5973" t="s">
        <v>9</v>
      </c>
      <c r="E5973">
        <v>50</v>
      </c>
      <c r="F5973">
        <v>1</v>
      </c>
      <c r="G5973">
        <v>1</v>
      </c>
      <c r="H5973">
        <v>1</v>
      </c>
    </row>
    <row r="5974" spans="1:8" x14ac:dyDescent="0.3">
      <c r="A5974" s="1459">
        <v>42587</v>
      </c>
      <c r="B5974" t="s">
        <v>93</v>
      </c>
      <c r="C5974" t="s">
        <v>87</v>
      </c>
      <c r="D5974" t="s">
        <v>9</v>
      </c>
      <c r="E5974">
        <v>50</v>
      </c>
      <c r="F5974">
        <v>1</v>
      </c>
      <c r="G5974">
        <v>1</v>
      </c>
      <c r="H5974">
        <v>1</v>
      </c>
    </row>
    <row r="5975" spans="1:8" x14ac:dyDescent="0.3">
      <c r="A5975" s="1459">
        <v>42593</v>
      </c>
      <c r="B5975" t="s">
        <v>93</v>
      </c>
      <c r="C5975" t="s">
        <v>87</v>
      </c>
      <c r="D5975" t="s">
        <v>9</v>
      </c>
      <c r="E5975">
        <v>50</v>
      </c>
      <c r="F5975">
        <v>1</v>
      </c>
      <c r="G5975">
        <v>1</v>
      </c>
      <c r="H5975">
        <v>1</v>
      </c>
    </row>
    <row r="5976" spans="1:8" x14ac:dyDescent="0.3">
      <c r="A5976" s="1459">
        <v>42594</v>
      </c>
      <c r="B5976" t="s">
        <v>73</v>
      </c>
      <c r="C5976" t="s">
        <v>87</v>
      </c>
      <c r="D5976" t="s">
        <v>9</v>
      </c>
      <c r="E5976">
        <v>50</v>
      </c>
      <c r="F5976">
        <v>1</v>
      </c>
      <c r="G5976">
        <v>1</v>
      </c>
      <c r="H5976">
        <v>1</v>
      </c>
    </row>
    <row r="5977" spans="1:8" x14ac:dyDescent="0.3">
      <c r="A5977" s="1459">
        <v>42704</v>
      </c>
      <c r="B5977" t="s">
        <v>289</v>
      </c>
      <c r="C5977" t="s">
        <v>87</v>
      </c>
      <c r="D5977" t="s">
        <v>9</v>
      </c>
      <c r="E5977">
        <v>50</v>
      </c>
      <c r="F5977">
        <v>1</v>
      </c>
      <c r="G5977">
        <v>1</v>
      </c>
      <c r="H5977">
        <v>1</v>
      </c>
    </row>
    <row r="5978" spans="1:8" x14ac:dyDescent="0.3">
      <c r="A5978" s="1459">
        <v>42704</v>
      </c>
      <c r="B5978" t="s">
        <v>270</v>
      </c>
      <c r="C5978" t="s">
        <v>87</v>
      </c>
      <c r="D5978" t="s">
        <v>77</v>
      </c>
      <c r="E5978">
        <v>50</v>
      </c>
      <c r="F5978">
        <v>1</v>
      </c>
      <c r="G5978">
        <v>1</v>
      </c>
      <c r="H5978">
        <v>1</v>
      </c>
    </row>
    <row r="5979" spans="1:8" x14ac:dyDescent="0.3">
      <c r="A5979" s="1459">
        <v>42709</v>
      </c>
      <c r="B5979" t="s">
        <v>28</v>
      </c>
      <c r="C5979" t="s">
        <v>87</v>
      </c>
      <c r="D5979" t="s">
        <v>9</v>
      </c>
      <c r="E5979">
        <v>50</v>
      </c>
      <c r="F5979">
        <v>1</v>
      </c>
      <c r="G5979">
        <v>1</v>
      </c>
      <c r="H5979">
        <v>1</v>
      </c>
    </row>
    <row r="5980" spans="1:8" x14ac:dyDescent="0.3">
      <c r="A5980" s="1459">
        <v>42709</v>
      </c>
      <c r="B5980" t="s">
        <v>144</v>
      </c>
      <c r="C5980" t="s">
        <v>87</v>
      </c>
      <c r="D5980" t="s">
        <v>9</v>
      </c>
      <c r="E5980">
        <v>50</v>
      </c>
      <c r="F5980">
        <v>1</v>
      </c>
      <c r="G5980">
        <v>1</v>
      </c>
      <c r="H5980">
        <v>1</v>
      </c>
    </row>
    <row r="5981" spans="1:8" x14ac:dyDescent="0.3">
      <c r="A5981" s="1459">
        <v>42709</v>
      </c>
      <c r="B5981" t="s">
        <v>195</v>
      </c>
      <c r="C5981" t="s">
        <v>87</v>
      </c>
      <c r="D5981" t="s">
        <v>9</v>
      </c>
      <c r="E5981">
        <v>50</v>
      </c>
      <c r="F5981">
        <v>1</v>
      </c>
      <c r="G5981">
        <v>1</v>
      </c>
      <c r="H5981">
        <v>1</v>
      </c>
    </row>
    <row r="5982" spans="1:8" x14ac:dyDescent="0.3">
      <c r="A5982" s="1459">
        <v>38520</v>
      </c>
      <c r="B5982" t="s">
        <v>93</v>
      </c>
      <c r="C5982" t="s">
        <v>87</v>
      </c>
      <c r="D5982" t="s">
        <v>9</v>
      </c>
      <c r="E5982">
        <v>50</v>
      </c>
      <c r="F5982">
        <v>1</v>
      </c>
      <c r="G5982">
        <v>1</v>
      </c>
      <c r="H5982">
        <v>1</v>
      </c>
    </row>
    <row r="5983" spans="1:8" x14ac:dyDescent="0.3">
      <c r="A5983" s="1459">
        <v>42935</v>
      </c>
      <c r="B5983" t="s">
        <v>270</v>
      </c>
      <c r="C5983" t="s">
        <v>87</v>
      </c>
      <c r="D5983" t="s">
        <v>77</v>
      </c>
      <c r="E5983">
        <v>50</v>
      </c>
      <c r="F5983">
        <v>1</v>
      </c>
      <c r="G5983">
        <v>1</v>
      </c>
      <c r="H5983">
        <v>1</v>
      </c>
    </row>
    <row r="5984" spans="1:8" x14ac:dyDescent="0.3">
      <c r="A5984" s="1459">
        <v>42949</v>
      </c>
      <c r="B5984" t="s">
        <v>270</v>
      </c>
      <c r="C5984" t="s">
        <v>87</v>
      </c>
      <c r="D5984" t="s">
        <v>77</v>
      </c>
      <c r="E5984">
        <v>50</v>
      </c>
      <c r="F5984">
        <v>1</v>
      </c>
      <c r="G5984">
        <v>1</v>
      </c>
      <c r="H5984">
        <v>1</v>
      </c>
    </row>
    <row r="5985" spans="1:8" x14ac:dyDescent="0.3">
      <c r="A5985" s="1459">
        <v>42998</v>
      </c>
      <c r="B5985" t="s">
        <v>270</v>
      </c>
      <c r="C5985" t="s">
        <v>87</v>
      </c>
      <c r="D5985" t="s">
        <v>77</v>
      </c>
      <c r="E5985">
        <v>50</v>
      </c>
      <c r="F5985">
        <v>1</v>
      </c>
      <c r="G5985">
        <v>1</v>
      </c>
      <c r="H5985">
        <v>1</v>
      </c>
    </row>
    <row r="5986" spans="1:8" x14ac:dyDescent="0.3">
      <c r="A5986" s="1459">
        <v>43110</v>
      </c>
      <c r="B5986" t="s">
        <v>93</v>
      </c>
      <c r="C5986" t="s">
        <v>87</v>
      </c>
      <c r="D5986" t="s">
        <v>9</v>
      </c>
      <c r="E5986">
        <v>50</v>
      </c>
      <c r="F5986">
        <v>1</v>
      </c>
      <c r="G5986">
        <v>1</v>
      </c>
      <c r="H5986">
        <v>1</v>
      </c>
    </row>
    <row r="5987" spans="1:8" x14ac:dyDescent="0.3">
      <c r="A5987" s="1459">
        <v>43117</v>
      </c>
      <c r="B5987" t="s">
        <v>73</v>
      </c>
      <c r="C5987" t="s">
        <v>87</v>
      </c>
      <c r="D5987" t="s">
        <v>9</v>
      </c>
      <c r="E5987">
        <v>50</v>
      </c>
      <c r="F5987">
        <v>1</v>
      </c>
      <c r="G5987">
        <v>1</v>
      </c>
      <c r="H5987">
        <v>1</v>
      </c>
    </row>
    <row r="5988" spans="1:8" x14ac:dyDescent="0.3">
      <c r="A5988" s="1459">
        <v>43119</v>
      </c>
      <c r="B5988" t="s">
        <v>144</v>
      </c>
      <c r="C5988" t="s">
        <v>87</v>
      </c>
      <c r="D5988" t="s">
        <v>9</v>
      </c>
      <c r="E5988">
        <v>50</v>
      </c>
      <c r="F5988">
        <v>1</v>
      </c>
      <c r="G5988">
        <v>1</v>
      </c>
      <c r="H5988">
        <v>1</v>
      </c>
    </row>
    <row r="5989" spans="1:8" x14ac:dyDescent="0.3">
      <c r="A5989" s="1459">
        <v>43137</v>
      </c>
      <c r="B5989" t="s">
        <v>126</v>
      </c>
      <c r="C5989" t="s">
        <v>87</v>
      </c>
      <c r="D5989" t="s">
        <v>9</v>
      </c>
      <c r="E5989">
        <v>50</v>
      </c>
      <c r="F5989">
        <v>1</v>
      </c>
      <c r="G5989">
        <v>1</v>
      </c>
      <c r="H5989">
        <v>1</v>
      </c>
    </row>
    <row r="5990" spans="1:8" x14ac:dyDescent="0.3">
      <c r="A5990" s="1459">
        <v>43137</v>
      </c>
      <c r="B5990" t="s">
        <v>135</v>
      </c>
      <c r="C5990" t="s">
        <v>87</v>
      </c>
      <c r="D5990" t="s">
        <v>9</v>
      </c>
      <c r="E5990">
        <v>50</v>
      </c>
      <c r="F5990">
        <v>1</v>
      </c>
      <c r="G5990">
        <v>1</v>
      </c>
      <c r="H5990">
        <v>1</v>
      </c>
    </row>
    <row r="5991" spans="1:8" x14ac:dyDescent="0.3">
      <c r="A5991" s="1459">
        <v>43137</v>
      </c>
      <c r="B5991" t="s">
        <v>93</v>
      </c>
      <c r="C5991" t="s">
        <v>87</v>
      </c>
      <c r="D5991" t="s">
        <v>9</v>
      </c>
      <c r="E5991">
        <v>50</v>
      </c>
      <c r="F5991">
        <v>1</v>
      </c>
      <c r="G5991">
        <v>1</v>
      </c>
      <c r="H5991">
        <v>1</v>
      </c>
    </row>
    <row r="5992" spans="1:8" x14ac:dyDescent="0.3">
      <c r="A5992" s="1459">
        <v>43137</v>
      </c>
      <c r="B5992" t="s">
        <v>196</v>
      </c>
      <c r="C5992" t="s">
        <v>87</v>
      </c>
      <c r="D5992" t="s">
        <v>9</v>
      </c>
      <c r="E5992">
        <v>50</v>
      </c>
      <c r="F5992">
        <v>1</v>
      </c>
      <c r="G5992">
        <v>1</v>
      </c>
      <c r="H5992">
        <v>1</v>
      </c>
    </row>
    <row r="5993" spans="1:8" x14ac:dyDescent="0.3">
      <c r="A5993" s="1459">
        <v>43244</v>
      </c>
      <c r="B5993" t="s">
        <v>18</v>
      </c>
      <c r="C5993" t="s">
        <v>87</v>
      </c>
      <c r="D5993" t="s">
        <v>9</v>
      </c>
      <c r="E5993">
        <v>50</v>
      </c>
      <c r="F5993">
        <v>1</v>
      </c>
      <c r="G5993">
        <v>1</v>
      </c>
      <c r="H5993">
        <v>1</v>
      </c>
    </row>
    <row r="5994" spans="1:8" x14ac:dyDescent="0.3">
      <c r="A5994" s="1459">
        <v>43273</v>
      </c>
      <c r="B5994" t="s">
        <v>18</v>
      </c>
      <c r="C5994" t="s">
        <v>87</v>
      </c>
      <c r="D5994" t="s">
        <v>9</v>
      </c>
      <c r="E5994">
        <v>50</v>
      </c>
      <c r="F5994">
        <v>1</v>
      </c>
      <c r="G5994">
        <v>1</v>
      </c>
      <c r="H5994">
        <v>1</v>
      </c>
    </row>
    <row r="5995" spans="1:8" x14ac:dyDescent="0.3">
      <c r="A5995" s="1459">
        <v>43437</v>
      </c>
      <c r="B5995" t="s">
        <v>141</v>
      </c>
      <c r="C5995" t="s">
        <v>87</v>
      </c>
      <c r="D5995" t="s">
        <v>9</v>
      </c>
      <c r="E5995">
        <v>50</v>
      </c>
      <c r="F5995">
        <v>1</v>
      </c>
      <c r="G5995">
        <v>1</v>
      </c>
      <c r="H5995">
        <v>1</v>
      </c>
    </row>
    <row r="5996" spans="1:8" x14ac:dyDescent="0.3">
      <c r="A5996" s="1459">
        <v>43714</v>
      </c>
      <c r="B5996" t="s">
        <v>110</v>
      </c>
      <c r="C5996" t="s">
        <v>87</v>
      </c>
      <c r="D5996" t="s">
        <v>35</v>
      </c>
      <c r="E5996">
        <v>50</v>
      </c>
      <c r="F5996">
        <v>1</v>
      </c>
      <c r="G5996">
        <v>1</v>
      </c>
      <c r="H5996">
        <v>1</v>
      </c>
    </row>
    <row r="5997" spans="1:8" x14ac:dyDescent="0.3">
      <c r="A5997" s="1459">
        <v>44047</v>
      </c>
      <c r="B5997" t="s">
        <v>28</v>
      </c>
      <c r="C5997" t="s">
        <v>87</v>
      </c>
      <c r="D5997" t="s">
        <v>9</v>
      </c>
      <c r="E5997">
        <v>50</v>
      </c>
      <c r="F5997">
        <v>1</v>
      </c>
      <c r="G5997">
        <v>1</v>
      </c>
      <c r="H5997">
        <v>1</v>
      </c>
    </row>
    <row r="5998" spans="1:8" x14ac:dyDescent="0.3">
      <c r="A5998" s="1459">
        <v>44055</v>
      </c>
      <c r="B5998" t="s">
        <v>66</v>
      </c>
      <c r="C5998" t="s">
        <v>87</v>
      </c>
      <c r="D5998" t="s">
        <v>67</v>
      </c>
      <c r="E5998">
        <v>50</v>
      </c>
      <c r="F5998">
        <v>1</v>
      </c>
      <c r="G5998">
        <v>1</v>
      </c>
      <c r="H5998">
        <v>1</v>
      </c>
    </row>
    <row r="5999" spans="1:8" x14ac:dyDescent="0.3">
      <c r="A5999" s="1459">
        <v>44186</v>
      </c>
      <c r="B5999" t="s">
        <v>270</v>
      </c>
      <c r="C5999" t="s">
        <v>87</v>
      </c>
      <c r="D5999" t="s">
        <v>77</v>
      </c>
      <c r="E5999">
        <v>50</v>
      </c>
      <c r="F5999">
        <v>1</v>
      </c>
      <c r="G5999">
        <v>1</v>
      </c>
      <c r="H5999">
        <v>1</v>
      </c>
    </row>
    <row r="6000" spans="1:8" x14ac:dyDescent="0.3">
      <c r="A6000" s="1459">
        <v>44335</v>
      </c>
      <c r="B6000" t="s">
        <v>207</v>
      </c>
      <c r="C6000" t="s">
        <v>87</v>
      </c>
      <c r="D6000" t="s">
        <v>9</v>
      </c>
      <c r="E6000">
        <v>50</v>
      </c>
      <c r="F6000">
        <v>1</v>
      </c>
      <c r="G6000">
        <v>1</v>
      </c>
      <c r="H6000">
        <v>1</v>
      </c>
    </row>
    <row r="6001" spans="1:8" x14ac:dyDescent="0.3">
      <c r="A6001" s="1459">
        <v>44336</v>
      </c>
      <c r="B6001" t="s">
        <v>28</v>
      </c>
      <c r="C6001" t="s">
        <v>87</v>
      </c>
      <c r="D6001" t="s">
        <v>9</v>
      </c>
      <c r="E6001">
        <v>50</v>
      </c>
      <c r="F6001">
        <v>1</v>
      </c>
      <c r="G6001">
        <v>1</v>
      </c>
      <c r="H6001">
        <v>1</v>
      </c>
    </row>
    <row r="6002" spans="1:8" x14ac:dyDescent="0.3">
      <c r="A6002" s="1459">
        <v>44336</v>
      </c>
      <c r="B6002" t="s">
        <v>126</v>
      </c>
      <c r="C6002" t="s">
        <v>87</v>
      </c>
      <c r="D6002" t="s">
        <v>9</v>
      </c>
      <c r="E6002">
        <v>50</v>
      </c>
      <c r="F6002">
        <v>1</v>
      </c>
      <c r="G6002">
        <v>1</v>
      </c>
      <c r="H6002">
        <v>1</v>
      </c>
    </row>
    <row r="6003" spans="1:8" x14ac:dyDescent="0.3">
      <c r="A6003" s="1459">
        <v>44393</v>
      </c>
      <c r="B6003" t="s">
        <v>270</v>
      </c>
      <c r="C6003" t="s">
        <v>87</v>
      </c>
      <c r="D6003" t="s">
        <v>77</v>
      </c>
      <c r="E6003">
        <v>50</v>
      </c>
      <c r="F6003">
        <v>1</v>
      </c>
      <c r="G6003">
        <v>1</v>
      </c>
      <c r="H6003">
        <v>1</v>
      </c>
    </row>
    <row r="6004" spans="1:8" x14ac:dyDescent="0.3">
      <c r="A6004" s="1459">
        <v>44431</v>
      </c>
      <c r="B6004" t="s">
        <v>270</v>
      </c>
      <c r="C6004" t="s">
        <v>87</v>
      </c>
      <c r="D6004" t="s">
        <v>77</v>
      </c>
      <c r="E6004">
        <v>50</v>
      </c>
      <c r="F6004">
        <v>1</v>
      </c>
      <c r="G6004">
        <v>1</v>
      </c>
      <c r="H6004">
        <v>1</v>
      </c>
    </row>
    <row r="6005" spans="1:8" x14ac:dyDescent="0.3">
      <c r="A6005" s="1459">
        <v>44551</v>
      </c>
      <c r="B6005" t="s">
        <v>141</v>
      </c>
      <c r="C6005" t="s">
        <v>87</v>
      </c>
      <c r="D6005" t="s">
        <v>9</v>
      </c>
      <c r="E6005">
        <v>50</v>
      </c>
      <c r="F6005">
        <v>1</v>
      </c>
      <c r="G6005">
        <v>1</v>
      </c>
      <c r="H6005">
        <v>1</v>
      </c>
    </row>
    <row r="6006" spans="1:8" x14ac:dyDescent="0.3">
      <c r="A6006" s="1459">
        <v>44551</v>
      </c>
      <c r="B6006" t="s">
        <v>245</v>
      </c>
      <c r="C6006" t="s">
        <v>87</v>
      </c>
      <c r="D6006" t="s">
        <v>67</v>
      </c>
      <c r="E6006">
        <v>50</v>
      </c>
      <c r="F6006">
        <v>1</v>
      </c>
      <c r="G6006">
        <v>1</v>
      </c>
      <c r="H6006">
        <v>1</v>
      </c>
    </row>
    <row r="6007" spans="1:8" x14ac:dyDescent="0.3">
      <c r="A6007" s="1459">
        <v>44680</v>
      </c>
      <c r="B6007" t="s">
        <v>16</v>
      </c>
      <c r="C6007" t="s">
        <v>87</v>
      </c>
      <c r="D6007" t="s">
        <v>9</v>
      </c>
      <c r="E6007">
        <v>50</v>
      </c>
      <c r="F6007">
        <v>1</v>
      </c>
      <c r="G6007">
        <v>1</v>
      </c>
      <c r="H6007">
        <v>1</v>
      </c>
    </row>
    <row r="6008" spans="1:8" x14ac:dyDescent="0.3">
      <c r="A6008" s="1459">
        <v>44704</v>
      </c>
      <c r="B6008" t="s">
        <v>30</v>
      </c>
      <c r="C6008" t="s">
        <v>87</v>
      </c>
      <c r="D6008" t="s">
        <v>9</v>
      </c>
      <c r="E6008">
        <v>50</v>
      </c>
      <c r="F6008">
        <v>1</v>
      </c>
      <c r="G6008">
        <v>1</v>
      </c>
      <c r="H6008">
        <v>1</v>
      </c>
    </row>
    <row r="6009" spans="1:8" x14ac:dyDescent="0.3">
      <c r="A6009" s="1459">
        <v>44704</v>
      </c>
      <c r="B6009" t="s">
        <v>144</v>
      </c>
      <c r="C6009" t="s">
        <v>87</v>
      </c>
      <c r="D6009" t="s">
        <v>9</v>
      </c>
      <c r="E6009">
        <v>50</v>
      </c>
      <c r="F6009">
        <v>1</v>
      </c>
      <c r="G6009">
        <v>1</v>
      </c>
      <c r="H6009">
        <v>1</v>
      </c>
    </row>
    <row r="6010" spans="1:8" x14ac:dyDescent="0.3">
      <c r="A6010" s="1459">
        <v>44909</v>
      </c>
      <c r="B6010" t="s">
        <v>104</v>
      </c>
      <c r="C6010" t="s">
        <v>87</v>
      </c>
      <c r="D6010" t="s">
        <v>35</v>
      </c>
      <c r="E6010">
        <v>50</v>
      </c>
      <c r="F6010">
        <v>1</v>
      </c>
      <c r="G6010">
        <v>1</v>
      </c>
      <c r="H6010">
        <v>1</v>
      </c>
    </row>
    <row r="6011" spans="1:8" x14ac:dyDescent="0.3">
      <c r="A6011" s="1459">
        <v>44917</v>
      </c>
      <c r="B6011" t="s">
        <v>100</v>
      </c>
      <c r="C6011" t="s">
        <v>87</v>
      </c>
      <c r="D6011" t="s">
        <v>35</v>
      </c>
      <c r="E6011">
        <v>50</v>
      </c>
      <c r="F6011">
        <v>1</v>
      </c>
      <c r="G6011">
        <v>1</v>
      </c>
      <c r="H6011">
        <v>1</v>
      </c>
    </row>
    <row r="6012" spans="1:8" x14ac:dyDescent="0.3">
      <c r="A6012" s="1459">
        <v>44917</v>
      </c>
      <c r="B6012" t="s">
        <v>248</v>
      </c>
      <c r="C6012" t="s">
        <v>87</v>
      </c>
      <c r="D6012" t="s">
        <v>35</v>
      </c>
      <c r="E6012">
        <v>50</v>
      </c>
      <c r="F6012">
        <v>1</v>
      </c>
      <c r="G6012">
        <v>1</v>
      </c>
      <c r="H6012">
        <v>1</v>
      </c>
    </row>
    <row r="6013" spans="1:8" x14ac:dyDescent="0.3">
      <c r="A6013" s="1459">
        <v>44959</v>
      </c>
      <c r="B6013" t="s">
        <v>233</v>
      </c>
      <c r="C6013" t="s">
        <v>87</v>
      </c>
      <c r="D6013" t="s">
        <v>23</v>
      </c>
      <c r="E6013">
        <v>50</v>
      </c>
      <c r="F6013">
        <v>1</v>
      </c>
      <c r="G6013">
        <v>1</v>
      </c>
      <c r="H6013">
        <v>1</v>
      </c>
    </row>
    <row r="6014" spans="1:8" x14ac:dyDescent="0.3">
      <c r="A6014" s="1459">
        <v>44963</v>
      </c>
      <c r="B6014" t="s">
        <v>240</v>
      </c>
      <c r="C6014" t="s">
        <v>87</v>
      </c>
      <c r="D6014" t="s">
        <v>23</v>
      </c>
      <c r="E6014">
        <v>50</v>
      </c>
      <c r="F6014">
        <v>1</v>
      </c>
      <c r="G6014">
        <v>1</v>
      </c>
      <c r="H6014">
        <v>1</v>
      </c>
    </row>
    <row r="6015" spans="1:8" x14ac:dyDescent="0.3">
      <c r="A6015" s="1459">
        <v>45007</v>
      </c>
      <c r="B6015" t="s">
        <v>245</v>
      </c>
      <c r="C6015" t="s">
        <v>87</v>
      </c>
      <c r="D6015" t="s">
        <v>67</v>
      </c>
      <c r="E6015">
        <v>50</v>
      </c>
      <c r="F6015">
        <v>1</v>
      </c>
      <c r="G6015">
        <v>1</v>
      </c>
      <c r="H6015">
        <v>1</v>
      </c>
    </row>
    <row r="6016" spans="1:8" x14ac:dyDescent="0.3">
      <c r="A6016" s="1459">
        <v>45030</v>
      </c>
      <c r="B6016" t="s">
        <v>240</v>
      </c>
      <c r="C6016" t="s">
        <v>87</v>
      </c>
      <c r="D6016" t="s">
        <v>23</v>
      </c>
      <c r="E6016">
        <v>50</v>
      </c>
      <c r="F6016">
        <v>1</v>
      </c>
      <c r="G6016">
        <v>1</v>
      </c>
      <c r="H6016">
        <v>1</v>
      </c>
    </row>
    <row r="6017" spans="1:8" x14ac:dyDescent="0.3">
      <c r="A6017" s="1459">
        <v>45117</v>
      </c>
      <c r="B6017" t="s">
        <v>104</v>
      </c>
      <c r="C6017" t="s">
        <v>87</v>
      </c>
      <c r="D6017" t="s">
        <v>35</v>
      </c>
      <c r="E6017">
        <v>50</v>
      </c>
      <c r="F6017">
        <v>1</v>
      </c>
      <c r="G6017">
        <v>1</v>
      </c>
      <c r="H6017">
        <v>1</v>
      </c>
    </row>
    <row r="6018" spans="1:8" x14ac:dyDescent="0.3">
      <c r="A6018" s="1459">
        <v>45120</v>
      </c>
      <c r="B6018" t="s">
        <v>144</v>
      </c>
      <c r="C6018" t="s">
        <v>87</v>
      </c>
      <c r="D6018" t="s">
        <v>9</v>
      </c>
      <c r="E6018">
        <v>50</v>
      </c>
      <c r="F6018">
        <v>1</v>
      </c>
      <c r="G6018">
        <v>1</v>
      </c>
      <c r="H6018">
        <v>1</v>
      </c>
    </row>
    <row r="6019" spans="1:8" x14ac:dyDescent="0.3">
      <c r="A6019" s="1459">
        <v>45126</v>
      </c>
      <c r="B6019" t="s">
        <v>174</v>
      </c>
      <c r="C6019" t="s">
        <v>87</v>
      </c>
      <c r="D6019" t="s">
        <v>23</v>
      </c>
      <c r="E6019">
        <v>50</v>
      </c>
      <c r="F6019">
        <v>1</v>
      </c>
      <c r="G6019">
        <v>1</v>
      </c>
      <c r="H6019">
        <v>1</v>
      </c>
    </row>
    <row r="6020" spans="1:8" x14ac:dyDescent="0.3">
      <c r="A6020" s="1459">
        <v>45126</v>
      </c>
      <c r="B6020" t="s">
        <v>217</v>
      </c>
      <c r="C6020" t="s">
        <v>87</v>
      </c>
      <c r="D6020" t="s">
        <v>9</v>
      </c>
      <c r="E6020">
        <v>50</v>
      </c>
      <c r="F6020">
        <v>1</v>
      </c>
      <c r="G6020">
        <v>1</v>
      </c>
      <c r="H6020">
        <v>1</v>
      </c>
    </row>
    <row r="6021" spans="1:8" x14ac:dyDescent="0.3">
      <c r="A6021" s="1459">
        <v>45127</v>
      </c>
      <c r="B6021" t="s">
        <v>270</v>
      </c>
      <c r="C6021" t="s">
        <v>87</v>
      </c>
      <c r="D6021" t="s">
        <v>77</v>
      </c>
      <c r="E6021">
        <v>50</v>
      </c>
      <c r="F6021">
        <v>1</v>
      </c>
      <c r="G6021">
        <v>1</v>
      </c>
      <c r="H6021">
        <v>1</v>
      </c>
    </row>
    <row r="6022" spans="1:8" x14ac:dyDescent="0.3">
      <c r="A6022" s="1459">
        <v>45141</v>
      </c>
      <c r="B6022" t="s">
        <v>75</v>
      </c>
      <c r="C6022" t="s">
        <v>87</v>
      </c>
      <c r="D6022" t="s">
        <v>67</v>
      </c>
      <c r="E6022">
        <v>50</v>
      </c>
      <c r="F6022">
        <v>1</v>
      </c>
      <c r="G6022">
        <v>1</v>
      </c>
      <c r="H6022">
        <v>1</v>
      </c>
    </row>
    <row r="6023" spans="1:8" x14ac:dyDescent="0.3">
      <c r="A6023" s="1459">
        <v>45149</v>
      </c>
      <c r="B6023" t="s">
        <v>75</v>
      </c>
      <c r="C6023" t="s">
        <v>87</v>
      </c>
      <c r="D6023" t="s">
        <v>67</v>
      </c>
      <c r="E6023">
        <v>50</v>
      </c>
      <c r="F6023">
        <v>1</v>
      </c>
      <c r="G6023">
        <v>1</v>
      </c>
      <c r="H6023">
        <v>1</v>
      </c>
    </row>
    <row r="6024" spans="1:8" x14ac:dyDescent="0.3">
      <c r="A6024" s="1459">
        <v>45167</v>
      </c>
      <c r="B6024" t="s">
        <v>29</v>
      </c>
      <c r="C6024" t="s">
        <v>87</v>
      </c>
      <c r="D6024" t="s">
        <v>35</v>
      </c>
      <c r="E6024">
        <v>50</v>
      </c>
      <c r="F6024">
        <v>1</v>
      </c>
      <c r="G6024">
        <v>1</v>
      </c>
      <c r="H6024">
        <v>1</v>
      </c>
    </row>
    <row r="6025" spans="1:8" x14ac:dyDescent="0.3">
      <c r="A6025" s="1459">
        <v>45188</v>
      </c>
      <c r="B6025" t="s">
        <v>110</v>
      </c>
      <c r="C6025" t="s">
        <v>87</v>
      </c>
      <c r="D6025" t="s">
        <v>35</v>
      </c>
      <c r="E6025">
        <v>50</v>
      </c>
      <c r="F6025">
        <v>1</v>
      </c>
      <c r="G6025">
        <v>1</v>
      </c>
      <c r="H6025">
        <v>1</v>
      </c>
    </row>
    <row r="6026" spans="1:8" x14ac:dyDescent="0.3">
      <c r="A6026" s="1459">
        <v>45188</v>
      </c>
      <c r="B6026" t="s">
        <v>169</v>
      </c>
      <c r="C6026" t="s">
        <v>87</v>
      </c>
      <c r="D6026" t="s">
        <v>35</v>
      </c>
      <c r="E6026">
        <v>50</v>
      </c>
      <c r="F6026">
        <v>1</v>
      </c>
      <c r="G6026">
        <v>1</v>
      </c>
      <c r="H6026">
        <v>1</v>
      </c>
    </row>
    <row r="6027" spans="1:8" x14ac:dyDescent="0.3">
      <c r="A6027" s="1459">
        <v>45210</v>
      </c>
      <c r="B6027" t="s">
        <v>233</v>
      </c>
      <c r="C6027" t="s">
        <v>87</v>
      </c>
      <c r="D6027" t="s">
        <v>23</v>
      </c>
      <c r="E6027">
        <v>50</v>
      </c>
      <c r="F6027">
        <v>1</v>
      </c>
      <c r="G6027">
        <v>1</v>
      </c>
      <c r="H6027">
        <v>1</v>
      </c>
    </row>
    <row r="6028" spans="1:8" x14ac:dyDescent="0.3">
      <c r="A6028" s="1459">
        <v>45219</v>
      </c>
      <c r="B6028" t="s">
        <v>116</v>
      </c>
      <c r="C6028" t="s">
        <v>87</v>
      </c>
      <c r="D6028" t="s">
        <v>35</v>
      </c>
      <c r="E6028">
        <v>50</v>
      </c>
      <c r="F6028">
        <v>1</v>
      </c>
      <c r="G6028">
        <v>1</v>
      </c>
      <c r="H6028">
        <v>1</v>
      </c>
    </row>
    <row r="6029" spans="1:8" x14ac:dyDescent="0.3">
      <c r="A6029" s="1459">
        <v>45370</v>
      </c>
      <c r="B6029" t="s">
        <v>297</v>
      </c>
      <c r="C6029" t="s">
        <v>87</v>
      </c>
      <c r="D6029" t="s">
        <v>23</v>
      </c>
      <c r="E6029">
        <v>50</v>
      </c>
      <c r="F6029">
        <v>1</v>
      </c>
      <c r="G6029">
        <v>1</v>
      </c>
      <c r="H6029">
        <v>1</v>
      </c>
    </row>
    <row r="6030" spans="1:8" x14ac:dyDescent="0.3">
      <c r="A6030" s="1459">
        <v>45370</v>
      </c>
      <c r="B6030" t="s">
        <v>86</v>
      </c>
      <c r="C6030" t="s">
        <v>87</v>
      </c>
      <c r="D6030" t="s">
        <v>23</v>
      </c>
      <c r="E6030">
        <v>50</v>
      </c>
      <c r="F6030">
        <v>1</v>
      </c>
      <c r="G6030">
        <v>1</v>
      </c>
      <c r="H6030">
        <v>1</v>
      </c>
    </row>
    <row r="6031" spans="1:8" x14ac:dyDescent="0.3">
      <c r="A6031" s="1459">
        <v>45370</v>
      </c>
      <c r="B6031" t="s">
        <v>273</v>
      </c>
      <c r="C6031" t="s">
        <v>87</v>
      </c>
      <c r="D6031" t="s">
        <v>23</v>
      </c>
      <c r="E6031">
        <v>50</v>
      </c>
      <c r="F6031">
        <v>1</v>
      </c>
      <c r="G6031">
        <v>1</v>
      </c>
      <c r="H6031">
        <v>1</v>
      </c>
    </row>
    <row r="6032" spans="1:8" x14ac:dyDescent="0.3">
      <c r="A6032" s="1459">
        <v>45387</v>
      </c>
      <c r="B6032" t="s">
        <v>29</v>
      </c>
      <c r="C6032" t="s">
        <v>87</v>
      </c>
      <c r="D6032" t="s">
        <v>35</v>
      </c>
      <c r="E6032">
        <v>50</v>
      </c>
      <c r="F6032">
        <v>1</v>
      </c>
      <c r="G6032">
        <v>1</v>
      </c>
      <c r="H6032">
        <v>1</v>
      </c>
    </row>
    <row r="6033" spans="1:8" x14ac:dyDescent="0.3">
      <c r="A6033" s="1459">
        <v>45405</v>
      </c>
      <c r="B6033" t="s">
        <v>73</v>
      </c>
      <c r="C6033" t="s">
        <v>87</v>
      </c>
      <c r="D6033" t="s">
        <v>9</v>
      </c>
      <c r="E6033">
        <v>50</v>
      </c>
      <c r="F6033">
        <v>1</v>
      </c>
      <c r="G6033">
        <v>1</v>
      </c>
      <c r="H6033">
        <v>1</v>
      </c>
    </row>
    <row r="6034" spans="1:8" x14ac:dyDescent="0.3">
      <c r="A6034" s="1459">
        <v>45421</v>
      </c>
      <c r="B6034" t="s">
        <v>354</v>
      </c>
      <c r="C6034" t="s">
        <v>87</v>
      </c>
      <c r="D6034" t="s">
        <v>340</v>
      </c>
      <c r="E6034">
        <v>50</v>
      </c>
      <c r="F6034">
        <v>1</v>
      </c>
      <c r="G6034">
        <v>1</v>
      </c>
      <c r="H6034">
        <v>1</v>
      </c>
    </row>
    <row r="6035" spans="1:8" x14ac:dyDescent="0.3">
      <c r="A6035" s="1459">
        <v>45433</v>
      </c>
      <c r="B6035" t="s">
        <v>104</v>
      </c>
      <c r="C6035" t="s">
        <v>87</v>
      </c>
      <c r="D6035" t="s">
        <v>35</v>
      </c>
      <c r="E6035">
        <v>50</v>
      </c>
      <c r="F6035">
        <v>1</v>
      </c>
      <c r="G6035">
        <v>1</v>
      </c>
      <c r="H6035">
        <v>1</v>
      </c>
    </row>
    <row r="6036" spans="1:8" x14ac:dyDescent="0.3">
      <c r="A6036" s="1459">
        <v>45474</v>
      </c>
      <c r="B6036" t="s">
        <v>369</v>
      </c>
      <c r="C6036" t="s">
        <v>87</v>
      </c>
      <c r="D6036" t="s">
        <v>340</v>
      </c>
      <c r="E6036">
        <v>50</v>
      </c>
      <c r="F6036">
        <v>1</v>
      </c>
      <c r="G6036">
        <v>1</v>
      </c>
      <c r="H6036">
        <v>1</v>
      </c>
    </row>
    <row r="6037" spans="1:8" x14ac:dyDescent="0.3">
      <c r="A6037" s="1459">
        <v>45484</v>
      </c>
      <c r="B6037" t="s">
        <v>354</v>
      </c>
      <c r="C6037" t="s">
        <v>87</v>
      </c>
      <c r="D6037" t="s">
        <v>340</v>
      </c>
      <c r="E6037">
        <v>50</v>
      </c>
      <c r="F6037">
        <v>1</v>
      </c>
      <c r="G6037">
        <v>1</v>
      </c>
      <c r="H6037">
        <v>1</v>
      </c>
    </row>
    <row r="6038" spans="1:8" x14ac:dyDescent="0.3">
      <c r="A6038" s="1459">
        <v>45491</v>
      </c>
      <c r="B6038" t="s">
        <v>100</v>
      </c>
      <c r="C6038" t="s">
        <v>87</v>
      </c>
      <c r="D6038" t="s">
        <v>35</v>
      </c>
      <c r="E6038">
        <v>50</v>
      </c>
      <c r="F6038">
        <v>1</v>
      </c>
      <c r="G6038">
        <v>1</v>
      </c>
      <c r="H6038">
        <v>1</v>
      </c>
    </row>
    <row r="6039" spans="1:8" x14ac:dyDescent="0.3">
      <c r="A6039" s="1459">
        <v>45583</v>
      </c>
      <c r="B6039" t="s">
        <v>104</v>
      </c>
      <c r="C6039" t="s">
        <v>87</v>
      </c>
      <c r="D6039" t="s">
        <v>35</v>
      </c>
      <c r="E6039">
        <v>50</v>
      </c>
      <c r="F6039">
        <v>1</v>
      </c>
      <c r="G6039">
        <v>1</v>
      </c>
      <c r="H6039">
        <v>1</v>
      </c>
    </row>
    <row r="6040" spans="1:8" x14ac:dyDescent="0.3">
      <c r="A6040" s="1459">
        <v>45588</v>
      </c>
      <c r="B6040" t="s">
        <v>104</v>
      </c>
      <c r="C6040" t="s">
        <v>87</v>
      </c>
      <c r="D6040" t="s">
        <v>35</v>
      </c>
      <c r="E6040">
        <v>50</v>
      </c>
      <c r="F6040">
        <v>1</v>
      </c>
      <c r="G6040">
        <v>1</v>
      </c>
      <c r="H6040">
        <v>1</v>
      </c>
    </row>
    <row r="6041" spans="1:8" x14ac:dyDescent="0.3">
      <c r="A6041" s="1459">
        <v>45811</v>
      </c>
      <c r="B6041" t="s">
        <v>251</v>
      </c>
      <c r="C6041" t="s">
        <v>87</v>
      </c>
      <c r="D6041" t="s">
        <v>35</v>
      </c>
      <c r="E6041">
        <v>50</v>
      </c>
      <c r="F6041">
        <v>1</v>
      </c>
      <c r="G6041">
        <v>1</v>
      </c>
      <c r="H6041">
        <v>1</v>
      </c>
    </row>
    <row r="6042" spans="1:8" x14ac:dyDescent="0.3">
      <c r="A6042" s="1459">
        <v>41432</v>
      </c>
      <c r="B6042" t="s">
        <v>55</v>
      </c>
      <c r="C6042" t="s">
        <v>87</v>
      </c>
      <c r="D6042" t="s">
        <v>7</v>
      </c>
      <c r="E6042">
        <v>50</v>
      </c>
      <c r="F6042">
        <v>1</v>
      </c>
      <c r="G6042">
        <v>1</v>
      </c>
      <c r="H6042">
        <v>1</v>
      </c>
    </row>
    <row r="6043" spans="1:8" x14ac:dyDescent="0.3">
      <c r="A6043" s="1459">
        <v>41432</v>
      </c>
      <c r="B6043" t="s">
        <v>190</v>
      </c>
      <c r="C6043" t="s">
        <v>87</v>
      </c>
      <c r="D6043" t="s">
        <v>7</v>
      </c>
      <c r="E6043">
        <v>50</v>
      </c>
      <c r="F6043">
        <v>1</v>
      </c>
      <c r="G6043">
        <v>1</v>
      </c>
      <c r="H6043">
        <v>1</v>
      </c>
    </row>
    <row r="6044" spans="1:8" x14ac:dyDescent="0.3">
      <c r="A6044" s="1459">
        <v>41486</v>
      </c>
      <c r="B6044" t="s">
        <v>55</v>
      </c>
      <c r="C6044" t="s">
        <v>87</v>
      </c>
      <c r="D6044" t="s">
        <v>7</v>
      </c>
      <c r="E6044">
        <v>50</v>
      </c>
      <c r="F6044">
        <v>1</v>
      </c>
      <c r="G6044">
        <v>1</v>
      </c>
      <c r="H6044">
        <v>1</v>
      </c>
    </row>
    <row r="6045" spans="1:8" x14ac:dyDescent="0.3">
      <c r="A6045" s="1459">
        <v>41733</v>
      </c>
      <c r="B6045" t="s">
        <v>55</v>
      </c>
      <c r="C6045" t="s">
        <v>87</v>
      </c>
      <c r="D6045" t="s">
        <v>7</v>
      </c>
      <c r="E6045">
        <v>50</v>
      </c>
      <c r="F6045">
        <v>1</v>
      </c>
      <c r="G6045">
        <v>1</v>
      </c>
      <c r="H6045">
        <v>1</v>
      </c>
    </row>
    <row r="6046" spans="1:8" x14ac:dyDescent="0.3">
      <c r="A6046" s="1459">
        <v>41792</v>
      </c>
      <c r="B6046" t="s">
        <v>55</v>
      </c>
      <c r="C6046" t="s">
        <v>87</v>
      </c>
      <c r="D6046" t="s">
        <v>7</v>
      </c>
      <c r="E6046">
        <v>50</v>
      </c>
      <c r="F6046">
        <v>1</v>
      </c>
      <c r="G6046">
        <v>1</v>
      </c>
      <c r="H6046">
        <v>1</v>
      </c>
    </row>
    <row r="6047" spans="1:8" x14ac:dyDescent="0.3">
      <c r="A6047" s="1459">
        <v>41792</v>
      </c>
      <c r="B6047" t="s">
        <v>190</v>
      </c>
      <c r="C6047" t="s">
        <v>87</v>
      </c>
      <c r="D6047" t="s">
        <v>7</v>
      </c>
      <c r="E6047">
        <v>50</v>
      </c>
      <c r="F6047">
        <v>1</v>
      </c>
      <c r="G6047">
        <v>1</v>
      </c>
      <c r="H6047">
        <v>1</v>
      </c>
    </row>
    <row r="6048" spans="1:8" x14ac:dyDescent="0.3">
      <c r="A6048" s="1459">
        <v>41810</v>
      </c>
      <c r="B6048" t="s">
        <v>105</v>
      </c>
      <c r="C6048" t="s">
        <v>87</v>
      </c>
      <c r="D6048" t="s">
        <v>7</v>
      </c>
      <c r="E6048">
        <v>50</v>
      </c>
      <c r="F6048">
        <v>1</v>
      </c>
      <c r="G6048">
        <v>1</v>
      </c>
      <c r="H6048">
        <v>1</v>
      </c>
    </row>
    <row r="6049" spans="1:8" x14ac:dyDescent="0.3">
      <c r="A6049" s="1459">
        <v>41837</v>
      </c>
      <c r="B6049" t="s">
        <v>20</v>
      </c>
      <c r="C6049" t="s">
        <v>87</v>
      </c>
      <c r="D6049" t="s">
        <v>7</v>
      </c>
      <c r="E6049">
        <v>50</v>
      </c>
      <c r="F6049">
        <v>1</v>
      </c>
      <c r="G6049">
        <v>1</v>
      </c>
      <c r="H6049">
        <v>1</v>
      </c>
    </row>
    <row r="6050" spans="1:8" x14ac:dyDescent="0.3">
      <c r="A6050" s="1459">
        <v>41855</v>
      </c>
      <c r="B6050" t="s">
        <v>213</v>
      </c>
      <c r="C6050" t="s">
        <v>87</v>
      </c>
      <c r="D6050" t="s">
        <v>7</v>
      </c>
      <c r="E6050">
        <v>50</v>
      </c>
      <c r="F6050">
        <v>1</v>
      </c>
      <c r="G6050">
        <v>1</v>
      </c>
      <c r="H6050">
        <v>1</v>
      </c>
    </row>
    <row r="6051" spans="1:8" x14ac:dyDescent="0.3">
      <c r="A6051" s="1459">
        <v>41880</v>
      </c>
      <c r="B6051" t="s">
        <v>20</v>
      </c>
      <c r="C6051" t="s">
        <v>87</v>
      </c>
      <c r="D6051" t="s">
        <v>7</v>
      </c>
      <c r="E6051">
        <v>50</v>
      </c>
      <c r="F6051">
        <v>1</v>
      </c>
      <c r="G6051">
        <v>1</v>
      </c>
      <c r="H6051">
        <v>1</v>
      </c>
    </row>
    <row r="6052" spans="1:8" x14ac:dyDescent="0.3">
      <c r="A6052" s="1459">
        <v>41900</v>
      </c>
      <c r="B6052" t="s">
        <v>213</v>
      </c>
      <c r="C6052" t="s">
        <v>87</v>
      </c>
      <c r="D6052" t="s">
        <v>7</v>
      </c>
      <c r="E6052">
        <v>50</v>
      </c>
      <c r="F6052">
        <v>1</v>
      </c>
      <c r="G6052">
        <v>1</v>
      </c>
      <c r="H6052">
        <v>1</v>
      </c>
    </row>
    <row r="6053" spans="1:8" x14ac:dyDescent="0.3">
      <c r="A6053" s="1459">
        <v>41901</v>
      </c>
      <c r="B6053" t="s">
        <v>124</v>
      </c>
      <c r="C6053" t="s">
        <v>87</v>
      </c>
      <c r="D6053" t="s">
        <v>7</v>
      </c>
      <c r="E6053">
        <v>50</v>
      </c>
      <c r="F6053">
        <v>1</v>
      </c>
      <c r="G6053">
        <v>1</v>
      </c>
      <c r="H6053">
        <v>1</v>
      </c>
    </row>
    <row r="6054" spans="1:8" x14ac:dyDescent="0.3">
      <c r="A6054" s="1459">
        <v>41991</v>
      </c>
      <c r="B6054" t="s">
        <v>21</v>
      </c>
      <c r="C6054" t="s">
        <v>87</v>
      </c>
      <c r="D6054" t="s">
        <v>7</v>
      </c>
      <c r="E6054">
        <v>50</v>
      </c>
      <c r="F6054">
        <v>1</v>
      </c>
      <c r="G6054">
        <v>1</v>
      </c>
      <c r="H6054">
        <v>1</v>
      </c>
    </row>
    <row r="6055" spans="1:8" x14ac:dyDescent="0.3">
      <c r="A6055" s="1459">
        <v>41991</v>
      </c>
      <c r="B6055" t="s">
        <v>71</v>
      </c>
      <c r="C6055" t="s">
        <v>87</v>
      </c>
      <c r="D6055" t="s">
        <v>7</v>
      </c>
      <c r="E6055">
        <v>50</v>
      </c>
      <c r="F6055">
        <v>1</v>
      </c>
      <c r="G6055">
        <v>1</v>
      </c>
      <c r="H6055">
        <v>1</v>
      </c>
    </row>
    <row r="6056" spans="1:8" x14ac:dyDescent="0.3">
      <c r="A6056" s="1459">
        <v>41991</v>
      </c>
      <c r="B6056" t="s">
        <v>190</v>
      </c>
      <c r="C6056" t="s">
        <v>87</v>
      </c>
      <c r="D6056" t="s">
        <v>7</v>
      </c>
      <c r="E6056">
        <v>50</v>
      </c>
      <c r="F6056">
        <v>1</v>
      </c>
      <c r="G6056">
        <v>1</v>
      </c>
      <c r="H6056">
        <v>1</v>
      </c>
    </row>
    <row r="6057" spans="1:8" x14ac:dyDescent="0.3">
      <c r="A6057" s="1459">
        <v>42066</v>
      </c>
      <c r="B6057" t="s">
        <v>31</v>
      </c>
      <c r="C6057" t="s">
        <v>87</v>
      </c>
      <c r="D6057" t="s">
        <v>7</v>
      </c>
      <c r="E6057">
        <v>50</v>
      </c>
      <c r="F6057">
        <v>1</v>
      </c>
      <c r="G6057">
        <v>1</v>
      </c>
      <c r="H6057">
        <v>1</v>
      </c>
    </row>
    <row r="6058" spans="1:8" x14ac:dyDescent="0.3">
      <c r="A6058" s="1459">
        <v>42108</v>
      </c>
      <c r="B6058" t="s">
        <v>105</v>
      </c>
      <c r="C6058" t="s">
        <v>87</v>
      </c>
      <c r="D6058" t="s">
        <v>7</v>
      </c>
      <c r="E6058">
        <v>50</v>
      </c>
      <c r="F6058">
        <v>1</v>
      </c>
      <c r="G6058">
        <v>1</v>
      </c>
      <c r="H6058">
        <v>1</v>
      </c>
    </row>
    <row r="6059" spans="1:8" x14ac:dyDescent="0.3">
      <c r="A6059" s="1459">
        <v>42143</v>
      </c>
      <c r="B6059" t="s">
        <v>105</v>
      </c>
      <c r="C6059" t="s">
        <v>87</v>
      </c>
      <c r="D6059" t="s">
        <v>7</v>
      </c>
      <c r="E6059">
        <v>50</v>
      </c>
      <c r="F6059">
        <v>1</v>
      </c>
      <c r="G6059">
        <v>1</v>
      </c>
      <c r="H6059">
        <v>1</v>
      </c>
    </row>
    <row r="6060" spans="1:8" x14ac:dyDescent="0.3">
      <c r="A6060" s="1459">
        <v>42160</v>
      </c>
      <c r="B6060" t="s">
        <v>21</v>
      </c>
      <c r="C6060" t="s">
        <v>87</v>
      </c>
      <c r="D6060" t="s">
        <v>7</v>
      </c>
      <c r="E6060">
        <v>50</v>
      </c>
      <c r="F6060">
        <v>1</v>
      </c>
      <c r="G6060">
        <v>1</v>
      </c>
      <c r="H6060">
        <v>1</v>
      </c>
    </row>
    <row r="6061" spans="1:8" x14ac:dyDescent="0.3">
      <c r="A6061" s="1459">
        <v>42173</v>
      </c>
      <c r="B6061" t="s">
        <v>20</v>
      </c>
      <c r="C6061" t="s">
        <v>87</v>
      </c>
      <c r="D6061" t="s">
        <v>7</v>
      </c>
      <c r="E6061">
        <v>50</v>
      </c>
      <c r="F6061">
        <v>1</v>
      </c>
      <c r="G6061">
        <v>1</v>
      </c>
      <c r="H6061">
        <v>1</v>
      </c>
    </row>
    <row r="6062" spans="1:8" x14ac:dyDescent="0.3">
      <c r="A6062" s="1459">
        <v>42178</v>
      </c>
      <c r="B6062" t="s">
        <v>21</v>
      </c>
      <c r="C6062" t="s">
        <v>87</v>
      </c>
      <c r="D6062" t="s">
        <v>7</v>
      </c>
      <c r="E6062">
        <v>50</v>
      </c>
      <c r="F6062">
        <v>1</v>
      </c>
      <c r="G6062">
        <v>1</v>
      </c>
      <c r="H6062">
        <v>1</v>
      </c>
    </row>
    <row r="6063" spans="1:8" x14ac:dyDescent="0.3">
      <c r="A6063" s="1459">
        <v>42178</v>
      </c>
      <c r="B6063" t="s">
        <v>190</v>
      </c>
      <c r="C6063" t="s">
        <v>87</v>
      </c>
      <c r="D6063" t="s">
        <v>7</v>
      </c>
      <c r="E6063">
        <v>50</v>
      </c>
      <c r="F6063">
        <v>1</v>
      </c>
      <c r="G6063">
        <v>1</v>
      </c>
      <c r="H6063">
        <v>1</v>
      </c>
    </row>
    <row r="6064" spans="1:8" x14ac:dyDescent="0.3">
      <c r="A6064" s="1459">
        <v>42192</v>
      </c>
      <c r="B6064" t="s">
        <v>219</v>
      </c>
      <c r="C6064" t="s">
        <v>87</v>
      </c>
      <c r="D6064" t="s">
        <v>7</v>
      </c>
      <c r="E6064">
        <v>50</v>
      </c>
      <c r="F6064">
        <v>1</v>
      </c>
      <c r="G6064">
        <v>1</v>
      </c>
      <c r="H6064">
        <v>1</v>
      </c>
    </row>
    <row r="6065" spans="1:8" x14ac:dyDescent="0.3">
      <c r="A6065" s="1459">
        <v>42205</v>
      </c>
      <c r="B6065" t="s">
        <v>17</v>
      </c>
      <c r="C6065" t="s">
        <v>87</v>
      </c>
      <c r="D6065" t="s">
        <v>7</v>
      </c>
      <c r="E6065">
        <v>50</v>
      </c>
      <c r="F6065">
        <v>1</v>
      </c>
      <c r="G6065">
        <v>1</v>
      </c>
      <c r="H6065">
        <v>1</v>
      </c>
    </row>
    <row r="6066" spans="1:8" x14ac:dyDescent="0.3">
      <c r="A6066" s="1459">
        <v>42285</v>
      </c>
      <c r="B6066" t="s">
        <v>219</v>
      </c>
      <c r="C6066" t="s">
        <v>87</v>
      </c>
      <c r="D6066" t="s">
        <v>7</v>
      </c>
      <c r="E6066">
        <v>50</v>
      </c>
      <c r="F6066">
        <v>1</v>
      </c>
      <c r="G6066">
        <v>1</v>
      </c>
      <c r="H6066">
        <v>1</v>
      </c>
    </row>
    <row r="6067" spans="1:8" x14ac:dyDescent="0.3">
      <c r="A6067" s="1459">
        <v>42289</v>
      </c>
      <c r="B6067" t="s">
        <v>219</v>
      </c>
      <c r="C6067" t="s">
        <v>87</v>
      </c>
      <c r="D6067" t="s">
        <v>7</v>
      </c>
      <c r="E6067">
        <v>50</v>
      </c>
      <c r="F6067">
        <v>1</v>
      </c>
      <c r="G6067">
        <v>1</v>
      </c>
      <c r="H6067">
        <v>1</v>
      </c>
    </row>
    <row r="6068" spans="1:8" x14ac:dyDescent="0.3">
      <c r="A6068" s="1459">
        <v>42355</v>
      </c>
      <c r="B6068" t="s">
        <v>21</v>
      </c>
      <c r="C6068" t="s">
        <v>87</v>
      </c>
      <c r="D6068" t="s">
        <v>7</v>
      </c>
      <c r="E6068">
        <v>50</v>
      </c>
      <c r="F6068">
        <v>1</v>
      </c>
      <c r="G6068">
        <v>1</v>
      </c>
      <c r="H6068">
        <v>1</v>
      </c>
    </row>
    <row r="6069" spans="1:8" x14ac:dyDescent="0.3">
      <c r="A6069" s="1459">
        <v>42355</v>
      </c>
      <c r="B6069" t="s">
        <v>55</v>
      </c>
      <c r="C6069" t="s">
        <v>87</v>
      </c>
      <c r="D6069" t="s">
        <v>7</v>
      </c>
      <c r="E6069">
        <v>50</v>
      </c>
      <c r="F6069">
        <v>1</v>
      </c>
      <c r="G6069">
        <v>1</v>
      </c>
      <c r="H6069">
        <v>1</v>
      </c>
    </row>
    <row r="6070" spans="1:8" x14ac:dyDescent="0.3">
      <c r="A6070" s="1459">
        <v>42361</v>
      </c>
      <c r="B6070" t="s">
        <v>55</v>
      </c>
      <c r="C6070" t="s">
        <v>87</v>
      </c>
      <c r="D6070" t="s">
        <v>7</v>
      </c>
      <c r="E6070">
        <v>50</v>
      </c>
      <c r="F6070">
        <v>1</v>
      </c>
      <c r="G6070">
        <v>1</v>
      </c>
      <c r="H6070">
        <v>1</v>
      </c>
    </row>
    <row r="6071" spans="1:8" x14ac:dyDescent="0.3">
      <c r="A6071" s="1459">
        <v>42361</v>
      </c>
      <c r="B6071" t="s">
        <v>20</v>
      </c>
      <c r="C6071" t="s">
        <v>87</v>
      </c>
      <c r="D6071" t="s">
        <v>7</v>
      </c>
      <c r="E6071">
        <v>50</v>
      </c>
      <c r="F6071">
        <v>1</v>
      </c>
      <c r="G6071">
        <v>1</v>
      </c>
      <c r="H6071">
        <v>1</v>
      </c>
    </row>
    <row r="6072" spans="1:8" x14ac:dyDescent="0.3">
      <c r="A6072" s="1459">
        <v>42563</v>
      </c>
      <c r="B6072" t="s">
        <v>31</v>
      </c>
      <c r="C6072" t="s">
        <v>87</v>
      </c>
      <c r="D6072" t="s">
        <v>7</v>
      </c>
      <c r="E6072">
        <v>50</v>
      </c>
      <c r="F6072">
        <v>1</v>
      </c>
      <c r="G6072">
        <v>1</v>
      </c>
      <c r="H6072">
        <v>1</v>
      </c>
    </row>
    <row r="6073" spans="1:8" x14ac:dyDescent="0.3">
      <c r="A6073" s="1459">
        <v>42565</v>
      </c>
      <c r="B6073" t="s">
        <v>31</v>
      </c>
      <c r="C6073" t="s">
        <v>87</v>
      </c>
      <c r="D6073" t="s">
        <v>7</v>
      </c>
      <c r="E6073">
        <v>50</v>
      </c>
      <c r="F6073">
        <v>1</v>
      </c>
      <c r="G6073">
        <v>1</v>
      </c>
      <c r="H6073">
        <v>1</v>
      </c>
    </row>
    <row r="6074" spans="1:8" x14ac:dyDescent="0.3">
      <c r="A6074" s="1459">
        <v>42569</v>
      </c>
      <c r="B6074" t="s">
        <v>31</v>
      </c>
      <c r="C6074" t="s">
        <v>87</v>
      </c>
      <c r="D6074" t="s">
        <v>7</v>
      </c>
      <c r="E6074">
        <v>50</v>
      </c>
      <c r="F6074">
        <v>1</v>
      </c>
      <c r="G6074">
        <v>1</v>
      </c>
      <c r="H6074">
        <v>1</v>
      </c>
    </row>
    <row r="6075" spans="1:8" x14ac:dyDescent="0.3">
      <c r="A6075" s="1459">
        <v>42570</v>
      </c>
      <c r="B6075" t="s">
        <v>31</v>
      </c>
      <c r="C6075" t="s">
        <v>87</v>
      </c>
      <c r="D6075" t="s">
        <v>7</v>
      </c>
      <c r="E6075">
        <v>50</v>
      </c>
      <c r="F6075">
        <v>1</v>
      </c>
      <c r="G6075">
        <v>1</v>
      </c>
      <c r="H6075">
        <v>1</v>
      </c>
    </row>
    <row r="6076" spans="1:8" x14ac:dyDescent="0.3">
      <c r="A6076" s="1459">
        <v>42570</v>
      </c>
      <c r="B6076" t="s">
        <v>17</v>
      </c>
      <c r="C6076" t="s">
        <v>87</v>
      </c>
      <c r="D6076" t="s">
        <v>7</v>
      </c>
      <c r="E6076">
        <v>50</v>
      </c>
      <c r="F6076">
        <v>1</v>
      </c>
      <c r="G6076">
        <v>1</v>
      </c>
      <c r="H6076">
        <v>1</v>
      </c>
    </row>
    <row r="6077" spans="1:8" x14ac:dyDescent="0.3">
      <c r="A6077" s="1459">
        <v>42571</v>
      </c>
      <c r="B6077" t="s">
        <v>21</v>
      </c>
      <c r="C6077" t="s">
        <v>87</v>
      </c>
      <c r="D6077" t="s">
        <v>7</v>
      </c>
      <c r="E6077">
        <v>50</v>
      </c>
      <c r="F6077">
        <v>1</v>
      </c>
      <c r="G6077">
        <v>1</v>
      </c>
      <c r="H6077">
        <v>1</v>
      </c>
    </row>
    <row r="6078" spans="1:8" x14ac:dyDescent="0.3">
      <c r="A6078" s="1459">
        <v>42571</v>
      </c>
      <c r="B6078" t="s">
        <v>20</v>
      </c>
      <c r="C6078" t="s">
        <v>87</v>
      </c>
      <c r="D6078" t="s">
        <v>7</v>
      </c>
      <c r="E6078">
        <v>50</v>
      </c>
      <c r="F6078">
        <v>1</v>
      </c>
      <c r="G6078">
        <v>1</v>
      </c>
      <c r="H6078">
        <v>1</v>
      </c>
    </row>
    <row r="6079" spans="1:8" x14ac:dyDescent="0.3">
      <c r="A6079" s="1459">
        <v>42571</v>
      </c>
      <c r="B6079" t="s">
        <v>17</v>
      </c>
      <c r="C6079" t="s">
        <v>87</v>
      </c>
      <c r="D6079" t="s">
        <v>7</v>
      </c>
      <c r="E6079">
        <v>50</v>
      </c>
      <c r="F6079">
        <v>1</v>
      </c>
      <c r="G6079">
        <v>1</v>
      </c>
      <c r="H6079">
        <v>1</v>
      </c>
    </row>
    <row r="6080" spans="1:8" x14ac:dyDescent="0.3">
      <c r="A6080" s="1459">
        <v>42573</v>
      </c>
      <c r="B6080" t="s">
        <v>213</v>
      </c>
      <c r="C6080" t="s">
        <v>87</v>
      </c>
      <c r="D6080" t="s">
        <v>7</v>
      </c>
      <c r="E6080">
        <v>50</v>
      </c>
      <c r="F6080">
        <v>1</v>
      </c>
      <c r="G6080">
        <v>1</v>
      </c>
      <c r="H6080">
        <v>1</v>
      </c>
    </row>
    <row r="6081" spans="1:8" x14ac:dyDescent="0.3">
      <c r="A6081" s="1459">
        <v>42580</v>
      </c>
      <c r="B6081" t="s">
        <v>20</v>
      </c>
      <c r="C6081" t="s">
        <v>87</v>
      </c>
      <c r="D6081" t="s">
        <v>7</v>
      </c>
      <c r="E6081">
        <v>50</v>
      </c>
      <c r="F6081">
        <v>1</v>
      </c>
      <c r="G6081">
        <v>1</v>
      </c>
      <c r="H6081">
        <v>1</v>
      </c>
    </row>
    <row r="6082" spans="1:8" x14ac:dyDescent="0.3">
      <c r="A6082" s="1459">
        <v>42586</v>
      </c>
      <c r="B6082" t="s">
        <v>21</v>
      </c>
      <c r="C6082" t="s">
        <v>87</v>
      </c>
      <c r="D6082" t="s">
        <v>7</v>
      </c>
      <c r="E6082">
        <v>50</v>
      </c>
      <c r="F6082">
        <v>1</v>
      </c>
      <c r="G6082">
        <v>1</v>
      </c>
      <c r="H6082">
        <v>1</v>
      </c>
    </row>
    <row r="6083" spans="1:8" x14ac:dyDescent="0.3">
      <c r="A6083" s="1459">
        <v>42586</v>
      </c>
      <c r="B6083" t="s">
        <v>31</v>
      </c>
      <c r="C6083" t="s">
        <v>87</v>
      </c>
      <c r="D6083" t="s">
        <v>7</v>
      </c>
      <c r="E6083">
        <v>50</v>
      </c>
      <c r="F6083">
        <v>1</v>
      </c>
      <c r="G6083">
        <v>1</v>
      </c>
      <c r="H6083">
        <v>1</v>
      </c>
    </row>
    <row r="6084" spans="1:8" x14ac:dyDescent="0.3">
      <c r="A6084" s="1459">
        <v>42587</v>
      </c>
      <c r="B6084" t="s">
        <v>55</v>
      </c>
      <c r="C6084" t="s">
        <v>87</v>
      </c>
      <c r="D6084" t="s">
        <v>7</v>
      </c>
      <c r="E6084">
        <v>50</v>
      </c>
      <c r="F6084">
        <v>1</v>
      </c>
      <c r="G6084">
        <v>1</v>
      </c>
      <c r="H6084">
        <v>1</v>
      </c>
    </row>
    <row r="6085" spans="1:8" x14ac:dyDescent="0.3">
      <c r="A6085" s="1459">
        <v>42587</v>
      </c>
      <c r="B6085" t="s">
        <v>17</v>
      </c>
      <c r="C6085" t="s">
        <v>87</v>
      </c>
      <c r="D6085" t="s">
        <v>7</v>
      </c>
      <c r="E6085">
        <v>50</v>
      </c>
      <c r="F6085">
        <v>1</v>
      </c>
      <c r="G6085">
        <v>1</v>
      </c>
      <c r="H6085">
        <v>1</v>
      </c>
    </row>
    <row r="6086" spans="1:8" x14ac:dyDescent="0.3">
      <c r="A6086" s="1459">
        <v>42594</v>
      </c>
      <c r="B6086" t="s">
        <v>279</v>
      </c>
      <c r="C6086" t="s">
        <v>87</v>
      </c>
      <c r="D6086" t="s">
        <v>7</v>
      </c>
      <c r="E6086">
        <v>50</v>
      </c>
      <c r="F6086">
        <v>1</v>
      </c>
      <c r="G6086">
        <v>1</v>
      </c>
      <c r="H6086">
        <v>1</v>
      </c>
    </row>
    <row r="6087" spans="1:8" x14ac:dyDescent="0.3">
      <c r="A6087" s="1459">
        <v>42594</v>
      </c>
      <c r="B6087" t="s">
        <v>17</v>
      </c>
      <c r="C6087" t="s">
        <v>87</v>
      </c>
      <c r="D6087" t="s">
        <v>7</v>
      </c>
      <c r="E6087">
        <v>50</v>
      </c>
      <c r="F6087">
        <v>1</v>
      </c>
      <c r="G6087">
        <v>1</v>
      </c>
      <c r="H6087">
        <v>1</v>
      </c>
    </row>
    <row r="6088" spans="1:8" x14ac:dyDescent="0.3">
      <c r="A6088" s="1459">
        <v>42598</v>
      </c>
      <c r="B6088" t="s">
        <v>55</v>
      </c>
      <c r="C6088" t="s">
        <v>87</v>
      </c>
      <c r="D6088" t="s">
        <v>7</v>
      </c>
      <c r="E6088">
        <v>50</v>
      </c>
      <c r="F6088">
        <v>1</v>
      </c>
      <c r="G6088">
        <v>1</v>
      </c>
      <c r="H6088">
        <v>1</v>
      </c>
    </row>
    <row r="6089" spans="1:8" x14ac:dyDescent="0.3">
      <c r="A6089" s="1459">
        <v>42598</v>
      </c>
      <c r="B6089" t="s">
        <v>124</v>
      </c>
      <c r="C6089" t="s">
        <v>87</v>
      </c>
      <c r="D6089" t="s">
        <v>7</v>
      </c>
      <c r="E6089">
        <v>50</v>
      </c>
      <c r="F6089">
        <v>1</v>
      </c>
      <c r="G6089">
        <v>1</v>
      </c>
      <c r="H6089">
        <v>1</v>
      </c>
    </row>
    <row r="6090" spans="1:8" x14ac:dyDescent="0.3">
      <c r="A6090" s="1459">
        <v>42639</v>
      </c>
      <c r="B6090" t="s">
        <v>259</v>
      </c>
      <c r="C6090" t="s">
        <v>87</v>
      </c>
      <c r="D6090" t="s">
        <v>7</v>
      </c>
      <c r="E6090">
        <v>50</v>
      </c>
      <c r="F6090">
        <v>1</v>
      </c>
      <c r="G6090">
        <v>1</v>
      </c>
      <c r="H6090">
        <v>1</v>
      </c>
    </row>
    <row r="6091" spans="1:8" x14ac:dyDescent="0.3">
      <c r="A6091" s="1459">
        <v>42639</v>
      </c>
      <c r="B6091" t="s">
        <v>20</v>
      </c>
      <c r="C6091" t="s">
        <v>87</v>
      </c>
      <c r="D6091" t="s">
        <v>7</v>
      </c>
      <c r="E6091">
        <v>50</v>
      </c>
      <c r="F6091">
        <v>1</v>
      </c>
      <c r="G6091">
        <v>1</v>
      </c>
      <c r="H6091">
        <v>1</v>
      </c>
    </row>
    <row r="6092" spans="1:8" x14ac:dyDescent="0.3">
      <c r="A6092" s="1459">
        <v>42646</v>
      </c>
      <c r="B6092" t="s">
        <v>71</v>
      </c>
      <c r="C6092" t="s">
        <v>87</v>
      </c>
      <c r="D6092" t="s">
        <v>7</v>
      </c>
      <c r="E6092">
        <v>50</v>
      </c>
      <c r="F6092">
        <v>1</v>
      </c>
      <c r="G6092">
        <v>1</v>
      </c>
      <c r="H6092">
        <v>1</v>
      </c>
    </row>
    <row r="6093" spans="1:8" x14ac:dyDescent="0.3">
      <c r="A6093" s="1459">
        <v>42646</v>
      </c>
      <c r="B6093" t="s">
        <v>213</v>
      </c>
      <c r="C6093" t="s">
        <v>87</v>
      </c>
      <c r="D6093" t="s">
        <v>7</v>
      </c>
      <c r="E6093">
        <v>50</v>
      </c>
      <c r="F6093">
        <v>1</v>
      </c>
      <c r="G6093">
        <v>1</v>
      </c>
      <c r="H6093">
        <v>1</v>
      </c>
    </row>
    <row r="6094" spans="1:8" x14ac:dyDescent="0.3">
      <c r="A6094" s="1459">
        <v>42646</v>
      </c>
      <c r="B6094" t="s">
        <v>55</v>
      </c>
      <c r="C6094" t="s">
        <v>87</v>
      </c>
      <c r="D6094" t="s">
        <v>7</v>
      </c>
      <c r="E6094">
        <v>50</v>
      </c>
      <c r="F6094">
        <v>1</v>
      </c>
      <c r="G6094">
        <v>1</v>
      </c>
      <c r="H6094">
        <v>1</v>
      </c>
    </row>
    <row r="6095" spans="1:8" x14ac:dyDescent="0.3">
      <c r="A6095" s="1459">
        <v>42655</v>
      </c>
      <c r="B6095" t="s">
        <v>20</v>
      </c>
      <c r="C6095" t="s">
        <v>87</v>
      </c>
      <c r="D6095" t="s">
        <v>7</v>
      </c>
      <c r="E6095">
        <v>50</v>
      </c>
      <c r="F6095">
        <v>1</v>
      </c>
      <c r="G6095">
        <v>1</v>
      </c>
      <c r="H6095">
        <v>1</v>
      </c>
    </row>
    <row r="6096" spans="1:8" x14ac:dyDescent="0.3">
      <c r="A6096" s="1459">
        <v>42676</v>
      </c>
      <c r="B6096" t="s">
        <v>55</v>
      </c>
      <c r="C6096" t="s">
        <v>87</v>
      </c>
      <c r="D6096" t="s">
        <v>7</v>
      </c>
      <c r="E6096">
        <v>50</v>
      </c>
      <c r="F6096">
        <v>1</v>
      </c>
      <c r="G6096">
        <v>1</v>
      </c>
      <c r="H6096">
        <v>1</v>
      </c>
    </row>
    <row r="6097" spans="1:8" x14ac:dyDescent="0.3">
      <c r="A6097" s="1459">
        <v>42704</v>
      </c>
      <c r="B6097" t="s">
        <v>213</v>
      </c>
      <c r="C6097" t="s">
        <v>87</v>
      </c>
      <c r="D6097" t="s">
        <v>7</v>
      </c>
      <c r="E6097">
        <v>50</v>
      </c>
      <c r="F6097">
        <v>1</v>
      </c>
      <c r="G6097">
        <v>1</v>
      </c>
      <c r="H6097">
        <v>1</v>
      </c>
    </row>
    <row r="6098" spans="1:8" x14ac:dyDescent="0.3">
      <c r="A6098" s="1459">
        <v>42704</v>
      </c>
      <c r="B6098" t="s">
        <v>219</v>
      </c>
      <c r="C6098" t="s">
        <v>87</v>
      </c>
      <c r="D6098" t="s">
        <v>7</v>
      </c>
      <c r="E6098">
        <v>50</v>
      </c>
      <c r="F6098">
        <v>1</v>
      </c>
      <c r="G6098">
        <v>1</v>
      </c>
      <c r="H6098">
        <v>1</v>
      </c>
    </row>
    <row r="6099" spans="1:8" x14ac:dyDescent="0.3">
      <c r="A6099" s="1459">
        <v>42704</v>
      </c>
      <c r="B6099" t="s">
        <v>124</v>
      </c>
      <c r="C6099" t="s">
        <v>87</v>
      </c>
      <c r="D6099" t="s">
        <v>7</v>
      </c>
      <c r="E6099">
        <v>50</v>
      </c>
      <c r="F6099">
        <v>1</v>
      </c>
      <c r="G6099">
        <v>1</v>
      </c>
      <c r="H6099">
        <v>1</v>
      </c>
    </row>
    <row r="6100" spans="1:8" x14ac:dyDescent="0.3">
      <c r="A6100" s="1459">
        <v>42751</v>
      </c>
      <c r="B6100" t="s">
        <v>31</v>
      </c>
      <c r="C6100" t="s">
        <v>87</v>
      </c>
      <c r="D6100" t="s">
        <v>7</v>
      </c>
      <c r="E6100">
        <v>50</v>
      </c>
      <c r="F6100">
        <v>1</v>
      </c>
      <c r="G6100">
        <v>1</v>
      </c>
      <c r="H6100">
        <v>1</v>
      </c>
    </row>
    <row r="6101" spans="1:8" x14ac:dyDescent="0.3">
      <c r="A6101" s="1459">
        <v>42766</v>
      </c>
      <c r="B6101" t="s">
        <v>20</v>
      </c>
      <c r="C6101" t="s">
        <v>87</v>
      </c>
      <c r="D6101" t="s">
        <v>7</v>
      </c>
      <c r="E6101">
        <v>50</v>
      </c>
      <c r="F6101">
        <v>1</v>
      </c>
      <c r="G6101">
        <v>1</v>
      </c>
      <c r="H6101">
        <v>1</v>
      </c>
    </row>
    <row r="6102" spans="1:8" x14ac:dyDescent="0.3">
      <c r="A6102" s="1459">
        <v>42808</v>
      </c>
      <c r="B6102" t="s">
        <v>210</v>
      </c>
      <c r="C6102" t="s">
        <v>87</v>
      </c>
      <c r="D6102" t="s">
        <v>7</v>
      </c>
      <c r="E6102">
        <v>50</v>
      </c>
      <c r="F6102">
        <v>1</v>
      </c>
      <c r="G6102">
        <v>1</v>
      </c>
      <c r="H6102">
        <v>1</v>
      </c>
    </row>
    <row r="6103" spans="1:8" x14ac:dyDescent="0.3">
      <c r="A6103" s="1459">
        <v>42825</v>
      </c>
      <c r="B6103" t="s">
        <v>17</v>
      </c>
      <c r="C6103" t="s">
        <v>87</v>
      </c>
      <c r="D6103" t="s">
        <v>7</v>
      </c>
      <c r="E6103">
        <v>50</v>
      </c>
      <c r="F6103">
        <v>1</v>
      </c>
      <c r="G6103">
        <v>1</v>
      </c>
      <c r="H6103">
        <v>1</v>
      </c>
    </row>
    <row r="6104" spans="1:8" x14ac:dyDescent="0.3">
      <c r="A6104" s="1459">
        <v>42830</v>
      </c>
      <c r="B6104" t="s">
        <v>21</v>
      </c>
      <c r="C6104" t="s">
        <v>87</v>
      </c>
      <c r="D6104" t="s">
        <v>7</v>
      </c>
      <c r="E6104">
        <v>50</v>
      </c>
      <c r="F6104">
        <v>1</v>
      </c>
      <c r="G6104">
        <v>1</v>
      </c>
      <c r="H6104">
        <v>1</v>
      </c>
    </row>
    <row r="6105" spans="1:8" x14ac:dyDescent="0.3">
      <c r="A6105" s="1459">
        <v>42830</v>
      </c>
      <c r="B6105" t="s">
        <v>219</v>
      </c>
      <c r="C6105" t="s">
        <v>87</v>
      </c>
      <c r="D6105" t="s">
        <v>7</v>
      </c>
      <c r="E6105">
        <v>50</v>
      </c>
      <c r="F6105">
        <v>1</v>
      </c>
      <c r="G6105">
        <v>1</v>
      </c>
      <c r="H6105">
        <v>1</v>
      </c>
    </row>
    <row r="6106" spans="1:8" x14ac:dyDescent="0.3">
      <c r="A6106" s="1459">
        <v>42831</v>
      </c>
      <c r="B6106" t="s">
        <v>21</v>
      </c>
      <c r="C6106" t="s">
        <v>87</v>
      </c>
      <c r="D6106" t="s">
        <v>7</v>
      </c>
      <c r="E6106">
        <v>50</v>
      </c>
      <c r="F6106">
        <v>1</v>
      </c>
      <c r="G6106">
        <v>1</v>
      </c>
      <c r="H6106">
        <v>1</v>
      </c>
    </row>
    <row r="6107" spans="1:8" x14ac:dyDescent="0.3">
      <c r="A6107" s="1459">
        <v>42831</v>
      </c>
      <c r="B6107" t="s">
        <v>219</v>
      </c>
      <c r="C6107" t="s">
        <v>87</v>
      </c>
      <c r="D6107" t="s">
        <v>7</v>
      </c>
      <c r="E6107">
        <v>50</v>
      </c>
      <c r="F6107">
        <v>1</v>
      </c>
      <c r="G6107">
        <v>1</v>
      </c>
      <c r="H6107">
        <v>1</v>
      </c>
    </row>
    <row r="6108" spans="1:8" x14ac:dyDescent="0.3">
      <c r="A6108" s="1459">
        <v>42860</v>
      </c>
      <c r="B6108" t="s">
        <v>21</v>
      </c>
      <c r="C6108" t="s">
        <v>87</v>
      </c>
      <c r="D6108" t="s">
        <v>7</v>
      </c>
      <c r="E6108">
        <v>50</v>
      </c>
      <c r="F6108">
        <v>1</v>
      </c>
      <c r="G6108">
        <v>1</v>
      </c>
      <c r="H6108">
        <v>1</v>
      </c>
    </row>
    <row r="6109" spans="1:8" x14ac:dyDescent="0.3">
      <c r="A6109" s="1459">
        <v>42870</v>
      </c>
      <c r="B6109" t="s">
        <v>213</v>
      </c>
      <c r="C6109" t="s">
        <v>87</v>
      </c>
      <c r="D6109" t="s">
        <v>7</v>
      </c>
      <c r="E6109">
        <v>50</v>
      </c>
      <c r="F6109">
        <v>1</v>
      </c>
      <c r="G6109">
        <v>1</v>
      </c>
      <c r="H6109">
        <v>1</v>
      </c>
    </row>
    <row r="6110" spans="1:8" x14ac:dyDescent="0.3">
      <c r="A6110" s="1459">
        <v>42871</v>
      </c>
      <c r="B6110" t="s">
        <v>213</v>
      </c>
      <c r="C6110" t="s">
        <v>87</v>
      </c>
      <c r="D6110" t="s">
        <v>7</v>
      </c>
      <c r="E6110">
        <v>50</v>
      </c>
      <c r="F6110">
        <v>1</v>
      </c>
      <c r="G6110">
        <v>1</v>
      </c>
      <c r="H6110">
        <v>1</v>
      </c>
    </row>
    <row r="6111" spans="1:8" x14ac:dyDescent="0.3">
      <c r="A6111" s="1459">
        <v>42871</v>
      </c>
      <c r="B6111" t="s">
        <v>124</v>
      </c>
      <c r="C6111" t="s">
        <v>87</v>
      </c>
      <c r="D6111" t="s">
        <v>7</v>
      </c>
      <c r="E6111">
        <v>50</v>
      </c>
      <c r="F6111">
        <v>1</v>
      </c>
      <c r="G6111">
        <v>1</v>
      </c>
      <c r="H6111">
        <v>1</v>
      </c>
    </row>
    <row r="6112" spans="1:8" x14ac:dyDescent="0.3">
      <c r="A6112" s="1459">
        <v>42871</v>
      </c>
      <c r="B6112" t="s">
        <v>20</v>
      </c>
      <c r="C6112" t="s">
        <v>87</v>
      </c>
      <c r="D6112" t="s">
        <v>7</v>
      </c>
      <c r="E6112">
        <v>50</v>
      </c>
      <c r="F6112">
        <v>1</v>
      </c>
      <c r="G6112">
        <v>1</v>
      </c>
      <c r="H6112">
        <v>1</v>
      </c>
    </row>
    <row r="6113" spans="1:8" x14ac:dyDescent="0.3">
      <c r="A6113" s="1459">
        <v>47985</v>
      </c>
      <c r="B6113" t="s">
        <v>213</v>
      </c>
      <c r="C6113" t="s">
        <v>87</v>
      </c>
      <c r="D6113" t="s">
        <v>7</v>
      </c>
      <c r="E6113">
        <v>50</v>
      </c>
      <c r="F6113">
        <v>1</v>
      </c>
      <c r="G6113">
        <v>1</v>
      </c>
      <c r="H6113">
        <v>1</v>
      </c>
    </row>
    <row r="6114" spans="1:8" x14ac:dyDescent="0.3">
      <c r="A6114" s="1459">
        <v>38520</v>
      </c>
      <c r="B6114" t="s">
        <v>21</v>
      </c>
      <c r="C6114" t="s">
        <v>87</v>
      </c>
      <c r="D6114" t="s">
        <v>7</v>
      </c>
      <c r="E6114">
        <v>50</v>
      </c>
      <c r="F6114">
        <v>1</v>
      </c>
      <c r="G6114">
        <v>1</v>
      </c>
      <c r="H6114">
        <v>1</v>
      </c>
    </row>
    <row r="6115" spans="1:8" x14ac:dyDescent="0.3">
      <c r="A6115" s="1459">
        <v>38520</v>
      </c>
      <c r="B6115" t="s">
        <v>17</v>
      </c>
      <c r="C6115" t="s">
        <v>87</v>
      </c>
      <c r="D6115" t="s">
        <v>7</v>
      </c>
      <c r="E6115">
        <v>50</v>
      </c>
      <c r="F6115">
        <v>1</v>
      </c>
      <c r="G6115">
        <v>1</v>
      </c>
      <c r="H6115">
        <v>1</v>
      </c>
    </row>
    <row r="6116" spans="1:8" x14ac:dyDescent="0.3">
      <c r="A6116" s="1459">
        <v>38520</v>
      </c>
      <c r="B6116" t="s">
        <v>31</v>
      </c>
      <c r="C6116" t="s">
        <v>87</v>
      </c>
      <c r="D6116" t="s">
        <v>7</v>
      </c>
      <c r="E6116">
        <v>50</v>
      </c>
      <c r="F6116">
        <v>1</v>
      </c>
      <c r="G6116">
        <v>1</v>
      </c>
      <c r="H6116">
        <v>1</v>
      </c>
    </row>
    <row r="6117" spans="1:8" x14ac:dyDescent="0.3">
      <c r="A6117" s="1459">
        <v>42905</v>
      </c>
      <c r="B6117" t="s">
        <v>124</v>
      </c>
      <c r="C6117" t="s">
        <v>87</v>
      </c>
      <c r="D6117" t="s">
        <v>7</v>
      </c>
      <c r="E6117">
        <v>50</v>
      </c>
      <c r="F6117">
        <v>1</v>
      </c>
      <c r="G6117">
        <v>1</v>
      </c>
      <c r="H6117">
        <v>1</v>
      </c>
    </row>
    <row r="6118" spans="1:8" x14ac:dyDescent="0.3">
      <c r="A6118" s="1459">
        <v>42909</v>
      </c>
      <c r="B6118" t="s">
        <v>20</v>
      </c>
      <c r="C6118" t="s">
        <v>87</v>
      </c>
      <c r="D6118" t="s">
        <v>7</v>
      </c>
      <c r="E6118">
        <v>50</v>
      </c>
      <c r="F6118">
        <v>1</v>
      </c>
      <c r="G6118">
        <v>1</v>
      </c>
      <c r="H6118">
        <v>1</v>
      </c>
    </row>
    <row r="6119" spans="1:8" x14ac:dyDescent="0.3">
      <c r="A6119" s="1459">
        <v>42909</v>
      </c>
      <c r="B6119" t="s">
        <v>17</v>
      </c>
      <c r="C6119" t="s">
        <v>87</v>
      </c>
      <c r="D6119" t="s">
        <v>7</v>
      </c>
      <c r="E6119">
        <v>50</v>
      </c>
      <c r="F6119">
        <v>1</v>
      </c>
      <c r="G6119">
        <v>1</v>
      </c>
      <c r="H6119">
        <v>1</v>
      </c>
    </row>
    <row r="6120" spans="1:8" x14ac:dyDescent="0.3">
      <c r="A6120" s="1459">
        <v>42940</v>
      </c>
      <c r="B6120" t="s">
        <v>20</v>
      </c>
      <c r="C6120" t="s">
        <v>87</v>
      </c>
      <c r="D6120" t="s">
        <v>7</v>
      </c>
      <c r="E6120">
        <v>50</v>
      </c>
      <c r="F6120">
        <v>1</v>
      </c>
      <c r="G6120">
        <v>1</v>
      </c>
      <c r="H6120">
        <v>1</v>
      </c>
    </row>
    <row r="6121" spans="1:8" x14ac:dyDescent="0.3">
      <c r="A6121" s="1459">
        <v>42947</v>
      </c>
      <c r="B6121" t="s">
        <v>17</v>
      </c>
      <c r="C6121" t="s">
        <v>87</v>
      </c>
      <c r="D6121" t="s">
        <v>7</v>
      </c>
      <c r="E6121">
        <v>50</v>
      </c>
      <c r="F6121">
        <v>1</v>
      </c>
      <c r="G6121">
        <v>1</v>
      </c>
      <c r="H6121">
        <v>1</v>
      </c>
    </row>
    <row r="6122" spans="1:8" x14ac:dyDescent="0.3">
      <c r="A6122" s="1459">
        <v>42951</v>
      </c>
      <c r="B6122" t="s">
        <v>253</v>
      </c>
      <c r="C6122" t="s">
        <v>87</v>
      </c>
      <c r="D6122" t="s">
        <v>7</v>
      </c>
      <c r="E6122">
        <v>50</v>
      </c>
      <c r="F6122">
        <v>1</v>
      </c>
      <c r="G6122">
        <v>1</v>
      </c>
      <c r="H6122">
        <v>1</v>
      </c>
    </row>
    <row r="6123" spans="1:8" x14ac:dyDescent="0.3">
      <c r="A6123" s="1459">
        <v>42958</v>
      </c>
      <c r="B6123" t="s">
        <v>259</v>
      </c>
      <c r="C6123" t="s">
        <v>87</v>
      </c>
      <c r="D6123" t="s">
        <v>7</v>
      </c>
      <c r="E6123">
        <v>50</v>
      </c>
      <c r="F6123">
        <v>1</v>
      </c>
      <c r="G6123">
        <v>1</v>
      </c>
      <c r="H6123">
        <v>1</v>
      </c>
    </row>
    <row r="6124" spans="1:8" x14ac:dyDescent="0.3">
      <c r="A6124" s="1459">
        <v>42971</v>
      </c>
      <c r="B6124" t="s">
        <v>17</v>
      </c>
      <c r="C6124" t="s">
        <v>87</v>
      </c>
      <c r="D6124" t="s">
        <v>7</v>
      </c>
      <c r="E6124">
        <v>50</v>
      </c>
      <c r="F6124">
        <v>1</v>
      </c>
      <c r="G6124">
        <v>1</v>
      </c>
      <c r="H6124">
        <v>1</v>
      </c>
    </row>
    <row r="6125" spans="1:8" x14ac:dyDescent="0.3">
      <c r="A6125" s="1459">
        <v>42979</v>
      </c>
      <c r="B6125" t="s">
        <v>190</v>
      </c>
      <c r="C6125" t="s">
        <v>87</v>
      </c>
      <c r="D6125" t="s">
        <v>7</v>
      </c>
      <c r="E6125">
        <v>50</v>
      </c>
      <c r="F6125">
        <v>1</v>
      </c>
      <c r="G6125">
        <v>1</v>
      </c>
      <c r="H6125">
        <v>1</v>
      </c>
    </row>
    <row r="6126" spans="1:8" x14ac:dyDescent="0.3">
      <c r="A6126" s="1459">
        <v>42989</v>
      </c>
      <c r="B6126" t="s">
        <v>20</v>
      </c>
      <c r="C6126" t="s">
        <v>87</v>
      </c>
      <c r="D6126" t="s">
        <v>7</v>
      </c>
      <c r="E6126">
        <v>50</v>
      </c>
      <c r="F6126">
        <v>1</v>
      </c>
      <c r="G6126">
        <v>1</v>
      </c>
      <c r="H6126">
        <v>1</v>
      </c>
    </row>
    <row r="6127" spans="1:8" x14ac:dyDescent="0.3">
      <c r="A6127" s="1459">
        <v>42993</v>
      </c>
      <c r="B6127" t="s">
        <v>124</v>
      </c>
      <c r="C6127" t="s">
        <v>87</v>
      </c>
      <c r="D6127" t="s">
        <v>7</v>
      </c>
      <c r="E6127">
        <v>50</v>
      </c>
      <c r="F6127">
        <v>1</v>
      </c>
      <c r="G6127">
        <v>1</v>
      </c>
      <c r="H6127">
        <v>1</v>
      </c>
    </row>
    <row r="6128" spans="1:8" x14ac:dyDescent="0.3">
      <c r="A6128" s="1459">
        <v>42993</v>
      </c>
      <c r="B6128" t="s">
        <v>17</v>
      </c>
      <c r="C6128" t="s">
        <v>87</v>
      </c>
      <c r="D6128" t="s">
        <v>7</v>
      </c>
      <c r="E6128">
        <v>50</v>
      </c>
      <c r="F6128">
        <v>1</v>
      </c>
      <c r="G6128">
        <v>1</v>
      </c>
      <c r="H6128">
        <v>1</v>
      </c>
    </row>
    <row r="6129" spans="1:8" x14ac:dyDescent="0.3">
      <c r="A6129" s="1459">
        <v>42992</v>
      </c>
      <c r="B6129" t="s">
        <v>17</v>
      </c>
      <c r="C6129" t="s">
        <v>87</v>
      </c>
      <c r="D6129" t="s">
        <v>7</v>
      </c>
      <c r="E6129">
        <v>50</v>
      </c>
      <c r="F6129">
        <v>1</v>
      </c>
      <c r="G6129">
        <v>1</v>
      </c>
      <c r="H6129">
        <v>1</v>
      </c>
    </row>
    <row r="6130" spans="1:8" x14ac:dyDescent="0.3">
      <c r="A6130" s="1459">
        <v>43017</v>
      </c>
      <c r="B6130" t="s">
        <v>31</v>
      </c>
      <c r="C6130" t="s">
        <v>87</v>
      </c>
      <c r="D6130" t="s">
        <v>7</v>
      </c>
      <c r="E6130">
        <v>50</v>
      </c>
      <c r="F6130">
        <v>1</v>
      </c>
      <c r="G6130">
        <v>1</v>
      </c>
      <c r="H6130">
        <v>1</v>
      </c>
    </row>
    <row r="6131" spans="1:8" x14ac:dyDescent="0.3">
      <c r="A6131" s="1459">
        <v>43017</v>
      </c>
      <c r="B6131" t="s">
        <v>20</v>
      </c>
      <c r="C6131" t="s">
        <v>87</v>
      </c>
      <c r="D6131" t="s">
        <v>7</v>
      </c>
      <c r="E6131">
        <v>50</v>
      </c>
      <c r="F6131">
        <v>1</v>
      </c>
      <c r="G6131">
        <v>1</v>
      </c>
      <c r="H6131">
        <v>1</v>
      </c>
    </row>
    <row r="6132" spans="1:8" x14ac:dyDescent="0.3">
      <c r="A6132" s="1459">
        <v>43021</v>
      </c>
      <c r="B6132" t="s">
        <v>219</v>
      </c>
      <c r="C6132" t="s">
        <v>87</v>
      </c>
      <c r="D6132" t="s">
        <v>7</v>
      </c>
      <c r="E6132">
        <v>50</v>
      </c>
      <c r="F6132">
        <v>1</v>
      </c>
      <c r="G6132">
        <v>1</v>
      </c>
      <c r="H6132">
        <v>1</v>
      </c>
    </row>
    <row r="6133" spans="1:8" x14ac:dyDescent="0.3">
      <c r="A6133" s="1459">
        <v>43031</v>
      </c>
      <c r="B6133" t="s">
        <v>213</v>
      </c>
      <c r="C6133" t="s">
        <v>87</v>
      </c>
      <c r="D6133" t="s">
        <v>7</v>
      </c>
      <c r="E6133">
        <v>50</v>
      </c>
      <c r="F6133">
        <v>1</v>
      </c>
      <c r="G6133">
        <v>1</v>
      </c>
      <c r="H6133">
        <v>1</v>
      </c>
    </row>
    <row r="6134" spans="1:8" x14ac:dyDescent="0.3">
      <c r="A6134" s="1459">
        <v>43054</v>
      </c>
      <c r="B6134" t="s">
        <v>71</v>
      </c>
      <c r="C6134" t="s">
        <v>87</v>
      </c>
      <c r="D6134" t="s">
        <v>7</v>
      </c>
      <c r="E6134">
        <v>50</v>
      </c>
      <c r="F6134">
        <v>1</v>
      </c>
      <c r="G6134">
        <v>1</v>
      </c>
      <c r="H6134">
        <v>1</v>
      </c>
    </row>
    <row r="6135" spans="1:8" x14ac:dyDescent="0.3">
      <c r="A6135" s="1459">
        <v>43054</v>
      </c>
      <c r="B6135" t="s">
        <v>31</v>
      </c>
      <c r="C6135" t="s">
        <v>87</v>
      </c>
      <c r="D6135" t="s">
        <v>7</v>
      </c>
      <c r="E6135">
        <v>50</v>
      </c>
      <c r="F6135">
        <v>1</v>
      </c>
      <c r="G6135">
        <v>1</v>
      </c>
      <c r="H6135">
        <v>1</v>
      </c>
    </row>
    <row r="6136" spans="1:8" x14ac:dyDescent="0.3">
      <c r="A6136" s="1459">
        <v>43056</v>
      </c>
      <c r="B6136" t="s">
        <v>71</v>
      </c>
      <c r="C6136" t="s">
        <v>87</v>
      </c>
      <c r="D6136" t="s">
        <v>7</v>
      </c>
      <c r="E6136">
        <v>50</v>
      </c>
      <c r="F6136">
        <v>1</v>
      </c>
      <c r="G6136">
        <v>1</v>
      </c>
      <c r="H6136">
        <v>1</v>
      </c>
    </row>
    <row r="6137" spans="1:8" x14ac:dyDescent="0.3">
      <c r="A6137" s="1459">
        <v>43105</v>
      </c>
      <c r="B6137" t="s">
        <v>31</v>
      </c>
      <c r="C6137" t="s">
        <v>87</v>
      </c>
      <c r="D6137" t="s">
        <v>7</v>
      </c>
      <c r="E6137">
        <v>50</v>
      </c>
      <c r="F6137">
        <v>1</v>
      </c>
      <c r="G6137">
        <v>1</v>
      </c>
      <c r="H6137">
        <v>1</v>
      </c>
    </row>
    <row r="6138" spans="1:8" x14ac:dyDescent="0.3">
      <c r="A6138" s="1459">
        <v>43122</v>
      </c>
      <c r="B6138" t="s">
        <v>31</v>
      </c>
      <c r="C6138" t="s">
        <v>87</v>
      </c>
      <c r="D6138" t="s">
        <v>7</v>
      </c>
      <c r="E6138">
        <v>50</v>
      </c>
      <c r="F6138">
        <v>1</v>
      </c>
      <c r="G6138">
        <v>1</v>
      </c>
      <c r="H6138">
        <v>1</v>
      </c>
    </row>
    <row r="6139" spans="1:8" x14ac:dyDescent="0.3">
      <c r="A6139" s="1459">
        <v>43123</v>
      </c>
      <c r="B6139" t="s">
        <v>31</v>
      </c>
      <c r="C6139" t="s">
        <v>87</v>
      </c>
      <c r="D6139" t="s">
        <v>7</v>
      </c>
      <c r="E6139">
        <v>50</v>
      </c>
      <c r="F6139">
        <v>1</v>
      </c>
      <c r="G6139">
        <v>1</v>
      </c>
      <c r="H6139">
        <v>1</v>
      </c>
    </row>
    <row r="6140" spans="1:8" x14ac:dyDescent="0.3">
      <c r="A6140" s="1459">
        <v>43143</v>
      </c>
      <c r="B6140" t="s">
        <v>71</v>
      </c>
      <c r="C6140" t="s">
        <v>87</v>
      </c>
      <c r="D6140" t="s">
        <v>7</v>
      </c>
      <c r="E6140">
        <v>50</v>
      </c>
      <c r="F6140">
        <v>1</v>
      </c>
      <c r="G6140">
        <v>1</v>
      </c>
      <c r="H6140">
        <v>1</v>
      </c>
    </row>
    <row r="6141" spans="1:8" x14ac:dyDescent="0.3">
      <c r="A6141" s="1459">
        <v>43144</v>
      </c>
      <c r="B6141" t="s">
        <v>71</v>
      </c>
      <c r="C6141" t="s">
        <v>87</v>
      </c>
      <c r="D6141" t="s">
        <v>7</v>
      </c>
      <c r="E6141">
        <v>50</v>
      </c>
      <c r="F6141">
        <v>1</v>
      </c>
      <c r="G6141">
        <v>1</v>
      </c>
      <c r="H6141">
        <v>1</v>
      </c>
    </row>
    <row r="6142" spans="1:8" x14ac:dyDescent="0.3">
      <c r="A6142" s="1459">
        <v>43144</v>
      </c>
      <c r="B6142" t="s">
        <v>31</v>
      </c>
      <c r="C6142" t="s">
        <v>87</v>
      </c>
      <c r="D6142" t="s">
        <v>7</v>
      </c>
      <c r="E6142">
        <v>50</v>
      </c>
      <c r="F6142">
        <v>1</v>
      </c>
      <c r="G6142">
        <v>1</v>
      </c>
      <c r="H6142">
        <v>1</v>
      </c>
    </row>
    <row r="6143" spans="1:8" x14ac:dyDescent="0.3">
      <c r="A6143" s="1459">
        <v>43146</v>
      </c>
      <c r="B6143" t="s">
        <v>20</v>
      </c>
      <c r="C6143" t="s">
        <v>87</v>
      </c>
      <c r="D6143" t="s">
        <v>7</v>
      </c>
      <c r="E6143">
        <v>50</v>
      </c>
      <c r="F6143">
        <v>1</v>
      </c>
      <c r="G6143">
        <v>1</v>
      </c>
      <c r="H6143">
        <v>1</v>
      </c>
    </row>
    <row r="6144" spans="1:8" x14ac:dyDescent="0.3">
      <c r="A6144" s="1459">
        <v>43237</v>
      </c>
      <c r="B6144" t="s">
        <v>21</v>
      </c>
      <c r="C6144" t="s">
        <v>87</v>
      </c>
      <c r="D6144" t="s">
        <v>7</v>
      </c>
      <c r="E6144">
        <v>50</v>
      </c>
      <c r="F6144">
        <v>1</v>
      </c>
      <c r="G6144">
        <v>1</v>
      </c>
      <c r="H6144">
        <v>1</v>
      </c>
    </row>
    <row r="6145" spans="1:8" x14ac:dyDescent="0.3">
      <c r="A6145" s="1459">
        <v>43237</v>
      </c>
      <c r="B6145" t="s">
        <v>259</v>
      </c>
      <c r="C6145" t="s">
        <v>87</v>
      </c>
      <c r="D6145" t="s">
        <v>7</v>
      </c>
      <c r="E6145">
        <v>50</v>
      </c>
      <c r="F6145">
        <v>1</v>
      </c>
      <c r="G6145">
        <v>1</v>
      </c>
      <c r="H6145">
        <v>1</v>
      </c>
    </row>
    <row r="6146" spans="1:8" x14ac:dyDescent="0.3">
      <c r="A6146" s="1459">
        <v>43237</v>
      </c>
      <c r="B6146" t="s">
        <v>55</v>
      </c>
      <c r="C6146" t="s">
        <v>87</v>
      </c>
      <c r="D6146" t="s">
        <v>7</v>
      </c>
      <c r="E6146">
        <v>50</v>
      </c>
      <c r="F6146">
        <v>1</v>
      </c>
      <c r="G6146">
        <v>1</v>
      </c>
      <c r="H6146">
        <v>1</v>
      </c>
    </row>
    <row r="6147" spans="1:8" x14ac:dyDescent="0.3">
      <c r="A6147" s="1459">
        <v>43255</v>
      </c>
      <c r="B6147" t="s">
        <v>183</v>
      </c>
      <c r="C6147" t="s">
        <v>87</v>
      </c>
      <c r="D6147" t="s">
        <v>7</v>
      </c>
      <c r="E6147">
        <v>50</v>
      </c>
      <c r="F6147">
        <v>1</v>
      </c>
      <c r="G6147">
        <v>1</v>
      </c>
      <c r="H6147">
        <v>1</v>
      </c>
    </row>
    <row r="6148" spans="1:8" x14ac:dyDescent="0.3">
      <c r="A6148" s="1459">
        <v>43273</v>
      </c>
      <c r="B6148" t="s">
        <v>183</v>
      </c>
      <c r="C6148" t="s">
        <v>87</v>
      </c>
      <c r="D6148" t="s">
        <v>7</v>
      </c>
      <c r="E6148">
        <v>50</v>
      </c>
      <c r="F6148">
        <v>1</v>
      </c>
      <c r="G6148">
        <v>1</v>
      </c>
      <c r="H6148">
        <v>1</v>
      </c>
    </row>
    <row r="6149" spans="1:8" x14ac:dyDescent="0.3">
      <c r="A6149" s="1459">
        <v>43355</v>
      </c>
      <c r="B6149" t="s">
        <v>20</v>
      </c>
      <c r="C6149" t="s">
        <v>87</v>
      </c>
      <c r="D6149" t="s">
        <v>7</v>
      </c>
      <c r="E6149">
        <v>50</v>
      </c>
      <c r="F6149">
        <v>1</v>
      </c>
      <c r="G6149">
        <v>1</v>
      </c>
      <c r="H6149">
        <v>1</v>
      </c>
    </row>
    <row r="6150" spans="1:8" x14ac:dyDescent="0.3">
      <c r="A6150" s="1459">
        <v>43406</v>
      </c>
      <c r="B6150" t="s">
        <v>183</v>
      </c>
      <c r="C6150" t="s">
        <v>87</v>
      </c>
      <c r="D6150" t="s">
        <v>7</v>
      </c>
      <c r="E6150">
        <v>50</v>
      </c>
      <c r="F6150">
        <v>1</v>
      </c>
      <c r="G6150">
        <v>1</v>
      </c>
      <c r="H6150">
        <v>1</v>
      </c>
    </row>
    <row r="6151" spans="1:8" x14ac:dyDescent="0.3">
      <c r="A6151" s="1459">
        <v>43453</v>
      </c>
      <c r="B6151" t="s">
        <v>213</v>
      </c>
      <c r="C6151" t="s">
        <v>87</v>
      </c>
      <c r="D6151" t="s">
        <v>7</v>
      </c>
      <c r="E6151">
        <v>50</v>
      </c>
      <c r="F6151">
        <v>1</v>
      </c>
      <c r="G6151">
        <v>1</v>
      </c>
      <c r="H6151">
        <v>1</v>
      </c>
    </row>
    <row r="6152" spans="1:8" x14ac:dyDescent="0.3">
      <c r="A6152" s="1459">
        <v>43616</v>
      </c>
      <c r="B6152" t="s">
        <v>213</v>
      </c>
      <c r="C6152" t="s">
        <v>87</v>
      </c>
      <c r="D6152" t="s">
        <v>7</v>
      </c>
      <c r="E6152">
        <v>50</v>
      </c>
      <c r="F6152">
        <v>1</v>
      </c>
      <c r="G6152">
        <v>1</v>
      </c>
      <c r="H6152">
        <v>1</v>
      </c>
    </row>
    <row r="6153" spans="1:8" x14ac:dyDescent="0.3">
      <c r="A6153" s="1459">
        <v>43697</v>
      </c>
      <c r="B6153" t="s">
        <v>190</v>
      </c>
      <c r="C6153" t="s">
        <v>87</v>
      </c>
      <c r="D6153" t="s">
        <v>7</v>
      </c>
      <c r="E6153">
        <v>50</v>
      </c>
      <c r="F6153">
        <v>1</v>
      </c>
      <c r="G6153">
        <v>1</v>
      </c>
      <c r="H6153">
        <v>1</v>
      </c>
    </row>
    <row r="6154" spans="1:8" x14ac:dyDescent="0.3">
      <c r="A6154" s="1459">
        <v>43924</v>
      </c>
      <c r="B6154" t="s">
        <v>31</v>
      </c>
      <c r="C6154" t="s">
        <v>87</v>
      </c>
      <c r="D6154" t="s">
        <v>7</v>
      </c>
      <c r="E6154">
        <v>50</v>
      </c>
      <c r="F6154">
        <v>1</v>
      </c>
      <c r="G6154">
        <v>1</v>
      </c>
      <c r="H6154">
        <v>1</v>
      </c>
    </row>
    <row r="6155" spans="1:8" x14ac:dyDescent="0.3">
      <c r="A6155" s="1459">
        <v>43927</v>
      </c>
      <c r="B6155" t="s">
        <v>31</v>
      </c>
      <c r="C6155" t="s">
        <v>87</v>
      </c>
      <c r="D6155" t="s">
        <v>7</v>
      </c>
      <c r="E6155">
        <v>50</v>
      </c>
      <c r="F6155">
        <v>1</v>
      </c>
      <c r="G6155">
        <v>1</v>
      </c>
      <c r="H6155">
        <v>1</v>
      </c>
    </row>
    <row r="6156" spans="1:8" x14ac:dyDescent="0.3">
      <c r="A6156" s="1459">
        <v>44124</v>
      </c>
      <c r="B6156" t="s">
        <v>20</v>
      </c>
      <c r="C6156" t="s">
        <v>87</v>
      </c>
      <c r="D6156" t="s">
        <v>7</v>
      </c>
      <c r="E6156">
        <v>50</v>
      </c>
      <c r="F6156">
        <v>1</v>
      </c>
      <c r="G6156">
        <v>1</v>
      </c>
      <c r="H6156">
        <v>1</v>
      </c>
    </row>
    <row r="6157" spans="1:8" x14ac:dyDescent="0.3">
      <c r="A6157" s="1459">
        <v>42621</v>
      </c>
      <c r="B6157" t="s">
        <v>65</v>
      </c>
      <c r="C6157" t="s">
        <v>8</v>
      </c>
      <c r="D6157" t="s">
        <v>35</v>
      </c>
      <c r="E6157">
        <v>500</v>
      </c>
      <c r="F6157">
        <v>10</v>
      </c>
      <c r="G6157">
        <v>1</v>
      </c>
      <c r="H6157">
        <v>1</v>
      </c>
    </row>
    <row r="6158" spans="1:8" x14ac:dyDescent="0.3">
      <c r="A6158" s="1459">
        <v>41891</v>
      </c>
      <c r="B6158" t="s">
        <v>109</v>
      </c>
      <c r="C6158" t="s">
        <v>8</v>
      </c>
      <c r="D6158" t="s">
        <v>9</v>
      </c>
      <c r="E6158">
        <v>1500</v>
      </c>
      <c r="F6158">
        <v>2</v>
      </c>
      <c r="G6158">
        <v>1</v>
      </c>
      <c r="H6158">
        <v>1</v>
      </c>
    </row>
    <row r="6159" spans="1:8" x14ac:dyDescent="0.3">
      <c r="A6159" s="1459">
        <v>44187</v>
      </c>
      <c r="B6159" t="s">
        <v>109</v>
      </c>
      <c r="C6159" t="s">
        <v>8</v>
      </c>
      <c r="D6159" t="s">
        <v>9</v>
      </c>
      <c r="E6159">
        <v>500</v>
      </c>
      <c r="F6159">
        <v>2</v>
      </c>
      <c r="G6159">
        <v>1</v>
      </c>
      <c r="H6159">
        <v>1</v>
      </c>
    </row>
    <row r="6160" spans="1:8" x14ac:dyDescent="0.3">
      <c r="A6160" s="1459">
        <v>44858</v>
      </c>
      <c r="B6160" t="s">
        <v>109</v>
      </c>
      <c r="C6160" t="s">
        <v>8</v>
      </c>
      <c r="D6160" t="s">
        <v>9</v>
      </c>
      <c r="E6160">
        <v>800</v>
      </c>
      <c r="F6160">
        <v>2</v>
      </c>
      <c r="G6160">
        <v>1</v>
      </c>
      <c r="H6160">
        <v>1</v>
      </c>
    </row>
    <row r="6161" spans="1:8" x14ac:dyDescent="0.3">
      <c r="A6161" s="1459">
        <v>44916</v>
      </c>
      <c r="B6161" t="s">
        <v>109</v>
      </c>
      <c r="C6161" t="s">
        <v>8</v>
      </c>
      <c r="D6161" t="s">
        <v>9</v>
      </c>
      <c r="E6161">
        <v>400</v>
      </c>
      <c r="F6161">
        <v>5</v>
      </c>
      <c r="G6161">
        <v>1</v>
      </c>
      <c r="H6161">
        <v>1</v>
      </c>
    </row>
    <row r="6162" spans="1:8" x14ac:dyDescent="0.3">
      <c r="A6162" s="1459">
        <v>44977</v>
      </c>
      <c r="B6162" t="s">
        <v>109</v>
      </c>
      <c r="C6162" t="s">
        <v>8</v>
      </c>
      <c r="D6162" t="s">
        <v>9</v>
      </c>
      <c r="E6162">
        <v>1500</v>
      </c>
      <c r="F6162">
        <v>6</v>
      </c>
      <c r="G6162">
        <v>1</v>
      </c>
      <c r="H6162">
        <v>1</v>
      </c>
    </row>
    <row r="6163" spans="1:8" x14ac:dyDescent="0.3">
      <c r="A6163" s="1459">
        <v>45280</v>
      </c>
      <c r="B6163" t="s">
        <v>109</v>
      </c>
      <c r="C6163" t="s">
        <v>8</v>
      </c>
      <c r="D6163" t="s">
        <v>9</v>
      </c>
      <c r="E6163">
        <v>3500</v>
      </c>
      <c r="F6163">
        <v>30</v>
      </c>
      <c r="G6163">
        <v>1</v>
      </c>
      <c r="H6163">
        <v>1</v>
      </c>
    </row>
    <row r="6164" spans="1:8" x14ac:dyDescent="0.3">
      <c r="A6164" s="1459">
        <v>45289</v>
      </c>
      <c r="B6164" t="s">
        <v>109</v>
      </c>
      <c r="C6164" t="s">
        <v>8</v>
      </c>
      <c r="D6164" t="s">
        <v>9</v>
      </c>
      <c r="E6164">
        <v>2000</v>
      </c>
      <c r="F6164">
        <v>20</v>
      </c>
      <c r="G6164">
        <v>1</v>
      </c>
      <c r="H6164">
        <v>1</v>
      </c>
    </row>
    <row r="6165" spans="1:8" x14ac:dyDescent="0.3">
      <c r="A6165" s="1459">
        <v>45294</v>
      </c>
      <c r="B6165" t="s">
        <v>109</v>
      </c>
      <c r="C6165" t="s">
        <v>8</v>
      </c>
      <c r="D6165" t="s">
        <v>9</v>
      </c>
      <c r="E6165">
        <v>900</v>
      </c>
      <c r="F6165">
        <v>2</v>
      </c>
      <c r="G6165">
        <v>1</v>
      </c>
      <c r="H6165">
        <v>1</v>
      </c>
    </row>
    <row r="6166" spans="1:8" x14ac:dyDescent="0.3">
      <c r="A6166" s="1459">
        <v>45301</v>
      </c>
      <c r="B6166" t="s">
        <v>109</v>
      </c>
      <c r="C6166" t="s">
        <v>8</v>
      </c>
      <c r="D6166" t="s">
        <v>9</v>
      </c>
      <c r="E6166">
        <v>1000</v>
      </c>
      <c r="F6166">
        <v>10</v>
      </c>
      <c r="G6166">
        <v>1</v>
      </c>
      <c r="H6166">
        <v>1</v>
      </c>
    </row>
    <row r="6167" spans="1:8" x14ac:dyDescent="0.3">
      <c r="A6167" s="1459">
        <v>44398</v>
      </c>
      <c r="B6167" t="s">
        <v>30</v>
      </c>
      <c r="C6167" t="s">
        <v>8</v>
      </c>
      <c r="D6167" t="s">
        <v>9</v>
      </c>
      <c r="E6167">
        <v>1400</v>
      </c>
      <c r="F6167">
        <v>2</v>
      </c>
      <c r="G6167">
        <v>1</v>
      </c>
      <c r="H6167">
        <v>1</v>
      </c>
    </row>
    <row r="6168" spans="1:8" x14ac:dyDescent="0.3">
      <c r="A6168" s="1459">
        <v>45342</v>
      </c>
      <c r="B6168" t="s">
        <v>357</v>
      </c>
      <c r="C6168" t="s">
        <v>8</v>
      </c>
      <c r="D6168" t="s">
        <v>9</v>
      </c>
      <c r="E6168">
        <v>2400</v>
      </c>
      <c r="F6168">
        <v>20</v>
      </c>
      <c r="G6168">
        <v>1</v>
      </c>
      <c r="H6168">
        <v>1</v>
      </c>
    </row>
    <row r="6169" spans="1:8" x14ac:dyDescent="0.3">
      <c r="A6169" s="1459">
        <v>42776</v>
      </c>
      <c r="B6169" t="s">
        <v>100</v>
      </c>
      <c r="C6169" t="s">
        <v>8</v>
      </c>
      <c r="D6169" t="s">
        <v>35</v>
      </c>
      <c r="E6169">
        <v>500</v>
      </c>
      <c r="F6169">
        <v>15</v>
      </c>
      <c r="G6169">
        <v>1</v>
      </c>
      <c r="H6169">
        <v>1</v>
      </c>
    </row>
    <row r="6170" spans="1:8" x14ac:dyDescent="0.3">
      <c r="A6170" s="1459">
        <v>42780</v>
      </c>
      <c r="B6170" t="s">
        <v>100</v>
      </c>
      <c r="C6170" t="s">
        <v>8</v>
      </c>
      <c r="D6170" t="s">
        <v>35</v>
      </c>
      <c r="E6170">
        <v>900</v>
      </c>
      <c r="F6170">
        <v>10</v>
      </c>
      <c r="G6170">
        <v>1</v>
      </c>
      <c r="H6170">
        <v>1</v>
      </c>
    </row>
    <row r="6171" spans="1:8" x14ac:dyDescent="0.3">
      <c r="A6171" s="1459">
        <v>42780</v>
      </c>
      <c r="B6171" t="s">
        <v>100</v>
      </c>
      <c r="C6171" t="s">
        <v>8</v>
      </c>
      <c r="D6171" t="s">
        <v>35</v>
      </c>
      <c r="E6171">
        <v>200</v>
      </c>
      <c r="F6171">
        <v>10</v>
      </c>
      <c r="G6171">
        <v>1</v>
      </c>
      <c r="H6171">
        <v>1</v>
      </c>
    </row>
    <row r="6172" spans="1:8" x14ac:dyDescent="0.3">
      <c r="A6172" s="1459">
        <v>41778</v>
      </c>
      <c r="B6172" t="s">
        <v>83</v>
      </c>
      <c r="C6172" t="s">
        <v>8</v>
      </c>
      <c r="D6172" t="s">
        <v>35</v>
      </c>
      <c r="E6172">
        <v>1700</v>
      </c>
      <c r="F6172">
        <v>50</v>
      </c>
      <c r="G6172">
        <v>1</v>
      </c>
      <c r="H6172">
        <v>1</v>
      </c>
    </row>
    <row r="6173" spans="1:8" x14ac:dyDescent="0.3">
      <c r="A6173" s="1459">
        <v>41865</v>
      </c>
      <c r="B6173" t="s">
        <v>16</v>
      </c>
      <c r="C6173" t="s">
        <v>8</v>
      </c>
      <c r="D6173" t="s">
        <v>9</v>
      </c>
      <c r="E6173">
        <v>3000</v>
      </c>
      <c r="F6173">
        <v>2</v>
      </c>
      <c r="G6173">
        <v>1</v>
      </c>
      <c r="H6173">
        <v>1</v>
      </c>
    </row>
    <row r="6174" spans="1:8" x14ac:dyDescent="0.3">
      <c r="A6174" s="1459">
        <v>41865</v>
      </c>
      <c r="B6174" t="s">
        <v>16</v>
      </c>
      <c r="C6174" t="s">
        <v>8</v>
      </c>
      <c r="D6174" t="s">
        <v>9</v>
      </c>
      <c r="E6174">
        <v>1000</v>
      </c>
      <c r="F6174">
        <v>2</v>
      </c>
      <c r="G6174">
        <v>1</v>
      </c>
      <c r="H6174">
        <v>1</v>
      </c>
    </row>
    <row r="6175" spans="1:8" x14ac:dyDescent="0.3">
      <c r="A6175" s="1459">
        <v>42216</v>
      </c>
      <c r="B6175" t="s">
        <v>16</v>
      </c>
      <c r="C6175" t="s">
        <v>8</v>
      </c>
      <c r="D6175" t="s">
        <v>9</v>
      </c>
      <c r="E6175">
        <v>1000</v>
      </c>
      <c r="F6175">
        <v>10</v>
      </c>
      <c r="G6175">
        <v>1</v>
      </c>
      <c r="H6175">
        <v>1</v>
      </c>
    </row>
    <row r="6176" spans="1:8" x14ac:dyDescent="0.3">
      <c r="A6176" s="1459">
        <v>42629</v>
      </c>
      <c r="B6176" t="s">
        <v>16</v>
      </c>
      <c r="C6176" t="s">
        <v>8</v>
      </c>
      <c r="D6176" t="s">
        <v>9</v>
      </c>
      <c r="E6176">
        <v>1000</v>
      </c>
      <c r="F6176">
        <v>2</v>
      </c>
      <c r="G6176">
        <v>1</v>
      </c>
      <c r="H6176">
        <v>1</v>
      </c>
    </row>
    <row r="6177" spans="1:8" x14ac:dyDescent="0.3">
      <c r="A6177" s="1459">
        <v>41689</v>
      </c>
      <c r="B6177" t="s">
        <v>19</v>
      </c>
      <c r="C6177" t="s">
        <v>8</v>
      </c>
      <c r="D6177" t="s">
        <v>35</v>
      </c>
      <c r="E6177">
        <v>1500</v>
      </c>
      <c r="F6177">
        <v>10</v>
      </c>
      <c r="G6177">
        <v>1</v>
      </c>
      <c r="H6177">
        <v>1</v>
      </c>
    </row>
    <row r="6178" spans="1:8" x14ac:dyDescent="0.3">
      <c r="A6178" s="1459">
        <v>42723</v>
      </c>
      <c r="B6178" t="s">
        <v>168</v>
      </c>
      <c r="C6178" t="s">
        <v>8</v>
      </c>
      <c r="D6178" t="s">
        <v>35</v>
      </c>
      <c r="E6178">
        <v>1100</v>
      </c>
      <c r="F6178">
        <v>5</v>
      </c>
      <c r="G6178">
        <v>1</v>
      </c>
      <c r="H6178">
        <v>1</v>
      </c>
    </row>
    <row r="6179" spans="1:8" x14ac:dyDescent="0.3">
      <c r="A6179" s="1459">
        <v>42723</v>
      </c>
      <c r="B6179" t="s">
        <v>168</v>
      </c>
      <c r="C6179" t="s">
        <v>8</v>
      </c>
      <c r="D6179" t="s">
        <v>35</v>
      </c>
      <c r="E6179">
        <v>1100</v>
      </c>
      <c r="F6179">
        <v>5</v>
      </c>
      <c r="G6179">
        <v>1</v>
      </c>
      <c r="H6179">
        <v>1</v>
      </c>
    </row>
    <row r="6180" spans="1:8" x14ac:dyDescent="0.3">
      <c r="A6180" s="1459">
        <v>41751</v>
      </c>
      <c r="B6180" t="s">
        <v>103</v>
      </c>
      <c r="C6180" t="s">
        <v>8</v>
      </c>
      <c r="D6180" t="s">
        <v>35</v>
      </c>
      <c r="E6180">
        <v>500</v>
      </c>
      <c r="F6180">
        <v>50</v>
      </c>
      <c r="G6180">
        <v>1</v>
      </c>
      <c r="H6180">
        <v>1</v>
      </c>
    </row>
    <row r="6181" spans="1:8" x14ac:dyDescent="0.3">
      <c r="A6181" s="1459">
        <v>42697</v>
      </c>
      <c r="B6181" t="s">
        <v>268</v>
      </c>
      <c r="C6181" t="s">
        <v>8</v>
      </c>
      <c r="D6181" t="s">
        <v>35</v>
      </c>
      <c r="E6181">
        <v>300</v>
      </c>
      <c r="F6181">
        <v>20</v>
      </c>
      <c r="G6181">
        <v>1</v>
      </c>
      <c r="H6181">
        <v>1</v>
      </c>
    </row>
    <row r="6182" spans="1:8" x14ac:dyDescent="0.3">
      <c r="A6182" s="1459">
        <v>42697</v>
      </c>
      <c r="B6182" t="s">
        <v>268</v>
      </c>
      <c r="C6182" t="s">
        <v>8</v>
      </c>
      <c r="D6182" t="s">
        <v>35</v>
      </c>
      <c r="E6182">
        <v>300</v>
      </c>
      <c r="F6182">
        <v>20</v>
      </c>
      <c r="G6182">
        <v>1</v>
      </c>
      <c r="H6182">
        <v>1</v>
      </c>
    </row>
    <row r="6183" spans="1:8" x14ac:dyDescent="0.3">
      <c r="A6183" s="1459">
        <v>45112</v>
      </c>
      <c r="B6183" t="s">
        <v>178</v>
      </c>
      <c r="C6183" t="s">
        <v>8</v>
      </c>
      <c r="D6183" t="s">
        <v>35</v>
      </c>
      <c r="E6183">
        <v>1500</v>
      </c>
      <c r="F6183">
        <v>10</v>
      </c>
      <c r="G6183">
        <v>1</v>
      </c>
      <c r="H6183">
        <v>1</v>
      </c>
    </row>
    <row r="6184" spans="1:8" x14ac:dyDescent="0.3">
      <c r="A6184" s="1459">
        <v>44488</v>
      </c>
      <c r="B6184" t="s">
        <v>126</v>
      </c>
      <c r="C6184" t="s">
        <v>8</v>
      </c>
      <c r="D6184" t="s">
        <v>9</v>
      </c>
      <c r="E6184">
        <v>2500</v>
      </c>
      <c r="F6184">
        <v>2</v>
      </c>
      <c r="G6184">
        <v>1</v>
      </c>
      <c r="H6184">
        <v>1</v>
      </c>
    </row>
    <row r="6185" spans="1:8" x14ac:dyDescent="0.3">
      <c r="A6185" s="1459">
        <v>45182</v>
      </c>
      <c r="B6185" t="s">
        <v>126</v>
      </c>
      <c r="C6185" t="s">
        <v>8</v>
      </c>
      <c r="D6185" t="s">
        <v>9</v>
      </c>
      <c r="E6185">
        <v>800</v>
      </c>
      <c r="F6185">
        <v>5</v>
      </c>
      <c r="G6185">
        <v>1</v>
      </c>
      <c r="H6185">
        <v>1</v>
      </c>
    </row>
    <row r="6186" spans="1:8" x14ac:dyDescent="0.3">
      <c r="A6186" s="1459">
        <v>45299</v>
      </c>
      <c r="B6186" t="s">
        <v>126</v>
      </c>
      <c r="C6186" t="s">
        <v>8</v>
      </c>
      <c r="D6186" t="s">
        <v>9</v>
      </c>
      <c r="E6186">
        <v>500</v>
      </c>
      <c r="F6186">
        <v>20</v>
      </c>
      <c r="G6186">
        <v>1</v>
      </c>
      <c r="H6186">
        <v>1</v>
      </c>
    </row>
    <row r="6187" spans="1:8" x14ac:dyDescent="0.3">
      <c r="A6187" s="1459">
        <v>42360</v>
      </c>
      <c r="B6187" t="s">
        <v>249</v>
      </c>
      <c r="C6187" t="s">
        <v>8</v>
      </c>
      <c r="D6187" t="s">
        <v>35</v>
      </c>
      <c r="E6187">
        <v>500</v>
      </c>
      <c r="F6187">
        <v>2</v>
      </c>
      <c r="G6187">
        <v>1</v>
      </c>
      <c r="H6187">
        <v>1</v>
      </c>
    </row>
    <row r="6188" spans="1:8" x14ac:dyDescent="0.3">
      <c r="A6188" s="1459">
        <v>42360</v>
      </c>
      <c r="B6188" t="s">
        <v>249</v>
      </c>
      <c r="C6188" t="s">
        <v>8</v>
      </c>
      <c r="D6188" t="s">
        <v>35</v>
      </c>
      <c r="E6188">
        <v>500</v>
      </c>
      <c r="F6188">
        <v>2</v>
      </c>
      <c r="G6188">
        <v>1</v>
      </c>
      <c r="H6188">
        <v>1</v>
      </c>
    </row>
    <row r="6189" spans="1:8" x14ac:dyDescent="0.3">
      <c r="A6189" s="1459">
        <v>42360</v>
      </c>
      <c r="B6189" t="s">
        <v>249</v>
      </c>
      <c r="C6189" t="s">
        <v>8</v>
      </c>
      <c r="D6189" t="s">
        <v>35</v>
      </c>
      <c r="E6189">
        <v>500</v>
      </c>
      <c r="F6189">
        <v>2</v>
      </c>
      <c r="G6189">
        <v>1</v>
      </c>
      <c r="H6189">
        <v>1</v>
      </c>
    </row>
    <row r="6190" spans="1:8" x14ac:dyDescent="0.3">
      <c r="A6190" s="1459">
        <v>42766</v>
      </c>
      <c r="B6190" t="s">
        <v>271</v>
      </c>
      <c r="C6190" t="s">
        <v>8</v>
      </c>
      <c r="D6190" t="s">
        <v>35</v>
      </c>
      <c r="E6190">
        <v>600</v>
      </c>
      <c r="F6190">
        <v>10</v>
      </c>
      <c r="G6190">
        <v>1</v>
      </c>
      <c r="H6190">
        <v>1</v>
      </c>
    </row>
    <row r="6191" spans="1:8" x14ac:dyDescent="0.3">
      <c r="A6191" s="1459">
        <v>42766</v>
      </c>
      <c r="B6191" t="s">
        <v>271</v>
      </c>
      <c r="C6191" t="s">
        <v>8</v>
      </c>
      <c r="D6191" t="s">
        <v>35</v>
      </c>
      <c r="E6191">
        <v>500</v>
      </c>
      <c r="F6191">
        <v>10</v>
      </c>
      <c r="G6191">
        <v>1</v>
      </c>
      <c r="H6191">
        <v>1</v>
      </c>
    </row>
    <row r="6192" spans="1:8" x14ac:dyDescent="0.3">
      <c r="A6192" s="1459">
        <v>43389</v>
      </c>
      <c r="B6192" t="s">
        <v>271</v>
      </c>
      <c r="C6192" t="s">
        <v>8</v>
      </c>
      <c r="D6192" t="s">
        <v>35</v>
      </c>
      <c r="E6192">
        <v>400</v>
      </c>
      <c r="F6192">
        <v>10</v>
      </c>
      <c r="G6192">
        <v>1</v>
      </c>
      <c r="H6192">
        <v>1</v>
      </c>
    </row>
    <row r="6193" spans="1:8" x14ac:dyDescent="0.3">
      <c r="A6193" s="1459">
        <v>43509</v>
      </c>
      <c r="B6193" t="s">
        <v>271</v>
      </c>
      <c r="C6193" t="s">
        <v>8</v>
      </c>
      <c r="D6193" t="s">
        <v>35</v>
      </c>
      <c r="E6193">
        <v>300</v>
      </c>
      <c r="F6193">
        <v>10</v>
      </c>
      <c r="G6193">
        <v>1</v>
      </c>
      <c r="H6193">
        <v>1</v>
      </c>
    </row>
    <row r="6194" spans="1:8" x14ac:dyDescent="0.3">
      <c r="A6194" s="1459">
        <v>44804</v>
      </c>
      <c r="B6194" t="s">
        <v>271</v>
      </c>
      <c r="C6194" t="s">
        <v>8</v>
      </c>
      <c r="D6194" t="s">
        <v>35</v>
      </c>
      <c r="E6194">
        <v>2300</v>
      </c>
      <c r="F6194">
        <v>2</v>
      </c>
      <c r="G6194">
        <v>1</v>
      </c>
      <c r="H6194">
        <v>1</v>
      </c>
    </row>
    <row r="6195" spans="1:8" x14ac:dyDescent="0.3">
      <c r="A6195" s="1459">
        <v>43973</v>
      </c>
      <c r="B6195" t="s">
        <v>224</v>
      </c>
      <c r="C6195" t="s">
        <v>8</v>
      </c>
      <c r="D6195" t="s">
        <v>23</v>
      </c>
      <c r="E6195">
        <v>1000</v>
      </c>
      <c r="F6195">
        <v>20</v>
      </c>
      <c r="G6195">
        <v>1</v>
      </c>
      <c r="H6195">
        <v>1</v>
      </c>
    </row>
    <row r="6196" spans="1:8" x14ac:dyDescent="0.3">
      <c r="A6196" s="1459">
        <v>44788</v>
      </c>
      <c r="B6196" t="s">
        <v>18</v>
      </c>
      <c r="C6196" t="s">
        <v>8</v>
      </c>
      <c r="D6196" t="s">
        <v>9</v>
      </c>
      <c r="E6196">
        <v>1200</v>
      </c>
      <c r="F6196">
        <v>20</v>
      </c>
      <c r="G6196">
        <v>1</v>
      </c>
      <c r="H6196">
        <v>1</v>
      </c>
    </row>
    <row r="6197" spans="1:8" x14ac:dyDescent="0.3">
      <c r="A6197" s="1459">
        <v>42916</v>
      </c>
      <c r="B6197" t="s">
        <v>78</v>
      </c>
      <c r="C6197" t="s">
        <v>8</v>
      </c>
      <c r="D6197" t="s">
        <v>9</v>
      </c>
      <c r="E6197">
        <v>300</v>
      </c>
      <c r="F6197">
        <v>15</v>
      </c>
      <c r="G6197">
        <v>1</v>
      </c>
      <c r="H6197">
        <v>1</v>
      </c>
    </row>
    <row r="6198" spans="1:8" x14ac:dyDescent="0.3">
      <c r="A6198" s="1459">
        <v>43181</v>
      </c>
      <c r="B6198" t="s">
        <v>157</v>
      </c>
      <c r="C6198" t="s">
        <v>8</v>
      </c>
      <c r="D6198" t="s">
        <v>35</v>
      </c>
      <c r="E6198">
        <v>600</v>
      </c>
      <c r="F6198">
        <v>40</v>
      </c>
      <c r="G6198">
        <v>1</v>
      </c>
      <c r="H6198">
        <v>1</v>
      </c>
    </row>
    <row r="6199" spans="1:8" x14ac:dyDescent="0.3">
      <c r="A6199" s="1459">
        <v>41803</v>
      </c>
      <c r="B6199" t="s">
        <v>58</v>
      </c>
      <c r="C6199" t="s">
        <v>8</v>
      </c>
      <c r="D6199" t="s">
        <v>9</v>
      </c>
      <c r="E6199">
        <v>3000</v>
      </c>
      <c r="F6199">
        <v>30</v>
      </c>
      <c r="G6199">
        <v>1</v>
      </c>
      <c r="H6199">
        <v>1</v>
      </c>
    </row>
    <row r="6200" spans="1:8" x14ac:dyDescent="0.3">
      <c r="A6200" s="1459">
        <v>42535</v>
      </c>
      <c r="B6200" t="s">
        <v>141</v>
      </c>
      <c r="C6200" t="s">
        <v>8</v>
      </c>
      <c r="D6200" t="s">
        <v>9</v>
      </c>
      <c r="E6200">
        <v>3500</v>
      </c>
      <c r="F6200">
        <v>6</v>
      </c>
      <c r="G6200">
        <v>1</v>
      </c>
      <c r="H6200">
        <v>1</v>
      </c>
    </row>
    <row r="6201" spans="1:8" x14ac:dyDescent="0.3">
      <c r="A6201" s="1459">
        <v>42535</v>
      </c>
      <c r="B6201" t="s">
        <v>141</v>
      </c>
      <c r="C6201" t="s">
        <v>8</v>
      </c>
      <c r="D6201" t="s">
        <v>9</v>
      </c>
      <c r="E6201">
        <v>600</v>
      </c>
      <c r="F6201">
        <v>5</v>
      </c>
      <c r="G6201">
        <v>1</v>
      </c>
      <c r="H6201">
        <v>1</v>
      </c>
    </row>
    <row r="6202" spans="1:8" x14ac:dyDescent="0.3">
      <c r="A6202" s="1459">
        <v>44510</v>
      </c>
      <c r="B6202" t="s">
        <v>141</v>
      </c>
      <c r="C6202" t="s">
        <v>8</v>
      </c>
      <c r="D6202" t="s">
        <v>9</v>
      </c>
      <c r="E6202">
        <v>700</v>
      </c>
      <c r="F6202">
        <v>10</v>
      </c>
      <c r="G6202">
        <v>1</v>
      </c>
      <c r="H6202">
        <v>1</v>
      </c>
    </row>
    <row r="6203" spans="1:8" x14ac:dyDescent="0.3">
      <c r="A6203" s="1459">
        <v>44510</v>
      </c>
      <c r="B6203" t="s">
        <v>141</v>
      </c>
      <c r="C6203" t="s">
        <v>8</v>
      </c>
      <c r="D6203" t="s">
        <v>9</v>
      </c>
      <c r="E6203">
        <v>1000</v>
      </c>
      <c r="F6203">
        <v>2</v>
      </c>
      <c r="G6203">
        <v>1</v>
      </c>
      <c r="H6203">
        <v>1</v>
      </c>
    </row>
    <row r="6204" spans="1:8" x14ac:dyDescent="0.3">
      <c r="A6204" s="1459">
        <v>44644</v>
      </c>
      <c r="B6204" t="s">
        <v>135</v>
      </c>
      <c r="C6204" t="s">
        <v>8</v>
      </c>
      <c r="D6204" t="s">
        <v>9</v>
      </c>
      <c r="E6204">
        <v>1100</v>
      </c>
      <c r="F6204">
        <v>2</v>
      </c>
      <c r="G6204">
        <v>1</v>
      </c>
      <c r="H6204">
        <v>1</v>
      </c>
    </row>
    <row r="6205" spans="1:8" x14ac:dyDescent="0.3">
      <c r="A6205" s="1459">
        <v>44739</v>
      </c>
      <c r="B6205" t="s">
        <v>135</v>
      </c>
      <c r="C6205" t="s">
        <v>8</v>
      </c>
      <c r="D6205" t="s">
        <v>9</v>
      </c>
      <c r="E6205">
        <v>3300</v>
      </c>
      <c r="F6205">
        <v>10</v>
      </c>
      <c r="G6205">
        <v>1</v>
      </c>
      <c r="H6205">
        <v>1</v>
      </c>
    </row>
    <row r="6206" spans="1:8" x14ac:dyDescent="0.3">
      <c r="A6206" s="1459">
        <v>45267</v>
      </c>
      <c r="B6206" t="s">
        <v>135</v>
      </c>
      <c r="C6206" t="s">
        <v>8</v>
      </c>
      <c r="D6206" t="s">
        <v>9</v>
      </c>
      <c r="E6206">
        <v>1800</v>
      </c>
      <c r="F6206">
        <v>10</v>
      </c>
      <c r="G6206">
        <v>1</v>
      </c>
      <c r="H6206">
        <v>1</v>
      </c>
    </row>
    <row r="6207" spans="1:8" x14ac:dyDescent="0.3">
      <c r="A6207" s="1459">
        <v>45267</v>
      </c>
      <c r="B6207" t="s">
        <v>135</v>
      </c>
      <c r="C6207" t="s">
        <v>8</v>
      </c>
      <c r="D6207" t="s">
        <v>9</v>
      </c>
      <c r="E6207">
        <v>4500</v>
      </c>
      <c r="F6207">
        <v>8</v>
      </c>
      <c r="G6207">
        <v>1</v>
      </c>
      <c r="H6207">
        <v>1</v>
      </c>
    </row>
    <row r="6208" spans="1:8" x14ac:dyDescent="0.3">
      <c r="A6208" s="1459">
        <v>45313</v>
      </c>
      <c r="B6208" t="s">
        <v>135</v>
      </c>
      <c r="C6208" t="s">
        <v>8</v>
      </c>
      <c r="D6208" t="s">
        <v>9</v>
      </c>
      <c r="E6208">
        <v>600</v>
      </c>
      <c r="F6208">
        <v>40</v>
      </c>
      <c r="G6208">
        <v>1</v>
      </c>
      <c r="H6208">
        <v>1</v>
      </c>
    </row>
    <row r="6209" spans="1:8" x14ac:dyDescent="0.3">
      <c r="A6209" s="1459">
        <v>44231</v>
      </c>
      <c r="B6209" t="s">
        <v>93</v>
      </c>
      <c r="C6209" t="s">
        <v>8</v>
      </c>
      <c r="D6209" t="s">
        <v>9</v>
      </c>
      <c r="E6209">
        <v>2200</v>
      </c>
      <c r="F6209">
        <v>2</v>
      </c>
      <c r="G6209">
        <v>1</v>
      </c>
      <c r="H6209">
        <v>1</v>
      </c>
    </row>
    <row r="6210" spans="1:8" x14ac:dyDescent="0.3">
      <c r="A6210" s="1459">
        <v>44238</v>
      </c>
      <c r="B6210" t="s">
        <v>93</v>
      </c>
      <c r="C6210" t="s">
        <v>8</v>
      </c>
      <c r="D6210" t="s">
        <v>9</v>
      </c>
      <c r="E6210">
        <v>1200</v>
      </c>
      <c r="F6210">
        <v>9</v>
      </c>
      <c r="G6210">
        <v>1</v>
      </c>
      <c r="H6210">
        <v>1</v>
      </c>
    </row>
    <row r="6211" spans="1:8" x14ac:dyDescent="0.3">
      <c r="A6211" s="1459">
        <v>44544</v>
      </c>
      <c r="B6211" t="s">
        <v>93</v>
      </c>
      <c r="C6211" t="s">
        <v>8</v>
      </c>
      <c r="D6211" t="s">
        <v>9</v>
      </c>
      <c r="E6211">
        <v>2400</v>
      </c>
      <c r="F6211">
        <v>20</v>
      </c>
      <c r="G6211">
        <v>1</v>
      </c>
      <c r="H6211">
        <v>1</v>
      </c>
    </row>
    <row r="6212" spans="1:8" x14ac:dyDescent="0.3">
      <c r="A6212" s="1459">
        <v>44852</v>
      </c>
      <c r="B6212" t="s">
        <v>93</v>
      </c>
      <c r="C6212" t="s">
        <v>8</v>
      </c>
      <c r="D6212" t="s">
        <v>9</v>
      </c>
      <c r="E6212">
        <v>1000</v>
      </c>
      <c r="F6212">
        <v>20</v>
      </c>
      <c r="G6212">
        <v>1</v>
      </c>
      <c r="H6212">
        <v>1</v>
      </c>
    </row>
    <row r="6213" spans="1:8" x14ac:dyDescent="0.3">
      <c r="A6213" s="1459">
        <v>45140</v>
      </c>
      <c r="B6213" t="s">
        <v>93</v>
      </c>
      <c r="C6213" t="s">
        <v>8</v>
      </c>
      <c r="D6213" t="s">
        <v>9</v>
      </c>
      <c r="E6213">
        <v>400</v>
      </c>
      <c r="F6213">
        <v>30</v>
      </c>
      <c r="G6213">
        <v>1</v>
      </c>
      <c r="H6213">
        <v>1</v>
      </c>
    </row>
    <row r="6214" spans="1:8" x14ac:dyDescent="0.3">
      <c r="A6214" s="1459">
        <v>45239</v>
      </c>
      <c r="B6214" t="s">
        <v>196</v>
      </c>
      <c r="C6214" t="s">
        <v>8</v>
      </c>
      <c r="D6214" t="s">
        <v>9</v>
      </c>
      <c r="E6214">
        <v>3200</v>
      </c>
      <c r="F6214">
        <v>12</v>
      </c>
      <c r="G6214">
        <v>1</v>
      </c>
      <c r="H6214">
        <v>1</v>
      </c>
    </row>
    <row r="6215" spans="1:8" x14ac:dyDescent="0.3">
      <c r="A6215" s="1459">
        <v>45239</v>
      </c>
      <c r="B6215" t="s">
        <v>196</v>
      </c>
      <c r="C6215" t="s">
        <v>8</v>
      </c>
      <c r="D6215" t="s">
        <v>9</v>
      </c>
      <c r="E6215">
        <v>1200</v>
      </c>
      <c r="F6215">
        <v>2</v>
      </c>
      <c r="G6215">
        <v>1</v>
      </c>
      <c r="H6215">
        <v>1</v>
      </c>
    </row>
    <row r="6216" spans="1:8" x14ac:dyDescent="0.3">
      <c r="A6216" s="1459">
        <v>42648</v>
      </c>
      <c r="B6216" t="s">
        <v>196</v>
      </c>
      <c r="C6216" t="s">
        <v>8</v>
      </c>
      <c r="D6216" t="s">
        <v>9</v>
      </c>
      <c r="E6216">
        <v>5800</v>
      </c>
      <c r="F6216">
        <v>11</v>
      </c>
      <c r="G6216">
        <v>1</v>
      </c>
      <c r="H6216">
        <v>1</v>
      </c>
    </row>
    <row r="6217" spans="1:8" x14ac:dyDescent="0.3">
      <c r="A6217" s="1459">
        <v>44643</v>
      </c>
      <c r="B6217" t="s">
        <v>196</v>
      </c>
      <c r="C6217" t="s">
        <v>8</v>
      </c>
      <c r="D6217" t="s">
        <v>9</v>
      </c>
      <c r="E6217">
        <v>300</v>
      </c>
      <c r="F6217">
        <v>6</v>
      </c>
      <c r="G6217">
        <v>1</v>
      </c>
      <c r="H6217">
        <v>1</v>
      </c>
    </row>
    <row r="6218" spans="1:8" x14ac:dyDescent="0.3">
      <c r="A6218" s="1459">
        <v>44643</v>
      </c>
      <c r="B6218" t="s">
        <v>196</v>
      </c>
      <c r="C6218" t="s">
        <v>8</v>
      </c>
      <c r="D6218" t="s">
        <v>9</v>
      </c>
      <c r="E6218">
        <v>800</v>
      </c>
      <c r="F6218">
        <v>5</v>
      </c>
      <c r="G6218">
        <v>1</v>
      </c>
      <c r="H6218">
        <v>1</v>
      </c>
    </row>
    <row r="6219" spans="1:8" x14ac:dyDescent="0.3">
      <c r="A6219" s="1459">
        <v>44704</v>
      </c>
      <c r="B6219" t="s">
        <v>196</v>
      </c>
      <c r="C6219" t="s">
        <v>8</v>
      </c>
      <c r="D6219" t="s">
        <v>9</v>
      </c>
      <c r="E6219">
        <v>800</v>
      </c>
      <c r="F6219">
        <v>20</v>
      </c>
      <c r="G6219">
        <v>1</v>
      </c>
      <c r="H6219">
        <v>1</v>
      </c>
    </row>
    <row r="6220" spans="1:8" x14ac:dyDescent="0.3">
      <c r="A6220" s="1459">
        <v>43349</v>
      </c>
      <c r="B6220" t="s">
        <v>156</v>
      </c>
      <c r="C6220" t="s">
        <v>8</v>
      </c>
      <c r="D6220" t="s">
        <v>276</v>
      </c>
      <c r="E6220">
        <v>2000</v>
      </c>
      <c r="F6220">
        <v>15</v>
      </c>
      <c r="G6220">
        <v>1</v>
      </c>
      <c r="H6220">
        <v>1</v>
      </c>
    </row>
    <row r="6221" spans="1:8" x14ac:dyDescent="0.3">
      <c r="A6221" s="1459">
        <v>45425</v>
      </c>
      <c r="B6221" t="s">
        <v>344</v>
      </c>
      <c r="C6221" t="s">
        <v>8</v>
      </c>
      <c r="D6221" t="s">
        <v>340</v>
      </c>
      <c r="E6221">
        <v>10000</v>
      </c>
      <c r="F6221">
        <v>2</v>
      </c>
      <c r="G6221">
        <v>1</v>
      </c>
      <c r="H6221">
        <v>1</v>
      </c>
    </row>
    <row r="6222" spans="1:8" x14ac:dyDescent="0.3">
      <c r="A6222" s="1459">
        <v>45497</v>
      </c>
      <c r="B6222" t="s">
        <v>344</v>
      </c>
      <c r="C6222" t="s">
        <v>8</v>
      </c>
      <c r="D6222" t="s">
        <v>340</v>
      </c>
      <c r="E6222">
        <v>3900</v>
      </c>
      <c r="F6222">
        <v>10</v>
      </c>
      <c r="G6222">
        <v>1</v>
      </c>
      <c r="H6222">
        <v>1</v>
      </c>
    </row>
    <row r="6223" spans="1:8" x14ac:dyDescent="0.3">
      <c r="A6223" s="1459">
        <v>45511</v>
      </c>
      <c r="B6223" t="s">
        <v>369</v>
      </c>
      <c r="C6223" t="s">
        <v>8</v>
      </c>
      <c r="D6223" t="s">
        <v>340</v>
      </c>
      <c r="E6223">
        <v>1300</v>
      </c>
      <c r="F6223">
        <v>30</v>
      </c>
      <c r="G6223">
        <v>1</v>
      </c>
      <c r="H6223">
        <v>1</v>
      </c>
    </row>
    <row r="6224" spans="1:8" x14ac:dyDescent="0.3">
      <c r="A6224" s="1459">
        <v>45646</v>
      </c>
      <c r="B6224" t="s">
        <v>224</v>
      </c>
      <c r="C6224" t="s">
        <v>8</v>
      </c>
      <c r="D6224" t="s">
        <v>23</v>
      </c>
      <c r="E6224">
        <v>300</v>
      </c>
      <c r="F6224">
        <v>2</v>
      </c>
      <c r="G6224">
        <v>1</v>
      </c>
      <c r="H6224">
        <v>1</v>
      </c>
    </row>
    <row r="6225" spans="1:8" x14ac:dyDescent="0.3">
      <c r="A6225" s="1459">
        <v>45681</v>
      </c>
      <c r="B6225" t="s">
        <v>178</v>
      </c>
      <c r="C6225" t="s">
        <v>8</v>
      </c>
      <c r="D6225" t="s">
        <v>35</v>
      </c>
      <c r="E6225">
        <v>2600</v>
      </c>
      <c r="F6225">
        <v>25</v>
      </c>
      <c r="G6225">
        <v>1</v>
      </c>
      <c r="H6225">
        <v>1</v>
      </c>
    </row>
    <row r="6226" spans="1:8" x14ac:dyDescent="0.3">
      <c r="A6226" s="1459">
        <v>45681</v>
      </c>
      <c r="B6226" t="s">
        <v>200</v>
      </c>
      <c r="C6226" t="s">
        <v>8</v>
      </c>
      <c r="D6226" t="s">
        <v>35</v>
      </c>
      <c r="E6226">
        <v>300</v>
      </c>
      <c r="F6226">
        <v>57</v>
      </c>
      <c r="G6226">
        <v>1</v>
      </c>
      <c r="H6226">
        <v>1</v>
      </c>
    </row>
    <row r="6227" spans="1:8" x14ac:dyDescent="0.3">
      <c r="A6227" s="1459">
        <v>45709</v>
      </c>
      <c r="B6227" t="s">
        <v>224</v>
      </c>
      <c r="C6227" t="s">
        <v>8</v>
      </c>
      <c r="D6227" t="s">
        <v>23</v>
      </c>
      <c r="E6227">
        <v>200</v>
      </c>
      <c r="F6227">
        <v>80</v>
      </c>
      <c r="G6227">
        <v>1</v>
      </c>
      <c r="H6227">
        <v>1</v>
      </c>
    </row>
    <row r="6228" spans="1:8" x14ac:dyDescent="0.3">
      <c r="A6228" s="1459">
        <v>45741</v>
      </c>
      <c r="B6228" t="s">
        <v>82</v>
      </c>
      <c r="C6228" t="s">
        <v>8</v>
      </c>
      <c r="D6228" t="s">
        <v>35</v>
      </c>
      <c r="E6228">
        <v>200</v>
      </c>
      <c r="F6228">
        <v>10</v>
      </c>
      <c r="G6228">
        <v>1</v>
      </c>
      <c r="H6228">
        <v>1</v>
      </c>
    </row>
    <row r="6229" spans="1:8" x14ac:dyDescent="0.3">
      <c r="A6229" s="1459">
        <v>45741</v>
      </c>
      <c r="B6229" t="s">
        <v>178</v>
      </c>
      <c r="C6229" t="s">
        <v>8</v>
      </c>
      <c r="D6229" t="s">
        <v>35</v>
      </c>
      <c r="E6229">
        <v>500</v>
      </c>
      <c r="F6229">
        <v>15</v>
      </c>
      <c r="G6229">
        <v>1</v>
      </c>
      <c r="H6229">
        <v>1</v>
      </c>
    </row>
    <row r="6230" spans="1:8" x14ac:dyDescent="0.3">
      <c r="A6230" s="1459">
        <v>45741</v>
      </c>
      <c r="B6230" t="s">
        <v>348</v>
      </c>
      <c r="C6230" t="s">
        <v>8</v>
      </c>
      <c r="D6230" t="s">
        <v>340</v>
      </c>
      <c r="E6230">
        <v>2000</v>
      </c>
      <c r="F6230">
        <v>5</v>
      </c>
      <c r="G6230">
        <v>1</v>
      </c>
      <c r="H6230">
        <v>1</v>
      </c>
    </row>
    <row r="6231" spans="1:8" x14ac:dyDescent="0.3">
      <c r="A6231" s="1459">
        <v>45741</v>
      </c>
      <c r="B6231" t="s">
        <v>145</v>
      </c>
      <c r="C6231" t="s">
        <v>8</v>
      </c>
      <c r="D6231" t="s">
        <v>146</v>
      </c>
      <c r="E6231">
        <v>1500</v>
      </c>
      <c r="F6231">
        <v>10</v>
      </c>
      <c r="G6231">
        <v>1</v>
      </c>
      <c r="H6231">
        <v>1</v>
      </c>
    </row>
    <row r="6232" spans="1:8" x14ac:dyDescent="0.3">
      <c r="A6232" s="1459">
        <v>45741</v>
      </c>
      <c r="B6232" t="s">
        <v>200</v>
      </c>
      <c r="C6232" t="s">
        <v>8</v>
      </c>
      <c r="D6232" t="s">
        <v>35</v>
      </c>
      <c r="E6232">
        <v>800</v>
      </c>
      <c r="F6232">
        <v>40</v>
      </c>
      <c r="G6232">
        <v>1</v>
      </c>
      <c r="H6232">
        <v>1</v>
      </c>
    </row>
    <row r="6233" spans="1:8" x14ac:dyDescent="0.3">
      <c r="A6233" s="1459">
        <v>45769</v>
      </c>
      <c r="B6233" t="s">
        <v>348</v>
      </c>
      <c r="C6233" t="s">
        <v>8</v>
      </c>
      <c r="D6233" t="s">
        <v>340</v>
      </c>
      <c r="E6233">
        <v>1000</v>
      </c>
      <c r="F6233">
        <v>11</v>
      </c>
      <c r="G6233">
        <v>1</v>
      </c>
      <c r="H6233">
        <v>1</v>
      </c>
    </row>
    <row r="6234" spans="1:8" x14ac:dyDescent="0.3">
      <c r="A6234" s="1459">
        <v>41821</v>
      </c>
      <c r="B6234" t="s">
        <v>242</v>
      </c>
      <c r="C6234" t="s">
        <v>184</v>
      </c>
      <c r="D6234" t="s">
        <v>35</v>
      </c>
      <c r="E6234">
        <v>200</v>
      </c>
      <c r="F6234">
        <v>10</v>
      </c>
      <c r="G6234">
        <v>1</v>
      </c>
      <c r="H6234">
        <v>1</v>
      </c>
    </row>
    <row r="6235" spans="1:8" x14ac:dyDescent="0.3">
      <c r="A6235" s="1459">
        <v>41386</v>
      </c>
      <c r="B6235" t="s">
        <v>116</v>
      </c>
      <c r="C6235" t="s">
        <v>87</v>
      </c>
      <c r="D6235" t="s">
        <v>35</v>
      </c>
      <c r="E6235">
        <v>100</v>
      </c>
      <c r="F6235">
        <v>15</v>
      </c>
      <c r="G6235">
        <v>1</v>
      </c>
      <c r="H6235">
        <v>1</v>
      </c>
    </row>
    <row r="6236" spans="1:8" x14ac:dyDescent="0.3">
      <c r="A6236" s="1459">
        <v>41557</v>
      </c>
      <c r="B6236" t="s">
        <v>100</v>
      </c>
      <c r="C6236" t="s">
        <v>87</v>
      </c>
      <c r="D6236" t="s">
        <v>101</v>
      </c>
      <c r="E6236">
        <v>800</v>
      </c>
      <c r="F6236">
        <v>10</v>
      </c>
      <c r="G6236">
        <v>1</v>
      </c>
      <c r="H6236">
        <v>1</v>
      </c>
    </row>
    <row r="6237" spans="1:8" x14ac:dyDescent="0.3">
      <c r="A6237" s="1459">
        <v>41904</v>
      </c>
      <c r="B6237" t="s">
        <v>93</v>
      </c>
      <c r="C6237" t="s">
        <v>87</v>
      </c>
      <c r="D6237" t="s">
        <v>9</v>
      </c>
      <c r="E6237">
        <v>450</v>
      </c>
      <c r="F6237">
        <v>2</v>
      </c>
      <c r="G6237">
        <v>1</v>
      </c>
      <c r="H6237">
        <v>1</v>
      </c>
    </row>
    <row r="6238" spans="1:8" x14ac:dyDescent="0.3">
      <c r="A6238" s="1459">
        <v>41928</v>
      </c>
      <c r="B6238" t="s">
        <v>125</v>
      </c>
      <c r="C6238" t="s">
        <v>87</v>
      </c>
      <c r="D6238" t="s">
        <v>9</v>
      </c>
      <c r="E6238">
        <v>250</v>
      </c>
      <c r="F6238">
        <v>20</v>
      </c>
      <c r="G6238">
        <v>1</v>
      </c>
      <c r="H6238">
        <v>1</v>
      </c>
    </row>
    <row r="6239" spans="1:8" x14ac:dyDescent="0.3">
      <c r="A6239" s="1459">
        <v>42158</v>
      </c>
      <c r="B6239" t="s">
        <v>253</v>
      </c>
      <c r="C6239" t="s">
        <v>87</v>
      </c>
      <c r="D6239" t="s">
        <v>7</v>
      </c>
      <c r="E6239">
        <v>600</v>
      </c>
      <c r="F6239">
        <v>20</v>
      </c>
      <c r="G6239">
        <v>1</v>
      </c>
      <c r="H6239">
        <v>1</v>
      </c>
    </row>
    <row r="6240" spans="1:8" x14ac:dyDescent="0.3">
      <c r="A6240" s="1459">
        <v>42233</v>
      </c>
      <c r="B6240" t="s">
        <v>109</v>
      </c>
      <c r="C6240" t="s">
        <v>87</v>
      </c>
      <c r="D6240" t="s">
        <v>9</v>
      </c>
      <c r="E6240">
        <v>300</v>
      </c>
      <c r="F6240">
        <v>2</v>
      </c>
      <c r="G6240">
        <v>1</v>
      </c>
      <c r="H6240">
        <v>1</v>
      </c>
    </row>
    <row r="6241" spans="1:8" x14ac:dyDescent="0.3">
      <c r="A6241" s="1459">
        <v>42355</v>
      </c>
      <c r="B6241" t="s">
        <v>27</v>
      </c>
      <c r="C6241" t="s">
        <v>87</v>
      </c>
      <c r="D6241" t="s">
        <v>9</v>
      </c>
      <c r="E6241">
        <v>900</v>
      </c>
      <c r="F6241">
        <v>5</v>
      </c>
      <c r="G6241">
        <v>1</v>
      </c>
      <c r="H6241">
        <v>1</v>
      </c>
    </row>
    <row r="6242" spans="1:8" x14ac:dyDescent="0.3">
      <c r="A6242" s="1459">
        <v>42569</v>
      </c>
      <c r="B6242" t="s">
        <v>213</v>
      </c>
      <c r="C6242" t="s">
        <v>87</v>
      </c>
      <c r="D6242" t="s">
        <v>7</v>
      </c>
      <c r="E6242">
        <v>150</v>
      </c>
      <c r="F6242">
        <v>30</v>
      </c>
      <c r="G6242">
        <v>1</v>
      </c>
      <c r="H6242">
        <v>1</v>
      </c>
    </row>
    <row r="6243" spans="1:8" x14ac:dyDescent="0.3">
      <c r="A6243" s="1459">
        <v>42572</v>
      </c>
      <c r="B6243" t="s">
        <v>196</v>
      </c>
      <c r="C6243" t="s">
        <v>87</v>
      </c>
      <c r="D6243" t="s">
        <v>9</v>
      </c>
      <c r="E6243">
        <v>100</v>
      </c>
      <c r="F6243">
        <v>5</v>
      </c>
      <c r="G6243">
        <v>1</v>
      </c>
      <c r="H6243">
        <v>1</v>
      </c>
    </row>
    <row r="6244" spans="1:8" x14ac:dyDescent="0.3">
      <c r="A6244" s="1459">
        <v>42674</v>
      </c>
      <c r="B6244" t="s">
        <v>135</v>
      </c>
      <c r="C6244" t="s">
        <v>87</v>
      </c>
      <c r="D6244" t="s">
        <v>9</v>
      </c>
      <c r="E6244">
        <v>700</v>
      </c>
      <c r="F6244">
        <v>2</v>
      </c>
      <c r="G6244">
        <v>1</v>
      </c>
      <c r="H6244">
        <v>1</v>
      </c>
    </row>
    <row r="6245" spans="1:8" x14ac:dyDescent="0.3">
      <c r="A6245" s="1459">
        <v>42704</v>
      </c>
      <c r="B6245" t="s">
        <v>135</v>
      </c>
      <c r="C6245" t="s">
        <v>87</v>
      </c>
      <c r="D6245" t="s">
        <v>9</v>
      </c>
      <c r="E6245">
        <v>200</v>
      </c>
      <c r="F6245">
        <v>5</v>
      </c>
      <c r="G6245">
        <v>1</v>
      </c>
      <c r="H6245">
        <v>1</v>
      </c>
    </row>
    <row r="6246" spans="1:8" x14ac:dyDescent="0.3">
      <c r="A6246" s="1459">
        <v>42905</v>
      </c>
      <c r="B6246" t="s">
        <v>21</v>
      </c>
      <c r="C6246" t="s">
        <v>87</v>
      </c>
      <c r="D6246" t="s">
        <v>7</v>
      </c>
      <c r="E6246">
        <v>500</v>
      </c>
      <c r="F6246">
        <v>20</v>
      </c>
      <c r="G6246">
        <v>1</v>
      </c>
      <c r="H6246">
        <v>1</v>
      </c>
    </row>
    <row r="6247" spans="1:8" x14ac:dyDescent="0.3">
      <c r="A6247" s="1459">
        <v>42963</v>
      </c>
      <c r="B6247" t="s">
        <v>71</v>
      </c>
      <c r="C6247" t="s">
        <v>87</v>
      </c>
      <c r="D6247" t="s">
        <v>7</v>
      </c>
      <c r="E6247">
        <v>400</v>
      </c>
      <c r="F6247">
        <v>5</v>
      </c>
      <c r="G6247">
        <v>1</v>
      </c>
      <c r="H6247">
        <v>1</v>
      </c>
    </row>
    <row r="6248" spans="1:8" x14ac:dyDescent="0.3">
      <c r="A6248" s="1459">
        <v>42978</v>
      </c>
      <c r="B6248" t="s">
        <v>25</v>
      </c>
      <c r="C6248" t="s">
        <v>87</v>
      </c>
      <c r="D6248" t="s">
        <v>7</v>
      </c>
      <c r="E6248">
        <v>150</v>
      </c>
      <c r="F6248">
        <v>2</v>
      </c>
      <c r="G6248">
        <v>1</v>
      </c>
      <c r="H6248">
        <v>1</v>
      </c>
    </row>
    <row r="6249" spans="1:8" x14ac:dyDescent="0.3">
      <c r="A6249" s="1459">
        <v>43028</v>
      </c>
      <c r="B6249" t="s">
        <v>94</v>
      </c>
      <c r="C6249" t="s">
        <v>87</v>
      </c>
      <c r="D6249" t="s">
        <v>9</v>
      </c>
      <c r="E6249">
        <v>300</v>
      </c>
      <c r="F6249">
        <v>20</v>
      </c>
      <c r="G6249">
        <v>1</v>
      </c>
      <c r="H6249">
        <v>1</v>
      </c>
    </row>
    <row r="6250" spans="1:8" x14ac:dyDescent="0.3">
      <c r="A6250" s="1459">
        <v>43032</v>
      </c>
      <c r="B6250" t="s">
        <v>190</v>
      </c>
      <c r="C6250" t="s">
        <v>87</v>
      </c>
      <c r="D6250" t="s">
        <v>7</v>
      </c>
      <c r="E6250">
        <v>650</v>
      </c>
      <c r="F6250">
        <v>3</v>
      </c>
      <c r="G6250">
        <v>1</v>
      </c>
      <c r="H6250">
        <v>1</v>
      </c>
    </row>
    <row r="6251" spans="1:8" x14ac:dyDescent="0.3">
      <c r="A6251" s="1459">
        <v>43145</v>
      </c>
      <c r="B6251" t="s">
        <v>253</v>
      </c>
      <c r="C6251" t="s">
        <v>87</v>
      </c>
      <c r="D6251" t="s">
        <v>7</v>
      </c>
      <c r="E6251">
        <v>300</v>
      </c>
      <c r="F6251">
        <v>30</v>
      </c>
      <c r="G6251">
        <v>1</v>
      </c>
      <c r="H6251">
        <v>1</v>
      </c>
    </row>
    <row r="6252" spans="1:8" x14ac:dyDescent="0.3">
      <c r="A6252" s="1459">
        <v>44174</v>
      </c>
      <c r="B6252" t="s">
        <v>233</v>
      </c>
      <c r="C6252" t="s">
        <v>87</v>
      </c>
      <c r="D6252" t="s">
        <v>23</v>
      </c>
      <c r="E6252">
        <v>150</v>
      </c>
      <c r="F6252">
        <v>4</v>
      </c>
      <c r="G6252">
        <v>1</v>
      </c>
      <c r="H6252">
        <v>1</v>
      </c>
    </row>
    <row r="6253" spans="1:8" x14ac:dyDescent="0.3">
      <c r="A6253" s="1459">
        <v>44818</v>
      </c>
      <c r="B6253" t="s">
        <v>28</v>
      </c>
      <c r="C6253" t="s">
        <v>87</v>
      </c>
      <c r="D6253" t="s">
        <v>9</v>
      </c>
      <c r="E6253">
        <v>1050</v>
      </c>
      <c r="F6253">
        <v>2</v>
      </c>
      <c r="G6253">
        <v>1</v>
      </c>
      <c r="H6253">
        <v>1</v>
      </c>
    </row>
    <row r="6254" spans="1:8" x14ac:dyDescent="0.3">
      <c r="A6254" s="1459">
        <v>44819</v>
      </c>
      <c r="B6254" t="s">
        <v>144</v>
      </c>
      <c r="C6254" t="s">
        <v>87</v>
      </c>
      <c r="D6254" t="s">
        <v>9</v>
      </c>
      <c r="E6254">
        <v>2800</v>
      </c>
      <c r="F6254">
        <v>10</v>
      </c>
      <c r="G6254">
        <v>1</v>
      </c>
      <c r="H6254">
        <v>1</v>
      </c>
    </row>
    <row r="6255" spans="1:8" x14ac:dyDescent="0.3">
      <c r="A6255" s="1459">
        <v>44978</v>
      </c>
      <c r="B6255" t="s">
        <v>354</v>
      </c>
      <c r="C6255" t="s">
        <v>87</v>
      </c>
      <c r="D6255" t="s">
        <v>340</v>
      </c>
      <c r="E6255">
        <v>250</v>
      </c>
      <c r="F6255">
        <v>2</v>
      </c>
      <c r="G6255">
        <v>1</v>
      </c>
      <c r="H6255">
        <v>1</v>
      </c>
    </row>
    <row r="6256" spans="1:8" x14ac:dyDescent="0.3">
      <c r="A6256" s="1459">
        <v>45232</v>
      </c>
      <c r="B6256" t="s">
        <v>141</v>
      </c>
      <c r="C6256" t="s">
        <v>87</v>
      </c>
      <c r="D6256" t="s">
        <v>9</v>
      </c>
      <c r="E6256">
        <v>1700</v>
      </c>
      <c r="F6256">
        <v>10</v>
      </c>
      <c r="G6256">
        <v>1</v>
      </c>
      <c r="H6256">
        <v>1</v>
      </c>
    </row>
    <row r="6257" spans="1:8" x14ac:dyDescent="0.3">
      <c r="A6257" s="1459">
        <v>45750</v>
      </c>
      <c r="B6257" t="s">
        <v>270</v>
      </c>
      <c r="C6257" t="s">
        <v>87</v>
      </c>
      <c r="D6257" t="s">
        <v>77</v>
      </c>
      <c r="E6257">
        <v>100</v>
      </c>
      <c r="F6257">
        <v>2</v>
      </c>
      <c r="G6257">
        <v>1</v>
      </c>
      <c r="H6257">
        <v>1</v>
      </c>
    </row>
    <row r="6258" spans="1:8" x14ac:dyDescent="0.3">
      <c r="A6258" s="1459">
        <v>41257</v>
      </c>
      <c r="B6258" t="s">
        <v>100</v>
      </c>
      <c r="C6258" t="s">
        <v>5</v>
      </c>
      <c r="D6258" t="s">
        <v>101</v>
      </c>
      <c r="E6258">
        <v>2350</v>
      </c>
      <c r="F6258">
        <v>15</v>
      </c>
      <c r="G6258">
        <v>1</v>
      </c>
      <c r="H6258">
        <v>1</v>
      </c>
    </row>
    <row r="6259" spans="1:8" x14ac:dyDescent="0.3">
      <c r="A6259" s="1459">
        <v>41396</v>
      </c>
      <c r="B6259" t="s">
        <v>148</v>
      </c>
      <c r="C6259" t="s">
        <v>13</v>
      </c>
      <c r="D6259" t="s">
        <v>67</v>
      </c>
      <c r="E6259">
        <v>2800</v>
      </c>
      <c r="F6259">
        <v>5</v>
      </c>
      <c r="G6259">
        <v>1</v>
      </c>
      <c r="H6259">
        <v>1</v>
      </c>
    </row>
    <row r="6260" spans="1:8" x14ac:dyDescent="0.3">
      <c r="A6260" s="1459">
        <v>41537</v>
      </c>
      <c r="B6260" t="s">
        <v>225</v>
      </c>
      <c r="C6260" t="s">
        <v>92</v>
      </c>
      <c r="D6260" t="s">
        <v>81</v>
      </c>
      <c r="E6260">
        <v>2450</v>
      </c>
      <c r="F6260">
        <v>10</v>
      </c>
      <c r="G6260">
        <v>1</v>
      </c>
      <c r="H6260">
        <v>1</v>
      </c>
    </row>
    <row r="6261" spans="1:8" x14ac:dyDescent="0.3">
      <c r="A6261" s="1459">
        <v>41613</v>
      </c>
      <c r="B6261" t="s">
        <v>222</v>
      </c>
      <c r="C6261" t="s">
        <v>92</v>
      </c>
      <c r="D6261" t="s">
        <v>81</v>
      </c>
      <c r="E6261">
        <v>250</v>
      </c>
      <c r="F6261">
        <v>2</v>
      </c>
      <c r="G6261">
        <v>1</v>
      </c>
      <c r="H6261">
        <v>1</v>
      </c>
    </row>
    <row r="6262" spans="1:8" x14ac:dyDescent="0.3">
      <c r="A6262" s="1459">
        <v>41620</v>
      </c>
      <c r="B6262" t="s">
        <v>32</v>
      </c>
      <c r="C6262" t="s">
        <v>5</v>
      </c>
      <c r="D6262" t="s">
        <v>81</v>
      </c>
      <c r="E6262">
        <v>650</v>
      </c>
      <c r="F6262">
        <v>10</v>
      </c>
      <c r="G6262">
        <v>1</v>
      </c>
      <c r="H6262">
        <v>1</v>
      </c>
    </row>
    <row r="6263" spans="1:8" x14ac:dyDescent="0.3">
      <c r="A6263" s="1459">
        <v>41625</v>
      </c>
      <c r="B6263" t="s">
        <v>32</v>
      </c>
      <c r="C6263" t="s">
        <v>13</v>
      </c>
      <c r="D6263" t="s">
        <v>81</v>
      </c>
      <c r="E6263">
        <v>850</v>
      </c>
      <c r="F6263">
        <v>10</v>
      </c>
      <c r="G6263">
        <v>1</v>
      </c>
      <c r="H6263">
        <v>1</v>
      </c>
    </row>
    <row r="6264" spans="1:8" x14ac:dyDescent="0.3">
      <c r="A6264" s="1459">
        <v>42087</v>
      </c>
      <c r="B6264" t="s">
        <v>239</v>
      </c>
      <c r="C6264" t="s">
        <v>92</v>
      </c>
      <c r="D6264" t="s">
        <v>70</v>
      </c>
      <c r="E6264">
        <v>400</v>
      </c>
      <c r="F6264">
        <v>20</v>
      </c>
      <c r="G6264">
        <v>1</v>
      </c>
      <c r="H6264">
        <v>1</v>
      </c>
    </row>
    <row r="6265" spans="1:8" x14ac:dyDescent="0.3">
      <c r="A6265" s="1459">
        <v>42209</v>
      </c>
      <c r="B6265" t="s">
        <v>100</v>
      </c>
      <c r="C6265" t="s">
        <v>5</v>
      </c>
      <c r="D6265" t="s">
        <v>35</v>
      </c>
      <c r="E6265">
        <v>400</v>
      </c>
      <c r="F6265">
        <v>40</v>
      </c>
      <c r="G6265">
        <v>1</v>
      </c>
      <c r="H6265">
        <v>1</v>
      </c>
    </row>
    <row r="6266" spans="1:8" x14ac:dyDescent="0.3">
      <c r="A6266" s="1459">
        <v>42317</v>
      </c>
      <c r="B6266" t="s">
        <v>100</v>
      </c>
      <c r="C6266" t="s">
        <v>5</v>
      </c>
      <c r="D6266" t="s">
        <v>35</v>
      </c>
      <c r="E6266">
        <v>250</v>
      </c>
      <c r="F6266">
        <v>5</v>
      </c>
      <c r="G6266">
        <v>1</v>
      </c>
      <c r="H6266">
        <v>1</v>
      </c>
    </row>
    <row r="6267" spans="1:8" x14ac:dyDescent="0.3">
      <c r="A6267" s="1459">
        <v>42338</v>
      </c>
      <c r="B6267" t="s">
        <v>100</v>
      </c>
      <c r="C6267" t="s">
        <v>13</v>
      </c>
      <c r="D6267" t="s">
        <v>35</v>
      </c>
      <c r="E6267">
        <v>1750</v>
      </c>
      <c r="F6267">
        <v>5</v>
      </c>
      <c r="G6267">
        <v>1</v>
      </c>
      <c r="H6267">
        <v>1</v>
      </c>
    </row>
    <row r="6268" spans="1:8" x14ac:dyDescent="0.3">
      <c r="A6268" s="1459">
        <v>42340</v>
      </c>
      <c r="B6268" t="s">
        <v>100</v>
      </c>
      <c r="C6268" t="s">
        <v>13</v>
      </c>
      <c r="D6268" t="s">
        <v>35</v>
      </c>
      <c r="E6268">
        <v>750</v>
      </c>
      <c r="F6268">
        <v>2</v>
      </c>
      <c r="G6268">
        <v>1</v>
      </c>
      <c r="H6268">
        <v>1</v>
      </c>
    </row>
    <row r="6269" spans="1:8" x14ac:dyDescent="0.3">
      <c r="A6269" s="1459">
        <v>42675</v>
      </c>
      <c r="B6269" t="s">
        <v>100</v>
      </c>
      <c r="C6269" t="s">
        <v>5</v>
      </c>
      <c r="D6269" t="s">
        <v>35</v>
      </c>
      <c r="E6269">
        <v>550</v>
      </c>
      <c r="F6269">
        <v>15</v>
      </c>
      <c r="G6269">
        <v>1</v>
      </c>
      <c r="H6269">
        <v>1</v>
      </c>
    </row>
    <row r="6270" spans="1:8" x14ac:dyDescent="0.3">
      <c r="A6270" s="1459">
        <v>42675</v>
      </c>
      <c r="B6270" t="s">
        <v>100</v>
      </c>
      <c r="C6270" t="s">
        <v>13</v>
      </c>
      <c r="D6270" t="s">
        <v>35</v>
      </c>
      <c r="E6270">
        <v>100</v>
      </c>
      <c r="F6270">
        <v>15</v>
      </c>
      <c r="G6270">
        <v>1</v>
      </c>
      <c r="H6270">
        <v>1</v>
      </c>
    </row>
    <row r="6271" spans="1:8" x14ac:dyDescent="0.3">
      <c r="A6271" s="1459">
        <v>42705</v>
      </c>
      <c r="B6271" t="s">
        <v>265</v>
      </c>
      <c r="C6271" t="s">
        <v>5</v>
      </c>
      <c r="D6271" t="s">
        <v>77</v>
      </c>
      <c r="E6271">
        <v>500</v>
      </c>
      <c r="F6271">
        <v>10</v>
      </c>
      <c r="G6271">
        <v>1</v>
      </c>
      <c r="H6271">
        <v>1</v>
      </c>
    </row>
    <row r="6272" spans="1:8" x14ac:dyDescent="0.3">
      <c r="A6272" s="1459">
        <v>42718</v>
      </c>
      <c r="B6272" t="s">
        <v>231</v>
      </c>
      <c r="C6272" t="s">
        <v>5</v>
      </c>
      <c r="D6272" t="s">
        <v>70</v>
      </c>
      <c r="E6272">
        <v>50</v>
      </c>
      <c r="F6272">
        <v>5</v>
      </c>
      <c r="G6272">
        <v>1</v>
      </c>
      <c r="H6272">
        <v>1</v>
      </c>
    </row>
    <row r="6273" spans="1:8" x14ac:dyDescent="0.3">
      <c r="A6273" s="1459">
        <v>42718</v>
      </c>
      <c r="B6273" t="s">
        <v>231</v>
      </c>
      <c r="C6273" t="s">
        <v>13</v>
      </c>
      <c r="D6273" t="s">
        <v>70</v>
      </c>
      <c r="E6273">
        <v>250</v>
      </c>
      <c r="F6273">
        <v>5</v>
      </c>
      <c r="G6273">
        <v>1</v>
      </c>
      <c r="H6273">
        <v>1</v>
      </c>
    </row>
    <row r="6274" spans="1:8" x14ac:dyDescent="0.3">
      <c r="A6274" s="1459">
        <v>42718</v>
      </c>
      <c r="B6274" t="s">
        <v>231</v>
      </c>
      <c r="C6274" t="s">
        <v>92</v>
      </c>
      <c r="D6274" t="s">
        <v>70</v>
      </c>
      <c r="E6274">
        <v>250</v>
      </c>
      <c r="F6274">
        <v>5</v>
      </c>
      <c r="G6274">
        <v>1</v>
      </c>
      <c r="H6274">
        <v>1</v>
      </c>
    </row>
    <row r="6275" spans="1:8" x14ac:dyDescent="0.3">
      <c r="A6275" s="1459">
        <v>42724</v>
      </c>
      <c r="B6275" t="s">
        <v>258</v>
      </c>
      <c r="C6275" t="s">
        <v>5</v>
      </c>
      <c r="D6275" t="s">
        <v>77</v>
      </c>
      <c r="E6275">
        <v>550</v>
      </c>
      <c r="F6275">
        <v>5</v>
      </c>
      <c r="G6275">
        <v>1</v>
      </c>
      <c r="H6275">
        <v>1</v>
      </c>
    </row>
    <row r="6276" spans="1:8" x14ac:dyDescent="0.3">
      <c r="A6276" s="1459">
        <v>42724</v>
      </c>
      <c r="B6276" t="s">
        <v>258</v>
      </c>
      <c r="C6276" t="s">
        <v>13</v>
      </c>
      <c r="D6276" t="s">
        <v>77</v>
      </c>
      <c r="E6276">
        <v>150</v>
      </c>
      <c r="F6276">
        <v>5</v>
      </c>
      <c r="G6276">
        <v>1</v>
      </c>
      <c r="H6276">
        <v>1</v>
      </c>
    </row>
    <row r="6277" spans="1:8" x14ac:dyDescent="0.3">
      <c r="A6277" s="1459">
        <v>42725</v>
      </c>
      <c r="B6277" t="s">
        <v>258</v>
      </c>
      <c r="C6277" t="s">
        <v>5</v>
      </c>
      <c r="D6277" t="s">
        <v>77</v>
      </c>
      <c r="E6277">
        <v>550</v>
      </c>
      <c r="F6277">
        <v>5</v>
      </c>
      <c r="G6277">
        <v>1</v>
      </c>
      <c r="H6277">
        <v>1</v>
      </c>
    </row>
    <row r="6278" spans="1:8" x14ac:dyDescent="0.3">
      <c r="A6278" s="1459">
        <v>42725</v>
      </c>
      <c r="B6278" t="s">
        <v>258</v>
      </c>
      <c r="C6278" t="s">
        <v>13</v>
      </c>
      <c r="D6278" t="s">
        <v>77</v>
      </c>
      <c r="E6278">
        <v>150</v>
      </c>
      <c r="F6278">
        <v>5</v>
      </c>
      <c r="G6278">
        <v>1</v>
      </c>
      <c r="H6278">
        <v>1</v>
      </c>
    </row>
    <row r="6279" spans="1:8" x14ac:dyDescent="0.3">
      <c r="A6279" s="1459">
        <v>42809</v>
      </c>
      <c r="B6279" t="s">
        <v>34</v>
      </c>
      <c r="C6279" t="s">
        <v>5</v>
      </c>
      <c r="D6279" t="s">
        <v>81</v>
      </c>
      <c r="E6279">
        <v>50</v>
      </c>
      <c r="F6279">
        <v>15</v>
      </c>
      <c r="G6279">
        <v>1</v>
      </c>
      <c r="H6279">
        <v>1</v>
      </c>
    </row>
    <row r="6280" spans="1:8" x14ac:dyDescent="0.3">
      <c r="A6280" s="1459">
        <v>42809</v>
      </c>
      <c r="B6280" t="s">
        <v>34</v>
      </c>
      <c r="C6280" t="s">
        <v>92</v>
      </c>
      <c r="D6280" t="s">
        <v>81</v>
      </c>
      <c r="E6280">
        <v>500</v>
      </c>
      <c r="F6280">
        <v>15</v>
      </c>
      <c r="G6280">
        <v>1</v>
      </c>
      <c r="H6280">
        <v>1</v>
      </c>
    </row>
    <row r="6281" spans="1:8" x14ac:dyDescent="0.3">
      <c r="A6281" s="1459">
        <v>43602</v>
      </c>
      <c r="B6281" t="s">
        <v>203</v>
      </c>
      <c r="C6281" t="s">
        <v>92</v>
      </c>
      <c r="D6281" t="s">
        <v>81</v>
      </c>
      <c r="E6281">
        <v>250</v>
      </c>
      <c r="F6281">
        <v>5</v>
      </c>
      <c r="G6281">
        <v>1</v>
      </c>
      <c r="H6281">
        <v>1</v>
      </c>
    </row>
    <row r="6282" spans="1:8" x14ac:dyDescent="0.3">
      <c r="A6282" s="1459">
        <v>43088</v>
      </c>
      <c r="B6282" t="s">
        <v>105</v>
      </c>
      <c r="C6282" t="s">
        <v>13</v>
      </c>
      <c r="D6282" t="s">
        <v>7</v>
      </c>
      <c r="E6282">
        <v>150</v>
      </c>
      <c r="F6282">
        <v>5</v>
      </c>
      <c r="G6282">
        <v>1</v>
      </c>
      <c r="H6282">
        <v>1</v>
      </c>
    </row>
    <row r="6283" spans="1:8" x14ac:dyDescent="0.3">
      <c r="A6283" s="1459">
        <v>43117</v>
      </c>
      <c r="B6283" t="s">
        <v>319</v>
      </c>
      <c r="C6283" t="s">
        <v>5</v>
      </c>
      <c r="D6283" t="s">
        <v>99</v>
      </c>
      <c r="E6283">
        <v>1100</v>
      </c>
      <c r="F6283">
        <v>5</v>
      </c>
      <c r="G6283">
        <v>1</v>
      </c>
      <c r="H6283">
        <v>1</v>
      </c>
    </row>
    <row r="6284" spans="1:8" x14ac:dyDescent="0.3">
      <c r="A6284" s="1459">
        <v>43117</v>
      </c>
      <c r="B6284" t="s">
        <v>319</v>
      </c>
      <c r="C6284" t="s">
        <v>13</v>
      </c>
      <c r="D6284" t="s">
        <v>99</v>
      </c>
      <c r="E6284">
        <v>550</v>
      </c>
      <c r="F6284">
        <v>5</v>
      </c>
      <c r="G6284">
        <v>1</v>
      </c>
      <c r="H6284">
        <v>1</v>
      </c>
    </row>
    <row r="6285" spans="1:8" x14ac:dyDescent="0.3">
      <c r="A6285" s="1459">
        <v>43196</v>
      </c>
      <c r="B6285" t="s">
        <v>321</v>
      </c>
      <c r="C6285" t="s">
        <v>5</v>
      </c>
      <c r="D6285" t="s">
        <v>62</v>
      </c>
      <c r="E6285">
        <v>1250</v>
      </c>
      <c r="F6285">
        <v>2</v>
      </c>
      <c r="G6285">
        <v>1</v>
      </c>
      <c r="H6285">
        <v>1</v>
      </c>
    </row>
    <row r="6286" spans="1:8" x14ac:dyDescent="0.3">
      <c r="A6286" s="1459">
        <v>43391</v>
      </c>
      <c r="B6286" t="s">
        <v>105</v>
      </c>
      <c r="C6286" t="s">
        <v>5</v>
      </c>
      <c r="D6286" t="s">
        <v>7</v>
      </c>
      <c r="E6286">
        <v>750</v>
      </c>
      <c r="F6286">
        <v>20</v>
      </c>
      <c r="G6286">
        <v>1</v>
      </c>
      <c r="H6286">
        <v>1</v>
      </c>
    </row>
    <row r="6287" spans="1:8" x14ac:dyDescent="0.3">
      <c r="A6287" s="1459">
        <v>43608</v>
      </c>
      <c r="B6287" t="s">
        <v>253</v>
      </c>
      <c r="C6287" t="s">
        <v>5</v>
      </c>
      <c r="D6287" t="s">
        <v>7</v>
      </c>
      <c r="E6287">
        <v>900</v>
      </c>
      <c r="F6287">
        <v>10</v>
      </c>
      <c r="G6287">
        <v>1</v>
      </c>
      <c r="H6287">
        <v>1</v>
      </c>
    </row>
    <row r="6288" spans="1:8" x14ac:dyDescent="0.3">
      <c r="A6288" s="1459">
        <v>43608</v>
      </c>
      <c r="B6288" t="s">
        <v>253</v>
      </c>
      <c r="C6288" t="s">
        <v>13</v>
      </c>
      <c r="D6288" t="s">
        <v>7</v>
      </c>
      <c r="E6288">
        <v>50</v>
      </c>
      <c r="F6288">
        <v>10</v>
      </c>
      <c r="G6288">
        <v>1</v>
      </c>
      <c r="H6288">
        <v>1</v>
      </c>
    </row>
    <row r="6289" spans="1:8" x14ac:dyDescent="0.3">
      <c r="A6289" s="1459">
        <v>43608</v>
      </c>
      <c r="B6289" t="s">
        <v>144</v>
      </c>
      <c r="C6289" t="s">
        <v>5</v>
      </c>
      <c r="D6289" t="s">
        <v>9</v>
      </c>
      <c r="E6289">
        <v>200</v>
      </c>
      <c r="F6289">
        <v>15</v>
      </c>
      <c r="G6289">
        <v>1</v>
      </c>
      <c r="H6289">
        <v>1</v>
      </c>
    </row>
    <row r="6290" spans="1:8" x14ac:dyDescent="0.3">
      <c r="A6290" s="1459">
        <v>43608</v>
      </c>
      <c r="B6290" t="s">
        <v>144</v>
      </c>
      <c r="C6290" t="s">
        <v>13</v>
      </c>
      <c r="D6290" t="s">
        <v>9</v>
      </c>
      <c r="E6290">
        <v>2000</v>
      </c>
      <c r="F6290">
        <v>15</v>
      </c>
      <c r="G6290">
        <v>1</v>
      </c>
      <c r="H6290">
        <v>1</v>
      </c>
    </row>
    <row r="6291" spans="1:8" x14ac:dyDescent="0.3">
      <c r="A6291" s="1459">
        <v>43608</v>
      </c>
      <c r="B6291" t="s">
        <v>144</v>
      </c>
      <c r="C6291" t="s">
        <v>92</v>
      </c>
      <c r="D6291" t="s">
        <v>9</v>
      </c>
      <c r="E6291">
        <v>750</v>
      </c>
      <c r="F6291">
        <v>15</v>
      </c>
      <c r="G6291">
        <v>1</v>
      </c>
      <c r="H6291">
        <v>1</v>
      </c>
    </row>
    <row r="6292" spans="1:8" x14ac:dyDescent="0.3">
      <c r="A6292" s="1459">
        <v>43839</v>
      </c>
      <c r="B6292" t="s">
        <v>71</v>
      </c>
      <c r="C6292" t="s">
        <v>13</v>
      </c>
      <c r="D6292" t="s">
        <v>7</v>
      </c>
      <c r="E6292">
        <v>650</v>
      </c>
      <c r="F6292">
        <v>3</v>
      </c>
      <c r="G6292">
        <v>1</v>
      </c>
      <c r="H6292">
        <v>1</v>
      </c>
    </row>
    <row r="6293" spans="1:8" x14ac:dyDescent="0.3">
      <c r="A6293" s="1459">
        <v>43839</v>
      </c>
      <c r="B6293" t="s">
        <v>71</v>
      </c>
      <c r="C6293" t="s">
        <v>327</v>
      </c>
      <c r="D6293" t="s">
        <v>7</v>
      </c>
      <c r="E6293">
        <v>700</v>
      </c>
      <c r="F6293">
        <v>3</v>
      </c>
      <c r="G6293">
        <v>1</v>
      </c>
      <c r="H6293">
        <v>1</v>
      </c>
    </row>
    <row r="6294" spans="1:8" x14ac:dyDescent="0.3">
      <c r="A6294" s="1459">
        <v>43850</v>
      </c>
      <c r="B6294" t="s">
        <v>71</v>
      </c>
      <c r="C6294" t="s">
        <v>5</v>
      </c>
      <c r="D6294" t="s">
        <v>7</v>
      </c>
      <c r="E6294">
        <v>100</v>
      </c>
      <c r="F6294">
        <v>5</v>
      </c>
      <c r="G6294">
        <v>1</v>
      </c>
      <c r="H6294">
        <v>1</v>
      </c>
    </row>
    <row r="6295" spans="1:8" x14ac:dyDescent="0.3">
      <c r="A6295" s="1459">
        <v>43850</v>
      </c>
      <c r="B6295" t="s">
        <v>71</v>
      </c>
      <c r="C6295" t="s">
        <v>13</v>
      </c>
      <c r="D6295" t="s">
        <v>7</v>
      </c>
      <c r="E6295">
        <v>200</v>
      </c>
      <c r="F6295">
        <v>5</v>
      </c>
      <c r="G6295">
        <v>1</v>
      </c>
      <c r="H6295">
        <v>1</v>
      </c>
    </row>
    <row r="6296" spans="1:8" x14ac:dyDescent="0.3">
      <c r="A6296" s="1459">
        <v>43850</v>
      </c>
      <c r="B6296" t="s">
        <v>71</v>
      </c>
      <c r="C6296" t="s">
        <v>327</v>
      </c>
      <c r="D6296" t="s">
        <v>7</v>
      </c>
      <c r="E6296">
        <v>100</v>
      </c>
      <c r="F6296">
        <v>5</v>
      </c>
      <c r="G6296">
        <v>1</v>
      </c>
      <c r="H6296">
        <v>1</v>
      </c>
    </row>
    <row r="6297" spans="1:8" x14ac:dyDescent="0.3">
      <c r="A6297" s="1459">
        <v>43914</v>
      </c>
      <c r="B6297" t="s">
        <v>52</v>
      </c>
      <c r="C6297" t="s">
        <v>327</v>
      </c>
      <c r="D6297" t="s">
        <v>35</v>
      </c>
      <c r="E6297">
        <v>1050</v>
      </c>
      <c r="F6297">
        <v>10</v>
      </c>
      <c r="G6297">
        <v>1</v>
      </c>
      <c r="H6297">
        <v>1</v>
      </c>
    </row>
    <row r="6298" spans="1:8" x14ac:dyDescent="0.3">
      <c r="A6298" s="1459">
        <v>44188</v>
      </c>
      <c r="B6298" t="s">
        <v>208</v>
      </c>
      <c r="C6298" t="s">
        <v>92</v>
      </c>
      <c r="D6298" t="s">
        <v>70</v>
      </c>
      <c r="E6298">
        <v>200</v>
      </c>
      <c r="F6298">
        <v>10</v>
      </c>
      <c r="G6298">
        <v>1</v>
      </c>
      <c r="H6298">
        <v>1</v>
      </c>
    </row>
    <row r="6299" spans="1:8" x14ac:dyDescent="0.3">
      <c r="A6299" s="1459">
        <v>44475</v>
      </c>
      <c r="B6299" t="s">
        <v>332</v>
      </c>
      <c r="C6299" t="s">
        <v>5</v>
      </c>
      <c r="D6299" t="s">
        <v>62</v>
      </c>
      <c r="E6299">
        <v>2100</v>
      </c>
      <c r="F6299">
        <v>50</v>
      </c>
      <c r="G6299">
        <v>1</v>
      </c>
      <c r="H6299">
        <v>1</v>
      </c>
    </row>
    <row r="6300" spans="1:8" x14ac:dyDescent="0.3">
      <c r="A6300" s="1459">
        <v>44491</v>
      </c>
      <c r="B6300" t="s">
        <v>332</v>
      </c>
      <c r="C6300" t="s">
        <v>5</v>
      </c>
      <c r="D6300" t="s">
        <v>62</v>
      </c>
      <c r="E6300">
        <v>700</v>
      </c>
      <c r="F6300">
        <v>40</v>
      </c>
      <c r="G6300">
        <v>1</v>
      </c>
      <c r="H6300">
        <v>1</v>
      </c>
    </row>
    <row r="6301" spans="1:8" x14ac:dyDescent="0.3">
      <c r="A6301" s="1459">
        <v>44539</v>
      </c>
      <c r="B6301" t="s">
        <v>225</v>
      </c>
      <c r="C6301" t="s">
        <v>92</v>
      </c>
      <c r="D6301" t="s">
        <v>81</v>
      </c>
      <c r="E6301">
        <v>350</v>
      </c>
      <c r="F6301">
        <v>5</v>
      </c>
      <c r="G6301">
        <v>1</v>
      </c>
      <c r="H6301">
        <v>1</v>
      </c>
    </row>
    <row r="6302" spans="1:8" x14ac:dyDescent="0.3">
      <c r="A6302" s="1459">
        <v>44550</v>
      </c>
      <c r="B6302" t="s">
        <v>34</v>
      </c>
      <c r="C6302" t="s">
        <v>5</v>
      </c>
      <c r="D6302" t="s">
        <v>81</v>
      </c>
      <c r="E6302">
        <v>50</v>
      </c>
      <c r="F6302">
        <v>10</v>
      </c>
      <c r="G6302">
        <v>1</v>
      </c>
      <c r="H6302">
        <v>1</v>
      </c>
    </row>
    <row r="6303" spans="1:8" x14ac:dyDescent="0.3">
      <c r="A6303" s="1459">
        <v>44550</v>
      </c>
      <c r="B6303" t="s">
        <v>34</v>
      </c>
      <c r="C6303" t="s">
        <v>13</v>
      </c>
      <c r="D6303" t="s">
        <v>81</v>
      </c>
      <c r="E6303">
        <v>50</v>
      </c>
      <c r="F6303">
        <v>10</v>
      </c>
      <c r="G6303">
        <v>1</v>
      </c>
      <c r="H6303">
        <v>1</v>
      </c>
    </row>
    <row r="6304" spans="1:8" x14ac:dyDescent="0.3">
      <c r="A6304" s="1459">
        <v>44550</v>
      </c>
      <c r="B6304" t="s">
        <v>203</v>
      </c>
      <c r="C6304" t="s">
        <v>5</v>
      </c>
      <c r="D6304" t="s">
        <v>81</v>
      </c>
      <c r="E6304">
        <v>100</v>
      </c>
      <c r="F6304">
        <v>10</v>
      </c>
      <c r="G6304">
        <v>1</v>
      </c>
      <c r="H6304">
        <v>1</v>
      </c>
    </row>
    <row r="6305" spans="1:8" x14ac:dyDescent="0.3">
      <c r="A6305" s="1459">
        <v>44550</v>
      </c>
      <c r="B6305" t="s">
        <v>203</v>
      </c>
      <c r="C6305" t="s">
        <v>13</v>
      </c>
      <c r="D6305" t="s">
        <v>81</v>
      </c>
      <c r="E6305">
        <v>300</v>
      </c>
      <c r="F6305">
        <v>10</v>
      </c>
      <c r="G6305">
        <v>1</v>
      </c>
      <c r="H6305">
        <v>1</v>
      </c>
    </row>
    <row r="6306" spans="1:8" x14ac:dyDescent="0.3">
      <c r="A6306" s="1459">
        <v>44551</v>
      </c>
      <c r="B6306" t="s">
        <v>222</v>
      </c>
      <c r="C6306" t="s">
        <v>5</v>
      </c>
      <c r="D6306" t="s">
        <v>81</v>
      </c>
      <c r="E6306">
        <v>50</v>
      </c>
      <c r="F6306">
        <v>40</v>
      </c>
      <c r="G6306">
        <v>1</v>
      </c>
      <c r="H6306">
        <v>1</v>
      </c>
    </row>
    <row r="6307" spans="1:8" x14ac:dyDescent="0.3">
      <c r="A6307" s="1459">
        <v>44551</v>
      </c>
      <c r="B6307" t="s">
        <v>222</v>
      </c>
      <c r="C6307" t="s">
        <v>13</v>
      </c>
      <c r="D6307" t="s">
        <v>81</v>
      </c>
      <c r="E6307">
        <v>350</v>
      </c>
      <c r="F6307">
        <v>40</v>
      </c>
      <c r="G6307">
        <v>1</v>
      </c>
      <c r="H6307">
        <v>1</v>
      </c>
    </row>
    <row r="6308" spans="1:8" x14ac:dyDescent="0.3">
      <c r="A6308" s="1459">
        <v>44551</v>
      </c>
      <c r="B6308" t="s">
        <v>320</v>
      </c>
      <c r="C6308" t="s">
        <v>5</v>
      </c>
      <c r="D6308" t="s">
        <v>81</v>
      </c>
      <c r="E6308">
        <v>150</v>
      </c>
      <c r="F6308">
        <v>40</v>
      </c>
      <c r="G6308">
        <v>1</v>
      </c>
      <c r="H6308">
        <v>1</v>
      </c>
    </row>
    <row r="6309" spans="1:8" x14ac:dyDescent="0.3">
      <c r="A6309" s="1459">
        <v>44551</v>
      </c>
      <c r="B6309" t="s">
        <v>320</v>
      </c>
      <c r="C6309" t="s">
        <v>13</v>
      </c>
      <c r="D6309" t="s">
        <v>81</v>
      </c>
      <c r="E6309">
        <v>200</v>
      </c>
      <c r="F6309">
        <v>40</v>
      </c>
      <c r="G6309">
        <v>1</v>
      </c>
      <c r="H6309">
        <v>1</v>
      </c>
    </row>
    <row r="6310" spans="1:8" x14ac:dyDescent="0.3">
      <c r="A6310" s="1459">
        <v>44551</v>
      </c>
      <c r="B6310" t="s">
        <v>320</v>
      </c>
      <c r="C6310" t="s">
        <v>327</v>
      </c>
      <c r="D6310" t="s">
        <v>81</v>
      </c>
      <c r="E6310">
        <v>100</v>
      </c>
      <c r="F6310">
        <v>40</v>
      </c>
      <c r="G6310">
        <v>1</v>
      </c>
      <c r="H6310">
        <v>1</v>
      </c>
    </row>
    <row r="6311" spans="1:8" x14ac:dyDescent="0.3">
      <c r="A6311" s="1459">
        <v>44552</v>
      </c>
      <c r="B6311" t="s">
        <v>34</v>
      </c>
      <c r="C6311" t="s">
        <v>5</v>
      </c>
      <c r="D6311" t="s">
        <v>81</v>
      </c>
      <c r="E6311">
        <v>100</v>
      </c>
      <c r="F6311">
        <v>50</v>
      </c>
      <c r="G6311">
        <v>1</v>
      </c>
      <c r="H6311">
        <v>1</v>
      </c>
    </row>
    <row r="6312" spans="1:8" x14ac:dyDescent="0.3">
      <c r="A6312" s="1459">
        <v>44552</v>
      </c>
      <c r="B6312" t="s">
        <v>34</v>
      </c>
      <c r="C6312" t="s">
        <v>13</v>
      </c>
      <c r="D6312" t="s">
        <v>81</v>
      </c>
      <c r="E6312">
        <v>1100</v>
      </c>
      <c r="F6312">
        <v>50</v>
      </c>
      <c r="G6312">
        <v>1</v>
      </c>
      <c r="H6312">
        <v>1</v>
      </c>
    </row>
    <row r="6313" spans="1:8" x14ac:dyDescent="0.3">
      <c r="A6313" s="1459">
        <v>44552</v>
      </c>
      <c r="B6313" t="s">
        <v>203</v>
      </c>
      <c r="C6313" t="s">
        <v>92</v>
      </c>
      <c r="D6313" t="s">
        <v>81</v>
      </c>
      <c r="E6313">
        <v>800</v>
      </c>
      <c r="F6313">
        <v>5</v>
      </c>
      <c r="G6313">
        <v>1</v>
      </c>
      <c r="H6313">
        <v>1</v>
      </c>
    </row>
    <row r="6314" spans="1:8" x14ac:dyDescent="0.3">
      <c r="A6314" s="1459">
        <v>44552</v>
      </c>
      <c r="B6314" t="s">
        <v>225</v>
      </c>
      <c r="C6314" t="s">
        <v>5</v>
      </c>
      <c r="D6314" t="s">
        <v>99</v>
      </c>
      <c r="E6314">
        <v>50</v>
      </c>
      <c r="F6314">
        <v>50</v>
      </c>
      <c r="G6314">
        <v>1</v>
      </c>
      <c r="H6314">
        <v>1</v>
      </c>
    </row>
    <row r="6315" spans="1:8" x14ac:dyDescent="0.3">
      <c r="A6315" s="1459">
        <v>44552</v>
      </c>
      <c r="B6315" t="s">
        <v>225</v>
      </c>
      <c r="C6315" t="s">
        <v>13</v>
      </c>
      <c r="D6315" t="s">
        <v>81</v>
      </c>
      <c r="E6315">
        <v>550</v>
      </c>
      <c r="F6315">
        <v>2</v>
      </c>
      <c r="G6315">
        <v>1</v>
      </c>
      <c r="H6315">
        <v>1</v>
      </c>
    </row>
    <row r="6316" spans="1:8" x14ac:dyDescent="0.3">
      <c r="A6316" s="1459">
        <v>44552</v>
      </c>
      <c r="B6316" t="s">
        <v>32</v>
      </c>
      <c r="C6316" t="s">
        <v>5</v>
      </c>
      <c r="D6316" t="s">
        <v>81</v>
      </c>
      <c r="E6316">
        <v>150</v>
      </c>
      <c r="F6316">
        <v>50</v>
      </c>
      <c r="G6316">
        <v>1</v>
      </c>
      <c r="H6316">
        <v>1</v>
      </c>
    </row>
    <row r="6317" spans="1:8" x14ac:dyDescent="0.3">
      <c r="A6317" s="1459">
        <v>44552</v>
      </c>
      <c r="B6317" t="s">
        <v>32</v>
      </c>
      <c r="C6317" t="s">
        <v>13</v>
      </c>
      <c r="D6317" t="s">
        <v>81</v>
      </c>
      <c r="E6317">
        <v>400</v>
      </c>
      <c r="F6317">
        <v>50</v>
      </c>
      <c r="G6317">
        <v>1</v>
      </c>
      <c r="H6317">
        <v>1</v>
      </c>
    </row>
    <row r="6318" spans="1:8" x14ac:dyDescent="0.3">
      <c r="A6318" s="1459">
        <v>44762</v>
      </c>
      <c r="B6318" t="s">
        <v>203</v>
      </c>
      <c r="C6318" t="s">
        <v>5</v>
      </c>
      <c r="D6318" t="s">
        <v>81</v>
      </c>
      <c r="E6318">
        <v>300</v>
      </c>
      <c r="F6318">
        <v>2</v>
      </c>
      <c r="G6318">
        <v>1</v>
      </c>
      <c r="H6318">
        <v>1</v>
      </c>
    </row>
    <row r="6319" spans="1:8" x14ac:dyDescent="0.3">
      <c r="A6319" s="1459">
        <v>44763</v>
      </c>
      <c r="B6319" t="s">
        <v>203</v>
      </c>
      <c r="C6319" t="s">
        <v>13</v>
      </c>
      <c r="D6319" t="s">
        <v>81</v>
      </c>
      <c r="E6319">
        <v>150</v>
      </c>
      <c r="F6319">
        <v>2</v>
      </c>
      <c r="G6319">
        <v>1</v>
      </c>
      <c r="H6319">
        <v>1</v>
      </c>
    </row>
    <row r="6320" spans="1:8" x14ac:dyDescent="0.3">
      <c r="A6320" s="1459">
        <v>44797</v>
      </c>
      <c r="B6320" t="s">
        <v>132</v>
      </c>
      <c r="C6320" t="s">
        <v>13</v>
      </c>
      <c r="D6320" t="s">
        <v>81</v>
      </c>
      <c r="E6320">
        <v>450</v>
      </c>
      <c r="F6320">
        <v>5</v>
      </c>
      <c r="G6320">
        <v>1</v>
      </c>
      <c r="H6320">
        <v>1</v>
      </c>
    </row>
    <row r="6321" spans="1:8" x14ac:dyDescent="0.3">
      <c r="A6321" s="1459">
        <v>44797</v>
      </c>
      <c r="B6321" t="s">
        <v>132</v>
      </c>
      <c r="C6321" t="s">
        <v>92</v>
      </c>
      <c r="D6321" t="s">
        <v>81</v>
      </c>
      <c r="E6321">
        <v>250</v>
      </c>
      <c r="F6321">
        <v>5</v>
      </c>
      <c r="G6321">
        <v>1</v>
      </c>
      <c r="H6321">
        <v>1</v>
      </c>
    </row>
    <row r="6322" spans="1:8" x14ac:dyDescent="0.3">
      <c r="A6322" s="1459">
        <v>44825</v>
      </c>
      <c r="B6322" t="s">
        <v>98</v>
      </c>
      <c r="C6322" t="s">
        <v>13</v>
      </c>
      <c r="D6322" t="s">
        <v>99</v>
      </c>
      <c r="E6322">
        <v>250</v>
      </c>
      <c r="F6322">
        <v>10</v>
      </c>
      <c r="G6322">
        <v>1</v>
      </c>
      <c r="H6322">
        <v>1</v>
      </c>
    </row>
    <row r="6323" spans="1:8" x14ac:dyDescent="0.3">
      <c r="A6323" s="1459">
        <v>44825</v>
      </c>
      <c r="B6323" t="s">
        <v>140</v>
      </c>
      <c r="C6323" t="s">
        <v>13</v>
      </c>
      <c r="D6323" t="s">
        <v>81</v>
      </c>
      <c r="E6323">
        <v>300</v>
      </c>
      <c r="F6323">
        <v>15</v>
      </c>
      <c r="G6323">
        <v>1</v>
      </c>
      <c r="H6323">
        <v>1</v>
      </c>
    </row>
    <row r="6324" spans="1:8" x14ac:dyDescent="0.3">
      <c r="A6324" s="1459">
        <v>44827</v>
      </c>
      <c r="B6324" t="s">
        <v>140</v>
      </c>
      <c r="C6324" t="s">
        <v>92</v>
      </c>
      <c r="D6324" t="s">
        <v>81</v>
      </c>
      <c r="E6324">
        <v>900</v>
      </c>
      <c r="F6324">
        <v>15</v>
      </c>
      <c r="G6324">
        <v>1</v>
      </c>
      <c r="H6324">
        <v>1</v>
      </c>
    </row>
    <row r="6325" spans="1:8" x14ac:dyDescent="0.3">
      <c r="A6325" s="1459">
        <v>44827</v>
      </c>
      <c r="B6325" t="s">
        <v>264</v>
      </c>
      <c r="C6325" t="s">
        <v>13</v>
      </c>
      <c r="D6325" t="s">
        <v>81</v>
      </c>
      <c r="E6325">
        <v>1100</v>
      </c>
      <c r="F6325">
        <v>15</v>
      </c>
      <c r="G6325">
        <v>1</v>
      </c>
      <c r="H6325">
        <v>1</v>
      </c>
    </row>
    <row r="6326" spans="1:8" x14ac:dyDescent="0.3">
      <c r="A6326" s="1459">
        <v>44827</v>
      </c>
      <c r="B6326" t="s">
        <v>320</v>
      </c>
      <c r="C6326" t="s">
        <v>92</v>
      </c>
      <c r="D6326" t="s">
        <v>81</v>
      </c>
      <c r="E6326">
        <v>400</v>
      </c>
      <c r="F6326">
        <v>15</v>
      </c>
      <c r="G6326">
        <v>1</v>
      </c>
      <c r="H6326">
        <v>1</v>
      </c>
    </row>
    <row r="6327" spans="1:8" x14ac:dyDescent="0.3">
      <c r="A6327" s="1459">
        <v>44827</v>
      </c>
      <c r="B6327" t="s">
        <v>235</v>
      </c>
      <c r="C6327" t="s">
        <v>13</v>
      </c>
      <c r="D6327" t="s">
        <v>81</v>
      </c>
      <c r="E6327">
        <v>600</v>
      </c>
      <c r="F6327">
        <v>15</v>
      </c>
      <c r="G6327">
        <v>1</v>
      </c>
      <c r="H6327">
        <v>1</v>
      </c>
    </row>
    <row r="6328" spans="1:8" x14ac:dyDescent="0.3">
      <c r="A6328" s="1459">
        <v>44909</v>
      </c>
      <c r="B6328" t="s">
        <v>320</v>
      </c>
      <c r="C6328" t="s">
        <v>13</v>
      </c>
      <c r="D6328" t="s">
        <v>81</v>
      </c>
      <c r="E6328">
        <v>2000</v>
      </c>
      <c r="F6328">
        <v>2</v>
      </c>
      <c r="G6328">
        <v>1</v>
      </c>
      <c r="H6328">
        <v>1</v>
      </c>
    </row>
    <row r="6329" spans="1:8" x14ac:dyDescent="0.3">
      <c r="A6329" s="1459">
        <v>44917</v>
      </c>
      <c r="B6329" t="s">
        <v>34</v>
      </c>
      <c r="C6329" t="s">
        <v>5</v>
      </c>
      <c r="D6329" t="s">
        <v>81</v>
      </c>
      <c r="E6329">
        <v>1000</v>
      </c>
      <c r="F6329">
        <v>25</v>
      </c>
      <c r="G6329">
        <v>1</v>
      </c>
      <c r="H6329">
        <v>1</v>
      </c>
    </row>
    <row r="6330" spans="1:8" x14ac:dyDescent="0.3">
      <c r="A6330" s="1459">
        <v>44917</v>
      </c>
      <c r="B6330" t="s">
        <v>34</v>
      </c>
      <c r="C6330" t="s">
        <v>92</v>
      </c>
      <c r="D6330" t="s">
        <v>81</v>
      </c>
      <c r="E6330">
        <v>1800</v>
      </c>
      <c r="F6330">
        <v>25</v>
      </c>
      <c r="G6330">
        <v>1</v>
      </c>
      <c r="H6330">
        <v>1</v>
      </c>
    </row>
    <row r="6331" spans="1:8" x14ac:dyDescent="0.3">
      <c r="A6331" s="1459">
        <v>44917</v>
      </c>
      <c r="B6331" t="s">
        <v>32</v>
      </c>
      <c r="C6331" t="s">
        <v>5</v>
      </c>
      <c r="D6331" t="s">
        <v>81</v>
      </c>
      <c r="E6331">
        <v>1050</v>
      </c>
      <c r="F6331">
        <v>25</v>
      </c>
      <c r="G6331">
        <v>1</v>
      </c>
      <c r="H6331">
        <v>1</v>
      </c>
    </row>
    <row r="6332" spans="1:8" x14ac:dyDescent="0.3">
      <c r="A6332" s="1459">
        <v>44917</v>
      </c>
      <c r="B6332" t="s">
        <v>32</v>
      </c>
      <c r="C6332" t="s">
        <v>13</v>
      </c>
      <c r="D6332" t="s">
        <v>81</v>
      </c>
      <c r="E6332">
        <v>1350</v>
      </c>
      <c r="F6332">
        <v>25</v>
      </c>
      <c r="G6332">
        <v>1</v>
      </c>
      <c r="H6332">
        <v>1</v>
      </c>
    </row>
    <row r="6333" spans="1:8" x14ac:dyDescent="0.3">
      <c r="A6333" s="1459">
        <v>45016</v>
      </c>
      <c r="B6333" t="s">
        <v>287</v>
      </c>
      <c r="C6333" t="s">
        <v>5</v>
      </c>
      <c r="D6333" t="s">
        <v>67</v>
      </c>
      <c r="E6333">
        <v>3900</v>
      </c>
      <c r="F6333">
        <v>2</v>
      </c>
      <c r="G6333">
        <v>1</v>
      </c>
      <c r="H6333">
        <v>1</v>
      </c>
    </row>
    <row r="6334" spans="1:8" x14ac:dyDescent="0.3">
      <c r="A6334" s="1459">
        <v>45267</v>
      </c>
      <c r="B6334" t="s">
        <v>140</v>
      </c>
      <c r="C6334" t="s">
        <v>92</v>
      </c>
      <c r="D6334" t="s">
        <v>81</v>
      </c>
      <c r="E6334">
        <v>550</v>
      </c>
      <c r="F6334">
        <v>5</v>
      </c>
      <c r="G6334">
        <v>1</v>
      </c>
      <c r="H6334">
        <v>1</v>
      </c>
    </row>
    <row r="6335" spans="1:8" x14ac:dyDescent="0.3">
      <c r="A6335" s="1459">
        <v>45267</v>
      </c>
      <c r="B6335" t="s">
        <v>238</v>
      </c>
      <c r="C6335" t="s">
        <v>5</v>
      </c>
      <c r="D6335" t="s">
        <v>81</v>
      </c>
      <c r="E6335">
        <v>400</v>
      </c>
      <c r="F6335">
        <v>3</v>
      </c>
      <c r="G6335">
        <v>1</v>
      </c>
      <c r="H6335">
        <v>1</v>
      </c>
    </row>
    <row r="6336" spans="1:8" x14ac:dyDescent="0.3">
      <c r="A6336" s="1459">
        <v>45279</v>
      </c>
      <c r="B6336" t="s">
        <v>206</v>
      </c>
      <c r="C6336" t="s">
        <v>5</v>
      </c>
      <c r="D6336" t="s">
        <v>99</v>
      </c>
      <c r="E6336">
        <v>750</v>
      </c>
      <c r="F6336">
        <v>4</v>
      </c>
      <c r="G6336">
        <v>1</v>
      </c>
      <c r="H6336">
        <v>1</v>
      </c>
    </row>
    <row r="6337" spans="1:8" x14ac:dyDescent="0.3">
      <c r="A6337" s="1459">
        <v>45279</v>
      </c>
      <c r="B6337" t="s">
        <v>98</v>
      </c>
      <c r="C6337" t="s">
        <v>13</v>
      </c>
      <c r="D6337" t="s">
        <v>99</v>
      </c>
      <c r="E6337">
        <v>1900</v>
      </c>
      <c r="F6337">
        <v>5</v>
      </c>
      <c r="G6337">
        <v>1</v>
      </c>
      <c r="H6337">
        <v>1</v>
      </c>
    </row>
    <row r="6338" spans="1:8" x14ac:dyDescent="0.3">
      <c r="A6338" s="1459">
        <v>45279</v>
      </c>
      <c r="B6338" t="s">
        <v>33</v>
      </c>
      <c r="C6338" t="s">
        <v>13</v>
      </c>
      <c r="D6338" t="s">
        <v>81</v>
      </c>
      <c r="E6338">
        <v>450</v>
      </c>
      <c r="F6338">
        <v>4</v>
      </c>
      <c r="G6338">
        <v>1</v>
      </c>
      <c r="H6338">
        <v>1</v>
      </c>
    </row>
    <row r="6339" spans="1:8" x14ac:dyDescent="0.3">
      <c r="A6339" s="1459">
        <v>45279</v>
      </c>
      <c r="B6339" t="s">
        <v>225</v>
      </c>
      <c r="C6339" t="s">
        <v>13</v>
      </c>
      <c r="D6339" t="s">
        <v>99</v>
      </c>
      <c r="E6339">
        <v>1350</v>
      </c>
      <c r="F6339">
        <v>11</v>
      </c>
      <c r="G6339">
        <v>1</v>
      </c>
      <c r="H6339">
        <v>1</v>
      </c>
    </row>
    <row r="6340" spans="1:8" x14ac:dyDescent="0.3">
      <c r="A6340" s="1459">
        <v>45279</v>
      </c>
      <c r="B6340" t="s">
        <v>32</v>
      </c>
      <c r="C6340" t="s">
        <v>327</v>
      </c>
      <c r="D6340" t="s">
        <v>81</v>
      </c>
      <c r="E6340">
        <v>700</v>
      </c>
      <c r="F6340">
        <v>2</v>
      </c>
      <c r="G6340">
        <v>1</v>
      </c>
      <c r="H6340">
        <v>1</v>
      </c>
    </row>
    <row r="6341" spans="1:8" x14ac:dyDescent="0.3">
      <c r="A6341" s="1459">
        <v>45279</v>
      </c>
      <c r="B6341" t="s">
        <v>111</v>
      </c>
      <c r="C6341" t="s">
        <v>327</v>
      </c>
      <c r="D6341" t="s">
        <v>99</v>
      </c>
      <c r="E6341">
        <v>350</v>
      </c>
      <c r="F6341">
        <v>3</v>
      </c>
      <c r="G6341">
        <v>1</v>
      </c>
      <c r="H6341">
        <v>1</v>
      </c>
    </row>
    <row r="6342" spans="1:8" x14ac:dyDescent="0.3">
      <c r="A6342" s="1459">
        <v>45279</v>
      </c>
      <c r="B6342" t="s">
        <v>107</v>
      </c>
      <c r="C6342" t="s">
        <v>5</v>
      </c>
      <c r="D6342" t="s">
        <v>99</v>
      </c>
      <c r="E6342">
        <v>500</v>
      </c>
      <c r="F6342">
        <v>2</v>
      </c>
      <c r="G6342">
        <v>1</v>
      </c>
      <c r="H6342">
        <v>1</v>
      </c>
    </row>
    <row r="6343" spans="1:8" x14ac:dyDescent="0.3">
      <c r="A6343" s="1459">
        <v>45280</v>
      </c>
      <c r="B6343" t="s">
        <v>206</v>
      </c>
      <c r="C6343" t="s">
        <v>92</v>
      </c>
      <c r="D6343" t="s">
        <v>99</v>
      </c>
      <c r="E6343">
        <v>250</v>
      </c>
      <c r="F6343">
        <v>2</v>
      </c>
      <c r="G6343">
        <v>1</v>
      </c>
      <c r="H6343">
        <v>1</v>
      </c>
    </row>
    <row r="6344" spans="1:8" x14ac:dyDescent="0.3">
      <c r="A6344" s="1459">
        <v>45280</v>
      </c>
      <c r="B6344" t="s">
        <v>32</v>
      </c>
      <c r="C6344" t="s">
        <v>92</v>
      </c>
      <c r="D6344" t="s">
        <v>81</v>
      </c>
      <c r="E6344">
        <v>1050</v>
      </c>
      <c r="F6344">
        <v>10</v>
      </c>
      <c r="G6344">
        <v>1</v>
      </c>
      <c r="H6344">
        <v>1</v>
      </c>
    </row>
    <row r="6345" spans="1:8" x14ac:dyDescent="0.3">
      <c r="A6345" s="1459">
        <v>45351</v>
      </c>
      <c r="B6345" t="s">
        <v>98</v>
      </c>
      <c r="C6345" t="s">
        <v>5</v>
      </c>
      <c r="D6345" t="s">
        <v>99</v>
      </c>
      <c r="E6345">
        <v>1500</v>
      </c>
      <c r="F6345">
        <v>20</v>
      </c>
      <c r="G6345">
        <v>1</v>
      </c>
      <c r="H6345">
        <v>1</v>
      </c>
    </row>
    <row r="6346" spans="1:8" x14ac:dyDescent="0.3">
      <c r="A6346" s="1459">
        <v>45371</v>
      </c>
      <c r="B6346" t="s">
        <v>52</v>
      </c>
      <c r="C6346" t="s">
        <v>92</v>
      </c>
      <c r="D6346" t="s">
        <v>35</v>
      </c>
      <c r="E6346">
        <v>2750</v>
      </c>
      <c r="F6346">
        <v>4</v>
      </c>
      <c r="G6346">
        <v>1</v>
      </c>
      <c r="H6346">
        <v>1</v>
      </c>
    </row>
    <row r="6347" spans="1:8" x14ac:dyDescent="0.3">
      <c r="A6347" s="1459">
        <v>45447</v>
      </c>
      <c r="B6347" t="s">
        <v>144</v>
      </c>
      <c r="C6347" t="s">
        <v>327</v>
      </c>
      <c r="D6347" t="s">
        <v>9</v>
      </c>
      <c r="E6347">
        <v>350</v>
      </c>
      <c r="F6347">
        <v>20</v>
      </c>
      <c r="G6347">
        <v>1</v>
      </c>
      <c r="H6347">
        <v>1</v>
      </c>
    </row>
    <row r="6348" spans="1:8" x14ac:dyDescent="0.3">
      <c r="A6348" s="1459">
        <v>45488</v>
      </c>
      <c r="B6348" t="s">
        <v>356</v>
      </c>
      <c r="C6348" t="s">
        <v>327</v>
      </c>
      <c r="D6348" t="s">
        <v>340</v>
      </c>
      <c r="E6348">
        <v>950</v>
      </c>
      <c r="F6348">
        <v>30</v>
      </c>
      <c r="G6348">
        <v>1</v>
      </c>
      <c r="H6348">
        <v>1</v>
      </c>
    </row>
    <row r="6349" spans="1:8" x14ac:dyDescent="0.3">
      <c r="A6349" s="1459">
        <v>45492</v>
      </c>
      <c r="B6349" t="s">
        <v>270</v>
      </c>
      <c r="C6349" t="s">
        <v>327</v>
      </c>
      <c r="D6349" t="s">
        <v>77</v>
      </c>
      <c r="E6349">
        <v>3300</v>
      </c>
      <c r="F6349">
        <v>30</v>
      </c>
      <c r="G6349">
        <v>1</v>
      </c>
      <c r="H6349">
        <v>1</v>
      </c>
    </row>
    <row r="6350" spans="1:8" x14ac:dyDescent="0.3">
      <c r="A6350" s="1459">
        <v>45492</v>
      </c>
      <c r="B6350" t="s">
        <v>356</v>
      </c>
      <c r="C6350" t="s">
        <v>13</v>
      </c>
      <c r="D6350" t="s">
        <v>340</v>
      </c>
      <c r="E6350">
        <v>950</v>
      </c>
      <c r="F6350">
        <v>3</v>
      </c>
      <c r="G6350">
        <v>1</v>
      </c>
      <c r="H6350">
        <v>1</v>
      </c>
    </row>
    <row r="6351" spans="1:8" x14ac:dyDescent="0.3">
      <c r="A6351" s="1459">
        <v>45614</v>
      </c>
      <c r="B6351" t="s">
        <v>319</v>
      </c>
      <c r="C6351" t="s">
        <v>5</v>
      </c>
      <c r="D6351" t="s">
        <v>99</v>
      </c>
      <c r="E6351">
        <v>500</v>
      </c>
      <c r="F6351">
        <v>5</v>
      </c>
      <c r="G6351">
        <v>1</v>
      </c>
      <c r="H6351">
        <v>1</v>
      </c>
    </row>
    <row r="6352" spans="1:8" x14ac:dyDescent="0.3">
      <c r="A6352" s="1459">
        <v>45621</v>
      </c>
      <c r="B6352" t="s">
        <v>208</v>
      </c>
      <c r="C6352" t="s">
        <v>92</v>
      </c>
      <c r="D6352" t="s">
        <v>70</v>
      </c>
      <c r="E6352">
        <v>500</v>
      </c>
      <c r="F6352">
        <v>5</v>
      </c>
      <c r="G6352">
        <v>1</v>
      </c>
      <c r="H6352">
        <v>1</v>
      </c>
    </row>
    <row r="6353" spans="1:8" x14ac:dyDescent="0.3">
      <c r="A6353" s="1459">
        <v>45629</v>
      </c>
      <c r="B6353" t="s">
        <v>319</v>
      </c>
      <c r="C6353" t="s">
        <v>13</v>
      </c>
      <c r="D6353" t="s">
        <v>99</v>
      </c>
      <c r="E6353">
        <v>950</v>
      </c>
      <c r="F6353">
        <v>2</v>
      </c>
      <c r="G6353">
        <v>1</v>
      </c>
      <c r="H6353">
        <v>1</v>
      </c>
    </row>
    <row r="6354" spans="1:8" x14ac:dyDescent="0.3">
      <c r="A6354" s="1459">
        <v>45630</v>
      </c>
      <c r="B6354" t="s">
        <v>225</v>
      </c>
      <c r="C6354" t="s">
        <v>92</v>
      </c>
      <c r="D6354" t="s">
        <v>99</v>
      </c>
      <c r="E6354">
        <v>250</v>
      </c>
      <c r="F6354">
        <v>5</v>
      </c>
      <c r="G6354">
        <v>1</v>
      </c>
      <c r="H6354">
        <v>1</v>
      </c>
    </row>
    <row r="6355" spans="1:8" x14ac:dyDescent="0.3">
      <c r="A6355" s="1459">
        <v>45631</v>
      </c>
      <c r="B6355" t="s">
        <v>34</v>
      </c>
      <c r="C6355" t="s">
        <v>5</v>
      </c>
      <c r="D6355" t="s">
        <v>81</v>
      </c>
      <c r="E6355">
        <v>250</v>
      </c>
      <c r="F6355">
        <v>10</v>
      </c>
      <c r="G6355">
        <v>1</v>
      </c>
      <c r="H6355">
        <v>1</v>
      </c>
    </row>
    <row r="6356" spans="1:8" x14ac:dyDescent="0.3">
      <c r="A6356" s="1459">
        <v>45635</v>
      </c>
      <c r="B6356" t="s">
        <v>293</v>
      </c>
      <c r="C6356" t="s">
        <v>5</v>
      </c>
      <c r="D6356" t="s">
        <v>99</v>
      </c>
      <c r="E6356">
        <v>1500</v>
      </c>
      <c r="F6356">
        <v>20</v>
      </c>
      <c r="G6356">
        <v>1</v>
      </c>
      <c r="H6356">
        <v>1</v>
      </c>
    </row>
    <row r="6357" spans="1:8" x14ac:dyDescent="0.3">
      <c r="A6357" s="1459">
        <v>45636</v>
      </c>
      <c r="B6357" t="s">
        <v>319</v>
      </c>
      <c r="C6357" t="s">
        <v>13</v>
      </c>
      <c r="D6357" t="s">
        <v>99</v>
      </c>
      <c r="E6357">
        <v>250</v>
      </c>
      <c r="F6357">
        <v>10</v>
      </c>
      <c r="G6357">
        <v>1</v>
      </c>
      <c r="H6357">
        <v>1</v>
      </c>
    </row>
    <row r="6358" spans="1:8" x14ac:dyDescent="0.3">
      <c r="A6358" s="1459">
        <v>45636</v>
      </c>
      <c r="B6358" t="s">
        <v>206</v>
      </c>
      <c r="C6358" t="s">
        <v>327</v>
      </c>
      <c r="D6358" t="s">
        <v>99</v>
      </c>
      <c r="E6358">
        <v>1850</v>
      </c>
      <c r="F6358">
        <v>20</v>
      </c>
      <c r="G6358">
        <v>1</v>
      </c>
      <c r="H6358">
        <v>1</v>
      </c>
    </row>
    <row r="6359" spans="1:8" x14ac:dyDescent="0.3">
      <c r="A6359" s="1459">
        <v>45638</v>
      </c>
      <c r="B6359" t="s">
        <v>206</v>
      </c>
      <c r="C6359" t="s">
        <v>327</v>
      </c>
      <c r="D6359" t="s">
        <v>99</v>
      </c>
      <c r="E6359">
        <v>250</v>
      </c>
      <c r="F6359">
        <v>30</v>
      </c>
      <c r="G6359">
        <v>1</v>
      </c>
      <c r="H6359">
        <v>1</v>
      </c>
    </row>
    <row r="6360" spans="1:8" x14ac:dyDescent="0.3">
      <c r="A6360" s="1459">
        <v>45639</v>
      </c>
      <c r="B6360" t="s">
        <v>34</v>
      </c>
      <c r="C6360" t="s">
        <v>5</v>
      </c>
      <c r="D6360" t="s">
        <v>81</v>
      </c>
      <c r="E6360">
        <v>200</v>
      </c>
      <c r="F6360">
        <v>40</v>
      </c>
      <c r="G6360">
        <v>1</v>
      </c>
      <c r="H6360">
        <v>1</v>
      </c>
    </row>
    <row r="6361" spans="1:8" x14ac:dyDescent="0.3">
      <c r="A6361" s="1459">
        <v>45639</v>
      </c>
      <c r="B6361" t="s">
        <v>33</v>
      </c>
      <c r="C6361" t="s">
        <v>92</v>
      </c>
      <c r="D6361" t="s">
        <v>81</v>
      </c>
      <c r="E6361">
        <v>250</v>
      </c>
      <c r="F6361">
        <v>2</v>
      </c>
      <c r="G6361">
        <v>1</v>
      </c>
      <c r="H6361">
        <v>1</v>
      </c>
    </row>
    <row r="6362" spans="1:8" x14ac:dyDescent="0.3">
      <c r="A6362" s="1459">
        <v>45639</v>
      </c>
      <c r="B6362" t="s">
        <v>265</v>
      </c>
      <c r="C6362" t="s">
        <v>327</v>
      </c>
      <c r="D6362" t="s">
        <v>77</v>
      </c>
      <c r="E6362">
        <v>1050</v>
      </c>
      <c r="F6362">
        <v>50</v>
      </c>
      <c r="G6362">
        <v>1</v>
      </c>
      <c r="H6362">
        <v>1</v>
      </c>
    </row>
    <row r="6363" spans="1:8" x14ac:dyDescent="0.3">
      <c r="A6363" s="1459">
        <v>45643</v>
      </c>
      <c r="B6363" t="s">
        <v>295</v>
      </c>
      <c r="C6363" t="s">
        <v>92</v>
      </c>
      <c r="D6363" t="s">
        <v>81</v>
      </c>
      <c r="E6363">
        <v>450</v>
      </c>
      <c r="F6363">
        <v>5</v>
      </c>
      <c r="G6363">
        <v>1</v>
      </c>
      <c r="H6363">
        <v>1</v>
      </c>
    </row>
    <row r="6364" spans="1:8" x14ac:dyDescent="0.3">
      <c r="A6364" s="1459">
        <v>45644</v>
      </c>
      <c r="B6364" t="s">
        <v>222</v>
      </c>
      <c r="C6364" t="s">
        <v>92</v>
      </c>
      <c r="D6364" t="s">
        <v>81</v>
      </c>
      <c r="E6364">
        <v>150</v>
      </c>
      <c r="F6364">
        <v>5</v>
      </c>
      <c r="G6364">
        <v>1</v>
      </c>
      <c r="H6364">
        <v>1</v>
      </c>
    </row>
    <row r="6365" spans="1:8" x14ac:dyDescent="0.3">
      <c r="A6365" s="1459">
        <v>45644</v>
      </c>
      <c r="B6365" t="s">
        <v>225</v>
      </c>
      <c r="C6365" t="s">
        <v>5</v>
      </c>
      <c r="D6365" t="s">
        <v>81</v>
      </c>
      <c r="E6365">
        <v>500</v>
      </c>
      <c r="F6365">
        <v>20</v>
      </c>
      <c r="G6365">
        <v>1</v>
      </c>
      <c r="H6365">
        <v>1</v>
      </c>
    </row>
    <row r="6366" spans="1:8" x14ac:dyDescent="0.3">
      <c r="A6366" s="1459">
        <v>45645</v>
      </c>
      <c r="B6366" t="s">
        <v>98</v>
      </c>
      <c r="C6366" t="s">
        <v>5</v>
      </c>
      <c r="D6366" t="s">
        <v>99</v>
      </c>
      <c r="E6366">
        <v>1050</v>
      </c>
      <c r="F6366">
        <v>20</v>
      </c>
      <c r="G6366">
        <v>1</v>
      </c>
      <c r="H6366">
        <v>1</v>
      </c>
    </row>
    <row r="6367" spans="1:8" x14ac:dyDescent="0.3">
      <c r="A6367" s="1459">
        <v>45645</v>
      </c>
      <c r="B6367" t="s">
        <v>209</v>
      </c>
      <c r="C6367" t="s">
        <v>5</v>
      </c>
      <c r="D6367" t="s">
        <v>99</v>
      </c>
      <c r="E6367">
        <v>250</v>
      </c>
      <c r="F6367">
        <v>20</v>
      </c>
      <c r="G6367">
        <v>1</v>
      </c>
      <c r="H6367">
        <v>1</v>
      </c>
    </row>
    <row r="6368" spans="1:8" x14ac:dyDescent="0.3">
      <c r="A6368" s="1459">
        <v>45646</v>
      </c>
      <c r="B6368" t="s">
        <v>293</v>
      </c>
      <c r="C6368" t="s">
        <v>5</v>
      </c>
      <c r="D6368" t="s">
        <v>99</v>
      </c>
      <c r="E6368">
        <v>150</v>
      </c>
      <c r="F6368">
        <v>20</v>
      </c>
      <c r="G6368">
        <v>1</v>
      </c>
      <c r="H6368">
        <v>1</v>
      </c>
    </row>
    <row r="6369" spans="1:8" x14ac:dyDescent="0.3">
      <c r="A6369" s="1459">
        <v>45646</v>
      </c>
      <c r="B6369" t="s">
        <v>319</v>
      </c>
      <c r="C6369" t="s">
        <v>13</v>
      </c>
      <c r="D6369" t="s">
        <v>99</v>
      </c>
      <c r="E6369">
        <v>500</v>
      </c>
      <c r="F6369">
        <v>5</v>
      </c>
      <c r="G6369">
        <v>1</v>
      </c>
      <c r="H6369">
        <v>1</v>
      </c>
    </row>
    <row r="6370" spans="1:8" x14ac:dyDescent="0.3">
      <c r="A6370" s="1459">
        <v>45646</v>
      </c>
      <c r="B6370" t="s">
        <v>167</v>
      </c>
      <c r="C6370" t="s">
        <v>92</v>
      </c>
      <c r="D6370" t="s">
        <v>77</v>
      </c>
      <c r="E6370">
        <v>850</v>
      </c>
      <c r="F6370">
        <v>5</v>
      </c>
      <c r="G6370">
        <v>1</v>
      </c>
      <c r="H6370">
        <v>1</v>
      </c>
    </row>
    <row r="6371" spans="1:8" x14ac:dyDescent="0.3">
      <c r="A6371" s="1459">
        <v>45646</v>
      </c>
      <c r="B6371" t="s">
        <v>209</v>
      </c>
      <c r="C6371" t="s">
        <v>5</v>
      </c>
      <c r="D6371" t="s">
        <v>99</v>
      </c>
      <c r="E6371">
        <v>550</v>
      </c>
      <c r="F6371">
        <v>20</v>
      </c>
      <c r="G6371">
        <v>1</v>
      </c>
      <c r="H6371">
        <v>1</v>
      </c>
    </row>
    <row r="6372" spans="1:8" x14ac:dyDescent="0.3">
      <c r="A6372" s="1459">
        <v>45674</v>
      </c>
      <c r="B6372" t="s">
        <v>265</v>
      </c>
      <c r="C6372" t="s">
        <v>92</v>
      </c>
      <c r="D6372" t="s">
        <v>77</v>
      </c>
      <c r="E6372">
        <v>250</v>
      </c>
      <c r="F6372">
        <v>5</v>
      </c>
      <c r="G6372">
        <v>1</v>
      </c>
      <c r="H6372">
        <v>1</v>
      </c>
    </row>
    <row r="6373" spans="1:8" x14ac:dyDescent="0.3">
      <c r="A6373" s="1459">
        <v>45678</v>
      </c>
      <c r="B6373" t="s">
        <v>98</v>
      </c>
      <c r="C6373" t="s">
        <v>5</v>
      </c>
      <c r="D6373" t="s">
        <v>99</v>
      </c>
      <c r="E6373">
        <v>100</v>
      </c>
      <c r="F6373">
        <v>10</v>
      </c>
      <c r="G6373">
        <v>1</v>
      </c>
      <c r="H6373">
        <v>1</v>
      </c>
    </row>
    <row r="6374" spans="1:8" x14ac:dyDescent="0.3">
      <c r="A6374" s="1459">
        <v>45679</v>
      </c>
      <c r="B6374" t="s">
        <v>32</v>
      </c>
      <c r="C6374" t="s">
        <v>92</v>
      </c>
      <c r="D6374" t="s">
        <v>81</v>
      </c>
      <c r="E6374">
        <v>300</v>
      </c>
      <c r="F6374">
        <v>2</v>
      </c>
      <c r="G6374">
        <v>1</v>
      </c>
      <c r="H6374">
        <v>1</v>
      </c>
    </row>
    <row r="6375" spans="1:8" x14ac:dyDescent="0.3">
      <c r="A6375" s="1459">
        <v>45721</v>
      </c>
      <c r="B6375" t="s">
        <v>225</v>
      </c>
      <c r="C6375" t="s">
        <v>92</v>
      </c>
      <c r="D6375" t="s">
        <v>81</v>
      </c>
      <c r="E6375">
        <v>350</v>
      </c>
      <c r="F6375">
        <v>5</v>
      </c>
      <c r="G6375">
        <v>1</v>
      </c>
      <c r="H6375">
        <v>1</v>
      </c>
    </row>
    <row r="6376" spans="1:8" x14ac:dyDescent="0.3">
      <c r="A6376" s="1459">
        <v>45721</v>
      </c>
      <c r="B6376" t="s">
        <v>32</v>
      </c>
      <c r="C6376" t="s">
        <v>92</v>
      </c>
      <c r="D6376" t="s">
        <v>81</v>
      </c>
      <c r="E6376">
        <v>1000</v>
      </c>
      <c r="F6376">
        <v>2</v>
      </c>
      <c r="G6376">
        <v>1</v>
      </c>
      <c r="H6376">
        <v>1</v>
      </c>
    </row>
    <row r="6377" spans="1:8" x14ac:dyDescent="0.3">
      <c r="A6377" s="1459">
        <v>45728</v>
      </c>
      <c r="B6377" t="s">
        <v>235</v>
      </c>
      <c r="C6377" t="s">
        <v>92</v>
      </c>
      <c r="D6377" t="s">
        <v>81</v>
      </c>
      <c r="E6377">
        <v>450</v>
      </c>
      <c r="F6377">
        <v>10</v>
      </c>
      <c r="G6377">
        <v>1</v>
      </c>
      <c r="H6377">
        <v>1</v>
      </c>
    </row>
    <row r="6378" spans="1:8" x14ac:dyDescent="0.3">
      <c r="A6378" s="1459">
        <v>45733</v>
      </c>
      <c r="B6378" t="s">
        <v>32</v>
      </c>
      <c r="C6378" t="s">
        <v>92</v>
      </c>
      <c r="D6378" t="s">
        <v>81</v>
      </c>
      <c r="E6378">
        <v>500</v>
      </c>
      <c r="F6378">
        <v>5</v>
      </c>
      <c r="G6378">
        <v>1</v>
      </c>
      <c r="H6378">
        <v>1</v>
      </c>
    </row>
    <row r="6379" spans="1:8" x14ac:dyDescent="0.3">
      <c r="A6379" s="1459">
        <v>45741</v>
      </c>
      <c r="B6379" t="s">
        <v>225</v>
      </c>
      <c r="C6379" t="s">
        <v>92</v>
      </c>
      <c r="D6379" t="s">
        <v>81</v>
      </c>
      <c r="E6379">
        <v>150</v>
      </c>
      <c r="F6379">
        <v>20</v>
      </c>
      <c r="G6379">
        <v>1</v>
      </c>
      <c r="H6379">
        <v>1</v>
      </c>
    </row>
    <row r="6380" spans="1:8" x14ac:dyDescent="0.3">
      <c r="A6380" s="1459">
        <v>45747</v>
      </c>
      <c r="B6380" t="s">
        <v>287</v>
      </c>
      <c r="C6380" t="s">
        <v>5</v>
      </c>
      <c r="D6380" t="s">
        <v>67</v>
      </c>
      <c r="E6380">
        <v>1750</v>
      </c>
      <c r="F6380">
        <v>6</v>
      </c>
      <c r="G6380">
        <v>1</v>
      </c>
      <c r="H6380">
        <v>1</v>
      </c>
    </row>
    <row r="6381" spans="1:8" x14ac:dyDescent="0.3">
      <c r="A6381" s="1459">
        <v>45792</v>
      </c>
      <c r="B6381" t="s">
        <v>384</v>
      </c>
      <c r="C6381" t="s">
        <v>92</v>
      </c>
      <c r="D6381" t="s">
        <v>77</v>
      </c>
      <c r="E6381">
        <v>400</v>
      </c>
      <c r="F6381">
        <v>5</v>
      </c>
      <c r="G6381">
        <v>1</v>
      </c>
      <c r="H6381">
        <v>1</v>
      </c>
    </row>
    <row r="6382" spans="1:8" x14ac:dyDescent="0.3">
      <c r="A6382" s="1459">
        <v>45793</v>
      </c>
      <c r="B6382" t="s">
        <v>32</v>
      </c>
      <c r="C6382" t="s">
        <v>92</v>
      </c>
      <c r="D6382" t="s">
        <v>81</v>
      </c>
      <c r="E6382">
        <v>800</v>
      </c>
      <c r="F6382">
        <v>30</v>
      </c>
      <c r="G6382">
        <v>1</v>
      </c>
      <c r="H6382">
        <v>1</v>
      </c>
    </row>
    <row r="6383" spans="1:8" x14ac:dyDescent="0.3">
      <c r="A6383" s="1459">
        <v>45800</v>
      </c>
      <c r="B6383" t="s">
        <v>32</v>
      </c>
      <c r="C6383" t="s">
        <v>92</v>
      </c>
      <c r="D6383" t="s">
        <v>81</v>
      </c>
      <c r="E6383">
        <v>400</v>
      </c>
      <c r="F6383">
        <v>10</v>
      </c>
      <c r="G6383">
        <v>1</v>
      </c>
      <c r="H6383">
        <v>1</v>
      </c>
    </row>
    <row r="6384" spans="1:8" x14ac:dyDescent="0.3">
      <c r="A6384" s="1459">
        <v>45800</v>
      </c>
      <c r="B6384" t="s">
        <v>100</v>
      </c>
      <c r="C6384" t="s">
        <v>13</v>
      </c>
      <c r="D6384" t="s">
        <v>35</v>
      </c>
      <c r="E6384">
        <v>1350</v>
      </c>
      <c r="F6384">
        <v>5</v>
      </c>
      <c r="G6384">
        <v>1</v>
      </c>
      <c r="H6384">
        <v>1</v>
      </c>
    </row>
    <row r="6385" spans="1:8" x14ac:dyDescent="0.3">
      <c r="A6385" s="1459">
        <v>45856</v>
      </c>
      <c r="B6385" t="s">
        <v>321</v>
      </c>
      <c r="C6385" t="s">
        <v>5</v>
      </c>
      <c r="D6385" t="s">
        <v>62</v>
      </c>
      <c r="E6385">
        <v>4750</v>
      </c>
      <c r="F6385">
        <v>2</v>
      </c>
      <c r="G6385">
        <v>1</v>
      </c>
      <c r="H6385">
        <v>1</v>
      </c>
    </row>
    <row r="6386" spans="1:8" x14ac:dyDescent="0.3">
      <c r="A6386" s="1459">
        <v>44827</v>
      </c>
      <c r="B6386" t="s">
        <v>350</v>
      </c>
      <c r="C6386" t="s">
        <v>298</v>
      </c>
      <c r="D6386" t="s">
        <v>9</v>
      </c>
      <c r="E6386">
        <v>700</v>
      </c>
      <c r="F6386">
        <v>20</v>
      </c>
      <c r="G6386">
        <v>1</v>
      </c>
      <c r="H6386">
        <v>1</v>
      </c>
    </row>
    <row r="6387" spans="1:8" x14ac:dyDescent="0.3">
      <c r="A6387" s="1459">
        <v>44827</v>
      </c>
      <c r="B6387" t="s">
        <v>141</v>
      </c>
      <c r="C6387" t="s">
        <v>298</v>
      </c>
      <c r="D6387" t="s">
        <v>9</v>
      </c>
      <c r="E6387">
        <v>500</v>
      </c>
      <c r="F6387">
        <v>6</v>
      </c>
      <c r="G6387">
        <v>1</v>
      </c>
      <c r="H6387">
        <v>1</v>
      </c>
    </row>
    <row r="6388" spans="1:8" x14ac:dyDescent="0.3">
      <c r="A6388" s="1459">
        <v>44866</v>
      </c>
      <c r="B6388" t="s">
        <v>135</v>
      </c>
      <c r="C6388" t="s">
        <v>298</v>
      </c>
      <c r="D6388" t="s">
        <v>9</v>
      </c>
      <c r="E6388">
        <v>300</v>
      </c>
      <c r="F6388">
        <v>5</v>
      </c>
      <c r="G6388">
        <v>1</v>
      </c>
      <c r="H6388">
        <v>1</v>
      </c>
    </row>
    <row r="6389" spans="1:8" x14ac:dyDescent="0.3">
      <c r="A6389" s="1459">
        <v>45861</v>
      </c>
      <c r="B6389" t="s">
        <v>326</v>
      </c>
      <c r="C6389" t="s">
        <v>364</v>
      </c>
      <c r="D6389" t="s">
        <v>35</v>
      </c>
      <c r="E6389">
        <v>300</v>
      </c>
      <c r="F6389">
        <v>30</v>
      </c>
      <c r="G6389">
        <v>1</v>
      </c>
      <c r="H6389">
        <v>1</v>
      </c>
    </row>
    <row r="6390" spans="1:8" x14ac:dyDescent="0.3">
      <c r="A6390" s="1459">
        <v>41536</v>
      </c>
      <c r="B6390" t="s">
        <v>113</v>
      </c>
      <c r="C6390" t="s">
        <v>12</v>
      </c>
      <c r="D6390" t="s">
        <v>35</v>
      </c>
      <c r="E6390">
        <v>1475</v>
      </c>
      <c r="F6390">
        <v>2</v>
      </c>
      <c r="G6390">
        <v>1</v>
      </c>
      <c r="H6390">
        <v>1</v>
      </c>
    </row>
    <row r="6391" spans="1:8" x14ac:dyDescent="0.3">
      <c r="A6391" s="1459">
        <v>42522</v>
      </c>
      <c r="B6391" t="s">
        <v>113</v>
      </c>
      <c r="C6391" t="s">
        <v>12</v>
      </c>
      <c r="D6391" t="s">
        <v>35</v>
      </c>
      <c r="E6391">
        <v>900</v>
      </c>
      <c r="F6391">
        <v>10</v>
      </c>
      <c r="G6391">
        <v>1</v>
      </c>
      <c r="H6391">
        <v>1</v>
      </c>
    </row>
    <row r="6392" spans="1:8" x14ac:dyDescent="0.3">
      <c r="A6392" s="1459">
        <v>45279</v>
      </c>
      <c r="B6392" t="s">
        <v>66</v>
      </c>
      <c r="C6392" t="s">
        <v>12</v>
      </c>
      <c r="D6392" t="s">
        <v>67</v>
      </c>
      <c r="E6392">
        <v>450</v>
      </c>
      <c r="F6392">
        <v>3</v>
      </c>
      <c r="G6392">
        <v>1</v>
      </c>
      <c r="H6392">
        <v>1</v>
      </c>
    </row>
    <row r="6393" spans="1:8" x14ac:dyDescent="0.3">
      <c r="A6393" s="1459">
        <v>41984</v>
      </c>
      <c r="B6393" t="s">
        <v>11</v>
      </c>
      <c r="C6393" t="s">
        <v>12</v>
      </c>
      <c r="D6393" t="s">
        <v>35</v>
      </c>
      <c r="E6393">
        <v>400</v>
      </c>
      <c r="F6393">
        <v>3</v>
      </c>
      <c r="G6393">
        <v>1</v>
      </c>
      <c r="H6393">
        <v>1</v>
      </c>
    </row>
    <row r="6394" spans="1:8" x14ac:dyDescent="0.3">
      <c r="A6394" s="1459">
        <v>42723</v>
      </c>
      <c r="B6394" t="s">
        <v>19</v>
      </c>
      <c r="C6394" t="s">
        <v>12</v>
      </c>
      <c r="D6394" t="s">
        <v>35</v>
      </c>
      <c r="E6394">
        <v>700</v>
      </c>
      <c r="F6394">
        <v>25</v>
      </c>
      <c r="G6394">
        <v>1</v>
      </c>
      <c r="H6394">
        <v>1</v>
      </c>
    </row>
    <row r="6395" spans="1:8" x14ac:dyDescent="0.3">
      <c r="A6395" s="1459">
        <v>44743</v>
      </c>
      <c r="B6395" t="s">
        <v>94</v>
      </c>
      <c r="C6395" t="s">
        <v>12</v>
      </c>
      <c r="D6395" t="s">
        <v>9</v>
      </c>
      <c r="E6395">
        <v>500</v>
      </c>
      <c r="F6395">
        <v>6</v>
      </c>
      <c r="G6395">
        <v>1</v>
      </c>
      <c r="H6395">
        <v>1</v>
      </c>
    </row>
    <row r="6396" spans="1:8" x14ac:dyDescent="0.3">
      <c r="A6396" s="1459">
        <v>41456</v>
      </c>
      <c r="B6396" t="s">
        <v>54</v>
      </c>
      <c r="C6396" t="s">
        <v>12</v>
      </c>
      <c r="D6396" t="s">
        <v>35</v>
      </c>
      <c r="E6396">
        <v>200</v>
      </c>
      <c r="F6396">
        <v>2</v>
      </c>
      <c r="G6396">
        <v>1</v>
      </c>
      <c r="H6396">
        <v>1</v>
      </c>
    </row>
    <row r="6397" spans="1:8" x14ac:dyDescent="0.3">
      <c r="A6397" s="1459">
        <v>42964</v>
      </c>
      <c r="B6397" t="s">
        <v>24</v>
      </c>
      <c r="C6397" t="s">
        <v>12</v>
      </c>
      <c r="D6397" t="s">
        <v>23</v>
      </c>
      <c r="E6397">
        <v>700</v>
      </c>
      <c r="F6397">
        <v>2</v>
      </c>
      <c r="G6397">
        <v>1</v>
      </c>
      <c r="H6397">
        <v>1</v>
      </c>
    </row>
    <row r="6398" spans="1:8" x14ac:dyDescent="0.3">
      <c r="A6398" s="1459">
        <v>42458</v>
      </c>
      <c r="B6398" t="s">
        <v>59</v>
      </c>
      <c r="C6398" t="s">
        <v>12</v>
      </c>
      <c r="D6398" t="s">
        <v>35</v>
      </c>
      <c r="E6398">
        <v>400</v>
      </c>
      <c r="F6398">
        <v>15</v>
      </c>
      <c r="G6398">
        <v>1</v>
      </c>
      <c r="H6398">
        <v>1</v>
      </c>
    </row>
    <row r="6399" spans="1:8" x14ac:dyDescent="0.3">
      <c r="A6399" s="1459">
        <v>42710</v>
      </c>
      <c r="B6399" t="s">
        <v>153</v>
      </c>
      <c r="C6399" t="s">
        <v>12</v>
      </c>
      <c r="D6399" t="s">
        <v>35</v>
      </c>
      <c r="E6399">
        <v>500</v>
      </c>
      <c r="F6399">
        <v>10</v>
      </c>
      <c r="G6399">
        <v>1</v>
      </c>
      <c r="H6399">
        <v>1</v>
      </c>
    </row>
    <row r="6400" spans="1:8" x14ac:dyDescent="0.3">
      <c r="A6400" s="1459">
        <v>37424</v>
      </c>
      <c r="B6400" t="s">
        <v>153</v>
      </c>
      <c r="C6400" t="s">
        <v>12</v>
      </c>
      <c r="D6400" t="s">
        <v>35</v>
      </c>
      <c r="E6400">
        <v>300</v>
      </c>
      <c r="F6400">
        <v>5</v>
      </c>
      <c r="G6400">
        <v>1</v>
      </c>
      <c r="H6400">
        <v>1</v>
      </c>
    </row>
    <row r="6401" spans="1:8" x14ac:dyDescent="0.3">
      <c r="A6401" s="1459">
        <v>43739</v>
      </c>
      <c r="B6401" t="s">
        <v>153</v>
      </c>
      <c r="C6401" t="s">
        <v>12</v>
      </c>
      <c r="D6401" t="s">
        <v>35</v>
      </c>
      <c r="E6401">
        <v>150</v>
      </c>
      <c r="F6401">
        <v>10</v>
      </c>
      <c r="G6401">
        <v>1</v>
      </c>
      <c r="H6401">
        <v>1</v>
      </c>
    </row>
    <row r="6402" spans="1:8" x14ac:dyDescent="0.3">
      <c r="A6402" s="1459">
        <v>41341</v>
      </c>
      <c r="B6402" t="s">
        <v>51</v>
      </c>
      <c r="C6402" t="s">
        <v>12</v>
      </c>
      <c r="D6402" t="s">
        <v>35</v>
      </c>
      <c r="E6402">
        <v>1000</v>
      </c>
      <c r="F6402">
        <v>80</v>
      </c>
      <c r="G6402">
        <v>1</v>
      </c>
      <c r="H6402">
        <v>1</v>
      </c>
    </row>
    <row r="6403" spans="1:8" x14ac:dyDescent="0.3">
      <c r="A6403" s="1459">
        <v>44991</v>
      </c>
      <c r="B6403" t="s">
        <v>142</v>
      </c>
      <c r="C6403" t="s">
        <v>12</v>
      </c>
      <c r="D6403" t="s">
        <v>67</v>
      </c>
      <c r="E6403">
        <v>2000</v>
      </c>
      <c r="F6403">
        <v>3</v>
      </c>
      <c r="G6403">
        <v>1</v>
      </c>
      <c r="H6403">
        <v>1</v>
      </c>
    </row>
    <row r="6404" spans="1:8" x14ac:dyDescent="0.3">
      <c r="A6404" s="1459">
        <v>0</v>
      </c>
      <c r="B6404" t="s">
        <v>330</v>
      </c>
      <c r="C6404" t="s">
        <v>12</v>
      </c>
      <c r="D6404" t="s">
        <v>23</v>
      </c>
      <c r="E6404">
        <v>1750</v>
      </c>
      <c r="F6404">
        <v>5</v>
      </c>
      <c r="G6404">
        <v>1</v>
      </c>
      <c r="H6404">
        <v>1</v>
      </c>
    </row>
    <row r="6405" spans="1:8" x14ac:dyDescent="0.3">
      <c r="A6405" s="1459">
        <v>42111</v>
      </c>
      <c r="B6405" t="s">
        <v>145</v>
      </c>
      <c r="C6405" t="s">
        <v>12</v>
      </c>
      <c r="D6405" t="s">
        <v>146</v>
      </c>
      <c r="E6405">
        <v>150</v>
      </c>
      <c r="F6405">
        <v>10</v>
      </c>
      <c r="G6405">
        <v>1</v>
      </c>
      <c r="H6405">
        <v>1</v>
      </c>
    </row>
    <row r="6406" spans="1:8" x14ac:dyDescent="0.3">
      <c r="A6406" s="1459">
        <v>42549</v>
      </c>
      <c r="B6406" t="s">
        <v>145</v>
      </c>
      <c r="C6406" t="s">
        <v>12</v>
      </c>
      <c r="D6406" t="s">
        <v>146</v>
      </c>
      <c r="E6406">
        <v>400</v>
      </c>
      <c r="F6406">
        <v>5</v>
      </c>
      <c r="G6406">
        <v>1</v>
      </c>
      <c r="H6406">
        <v>1</v>
      </c>
    </row>
    <row r="6407" spans="1:8" x14ac:dyDescent="0.3">
      <c r="A6407" s="1459">
        <v>43572</v>
      </c>
      <c r="B6407" t="s">
        <v>145</v>
      </c>
      <c r="C6407" t="s">
        <v>12</v>
      </c>
      <c r="D6407" t="s">
        <v>146</v>
      </c>
      <c r="E6407">
        <v>200</v>
      </c>
      <c r="F6407">
        <v>5</v>
      </c>
      <c r="G6407">
        <v>1</v>
      </c>
      <c r="H6407">
        <v>1</v>
      </c>
    </row>
    <row r="6408" spans="1:8" x14ac:dyDescent="0.3">
      <c r="A6408" s="1459">
        <v>44536</v>
      </c>
      <c r="B6408" t="s">
        <v>58</v>
      </c>
      <c r="C6408" t="s">
        <v>12</v>
      </c>
      <c r="D6408" t="s">
        <v>9</v>
      </c>
      <c r="E6408">
        <v>2300</v>
      </c>
      <c r="F6408">
        <v>40</v>
      </c>
      <c r="G6408">
        <v>1</v>
      </c>
      <c r="H6408">
        <v>1</v>
      </c>
    </row>
    <row r="6409" spans="1:8" x14ac:dyDescent="0.3">
      <c r="A6409" s="1459">
        <v>44900</v>
      </c>
      <c r="B6409" t="s">
        <v>141</v>
      </c>
      <c r="C6409" t="s">
        <v>12</v>
      </c>
      <c r="D6409" t="s">
        <v>9</v>
      </c>
      <c r="E6409">
        <v>1600</v>
      </c>
      <c r="F6409">
        <v>2</v>
      </c>
      <c r="G6409">
        <v>1</v>
      </c>
      <c r="H6409">
        <v>1</v>
      </c>
    </row>
    <row r="6410" spans="1:8" x14ac:dyDescent="0.3">
      <c r="A6410" s="1459">
        <v>41993</v>
      </c>
      <c r="B6410" t="s">
        <v>135</v>
      </c>
      <c r="C6410" t="s">
        <v>12</v>
      </c>
      <c r="D6410" t="s">
        <v>9</v>
      </c>
      <c r="E6410">
        <v>1750</v>
      </c>
      <c r="F6410">
        <v>4</v>
      </c>
      <c r="G6410">
        <v>1</v>
      </c>
      <c r="H6410">
        <v>1</v>
      </c>
    </row>
    <row r="6411" spans="1:8" x14ac:dyDescent="0.3">
      <c r="A6411" s="1459">
        <v>44082</v>
      </c>
      <c r="B6411" t="s">
        <v>135</v>
      </c>
      <c r="C6411" t="s">
        <v>12</v>
      </c>
      <c r="D6411" t="s">
        <v>9</v>
      </c>
      <c r="E6411">
        <v>1000</v>
      </c>
      <c r="F6411">
        <v>3</v>
      </c>
      <c r="G6411">
        <v>1</v>
      </c>
      <c r="H6411">
        <v>1</v>
      </c>
    </row>
    <row r="6412" spans="1:8" x14ac:dyDescent="0.3">
      <c r="A6412" s="1459">
        <v>41516</v>
      </c>
      <c r="B6412" t="s">
        <v>200</v>
      </c>
      <c r="C6412" t="s">
        <v>12</v>
      </c>
      <c r="D6412" t="s">
        <v>35</v>
      </c>
      <c r="E6412">
        <v>100</v>
      </c>
      <c r="F6412">
        <v>2</v>
      </c>
      <c r="G6412">
        <v>1</v>
      </c>
      <c r="H6412">
        <v>1</v>
      </c>
    </row>
    <row r="6413" spans="1:8" x14ac:dyDescent="0.3">
      <c r="A6413" s="1459">
        <v>42569</v>
      </c>
      <c r="B6413" t="s">
        <v>200</v>
      </c>
      <c r="C6413" t="s">
        <v>12</v>
      </c>
      <c r="D6413" t="s">
        <v>35</v>
      </c>
      <c r="E6413">
        <v>700</v>
      </c>
      <c r="F6413">
        <v>5</v>
      </c>
      <c r="G6413">
        <v>1</v>
      </c>
      <c r="H6413">
        <v>1</v>
      </c>
    </row>
    <row r="6414" spans="1:8" x14ac:dyDescent="0.3">
      <c r="A6414" s="1459">
        <v>42930</v>
      </c>
      <c r="B6414" t="s">
        <v>200</v>
      </c>
      <c r="C6414" t="s">
        <v>12</v>
      </c>
      <c r="D6414" t="s">
        <v>35</v>
      </c>
      <c r="E6414">
        <v>350</v>
      </c>
      <c r="F6414">
        <v>7</v>
      </c>
      <c r="G6414">
        <v>1</v>
      </c>
      <c r="H6414">
        <v>1</v>
      </c>
    </row>
    <row r="6415" spans="1:8" x14ac:dyDescent="0.3">
      <c r="A6415" s="1459">
        <v>0</v>
      </c>
      <c r="B6415" t="s">
        <v>233</v>
      </c>
      <c r="C6415" t="s">
        <v>12</v>
      </c>
      <c r="D6415" t="s">
        <v>23</v>
      </c>
      <c r="E6415">
        <v>300</v>
      </c>
      <c r="F6415">
        <v>20</v>
      </c>
      <c r="G6415">
        <v>1</v>
      </c>
      <c r="H6415">
        <v>1</v>
      </c>
    </row>
    <row r="6416" spans="1:8" x14ac:dyDescent="0.3">
      <c r="A6416" s="1459">
        <v>41248</v>
      </c>
      <c r="B6416" t="s">
        <v>85</v>
      </c>
      <c r="C6416" t="s">
        <v>12</v>
      </c>
      <c r="D6416" t="s">
        <v>23</v>
      </c>
      <c r="E6416">
        <v>100</v>
      </c>
      <c r="F6416">
        <v>5</v>
      </c>
      <c r="G6416">
        <v>1</v>
      </c>
      <c r="H6416">
        <v>1</v>
      </c>
    </row>
    <row r="6417" spans="1:8" x14ac:dyDescent="0.3">
      <c r="A6417" s="1459">
        <v>43544</v>
      </c>
      <c r="B6417" t="s">
        <v>85</v>
      </c>
      <c r="C6417" t="s">
        <v>12</v>
      </c>
      <c r="D6417" t="s">
        <v>23</v>
      </c>
      <c r="E6417">
        <v>1500</v>
      </c>
      <c r="F6417">
        <v>13</v>
      </c>
      <c r="G6417">
        <v>1</v>
      </c>
      <c r="H6417">
        <v>1</v>
      </c>
    </row>
    <row r="6418" spans="1:8" x14ac:dyDescent="0.3">
      <c r="A6418" s="1459">
        <v>43936</v>
      </c>
      <c r="B6418" t="s">
        <v>31</v>
      </c>
      <c r="C6418" t="s">
        <v>12</v>
      </c>
      <c r="D6418" t="s">
        <v>7</v>
      </c>
      <c r="E6418">
        <v>200</v>
      </c>
      <c r="F6418">
        <v>2</v>
      </c>
      <c r="G6418">
        <v>1</v>
      </c>
      <c r="H6418">
        <v>1</v>
      </c>
    </row>
    <row r="6419" spans="1:8" x14ac:dyDescent="0.3">
      <c r="A6419" s="1459">
        <v>43621</v>
      </c>
      <c r="B6419" t="s">
        <v>245</v>
      </c>
      <c r="C6419" t="s">
        <v>12</v>
      </c>
      <c r="D6419" t="s">
        <v>67</v>
      </c>
      <c r="E6419">
        <v>350</v>
      </c>
      <c r="F6419">
        <v>5</v>
      </c>
      <c r="G6419">
        <v>1</v>
      </c>
      <c r="H6419">
        <v>1</v>
      </c>
    </row>
    <row r="6420" spans="1:8" x14ac:dyDescent="0.3">
      <c r="A6420" s="1459">
        <v>44396</v>
      </c>
      <c r="B6420" t="s">
        <v>196</v>
      </c>
      <c r="C6420" t="s">
        <v>12</v>
      </c>
      <c r="D6420" t="s">
        <v>9</v>
      </c>
      <c r="E6420">
        <v>2150</v>
      </c>
      <c r="F6420">
        <v>6</v>
      </c>
      <c r="G6420">
        <v>1</v>
      </c>
      <c r="H6420">
        <v>1</v>
      </c>
    </row>
    <row r="6421" spans="1:8" x14ac:dyDescent="0.3">
      <c r="A6421" s="1459">
        <v>44844</v>
      </c>
      <c r="B6421" t="s">
        <v>196</v>
      </c>
      <c r="C6421" t="s">
        <v>12</v>
      </c>
      <c r="D6421" t="s">
        <v>9</v>
      </c>
      <c r="E6421">
        <v>2400</v>
      </c>
      <c r="F6421">
        <v>2</v>
      </c>
      <c r="G6421">
        <v>1</v>
      </c>
      <c r="H6421">
        <v>1</v>
      </c>
    </row>
    <row r="6422" spans="1:8" x14ac:dyDescent="0.3">
      <c r="A6422" s="1459">
        <v>44844</v>
      </c>
      <c r="B6422" t="s">
        <v>196</v>
      </c>
      <c r="C6422" t="s">
        <v>12</v>
      </c>
      <c r="D6422" t="s">
        <v>9</v>
      </c>
      <c r="E6422">
        <v>1100</v>
      </c>
      <c r="F6422">
        <v>2</v>
      </c>
      <c r="G6422">
        <v>1</v>
      </c>
      <c r="H6422">
        <v>1</v>
      </c>
    </row>
    <row r="6423" spans="1:8" x14ac:dyDescent="0.3">
      <c r="A6423" s="1459">
        <v>44844</v>
      </c>
      <c r="B6423" t="s">
        <v>196</v>
      </c>
      <c r="C6423" t="s">
        <v>12</v>
      </c>
      <c r="D6423" t="s">
        <v>9</v>
      </c>
      <c r="E6423">
        <v>400</v>
      </c>
      <c r="F6423">
        <v>5</v>
      </c>
      <c r="G6423">
        <v>1</v>
      </c>
      <c r="H6423">
        <v>1</v>
      </c>
    </row>
    <row r="6424" spans="1:8" x14ac:dyDescent="0.3">
      <c r="A6424" s="1459">
        <v>41500</v>
      </c>
      <c r="B6424" t="s">
        <v>216</v>
      </c>
      <c r="C6424" t="s">
        <v>12</v>
      </c>
      <c r="D6424" t="s">
        <v>35</v>
      </c>
      <c r="E6424">
        <v>325</v>
      </c>
      <c r="F6424">
        <v>10</v>
      </c>
      <c r="G6424">
        <v>1</v>
      </c>
      <c r="H6424">
        <v>1</v>
      </c>
    </row>
    <row r="6425" spans="1:8" x14ac:dyDescent="0.3">
      <c r="A6425" s="1459">
        <v>45343</v>
      </c>
      <c r="B6425" t="s">
        <v>117</v>
      </c>
      <c r="C6425" t="s">
        <v>12</v>
      </c>
      <c r="D6425" t="s">
        <v>23</v>
      </c>
      <c r="E6425">
        <v>700</v>
      </c>
      <c r="F6425">
        <v>10</v>
      </c>
      <c r="G6425">
        <v>1</v>
      </c>
      <c r="H6425">
        <v>1</v>
      </c>
    </row>
    <row r="6426" spans="1:8" x14ac:dyDescent="0.3">
      <c r="A6426" s="1459">
        <v>45335</v>
      </c>
      <c r="B6426" t="s">
        <v>228</v>
      </c>
      <c r="C6426" t="s">
        <v>12</v>
      </c>
      <c r="D6426" t="s">
        <v>23</v>
      </c>
      <c r="E6426">
        <v>1600</v>
      </c>
      <c r="F6426">
        <v>2</v>
      </c>
      <c r="G6426">
        <v>1</v>
      </c>
      <c r="H6426">
        <v>1</v>
      </c>
    </row>
    <row r="6427" spans="1:8" x14ac:dyDescent="0.3">
      <c r="A6427" s="1459">
        <v>45335</v>
      </c>
      <c r="B6427" t="s">
        <v>229</v>
      </c>
      <c r="C6427" t="s">
        <v>12</v>
      </c>
      <c r="D6427" t="s">
        <v>35</v>
      </c>
      <c r="E6427">
        <v>500</v>
      </c>
      <c r="F6427">
        <v>30</v>
      </c>
      <c r="G6427">
        <v>1</v>
      </c>
      <c r="H6427">
        <v>1</v>
      </c>
    </row>
    <row r="6428" spans="1:8" x14ac:dyDescent="0.3">
      <c r="A6428" s="1459">
        <v>42632</v>
      </c>
      <c r="B6428" t="s">
        <v>272</v>
      </c>
      <c r="C6428" t="s">
        <v>12</v>
      </c>
      <c r="D6428" t="s">
        <v>77</v>
      </c>
      <c r="E6428">
        <v>600</v>
      </c>
      <c r="F6428">
        <v>40</v>
      </c>
      <c r="G6428">
        <v>1</v>
      </c>
      <c r="H6428">
        <v>1</v>
      </c>
    </row>
    <row r="6429" spans="1:8" x14ac:dyDescent="0.3">
      <c r="A6429" s="1459">
        <v>45405</v>
      </c>
      <c r="B6429" t="s">
        <v>233</v>
      </c>
      <c r="C6429" t="s">
        <v>12</v>
      </c>
      <c r="D6429" t="s">
        <v>23</v>
      </c>
      <c r="E6429">
        <v>5150</v>
      </c>
      <c r="F6429">
        <v>3</v>
      </c>
      <c r="G6429">
        <v>1</v>
      </c>
      <c r="H6429">
        <v>1</v>
      </c>
    </row>
    <row r="6430" spans="1:8" x14ac:dyDescent="0.3">
      <c r="A6430" s="1459">
        <v>45504</v>
      </c>
      <c r="B6430" t="s">
        <v>36</v>
      </c>
      <c r="C6430" t="s">
        <v>12</v>
      </c>
      <c r="D6430" t="s">
        <v>35</v>
      </c>
      <c r="E6430">
        <v>800</v>
      </c>
      <c r="F6430">
        <v>2</v>
      </c>
      <c r="G6430">
        <v>1</v>
      </c>
      <c r="H6430">
        <v>1</v>
      </c>
    </row>
    <row r="6431" spans="1:8" x14ac:dyDescent="0.3">
      <c r="A6431" s="1459">
        <v>45548</v>
      </c>
      <c r="B6431" t="s">
        <v>147</v>
      </c>
      <c r="C6431" t="s">
        <v>12</v>
      </c>
      <c r="D6431" t="s">
        <v>35</v>
      </c>
      <c r="E6431">
        <v>1200</v>
      </c>
      <c r="F6431">
        <v>10</v>
      </c>
      <c r="G6431">
        <v>1</v>
      </c>
      <c r="H6431">
        <v>1</v>
      </c>
    </row>
    <row r="6432" spans="1:8" x14ac:dyDescent="0.3">
      <c r="A6432" s="1459">
        <v>45548</v>
      </c>
      <c r="B6432" t="s">
        <v>49</v>
      </c>
      <c r="C6432" t="s">
        <v>12</v>
      </c>
      <c r="D6432" t="s">
        <v>35</v>
      </c>
      <c r="E6432">
        <v>1000</v>
      </c>
      <c r="F6432">
        <v>20</v>
      </c>
      <c r="G6432">
        <v>1</v>
      </c>
      <c r="H6432">
        <v>1</v>
      </c>
    </row>
    <row r="6433" spans="1:8" x14ac:dyDescent="0.3">
      <c r="A6433" s="1459">
        <v>45548</v>
      </c>
      <c r="B6433" t="s">
        <v>50</v>
      </c>
      <c r="C6433" t="s">
        <v>12</v>
      </c>
      <c r="D6433" t="s">
        <v>35</v>
      </c>
      <c r="E6433">
        <v>650</v>
      </c>
      <c r="F6433">
        <v>5</v>
      </c>
      <c r="G6433">
        <v>1</v>
      </c>
      <c r="H6433">
        <v>1</v>
      </c>
    </row>
    <row r="6434" spans="1:8" x14ac:dyDescent="0.3">
      <c r="A6434" s="1459">
        <v>45548</v>
      </c>
      <c r="B6434" t="s">
        <v>89</v>
      </c>
      <c r="C6434" t="s">
        <v>12</v>
      </c>
      <c r="D6434" t="s">
        <v>35</v>
      </c>
      <c r="E6434">
        <v>1050</v>
      </c>
      <c r="F6434">
        <v>20</v>
      </c>
      <c r="G6434">
        <v>1</v>
      </c>
      <c r="H6434">
        <v>1</v>
      </c>
    </row>
    <row r="6435" spans="1:8" x14ac:dyDescent="0.3">
      <c r="A6435" s="1459">
        <v>45548</v>
      </c>
      <c r="B6435" t="s">
        <v>36</v>
      </c>
      <c r="C6435" t="s">
        <v>12</v>
      </c>
      <c r="D6435" t="s">
        <v>35</v>
      </c>
      <c r="E6435">
        <v>800</v>
      </c>
      <c r="F6435">
        <v>5</v>
      </c>
      <c r="G6435">
        <v>1</v>
      </c>
      <c r="H6435">
        <v>1</v>
      </c>
    </row>
    <row r="6436" spans="1:8" x14ac:dyDescent="0.3">
      <c r="A6436" s="1459">
        <v>45551</v>
      </c>
      <c r="B6436" t="s">
        <v>147</v>
      </c>
      <c r="C6436" t="s">
        <v>12</v>
      </c>
      <c r="D6436" t="s">
        <v>35</v>
      </c>
      <c r="E6436">
        <v>4800</v>
      </c>
      <c r="F6436">
        <v>5</v>
      </c>
      <c r="G6436">
        <v>1</v>
      </c>
      <c r="H6436">
        <v>1</v>
      </c>
    </row>
    <row r="6437" spans="1:8" x14ac:dyDescent="0.3">
      <c r="A6437" s="1459">
        <v>45555</v>
      </c>
      <c r="B6437" t="s">
        <v>147</v>
      </c>
      <c r="C6437" t="s">
        <v>12</v>
      </c>
      <c r="D6437" t="s">
        <v>35</v>
      </c>
      <c r="E6437">
        <v>2850</v>
      </c>
      <c r="F6437">
        <v>10</v>
      </c>
      <c r="G6437">
        <v>1</v>
      </c>
      <c r="H6437">
        <v>1</v>
      </c>
    </row>
    <row r="6438" spans="1:8" x14ac:dyDescent="0.3">
      <c r="A6438" s="1459">
        <v>45614</v>
      </c>
      <c r="B6438" t="s">
        <v>135</v>
      </c>
      <c r="C6438" t="s">
        <v>12</v>
      </c>
      <c r="D6438" t="s">
        <v>9</v>
      </c>
      <c r="E6438">
        <v>150</v>
      </c>
      <c r="F6438">
        <v>40</v>
      </c>
      <c r="G6438">
        <v>1</v>
      </c>
      <c r="H6438">
        <v>1</v>
      </c>
    </row>
    <row r="6439" spans="1:8" x14ac:dyDescent="0.3">
      <c r="A6439" s="1459">
        <v>45646</v>
      </c>
      <c r="B6439" t="s">
        <v>114</v>
      </c>
      <c r="C6439" t="s">
        <v>12</v>
      </c>
      <c r="D6439" t="s">
        <v>35</v>
      </c>
      <c r="E6439">
        <v>2400</v>
      </c>
      <c r="F6439">
        <v>20</v>
      </c>
      <c r="G6439">
        <v>1</v>
      </c>
      <c r="H6439">
        <v>1</v>
      </c>
    </row>
    <row r="6440" spans="1:8" x14ac:dyDescent="0.3">
      <c r="A6440" s="1459">
        <v>45681</v>
      </c>
      <c r="B6440" t="s">
        <v>114</v>
      </c>
      <c r="C6440" t="s">
        <v>12</v>
      </c>
      <c r="D6440" t="s">
        <v>35</v>
      </c>
      <c r="E6440">
        <v>1500</v>
      </c>
      <c r="F6440">
        <v>20</v>
      </c>
      <c r="G6440">
        <v>1</v>
      </c>
      <c r="H6440">
        <v>1</v>
      </c>
    </row>
    <row r="6441" spans="1:8" x14ac:dyDescent="0.3">
      <c r="A6441" s="1459">
        <v>45681</v>
      </c>
      <c r="B6441" t="s">
        <v>103</v>
      </c>
      <c r="C6441" t="s">
        <v>12</v>
      </c>
      <c r="D6441" t="s">
        <v>35</v>
      </c>
      <c r="E6441">
        <v>300</v>
      </c>
      <c r="F6441">
        <v>100</v>
      </c>
      <c r="G6441">
        <v>1</v>
      </c>
      <c r="H6441">
        <v>1</v>
      </c>
    </row>
    <row r="6442" spans="1:8" x14ac:dyDescent="0.3">
      <c r="A6442" s="1459">
        <v>45709</v>
      </c>
      <c r="B6442" t="s">
        <v>114</v>
      </c>
      <c r="C6442" t="s">
        <v>12</v>
      </c>
      <c r="D6442" t="s">
        <v>35</v>
      </c>
      <c r="E6442">
        <v>900</v>
      </c>
      <c r="F6442">
        <v>80</v>
      </c>
      <c r="G6442">
        <v>1</v>
      </c>
      <c r="H6442">
        <v>1</v>
      </c>
    </row>
    <row r="6443" spans="1:8" x14ac:dyDescent="0.3">
      <c r="A6443" s="1459">
        <v>45741</v>
      </c>
      <c r="B6443" t="s">
        <v>147</v>
      </c>
      <c r="C6443" t="s">
        <v>12</v>
      </c>
      <c r="D6443" t="s">
        <v>35</v>
      </c>
      <c r="E6443">
        <v>400</v>
      </c>
      <c r="F6443">
        <v>70</v>
      </c>
      <c r="G6443">
        <v>1</v>
      </c>
      <c r="H6443">
        <v>1</v>
      </c>
    </row>
    <row r="6444" spans="1:8" x14ac:dyDescent="0.3">
      <c r="A6444" s="1459">
        <v>45798</v>
      </c>
      <c r="B6444" t="s">
        <v>58</v>
      </c>
      <c r="C6444" t="s">
        <v>12</v>
      </c>
      <c r="D6444" t="s">
        <v>9</v>
      </c>
      <c r="E6444">
        <v>4700</v>
      </c>
      <c r="F6444">
        <v>5</v>
      </c>
      <c r="G6444">
        <v>1</v>
      </c>
      <c r="H6444">
        <v>1</v>
      </c>
    </row>
    <row r="6445" spans="1:8" x14ac:dyDescent="0.3">
      <c r="A6445" s="1459">
        <v>45813</v>
      </c>
      <c r="B6445" t="s">
        <v>75</v>
      </c>
      <c r="C6445" t="s">
        <v>12</v>
      </c>
      <c r="D6445" t="s">
        <v>67</v>
      </c>
      <c r="E6445">
        <v>5600</v>
      </c>
      <c r="F6445">
        <v>20</v>
      </c>
      <c r="G6445">
        <v>1</v>
      </c>
      <c r="H6445">
        <v>1</v>
      </c>
    </row>
    <row r="6446" spans="1:8" x14ac:dyDescent="0.3">
      <c r="A6446" s="1459">
        <v>45831</v>
      </c>
      <c r="B6446" t="s">
        <v>24</v>
      </c>
      <c r="C6446" t="s">
        <v>12</v>
      </c>
      <c r="D6446" t="s">
        <v>23</v>
      </c>
      <c r="E6446">
        <v>5800</v>
      </c>
      <c r="F6446">
        <v>10</v>
      </c>
      <c r="G6446">
        <v>1</v>
      </c>
      <c r="H6446">
        <v>1</v>
      </c>
    </row>
    <row r="6447" spans="1:8" x14ac:dyDescent="0.3">
      <c r="A6447" s="1459">
        <v>45831</v>
      </c>
      <c r="B6447" t="s">
        <v>228</v>
      </c>
      <c r="C6447" t="s">
        <v>12</v>
      </c>
      <c r="D6447" t="s">
        <v>23</v>
      </c>
      <c r="E6447">
        <v>2000</v>
      </c>
      <c r="F6447">
        <v>10</v>
      </c>
      <c r="G6447">
        <v>1</v>
      </c>
      <c r="H6447">
        <v>1</v>
      </c>
    </row>
    <row r="6448" spans="1:8" x14ac:dyDescent="0.3">
      <c r="A6448" s="1459">
        <v>45861</v>
      </c>
      <c r="B6448" t="s">
        <v>385</v>
      </c>
      <c r="C6448" t="s">
        <v>12</v>
      </c>
      <c r="D6448" t="s">
        <v>67</v>
      </c>
      <c r="E6448">
        <v>300</v>
      </c>
      <c r="F6448">
        <v>30</v>
      </c>
      <c r="G6448">
        <v>1</v>
      </c>
      <c r="H6448">
        <v>1</v>
      </c>
    </row>
    <row r="6449" spans="1:8" x14ac:dyDescent="0.3">
      <c r="A6449" s="1459">
        <v>45862</v>
      </c>
      <c r="B6449" t="s">
        <v>347</v>
      </c>
      <c r="C6449" t="s">
        <v>12</v>
      </c>
      <c r="D6449" t="s">
        <v>340</v>
      </c>
      <c r="E6449">
        <v>1100</v>
      </c>
      <c r="F6449">
        <v>2</v>
      </c>
      <c r="G6449">
        <v>1</v>
      </c>
      <c r="H6449">
        <v>1</v>
      </c>
    </row>
    <row r="6450" spans="1:8" x14ac:dyDescent="0.3">
      <c r="A6450" s="1459">
        <v>45869</v>
      </c>
      <c r="B6450" t="s">
        <v>356</v>
      </c>
      <c r="C6450" t="s">
        <v>12</v>
      </c>
      <c r="D6450" t="s">
        <v>340</v>
      </c>
      <c r="E6450">
        <v>2100</v>
      </c>
      <c r="F6450">
        <v>10</v>
      </c>
      <c r="G6450">
        <v>1</v>
      </c>
      <c r="H6450">
        <v>1</v>
      </c>
    </row>
    <row r="6451" spans="1:8" x14ac:dyDescent="0.3">
      <c r="A6451" s="1459">
        <v>41386</v>
      </c>
      <c r="B6451" t="s">
        <v>177</v>
      </c>
      <c r="C6451" t="s">
        <v>87</v>
      </c>
      <c r="D6451" t="s">
        <v>6</v>
      </c>
      <c r="E6451">
        <v>300</v>
      </c>
      <c r="F6451">
        <v>15</v>
      </c>
      <c r="G6451">
        <v>1</v>
      </c>
      <c r="H6451">
        <v>1</v>
      </c>
    </row>
    <row r="6452" spans="1:8" x14ac:dyDescent="0.3">
      <c r="A6452" s="1459">
        <v>42268</v>
      </c>
      <c r="B6452" t="s">
        <v>26</v>
      </c>
      <c r="C6452" t="s">
        <v>87</v>
      </c>
      <c r="D6452" t="s">
        <v>6</v>
      </c>
      <c r="E6452">
        <v>400</v>
      </c>
      <c r="F6452">
        <v>5</v>
      </c>
      <c r="G6452">
        <v>1</v>
      </c>
      <c r="H6452">
        <v>1</v>
      </c>
    </row>
    <row r="6453" spans="1:8" x14ac:dyDescent="0.3">
      <c r="A6453" s="1459">
        <v>42704</v>
      </c>
      <c r="B6453" t="s">
        <v>156</v>
      </c>
      <c r="C6453" t="s">
        <v>87</v>
      </c>
      <c r="D6453" t="s">
        <v>6</v>
      </c>
      <c r="E6453">
        <v>300</v>
      </c>
      <c r="F6453">
        <v>2</v>
      </c>
      <c r="G6453">
        <v>1</v>
      </c>
      <c r="H6453">
        <v>1</v>
      </c>
    </row>
    <row r="6454" spans="1:8" x14ac:dyDescent="0.3">
      <c r="A6454" s="1459">
        <v>42817</v>
      </c>
      <c r="B6454" t="s">
        <v>161</v>
      </c>
      <c r="C6454" t="s">
        <v>87</v>
      </c>
      <c r="D6454" t="s">
        <v>6</v>
      </c>
      <c r="E6454">
        <v>150</v>
      </c>
      <c r="F6454">
        <v>20</v>
      </c>
      <c r="G6454">
        <v>1</v>
      </c>
      <c r="H6454">
        <v>1</v>
      </c>
    </row>
    <row r="6455" spans="1:8" x14ac:dyDescent="0.3">
      <c r="A6455" s="1459">
        <v>42934</v>
      </c>
      <c r="B6455" t="s">
        <v>163</v>
      </c>
      <c r="C6455" t="s">
        <v>87</v>
      </c>
      <c r="D6455" t="s">
        <v>6</v>
      </c>
      <c r="E6455">
        <v>250</v>
      </c>
      <c r="F6455">
        <v>5</v>
      </c>
      <c r="G6455">
        <v>1</v>
      </c>
      <c r="H6455">
        <v>1</v>
      </c>
    </row>
    <row r="6456" spans="1:8" x14ac:dyDescent="0.3">
      <c r="A6456" s="1459">
        <v>43119</v>
      </c>
      <c r="B6456" t="s">
        <v>119</v>
      </c>
      <c r="C6456" t="s">
        <v>87</v>
      </c>
      <c r="D6456" t="s">
        <v>6</v>
      </c>
      <c r="E6456">
        <v>750</v>
      </c>
      <c r="F6456">
        <v>25</v>
      </c>
      <c r="G6456">
        <v>1</v>
      </c>
      <c r="H6456">
        <v>1</v>
      </c>
    </row>
    <row r="6457" spans="1:8" x14ac:dyDescent="0.3">
      <c r="A6457" s="1459">
        <v>43208</v>
      </c>
      <c r="B6457" t="s">
        <v>60</v>
      </c>
      <c r="C6457" t="s">
        <v>87</v>
      </c>
      <c r="D6457" t="s">
        <v>6</v>
      </c>
      <c r="E6457">
        <v>350</v>
      </c>
      <c r="F6457">
        <v>20</v>
      </c>
      <c r="G6457">
        <v>1</v>
      </c>
      <c r="H6457">
        <v>1</v>
      </c>
    </row>
    <row r="6458" spans="1:8" x14ac:dyDescent="0.3">
      <c r="A6458" s="1459">
        <v>43222</v>
      </c>
      <c r="B6458" t="s">
        <v>199</v>
      </c>
      <c r="C6458" t="s">
        <v>87</v>
      </c>
      <c r="D6458" t="s">
        <v>6</v>
      </c>
      <c r="E6458">
        <v>650</v>
      </c>
      <c r="F6458">
        <v>5</v>
      </c>
      <c r="G6458">
        <v>1</v>
      </c>
      <c r="H6458">
        <v>1</v>
      </c>
    </row>
    <row r="6459" spans="1:8" x14ac:dyDescent="0.3">
      <c r="A6459" s="1459">
        <v>43227</v>
      </c>
      <c r="B6459" t="s">
        <v>194</v>
      </c>
      <c r="C6459" t="s">
        <v>87</v>
      </c>
      <c r="D6459" t="s">
        <v>6</v>
      </c>
      <c r="E6459">
        <v>200</v>
      </c>
      <c r="F6459">
        <v>2</v>
      </c>
      <c r="G6459">
        <v>1</v>
      </c>
      <c r="H6459">
        <v>1</v>
      </c>
    </row>
    <row r="6460" spans="1:8" x14ac:dyDescent="0.3">
      <c r="A6460" s="1459">
        <v>43241</v>
      </c>
      <c r="B6460" t="s">
        <v>175</v>
      </c>
      <c r="C6460" t="s">
        <v>87</v>
      </c>
      <c r="D6460" t="s">
        <v>6</v>
      </c>
      <c r="E6460">
        <v>250</v>
      </c>
      <c r="F6460">
        <v>2</v>
      </c>
      <c r="G6460">
        <v>1</v>
      </c>
      <c r="H6460">
        <v>1</v>
      </c>
    </row>
    <row r="6461" spans="1:8" x14ac:dyDescent="0.3">
      <c r="A6461" s="1459">
        <v>43739</v>
      </c>
      <c r="B6461" t="s">
        <v>22</v>
      </c>
      <c r="C6461" t="s">
        <v>87</v>
      </c>
      <c r="D6461" t="s">
        <v>6</v>
      </c>
      <c r="E6461">
        <v>250</v>
      </c>
      <c r="F6461">
        <v>5</v>
      </c>
      <c r="G6461">
        <v>1</v>
      </c>
      <c r="H6461">
        <v>1</v>
      </c>
    </row>
    <row r="6462" spans="1:8" x14ac:dyDescent="0.3">
      <c r="A6462" s="1459">
        <v>43844</v>
      </c>
      <c r="B6462" t="s">
        <v>166</v>
      </c>
      <c r="C6462" t="s">
        <v>87</v>
      </c>
      <c r="D6462" t="s">
        <v>6</v>
      </c>
      <c r="E6462">
        <v>850</v>
      </c>
      <c r="F6462">
        <v>25</v>
      </c>
      <c r="G6462">
        <v>1</v>
      </c>
      <c r="H6462">
        <v>1</v>
      </c>
    </row>
    <row r="6463" spans="1:8" x14ac:dyDescent="0.3">
      <c r="A6463" s="1459">
        <v>43997</v>
      </c>
      <c r="B6463" t="s">
        <v>194</v>
      </c>
      <c r="C6463" t="s">
        <v>87</v>
      </c>
      <c r="D6463" t="s">
        <v>6</v>
      </c>
      <c r="E6463">
        <v>100</v>
      </c>
      <c r="F6463">
        <v>10</v>
      </c>
      <c r="G6463">
        <v>1</v>
      </c>
      <c r="H6463">
        <v>1</v>
      </c>
    </row>
    <row r="6464" spans="1:8" x14ac:dyDescent="0.3">
      <c r="A6464" s="1459">
        <v>44029</v>
      </c>
      <c r="B6464" t="s">
        <v>163</v>
      </c>
      <c r="C6464" t="s">
        <v>87</v>
      </c>
      <c r="D6464" t="s">
        <v>6</v>
      </c>
      <c r="E6464">
        <v>2400</v>
      </c>
      <c r="F6464">
        <v>15</v>
      </c>
      <c r="G6464">
        <v>1</v>
      </c>
      <c r="H6464">
        <v>1</v>
      </c>
    </row>
    <row r="6465" spans="1:8" x14ac:dyDescent="0.3">
      <c r="A6465" s="1459">
        <v>44077</v>
      </c>
      <c r="B6465" t="s">
        <v>192</v>
      </c>
      <c r="C6465" t="s">
        <v>87</v>
      </c>
      <c r="D6465" t="s">
        <v>6</v>
      </c>
      <c r="E6465">
        <v>900</v>
      </c>
      <c r="F6465">
        <v>3</v>
      </c>
      <c r="G6465">
        <v>1</v>
      </c>
      <c r="H6465">
        <v>1</v>
      </c>
    </row>
    <row r="6466" spans="1:8" x14ac:dyDescent="0.3">
      <c r="A6466" s="1459">
        <v>44167</v>
      </c>
      <c r="B6466" t="s">
        <v>21</v>
      </c>
      <c r="C6466" t="s">
        <v>87</v>
      </c>
      <c r="D6466" t="s">
        <v>6</v>
      </c>
      <c r="E6466">
        <v>550</v>
      </c>
      <c r="F6466">
        <v>30</v>
      </c>
      <c r="G6466">
        <v>1</v>
      </c>
      <c r="H6466">
        <v>1</v>
      </c>
    </row>
    <row r="6467" spans="1:8" x14ac:dyDescent="0.3">
      <c r="A6467" s="1459">
        <v>44167</v>
      </c>
      <c r="B6467" t="s">
        <v>253</v>
      </c>
      <c r="C6467" t="s">
        <v>87</v>
      </c>
      <c r="D6467" t="s">
        <v>6</v>
      </c>
      <c r="E6467">
        <v>1250</v>
      </c>
      <c r="F6467">
        <v>30</v>
      </c>
      <c r="G6467">
        <v>1</v>
      </c>
      <c r="H6467">
        <v>1</v>
      </c>
    </row>
    <row r="6468" spans="1:8" x14ac:dyDescent="0.3">
      <c r="A6468" s="1459">
        <v>44167</v>
      </c>
      <c r="B6468" t="s">
        <v>55</v>
      </c>
      <c r="C6468" t="s">
        <v>87</v>
      </c>
      <c r="D6468" t="s">
        <v>6</v>
      </c>
      <c r="E6468">
        <v>600</v>
      </c>
      <c r="F6468">
        <v>30</v>
      </c>
      <c r="G6468">
        <v>1</v>
      </c>
      <c r="H6468">
        <v>1</v>
      </c>
    </row>
    <row r="6469" spans="1:8" x14ac:dyDescent="0.3">
      <c r="A6469" s="1459">
        <v>44167</v>
      </c>
      <c r="B6469" t="s">
        <v>190</v>
      </c>
      <c r="C6469" t="s">
        <v>87</v>
      </c>
      <c r="D6469" t="s">
        <v>6</v>
      </c>
      <c r="E6469">
        <v>550</v>
      </c>
      <c r="F6469">
        <v>30</v>
      </c>
      <c r="G6469">
        <v>1</v>
      </c>
      <c r="H6469">
        <v>1</v>
      </c>
    </row>
    <row r="6470" spans="1:8" x14ac:dyDescent="0.3">
      <c r="A6470" s="1459">
        <v>44167</v>
      </c>
      <c r="B6470" t="s">
        <v>31</v>
      </c>
      <c r="C6470" t="s">
        <v>87</v>
      </c>
      <c r="D6470" t="s">
        <v>6</v>
      </c>
      <c r="E6470">
        <v>1350</v>
      </c>
      <c r="F6470">
        <v>30</v>
      </c>
      <c r="G6470">
        <v>1</v>
      </c>
      <c r="H6470">
        <v>1</v>
      </c>
    </row>
    <row r="6471" spans="1:8" x14ac:dyDescent="0.3">
      <c r="A6471" s="1459">
        <v>44167</v>
      </c>
      <c r="B6471" t="s">
        <v>331</v>
      </c>
      <c r="C6471" t="s">
        <v>87</v>
      </c>
      <c r="D6471" t="s">
        <v>6</v>
      </c>
      <c r="E6471">
        <v>1100</v>
      </c>
      <c r="F6471">
        <v>30</v>
      </c>
      <c r="G6471">
        <v>1</v>
      </c>
      <c r="H6471">
        <v>1</v>
      </c>
    </row>
    <row r="6472" spans="1:8" x14ac:dyDescent="0.3">
      <c r="A6472" s="1459">
        <v>44328</v>
      </c>
      <c r="B6472" t="s">
        <v>163</v>
      </c>
      <c r="C6472" t="s">
        <v>87</v>
      </c>
      <c r="D6472" t="s">
        <v>6</v>
      </c>
      <c r="E6472">
        <v>100</v>
      </c>
      <c r="F6472">
        <v>5</v>
      </c>
      <c r="G6472">
        <v>1</v>
      </c>
      <c r="H6472">
        <v>1</v>
      </c>
    </row>
    <row r="6473" spans="1:8" x14ac:dyDescent="0.3">
      <c r="A6473" s="1459">
        <v>44349</v>
      </c>
      <c r="B6473" t="s">
        <v>163</v>
      </c>
      <c r="C6473" t="s">
        <v>87</v>
      </c>
      <c r="D6473" t="s">
        <v>6</v>
      </c>
      <c r="E6473">
        <v>550</v>
      </c>
      <c r="F6473">
        <v>2</v>
      </c>
      <c r="G6473">
        <v>1</v>
      </c>
      <c r="H6473">
        <v>1</v>
      </c>
    </row>
    <row r="6474" spans="1:8" x14ac:dyDescent="0.3">
      <c r="A6474" s="1459">
        <v>44460</v>
      </c>
      <c r="B6474" t="s">
        <v>166</v>
      </c>
      <c r="C6474" t="s">
        <v>87</v>
      </c>
      <c r="D6474" t="s">
        <v>6</v>
      </c>
      <c r="E6474">
        <v>500</v>
      </c>
      <c r="F6474">
        <v>30</v>
      </c>
      <c r="G6474">
        <v>1</v>
      </c>
      <c r="H6474">
        <v>1</v>
      </c>
    </row>
    <row r="6475" spans="1:8" x14ac:dyDescent="0.3">
      <c r="A6475" s="1459">
        <v>44461</v>
      </c>
      <c r="B6475" t="s">
        <v>166</v>
      </c>
      <c r="C6475" t="s">
        <v>87</v>
      </c>
      <c r="D6475" t="s">
        <v>6</v>
      </c>
      <c r="E6475">
        <v>100</v>
      </c>
      <c r="F6475">
        <v>30</v>
      </c>
      <c r="G6475">
        <v>1</v>
      </c>
      <c r="H6475">
        <v>1</v>
      </c>
    </row>
    <row r="6476" spans="1:8" x14ac:dyDescent="0.3">
      <c r="A6476" s="1459">
        <v>44729</v>
      </c>
      <c r="B6476" t="s">
        <v>128</v>
      </c>
      <c r="C6476" t="s">
        <v>87</v>
      </c>
      <c r="D6476" t="s">
        <v>6</v>
      </c>
      <c r="E6476">
        <v>250</v>
      </c>
      <c r="F6476">
        <v>10</v>
      </c>
      <c r="G6476">
        <v>1</v>
      </c>
      <c r="H6476">
        <v>1</v>
      </c>
    </row>
    <row r="6477" spans="1:8" x14ac:dyDescent="0.3">
      <c r="A6477" s="1459">
        <v>44810</v>
      </c>
      <c r="B6477" t="s">
        <v>164</v>
      </c>
      <c r="C6477" t="s">
        <v>87</v>
      </c>
      <c r="D6477" t="s">
        <v>6</v>
      </c>
      <c r="E6477">
        <v>150</v>
      </c>
      <c r="F6477">
        <v>30</v>
      </c>
      <c r="G6477">
        <v>1</v>
      </c>
      <c r="H6477">
        <v>1</v>
      </c>
    </row>
    <row r="6478" spans="1:8" x14ac:dyDescent="0.3">
      <c r="A6478" s="1459">
        <v>45022</v>
      </c>
      <c r="B6478" t="s">
        <v>164</v>
      </c>
      <c r="C6478" t="s">
        <v>87</v>
      </c>
      <c r="D6478" t="s">
        <v>6</v>
      </c>
      <c r="E6478">
        <v>250</v>
      </c>
      <c r="F6478">
        <v>5</v>
      </c>
      <c r="G6478">
        <v>1</v>
      </c>
      <c r="H6478">
        <v>1</v>
      </c>
    </row>
    <row r="6479" spans="1:8" x14ac:dyDescent="0.3">
      <c r="A6479" s="1459">
        <v>45170</v>
      </c>
      <c r="B6479" t="s">
        <v>254</v>
      </c>
      <c r="C6479" t="s">
        <v>87</v>
      </c>
      <c r="D6479" t="s">
        <v>6</v>
      </c>
      <c r="E6479">
        <v>450</v>
      </c>
      <c r="F6479">
        <v>2</v>
      </c>
      <c r="G6479">
        <v>1</v>
      </c>
      <c r="H6479">
        <v>1</v>
      </c>
    </row>
    <row r="6480" spans="1:8" x14ac:dyDescent="0.3">
      <c r="A6480" s="1459">
        <v>45170</v>
      </c>
      <c r="B6480" t="s">
        <v>22</v>
      </c>
      <c r="C6480" t="s">
        <v>87</v>
      </c>
      <c r="D6480" t="s">
        <v>6</v>
      </c>
      <c r="E6480">
        <v>250</v>
      </c>
      <c r="F6480">
        <v>2</v>
      </c>
      <c r="G6480">
        <v>1</v>
      </c>
      <c r="H6480">
        <v>1</v>
      </c>
    </row>
    <row r="6481" spans="1:8" x14ac:dyDescent="0.3">
      <c r="A6481" s="1459">
        <v>45190</v>
      </c>
      <c r="B6481" t="s">
        <v>163</v>
      </c>
      <c r="C6481" t="s">
        <v>87</v>
      </c>
      <c r="D6481" t="s">
        <v>6</v>
      </c>
      <c r="E6481">
        <v>150</v>
      </c>
      <c r="F6481">
        <v>15</v>
      </c>
      <c r="G6481">
        <v>1</v>
      </c>
      <c r="H6481">
        <v>1</v>
      </c>
    </row>
    <row r="6482" spans="1:8" x14ac:dyDescent="0.3">
      <c r="A6482" s="1459">
        <v>45190</v>
      </c>
      <c r="B6482" t="s">
        <v>164</v>
      </c>
      <c r="C6482" t="s">
        <v>87</v>
      </c>
      <c r="D6482" t="s">
        <v>6</v>
      </c>
      <c r="E6482">
        <v>450</v>
      </c>
      <c r="F6482">
        <v>15</v>
      </c>
      <c r="G6482">
        <v>1</v>
      </c>
      <c r="H6482">
        <v>1</v>
      </c>
    </row>
    <row r="6483" spans="1:8" x14ac:dyDescent="0.3">
      <c r="A6483" s="1459">
        <v>45238</v>
      </c>
      <c r="B6483" t="s">
        <v>164</v>
      </c>
      <c r="C6483" t="s">
        <v>87</v>
      </c>
      <c r="D6483" t="s">
        <v>6</v>
      </c>
      <c r="E6483">
        <v>400</v>
      </c>
      <c r="F6483">
        <v>5</v>
      </c>
      <c r="G6483">
        <v>1</v>
      </c>
      <c r="H6483">
        <v>1</v>
      </c>
    </row>
    <row r="6484" spans="1:8" x14ac:dyDescent="0.3">
      <c r="A6484" s="1459">
        <v>45267</v>
      </c>
      <c r="B6484" t="s">
        <v>254</v>
      </c>
      <c r="C6484" t="s">
        <v>87</v>
      </c>
      <c r="D6484" t="s">
        <v>6</v>
      </c>
      <c r="E6484">
        <v>700</v>
      </c>
      <c r="F6484">
        <v>2</v>
      </c>
      <c r="G6484">
        <v>1</v>
      </c>
      <c r="H6484">
        <v>1</v>
      </c>
    </row>
    <row r="6485" spans="1:8" x14ac:dyDescent="0.3">
      <c r="A6485" s="1459">
        <v>45384</v>
      </c>
      <c r="B6485" t="s">
        <v>166</v>
      </c>
      <c r="C6485" t="s">
        <v>87</v>
      </c>
      <c r="D6485" t="s">
        <v>6</v>
      </c>
      <c r="E6485">
        <v>600</v>
      </c>
      <c r="F6485">
        <v>2</v>
      </c>
      <c r="G6485">
        <v>1</v>
      </c>
      <c r="H6485">
        <v>1</v>
      </c>
    </row>
    <row r="6486" spans="1:8" x14ac:dyDescent="0.3">
      <c r="A6486" s="1459">
        <v>45415</v>
      </c>
      <c r="B6486" t="s">
        <v>179</v>
      </c>
      <c r="C6486" t="s">
        <v>87</v>
      </c>
      <c r="D6486" t="s">
        <v>6</v>
      </c>
      <c r="E6486">
        <v>150</v>
      </c>
      <c r="F6486">
        <v>10</v>
      </c>
      <c r="G6486">
        <v>1</v>
      </c>
      <c r="H6486">
        <v>1</v>
      </c>
    </row>
    <row r="6487" spans="1:8" x14ac:dyDescent="0.3">
      <c r="A6487" s="1459">
        <v>45485</v>
      </c>
      <c r="B6487" t="s">
        <v>137</v>
      </c>
      <c r="C6487" t="s">
        <v>87</v>
      </c>
      <c r="D6487" t="s">
        <v>6</v>
      </c>
      <c r="E6487">
        <v>1000</v>
      </c>
      <c r="F6487">
        <v>2</v>
      </c>
      <c r="G6487">
        <v>1</v>
      </c>
      <c r="H6487">
        <v>1</v>
      </c>
    </row>
    <row r="6488" spans="1:8" x14ac:dyDescent="0.3">
      <c r="A6488" s="1459">
        <v>45511</v>
      </c>
      <c r="B6488" t="s">
        <v>254</v>
      </c>
      <c r="C6488" t="s">
        <v>87</v>
      </c>
      <c r="D6488" t="s">
        <v>6</v>
      </c>
      <c r="E6488">
        <v>350</v>
      </c>
      <c r="F6488">
        <v>10</v>
      </c>
      <c r="G6488">
        <v>1</v>
      </c>
      <c r="H6488">
        <v>1</v>
      </c>
    </row>
    <row r="6489" spans="1:8" x14ac:dyDescent="0.3">
      <c r="A6489" s="1459">
        <v>45534</v>
      </c>
      <c r="B6489" t="s">
        <v>154</v>
      </c>
      <c r="C6489" t="s">
        <v>87</v>
      </c>
      <c r="D6489" t="s">
        <v>6</v>
      </c>
      <c r="E6489">
        <v>250</v>
      </c>
      <c r="F6489">
        <v>10</v>
      </c>
      <c r="G6489">
        <v>1</v>
      </c>
      <c r="H6489">
        <v>1</v>
      </c>
    </row>
    <row r="6490" spans="1:8" x14ac:dyDescent="0.3">
      <c r="A6490" s="1459">
        <v>45546</v>
      </c>
      <c r="B6490" t="s">
        <v>21</v>
      </c>
      <c r="C6490" t="s">
        <v>87</v>
      </c>
      <c r="D6490" t="s">
        <v>6</v>
      </c>
      <c r="E6490">
        <v>750</v>
      </c>
      <c r="F6490">
        <v>2</v>
      </c>
      <c r="G6490">
        <v>1</v>
      </c>
      <c r="H6490">
        <v>1</v>
      </c>
    </row>
    <row r="6491" spans="1:8" x14ac:dyDescent="0.3">
      <c r="A6491" s="1459">
        <v>45554</v>
      </c>
      <c r="B6491" t="s">
        <v>194</v>
      </c>
      <c r="C6491" t="s">
        <v>87</v>
      </c>
      <c r="D6491" t="s">
        <v>6</v>
      </c>
      <c r="E6491">
        <v>250</v>
      </c>
      <c r="F6491">
        <v>5</v>
      </c>
      <c r="G6491">
        <v>1</v>
      </c>
      <c r="H6491">
        <v>1</v>
      </c>
    </row>
    <row r="6492" spans="1:8" x14ac:dyDescent="0.3">
      <c r="A6492" s="1459">
        <v>45574</v>
      </c>
      <c r="B6492" t="s">
        <v>163</v>
      </c>
      <c r="C6492" t="s">
        <v>87</v>
      </c>
      <c r="D6492" t="s">
        <v>6</v>
      </c>
      <c r="E6492">
        <v>250</v>
      </c>
      <c r="F6492">
        <v>2</v>
      </c>
      <c r="G6492">
        <v>1</v>
      </c>
      <c r="H6492">
        <v>1</v>
      </c>
    </row>
    <row r="6493" spans="1:8" x14ac:dyDescent="0.3">
      <c r="A6493" s="1459">
        <v>45583</v>
      </c>
      <c r="B6493" t="s">
        <v>163</v>
      </c>
      <c r="C6493" t="s">
        <v>87</v>
      </c>
      <c r="D6493" t="s">
        <v>6</v>
      </c>
      <c r="E6493">
        <v>300</v>
      </c>
      <c r="F6493">
        <v>3</v>
      </c>
      <c r="G6493">
        <v>1</v>
      </c>
      <c r="H6493">
        <v>1</v>
      </c>
    </row>
    <row r="6494" spans="1:8" x14ac:dyDescent="0.3">
      <c r="A6494" s="1459">
        <v>45601</v>
      </c>
      <c r="B6494" t="s">
        <v>156</v>
      </c>
      <c r="C6494" t="s">
        <v>87</v>
      </c>
      <c r="D6494" t="s">
        <v>6</v>
      </c>
      <c r="E6494">
        <v>700</v>
      </c>
      <c r="F6494">
        <v>2</v>
      </c>
      <c r="G6494">
        <v>1</v>
      </c>
      <c r="H6494">
        <v>1</v>
      </c>
    </row>
    <row r="6495" spans="1:8" x14ac:dyDescent="0.3">
      <c r="A6495" s="1459">
        <v>45813</v>
      </c>
      <c r="B6495" t="s">
        <v>152</v>
      </c>
      <c r="C6495" t="s">
        <v>87</v>
      </c>
      <c r="D6495" t="s">
        <v>6</v>
      </c>
      <c r="E6495">
        <v>450</v>
      </c>
      <c r="F6495">
        <v>2</v>
      </c>
      <c r="G6495">
        <v>1</v>
      </c>
      <c r="H6495">
        <v>1</v>
      </c>
    </row>
    <row r="6496" spans="1:8" x14ac:dyDescent="0.3">
      <c r="A6496" s="1459">
        <v>45818</v>
      </c>
      <c r="B6496" t="s">
        <v>151</v>
      </c>
      <c r="C6496" t="s">
        <v>87</v>
      </c>
      <c r="D6496" t="s">
        <v>6</v>
      </c>
      <c r="E6496">
        <v>150</v>
      </c>
      <c r="F6496">
        <v>5</v>
      </c>
      <c r="G6496">
        <v>1</v>
      </c>
      <c r="H6496">
        <v>1</v>
      </c>
    </row>
    <row r="6497" spans="1:8" x14ac:dyDescent="0.3">
      <c r="A6497" s="1459">
        <v>45818</v>
      </c>
      <c r="B6497" t="s">
        <v>192</v>
      </c>
      <c r="C6497" t="s">
        <v>87</v>
      </c>
      <c r="D6497" t="s">
        <v>6</v>
      </c>
      <c r="E6497">
        <v>200</v>
      </c>
      <c r="F6497">
        <v>5</v>
      </c>
      <c r="G6497">
        <v>1</v>
      </c>
      <c r="H6497">
        <v>1</v>
      </c>
    </row>
    <row r="6498" spans="1:8" x14ac:dyDescent="0.3">
      <c r="A6498" s="1459">
        <v>45809</v>
      </c>
      <c r="B6498" t="s">
        <v>151</v>
      </c>
      <c r="C6498" t="s">
        <v>87</v>
      </c>
      <c r="D6498" t="s">
        <v>6</v>
      </c>
      <c r="E6498">
        <v>500</v>
      </c>
      <c r="F6498">
        <v>6</v>
      </c>
      <c r="G6498">
        <v>1</v>
      </c>
      <c r="H6498">
        <v>1</v>
      </c>
    </row>
    <row r="6499" spans="1:8" x14ac:dyDescent="0.3">
      <c r="A6499" s="1459">
        <v>45861</v>
      </c>
      <c r="B6499" t="s">
        <v>161</v>
      </c>
      <c r="C6499" t="s">
        <v>87</v>
      </c>
      <c r="D6499" t="s">
        <v>6</v>
      </c>
      <c r="E6499">
        <v>250</v>
      </c>
      <c r="F6499">
        <v>40</v>
      </c>
      <c r="G6499">
        <v>1</v>
      </c>
      <c r="H6499">
        <v>1</v>
      </c>
    </row>
    <row r="6500" spans="1:8" x14ac:dyDescent="0.3">
      <c r="A6500" s="1459">
        <v>42615</v>
      </c>
      <c r="B6500" t="s">
        <v>156</v>
      </c>
      <c r="C6500" t="s">
        <v>5</v>
      </c>
      <c r="D6500" t="s">
        <v>6</v>
      </c>
      <c r="E6500">
        <v>2150</v>
      </c>
      <c r="F6500">
        <v>5</v>
      </c>
      <c r="G6500">
        <v>1</v>
      </c>
      <c r="H6500">
        <v>1</v>
      </c>
    </row>
    <row r="6501" spans="1:8" x14ac:dyDescent="0.3">
      <c r="A6501" s="1459">
        <v>43103</v>
      </c>
      <c r="B6501" t="s">
        <v>133</v>
      </c>
      <c r="C6501" t="s">
        <v>5</v>
      </c>
      <c r="D6501" t="s">
        <v>6</v>
      </c>
      <c r="E6501">
        <v>100</v>
      </c>
      <c r="F6501">
        <v>10</v>
      </c>
      <c r="G6501">
        <v>1</v>
      </c>
      <c r="H6501">
        <v>1</v>
      </c>
    </row>
    <row r="6502" spans="1:8" x14ac:dyDescent="0.3">
      <c r="A6502" s="1459">
        <v>43103</v>
      </c>
      <c r="B6502" t="s">
        <v>133</v>
      </c>
      <c r="C6502" t="s">
        <v>13</v>
      </c>
      <c r="D6502" t="s">
        <v>6</v>
      </c>
      <c r="E6502">
        <v>50</v>
      </c>
      <c r="F6502">
        <v>10</v>
      </c>
      <c r="G6502">
        <v>1</v>
      </c>
      <c r="H6502">
        <v>1</v>
      </c>
    </row>
    <row r="6503" spans="1:8" x14ac:dyDescent="0.3">
      <c r="A6503" s="1459">
        <v>43159</v>
      </c>
      <c r="B6503" t="s">
        <v>296</v>
      </c>
      <c r="C6503" t="s">
        <v>5</v>
      </c>
      <c r="D6503" t="s">
        <v>6</v>
      </c>
      <c r="E6503">
        <v>1300</v>
      </c>
      <c r="F6503">
        <v>3</v>
      </c>
      <c r="G6503">
        <v>1</v>
      </c>
      <c r="H6503">
        <v>1</v>
      </c>
    </row>
    <row r="6504" spans="1:8" x14ac:dyDescent="0.3">
      <c r="A6504" s="1459">
        <v>43159</v>
      </c>
      <c r="B6504" t="s">
        <v>296</v>
      </c>
      <c r="C6504" t="s">
        <v>13</v>
      </c>
      <c r="D6504" t="s">
        <v>6</v>
      </c>
      <c r="E6504">
        <v>1700</v>
      </c>
      <c r="F6504">
        <v>3</v>
      </c>
      <c r="G6504">
        <v>1</v>
      </c>
      <c r="H6504">
        <v>1</v>
      </c>
    </row>
    <row r="6505" spans="1:8" x14ac:dyDescent="0.3">
      <c r="A6505" s="1459">
        <v>43438</v>
      </c>
      <c r="B6505" t="s">
        <v>156</v>
      </c>
      <c r="C6505" t="s">
        <v>5</v>
      </c>
      <c r="D6505" t="s">
        <v>6</v>
      </c>
      <c r="E6505">
        <v>200</v>
      </c>
      <c r="F6505">
        <v>5</v>
      </c>
      <c r="G6505">
        <v>1</v>
      </c>
      <c r="H6505">
        <v>1</v>
      </c>
    </row>
    <row r="6506" spans="1:8" x14ac:dyDescent="0.3">
      <c r="A6506" s="1459">
        <v>43438</v>
      </c>
      <c r="B6506" t="s">
        <v>156</v>
      </c>
      <c r="C6506" t="s">
        <v>13</v>
      </c>
      <c r="D6506" t="s">
        <v>6</v>
      </c>
      <c r="E6506">
        <v>250</v>
      </c>
      <c r="F6506">
        <v>5</v>
      </c>
      <c r="G6506">
        <v>1</v>
      </c>
      <c r="H6506">
        <v>1</v>
      </c>
    </row>
    <row r="6507" spans="1:8" x14ac:dyDescent="0.3">
      <c r="A6507" s="1459">
        <v>43845</v>
      </c>
      <c r="B6507" t="s">
        <v>243</v>
      </c>
      <c r="C6507" t="s">
        <v>5</v>
      </c>
      <c r="D6507" t="s">
        <v>6</v>
      </c>
      <c r="E6507">
        <v>50</v>
      </c>
      <c r="F6507">
        <v>30</v>
      </c>
      <c r="G6507">
        <v>1</v>
      </c>
      <c r="H6507">
        <v>1</v>
      </c>
    </row>
    <row r="6508" spans="1:8" x14ac:dyDescent="0.3">
      <c r="A6508" s="1459">
        <v>43845</v>
      </c>
      <c r="B6508" t="s">
        <v>243</v>
      </c>
      <c r="C6508" t="s">
        <v>92</v>
      </c>
      <c r="D6508" t="s">
        <v>6</v>
      </c>
      <c r="E6508">
        <v>150</v>
      </c>
      <c r="F6508">
        <v>30</v>
      </c>
      <c r="G6508">
        <v>1</v>
      </c>
      <c r="H6508">
        <v>1</v>
      </c>
    </row>
    <row r="6509" spans="1:8" x14ac:dyDescent="0.3">
      <c r="A6509" s="1459">
        <v>44396</v>
      </c>
      <c r="B6509" t="s">
        <v>71</v>
      </c>
      <c r="C6509" t="s">
        <v>5</v>
      </c>
      <c r="D6509" t="s">
        <v>6</v>
      </c>
      <c r="E6509">
        <v>350</v>
      </c>
      <c r="F6509">
        <v>5</v>
      </c>
      <c r="G6509">
        <v>1</v>
      </c>
      <c r="H6509">
        <v>1</v>
      </c>
    </row>
    <row r="6510" spans="1:8" x14ac:dyDescent="0.3">
      <c r="A6510" s="1459">
        <v>44396</v>
      </c>
      <c r="B6510" t="s">
        <v>71</v>
      </c>
      <c r="C6510" t="s">
        <v>13</v>
      </c>
      <c r="D6510" t="s">
        <v>6</v>
      </c>
      <c r="E6510">
        <v>550</v>
      </c>
      <c r="F6510">
        <v>5</v>
      </c>
      <c r="G6510">
        <v>1</v>
      </c>
      <c r="H6510">
        <v>1</v>
      </c>
    </row>
    <row r="6511" spans="1:8" x14ac:dyDescent="0.3">
      <c r="A6511" s="1459">
        <v>44396</v>
      </c>
      <c r="B6511" t="s">
        <v>71</v>
      </c>
      <c r="C6511" t="s">
        <v>327</v>
      </c>
      <c r="D6511" t="s">
        <v>6</v>
      </c>
      <c r="E6511">
        <v>150</v>
      </c>
      <c r="F6511">
        <v>5</v>
      </c>
      <c r="G6511">
        <v>1</v>
      </c>
      <c r="H6511">
        <v>1</v>
      </c>
    </row>
    <row r="6512" spans="1:8" x14ac:dyDescent="0.3">
      <c r="A6512" s="1459">
        <v>44903</v>
      </c>
      <c r="B6512" t="s">
        <v>152</v>
      </c>
      <c r="C6512" t="s">
        <v>5</v>
      </c>
      <c r="D6512" t="s">
        <v>6</v>
      </c>
      <c r="E6512">
        <v>100</v>
      </c>
      <c r="F6512">
        <v>20</v>
      </c>
      <c r="G6512">
        <v>1</v>
      </c>
      <c r="H6512">
        <v>1</v>
      </c>
    </row>
    <row r="6513" spans="1:8" x14ac:dyDescent="0.3">
      <c r="A6513" s="1459">
        <v>44907</v>
      </c>
      <c r="B6513" t="s">
        <v>152</v>
      </c>
      <c r="C6513" t="s">
        <v>327</v>
      </c>
      <c r="D6513" t="s">
        <v>6</v>
      </c>
      <c r="E6513">
        <v>300</v>
      </c>
      <c r="F6513">
        <v>20</v>
      </c>
      <c r="G6513">
        <v>1</v>
      </c>
      <c r="H6513">
        <v>1</v>
      </c>
    </row>
    <row r="6514" spans="1:8" x14ac:dyDescent="0.3">
      <c r="A6514" s="1459">
        <v>44986</v>
      </c>
      <c r="B6514" t="s">
        <v>149</v>
      </c>
      <c r="C6514" t="s">
        <v>13</v>
      </c>
      <c r="D6514" t="s">
        <v>6</v>
      </c>
      <c r="E6514">
        <v>50</v>
      </c>
      <c r="F6514">
        <v>3</v>
      </c>
      <c r="G6514">
        <v>1</v>
      </c>
      <c r="H6514">
        <v>1</v>
      </c>
    </row>
    <row r="6515" spans="1:8" x14ac:dyDescent="0.3">
      <c r="A6515" s="1459">
        <v>44986</v>
      </c>
      <c r="B6515" t="s">
        <v>149</v>
      </c>
      <c r="C6515" t="s">
        <v>327</v>
      </c>
      <c r="D6515" t="s">
        <v>6</v>
      </c>
      <c r="E6515">
        <v>50</v>
      </c>
      <c r="F6515">
        <v>3</v>
      </c>
      <c r="G6515">
        <v>1</v>
      </c>
      <c r="H6515">
        <v>1</v>
      </c>
    </row>
    <row r="6516" spans="1:8" x14ac:dyDescent="0.3">
      <c r="A6516" s="1459">
        <v>45009</v>
      </c>
      <c r="B6516" t="s">
        <v>105</v>
      </c>
      <c r="C6516" t="s">
        <v>5</v>
      </c>
      <c r="D6516" t="s">
        <v>6</v>
      </c>
      <c r="E6516">
        <v>500</v>
      </c>
      <c r="F6516">
        <v>5</v>
      </c>
      <c r="G6516">
        <v>1</v>
      </c>
      <c r="H6516">
        <v>1</v>
      </c>
    </row>
    <row r="6517" spans="1:8" x14ac:dyDescent="0.3">
      <c r="A6517" s="1459">
        <v>45016</v>
      </c>
      <c r="B6517" t="s">
        <v>105</v>
      </c>
      <c r="C6517" t="s">
        <v>327</v>
      </c>
      <c r="D6517" t="s">
        <v>6</v>
      </c>
      <c r="E6517">
        <v>700</v>
      </c>
      <c r="F6517">
        <v>5</v>
      </c>
      <c r="G6517">
        <v>1</v>
      </c>
      <c r="H6517">
        <v>1</v>
      </c>
    </row>
    <row r="6518" spans="1:8" x14ac:dyDescent="0.3">
      <c r="A6518" s="1459">
        <v>45069</v>
      </c>
      <c r="B6518" t="s">
        <v>152</v>
      </c>
      <c r="C6518" t="s">
        <v>13</v>
      </c>
      <c r="D6518" t="s">
        <v>6</v>
      </c>
      <c r="E6518">
        <v>900</v>
      </c>
      <c r="F6518">
        <v>20</v>
      </c>
      <c r="G6518">
        <v>1</v>
      </c>
      <c r="H6518">
        <v>1</v>
      </c>
    </row>
    <row r="6519" spans="1:8" x14ac:dyDescent="0.3">
      <c r="A6519" s="1459">
        <v>45069</v>
      </c>
      <c r="B6519" t="s">
        <v>243</v>
      </c>
      <c r="C6519" t="s">
        <v>13</v>
      </c>
      <c r="D6519" t="s">
        <v>6</v>
      </c>
      <c r="E6519">
        <v>750</v>
      </c>
      <c r="F6519">
        <v>10</v>
      </c>
      <c r="G6519">
        <v>1</v>
      </c>
      <c r="H6519">
        <v>1</v>
      </c>
    </row>
    <row r="6520" spans="1:8" x14ac:dyDescent="0.3">
      <c r="A6520" s="1459">
        <v>45069</v>
      </c>
      <c r="B6520" t="s">
        <v>243</v>
      </c>
      <c r="C6520" t="s">
        <v>92</v>
      </c>
      <c r="D6520" t="s">
        <v>6</v>
      </c>
      <c r="E6520">
        <v>350</v>
      </c>
      <c r="F6520">
        <v>10</v>
      </c>
      <c r="G6520">
        <v>1</v>
      </c>
      <c r="H6520">
        <v>1</v>
      </c>
    </row>
    <row r="6521" spans="1:8" x14ac:dyDescent="0.3">
      <c r="A6521" s="1459">
        <v>45070</v>
      </c>
      <c r="B6521" t="s">
        <v>121</v>
      </c>
      <c r="C6521" t="s">
        <v>5</v>
      </c>
      <c r="D6521" t="s">
        <v>6</v>
      </c>
      <c r="E6521">
        <v>150</v>
      </c>
      <c r="F6521">
        <v>2</v>
      </c>
      <c r="G6521">
        <v>1</v>
      </c>
      <c r="H6521">
        <v>1</v>
      </c>
    </row>
    <row r="6522" spans="1:8" x14ac:dyDescent="0.3">
      <c r="A6522" s="1459">
        <v>45070</v>
      </c>
      <c r="B6522" t="s">
        <v>121</v>
      </c>
      <c r="C6522" t="s">
        <v>327</v>
      </c>
      <c r="D6522" t="s">
        <v>6</v>
      </c>
      <c r="E6522">
        <v>400</v>
      </c>
      <c r="F6522">
        <v>2</v>
      </c>
      <c r="G6522">
        <v>1</v>
      </c>
      <c r="H6522">
        <v>1</v>
      </c>
    </row>
    <row r="6523" spans="1:8" x14ac:dyDescent="0.3">
      <c r="A6523" s="1459">
        <v>45139</v>
      </c>
      <c r="B6523" t="s">
        <v>137</v>
      </c>
      <c r="C6523" t="s">
        <v>92</v>
      </c>
      <c r="D6523" t="s">
        <v>6</v>
      </c>
      <c r="E6523">
        <v>50</v>
      </c>
      <c r="F6523">
        <v>30</v>
      </c>
      <c r="G6523">
        <v>1</v>
      </c>
      <c r="H6523">
        <v>1</v>
      </c>
    </row>
    <row r="6524" spans="1:8" x14ac:dyDescent="0.3">
      <c r="A6524" s="1459">
        <v>45139</v>
      </c>
      <c r="B6524" t="s">
        <v>137</v>
      </c>
      <c r="C6524" t="s">
        <v>327</v>
      </c>
      <c r="D6524" t="s">
        <v>6</v>
      </c>
      <c r="E6524">
        <v>200</v>
      </c>
      <c r="F6524">
        <v>30</v>
      </c>
      <c r="G6524">
        <v>1</v>
      </c>
      <c r="H6524">
        <v>1</v>
      </c>
    </row>
    <row r="6525" spans="1:8" x14ac:dyDescent="0.3">
      <c r="A6525" s="1459">
        <v>45139</v>
      </c>
      <c r="B6525" t="s">
        <v>105</v>
      </c>
      <c r="C6525" t="s">
        <v>13</v>
      </c>
      <c r="D6525" t="s">
        <v>6</v>
      </c>
      <c r="E6525">
        <v>150</v>
      </c>
      <c r="F6525">
        <v>2</v>
      </c>
      <c r="G6525">
        <v>1</v>
      </c>
      <c r="H6525">
        <v>1</v>
      </c>
    </row>
    <row r="6526" spans="1:8" x14ac:dyDescent="0.3">
      <c r="A6526" s="1459">
        <v>45139</v>
      </c>
      <c r="B6526" t="s">
        <v>105</v>
      </c>
      <c r="C6526" t="s">
        <v>327</v>
      </c>
      <c r="D6526" t="s">
        <v>6</v>
      </c>
      <c r="E6526">
        <v>400</v>
      </c>
      <c r="F6526">
        <v>2</v>
      </c>
      <c r="G6526">
        <v>1</v>
      </c>
      <c r="H6526">
        <v>1</v>
      </c>
    </row>
    <row r="6527" spans="1:8" x14ac:dyDescent="0.3">
      <c r="A6527" s="1459">
        <v>45279</v>
      </c>
      <c r="B6527" t="s">
        <v>171</v>
      </c>
      <c r="C6527" t="s">
        <v>5</v>
      </c>
      <c r="D6527" t="s">
        <v>6</v>
      </c>
      <c r="E6527">
        <v>900</v>
      </c>
      <c r="F6527">
        <v>2</v>
      </c>
      <c r="G6527">
        <v>1</v>
      </c>
      <c r="H6527">
        <v>1</v>
      </c>
    </row>
    <row r="6528" spans="1:8" x14ac:dyDescent="0.3">
      <c r="A6528" s="1459">
        <v>45547</v>
      </c>
      <c r="B6528" t="s">
        <v>71</v>
      </c>
      <c r="C6528" t="s">
        <v>5</v>
      </c>
      <c r="D6528" t="s">
        <v>6</v>
      </c>
      <c r="E6528">
        <v>250</v>
      </c>
      <c r="F6528">
        <v>8</v>
      </c>
      <c r="G6528">
        <v>1</v>
      </c>
      <c r="H6528">
        <v>1</v>
      </c>
    </row>
    <row r="6529" spans="1:8" x14ac:dyDescent="0.3">
      <c r="A6529" s="1459">
        <v>45643</v>
      </c>
      <c r="B6529" t="s">
        <v>137</v>
      </c>
      <c r="C6529" t="s">
        <v>327</v>
      </c>
      <c r="D6529" t="s">
        <v>6</v>
      </c>
      <c r="E6529">
        <v>200</v>
      </c>
      <c r="F6529">
        <v>40</v>
      </c>
      <c r="G6529">
        <v>1</v>
      </c>
      <c r="H6529">
        <v>1</v>
      </c>
    </row>
    <row r="6530" spans="1:8" x14ac:dyDescent="0.3">
      <c r="A6530" s="1459">
        <v>45667</v>
      </c>
      <c r="B6530" t="s">
        <v>105</v>
      </c>
      <c r="C6530" t="s">
        <v>13</v>
      </c>
      <c r="D6530" t="s">
        <v>6</v>
      </c>
      <c r="E6530">
        <v>750</v>
      </c>
      <c r="F6530">
        <v>2</v>
      </c>
      <c r="G6530">
        <v>1</v>
      </c>
      <c r="H6530">
        <v>1</v>
      </c>
    </row>
    <row r="6531" spans="1:8" x14ac:dyDescent="0.3">
      <c r="A6531" s="1459">
        <v>45674</v>
      </c>
      <c r="B6531" t="s">
        <v>105</v>
      </c>
      <c r="C6531" t="s">
        <v>13</v>
      </c>
      <c r="D6531" t="s">
        <v>6</v>
      </c>
      <c r="E6531">
        <v>350</v>
      </c>
      <c r="F6531">
        <v>5</v>
      </c>
      <c r="G6531">
        <v>1</v>
      </c>
      <c r="H6531">
        <v>1</v>
      </c>
    </row>
    <row r="6532" spans="1:8" x14ac:dyDescent="0.3">
      <c r="A6532" s="1459">
        <v>45720</v>
      </c>
      <c r="B6532" t="s">
        <v>156</v>
      </c>
      <c r="C6532" t="s">
        <v>327</v>
      </c>
      <c r="D6532" t="s">
        <v>6</v>
      </c>
      <c r="E6532">
        <v>550</v>
      </c>
      <c r="F6532">
        <v>30</v>
      </c>
      <c r="G6532">
        <v>1</v>
      </c>
      <c r="H6532">
        <v>1</v>
      </c>
    </row>
    <row r="6533" spans="1:8" x14ac:dyDescent="0.3">
      <c r="A6533" s="1459">
        <v>45722</v>
      </c>
      <c r="B6533" t="s">
        <v>105</v>
      </c>
      <c r="C6533" t="s">
        <v>327</v>
      </c>
      <c r="D6533" t="s">
        <v>6</v>
      </c>
      <c r="E6533">
        <v>2000</v>
      </c>
      <c r="F6533">
        <v>50</v>
      </c>
      <c r="G6533">
        <v>1</v>
      </c>
      <c r="H6533">
        <v>1</v>
      </c>
    </row>
    <row r="6534" spans="1:8" x14ac:dyDescent="0.3">
      <c r="A6534" s="1459">
        <v>45727</v>
      </c>
      <c r="B6534" t="s">
        <v>71</v>
      </c>
      <c r="C6534" t="s">
        <v>5</v>
      </c>
      <c r="D6534" t="s">
        <v>6</v>
      </c>
      <c r="E6534">
        <v>3750</v>
      </c>
      <c r="F6534">
        <v>50</v>
      </c>
      <c r="G6534">
        <v>1</v>
      </c>
      <c r="H6534">
        <v>1</v>
      </c>
    </row>
    <row r="6535" spans="1:8" x14ac:dyDescent="0.3">
      <c r="A6535" s="1459">
        <v>45855</v>
      </c>
      <c r="B6535" t="s">
        <v>91</v>
      </c>
      <c r="C6535" t="s">
        <v>327</v>
      </c>
      <c r="D6535" t="s">
        <v>6</v>
      </c>
      <c r="E6535">
        <v>450</v>
      </c>
      <c r="F6535">
        <v>100</v>
      </c>
      <c r="G6535">
        <v>1</v>
      </c>
      <c r="H6535">
        <v>1</v>
      </c>
    </row>
    <row r="6536" spans="1:8" x14ac:dyDescent="0.3">
      <c r="A6536" s="1459">
        <v>44805</v>
      </c>
      <c r="B6536" t="s">
        <v>133</v>
      </c>
      <c r="C6536" t="s">
        <v>298</v>
      </c>
      <c r="D6536" t="s">
        <v>6</v>
      </c>
      <c r="E6536">
        <v>2000</v>
      </c>
      <c r="F6536">
        <v>3</v>
      </c>
      <c r="G6536">
        <v>1</v>
      </c>
      <c r="H6536">
        <v>1</v>
      </c>
    </row>
    <row r="6537" spans="1:8" x14ac:dyDescent="0.3">
      <c r="A6537" s="1459">
        <v>44806</v>
      </c>
      <c r="B6537" t="s">
        <v>133</v>
      </c>
      <c r="C6537" t="s">
        <v>298</v>
      </c>
      <c r="D6537" t="s">
        <v>6</v>
      </c>
      <c r="E6537">
        <v>2000</v>
      </c>
      <c r="F6537">
        <v>3</v>
      </c>
      <c r="G6537">
        <v>1</v>
      </c>
      <c r="H6537">
        <v>1</v>
      </c>
    </row>
    <row r="6538" spans="1:8" x14ac:dyDescent="0.3">
      <c r="A6538" s="1459">
        <v>45170</v>
      </c>
      <c r="B6538" t="s">
        <v>136</v>
      </c>
      <c r="C6538" t="s">
        <v>12</v>
      </c>
      <c r="D6538" t="s">
        <v>6</v>
      </c>
      <c r="E6538">
        <v>300</v>
      </c>
      <c r="F6538">
        <v>2</v>
      </c>
      <c r="G6538">
        <v>1</v>
      </c>
      <c r="H6538">
        <v>1</v>
      </c>
    </row>
    <row r="6539" spans="1:8" x14ac:dyDescent="0.3">
      <c r="A6539" s="1459">
        <v>44888</v>
      </c>
      <c r="B6539" t="s">
        <v>71</v>
      </c>
      <c r="C6539" t="s">
        <v>12</v>
      </c>
      <c r="D6539" t="s">
        <v>6</v>
      </c>
      <c r="E6539">
        <v>700</v>
      </c>
      <c r="F6539">
        <v>2</v>
      </c>
      <c r="G6539">
        <v>1</v>
      </c>
      <c r="H6539">
        <v>1</v>
      </c>
    </row>
    <row r="6540" spans="1:8" x14ac:dyDescent="0.3">
      <c r="A6540" s="1459">
        <v>45124</v>
      </c>
      <c r="B6540" t="s">
        <v>133</v>
      </c>
      <c r="C6540" t="s">
        <v>12</v>
      </c>
      <c r="D6540" t="s">
        <v>6</v>
      </c>
      <c r="E6540">
        <v>2500</v>
      </c>
      <c r="F6540">
        <v>30</v>
      </c>
      <c r="G6540">
        <v>1</v>
      </c>
      <c r="H6540">
        <v>1</v>
      </c>
    </row>
    <row r="6541" spans="1:8" x14ac:dyDescent="0.3">
      <c r="A6541" s="1459">
        <v>45182</v>
      </c>
      <c r="B6541" t="s">
        <v>133</v>
      </c>
      <c r="C6541" t="s">
        <v>12</v>
      </c>
      <c r="D6541" t="s">
        <v>6</v>
      </c>
      <c r="E6541">
        <v>600</v>
      </c>
      <c r="F6541">
        <v>2</v>
      </c>
      <c r="G6541">
        <v>1</v>
      </c>
      <c r="H6541">
        <v>1</v>
      </c>
    </row>
    <row r="6542" spans="1:8" x14ac:dyDescent="0.3">
      <c r="A6542" s="1459">
        <v>0</v>
      </c>
      <c r="B6542" t="s">
        <v>154</v>
      </c>
      <c r="C6542" t="s">
        <v>12</v>
      </c>
      <c r="D6542" t="s">
        <v>6</v>
      </c>
      <c r="E6542">
        <v>875</v>
      </c>
      <c r="F6542">
        <v>20</v>
      </c>
      <c r="G6542">
        <v>1</v>
      </c>
      <c r="H6542">
        <v>1</v>
      </c>
    </row>
    <row r="6543" spans="1:8" x14ac:dyDescent="0.3">
      <c r="A6543" s="1459">
        <v>45177</v>
      </c>
      <c r="B6543" t="s">
        <v>253</v>
      </c>
      <c r="C6543" t="s">
        <v>12</v>
      </c>
      <c r="D6543" t="s">
        <v>6</v>
      </c>
      <c r="E6543">
        <v>100</v>
      </c>
      <c r="F6543">
        <v>30</v>
      </c>
      <c r="G6543">
        <v>1</v>
      </c>
      <c r="H6543">
        <v>1</v>
      </c>
    </row>
    <row r="6544" spans="1:8" x14ac:dyDescent="0.3">
      <c r="A6544" s="1459">
        <v>43783</v>
      </c>
      <c r="B6544" t="s">
        <v>180</v>
      </c>
      <c r="C6544" t="s">
        <v>12</v>
      </c>
      <c r="D6544" t="s">
        <v>6</v>
      </c>
      <c r="E6544">
        <v>850</v>
      </c>
      <c r="F6544">
        <v>6</v>
      </c>
      <c r="G6544">
        <v>1</v>
      </c>
      <c r="H6544">
        <v>1</v>
      </c>
    </row>
    <row r="6545" spans="1:8" x14ac:dyDescent="0.3">
      <c r="A6545" s="1459">
        <v>45230</v>
      </c>
      <c r="B6545" t="s">
        <v>25</v>
      </c>
      <c r="C6545" t="s">
        <v>12</v>
      </c>
      <c r="D6545" t="s">
        <v>6</v>
      </c>
      <c r="E6545">
        <v>250</v>
      </c>
      <c r="F6545">
        <v>5</v>
      </c>
      <c r="G6545">
        <v>1</v>
      </c>
      <c r="H6545">
        <v>1</v>
      </c>
    </row>
    <row r="6546" spans="1:8" x14ac:dyDescent="0.3">
      <c r="A6546" s="1459">
        <v>44092</v>
      </c>
      <c r="B6546" t="s">
        <v>55</v>
      </c>
      <c r="C6546" t="s">
        <v>12</v>
      </c>
      <c r="D6546" t="s">
        <v>6</v>
      </c>
      <c r="E6546">
        <v>1000</v>
      </c>
      <c r="F6546">
        <v>3</v>
      </c>
      <c r="G6546">
        <v>1</v>
      </c>
      <c r="H6546">
        <v>1</v>
      </c>
    </row>
    <row r="6547" spans="1:8" x14ac:dyDescent="0.3">
      <c r="A6547" s="1459">
        <v>44803</v>
      </c>
      <c r="B6547" t="s">
        <v>152</v>
      </c>
      <c r="C6547" t="s">
        <v>12</v>
      </c>
      <c r="D6547" t="s">
        <v>6</v>
      </c>
      <c r="E6547">
        <v>200</v>
      </c>
      <c r="F6547">
        <v>2</v>
      </c>
      <c r="G6547">
        <v>1</v>
      </c>
      <c r="H6547">
        <v>1</v>
      </c>
    </row>
    <row r="6548" spans="1:8" x14ac:dyDescent="0.3">
      <c r="A6548" s="1459">
        <v>45205</v>
      </c>
      <c r="B6548" t="s">
        <v>138</v>
      </c>
      <c r="C6548" t="s">
        <v>12</v>
      </c>
      <c r="D6548" t="s">
        <v>6</v>
      </c>
      <c r="E6548">
        <v>350</v>
      </c>
      <c r="F6548">
        <v>2</v>
      </c>
      <c r="G6548">
        <v>1</v>
      </c>
      <c r="H6548">
        <v>1</v>
      </c>
    </row>
    <row r="6549" spans="1:8" x14ac:dyDescent="0.3">
      <c r="A6549" s="1459">
        <v>42594</v>
      </c>
      <c r="B6549" t="s">
        <v>164</v>
      </c>
      <c r="C6549" t="s">
        <v>12</v>
      </c>
      <c r="D6549" t="s">
        <v>6</v>
      </c>
      <c r="E6549">
        <v>550</v>
      </c>
      <c r="F6549">
        <v>10</v>
      </c>
      <c r="G6549">
        <v>1</v>
      </c>
      <c r="H6549">
        <v>1</v>
      </c>
    </row>
    <row r="6550" spans="1:8" x14ac:dyDescent="0.3">
      <c r="A6550" s="1459">
        <v>44727</v>
      </c>
      <c r="B6550" t="s">
        <v>198</v>
      </c>
      <c r="C6550" t="s">
        <v>12</v>
      </c>
      <c r="D6550" t="s">
        <v>6</v>
      </c>
      <c r="E6550">
        <v>300</v>
      </c>
      <c r="F6550">
        <v>2</v>
      </c>
      <c r="G6550">
        <v>1</v>
      </c>
      <c r="H6550">
        <v>1</v>
      </c>
    </row>
    <row r="6551" spans="1:8" x14ac:dyDescent="0.3">
      <c r="A6551" s="1459">
        <v>45253</v>
      </c>
      <c r="B6551" t="s">
        <v>31</v>
      </c>
      <c r="C6551" t="s">
        <v>12</v>
      </c>
      <c r="D6551" t="s">
        <v>6</v>
      </c>
      <c r="E6551">
        <v>800</v>
      </c>
      <c r="F6551">
        <v>2</v>
      </c>
      <c r="G6551">
        <v>1</v>
      </c>
      <c r="H6551">
        <v>1</v>
      </c>
    </row>
    <row r="6552" spans="1:8" x14ac:dyDescent="0.3">
      <c r="A6552" s="1459">
        <v>45065</v>
      </c>
      <c r="B6552" t="s">
        <v>189</v>
      </c>
      <c r="C6552" t="s">
        <v>12</v>
      </c>
      <c r="D6552" t="s">
        <v>6</v>
      </c>
      <c r="E6552">
        <v>250</v>
      </c>
      <c r="F6552">
        <v>10</v>
      </c>
      <c r="G6552">
        <v>1</v>
      </c>
      <c r="H6552">
        <v>1</v>
      </c>
    </row>
    <row r="6553" spans="1:8" x14ac:dyDescent="0.3">
      <c r="A6553" s="1459">
        <v>44292</v>
      </c>
      <c r="B6553" t="s">
        <v>202</v>
      </c>
      <c r="C6553" t="s">
        <v>12</v>
      </c>
      <c r="D6553" t="s">
        <v>6</v>
      </c>
      <c r="E6553">
        <v>250</v>
      </c>
      <c r="F6553">
        <v>5</v>
      </c>
      <c r="G6553">
        <v>1</v>
      </c>
      <c r="H6553">
        <v>1</v>
      </c>
    </row>
    <row r="6554" spans="1:8" x14ac:dyDescent="0.3">
      <c r="A6554" s="1459">
        <v>44292</v>
      </c>
      <c r="B6554" t="s">
        <v>202</v>
      </c>
      <c r="C6554" t="s">
        <v>12</v>
      </c>
      <c r="D6554" t="s">
        <v>6</v>
      </c>
      <c r="E6554">
        <v>650</v>
      </c>
      <c r="F6554">
        <v>15</v>
      </c>
      <c r="G6554">
        <v>1</v>
      </c>
      <c r="H6554">
        <v>1</v>
      </c>
    </row>
    <row r="6555" spans="1:8" x14ac:dyDescent="0.3">
      <c r="A6555" s="1459">
        <v>45082</v>
      </c>
      <c r="B6555" t="s">
        <v>156</v>
      </c>
      <c r="C6555" t="s">
        <v>12</v>
      </c>
      <c r="D6555" t="s">
        <v>6</v>
      </c>
      <c r="E6555">
        <v>900</v>
      </c>
      <c r="F6555">
        <v>2</v>
      </c>
      <c r="G6555">
        <v>1</v>
      </c>
      <c r="H6555">
        <v>1</v>
      </c>
    </row>
    <row r="6556" spans="1:8" x14ac:dyDescent="0.3">
      <c r="A6556" s="1459">
        <v>0</v>
      </c>
      <c r="B6556" t="s">
        <v>121</v>
      </c>
      <c r="C6556" t="s">
        <v>12</v>
      </c>
      <c r="D6556" t="s">
        <v>6</v>
      </c>
      <c r="E6556">
        <v>500</v>
      </c>
      <c r="F6556">
        <v>20</v>
      </c>
      <c r="G6556">
        <v>1</v>
      </c>
      <c r="H6556">
        <v>1</v>
      </c>
    </row>
    <row r="6557" spans="1:8" x14ac:dyDescent="0.3">
      <c r="A6557" s="1459">
        <v>42138</v>
      </c>
      <c r="B6557" t="s">
        <v>166</v>
      </c>
      <c r="C6557" t="s">
        <v>12</v>
      </c>
      <c r="D6557" t="s">
        <v>6</v>
      </c>
      <c r="E6557">
        <v>800</v>
      </c>
      <c r="F6557">
        <v>2</v>
      </c>
      <c r="G6557">
        <v>1</v>
      </c>
      <c r="H6557">
        <v>1</v>
      </c>
    </row>
    <row r="6558" spans="1:8" x14ac:dyDescent="0.3">
      <c r="A6558" s="1459">
        <v>45435</v>
      </c>
      <c r="B6558" t="s">
        <v>56</v>
      </c>
      <c r="C6558" t="s">
        <v>12</v>
      </c>
      <c r="D6558" t="s">
        <v>6</v>
      </c>
      <c r="E6558">
        <v>300</v>
      </c>
      <c r="F6558">
        <v>2</v>
      </c>
      <c r="G6558">
        <v>1</v>
      </c>
      <c r="H6558">
        <v>1</v>
      </c>
    </row>
    <row r="6559" spans="1:8" x14ac:dyDescent="0.3">
      <c r="A6559" s="1459">
        <v>45448</v>
      </c>
      <c r="B6559" t="s">
        <v>31</v>
      </c>
      <c r="C6559" t="s">
        <v>12</v>
      </c>
      <c r="D6559" t="s">
        <v>6</v>
      </c>
      <c r="E6559">
        <v>800</v>
      </c>
      <c r="F6559">
        <v>2</v>
      </c>
      <c r="G6559">
        <v>1</v>
      </c>
      <c r="H6559">
        <v>1</v>
      </c>
    </row>
    <row r="6560" spans="1:8" x14ac:dyDescent="0.3">
      <c r="A6560" s="1459">
        <v>45741</v>
      </c>
      <c r="B6560" t="s">
        <v>198</v>
      </c>
      <c r="C6560" t="s">
        <v>12</v>
      </c>
      <c r="D6560" t="s">
        <v>6</v>
      </c>
      <c r="E6560">
        <v>750</v>
      </c>
      <c r="F6560">
        <v>10</v>
      </c>
      <c r="G6560">
        <v>1</v>
      </c>
      <c r="H6560">
        <v>1</v>
      </c>
    </row>
    <row r="6561" spans="1:8" x14ac:dyDescent="0.3">
      <c r="A6561" s="1459">
        <v>45811</v>
      </c>
      <c r="B6561" t="s">
        <v>152</v>
      </c>
      <c r="C6561" t="s">
        <v>12</v>
      </c>
      <c r="D6561" t="s">
        <v>6</v>
      </c>
      <c r="E6561">
        <v>600</v>
      </c>
      <c r="F6561">
        <v>15</v>
      </c>
      <c r="G6561">
        <v>1</v>
      </c>
      <c r="H6561">
        <v>1</v>
      </c>
    </row>
    <row r="6562" spans="1:8" x14ac:dyDescent="0.3">
      <c r="A6562" s="1459">
        <v>45848</v>
      </c>
      <c r="B6562" t="s">
        <v>152</v>
      </c>
      <c r="C6562" t="s">
        <v>12</v>
      </c>
      <c r="D6562" t="s">
        <v>6</v>
      </c>
      <c r="E6562">
        <v>2000</v>
      </c>
      <c r="F6562">
        <v>80</v>
      </c>
      <c r="G6562">
        <v>1</v>
      </c>
      <c r="H6562">
        <v>1</v>
      </c>
    </row>
    <row r="6563" spans="1:8" x14ac:dyDescent="0.3">
      <c r="A6563" s="1459">
        <v>45862</v>
      </c>
      <c r="B6563" t="s">
        <v>166</v>
      </c>
      <c r="C6563" t="s">
        <v>12</v>
      </c>
      <c r="D6563" t="s">
        <v>6</v>
      </c>
      <c r="E6563">
        <v>1000</v>
      </c>
      <c r="F6563">
        <v>2</v>
      </c>
      <c r="G6563">
        <v>1</v>
      </c>
      <c r="H6563">
        <v>1</v>
      </c>
    </row>
    <row r="6564" spans="1:8" x14ac:dyDescent="0.3">
      <c r="A6564" s="1459">
        <v>44538</v>
      </c>
      <c r="B6564" t="s">
        <v>21</v>
      </c>
      <c r="C6564" t="s">
        <v>8</v>
      </c>
      <c r="D6564" t="s">
        <v>6</v>
      </c>
      <c r="E6564">
        <v>2000</v>
      </c>
      <c r="F6564">
        <v>10</v>
      </c>
      <c r="G6564">
        <v>1</v>
      </c>
      <c r="H6564">
        <v>1</v>
      </c>
    </row>
    <row r="6565" spans="1:8" x14ac:dyDescent="0.3">
      <c r="A6565" s="1459">
        <v>44547</v>
      </c>
      <c r="B6565" t="s">
        <v>21</v>
      </c>
      <c r="C6565" t="s">
        <v>8</v>
      </c>
      <c r="D6565" t="s">
        <v>6</v>
      </c>
      <c r="E6565">
        <v>200</v>
      </c>
      <c r="F6565">
        <v>5</v>
      </c>
      <c r="G6565">
        <v>1</v>
      </c>
      <c r="H6565">
        <v>1</v>
      </c>
    </row>
    <row r="6566" spans="1:8" x14ac:dyDescent="0.3">
      <c r="A6566" s="1459">
        <v>45190</v>
      </c>
      <c r="B6566" t="s">
        <v>21</v>
      </c>
      <c r="C6566" t="s">
        <v>8</v>
      </c>
      <c r="D6566" t="s">
        <v>6</v>
      </c>
      <c r="E6566">
        <v>2600</v>
      </c>
      <c r="F6566">
        <v>30</v>
      </c>
      <c r="G6566">
        <v>1</v>
      </c>
      <c r="H6566">
        <v>1</v>
      </c>
    </row>
    <row r="6567" spans="1:8" x14ac:dyDescent="0.3">
      <c r="A6567" s="1459">
        <v>44188</v>
      </c>
      <c r="B6567" t="s">
        <v>133</v>
      </c>
      <c r="C6567" t="s">
        <v>8</v>
      </c>
      <c r="D6567" t="s">
        <v>6</v>
      </c>
      <c r="E6567">
        <v>3700</v>
      </c>
      <c r="F6567">
        <v>5</v>
      </c>
      <c r="G6567">
        <v>1</v>
      </c>
      <c r="H6567">
        <v>1</v>
      </c>
    </row>
    <row r="6568" spans="1:8" x14ac:dyDescent="0.3">
      <c r="A6568" s="1459">
        <v>44246</v>
      </c>
      <c r="B6568" t="s">
        <v>133</v>
      </c>
      <c r="C6568" t="s">
        <v>8</v>
      </c>
      <c r="D6568" t="s">
        <v>6</v>
      </c>
      <c r="E6568">
        <v>500</v>
      </c>
      <c r="F6568">
        <v>2</v>
      </c>
      <c r="G6568">
        <v>1</v>
      </c>
      <c r="H6568">
        <v>1</v>
      </c>
    </row>
    <row r="6569" spans="1:8" x14ac:dyDescent="0.3">
      <c r="A6569" s="1459">
        <v>41894</v>
      </c>
      <c r="B6569" t="s">
        <v>119</v>
      </c>
      <c r="C6569" t="s">
        <v>8</v>
      </c>
      <c r="D6569" t="s">
        <v>6</v>
      </c>
      <c r="E6569">
        <v>600</v>
      </c>
      <c r="F6569">
        <v>3</v>
      </c>
      <c r="G6569">
        <v>1</v>
      </c>
      <c r="H6569">
        <v>1</v>
      </c>
    </row>
    <row r="6570" spans="1:8" x14ac:dyDescent="0.3">
      <c r="A6570" s="1459">
        <v>42844</v>
      </c>
      <c r="B6570" t="s">
        <v>119</v>
      </c>
      <c r="C6570" t="s">
        <v>8</v>
      </c>
      <c r="D6570" t="s">
        <v>6</v>
      </c>
      <c r="E6570">
        <v>600</v>
      </c>
      <c r="F6570">
        <v>2</v>
      </c>
      <c r="G6570">
        <v>1</v>
      </c>
      <c r="H6570">
        <v>1</v>
      </c>
    </row>
    <row r="6571" spans="1:8" x14ac:dyDescent="0.3">
      <c r="A6571" s="1459">
        <v>43539</v>
      </c>
      <c r="B6571" t="s">
        <v>119</v>
      </c>
      <c r="C6571" t="s">
        <v>8</v>
      </c>
      <c r="D6571" t="s">
        <v>6</v>
      </c>
      <c r="E6571">
        <v>500</v>
      </c>
      <c r="F6571">
        <v>5</v>
      </c>
      <c r="G6571">
        <v>1</v>
      </c>
      <c r="H6571">
        <v>1</v>
      </c>
    </row>
    <row r="6572" spans="1:8" x14ac:dyDescent="0.3">
      <c r="A6572" s="1459">
        <v>43775</v>
      </c>
      <c r="B6572" t="s">
        <v>119</v>
      </c>
      <c r="C6572" t="s">
        <v>8</v>
      </c>
      <c r="D6572" t="s">
        <v>6</v>
      </c>
      <c r="E6572">
        <v>300</v>
      </c>
      <c r="F6572">
        <v>5</v>
      </c>
      <c r="G6572">
        <v>1</v>
      </c>
      <c r="H6572">
        <v>1</v>
      </c>
    </row>
    <row r="6573" spans="1:8" x14ac:dyDescent="0.3">
      <c r="A6573" s="1459">
        <v>43783</v>
      </c>
      <c r="B6573" t="s">
        <v>119</v>
      </c>
      <c r="C6573" t="s">
        <v>8</v>
      </c>
      <c r="D6573" t="s">
        <v>6</v>
      </c>
      <c r="E6573">
        <v>600</v>
      </c>
      <c r="F6573">
        <v>10</v>
      </c>
      <c r="G6573">
        <v>1</v>
      </c>
      <c r="H6573">
        <v>1</v>
      </c>
    </row>
    <row r="6574" spans="1:8" x14ac:dyDescent="0.3">
      <c r="A6574" s="1459">
        <v>43832</v>
      </c>
      <c r="B6574" t="s">
        <v>119</v>
      </c>
      <c r="C6574" t="s">
        <v>8</v>
      </c>
      <c r="D6574" t="s">
        <v>6</v>
      </c>
      <c r="E6574">
        <v>200</v>
      </c>
      <c r="F6574">
        <v>10</v>
      </c>
      <c r="G6574">
        <v>1</v>
      </c>
      <c r="H6574">
        <v>1</v>
      </c>
    </row>
    <row r="6575" spans="1:8" x14ac:dyDescent="0.3">
      <c r="A6575" s="1459">
        <v>43836</v>
      </c>
      <c r="B6575" t="s">
        <v>119</v>
      </c>
      <c r="C6575" t="s">
        <v>8</v>
      </c>
      <c r="D6575" t="s">
        <v>6</v>
      </c>
      <c r="E6575">
        <v>1000</v>
      </c>
      <c r="F6575">
        <v>5</v>
      </c>
      <c r="G6575">
        <v>1</v>
      </c>
      <c r="H6575">
        <v>1</v>
      </c>
    </row>
    <row r="6576" spans="1:8" x14ac:dyDescent="0.3">
      <c r="A6576" s="1459">
        <v>43837</v>
      </c>
      <c r="B6576" t="s">
        <v>119</v>
      </c>
      <c r="C6576" t="s">
        <v>8</v>
      </c>
      <c r="D6576" t="s">
        <v>6</v>
      </c>
      <c r="E6576">
        <v>900</v>
      </c>
      <c r="F6576">
        <v>10</v>
      </c>
      <c r="G6576">
        <v>1</v>
      </c>
      <c r="H6576">
        <v>1</v>
      </c>
    </row>
    <row r="6577" spans="1:8" x14ac:dyDescent="0.3">
      <c r="A6577" s="1459">
        <v>43846</v>
      </c>
      <c r="B6577" t="s">
        <v>119</v>
      </c>
      <c r="C6577" t="s">
        <v>8</v>
      </c>
      <c r="D6577" t="s">
        <v>6</v>
      </c>
      <c r="E6577">
        <v>400</v>
      </c>
      <c r="F6577">
        <v>10</v>
      </c>
      <c r="G6577">
        <v>1</v>
      </c>
      <c r="H6577">
        <v>1</v>
      </c>
    </row>
    <row r="6578" spans="1:8" x14ac:dyDescent="0.3">
      <c r="A6578" s="1459">
        <v>43872</v>
      </c>
      <c r="B6578" t="s">
        <v>119</v>
      </c>
      <c r="C6578" t="s">
        <v>8</v>
      </c>
      <c r="D6578" t="s">
        <v>6</v>
      </c>
      <c r="E6578">
        <v>1800</v>
      </c>
      <c r="F6578">
        <v>10</v>
      </c>
      <c r="G6578">
        <v>1</v>
      </c>
      <c r="H6578">
        <v>1</v>
      </c>
    </row>
    <row r="6579" spans="1:8" x14ac:dyDescent="0.3">
      <c r="A6579" s="1459">
        <v>44075</v>
      </c>
      <c r="B6579" t="s">
        <v>119</v>
      </c>
      <c r="C6579" t="s">
        <v>8</v>
      </c>
      <c r="D6579" t="s">
        <v>6</v>
      </c>
      <c r="E6579">
        <v>1500</v>
      </c>
      <c r="F6579">
        <v>10</v>
      </c>
      <c r="G6579">
        <v>1</v>
      </c>
      <c r="H6579">
        <v>1</v>
      </c>
    </row>
    <row r="6580" spans="1:8" x14ac:dyDescent="0.3">
      <c r="A6580" s="1459">
        <v>44091</v>
      </c>
      <c r="B6580" t="s">
        <v>119</v>
      </c>
      <c r="C6580" t="s">
        <v>8</v>
      </c>
      <c r="D6580" t="s">
        <v>6</v>
      </c>
      <c r="E6580">
        <v>400</v>
      </c>
      <c r="F6580">
        <v>2</v>
      </c>
      <c r="G6580">
        <v>1</v>
      </c>
      <c r="H6580">
        <v>1</v>
      </c>
    </row>
    <row r="6581" spans="1:8" x14ac:dyDescent="0.3">
      <c r="A6581" s="1459">
        <v>44091</v>
      </c>
      <c r="B6581" t="s">
        <v>119</v>
      </c>
      <c r="C6581" t="s">
        <v>8</v>
      </c>
      <c r="D6581" t="s">
        <v>6</v>
      </c>
      <c r="E6581">
        <v>1500</v>
      </c>
      <c r="F6581">
        <v>10</v>
      </c>
      <c r="G6581">
        <v>1</v>
      </c>
      <c r="H6581">
        <v>1</v>
      </c>
    </row>
    <row r="6582" spans="1:8" x14ac:dyDescent="0.3">
      <c r="A6582" s="1459">
        <v>44349</v>
      </c>
      <c r="B6582" t="s">
        <v>119</v>
      </c>
      <c r="C6582" t="s">
        <v>8</v>
      </c>
      <c r="D6582" t="s">
        <v>6</v>
      </c>
      <c r="E6582">
        <v>200</v>
      </c>
      <c r="F6582">
        <v>15</v>
      </c>
      <c r="G6582">
        <v>1</v>
      </c>
      <c r="H6582">
        <v>1</v>
      </c>
    </row>
    <row r="6583" spans="1:8" x14ac:dyDescent="0.3">
      <c r="A6583" s="1459">
        <v>44376</v>
      </c>
      <c r="B6583" t="s">
        <v>119</v>
      </c>
      <c r="C6583" t="s">
        <v>8</v>
      </c>
      <c r="D6583" t="s">
        <v>6</v>
      </c>
      <c r="E6583">
        <v>2300</v>
      </c>
      <c r="F6583">
        <v>2</v>
      </c>
      <c r="G6583">
        <v>1</v>
      </c>
      <c r="H6583">
        <v>1</v>
      </c>
    </row>
    <row r="6584" spans="1:8" x14ac:dyDescent="0.3">
      <c r="A6584" s="1459">
        <v>44483</v>
      </c>
      <c r="B6584" t="s">
        <v>119</v>
      </c>
      <c r="C6584" t="s">
        <v>8</v>
      </c>
      <c r="D6584" t="s">
        <v>6</v>
      </c>
      <c r="E6584">
        <v>200</v>
      </c>
      <c r="F6584">
        <v>15</v>
      </c>
      <c r="G6584">
        <v>1</v>
      </c>
      <c r="H6584">
        <v>1</v>
      </c>
    </row>
    <row r="6585" spans="1:8" x14ac:dyDescent="0.3">
      <c r="A6585" s="1459">
        <v>44483</v>
      </c>
      <c r="B6585" t="s">
        <v>119</v>
      </c>
      <c r="C6585" t="s">
        <v>8</v>
      </c>
      <c r="D6585" t="s">
        <v>6</v>
      </c>
      <c r="E6585">
        <v>300</v>
      </c>
      <c r="F6585">
        <v>10</v>
      </c>
      <c r="G6585">
        <v>1</v>
      </c>
      <c r="H6585">
        <v>1</v>
      </c>
    </row>
    <row r="6586" spans="1:8" x14ac:dyDescent="0.3">
      <c r="A6586" s="1459">
        <v>44624</v>
      </c>
      <c r="B6586" t="s">
        <v>119</v>
      </c>
      <c r="C6586" t="s">
        <v>8</v>
      </c>
      <c r="D6586" t="s">
        <v>6</v>
      </c>
      <c r="E6586">
        <v>3500</v>
      </c>
      <c r="F6586">
        <v>5</v>
      </c>
      <c r="G6586">
        <v>1</v>
      </c>
      <c r="H6586">
        <v>1</v>
      </c>
    </row>
    <row r="6587" spans="1:8" x14ac:dyDescent="0.3">
      <c r="A6587" s="1459">
        <v>44855</v>
      </c>
      <c r="B6587" t="s">
        <v>119</v>
      </c>
      <c r="C6587" t="s">
        <v>8</v>
      </c>
      <c r="D6587" t="s">
        <v>6</v>
      </c>
      <c r="E6587">
        <v>4400</v>
      </c>
      <c r="F6587">
        <v>5</v>
      </c>
      <c r="G6587">
        <v>1</v>
      </c>
      <c r="H6587">
        <v>1</v>
      </c>
    </row>
    <row r="6588" spans="1:8" x14ac:dyDescent="0.3">
      <c r="A6588" s="1459">
        <v>44936</v>
      </c>
      <c r="B6588" t="s">
        <v>119</v>
      </c>
      <c r="C6588" t="s">
        <v>8</v>
      </c>
      <c r="D6588" t="s">
        <v>6</v>
      </c>
      <c r="E6588">
        <v>900</v>
      </c>
      <c r="F6588">
        <v>5</v>
      </c>
      <c r="G6588">
        <v>1</v>
      </c>
      <c r="H6588">
        <v>1</v>
      </c>
    </row>
    <row r="6589" spans="1:8" x14ac:dyDescent="0.3">
      <c r="A6589" s="1459">
        <v>45126</v>
      </c>
      <c r="B6589" t="s">
        <v>119</v>
      </c>
      <c r="C6589" t="s">
        <v>8</v>
      </c>
      <c r="D6589" t="s">
        <v>6</v>
      </c>
      <c r="E6589">
        <v>300</v>
      </c>
      <c r="F6589">
        <v>5</v>
      </c>
      <c r="G6589">
        <v>1</v>
      </c>
      <c r="H6589">
        <v>1</v>
      </c>
    </row>
    <row r="6590" spans="1:8" x14ac:dyDescent="0.3">
      <c r="A6590" s="1459">
        <v>41983</v>
      </c>
      <c r="B6590" t="s">
        <v>60</v>
      </c>
      <c r="C6590" t="s">
        <v>8</v>
      </c>
      <c r="D6590" t="s">
        <v>6</v>
      </c>
      <c r="E6590">
        <v>1500</v>
      </c>
      <c r="F6590">
        <v>5</v>
      </c>
      <c r="G6590">
        <v>1</v>
      </c>
      <c r="H6590">
        <v>1</v>
      </c>
    </row>
    <row r="6591" spans="1:8" x14ac:dyDescent="0.3">
      <c r="A6591" s="1459">
        <v>42355</v>
      </c>
      <c r="B6591" t="s">
        <v>60</v>
      </c>
      <c r="C6591" t="s">
        <v>8</v>
      </c>
      <c r="D6591" t="s">
        <v>6</v>
      </c>
      <c r="E6591">
        <v>900</v>
      </c>
      <c r="F6591">
        <v>5</v>
      </c>
      <c r="G6591">
        <v>1</v>
      </c>
      <c r="H6591">
        <v>1</v>
      </c>
    </row>
    <row r="6592" spans="1:8" x14ac:dyDescent="0.3">
      <c r="A6592" s="1459">
        <v>43882</v>
      </c>
      <c r="B6592" t="s">
        <v>60</v>
      </c>
      <c r="C6592" t="s">
        <v>8</v>
      </c>
      <c r="D6592" t="s">
        <v>6</v>
      </c>
      <c r="E6592">
        <v>800</v>
      </c>
      <c r="F6592">
        <v>10</v>
      </c>
      <c r="G6592">
        <v>1</v>
      </c>
      <c r="H6592">
        <v>1</v>
      </c>
    </row>
    <row r="6593" spans="1:8" x14ac:dyDescent="0.3">
      <c r="A6593" s="1459">
        <v>44117</v>
      </c>
      <c r="B6593" t="s">
        <v>60</v>
      </c>
      <c r="C6593" t="s">
        <v>8</v>
      </c>
      <c r="D6593" t="s">
        <v>6</v>
      </c>
      <c r="E6593">
        <v>800</v>
      </c>
      <c r="F6593">
        <v>2</v>
      </c>
      <c r="G6593">
        <v>1</v>
      </c>
      <c r="H6593">
        <v>1</v>
      </c>
    </row>
    <row r="6594" spans="1:8" x14ac:dyDescent="0.3">
      <c r="A6594" s="1459">
        <v>44866</v>
      </c>
      <c r="B6594" t="s">
        <v>60</v>
      </c>
      <c r="C6594" t="s">
        <v>8</v>
      </c>
      <c r="D6594" t="s">
        <v>6</v>
      </c>
      <c r="E6594">
        <v>700</v>
      </c>
      <c r="F6594">
        <v>10</v>
      </c>
      <c r="G6594">
        <v>1</v>
      </c>
      <c r="H6594">
        <v>1</v>
      </c>
    </row>
    <row r="6595" spans="1:8" x14ac:dyDescent="0.3">
      <c r="A6595" s="1459">
        <v>41844</v>
      </c>
      <c r="B6595" t="s">
        <v>130</v>
      </c>
      <c r="C6595" t="s">
        <v>8</v>
      </c>
      <c r="D6595" t="s">
        <v>6</v>
      </c>
      <c r="E6595">
        <v>200</v>
      </c>
      <c r="F6595">
        <v>2</v>
      </c>
      <c r="G6595">
        <v>1</v>
      </c>
      <c r="H6595">
        <v>1</v>
      </c>
    </row>
    <row r="6596" spans="1:8" x14ac:dyDescent="0.3">
      <c r="A6596" s="1459">
        <v>44125</v>
      </c>
      <c r="B6596" t="s">
        <v>130</v>
      </c>
      <c r="C6596" t="s">
        <v>8</v>
      </c>
      <c r="D6596" t="s">
        <v>6</v>
      </c>
      <c r="E6596">
        <v>400</v>
      </c>
      <c r="F6596">
        <v>5</v>
      </c>
      <c r="G6596">
        <v>1</v>
      </c>
      <c r="H6596">
        <v>1</v>
      </c>
    </row>
    <row r="6597" spans="1:8" x14ac:dyDescent="0.3">
      <c r="A6597" s="1459">
        <v>44125</v>
      </c>
      <c r="B6597" t="s">
        <v>130</v>
      </c>
      <c r="C6597" t="s">
        <v>8</v>
      </c>
      <c r="D6597" t="s">
        <v>6</v>
      </c>
      <c r="E6597">
        <v>1300</v>
      </c>
      <c r="F6597">
        <v>10</v>
      </c>
      <c r="G6597">
        <v>1</v>
      </c>
      <c r="H6597">
        <v>1</v>
      </c>
    </row>
    <row r="6598" spans="1:8" x14ac:dyDescent="0.3">
      <c r="A6598" s="1459">
        <v>44125</v>
      </c>
      <c r="B6598" t="s">
        <v>130</v>
      </c>
      <c r="C6598" t="s">
        <v>8</v>
      </c>
      <c r="D6598" t="s">
        <v>6</v>
      </c>
      <c r="E6598">
        <v>1400</v>
      </c>
      <c r="F6598">
        <v>10</v>
      </c>
      <c r="G6598">
        <v>1</v>
      </c>
      <c r="H6598">
        <v>1</v>
      </c>
    </row>
    <row r="6599" spans="1:8" x14ac:dyDescent="0.3">
      <c r="A6599" s="1459">
        <v>44685</v>
      </c>
      <c r="B6599" t="s">
        <v>130</v>
      </c>
      <c r="C6599" t="s">
        <v>8</v>
      </c>
      <c r="D6599" t="s">
        <v>6</v>
      </c>
      <c r="E6599">
        <v>1500</v>
      </c>
      <c r="F6599">
        <v>20</v>
      </c>
      <c r="G6599">
        <v>1</v>
      </c>
      <c r="H6599">
        <v>1</v>
      </c>
    </row>
    <row r="6600" spans="1:8" x14ac:dyDescent="0.3">
      <c r="A6600" s="1459">
        <v>44987</v>
      </c>
      <c r="B6600" t="s">
        <v>130</v>
      </c>
      <c r="C6600" t="s">
        <v>8</v>
      </c>
      <c r="D6600" t="s">
        <v>6</v>
      </c>
      <c r="E6600">
        <v>1000</v>
      </c>
      <c r="F6600">
        <v>6</v>
      </c>
      <c r="G6600">
        <v>1</v>
      </c>
      <c r="H6600">
        <v>1</v>
      </c>
    </row>
    <row r="6601" spans="1:8" x14ac:dyDescent="0.3">
      <c r="A6601" s="1459">
        <v>43161</v>
      </c>
      <c r="B6601" t="s">
        <v>56</v>
      </c>
      <c r="C6601" t="s">
        <v>8</v>
      </c>
      <c r="D6601" t="s">
        <v>6</v>
      </c>
      <c r="E6601">
        <v>500</v>
      </c>
      <c r="F6601">
        <v>5</v>
      </c>
      <c r="G6601">
        <v>1</v>
      </c>
      <c r="H6601">
        <v>1</v>
      </c>
    </row>
    <row r="6602" spans="1:8" x14ac:dyDescent="0.3">
      <c r="A6602" s="1459">
        <v>43689</v>
      </c>
      <c r="B6602" t="s">
        <v>56</v>
      </c>
      <c r="C6602" t="s">
        <v>8</v>
      </c>
      <c r="D6602" t="s">
        <v>6</v>
      </c>
      <c r="E6602">
        <v>900</v>
      </c>
      <c r="F6602">
        <v>2</v>
      </c>
      <c r="G6602">
        <v>1</v>
      </c>
      <c r="H6602">
        <v>1</v>
      </c>
    </row>
    <row r="6603" spans="1:8" x14ac:dyDescent="0.3">
      <c r="A6603" s="1459">
        <v>43808</v>
      </c>
      <c r="B6603" t="s">
        <v>56</v>
      </c>
      <c r="C6603" t="s">
        <v>8</v>
      </c>
      <c r="D6603" t="s">
        <v>6</v>
      </c>
      <c r="E6603">
        <v>5500</v>
      </c>
      <c r="F6603">
        <v>6</v>
      </c>
      <c r="G6603">
        <v>1</v>
      </c>
      <c r="H6603">
        <v>1</v>
      </c>
    </row>
    <row r="6604" spans="1:8" x14ac:dyDescent="0.3">
      <c r="A6604" s="1459">
        <v>43808</v>
      </c>
      <c r="B6604" t="s">
        <v>56</v>
      </c>
      <c r="C6604" t="s">
        <v>8</v>
      </c>
      <c r="D6604" t="s">
        <v>6</v>
      </c>
      <c r="E6604">
        <v>5000</v>
      </c>
      <c r="F6604">
        <v>2</v>
      </c>
      <c r="G6604">
        <v>1</v>
      </c>
      <c r="H6604">
        <v>1</v>
      </c>
    </row>
    <row r="6605" spans="1:8" x14ac:dyDescent="0.3">
      <c r="A6605" s="1459">
        <v>44113</v>
      </c>
      <c r="B6605" t="s">
        <v>56</v>
      </c>
      <c r="C6605" t="s">
        <v>8</v>
      </c>
      <c r="D6605" t="s">
        <v>6</v>
      </c>
      <c r="E6605">
        <v>2100</v>
      </c>
      <c r="F6605">
        <v>2</v>
      </c>
      <c r="G6605">
        <v>1</v>
      </c>
      <c r="H6605">
        <v>1</v>
      </c>
    </row>
    <row r="6606" spans="1:8" x14ac:dyDescent="0.3">
      <c r="A6606" s="1459">
        <v>44166</v>
      </c>
      <c r="B6606" t="s">
        <v>56</v>
      </c>
      <c r="C6606" t="s">
        <v>8</v>
      </c>
      <c r="D6606" t="s">
        <v>6</v>
      </c>
      <c r="E6606">
        <v>3600</v>
      </c>
      <c r="F6606">
        <v>5</v>
      </c>
      <c r="G6606">
        <v>1</v>
      </c>
      <c r="H6606">
        <v>1</v>
      </c>
    </row>
    <row r="6607" spans="1:8" x14ac:dyDescent="0.3">
      <c r="A6607" s="1459">
        <v>44378</v>
      </c>
      <c r="B6607" t="s">
        <v>56</v>
      </c>
      <c r="C6607" t="s">
        <v>8</v>
      </c>
      <c r="D6607" t="s">
        <v>6</v>
      </c>
      <c r="E6607">
        <v>1000</v>
      </c>
      <c r="F6607">
        <v>2</v>
      </c>
      <c r="G6607">
        <v>1</v>
      </c>
      <c r="H6607">
        <v>1</v>
      </c>
    </row>
    <row r="6608" spans="1:8" x14ac:dyDescent="0.3">
      <c r="A6608" s="1459">
        <v>44411</v>
      </c>
      <c r="B6608" t="s">
        <v>56</v>
      </c>
      <c r="C6608" t="s">
        <v>8</v>
      </c>
      <c r="D6608" t="s">
        <v>6</v>
      </c>
      <c r="E6608">
        <v>2700</v>
      </c>
      <c r="F6608">
        <v>15</v>
      </c>
      <c r="G6608">
        <v>1</v>
      </c>
      <c r="H6608">
        <v>1</v>
      </c>
    </row>
    <row r="6609" spans="1:8" x14ac:dyDescent="0.3">
      <c r="A6609" s="1459">
        <v>44886</v>
      </c>
      <c r="B6609" t="s">
        <v>56</v>
      </c>
      <c r="C6609" t="s">
        <v>8</v>
      </c>
      <c r="D6609" t="s">
        <v>6</v>
      </c>
      <c r="E6609">
        <v>800</v>
      </c>
      <c r="F6609">
        <v>3</v>
      </c>
      <c r="G6609">
        <v>1</v>
      </c>
      <c r="H6609">
        <v>1</v>
      </c>
    </row>
    <row r="6610" spans="1:8" x14ac:dyDescent="0.3">
      <c r="A6610" s="1459">
        <v>45169</v>
      </c>
      <c r="B6610" t="s">
        <v>56</v>
      </c>
      <c r="C6610" t="s">
        <v>8</v>
      </c>
      <c r="D6610" t="s">
        <v>6</v>
      </c>
      <c r="E6610">
        <v>800</v>
      </c>
      <c r="F6610">
        <v>5</v>
      </c>
      <c r="G6610">
        <v>1</v>
      </c>
      <c r="H6610">
        <v>1</v>
      </c>
    </row>
    <row r="6611" spans="1:8" x14ac:dyDescent="0.3">
      <c r="A6611" s="1459">
        <v>45174</v>
      </c>
      <c r="B6611" t="s">
        <v>56</v>
      </c>
      <c r="C6611" t="s">
        <v>8</v>
      </c>
      <c r="D6611" t="s">
        <v>6</v>
      </c>
      <c r="E6611">
        <v>4800</v>
      </c>
      <c r="F6611">
        <v>10</v>
      </c>
      <c r="G6611">
        <v>1</v>
      </c>
      <c r="H6611">
        <v>1</v>
      </c>
    </row>
    <row r="6612" spans="1:8" x14ac:dyDescent="0.3">
      <c r="A6612" s="1459">
        <v>45183</v>
      </c>
      <c r="B6612" t="s">
        <v>56</v>
      </c>
      <c r="C6612" t="s">
        <v>8</v>
      </c>
      <c r="D6612" t="s">
        <v>6</v>
      </c>
      <c r="E6612">
        <v>1600</v>
      </c>
      <c r="F6612">
        <v>5</v>
      </c>
      <c r="G6612">
        <v>1</v>
      </c>
      <c r="H6612">
        <v>1</v>
      </c>
    </row>
    <row r="6613" spans="1:8" x14ac:dyDescent="0.3">
      <c r="A6613" s="1459">
        <v>43287</v>
      </c>
      <c r="B6613" t="s">
        <v>26</v>
      </c>
      <c r="C6613" t="s">
        <v>8</v>
      </c>
      <c r="D6613" t="s">
        <v>6</v>
      </c>
      <c r="E6613">
        <v>200</v>
      </c>
      <c r="F6613">
        <v>5</v>
      </c>
      <c r="G6613">
        <v>1</v>
      </c>
      <c r="H6613">
        <v>1</v>
      </c>
    </row>
    <row r="6614" spans="1:8" x14ac:dyDescent="0.3">
      <c r="A6614" s="1459">
        <v>44203</v>
      </c>
      <c r="B6614" t="s">
        <v>25</v>
      </c>
      <c r="C6614" t="s">
        <v>8</v>
      </c>
      <c r="D6614" t="s">
        <v>6</v>
      </c>
      <c r="E6614">
        <v>1300</v>
      </c>
      <c r="F6614">
        <v>3</v>
      </c>
      <c r="G6614">
        <v>1</v>
      </c>
      <c r="H6614">
        <v>1</v>
      </c>
    </row>
    <row r="6615" spans="1:8" x14ac:dyDescent="0.3">
      <c r="A6615" s="1459">
        <v>44160</v>
      </c>
      <c r="B6615" t="s">
        <v>84</v>
      </c>
      <c r="C6615" t="s">
        <v>8</v>
      </c>
      <c r="D6615" t="s">
        <v>6</v>
      </c>
      <c r="E6615">
        <v>3000</v>
      </c>
      <c r="F6615">
        <v>2</v>
      </c>
      <c r="G6615">
        <v>1</v>
      </c>
      <c r="H6615">
        <v>1</v>
      </c>
    </row>
    <row r="6616" spans="1:8" x14ac:dyDescent="0.3">
      <c r="A6616" s="1459">
        <v>42202</v>
      </c>
      <c r="B6616" t="s">
        <v>152</v>
      </c>
      <c r="C6616" t="s">
        <v>8</v>
      </c>
      <c r="D6616" t="s">
        <v>6</v>
      </c>
      <c r="E6616">
        <v>5100</v>
      </c>
      <c r="F6616">
        <v>6</v>
      </c>
      <c r="G6616">
        <v>1</v>
      </c>
      <c r="H6616">
        <v>1</v>
      </c>
    </row>
    <row r="6617" spans="1:8" x14ac:dyDescent="0.3">
      <c r="A6617" s="1459">
        <v>44099</v>
      </c>
      <c r="B6617" t="s">
        <v>152</v>
      </c>
      <c r="C6617" t="s">
        <v>8</v>
      </c>
      <c r="D6617" t="s">
        <v>6</v>
      </c>
      <c r="E6617">
        <v>1300</v>
      </c>
      <c r="F6617">
        <v>5</v>
      </c>
      <c r="G6617">
        <v>1</v>
      </c>
      <c r="H6617">
        <v>1</v>
      </c>
    </row>
    <row r="6618" spans="1:8" x14ac:dyDescent="0.3">
      <c r="A6618" s="1459">
        <v>44579</v>
      </c>
      <c r="B6618" t="s">
        <v>152</v>
      </c>
      <c r="C6618" t="s">
        <v>8</v>
      </c>
      <c r="D6618" t="s">
        <v>6</v>
      </c>
      <c r="E6618">
        <v>2700</v>
      </c>
      <c r="F6618">
        <v>2</v>
      </c>
      <c r="G6618">
        <v>1</v>
      </c>
      <c r="H6618">
        <v>1</v>
      </c>
    </row>
    <row r="6619" spans="1:8" x14ac:dyDescent="0.3">
      <c r="A6619" s="1459">
        <v>41849</v>
      </c>
      <c r="B6619" t="s">
        <v>128</v>
      </c>
      <c r="C6619" t="s">
        <v>8</v>
      </c>
      <c r="D6619" t="s">
        <v>6</v>
      </c>
      <c r="E6619">
        <v>300</v>
      </c>
      <c r="F6619">
        <v>5</v>
      </c>
      <c r="G6619">
        <v>1</v>
      </c>
      <c r="H6619">
        <v>1</v>
      </c>
    </row>
    <row r="6620" spans="1:8" x14ac:dyDescent="0.3">
      <c r="A6620" s="1459">
        <v>41981</v>
      </c>
      <c r="B6620" t="s">
        <v>128</v>
      </c>
      <c r="C6620" t="s">
        <v>8</v>
      </c>
      <c r="D6620" t="s">
        <v>6</v>
      </c>
      <c r="E6620">
        <v>1600</v>
      </c>
      <c r="F6620">
        <v>2</v>
      </c>
      <c r="G6620">
        <v>1</v>
      </c>
      <c r="H6620">
        <v>1</v>
      </c>
    </row>
    <row r="6621" spans="1:8" x14ac:dyDescent="0.3">
      <c r="A6621" s="1459">
        <v>42898</v>
      </c>
      <c r="B6621" t="s">
        <v>128</v>
      </c>
      <c r="C6621" t="s">
        <v>8</v>
      </c>
      <c r="D6621" t="s">
        <v>6</v>
      </c>
      <c r="E6621">
        <v>1200</v>
      </c>
      <c r="F6621">
        <v>5</v>
      </c>
      <c r="G6621">
        <v>1</v>
      </c>
      <c r="H6621">
        <v>1</v>
      </c>
    </row>
    <row r="6622" spans="1:8" x14ac:dyDescent="0.3">
      <c r="A6622" s="1459">
        <v>42898</v>
      </c>
      <c r="B6622" t="s">
        <v>128</v>
      </c>
      <c r="C6622" t="s">
        <v>8</v>
      </c>
      <c r="D6622" t="s">
        <v>6</v>
      </c>
      <c r="E6622">
        <v>300</v>
      </c>
      <c r="F6622">
        <v>5</v>
      </c>
      <c r="G6622">
        <v>1</v>
      </c>
      <c r="H6622">
        <v>1</v>
      </c>
    </row>
    <row r="6623" spans="1:8" x14ac:dyDescent="0.3">
      <c r="A6623" s="1459">
        <v>43789</v>
      </c>
      <c r="B6623" t="s">
        <v>128</v>
      </c>
      <c r="C6623" t="s">
        <v>8</v>
      </c>
      <c r="D6623" t="s">
        <v>6</v>
      </c>
      <c r="E6623">
        <v>400</v>
      </c>
      <c r="F6623">
        <v>40</v>
      </c>
      <c r="G6623">
        <v>1</v>
      </c>
      <c r="H6623">
        <v>1</v>
      </c>
    </row>
    <row r="6624" spans="1:8" x14ac:dyDescent="0.3">
      <c r="A6624" s="1459">
        <v>44431</v>
      </c>
      <c r="B6624" t="s">
        <v>128</v>
      </c>
      <c r="C6624" t="s">
        <v>8</v>
      </c>
      <c r="D6624" t="s">
        <v>6</v>
      </c>
      <c r="E6624">
        <v>1600</v>
      </c>
      <c r="F6624">
        <v>2</v>
      </c>
      <c r="G6624">
        <v>1</v>
      </c>
      <c r="H6624">
        <v>1</v>
      </c>
    </row>
    <row r="6625" spans="1:8" x14ac:dyDescent="0.3">
      <c r="A6625" s="1459">
        <v>44476</v>
      </c>
      <c r="B6625" t="s">
        <v>128</v>
      </c>
      <c r="C6625" t="s">
        <v>8</v>
      </c>
      <c r="D6625" t="s">
        <v>6</v>
      </c>
      <c r="E6625">
        <v>500</v>
      </c>
      <c r="F6625">
        <v>2</v>
      </c>
      <c r="G6625">
        <v>1</v>
      </c>
      <c r="H6625">
        <v>1</v>
      </c>
    </row>
    <row r="6626" spans="1:8" x14ac:dyDescent="0.3">
      <c r="A6626" s="1459">
        <v>44476</v>
      </c>
      <c r="B6626" t="s">
        <v>128</v>
      </c>
      <c r="C6626" t="s">
        <v>8</v>
      </c>
      <c r="D6626" t="s">
        <v>6</v>
      </c>
      <c r="E6626">
        <v>1000</v>
      </c>
      <c r="F6626">
        <v>25</v>
      </c>
      <c r="G6626">
        <v>1</v>
      </c>
      <c r="H6626">
        <v>1</v>
      </c>
    </row>
    <row r="6627" spans="1:8" x14ac:dyDescent="0.3">
      <c r="A6627" s="1459">
        <v>43866</v>
      </c>
      <c r="B6627" t="s">
        <v>15</v>
      </c>
      <c r="C6627" t="s">
        <v>8</v>
      </c>
      <c r="D6627" t="s">
        <v>6</v>
      </c>
      <c r="E6627">
        <v>900</v>
      </c>
      <c r="F6627">
        <v>50</v>
      </c>
      <c r="G6627">
        <v>1</v>
      </c>
      <c r="H6627">
        <v>1</v>
      </c>
    </row>
    <row r="6628" spans="1:8" x14ac:dyDescent="0.3">
      <c r="A6628" s="1459">
        <v>44522</v>
      </c>
      <c r="B6628" t="s">
        <v>15</v>
      </c>
      <c r="C6628" t="s">
        <v>8</v>
      </c>
      <c r="D6628" t="s">
        <v>6</v>
      </c>
      <c r="E6628">
        <v>500</v>
      </c>
      <c r="F6628">
        <v>5</v>
      </c>
      <c r="G6628">
        <v>1</v>
      </c>
      <c r="H6628">
        <v>1</v>
      </c>
    </row>
    <row r="6629" spans="1:8" x14ac:dyDescent="0.3">
      <c r="A6629" s="1459">
        <v>43140</v>
      </c>
      <c r="B6629" t="s">
        <v>266</v>
      </c>
      <c r="C6629" t="s">
        <v>8</v>
      </c>
      <c r="D6629" t="s">
        <v>6</v>
      </c>
      <c r="E6629">
        <v>400</v>
      </c>
      <c r="F6629">
        <v>10</v>
      </c>
      <c r="G6629">
        <v>1</v>
      </c>
      <c r="H6629">
        <v>1</v>
      </c>
    </row>
    <row r="6630" spans="1:8" x14ac:dyDescent="0.3">
      <c r="A6630" s="1459">
        <v>43760</v>
      </c>
      <c r="B6630" t="s">
        <v>266</v>
      </c>
      <c r="C6630" t="s">
        <v>8</v>
      </c>
      <c r="D6630" t="s">
        <v>6</v>
      </c>
      <c r="E6630">
        <v>1000</v>
      </c>
      <c r="F6630">
        <v>3</v>
      </c>
      <c r="G6630">
        <v>1</v>
      </c>
      <c r="H6630">
        <v>1</v>
      </c>
    </row>
    <row r="6631" spans="1:8" x14ac:dyDescent="0.3">
      <c r="A6631" s="1459">
        <v>44064</v>
      </c>
      <c r="B6631" t="s">
        <v>138</v>
      </c>
      <c r="C6631" t="s">
        <v>8</v>
      </c>
      <c r="D6631" t="s">
        <v>6</v>
      </c>
      <c r="E6631">
        <v>1900</v>
      </c>
      <c r="F6631">
        <v>10</v>
      </c>
      <c r="G6631">
        <v>1</v>
      </c>
      <c r="H6631">
        <v>1</v>
      </c>
    </row>
    <row r="6632" spans="1:8" x14ac:dyDescent="0.3">
      <c r="A6632" s="1459">
        <v>44168</v>
      </c>
      <c r="B6632" t="s">
        <v>138</v>
      </c>
      <c r="C6632" t="s">
        <v>8</v>
      </c>
      <c r="D6632" t="s">
        <v>6</v>
      </c>
      <c r="E6632">
        <v>600</v>
      </c>
      <c r="F6632">
        <v>15</v>
      </c>
      <c r="G6632">
        <v>1</v>
      </c>
      <c r="H6632">
        <v>1</v>
      </c>
    </row>
    <row r="6633" spans="1:8" x14ac:dyDescent="0.3">
      <c r="A6633" s="1459">
        <v>44209</v>
      </c>
      <c r="B6633" t="s">
        <v>138</v>
      </c>
      <c r="C6633" t="s">
        <v>8</v>
      </c>
      <c r="D6633" t="s">
        <v>6</v>
      </c>
      <c r="E6633">
        <v>1200</v>
      </c>
      <c r="F6633">
        <v>10</v>
      </c>
      <c r="G6633">
        <v>1</v>
      </c>
      <c r="H6633">
        <v>1</v>
      </c>
    </row>
    <row r="6634" spans="1:8" x14ac:dyDescent="0.3">
      <c r="A6634" s="1459">
        <v>44944</v>
      </c>
      <c r="B6634" t="s">
        <v>138</v>
      </c>
      <c r="C6634" t="s">
        <v>8</v>
      </c>
      <c r="D6634" t="s">
        <v>6</v>
      </c>
      <c r="E6634">
        <v>800</v>
      </c>
      <c r="F6634">
        <v>30</v>
      </c>
      <c r="G6634">
        <v>1</v>
      </c>
      <c r="H6634">
        <v>1</v>
      </c>
    </row>
    <row r="6635" spans="1:8" x14ac:dyDescent="0.3">
      <c r="A6635" s="1459">
        <v>44944</v>
      </c>
      <c r="B6635" t="s">
        <v>138</v>
      </c>
      <c r="C6635" t="s">
        <v>8</v>
      </c>
      <c r="D6635" t="s">
        <v>6</v>
      </c>
      <c r="E6635">
        <v>800</v>
      </c>
      <c r="F6635">
        <v>6</v>
      </c>
      <c r="G6635">
        <v>1</v>
      </c>
      <c r="H6635">
        <v>1</v>
      </c>
    </row>
    <row r="6636" spans="1:8" x14ac:dyDescent="0.3">
      <c r="A6636" s="1459">
        <v>44944</v>
      </c>
      <c r="B6636" t="s">
        <v>138</v>
      </c>
      <c r="C6636" t="s">
        <v>8</v>
      </c>
      <c r="D6636" t="s">
        <v>6</v>
      </c>
      <c r="E6636">
        <v>200</v>
      </c>
      <c r="F6636">
        <v>2</v>
      </c>
      <c r="G6636">
        <v>1</v>
      </c>
      <c r="H6636">
        <v>1</v>
      </c>
    </row>
    <row r="6637" spans="1:8" x14ac:dyDescent="0.3">
      <c r="A6637" s="1459">
        <v>41961</v>
      </c>
      <c r="B6637" t="s">
        <v>63</v>
      </c>
      <c r="C6637" t="s">
        <v>8</v>
      </c>
      <c r="D6637" t="s">
        <v>6</v>
      </c>
      <c r="E6637">
        <v>1200</v>
      </c>
      <c r="F6637">
        <v>2</v>
      </c>
      <c r="G6637">
        <v>1</v>
      </c>
      <c r="H6637">
        <v>1</v>
      </c>
    </row>
    <row r="6638" spans="1:8" x14ac:dyDescent="0.3">
      <c r="A6638" s="1459">
        <v>42703</v>
      </c>
      <c r="B6638" t="s">
        <v>63</v>
      </c>
      <c r="C6638" t="s">
        <v>8</v>
      </c>
      <c r="D6638" t="s">
        <v>6</v>
      </c>
      <c r="E6638">
        <v>1400</v>
      </c>
      <c r="F6638">
        <v>2</v>
      </c>
      <c r="G6638">
        <v>1</v>
      </c>
      <c r="H6638">
        <v>1</v>
      </c>
    </row>
    <row r="6639" spans="1:8" x14ac:dyDescent="0.3">
      <c r="A6639" s="1459">
        <v>42703</v>
      </c>
      <c r="B6639" t="s">
        <v>63</v>
      </c>
      <c r="C6639" t="s">
        <v>8</v>
      </c>
      <c r="D6639" t="s">
        <v>6</v>
      </c>
      <c r="E6639">
        <v>1600</v>
      </c>
      <c r="F6639">
        <v>5</v>
      </c>
      <c r="G6639">
        <v>1</v>
      </c>
      <c r="H6639">
        <v>1</v>
      </c>
    </row>
    <row r="6640" spans="1:8" x14ac:dyDescent="0.3">
      <c r="A6640" s="1459">
        <v>43489</v>
      </c>
      <c r="B6640" t="s">
        <v>63</v>
      </c>
      <c r="C6640" t="s">
        <v>8</v>
      </c>
      <c r="D6640" t="s">
        <v>6</v>
      </c>
      <c r="E6640">
        <v>600</v>
      </c>
      <c r="F6640">
        <v>3</v>
      </c>
      <c r="G6640">
        <v>1</v>
      </c>
      <c r="H6640">
        <v>1</v>
      </c>
    </row>
    <row r="6641" spans="1:8" x14ac:dyDescent="0.3">
      <c r="A6641" s="1459">
        <v>43571</v>
      </c>
      <c r="B6641" t="s">
        <v>63</v>
      </c>
      <c r="C6641" t="s">
        <v>8</v>
      </c>
      <c r="D6641" t="s">
        <v>6</v>
      </c>
      <c r="E6641">
        <v>1100</v>
      </c>
      <c r="F6641">
        <v>5</v>
      </c>
      <c r="G6641">
        <v>1</v>
      </c>
      <c r="H6641">
        <v>1</v>
      </c>
    </row>
    <row r="6642" spans="1:8" x14ac:dyDescent="0.3">
      <c r="A6642" s="1459">
        <v>44034</v>
      </c>
      <c r="B6642" t="s">
        <v>63</v>
      </c>
      <c r="C6642" t="s">
        <v>8</v>
      </c>
      <c r="D6642" t="s">
        <v>6</v>
      </c>
      <c r="E6642">
        <v>3000</v>
      </c>
      <c r="F6642">
        <v>15</v>
      </c>
      <c r="G6642">
        <v>1</v>
      </c>
      <c r="H6642">
        <v>1</v>
      </c>
    </row>
    <row r="6643" spans="1:8" x14ac:dyDescent="0.3">
      <c r="A6643" s="1459">
        <v>44362</v>
      </c>
      <c r="B6643" t="s">
        <v>63</v>
      </c>
      <c r="C6643" t="s">
        <v>8</v>
      </c>
      <c r="D6643" t="s">
        <v>6</v>
      </c>
      <c r="E6643">
        <v>1900</v>
      </c>
      <c r="F6643">
        <v>2</v>
      </c>
      <c r="G6643">
        <v>1</v>
      </c>
      <c r="H6643">
        <v>1</v>
      </c>
    </row>
    <row r="6644" spans="1:8" x14ac:dyDescent="0.3">
      <c r="A6644" s="1459">
        <v>44391</v>
      </c>
      <c r="B6644" t="s">
        <v>63</v>
      </c>
      <c r="C6644" t="s">
        <v>8</v>
      </c>
      <c r="D6644" t="s">
        <v>6</v>
      </c>
      <c r="E6644">
        <v>700</v>
      </c>
      <c r="F6644">
        <v>10</v>
      </c>
      <c r="G6644">
        <v>1</v>
      </c>
      <c r="H6644">
        <v>1</v>
      </c>
    </row>
    <row r="6645" spans="1:8" x14ac:dyDescent="0.3">
      <c r="A6645" s="1459">
        <v>44781</v>
      </c>
      <c r="B6645" t="s">
        <v>63</v>
      </c>
      <c r="C6645" t="s">
        <v>8</v>
      </c>
      <c r="D6645" t="s">
        <v>6</v>
      </c>
      <c r="E6645">
        <v>300</v>
      </c>
      <c r="F6645">
        <v>20</v>
      </c>
      <c r="G6645">
        <v>1</v>
      </c>
      <c r="H6645">
        <v>1</v>
      </c>
    </row>
    <row r="6646" spans="1:8" x14ac:dyDescent="0.3">
      <c r="A6646" s="1459">
        <v>44781</v>
      </c>
      <c r="B6646" t="s">
        <v>63</v>
      </c>
      <c r="C6646" t="s">
        <v>8</v>
      </c>
      <c r="D6646" t="s">
        <v>6</v>
      </c>
      <c r="E6646">
        <v>700</v>
      </c>
      <c r="F6646">
        <v>5</v>
      </c>
      <c r="G6646">
        <v>1</v>
      </c>
      <c r="H6646">
        <v>1</v>
      </c>
    </row>
    <row r="6647" spans="1:8" x14ac:dyDescent="0.3">
      <c r="A6647" s="1459">
        <v>44818</v>
      </c>
      <c r="B6647" t="s">
        <v>63</v>
      </c>
      <c r="C6647" t="s">
        <v>8</v>
      </c>
      <c r="D6647" t="s">
        <v>6</v>
      </c>
      <c r="E6647">
        <v>4000</v>
      </c>
      <c r="F6647">
        <v>10</v>
      </c>
      <c r="G6647">
        <v>1</v>
      </c>
      <c r="H6647">
        <v>1</v>
      </c>
    </row>
    <row r="6648" spans="1:8" x14ac:dyDescent="0.3">
      <c r="A6648" s="1459">
        <v>43788</v>
      </c>
      <c r="B6648" t="s">
        <v>95</v>
      </c>
      <c r="C6648" t="s">
        <v>8</v>
      </c>
      <c r="D6648" t="s">
        <v>6</v>
      </c>
      <c r="E6648">
        <v>1500</v>
      </c>
      <c r="F6648">
        <v>2</v>
      </c>
      <c r="G6648">
        <v>1</v>
      </c>
      <c r="H6648">
        <v>1</v>
      </c>
    </row>
    <row r="6649" spans="1:8" x14ac:dyDescent="0.3">
      <c r="A6649" s="1459">
        <v>44088</v>
      </c>
      <c r="B6649" t="s">
        <v>95</v>
      </c>
      <c r="C6649" t="s">
        <v>8</v>
      </c>
      <c r="D6649" t="s">
        <v>6</v>
      </c>
      <c r="E6649">
        <v>800</v>
      </c>
      <c r="F6649">
        <v>5</v>
      </c>
      <c r="G6649">
        <v>1</v>
      </c>
      <c r="H6649">
        <v>1</v>
      </c>
    </row>
    <row r="6650" spans="1:8" x14ac:dyDescent="0.3">
      <c r="A6650" s="1459">
        <v>44088</v>
      </c>
      <c r="B6650" t="s">
        <v>95</v>
      </c>
      <c r="C6650" t="s">
        <v>8</v>
      </c>
      <c r="D6650" t="s">
        <v>6</v>
      </c>
      <c r="E6650">
        <v>1400</v>
      </c>
      <c r="F6650">
        <v>5</v>
      </c>
      <c r="G6650">
        <v>1</v>
      </c>
      <c r="H6650">
        <v>1</v>
      </c>
    </row>
    <row r="6651" spans="1:8" x14ac:dyDescent="0.3">
      <c r="A6651" s="1459">
        <v>44088</v>
      </c>
      <c r="B6651" t="s">
        <v>95</v>
      </c>
      <c r="C6651" t="s">
        <v>8</v>
      </c>
      <c r="D6651" t="s">
        <v>6</v>
      </c>
      <c r="E6651">
        <v>2400</v>
      </c>
      <c r="F6651">
        <v>2</v>
      </c>
      <c r="G6651">
        <v>1</v>
      </c>
      <c r="H6651">
        <v>1</v>
      </c>
    </row>
    <row r="6652" spans="1:8" x14ac:dyDescent="0.3">
      <c r="A6652" s="1459">
        <v>44386</v>
      </c>
      <c r="B6652" t="s">
        <v>95</v>
      </c>
      <c r="C6652" t="s">
        <v>8</v>
      </c>
      <c r="D6652" t="s">
        <v>6</v>
      </c>
      <c r="E6652">
        <v>1700</v>
      </c>
      <c r="F6652">
        <v>2</v>
      </c>
      <c r="G6652">
        <v>1</v>
      </c>
      <c r="H6652">
        <v>1</v>
      </c>
    </row>
    <row r="6653" spans="1:8" x14ac:dyDescent="0.3">
      <c r="A6653" s="1459">
        <v>44386</v>
      </c>
      <c r="B6653" t="s">
        <v>95</v>
      </c>
      <c r="C6653" t="s">
        <v>8</v>
      </c>
      <c r="D6653" t="s">
        <v>6</v>
      </c>
      <c r="E6653">
        <v>600</v>
      </c>
      <c r="F6653">
        <v>5</v>
      </c>
      <c r="G6653">
        <v>1</v>
      </c>
      <c r="H6653">
        <v>1</v>
      </c>
    </row>
    <row r="6654" spans="1:8" x14ac:dyDescent="0.3">
      <c r="A6654" s="1459">
        <v>44824</v>
      </c>
      <c r="B6654" t="s">
        <v>95</v>
      </c>
      <c r="C6654" t="s">
        <v>8</v>
      </c>
      <c r="D6654" t="s">
        <v>6</v>
      </c>
      <c r="E6654">
        <v>4200</v>
      </c>
      <c r="F6654">
        <v>6</v>
      </c>
      <c r="G6654">
        <v>1</v>
      </c>
      <c r="H6654">
        <v>1</v>
      </c>
    </row>
    <row r="6655" spans="1:8" x14ac:dyDescent="0.3">
      <c r="A6655" s="1459">
        <v>45250</v>
      </c>
      <c r="B6655" t="s">
        <v>129</v>
      </c>
      <c r="C6655" t="s">
        <v>8</v>
      </c>
      <c r="D6655" t="s">
        <v>6</v>
      </c>
      <c r="E6655">
        <v>2500</v>
      </c>
      <c r="F6655">
        <v>15</v>
      </c>
      <c r="G6655">
        <v>1</v>
      </c>
      <c r="H6655">
        <v>1</v>
      </c>
    </row>
    <row r="6656" spans="1:8" x14ac:dyDescent="0.3">
      <c r="A6656" s="1459">
        <v>42891</v>
      </c>
      <c r="B6656" t="s">
        <v>171</v>
      </c>
      <c r="C6656" t="s">
        <v>8</v>
      </c>
      <c r="D6656" t="s">
        <v>6</v>
      </c>
      <c r="E6656">
        <v>1400</v>
      </c>
      <c r="F6656">
        <v>2</v>
      </c>
      <c r="G6656">
        <v>1</v>
      </c>
      <c r="H6656">
        <v>1</v>
      </c>
    </row>
    <row r="6657" spans="1:8" x14ac:dyDescent="0.3">
      <c r="A6657" s="1459">
        <v>42653</v>
      </c>
      <c r="B6657" t="s">
        <v>171</v>
      </c>
      <c r="C6657" t="s">
        <v>8</v>
      </c>
      <c r="D6657" t="s">
        <v>6</v>
      </c>
      <c r="E6657">
        <v>1300</v>
      </c>
      <c r="F6657">
        <v>10</v>
      </c>
      <c r="G6657">
        <v>1</v>
      </c>
      <c r="H6657">
        <v>1</v>
      </c>
    </row>
    <row r="6658" spans="1:8" x14ac:dyDescent="0.3">
      <c r="A6658" s="1459">
        <v>43600</v>
      </c>
      <c r="B6658" t="s">
        <v>171</v>
      </c>
      <c r="C6658" t="s">
        <v>8</v>
      </c>
      <c r="D6658" t="s">
        <v>6</v>
      </c>
      <c r="E6658">
        <v>300</v>
      </c>
      <c r="F6658">
        <v>10</v>
      </c>
      <c r="G6658">
        <v>1</v>
      </c>
      <c r="H6658">
        <v>1</v>
      </c>
    </row>
    <row r="6659" spans="1:8" x14ac:dyDescent="0.3">
      <c r="A6659" s="1459">
        <v>43600</v>
      </c>
      <c r="B6659" t="s">
        <v>171</v>
      </c>
      <c r="C6659" t="s">
        <v>8</v>
      </c>
      <c r="D6659" t="s">
        <v>6</v>
      </c>
      <c r="E6659">
        <v>500</v>
      </c>
      <c r="F6659">
        <v>5</v>
      </c>
      <c r="G6659">
        <v>1</v>
      </c>
      <c r="H6659">
        <v>1</v>
      </c>
    </row>
    <row r="6660" spans="1:8" x14ac:dyDescent="0.3">
      <c r="A6660" s="1459">
        <v>43600</v>
      </c>
      <c r="B6660" t="s">
        <v>171</v>
      </c>
      <c r="C6660" t="s">
        <v>8</v>
      </c>
      <c r="D6660" t="s">
        <v>6</v>
      </c>
      <c r="E6660">
        <v>1200</v>
      </c>
      <c r="F6660">
        <v>5</v>
      </c>
      <c r="G6660">
        <v>1</v>
      </c>
      <c r="H6660">
        <v>1</v>
      </c>
    </row>
    <row r="6661" spans="1:8" x14ac:dyDescent="0.3">
      <c r="A6661" s="1459">
        <v>43600</v>
      </c>
      <c r="B6661" t="s">
        <v>171</v>
      </c>
      <c r="C6661" t="s">
        <v>8</v>
      </c>
      <c r="D6661" t="s">
        <v>6</v>
      </c>
      <c r="E6661">
        <v>1000</v>
      </c>
      <c r="F6661">
        <v>10</v>
      </c>
      <c r="G6661">
        <v>1</v>
      </c>
      <c r="H6661">
        <v>1</v>
      </c>
    </row>
    <row r="6662" spans="1:8" x14ac:dyDescent="0.3">
      <c r="A6662" s="1459">
        <v>43839</v>
      </c>
      <c r="B6662" t="s">
        <v>171</v>
      </c>
      <c r="C6662" t="s">
        <v>8</v>
      </c>
      <c r="D6662" t="s">
        <v>6</v>
      </c>
      <c r="E6662">
        <v>3000</v>
      </c>
      <c r="F6662">
        <v>10</v>
      </c>
      <c r="G6662">
        <v>1</v>
      </c>
      <c r="H6662">
        <v>1</v>
      </c>
    </row>
    <row r="6663" spans="1:8" x14ac:dyDescent="0.3">
      <c r="A6663" s="1459">
        <v>43942</v>
      </c>
      <c r="B6663" t="s">
        <v>171</v>
      </c>
      <c r="C6663" t="s">
        <v>8</v>
      </c>
      <c r="D6663" t="s">
        <v>6</v>
      </c>
      <c r="E6663">
        <v>700</v>
      </c>
      <c r="F6663">
        <v>2</v>
      </c>
      <c r="G6663">
        <v>1</v>
      </c>
      <c r="H6663">
        <v>1</v>
      </c>
    </row>
    <row r="6664" spans="1:8" x14ac:dyDescent="0.3">
      <c r="A6664" s="1459">
        <v>43942</v>
      </c>
      <c r="B6664" t="s">
        <v>171</v>
      </c>
      <c r="C6664" t="s">
        <v>8</v>
      </c>
      <c r="D6664" t="s">
        <v>6</v>
      </c>
      <c r="E6664">
        <v>3300</v>
      </c>
      <c r="F6664">
        <v>5</v>
      </c>
      <c r="G6664">
        <v>1</v>
      </c>
      <c r="H6664">
        <v>1</v>
      </c>
    </row>
    <row r="6665" spans="1:8" x14ac:dyDescent="0.3">
      <c r="A6665" s="1459">
        <v>45114</v>
      </c>
      <c r="B6665" t="s">
        <v>171</v>
      </c>
      <c r="C6665" t="s">
        <v>8</v>
      </c>
      <c r="D6665" t="s">
        <v>6</v>
      </c>
      <c r="E6665">
        <v>500</v>
      </c>
      <c r="F6665">
        <v>3</v>
      </c>
      <c r="G6665">
        <v>1</v>
      </c>
      <c r="H6665">
        <v>1</v>
      </c>
    </row>
    <row r="6666" spans="1:8" x14ac:dyDescent="0.3">
      <c r="A6666" s="1459">
        <v>45203</v>
      </c>
      <c r="B6666" t="s">
        <v>57</v>
      </c>
      <c r="C6666" t="s">
        <v>8</v>
      </c>
      <c r="D6666" t="s">
        <v>6</v>
      </c>
      <c r="E6666">
        <v>1000</v>
      </c>
      <c r="F6666">
        <v>2</v>
      </c>
      <c r="G6666">
        <v>1</v>
      </c>
      <c r="H6666">
        <v>1</v>
      </c>
    </row>
    <row r="6667" spans="1:8" x14ac:dyDescent="0.3">
      <c r="A6667" s="1459">
        <v>41800</v>
      </c>
      <c r="B6667" t="s">
        <v>57</v>
      </c>
      <c r="C6667" t="s">
        <v>8</v>
      </c>
      <c r="D6667" t="s">
        <v>6</v>
      </c>
      <c r="E6667">
        <v>1200</v>
      </c>
      <c r="F6667">
        <v>5</v>
      </c>
      <c r="G6667">
        <v>1</v>
      </c>
      <c r="H6667">
        <v>1</v>
      </c>
    </row>
    <row r="6668" spans="1:8" x14ac:dyDescent="0.3">
      <c r="A6668" s="1459">
        <v>43328</v>
      </c>
      <c r="B6668" t="s">
        <v>57</v>
      </c>
      <c r="C6668" t="s">
        <v>8</v>
      </c>
      <c r="D6668" t="s">
        <v>6</v>
      </c>
      <c r="E6668">
        <v>2000</v>
      </c>
      <c r="F6668">
        <v>2</v>
      </c>
      <c r="G6668">
        <v>1</v>
      </c>
      <c r="H6668">
        <v>1</v>
      </c>
    </row>
    <row r="6669" spans="1:8" x14ac:dyDescent="0.3">
      <c r="A6669" s="1459">
        <v>43328</v>
      </c>
      <c r="B6669" t="s">
        <v>57</v>
      </c>
      <c r="C6669" t="s">
        <v>8</v>
      </c>
      <c r="D6669" t="s">
        <v>6</v>
      </c>
      <c r="E6669">
        <v>3000</v>
      </c>
      <c r="F6669">
        <v>3</v>
      </c>
      <c r="G6669">
        <v>1</v>
      </c>
      <c r="H6669">
        <v>1</v>
      </c>
    </row>
    <row r="6670" spans="1:8" x14ac:dyDescent="0.3">
      <c r="A6670" s="1459">
        <v>43328</v>
      </c>
      <c r="B6670" t="s">
        <v>57</v>
      </c>
      <c r="C6670" t="s">
        <v>8</v>
      </c>
      <c r="D6670" t="s">
        <v>6</v>
      </c>
      <c r="E6670">
        <v>1700</v>
      </c>
      <c r="F6670">
        <v>15</v>
      </c>
      <c r="G6670">
        <v>1</v>
      </c>
      <c r="H6670">
        <v>1</v>
      </c>
    </row>
    <row r="6671" spans="1:8" x14ac:dyDescent="0.3">
      <c r="A6671" s="1459">
        <v>43328</v>
      </c>
      <c r="B6671" t="s">
        <v>57</v>
      </c>
      <c r="C6671" t="s">
        <v>8</v>
      </c>
      <c r="D6671" t="s">
        <v>6</v>
      </c>
      <c r="E6671">
        <v>2300</v>
      </c>
      <c r="F6671">
        <v>5</v>
      </c>
      <c r="G6671">
        <v>1</v>
      </c>
      <c r="H6671">
        <v>1</v>
      </c>
    </row>
    <row r="6672" spans="1:8" x14ac:dyDescent="0.3">
      <c r="A6672" s="1459">
        <v>44175</v>
      </c>
      <c r="B6672" t="s">
        <v>57</v>
      </c>
      <c r="C6672" t="s">
        <v>8</v>
      </c>
      <c r="D6672" t="s">
        <v>6</v>
      </c>
      <c r="E6672">
        <v>500</v>
      </c>
      <c r="F6672">
        <v>30</v>
      </c>
      <c r="G6672">
        <v>1</v>
      </c>
      <c r="H6672">
        <v>1</v>
      </c>
    </row>
    <row r="6673" spans="1:8" x14ac:dyDescent="0.3">
      <c r="A6673" s="1459">
        <v>44175</v>
      </c>
      <c r="B6673" t="s">
        <v>57</v>
      </c>
      <c r="C6673" t="s">
        <v>8</v>
      </c>
      <c r="D6673" t="s">
        <v>6</v>
      </c>
      <c r="E6673">
        <v>500</v>
      </c>
      <c r="F6673">
        <v>30</v>
      </c>
      <c r="G6673">
        <v>1</v>
      </c>
      <c r="H6673">
        <v>1</v>
      </c>
    </row>
    <row r="6674" spans="1:8" x14ac:dyDescent="0.3">
      <c r="A6674" s="1459">
        <v>44175</v>
      </c>
      <c r="B6674" t="s">
        <v>57</v>
      </c>
      <c r="C6674" t="s">
        <v>8</v>
      </c>
      <c r="D6674" t="s">
        <v>6</v>
      </c>
      <c r="E6674">
        <v>500</v>
      </c>
      <c r="F6674">
        <v>2</v>
      </c>
      <c r="G6674">
        <v>1</v>
      </c>
      <c r="H6674">
        <v>1</v>
      </c>
    </row>
    <row r="6675" spans="1:8" x14ac:dyDescent="0.3">
      <c r="A6675" s="1459">
        <v>44467</v>
      </c>
      <c r="B6675" t="s">
        <v>57</v>
      </c>
      <c r="C6675" t="s">
        <v>8</v>
      </c>
      <c r="D6675" t="s">
        <v>6</v>
      </c>
      <c r="E6675">
        <v>4000</v>
      </c>
      <c r="F6675">
        <v>3</v>
      </c>
      <c r="G6675">
        <v>1</v>
      </c>
      <c r="H6675">
        <v>1</v>
      </c>
    </row>
    <row r="6676" spans="1:8" x14ac:dyDescent="0.3">
      <c r="A6676" s="1459">
        <v>43517</v>
      </c>
      <c r="B6676" t="s">
        <v>194</v>
      </c>
      <c r="C6676" t="s">
        <v>8</v>
      </c>
      <c r="D6676" t="s">
        <v>6</v>
      </c>
      <c r="E6676">
        <v>600</v>
      </c>
      <c r="F6676">
        <v>15</v>
      </c>
      <c r="G6676">
        <v>1</v>
      </c>
      <c r="H6676">
        <v>1</v>
      </c>
    </row>
    <row r="6677" spans="1:8" x14ac:dyDescent="0.3">
      <c r="A6677" s="1459">
        <v>43759</v>
      </c>
      <c r="B6677" t="s">
        <v>194</v>
      </c>
      <c r="C6677" t="s">
        <v>8</v>
      </c>
      <c r="D6677" t="s">
        <v>6</v>
      </c>
      <c r="E6677">
        <v>600</v>
      </c>
      <c r="F6677">
        <v>15</v>
      </c>
      <c r="G6677">
        <v>1</v>
      </c>
      <c r="H6677">
        <v>1</v>
      </c>
    </row>
    <row r="6678" spans="1:8" x14ac:dyDescent="0.3">
      <c r="A6678" s="1459">
        <v>44011</v>
      </c>
      <c r="B6678" t="s">
        <v>194</v>
      </c>
      <c r="C6678" t="s">
        <v>8</v>
      </c>
      <c r="D6678" t="s">
        <v>6</v>
      </c>
      <c r="E6678">
        <v>1000</v>
      </c>
      <c r="F6678">
        <v>2</v>
      </c>
      <c r="G6678">
        <v>1</v>
      </c>
      <c r="H6678">
        <v>1</v>
      </c>
    </row>
    <row r="6679" spans="1:8" x14ac:dyDescent="0.3">
      <c r="A6679" s="1459">
        <v>44348</v>
      </c>
      <c r="B6679" t="s">
        <v>194</v>
      </c>
      <c r="C6679" t="s">
        <v>8</v>
      </c>
      <c r="D6679" t="s">
        <v>6</v>
      </c>
      <c r="E6679">
        <v>1000</v>
      </c>
      <c r="F6679">
        <v>2</v>
      </c>
      <c r="G6679">
        <v>1</v>
      </c>
      <c r="H6679">
        <v>1</v>
      </c>
    </row>
    <row r="6680" spans="1:8" x14ac:dyDescent="0.3">
      <c r="A6680" s="1459">
        <v>44236</v>
      </c>
      <c r="B6680" t="s">
        <v>198</v>
      </c>
      <c r="C6680" t="s">
        <v>8</v>
      </c>
      <c r="D6680" t="s">
        <v>6</v>
      </c>
      <c r="E6680">
        <v>1400</v>
      </c>
      <c r="F6680">
        <v>2</v>
      </c>
      <c r="G6680">
        <v>1</v>
      </c>
      <c r="H6680">
        <v>1</v>
      </c>
    </row>
    <row r="6681" spans="1:8" x14ac:dyDescent="0.3">
      <c r="A6681" s="1459">
        <v>44236</v>
      </c>
      <c r="B6681" t="s">
        <v>173</v>
      </c>
      <c r="C6681" t="s">
        <v>8</v>
      </c>
      <c r="D6681" t="s">
        <v>6</v>
      </c>
      <c r="E6681">
        <v>400</v>
      </c>
      <c r="F6681">
        <v>2</v>
      </c>
      <c r="G6681">
        <v>1</v>
      </c>
      <c r="H6681">
        <v>1</v>
      </c>
    </row>
    <row r="6682" spans="1:8" x14ac:dyDescent="0.3">
      <c r="A6682" s="1459">
        <v>45085</v>
      </c>
      <c r="B6682" t="s">
        <v>173</v>
      </c>
      <c r="C6682" t="s">
        <v>8</v>
      </c>
      <c r="D6682" t="s">
        <v>6</v>
      </c>
      <c r="E6682">
        <v>2200</v>
      </c>
      <c r="F6682">
        <v>2</v>
      </c>
      <c r="G6682">
        <v>1</v>
      </c>
      <c r="H6682">
        <v>1</v>
      </c>
    </row>
    <row r="6683" spans="1:8" x14ac:dyDescent="0.3">
      <c r="A6683" s="1459">
        <v>45085</v>
      </c>
      <c r="B6683" t="s">
        <v>173</v>
      </c>
      <c r="C6683" t="s">
        <v>8</v>
      </c>
      <c r="D6683" t="s">
        <v>6</v>
      </c>
      <c r="E6683">
        <v>1400</v>
      </c>
      <c r="F6683">
        <v>15</v>
      </c>
      <c r="G6683">
        <v>1</v>
      </c>
      <c r="H6683">
        <v>1</v>
      </c>
    </row>
    <row r="6684" spans="1:8" x14ac:dyDescent="0.3">
      <c r="A6684" s="1459">
        <v>45264</v>
      </c>
      <c r="B6684" t="s">
        <v>172</v>
      </c>
      <c r="C6684" t="s">
        <v>8</v>
      </c>
      <c r="D6684" t="s">
        <v>6</v>
      </c>
      <c r="E6684">
        <v>1500</v>
      </c>
      <c r="F6684">
        <v>2</v>
      </c>
      <c r="G6684">
        <v>1</v>
      </c>
      <c r="H6684">
        <v>1</v>
      </c>
    </row>
    <row r="6685" spans="1:8" x14ac:dyDescent="0.3">
      <c r="A6685" s="1459">
        <v>45264</v>
      </c>
      <c r="B6685" t="s">
        <v>172</v>
      </c>
      <c r="C6685" t="s">
        <v>8</v>
      </c>
      <c r="D6685" t="s">
        <v>6</v>
      </c>
      <c r="E6685">
        <v>2700</v>
      </c>
      <c r="F6685">
        <v>5</v>
      </c>
      <c r="G6685">
        <v>1</v>
      </c>
      <c r="H6685">
        <v>1</v>
      </c>
    </row>
    <row r="6686" spans="1:8" x14ac:dyDescent="0.3">
      <c r="A6686" s="1459">
        <v>41381</v>
      </c>
      <c r="B6686" t="s">
        <v>149</v>
      </c>
      <c r="C6686" t="s">
        <v>8</v>
      </c>
      <c r="D6686" t="s">
        <v>6</v>
      </c>
      <c r="E6686">
        <v>4500</v>
      </c>
      <c r="F6686">
        <v>10</v>
      </c>
      <c r="G6686">
        <v>1</v>
      </c>
      <c r="H6686">
        <v>1</v>
      </c>
    </row>
    <row r="6687" spans="1:8" x14ac:dyDescent="0.3">
      <c r="A6687" s="1459">
        <v>42109</v>
      </c>
      <c r="B6687" t="s">
        <v>149</v>
      </c>
      <c r="C6687" t="s">
        <v>8</v>
      </c>
      <c r="D6687" t="s">
        <v>6</v>
      </c>
      <c r="E6687">
        <v>1600</v>
      </c>
      <c r="F6687">
        <v>5</v>
      </c>
      <c r="G6687">
        <v>1</v>
      </c>
      <c r="H6687">
        <v>1</v>
      </c>
    </row>
    <row r="6688" spans="1:8" x14ac:dyDescent="0.3">
      <c r="A6688" s="1459">
        <v>42964</v>
      </c>
      <c r="B6688" t="s">
        <v>149</v>
      </c>
      <c r="C6688" t="s">
        <v>8</v>
      </c>
      <c r="D6688" t="s">
        <v>6</v>
      </c>
      <c r="E6688">
        <v>300</v>
      </c>
      <c r="F6688">
        <v>5</v>
      </c>
      <c r="G6688">
        <v>1</v>
      </c>
      <c r="H6688">
        <v>1</v>
      </c>
    </row>
    <row r="6689" spans="1:8" x14ac:dyDescent="0.3">
      <c r="A6689" s="1459">
        <v>43476</v>
      </c>
      <c r="B6689" t="s">
        <v>149</v>
      </c>
      <c r="C6689" t="s">
        <v>8</v>
      </c>
      <c r="D6689" t="s">
        <v>6</v>
      </c>
      <c r="E6689">
        <v>1000</v>
      </c>
      <c r="F6689">
        <v>10</v>
      </c>
      <c r="G6689">
        <v>1</v>
      </c>
      <c r="H6689">
        <v>1</v>
      </c>
    </row>
    <row r="6690" spans="1:8" x14ac:dyDescent="0.3">
      <c r="A6690" s="1459">
        <v>43496</v>
      </c>
      <c r="B6690" t="s">
        <v>149</v>
      </c>
      <c r="C6690" t="s">
        <v>8</v>
      </c>
      <c r="D6690" t="s">
        <v>6</v>
      </c>
      <c r="E6690">
        <v>500</v>
      </c>
      <c r="F6690">
        <v>5</v>
      </c>
      <c r="G6690">
        <v>1</v>
      </c>
      <c r="H6690">
        <v>1</v>
      </c>
    </row>
    <row r="6691" spans="1:8" x14ac:dyDescent="0.3">
      <c r="A6691" s="1459">
        <v>43623</v>
      </c>
      <c r="B6691" t="s">
        <v>149</v>
      </c>
      <c r="C6691" t="s">
        <v>8</v>
      </c>
      <c r="D6691" t="s">
        <v>6</v>
      </c>
      <c r="E6691">
        <v>600</v>
      </c>
      <c r="F6691">
        <v>10</v>
      </c>
      <c r="G6691">
        <v>1</v>
      </c>
      <c r="H6691">
        <v>1</v>
      </c>
    </row>
    <row r="6692" spans="1:8" x14ac:dyDescent="0.3">
      <c r="A6692" s="1459">
        <v>43752</v>
      </c>
      <c r="B6692" t="s">
        <v>149</v>
      </c>
      <c r="C6692" t="s">
        <v>8</v>
      </c>
      <c r="D6692" t="s">
        <v>6</v>
      </c>
      <c r="E6692">
        <v>1500</v>
      </c>
      <c r="F6692">
        <v>5</v>
      </c>
      <c r="G6692">
        <v>1</v>
      </c>
      <c r="H6692">
        <v>1</v>
      </c>
    </row>
    <row r="6693" spans="1:8" x14ac:dyDescent="0.3">
      <c r="A6693" s="1459">
        <v>43752</v>
      </c>
      <c r="B6693" t="s">
        <v>149</v>
      </c>
      <c r="C6693" t="s">
        <v>8</v>
      </c>
      <c r="D6693" t="s">
        <v>6</v>
      </c>
      <c r="E6693">
        <v>500</v>
      </c>
      <c r="F6693">
        <v>10</v>
      </c>
      <c r="G6693">
        <v>1</v>
      </c>
      <c r="H6693">
        <v>1</v>
      </c>
    </row>
    <row r="6694" spans="1:8" x14ac:dyDescent="0.3">
      <c r="A6694" s="1459">
        <v>43941</v>
      </c>
      <c r="B6694" t="s">
        <v>149</v>
      </c>
      <c r="C6694" t="s">
        <v>8</v>
      </c>
      <c r="D6694" t="s">
        <v>6</v>
      </c>
      <c r="E6694">
        <v>700</v>
      </c>
      <c r="F6694">
        <v>2</v>
      </c>
      <c r="G6694">
        <v>1</v>
      </c>
      <c r="H6694">
        <v>1</v>
      </c>
    </row>
    <row r="6695" spans="1:8" x14ac:dyDescent="0.3">
      <c r="A6695" s="1459">
        <v>44119</v>
      </c>
      <c r="B6695" t="s">
        <v>149</v>
      </c>
      <c r="C6695" t="s">
        <v>8</v>
      </c>
      <c r="D6695" t="s">
        <v>6</v>
      </c>
      <c r="E6695">
        <v>900</v>
      </c>
      <c r="F6695">
        <v>2</v>
      </c>
      <c r="G6695">
        <v>1</v>
      </c>
      <c r="H6695">
        <v>1</v>
      </c>
    </row>
    <row r="6696" spans="1:8" x14ac:dyDescent="0.3">
      <c r="A6696" s="1459">
        <v>44140</v>
      </c>
      <c r="B6696" t="s">
        <v>149</v>
      </c>
      <c r="C6696" t="s">
        <v>8</v>
      </c>
      <c r="D6696" t="s">
        <v>6</v>
      </c>
      <c r="E6696">
        <v>3400</v>
      </c>
      <c r="F6696">
        <v>2</v>
      </c>
      <c r="G6696">
        <v>1</v>
      </c>
      <c r="H6696">
        <v>1</v>
      </c>
    </row>
    <row r="6697" spans="1:8" x14ac:dyDescent="0.3">
      <c r="A6697" s="1459">
        <v>44140</v>
      </c>
      <c r="B6697" t="s">
        <v>149</v>
      </c>
      <c r="C6697" t="s">
        <v>8</v>
      </c>
      <c r="D6697" t="s">
        <v>6</v>
      </c>
      <c r="E6697">
        <v>5900</v>
      </c>
      <c r="F6697">
        <v>5</v>
      </c>
      <c r="G6697">
        <v>1</v>
      </c>
      <c r="H6697">
        <v>1</v>
      </c>
    </row>
    <row r="6698" spans="1:8" x14ac:dyDescent="0.3">
      <c r="A6698" s="1459">
        <v>44140</v>
      </c>
      <c r="B6698" t="s">
        <v>149</v>
      </c>
      <c r="C6698" t="s">
        <v>8</v>
      </c>
      <c r="D6698" t="s">
        <v>6</v>
      </c>
      <c r="E6698">
        <v>1900</v>
      </c>
      <c r="F6698">
        <v>2</v>
      </c>
      <c r="G6698">
        <v>1</v>
      </c>
      <c r="H6698">
        <v>1</v>
      </c>
    </row>
    <row r="6699" spans="1:8" x14ac:dyDescent="0.3">
      <c r="A6699" s="1459">
        <v>44865</v>
      </c>
      <c r="B6699" t="s">
        <v>149</v>
      </c>
      <c r="C6699" t="s">
        <v>8</v>
      </c>
      <c r="D6699" t="s">
        <v>6</v>
      </c>
      <c r="E6699">
        <v>500</v>
      </c>
      <c r="F6699">
        <v>2</v>
      </c>
      <c r="G6699">
        <v>1</v>
      </c>
      <c r="H6699">
        <v>1</v>
      </c>
    </row>
    <row r="6700" spans="1:8" x14ac:dyDescent="0.3">
      <c r="A6700" s="1459">
        <v>44946</v>
      </c>
      <c r="B6700" t="s">
        <v>149</v>
      </c>
      <c r="C6700" t="s">
        <v>8</v>
      </c>
      <c r="D6700" t="s">
        <v>6</v>
      </c>
      <c r="E6700">
        <v>1300</v>
      </c>
      <c r="F6700">
        <v>20</v>
      </c>
      <c r="G6700">
        <v>1</v>
      </c>
      <c r="H6700">
        <v>1</v>
      </c>
    </row>
    <row r="6701" spans="1:8" x14ac:dyDescent="0.3">
      <c r="A6701" s="1459">
        <v>44946</v>
      </c>
      <c r="B6701" t="s">
        <v>149</v>
      </c>
      <c r="C6701" t="s">
        <v>8</v>
      </c>
      <c r="D6701" t="s">
        <v>6</v>
      </c>
      <c r="E6701">
        <v>300</v>
      </c>
      <c r="F6701">
        <v>20</v>
      </c>
      <c r="G6701">
        <v>1</v>
      </c>
      <c r="H6701">
        <v>1</v>
      </c>
    </row>
    <row r="6702" spans="1:8" x14ac:dyDescent="0.3">
      <c r="A6702" s="1459">
        <v>45152</v>
      </c>
      <c r="B6702" t="s">
        <v>149</v>
      </c>
      <c r="C6702" t="s">
        <v>8</v>
      </c>
      <c r="D6702" t="s">
        <v>6</v>
      </c>
      <c r="E6702">
        <v>600</v>
      </c>
      <c r="F6702">
        <v>5</v>
      </c>
      <c r="G6702">
        <v>1</v>
      </c>
      <c r="H6702">
        <v>1</v>
      </c>
    </row>
    <row r="6703" spans="1:8" x14ac:dyDescent="0.3">
      <c r="A6703" s="1459">
        <v>45152</v>
      </c>
      <c r="B6703" t="s">
        <v>149</v>
      </c>
      <c r="C6703" t="s">
        <v>8</v>
      </c>
      <c r="D6703" t="s">
        <v>6</v>
      </c>
      <c r="E6703">
        <v>700</v>
      </c>
      <c r="F6703">
        <v>15</v>
      </c>
      <c r="G6703">
        <v>1</v>
      </c>
      <c r="H6703">
        <v>1</v>
      </c>
    </row>
    <row r="6704" spans="1:8" x14ac:dyDescent="0.3">
      <c r="A6704" s="1459">
        <v>45152</v>
      </c>
      <c r="B6704" t="s">
        <v>149</v>
      </c>
      <c r="C6704" t="s">
        <v>8</v>
      </c>
      <c r="D6704" t="s">
        <v>6</v>
      </c>
      <c r="E6704">
        <v>700</v>
      </c>
      <c r="F6704">
        <v>40</v>
      </c>
      <c r="G6704">
        <v>1</v>
      </c>
      <c r="H6704">
        <v>1</v>
      </c>
    </row>
    <row r="6705" spans="1:8" x14ac:dyDescent="0.3">
      <c r="A6705" s="1459">
        <v>41585</v>
      </c>
      <c r="B6705" t="s">
        <v>202</v>
      </c>
      <c r="C6705" t="s">
        <v>8</v>
      </c>
      <c r="D6705" t="s">
        <v>6</v>
      </c>
      <c r="E6705">
        <v>1600</v>
      </c>
      <c r="F6705">
        <v>2</v>
      </c>
      <c r="G6705">
        <v>1</v>
      </c>
      <c r="H6705">
        <v>1</v>
      </c>
    </row>
    <row r="6706" spans="1:8" x14ac:dyDescent="0.3">
      <c r="A6706" s="1459">
        <v>41682</v>
      </c>
      <c r="B6706" t="s">
        <v>202</v>
      </c>
      <c r="C6706" t="s">
        <v>8</v>
      </c>
      <c r="D6706" t="s">
        <v>6</v>
      </c>
      <c r="E6706">
        <v>2300</v>
      </c>
      <c r="F6706">
        <v>5</v>
      </c>
      <c r="G6706">
        <v>1</v>
      </c>
      <c r="H6706">
        <v>1</v>
      </c>
    </row>
    <row r="6707" spans="1:8" x14ac:dyDescent="0.3">
      <c r="A6707" s="1459">
        <v>41957</v>
      </c>
      <c r="B6707" t="s">
        <v>202</v>
      </c>
      <c r="C6707" t="s">
        <v>8</v>
      </c>
      <c r="D6707" t="s">
        <v>6</v>
      </c>
      <c r="E6707">
        <v>2600</v>
      </c>
      <c r="F6707">
        <v>5</v>
      </c>
      <c r="G6707">
        <v>1</v>
      </c>
      <c r="H6707">
        <v>1</v>
      </c>
    </row>
    <row r="6708" spans="1:8" x14ac:dyDescent="0.3">
      <c r="A6708" s="1459">
        <v>43011</v>
      </c>
      <c r="B6708" t="s">
        <v>202</v>
      </c>
      <c r="C6708" t="s">
        <v>8</v>
      </c>
      <c r="D6708" t="s">
        <v>6</v>
      </c>
      <c r="E6708">
        <v>1000</v>
      </c>
      <c r="F6708">
        <v>2</v>
      </c>
      <c r="G6708">
        <v>1</v>
      </c>
      <c r="H6708">
        <v>1</v>
      </c>
    </row>
    <row r="6709" spans="1:8" x14ac:dyDescent="0.3">
      <c r="A6709" s="1459">
        <v>43270</v>
      </c>
      <c r="B6709" t="s">
        <v>202</v>
      </c>
      <c r="C6709" t="s">
        <v>8</v>
      </c>
      <c r="D6709" t="s">
        <v>6</v>
      </c>
      <c r="E6709">
        <v>300</v>
      </c>
      <c r="F6709">
        <v>2</v>
      </c>
      <c r="G6709">
        <v>1</v>
      </c>
      <c r="H6709">
        <v>1</v>
      </c>
    </row>
    <row r="6710" spans="1:8" x14ac:dyDescent="0.3">
      <c r="A6710" s="1459">
        <v>43662</v>
      </c>
      <c r="B6710" t="s">
        <v>202</v>
      </c>
      <c r="C6710" t="s">
        <v>8</v>
      </c>
      <c r="D6710" t="s">
        <v>6</v>
      </c>
      <c r="E6710">
        <v>700</v>
      </c>
      <c r="F6710">
        <v>2</v>
      </c>
      <c r="G6710">
        <v>1</v>
      </c>
      <c r="H6710">
        <v>1</v>
      </c>
    </row>
    <row r="6711" spans="1:8" x14ac:dyDescent="0.3">
      <c r="A6711" s="1459">
        <v>43662</v>
      </c>
      <c r="B6711" t="s">
        <v>202</v>
      </c>
      <c r="C6711" t="s">
        <v>8</v>
      </c>
      <c r="D6711" t="s">
        <v>6</v>
      </c>
      <c r="E6711">
        <v>4600</v>
      </c>
      <c r="F6711">
        <v>50</v>
      </c>
      <c r="G6711">
        <v>1</v>
      </c>
      <c r="H6711">
        <v>1</v>
      </c>
    </row>
    <row r="6712" spans="1:8" x14ac:dyDescent="0.3">
      <c r="A6712" s="1459">
        <v>44207</v>
      </c>
      <c r="B6712" t="s">
        <v>202</v>
      </c>
      <c r="C6712" t="s">
        <v>8</v>
      </c>
      <c r="D6712" t="s">
        <v>6</v>
      </c>
      <c r="E6712">
        <v>1200</v>
      </c>
      <c r="F6712">
        <v>20</v>
      </c>
      <c r="G6712">
        <v>1</v>
      </c>
      <c r="H6712">
        <v>1</v>
      </c>
    </row>
    <row r="6713" spans="1:8" x14ac:dyDescent="0.3">
      <c r="A6713" s="1459">
        <v>44265</v>
      </c>
      <c r="B6713" t="s">
        <v>202</v>
      </c>
      <c r="C6713" t="s">
        <v>8</v>
      </c>
      <c r="D6713" t="s">
        <v>6</v>
      </c>
      <c r="E6713">
        <v>2000</v>
      </c>
      <c r="F6713">
        <v>2</v>
      </c>
      <c r="G6713">
        <v>1</v>
      </c>
      <c r="H6713">
        <v>1</v>
      </c>
    </row>
    <row r="6714" spans="1:8" x14ac:dyDescent="0.3">
      <c r="A6714" s="1459">
        <v>44819</v>
      </c>
      <c r="B6714" t="s">
        <v>202</v>
      </c>
      <c r="C6714" t="s">
        <v>8</v>
      </c>
      <c r="D6714" t="s">
        <v>6</v>
      </c>
      <c r="E6714">
        <v>1000</v>
      </c>
      <c r="F6714">
        <v>30</v>
      </c>
      <c r="G6714">
        <v>1</v>
      </c>
      <c r="H6714">
        <v>1</v>
      </c>
    </row>
    <row r="6715" spans="1:8" x14ac:dyDescent="0.3">
      <c r="A6715" s="1459">
        <v>44819</v>
      </c>
      <c r="B6715" t="s">
        <v>202</v>
      </c>
      <c r="C6715" t="s">
        <v>8</v>
      </c>
      <c r="D6715" t="s">
        <v>6</v>
      </c>
      <c r="E6715">
        <v>800</v>
      </c>
      <c r="F6715">
        <v>6</v>
      </c>
      <c r="G6715">
        <v>1</v>
      </c>
      <c r="H6715">
        <v>1</v>
      </c>
    </row>
    <row r="6716" spans="1:8" x14ac:dyDescent="0.3">
      <c r="A6716" s="1459">
        <v>45000</v>
      </c>
      <c r="B6716" t="s">
        <v>202</v>
      </c>
      <c r="C6716" t="s">
        <v>8</v>
      </c>
      <c r="D6716" t="s">
        <v>6</v>
      </c>
      <c r="E6716">
        <v>1500</v>
      </c>
      <c r="F6716">
        <v>35</v>
      </c>
      <c r="G6716">
        <v>1</v>
      </c>
      <c r="H6716">
        <v>1</v>
      </c>
    </row>
    <row r="6717" spans="1:8" x14ac:dyDescent="0.3">
      <c r="A6717" s="1459">
        <v>45000</v>
      </c>
      <c r="B6717" t="s">
        <v>202</v>
      </c>
      <c r="C6717" t="s">
        <v>8</v>
      </c>
      <c r="D6717" t="s">
        <v>6</v>
      </c>
      <c r="E6717">
        <v>3000</v>
      </c>
      <c r="F6717">
        <v>6</v>
      </c>
      <c r="G6717">
        <v>1</v>
      </c>
      <c r="H6717">
        <v>1</v>
      </c>
    </row>
    <row r="6718" spans="1:8" x14ac:dyDescent="0.3">
      <c r="A6718" s="1459">
        <v>45000</v>
      </c>
      <c r="B6718" t="s">
        <v>202</v>
      </c>
      <c r="C6718" t="s">
        <v>8</v>
      </c>
      <c r="D6718" t="s">
        <v>6</v>
      </c>
      <c r="E6718">
        <v>1000</v>
      </c>
      <c r="F6718">
        <v>2</v>
      </c>
      <c r="G6718">
        <v>1</v>
      </c>
      <c r="H6718">
        <v>1</v>
      </c>
    </row>
    <row r="6719" spans="1:8" x14ac:dyDescent="0.3">
      <c r="A6719" s="1459">
        <v>45000</v>
      </c>
      <c r="B6719" t="s">
        <v>202</v>
      </c>
      <c r="C6719" t="s">
        <v>8</v>
      </c>
      <c r="D6719" t="s">
        <v>6</v>
      </c>
      <c r="E6719">
        <v>3700</v>
      </c>
      <c r="F6719">
        <v>3</v>
      </c>
      <c r="G6719">
        <v>1</v>
      </c>
      <c r="H6719">
        <v>1</v>
      </c>
    </row>
    <row r="6720" spans="1:8" x14ac:dyDescent="0.3">
      <c r="A6720" s="1459">
        <v>45000</v>
      </c>
      <c r="B6720" t="s">
        <v>202</v>
      </c>
      <c r="C6720" t="s">
        <v>8</v>
      </c>
      <c r="D6720" t="s">
        <v>6</v>
      </c>
      <c r="E6720">
        <v>2200</v>
      </c>
      <c r="F6720">
        <v>30</v>
      </c>
      <c r="G6720">
        <v>1</v>
      </c>
      <c r="H6720">
        <v>1</v>
      </c>
    </row>
    <row r="6721" spans="1:8" x14ac:dyDescent="0.3">
      <c r="A6721" s="1459">
        <v>45334</v>
      </c>
      <c r="B6721" t="s">
        <v>202</v>
      </c>
      <c r="C6721" t="s">
        <v>8</v>
      </c>
      <c r="D6721" t="s">
        <v>6</v>
      </c>
      <c r="E6721">
        <v>2900</v>
      </c>
      <c r="F6721">
        <v>3</v>
      </c>
      <c r="G6721">
        <v>1</v>
      </c>
      <c r="H6721">
        <v>1</v>
      </c>
    </row>
    <row r="6722" spans="1:8" x14ac:dyDescent="0.3">
      <c r="A6722" s="1459">
        <v>45338</v>
      </c>
      <c r="B6722" t="s">
        <v>202</v>
      </c>
      <c r="C6722" t="s">
        <v>8</v>
      </c>
      <c r="D6722" t="s">
        <v>6</v>
      </c>
      <c r="E6722">
        <v>500</v>
      </c>
      <c r="F6722">
        <v>5</v>
      </c>
      <c r="G6722">
        <v>1</v>
      </c>
      <c r="H6722">
        <v>1</v>
      </c>
    </row>
    <row r="6723" spans="1:8" x14ac:dyDescent="0.3">
      <c r="A6723" s="1459">
        <v>42025</v>
      </c>
      <c r="B6723" t="s">
        <v>156</v>
      </c>
      <c r="C6723" t="s">
        <v>8</v>
      </c>
      <c r="D6723" t="s">
        <v>6</v>
      </c>
      <c r="E6723">
        <v>3300</v>
      </c>
      <c r="F6723">
        <v>10</v>
      </c>
      <c r="G6723">
        <v>1</v>
      </c>
      <c r="H6723">
        <v>1</v>
      </c>
    </row>
    <row r="6724" spans="1:8" x14ac:dyDescent="0.3">
      <c r="A6724" s="1459">
        <v>42080</v>
      </c>
      <c r="B6724" t="s">
        <v>156</v>
      </c>
      <c r="C6724" t="s">
        <v>8</v>
      </c>
      <c r="D6724" t="s">
        <v>6</v>
      </c>
      <c r="E6724">
        <v>500</v>
      </c>
      <c r="F6724">
        <v>15</v>
      </c>
      <c r="G6724">
        <v>1</v>
      </c>
      <c r="H6724">
        <v>1</v>
      </c>
    </row>
    <row r="6725" spans="1:8" x14ac:dyDescent="0.3">
      <c r="A6725" s="1459">
        <v>43349</v>
      </c>
      <c r="B6725" t="s">
        <v>156</v>
      </c>
      <c r="C6725" t="s">
        <v>8</v>
      </c>
      <c r="D6725" t="s">
        <v>6</v>
      </c>
      <c r="E6725">
        <v>1000</v>
      </c>
      <c r="F6725">
        <v>2</v>
      </c>
      <c r="G6725">
        <v>1</v>
      </c>
      <c r="H6725">
        <v>1</v>
      </c>
    </row>
    <row r="6726" spans="1:8" x14ac:dyDescent="0.3">
      <c r="A6726" s="1459">
        <v>44253</v>
      </c>
      <c r="B6726" t="s">
        <v>156</v>
      </c>
      <c r="C6726" t="s">
        <v>8</v>
      </c>
      <c r="D6726" t="s">
        <v>6</v>
      </c>
      <c r="E6726">
        <v>2000</v>
      </c>
      <c r="F6726">
        <v>9</v>
      </c>
      <c r="G6726">
        <v>1</v>
      </c>
      <c r="H6726">
        <v>1</v>
      </c>
    </row>
    <row r="6727" spans="1:8" x14ac:dyDescent="0.3">
      <c r="A6727" s="1459">
        <v>45002</v>
      </c>
      <c r="B6727" t="s">
        <v>156</v>
      </c>
      <c r="C6727" t="s">
        <v>8</v>
      </c>
      <c r="D6727" t="s">
        <v>6</v>
      </c>
      <c r="E6727">
        <v>3000</v>
      </c>
      <c r="F6727">
        <v>12</v>
      </c>
      <c r="G6727">
        <v>1</v>
      </c>
      <c r="H6727">
        <v>1</v>
      </c>
    </row>
    <row r="6728" spans="1:8" x14ac:dyDescent="0.3">
      <c r="A6728" s="1459">
        <v>45007</v>
      </c>
      <c r="B6728" t="s">
        <v>156</v>
      </c>
      <c r="C6728" t="s">
        <v>8</v>
      </c>
      <c r="D6728" t="s">
        <v>6</v>
      </c>
      <c r="E6728">
        <v>2800</v>
      </c>
      <c r="F6728">
        <v>5</v>
      </c>
      <c r="G6728">
        <v>1</v>
      </c>
      <c r="H6728">
        <v>1</v>
      </c>
    </row>
    <row r="6729" spans="1:8" x14ac:dyDescent="0.3">
      <c r="A6729" s="1459">
        <v>45007</v>
      </c>
      <c r="B6729" t="s">
        <v>156</v>
      </c>
      <c r="C6729" t="s">
        <v>8</v>
      </c>
      <c r="D6729" t="s">
        <v>6</v>
      </c>
      <c r="E6729">
        <v>2600</v>
      </c>
      <c r="F6729">
        <v>5</v>
      </c>
      <c r="G6729">
        <v>1</v>
      </c>
      <c r="H6729">
        <v>1</v>
      </c>
    </row>
    <row r="6730" spans="1:8" x14ac:dyDescent="0.3">
      <c r="A6730" s="1459">
        <v>45343</v>
      </c>
      <c r="B6730" t="s">
        <v>160</v>
      </c>
      <c r="C6730" t="s">
        <v>8</v>
      </c>
      <c r="D6730" t="s">
        <v>6</v>
      </c>
      <c r="E6730">
        <v>800</v>
      </c>
      <c r="F6730">
        <v>5</v>
      </c>
      <c r="G6730">
        <v>1</v>
      </c>
      <c r="H6730">
        <v>1</v>
      </c>
    </row>
    <row r="6731" spans="1:8" x14ac:dyDescent="0.3">
      <c r="A6731" s="1459">
        <v>43143</v>
      </c>
      <c r="B6731" t="s">
        <v>165</v>
      </c>
      <c r="C6731" t="s">
        <v>8</v>
      </c>
      <c r="D6731" t="s">
        <v>6</v>
      </c>
      <c r="E6731">
        <v>400</v>
      </c>
      <c r="F6731">
        <v>10</v>
      </c>
      <c r="G6731">
        <v>1</v>
      </c>
      <c r="H6731">
        <v>1</v>
      </c>
    </row>
    <row r="6732" spans="1:8" x14ac:dyDescent="0.3">
      <c r="A6732" s="1459">
        <v>44361</v>
      </c>
      <c r="B6732" t="s">
        <v>165</v>
      </c>
      <c r="C6732" t="s">
        <v>8</v>
      </c>
      <c r="D6732" t="s">
        <v>6</v>
      </c>
      <c r="E6732">
        <v>2900</v>
      </c>
      <c r="F6732">
        <v>2</v>
      </c>
      <c r="G6732">
        <v>1</v>
      </c>
      <c r="H6732">
        <v>1</v>
      </c>
    </row>
    <row r="6733" spans="1:8" x14ac:dyDescent="0.3">
      <c r="A6733" s="1459">
        <v>44361</v>
      </c>
      <c r="B6733" t="s">
        <v>165</v>
      </c>
      <c r="C6733" t="s">
        <v>8</v>
      </c>
      <c r="D6733" t="s">
        <v>6</v>
      </c>
      <c r="E6733">
        <v>900</v>
      </c>
      <c r="F6733">
        <v>2</v>
      </c>
      <c r="G6733">
        <v>1</v>
      </c>
      <c r="H6733">
        <v>1</v>
      </c>
    </row>
    <row r="6734" spans="1:8" x14ac:dyDescent="0.3">
      <c r="A6734" s="1459">
        <v>41851</v>
      </c>
      <c r="B6734" t="s">
        <v>22</v>
      </c>
      <c r="C6734" t="s">
        <v>8</v>
      </c>
      <c r="D6734" t="s">
        <v>6</v>
      </c>
      <c r="E6734">
        <v>400</v>
      </c>
      <c r="F6734">
        <v>5</v>
      </c>
      <c r="G6734">
        <v>1</v>
      </c>
      <c r="H6734">
        <v>1</v>
      </c>
    </row>
    <row r="6735" spans="1:8" x14ac:dyDescent="0.3">
      <c r="A6735" s="1459">
        <v>43803</v>
      </c>
      <c r="B6735" t="s">
        <v>22</v>
      </c>
      <c r="C6735" t="s">
        <v>8</v>
      </c>
      <c r="D6735" t="s">
        <v>6</v>
      </c>
      <c r="E6735">
        <v>1000</v>
      </c>
      <c r="F6735">
        <v>3</v>
      </c>
      <c r="G6735">
        <v>1</v>
      </c>
      <c r="H6735">
        <v>1</v>
      </c>
    </row>
    <row r="6736" spans="1:8" x14ac:dyDescent="0.3">
      <c r="A6736" s="1459">
        <v>45211</v>
      </c>
      <c r="B6736" t="s">
        <v>22</v>
      </c>
      <c r="C6736" t="s">
        <v>8</v>
      </c>
      <c r="D6736" t="s">
        <v>6</v>
      </c>
      <c r="E6736">
        <v>700</v>
      </c>
      <c r="F6736">
        <v>2</v>
      </c>
      <c r="G6736">
        <v>1</v>
      </c>
      <c r="H6736">
        <v>1</v>
      </c>
    </row>
    <row r="6737" spans="1:8" x14ac:dyDescent="0.3">
      <c r="A6737" s="1459">
        <v>45211</v>
      </c>
      <c r="B6737" t="s">
        <v>22</v>
      </c>
      <c r="C6737" t="s">
        <v>8</v>
      </c>
      <c r="D6737" t="s">
        <v>6</v>
      </c>
      <c r="E6737">
        <v>800</v>
      </c>
      <c r="F6737">
        <v>15</v>
      </c>
      <c r="G6737">
        <v>1</v>
      </c>
      <c r="H6737">
        <v>1</v>
      </c>
    </row>
    <row r="6738" spans="1:8" x14ac:dyDescent="0.3">
      <c r="A6738" s="1459">
        <v>41660</v>
      </c>
      <c r="B6738" t="s">
        <v>243</v>
      </c>
      <c r="C6738" t="s">
        <v>8</v>
      </c>
      <c r="D6738" t="s">
        <v>6</v>
      </c>
      <c r="E6738">
        <v>4700</v>
      </c>
      <c r="F6738">
        <v>23</v>
      </c>
      <c r="G6738">
        <v>1</v>
      </c>
      <c r="H6738">
        <v>1</v>
      </c>
    </row>
    <row r="6739" spans="1:8" x14ac:dyDescent="0.3">
      <c r="A6739" s="1459">
        <v>42297</v>
      </c>
      <c r="B6739" t="s">
        <v>166</v>
      </c>
      <c r="C6739" t="s">
        <v>8</v>
      </c>
      <c r="D6739" t="s">
        <v>6</v>
      </c>
      <c r="E6739">
        <v>2400</v>
      </c>
      <c r="F6739">
        <v>2</v>
      </c>
      <c r="G6739">
        <v>1</v>
      </c>
      <c r="H6739">
        <v>1</v>
      </c>
    </row>
    <row r="6740" spans="1:8" x14ac:dyDescent="0.3">
      <c r="A6740" s="1459">
        <v>42870</v>
      </c>
      <c r="B6740" t="s">
        <v>166</v>
      </c>
      <c r="C6740" t="s">
        <v>8</v>
      </c>
      <c r="D6740" t="s">
        <v>6</v>
      </c>
      <c r="E6740">
        <v>200</v>
      </c>
      <c r="F6740">
        <v>10</v>
      </c>
      <c r="G6740">
        <v>1</v>
      </c>
      <c r="H6740">
        <v>1</v>
      </c>
    </row>
    <row r="6741" spans="1:8" x14ac:dyDescent="0.3">
      <c r="A6741" s="1459">
        <v>43432</v>
      </c>
      <c r="B6741" t="s">
        <v>166</v>
      </c>
      <c r="C6741" t="s">
        <v>8</v>
      </c>
      <c r="D6741" t="s">
        <v>6</v>
      </c>
      <c r="E6741">
        <v>400</v>
      </c>
      <c r="F6741">
        <v>10</v>
      </c>
      <c r="G6741">
        <v>1</v>
      </c>
      <c r="H6741">
        <v>1</v>
      </c>
    </row>
    <row r="6742" spans="1:8" x14ac:dyDescent="0.3">
      <c r="A6742" s="1459">
        <v>45399</v>
      </c>
      <c r="B6742" t="s">
        <v>136</v>
      </c>
      <c r="C6742" t="s">
        <v>8</v>
      </c>
      <c r="D6742" t="s">
        <v>6</v>
      </c>
      <c r="E6742">
        <v>7000</v>
      </c>
      <c r="F6742">
        <v>2</v>
      </c>
      <c r="G6742">
        <v>1</v>
      </c>
      <c r="H6742">
        <v>1</v>
      </c>
    </row>
    <row r="6743" spans="1:8" x14ac:dyDescent="0.3">
      <c r="A6743" s="1459">
        <v>45401</v>
      </c>
      <c r="B6743" t="s">
        <v>156</v>
      </c>
      <c r="C6743" t="s">
        <v>8</v>
      </c>
      <c r="D6743" t="s">
        <v>6</v>
      </c>
      <c r="E6743">
        <v>1500</v>
      </c>
      <c r="F6743">
        <v>2</v>
      </c>
      <c r="G6743">
        <v>1</v>
      </c>
      <c r="H6743">
        <v>1</v>
      </c>
    </row>
    <row r="6744" spans="1:8" x14ac:dyDescent="0.3">
      <c r="A6744" s="1459">
        <v>45481</v>
      </c>
      <c r="B6744" t="s">
        <v>130</v>
      </c>
      <c r="C6744" t="s">
        <v>8</v>
      </c>
      <c r="D6744" t="s">
        <v>6</v>
      </c>
      <c r="E6744">
        <v>1600</v>
      </c>
      <c r="F6744">
        <v>10</v>
      </c>
      <c r="G6744">
        <v>1</v>
      </c>
      <c r="H6744">
        <v>1</v>
      </c>
    </row>
    <row r="6745" spans="1:8" x14ac:dyDescent="0.3">
      <c r="A6745" s="1459">
        <v>45481</v>
      </c>
      <c r="B6745" t="s">
        <v>63</v>
      </c>
      <c r="C6745" t="s">
        <v>8</v>
      </c>
      <c r="D6745" t="s">
        <v>6</v>
      </c>
      <c r="E6745">
        <v>2000</v>
      </c>
      <c r="F6745">
        <v>2</v>
      </c>
      <c r="G6745">
        <v>1</v>
      </c>
      <c r="H6745">
        <v>1</v>
      </c>
    </row>
    <row r="6746" spans="1:8" x14ac:dyDescent="0.3">
      <c r="A6746" s="1459">
        <v>45481</v>
      </c>
      <c r="B6746" t="s">
        <v>149</v>
      </c>
      <c r="C6746" t="s">
        <v>8</v>
      </c>
      <c r="D6746" t="s">
        <v>6</v>
      </c>
      <c r="E6746">
        <v>2200</v>
      </c>
      <c r="F6746">
        <v>5</v>
      </c>
      <c r="G6746">
        <v>1</v>
      </c>
      <c r="H6746">
        <v>1</v>
      </c>
    </row>
    <row r="6747" spans="1:8" x14ac:dyDescent="0.3">
      <c r="A6747" s="1459">
        <v>45481</v>
      </c>
      <c r="B6747" t="s">
        <v>26</v>
      </c>
      <c r="C6747" t="s">
        <v>8</v>
      </c>
      <c r="D6747" t="s">
        <v>6</v>
      </c>
      <c r="E6747">
        <v>3400</v>
      </c>
      <c r="F6747">
        <v>30</v>
      </c>
      <c r="G6747">
        <v>1</v>
      </c>
      <c r="H6747">
        <v>1</v>
      </c>
    </row>
    <row r="6748" spans="1:8" x14ac:dyDescent="0.3">
      <c r="A6748" s="1459">
        <v>45481</v>
      </c>
      <c r="B6748" t="s">
        <v>63</v>
      </c>
      <c r="C6748" t="s">
        <v>8</v>
      </c>
      <c r="D6748" t="s">
        <v>6</v>
      </c>
      <c r="E6748">
        <v>1000</v>
      </c>
      <c r="F6748">
        <v>2</v>
      </c>
      <c r="G6748">
        <v>1</v>
      </c>
      <c r="H6748">
        <v>1</v>
      </c>
    </row>
    <row r="6749" spans="1:8" x14ac:dyDescent="0.3">
      <c r="A6749" s="1459">
        <v>45481</v>
      </c>
      <c r="B6749" t="s">
        <v>149</v>
      </c>
      <c r="C6749" t="s">
        <v>8</v>
      </c>
      <c r="D6749" t="s">
        <v>6</v>
      </c>
      <c r="E6749">
        <v>4100</v>
      </c>
      <c r="F6749">
        <v>2</v>
      </c>
      <c r="G6749">
        <v>1</v>
      </c>
      <c r="H6749">
        <v>1</v>
      </c>
    </row>
    <row r="6750" spans="1:8" x14ac:dyDescent="0.3">
      <c r="A6750" s="1459">
        <v>45489</v>
      </c>
      <c r="B6750" t="s">
        <v>130</v>
      </c>
      <c r="C6750" t="s">
        <v>8</v>
      </c>
      <c r="D6750" t="s">
        <v>6</v>
      </c>
      <c r="E6750">
        <v>2000</v>
      </c>
      <c r="F6750">
        <v>10</v>
      </c>
      <c r="G6750">
        <v>1</v>
      </c>
      <c r="H6750">
        <v>1</v>
      </c>
    </row>
    <row r="6751" spans="1:8" x14ac:dyDescent="0.3">
      <c r="A6751" s="1459">
        <v>45489</v>
      </c>
      <c r="B6751" t="s">
        <v>152</v>
      </c>
      <c r="C6751" t="s">
        <v>8</v>
      </c>
      <c r="D6751" t="s">
        <v>6</v>
      </c>
      <c r="E6751">
        <v>13400</v>
      </c>
      <c r="F6751">
        <v>30</v>
      </c>
      <c r="G6751">
        <v>1</v>
      </c>
      <c r="H6751">
        <v>1</v>
      </c>
    </row>
    <row r="6752" spans="1:8" x14ac:dyDescent="0.3">
      <c r="A6752" s="1459">
        <v>45489</v>
      </c>
      <c r="B6752" t="s">
        <v>198</v>
      </c>
      <c r="C6752" t="s">
        <v>8</v>
      </c>
      <c r="D6752" t="s">
        <v>6</v>
      </c>
      <c r="E6752">
        <v>1500</v>
      </c>
      <c r="F6752">
        <v>2</v>
      </c>
      <c r="G6752">
        <v>1</v>
      </c>
      <c r="H6752">
        <v>1</v>
      </c>
    </row>
    <row r="6753" spans="1:8" x14ac:dyDescent="0.3">
      <c r="A6753" s="1459">
        <v>45492</v>
      </c>
      <c r="B6753" t="s">
        <v>171</v>
      </c>
      <c r="C6753" t="s">
        <v>8</v>
      </c>
      <c r="D6753" t="s">
        <v>6</v>
      </c>
      <c r="E6753">
        <v>1400</v>
      </c>
      <c r="F6753">
        <v>10</v>
      </c>
      <c r="G6753">
        <v>1</v>
      </c>
      <c r="H6753">
        <v>1</v>
      </c>
    </row>
    <row r="6754" spans="1:8" x14ac:dyDescent="0.3">
      <c r="A6754" s="1459">
        <v>45495</v>
      </c>
      <c r="B6754" t="s">
        <v>152</v>
      </c>
      <c r="C6754" t="s">
        <v>8</v>
      </c>
      <c r="D6754" t="s">
        <v>6</v>
      </c>
      <c r="E6754">
        <v>1000</v>
      </c>
      <c r="F6754">
        <v>10</v>
      </c>
      <c r="G6754">
        <v>1</v>
      </c>
      <c r="H6754">
        <v>1</v>
      </c>
    </row>
    <row r="6755" spans="1:8" x14ac:dyDescent="0.3">
      <c r="A6755" s="1459">
        <v>45496</v>
      </c>
      <c r="B6755" t="s">
        <v>152</v>
      </c>
      <c r="C6755" t="s">
        <v>8</v>
      </c>
      <c r="D6755" t="s">
        <v>6</v>
      </c>
      <c r="E6755">
        <v>3000</v>
      </c>
      <c r="F6755">
        <v>10</v>
      </c>
      <c r="G6755">
        <v>1</v>
      </c>
      <c r="H6755">
        <v>1</v>
      </c>
    </row>
    <row r="6756" spans="1:8" x14ac:dyDescent="0.3">
      <c r="A6756" s="1459">
        <v>45497</v>
      </c>
      <c r="B6756" t="s">
        <v>152</v>
      </c>
      <c r="C6756" t="s">
        <v>8</v>
      </c>
      <c r="D6756" t="s">
        <v>6</v>
      </c>
      <c r="E6756">
        <v>4800</v>
      </c>
      <c r="F6756">
        <v>3</v>
      </c>
      <c r="G6756">
        <v>1</v>
      </c>
      <c r="H6756">
        <v>1</v>
      </c>
    </row>
    <row r="6757" spans="1:8" x14ac:dyDescent="0.3">
      <c r="A6757" s="1459">
        <v>45497</v>
      </c>
      <c r="B6757" t="s">
        <v>138</v>
      </c>
      <c r="C6757" t="s">
        <v>8</v>
      </c>
      <c r="D6757" t="s">
        <v>6</v>
      </c>
      <c r="E6757">
        <v>3100</v>
      </c>
      <c r="F6757">
        <v>5</v>
      </c>
      <c r="G6757">
        <v>1</v>
      </c>
      <c r="H6757">
        <v>1</v>
      </c>
    </row>
    <row r="6758" spans="1:8" x14ac:dyDescent="0.3">
      <c r="A6758" s="1459">
        <v>45512</v>
      </c>
      <c r="B6758" t="s">
        <v>198</v>
      </c>
      <c r="C6758" t="s">
        <v>8</v>
      </c>
      <c r="D6758" t="s">
        <v>6</v>
      </c>
      <c r="E6758">
        <v>3500</v>
      </c>
      <c r="F6758">
        <v>2</v>
      </c>
      <c r="G6758">
        <v>1</v>
      </c>
      <c r="H6758">
        <v>1</v>
      </c>
    </row>
    <row r="6759" spans="1:8" x14ac:dyDescent="0.3">
      <c r="A6759" s="1459">
        <v>45527</v>
      </c>
      <c r="B6759" t="s">
        <v>152</v>
      </c>
      <c r="C6759" t="s">
        <v>8</v>
      </c>
      <c r="D6759" t="s">
        <v>6</v>
      </c>
      <c r="E6759">
        <v>1500</v>
      </c>
      <c r="F6759">
        <v>2</v>
      </c>
      <c r="G6759">
        <v>1</v>
      </c>
      <c r="H6759">
        <v>1</v>
      </c>
    </row>
    <row r="6760" spans="1:8" x14ac:dyDescent="0.3">
      <c r="A6760" s="1459">
        <v>45547</v>
      </c>
      <c r="B6760" t="s">
        <v>133</v>
      </c>
      <c r="C6760" t="s">
        <v>8</v>
      </c>
      <c r="D6760" t="s">
        <v>6</v>
      </c>
      <c r="E6760">
        <v>5000</v>
      </c>
      <c r="F6760">
        <v>6</v>
      </c>
      <c r="G6760">
        <v>1</v>
      </c>
      <c r="H6760">
        <v>1</v>
      </c>
    </row>
    <row r="6761" spans="1:8" x14ac:dyDescent="0.3">
      <c r="A6761" s="1459">
        <v>45547</v>
      </c>
      <c r="B6761" t="s">
        <v>152</v>
      </c>
      <c r="C6761" t="s">
        <v>8</v>
      </c>
      <c r="D6761" t="s">
        <v>6</v>
      </c>
      <c r="E6761">
        <v>1200</v>
      </c>
      <c r="F6761">
        <v>20</v>
      </c>
      <c r="G6761">
        <v>1</v>
      </c>
      <c r="H6761">
        <v>1</v>
      </c>
    </row>
    <row r="6762" spans="1:8" x14ac:dyDescent="0.3">
      <c r="A6762" s="1459">
        <v>45551</v>
      </c>
      <c r="B6762" t="s">
        <v>129</v>
      </c>
      <c r="C6762" t="s">
        <v>8</v>
      </c>
      <c r="D6762" t="s">
        <v>6</v>
      </c>
      <c r="E6762">
        <v>7000</v>
      </c>
      <c r="F6762">
        <v>3</v>
      </c>
      <c r="G6762">
        <v>1</v>
      </c>
      <c r="H6762">
        <v>1</v>
      </c>
    </row>
    <row r="6763" spans="1:8" x14ac:dyDescent="0.3">
      <c r="A6763" s="1459">
        <v>45551</v>
      </c>
      <c r="B6763" t="s">
        <v>243</v>
      </c>
      <c r="C6763" t="s">
        <v>8</v>
      </c>
      <c r="D6763" t="s">
        <v>6</v>
      </c>
      <c r="E6763">
        <v>8200</v>
      </c>
      <c r="F6763">
        <v>3</v>
      </c>
      <c r="G6763">
        <v>1</v>
      </c>
      <c r="H6763">
        <v>1</v>
      </c>
    </row>
    <row r="6764" spans="1:8" x14ac:dyDescent="0.3">
      <c r="A6764" s="1459">
        <v>45554</v>
      </c>
      <c r="B6764" t="s">
        <v>137</v>
      </c>
      <c r="C6764" t="s">
        <v>8</v>
      </c>
      <c r="D6764" t="s">
        <v>6</v>
      </c>
      <c r="E6764">
        <v>3000</v>
      </c>
      <c r="F6764">
        <v>15</v>
      </c>
      <c r="G6764">
        <v>1</v>
      </c>
      <c r="H6764">
        <v>1</v>
      </c>
    </row>
    <row r="6765" spans="1:8" x14ac:dyDescent="0.3">
      <c r="A6765" s="1459">
        <v>45555</v>
      </c>
      <c r="B6765" t="s">
        <v>137</v>
      </c>
      <c r="C6765" t="s">
        <v>8</v>
      </c>
      <c r="D6765" t="s">
        <v>6</v>
      </c>
      <c r="E6765">
        <v>2500</v>
      </c>
      <c r="F6765">
        <v>10</v>
      </c>
      <c r="G6765">
        <v>1</v>
      </c>
      <c r="H6765">
        <v>1</v>
      </c>
    </row>
    <row r="6766" spans="1:8" x14ac:dyDescent="0.3">
      <c r="A6766" s="1459">
        <v>45565</v>
      </c>
      <c r="B6766" t="s">
        <v>137</v>
      </c>
      <c r="C6766" t="s">
        <v>8</v>
      </c>
      <c r="D6766" t="s">
        <v>6</v>
      </c>
      <c r="E6766">
        <v>1500</v>
      </c>
      <c r="F6766">
        <v>20</v>
      </c>
      <c r="G6766">
        <v>1</v>
      </c>
      <c r="H6766">
        <v>1</v>
      </c>
    </row>
    <row r="6767" spans="1:8" x14ac:dyDescent="0.3">
      <c r="A6767" s="1459">
        <v>45565</v>
      </c>
      <c r="B6767" t="s">
        <v>243</v>
      </c>
      <c r="C6767" t="s">
        <v>8</v>
      </c>
      <c r="D6767" t="s">
        <v>6</v>
      </c>
      <c r="E6767">
        <v>1500</v>
      </c>
      <c r="F6767">
        <v>20</v>
      </c>
      <c r="G6767">
        <v>1</v>
      </c>
      <c r="H6767">
        <v>1</v>
      </c>
    </row>
    <row r="6768" spans="1:8" x14ac:dyDescent="0.3">
      <c r="A6768" s="1459">
        <v>45566</v>
      </c>
      <c r="B6768" t="s">
        <v>137</v>
      </c>
      <c r="C6768" t="s">
        <v>8</v>
      </c>
      <c r="D6768" t="s">
        <v>6</v>
      </c>
      <c r="E6768">
        <v>4900</v>
      </c>
      <c r="F6768">
        <v>10</v>
      </c>
      <c r="G6768">
        <v>1</v>
      </c>
      <c r="H6768">
        <v>1</v>
      </c>
    </row>
    <row r="6769" spans="1:8" x14ac:dyDescent="0.3">
      <c r="A6769" s="1459">
        <v>45618</v>
      </c>
      <c r="B6769" t="s">
        <v>202</v>
      </c>
      <c r="C6769" t="s">
        <v>8</v>
      </c>
      <c r="D6769" t="s">
        <v>6</v>
      </c>
      <c r="E6769">
        <v>500</v>
      </c>
      <c r="F6769">
        <v>30</v>
      </c>
      <c r="G6769">
        <v>1</v>
      </c>
      <c r="H6769">
        <v>1</v>
      </c>
    </row>
    <row r="6770" spans="1:8" x14ac:dyDescent="0.3">
      <c r="A6770" s="1459">
        <v>45621</v>
      </c>
      <c r="B6770" t="s">
        <v>152</v>
      </c>
      <c r="C6770" t="s">
        <v>8</v>
      </c>
      <c r="D6770" t="s">
        <v>6</v>
      </c>
      <c r="E6770">
        <v>800</v>
      </c>
      <c r="F6770">
        <v>4</v>
      </c>
      <c r="G6770">
        <v>1</v>
      </c>
      <c r="H6770">
        <v>1</v>
      </c>
    </row>
    <row r="6771" spans="1:8" x14ac:dyDescent="0.3">
      <c r="A6771" s="1459">
        <v>45646</v>
      </c>
      <c r="B6771" t="s">
        <v>151</v>
      </c>
      <c r="C6771" t="s">
        <v>8</v>
      </c>
      <c r="D6771" t="s">
        <v>6</v>
      </c>
      <c r="E6771">
        <v>5500</v>
      </c>
      <c r="F6771">
        <v>30</v>
      </c>
      <c r="G6771">
        <v>1</v>
      </c>
      <c r="H6771">
        <v>1</v>
      </c>
    </row>
    <row r="6772" spans="1:8" x14ac:dyDescent="0.3">
      <c r="A6772" s="1459">
        <v>45699</v>
      </c>
      <c r="B6772" t="s">
        <v>202</v>
      </c>
      <c r="C6772" t="s">
        <v>8</v>
      </c>
      <c r="D6772" t="s">
        <v>6</v>
      </c>
      <c r="E6772">
        <v>2000</v>
      </c>
      <c r="F6772">
        <v>75</v>
      </c>
      <c r="G6772">
        <v>1</v>
      </c>
      <c r="H6772">
        <v>1</v>
      </c>
    </row>
    <row r="6773" spans="1:8" x14ac:dyDescent="0.3">
      <c r="A6773" s="1459">
        <v>45705</v>
      </c>
      <c r="B6773" t="s">
        <v>202</v>
      </c>
      <c r="C6773" t="s">
        <v>8</v>
      </c>
      <c r="D6773" t="s">
        <v>6</v>
      </c>
      <c r="E6773">
        <v>1500</v>
      </c>
      <c r="F6773">
        <v>25</v>
      </c>
      <c r="G6773">
        <v>1</v>
      </c>
      <c r="H6773">
        <v>1</v>
      </c>
    </row>
    <row r="6774" spans="1:8" x14ac:dyDescent="0.3">
      <c r="A6774" s="1459">
        <v>45769</v>
      </c>
      <c r="B6774" t="s">
        <v>156</v>
      </c>
      <c r="C6774" t="s">
        <v>8</v>
      </c>
      <c r="D6774" t="s">
        <v>6</v>
      </c>
      <c r="E6774">
        <v>2000</v>
      </c>
      <c r="F6774">
        <v>20</v>
      </c>
      <c r="G6774">
        <v>1</v>
      </c>
      <c r="H6774">
        <v>1</v>
      </c>
    </row>
    <row r="6775" spans="1:8" x14ac:dyDescent="0.3">
      <c r="A6775" s="1459">
        <v>45861</v>
      </c>
      <c r="B6775" t="s">
        <v>190</v>
      </c>
      <c r="C6775" t="s">
        <v>8</v>
      </c>
      <c r="D6775" t="s">
        <v>6</v>
      </c>
      <c r="E6775">
        <v>200</v>
      </c>
      <c r="F6775">
        <v>20</v>
      </c>
      <c r="G6775">
        <v>1</v>
      </c>
      <c r="H6775">
        <v>1</v>
      </c>
    </row>
    <row r="6776" spans="1:8" x14ac:dyDescent="0.3">
      <c r="A6776" s="1459">
        <v>45862</v>
      </c>
      <c r="B6776" t="s">
        <v>175</v>
      </c>
      <c r="C6776" t="s">
        <v>8</v>
      </c>
      <c r="D6776" t="s">
        <v>6</v>
      </c>
      <c r="E6776">
        <v>1900</v>
      </c>
      <c r="F6776">
        <v>2</v>
      </c>
      <c r="G6776">
        <v>1</v>
      </c>
      <c r="H6776">
        <v>1</v>
      </c>
    </row>
    <row r="6777" spans="1:8" x14ac:dyDescent="0.3">
      <c r="A6777" s="1459">
        <v>45862</v>
      </c>
      <c r="B6777" t="s">
        <v>26</v>
      </c>
      <c r="C6777" t="s">
        <v>8</v>
      </c>
      <c r="D6777" t="s">
        <v>6</v>
      </c>
      <c r="E6777">
        <v>1800</v>
      </c>
      <c r="F6777">
        <v>5</v>
      </c>
      <c r="G6777">
        <v>1</v>
      </c>
      <c r="H6777">
        <v>1</v>
      </c>
    </row>
    <row r="6778" spans="1:8" x14ac:dyDescent="0.3">
      <c r="A6778" s="1459">
        <v>41869</v>
      </c>
      <c r="B6778" t="s">
        <v>109</v>
      </c>
      <c r="C6778" t="s">
        <v>8</v>
      </c>
      <c r="D6778" t="s">
        <v>9</v>
      </c>
      <c r="E6778">
        <v>2100</v>
      </c>
      <c r="F6778">
        <v>8</v>
      </c>
      <c r="G6778">
        <v>1</v>
      </c>
      <c r="H6778">
        <v>8</v>
      </c>
    </row>
    <row r="6779" spans="1:8" x14ac:dyDescent="0.3">
      <c r="A6779" s="1459">
        <v>44155</v>
      </c>
      <c r="B6779" t="s">
        <v>109</v>
      </c>
      <c r="C6779" t="s">
        <v>8</v>
      </c>
      <c r="D6779" t="s">
        <v>9</v>
      </c>
      <c r="E6779">
        <v>500</v>
      </c>
      <c r="F6779">
        <v>5</v>
      </c>
      <c r="G6779">
        <v>1</v>
      </c>
      <c r="H6779">
        <v>5</v>
      </c>
    </row>
    <row r="6780" spans="1:8" x14ac:dyDescent="0.3">
      <c r="A6780" s="1459">
        <v>44090</v>
      </c>
      <c r="B6780" t="s">
        <v>60</v>
      </c>
      <c r="C6780" t="s">
        <v>8</v>
      </c>
      <c r="D6780" t="s">
        <v>6</v>
      </c>
      <c r="E6780">
        <v>400</v>
      </c>
      <c r="F6780">
        <v>5</v>
      </c>
      <c r="G6780">
        <v>1</v>
      </c>
      <c r="H6780">
        <v>5</v>
      </c>
    </row>
    <row r="6781" spans="1:8" x14ac:dyDescent="0.3">
      <c r="A6781" s="1459">
        <v>42979</v>
      </c>
      <c r="B6781" t="s">
        <v>126</v>
      </c>
      <c r="C6781" t="s">
        <v>8</v>
      </c>
      <c r="D6781" t="s">
        <v>9</v>
      </c>
      <c r="E6781">
        <v>500</v>
      </c>
      <c r="F6781">
        <v>8</v>
      </c>
      <c r="G6781">
        <v>1</v>
      </c>
      <c r="H6781">
        <v>9</v>
      </c>
    </row>
    <row r="6782" spans="1:8" x14ac:dyDescent="0.3">
      <c r="A6782" s="1459">
        <v>41844</v>
      </c>
      <c r="B6782" t="s">
        <v>130</v>
      </c>
      <c r="C6782" t="s">
        <v>8</v>
      </c>
      <c r="D6782" t="s">
        <v>6</v>
      </c>
      <c r="E6782">
        <v>3100</v>
      </c>
      <c r="F6782">
        <v>2</v>
      </c>
      <c r="G6782">
        <v>1</v>
      </c>
      <c r="H6782">
        <v>2</v>
      </c>
    </row>
    <row r="6783" spans="1:8" x14ac:dyDescent="0.3">
      <c r="A6783" s="1459">
        <v>41526</v>
      </c>
      <c r="B6783" t="s">
        <v>249</v>
      </c>
      <c r="C6783" t="s">
        <v>8</v>
      </c>
      <c r="D6783" t="s">
        <v>35</v>
      </c>
      <c r="E6783">
        <v>800</v>
      </c>
      <c r="F6783">
        <v>2</v>
      </c>
      <c r="G6783">
        <v>1</v>
      </c>
      <c r="H6783">
        <v>2</v>
      </c>
    </row>
    <row r="6784" spans="1:8" x14ac:dyDescent="0.3">
      <c r="A6784" s="1459">
        <v>42676</v>
      </c>
      <c r="B6784" t="s">
        <v>271</v>
      </c>
      <c r="C6784" t="s">
        <v>8</v>
      </c>
      <c r="D6784" t="s">
        <v>35</v>
      </c>
      <c r="E6784">
        <v>1300</v>
      </c>
      <c r="F6784">
        <v>5</v>
      </c>
      <c r="G6784">
        <v>1</v>
      </c>
      <c r="H6784">
        <v>5</v>
      </c>
    </row>
    <row r="6785" spans="1:8" x14ac:dyDescent="0.3">
      <c r="A6785" s="1459">
        <v>41312</v>
      </c>
      <c r="B6785" t="s">
        <v>128</v>
      </c>
      <c r="C6785" t="s">
        <v>8</v>
      </c>
      <c r="D6785" t="s">
        <v>6</v>
      </c>
      <c r="E6785">
        <v>1500</v>
      </c>
      <c r="F6785">
        <v>5</v>
      </c>
      <c r="G6785">
        <v>1</v>
      </c>
      <c r="H6785">
        <v>2</v>
      </c>
    </row>
    <row r="6786" spans="1:8" x14ac:dyDescent="0.3">
      <c r="A6786" s="1459">
        <v>41312</v>
      </c>
      <c r="B6786" t="s">
        <v>128</v>
      </c>
      <c r="C6786" t="s">
        <v>8</v>
      </c>
      <c r="D6786" t="s">
        <v>6</v>
      </c>
      <c r="E6786">
        <v>2100</v>
      </c>
      <c r="F6786">
        <v>1</v>
      </c>
      <c r="G6786">
        <v>1</v>
      </c>
      <c r="H6786">
        <v>2</v>
      </c>
    </row>
    <row r="6787" spans="1:8" x14ac:dyDescent="0.3">
      <c r="A6787" s="1459">
        <v>42802</v>
      </c>
      <c r="B6787" t="s">
        <v>207</v>
      </c>
      <c r="C6787" t="s">
        <v>8</v>
      </c>
      <c r="D6787" t="s">
        <v>9</v>
      </c>
      <c r="E6787">
        <v>3000</v>
      </c>
      <c r="F6787">
        <v>4</v>
      </c>
      <c r="G6787">
        <v>1</v>
      </c>
      <c r="H6787">
        <v>4</v>
      </c>
    </row>
    <row r="6788" spans="1:8" x14ac:dyDescent="0.3">
      <c r="A6788" s="1459">
        <v>41508</v>
      </c>
      <c r="B6788" t="s">
        <v>63</v>
      </c>
      <c r="C6788" t="s">
        <v>8</v>
      </c>
      <c r="D6788" t="s">
        <v>6</v>
      </c>
      <c r="E6788">
        <v>1000</v>
      </c>
      <c r="F6788">
        <v>5</v>
      </c>
      <c r="G6788">
        <v>1</v>
      </c>
      <c r="H6788">
        <v>2</v>
      </c>
    </row>
    <row r="6789" spans="1:8" x14ac:dyDescent="0.3">
      <c r="A6789" s="1459">
        <v>41810</v>
      </c>
      <c r="B6789" t="s">
        <v>149</v>
      </c>
      <c r="C6789" t="s">
        <v>8</v>
      </c>
      <c r="D6789" t="s">
        <v>6</v>
      </c>
      <c r="E6789">
        <v>500</v>
      </c>
      <c r="F6789">
        <v>1</v>
      </c>
      <c r="G6789">
        <v>1</v>
      </c>
      <c r="H6789">
        <v>2</v>
      </c>
    </row>
    <row r="6790" spans="1:8" x14ac:dyDescent="0.3">
      <c r="A6790" s="1459">
        <v>44574</v>
      </c>
      <c r="B6790" t="s">
        <v>156</v>
      </c>
      <c r="C6790" t="s">
        <v>8</v>
      </c>
      <c r="D6790" t="s">
        <v>6</v>
      </c>
      <c r="E6790">
        <v>2300</v>
      </c>
      <c r="F6790">
        <v>20</v>
      </c>
      <c r="G6790">
        <v>1</v>
      </c>
      <c r="H6790">
        <v>5</v>
      </c>
    </row>
    <row r="6791" spans="1:8" x14ac:dyDescent="0.3">
      <c r="A6791" s="1459">
        <v>41339</v>
      </c>
      <c r="B6791" t="s">
        <v>137</v>
      </c>
      <c r="C6791" t="s">
        <v>87</v>
      </c>
      <c r="D6791" t="s">
        <v>6</v>
      </c>
      <c r="E6791">
        <v>800</v>
      </c>
      <c r="F6791">
        <v>2</v>
      </c>
      <c r="G6791">
        <v>1</v>
      </c>
      <c r="H6791">
        <v>2</v>
      </c>
    </row>
    <row r="6792" spans="1:8" x14ac:dyDescent="0.3">
      <c r="A6792" s="1459">
        <v>41351</v>
      </c>
      <c r="B6792" t="s">
        <v>84</v>
      </c>
      <c r="C6792" t="s">
        <v>87</v>
      </c>
      <c r="D6792" t="s">
        <v>6</v>
      </c>
      <c r="E6792">
        <v>250</v>
      </c>
      <c r="F6792">
        <v>1</v>
      </c>
      <c r="G6792">
        <v>1</v>
      </c>
      <c r="H6792">
        <v>2</v>
      </c>
    </row>
    <row r="6793" spans="1:8" x14ac:dyDescent="0.3">
      <c r="A6793" s="1459">
        <v>41351</v>
      </c>
      <c r="B6793" t="s">
        <v>160</v>
      </c>
      <c r="C6793" t="s">
        <v>87</v>
      </c>
      <c r="D6793" t="s">
        <v>6</v>
      </c>
      <c r="E6793">
        <v>250</v>
      </c>
      <c r="F6793">
        <v>1</v>
      </c>
      <c r="G6793">
        <v>1</v>
      </c>
      <c r="H6793">
        <v>2</v>
      </c>
    </row>
    <row r="6794" spans="1:8" x14ac:dyDescent="0.3">
      <c r="A6794" s="1459">
        <v>41821</v>
      </c>
      <c r="B6794" t="s">
        <v>18</v>
      </c>
      <c r="C6794" t="s">
        <v>87</v>
      </c>
      <c r="D6794" t="s">
        <v>9</v>
      </c>
      <c r="E6794">
        <v>4000</v>
      </c>
      <c r="F6794">
        <v>2</v>
      </c>
      <c r="G6794">
        <v>1</v>
      </c>
      <c r="H6794">
        <v>2</v>
      </c>
    </row>
    <row r="6795" spans="1:8" x14ac:dyDescent="0.3">
      <c r="A6795" s="1459">
        <v>42216</v>
      </c>
      <c r="B6795" t="s">
        <v>21</v>
      </c>
      <c r="C6795" t="s">
        <v>87</v>
      </c>
      <c r="D6795" t="s">
        <v>7</v>
      </c>
      <c r="E6795">
        <v>200</v>
      </c>
      <c r="F6795">
        <v>2</v>
      </c>
      <c r="G6795">
        <v>1</v>
      </c>
      <c r="H6795">
        <v>2</v>
      </c>
    </row>
    <row r="6796" spans="1:8" x14ac:dyDescent="0.3">
      <c r="A6796" s="1459">
        <v>42558</v>
      </c>
      <c r="B6796" t="s">
        <v>196</v>
      </c>
      <c r="C6796" t="s">
        <v>87</v>
      </c>
      <c r="D6796" t="s">
        <v>9</v>
      </c>
      <c r="E6796">
        <v>150</v>
      </c>
      <c r="F6796">
        <v>2</v>
      </c>
      <c r="G6796">
        <v>1</v>
      </c>
      <c r="H6796">
        <v>2</v>
      </c>
    </row>
    <row r="6797" spans="1:8" x14ac:dyDescent="0.3">
      <c r="A6797" s="1459">
        <v>41243</v>
      </c>
      <c r="B6797" t="s">
        <v>69</v>
      </c>
      <c r="C6797" t="s">
        <v>13</v>
      </c>
      <c r="D6797" t="s">
        <v>70</v>
      </c>
      <c r="E6797">
        <v>750</v>
      </c>
      <c r="F6797">
        <v>1</v>
      </c>
      <c r="G6797">
        <v>1</v>
      </c>
      <c r="H6797">
        <v>2</v>
      </c>
    </row>
    <row r="6798" spans="1:8" x14ac:dyDescent="0.3">
      <c r="A6798" s="1459">
        <v>41246</v>
      </c>
      <c r="B6798" t="s">
        <v>74</v>
      </c>
      <c r="C6798" t="s">
        <v>13</v>
      </c>
      <c r="D6798" t="s">
        <v>70</v>
      </c>
      <c r="E6798">
        <v>150</v>
      </c>
      <c r="F6798">
        <v>1</v>
      </c>
      <c r="G6798">
        <v>1</v>
      </c>
      <c r="H6798">
        <v>2</v>
      </c>
    </row>
    <row r="6799" spans="1:8" x14ac:dyDescent="0.3">
      <c r="A6799" s="1459">
        <v>41334</v>
      </c>
      <c r="B6799" t="s">
        <v>61</v>
      </c>
      <c r="C6799" t="s">
        <v>5</v>
      </c>
      <c r="D6799" t="s">
        <v>62</v>
      </c>
      <c r="E6799">
        <v>200</v>
      </c>
      <c r="F6799">
        <v>1</v>
      </c>
      <c r="G6799">
        <v>1</v>
      </c>
      <c r="H6799">
        <v>2</v>
      </c>
    </row>
    <row r="6800" spans="1:8" x14ac:dyDescent="0.3">
      <c r="A6800" s="1459">
        <v>41338</v>
      </c>
      <c r="B6800" t="s">
        <v>148</v>
      </c>
      <c r="C6800" t="s">
        <v>13</v>
      </c>
      <c r="D6800" t="s">
        <v>67</v>
      </c>
      <c r="E6800">
        <v>1000</v>
      </c>
      <c r="F6800">
        <v>1</v>
      </c>
      <c r="G6800">
        <v>1</v>
      </c>
      <c r="H6800">
        <v>2</v>
      </c>
    </row>
    <row r="6801" spans="1:8" x14ac:dyDescent="0.3">
      <c r="A6801" s="1459">
        <v>41614</v>
      </c>
      <c r="B6801" t="s">
        <v>222</v>
      </c>
      <c r="C6801" t="s">
        <v>13</v>
      </c>
      <c r="D6801" t="s">
        <v>81</v>
      </c>
      <c r="E6801">
        <v>700</v>
      </c>
      <c r="F6801">
        <v>2</v>
      </c>
      <c r="G6801">
        <v>1</v>
      </c>
      <c r="H6801">
        <v>2</v>
      </c>
    </row>
    <row r="6802" spans="1:8" x14ac:dyDescent="0.3">
      <c r="A6802" s="1459">
        <v>41775</v>
      </c>
      <c r="B6802" t="s">
        <v>203</v>
      </c>
      <c r="C6802" t="s">
        <v>13</v>
      </c>
      <c r="D6802" t="s">
        <v>81</v>
      </c>
      <c r="E6802">
        <v>500</v>
      </c>
      <c r="F6802">
        <v>3</v>
      </c>
      <c r="G6802">
        <v>1</v>
      </c>
      <c r="H6802">
        <v>3</v>
      </c>
    </row>
    <row r="6803" spans="1:8" x14ac:dyDescent="0.3">
      <c r="A6803" s="1459">
        <v>42067</v>
      </c>
      <c r="B6803" t="s">
        <v>192</v>
      </c>
      <c r="C6803" t="s">
        <v>92</v>
      </c>
      <c r="D6803" t="s">
        <v>6</v>
      </c>
      <c r="E6803">
        <v>3300</v>
      </c>
      <c r="F6803">
        <v>10</v>
      </c>
      <c r="G6803">
        <v>1</v>
      </c>
      <c r="H6803">
        <v>10</v>
      </c>
    </row>
    <row r="6804" spans="1:8" x14ac:dyDescent="0.3">
      <c r="A6804" s="1459">
        <v>42663</v>
      </c>
      <c r="B6804" t="s">
        <v>209</v>
      </c>
      <c r="C6804" t="s">
        <v>5</v>
      </c>
      <c r="D6804" t="s">
        <v>99</v>
      </c>
      <c r="E6804">
        <v>300</v>
      </c>
      <c r="F6804">
        <v>2</v>
      </c>
      <c r="G6804">
        <v>1</v>
      </c>
      <c r="H6804">
        <v>2</v>
      </c>
    </row>
    <row r="6805" spans="1:8" x14ac:dyDescent="0.3">
      <c r="A6805" s="1459">
        <v>42663</v>
      </c>
      <c r="B6805" t="s">
        <v>209</v>
      </c>
      <c r="C6805" t="s">
        <v>13</v>
      </c>
      <c r="D6805" t="s">
        <v>99</v>
      </c>
      <c r="E6805">
        <v>100</v>
      </c>
      <c r="F6805">
        <v>2</v>
      </c>
      <c r="G6805">
        <v>1</v>
      </c>
      <c r="H6805">
        <v>2</v>
      </c>
    </row>
    <row r="6806" spans="1:8" x14ac:dyDescent="0.3">
      <c r="A6806" s="1459">
        <v>42663</v>
      </c>
      <c r="B6806" t="s">
        <v>209</v>
      </c>
      <c r="C6806" t="s">
        <v>92</v>
      </c>
      <c r="D6806" t="s">
        <v>99</v>
      </c>
      <c r="E6806">
        <v>100</v>
      </c>
      <c r="F6806">
        <v>2</v>
      </c>
      <c r="G6806">
        <v>1</v>
      </c>
      <c r="H6806">
        <v>2</v>
      </c>
    </row>
    <row r="6807" spans="1:8" x14ac:dyDescent="0.3">
      <c r="A6807" s="1459">
        <v>43874</v>
      </c>
      <c r="B6807" t="s">
        <v>253</v>
      </c>
      <c r="C6807" t="s">
        <v>5</v>
      </c>
      <c r="D6807" t="s">
        <v>7</v>
      </c>
      <c r="E6807">
        <v>50</v>
      </c>
      <c r="F6807">
        <v>3</v>
      </c>
      <c r="G6807">
        <v>1</v>
      </c>
      <c r="H6807">
        <v>3</v>
      </c>
    </row>
    <row r="6808" spans="1:8" x14ac:dyDescent="0.3">
      <c r="A6808" s="1459">
        <v>43874</v>
      </c>
      <c r="B6808" t="s">
        <v>253</v>
      </c>
      <c r="C6808" t="s">
        <v>13</v>
      </c>
      <c r="D6808" t="s">
        <v>7</v>
      </c>
      <c r="E6808">
        <v>50</v>
      </c>
      <c r="F6808">
        <v>3</v>
      </c>
      <c r="G6808">
        <v>1</v>
      </c>
      <c r="H6808">
        <v>3</v>
      </c>
    </row>
    <row r="6809" spans="1:8" x14ac:dyDescent="0.3">
      <c r="A6809" s="1459">
        <v>43874</v>
      </c>
      <c r="B6809" t="s">
        <v>253</v>
      </c>
      <c r="C6809" t="s">
        <v>327</v>
      </c>
      <c r="D6809" t="s">
        <v>7</v>
      </c>
      <c r="E6809">
        <v>100</v>
      </c>
      <c r="F6809">
        <v>3</v>
      </c>
      <c r="G6809">
        <v>1</v>
      </c>
      <c r="H6809">
        <v>3</v>
      </c>
    </row>
    <row r="6810" spans="1:8" x14ac:dyDescent="0.3">
      <c r="A6810" s="1459">
        <v>43910</v>
      </c>
      <c r="B6810" t="s">
        <v>100</v>
      </c>
      <c r="C6810" t="s">
        <v>5</v>
      </c>
      <c r="D6810" t="s">
        <v>35</v>
      </c>
      <c r="E6810">
        <v>550</v>
      </c>
      <c r="F6810">
        <v>2</v>
      </c>
      <c r="G6810">
        <v>1</v>
      </c>
      <c r="H6810">
        <v>2</v>
      </c>
    </row>
    <row r="6811" spans="1:8" x14ac:dyDescent="0.3">
      <c r="A6811" s="1459">
        <v>43910</v>
      </c>
      <c r="B6811" t="s">
        <v>100</v>
      </c>
      <c r="C6811" t="s">
        <v>92</v>
      </c>
      <c r="D6811" t="s">
        <v>35</v>
      </c>
      <c r="E6811">
        <v>100</v>
      </c>
      <c r="F6811">
        <v>2</v>
      </c>
      <c r="G6811">
        <v>1</v>
      </c>
      <c r="H6811">
        <v>2</v>
      </c>
    </row>
    <row r="6812" spans="1:8" x14ac:dyDescent="0.3">
      <c r="A6812" s="1459">
        <v>44687</v>
      </c>
      <c r="B6812" t="s">
        <v>320</v>
      </c>
      <c r="C6812" t="s">
        <v>5</v>
      </c>
      <c r="D6812" t="s">
        <v>81</v>
      </c>
      <c r="E6812">
        <v>100</v>
      </c>
      <c r="F6812">
        <v>2</v>
      </c>
      <c r="G6812">
        <v>1</v>
      </c>
      <c r="H6812">
        <v>2</v>
      </c>
    </row>
    <row r="6813" spans="1:8" x14ac:dyDescent="0.3">
      <c r="A6813" s="1459">
        <v>44687</v>
      </c>
      <c r="B6813" t="s">
        <v>320</v>
      </c>
      <c r="C6813" t="s">
        <v>13</v>
      </c>
      <c r="D6813" t="s">
        <v>81</v>
      </c>
      <c r="E6813">
        <v>100</v>
      </c>
      <c r="F6813">
        <v>2</v>
      </c>
      <c r="G6813">
        <v>1</v>
      </c>
      <c r="H6813">
        <v>2</v>
      </c>
    </row>
    <row r="6814" spans="1:8" x14ac:dyDescent="0.3">
      <c r="A6814" s="1459">
        <v>44687</v>
      </c>
      <c r="B6814" t="s">
        <v>320</v>
      </c>
      <c r="C6814" t="s">
        <v>92</v>
      </c>
      <c r="D6814" t="s">
        <v>81</v>
      </c>
      <c r="E6814">
        <v>400</v>
      </c>
      <c r="F6814">
        <v>2</v>
      </c>
      <c r="G6814">
        <v>1</v>
      </c>
      <c r="H6814">
        <v>2</v>
      </c>
    </row>
    <row r="6815" spans="1:8" x14ac:dyDescent="0.3">
      <c r="A6815" s="1459">
        <v>44943</v>
      </c>
      <c r="B6815" t="s">
        <v>32</v>
      </c>
      <c r="C6815" t="s">
        <v>5</v>
      </c>
      <c r="D6815" t="s">
        <v>81</v>
      </c>
      <c r="E6815">
        <v>50</v>
      </c>
      <c r="F6815">
        <v>10</v>
      </c>
      <c r="G6815">
        <v>1</v>
      </c>
      <c r="H6815">
        <v>10</v>
      </c>
    </row>
    <row r="6816" spans="1:8" x14ac:dyDescent="0.3">
      <c r="A6816" s="1459">
        <v>44943</v>
      </c>
      <c r="B6816" t="s">
        <v>32</v>
      </c>
      <c r="C6816" t="s">
        <v>13</v>
      </c>
      <c r="D6816" t="s">
        <v>81</v>
      </c>
      <c r="E6816">
        <v>100</v>
      </c>
      <c r="F6816">
        <v>10</v>
      </c>
      <c r="G6816">
        <v>1</v>
      </c>
      <c r="H6816">
        <v>10</v>
      </c>
    </row>
    <row r="6817" spans="1:8" x14ac:dyDescent="0.3">
      <c r="A6817" s="1459">
        <v>44943</v>
      </c>
      <c r="B6817" t="s">
        <v>32</v>
      </c>
      <c r="C6817" t="s">
        <v>92</v>
      </c>
      <c r="D6817" t="s">
        <v>81</v>
      </c>
      <c r="E6817">
        <v>200</v>
      </c>
      <c r="F6817">
        <v>10</v>
      </c>
      <c r="G6817">
        <v>1</v>
      </c>
      <c r="H6817">
        <v>10</v>
      </c>
    </row>
    <row r="6818" spans="1:8" x14ac:dyDescent="0.3">
      <c r="A6818" s="1459">
        <v>41400</v>
      </c>
      <c r="B6818" t="s">
        <v>174</v>
      </c>
      <c r="C6818" t="s">
        <v>12</v>
      </c>
      <c r="D6818" t="s">
        <v>23</v>
      </c>
      <c r="E6818">
        <v>275</v>
      </c>
      <c r="F6818">
        <v>10</v>
      </c>
      <c r="G6818">
        <v>1</v>
      </c>
      <c r="H6818">
        <v>2</v>
      </c>
    </row>
    <row r="6819" spans="1:8" x14ac:dyDescent="0.3">
      <c r="A6819" s="1459">
        <v>41400</v>
      </c>
      <c r="B6819" t="s">
        <v>116</v>
      </c>
      <c r="C6819" t="s">
        <v>12</v>
      </c>
      <c r="D6819" t="s">
        <v>35</v>
      </c>
      <c r="E6819">
        <v>600</v>
      </c>
      <c r="F6819">
        <v>1</v>
      </c>
      <c r="G6819">
        <v>1</v>
      </c>
      <c r="H6819">
        <v>2</v>
      </c>
    </row>
    <row r="6820" spans="1:8" x14ac:dyDescent="0.3">
      <c r="A6820" s="1459">
        <v>42612</v>
      </c>
      <c r="B6820" t="s">
        <v>200</v>
      </c>
      <c r="C6820" t="s">
        <v>12</v>
      </c>
      <c r="D6820" t="s">
        <v>35</v>
      </c>
      <c r="E6820">
        <v>350</v>
      </c>
      <c r="F6820">
        <v>2</v>
      </c>
      <c r="G6820">
        <v>1</v>
      </c>
      <c r="H6820">
        <v>2</v>
      </c>
    </row>
    <row r="6821" spans="1:8" x14ac:dyDescent="0.3">
      <c r="A6821" s="1459">
        <v>42612</v>
      </c>
      <c r="B6821" t="s">
        <v>200</v>
      </c>
      <c r="C6821" t="s">
        <v>12</v>
      </c>
      <c r="D6821" t="s">
        <v>35</v>
      </c>
      <c r="E6821">
        <v>350</v>
      </c>
      <c r="F6821">
        <v>2</v>
      </c>
      <c r="G6821">
        <v>1</v>
      </c>
      <c r="H6821">
        <v>2</v>
      </c>
    </row>
    <row r="6822" spans="1:8" x14ac:dyDescent="0.3">
      <c r="A6822" s="1459">
        <v>42612</v>
      </c>
      <c r="B6822" t="s">
        <v>200</v>
      </c>
      <c r="C6822" t="s">
        <v>12</v>
      </c>
      <c r="D6822" t="s">
        <v>35</v>
      </c>
      <c r="E6822">
        <v>350</v>
      </c>
      <c r="F6822">
        <v>2</v>
      </c>
      <c r="G6822">
        <v>1</v>
      </c>
      <c r="H6822">
        <v>2</v>
      </c>
    </row>
    <row r="6823" spans="1:8" x14ac:dyDescent="0.3">
      <c r="A6823" s="1459">
        <v>41334</v>
      </c>
      <c r="B6823" t="s">
        <v>143</v>
      </c>
      <c r="C6823" t="s">
        <v>12</v>
      </c>
      <c r="D6823" t="s">
        <v>23</v>
      </c>
      <c r="E6823">
        <v>1000</v>
      </c>
      <c r="F6823">
        <v>2</v>
      </c>
      <c r="G6823">
        <v>1</v>
      </c>
      <c r="H6823">
        <v>2</v>
      </c>
    </row>
    <row r="6824" spans="1:8" x14ac:dyDescent="0.3">
      <c r="A6824" s="1459">
        <v>41400</v>
      </c>
      <c r="B6824" t="s">
        <v>143</v>
      </c>
      <c r="C6824" t="s">
        <v>12</v>
      </c>
      <c r="D6824" t="s">
        <v>23</v>
      </c>
      <c r="E6824">
        <v>175</v>
      </c>
      <c r="F6824">
        <v>1</v>
      </c>
      <c r="G6824">
        <v>1</v>
      </c>
      <c r="H6824">
        <v>2</v>
      </c>
    </row>
    <row r="6825" spans="1:8" x14ac:dyDescent="0.3">
      <c r="A6825" s="1459">
        <v>41206</v>
      </c>
      <c r="B6825" t="s">
        <v>21</v>
      </c>
      <c r="C6825" t="s">
        <v>8</v>
      </c>
      <c r="D6825" t="s">
        <v>7</v>
      </c>
      <c r="E6825">
        <v>2000</v>
      </c>
      <c r="F6825">
        <v>10</v>
      </c>
      <c r="G6825">
        <v>10</v>
      </c>
      <c r="H6825">
        <v>20</v>
      </c>
    </row>
    <row r="6826" spans="1:8" x14ac:dyDescent="0.3">
      <c r="A6826" s="1459">
        <v>41248</v>
      </c>
      <c r="B6826" t="s">
        <v>20</v>
      </c>
      <c r="C6826" t="s">
        <v>87</v>
      </c>
      <c r="D6826" t="s">
        <v>7</v>
      </c>
      <c r="E6826">
        <v>1200</v>
      </c>
      <c r="F6826">
        <v>10</v>
      </c>
      <c r="G6826">
        <v>10</v>
      </c>
      <c r="H6826">
        <v>20</v>
      </c>
    </row>
    <row r="6827" spans="1:8" x14ac:dyDescent="0.3">
      <c r="A6827" s="1459">
        <v>41250</v>
      </c>
      <c r="B6827" t="s">
        <v>20</v>
      </c>
      <c r="C6827" t="s">
        <v>87</v>
      </c>
      <c r="D6827" t="s">
        <v>7</v>
      </c>
      <c r="E6827">
        <v>1950</v>
      </c>
      <c r="F6827">
        <v>10</v>
      </c>
      <c r="G6827">
        <v>10</v>
      </c>
      <c r="H6827">
        <v>50</v>
      </c>
    </row>
    <row r="6828" spans="1:8" x14ac:dyDescent="0.3">
      <c r="A6828" s="1459">
        <v>44446</v>
      </c>
      <c r="B6828" t="s">
        <v>270</v>
      </c>
      <c r="C6828" t="s">
        <v>87</v>
      </c>
      <c r="D6828" t="s">
        <v>77</v>
      </c>
      <c r="E6828">
        <v>250</v>
      </c>
      <c r="F6828">
        <v>20</v>
      </c>
      <c r="G6828">
        <v>10</v>
      </c>
      <c r="H6828">
        <v>20</v>
      </c>
    </row>
    <row r="6829" spans="1:8" x14ac:dyDescent="0.3">
      <c r="A6829" s="1459">
        <v>41333</v>
      </c>
      <c r="B6829" t="s">
        <v>71</v>
      </c>
      <c r="C6829" t="s">
        <v>5</v>
      </c>
      <c r="D6829" t="s">
        <v>7</v>
      </c>
      <c r="E6829">
        <v>800</v>
      </c>
      <c r="F6829">
        <v>10</v>
      </c>
      <c r="G6829">
        <v>10</v>
      </c>
      <c r="H6829">
        <v>20</v>
      </c>
    </row>
    <row r="6830" spans="1:8" x14ac:dyDescent="0.3">
      <c r="A6830" s="1459">
        <v>41353</v>
      </c>
      <c r="B6830" t="s">
        <v>76</v>
      </c>
      <c r="C6830" t="s">
        <v>13</v>
      </c>
      <c r="D6830" t="s">
        <v>77</v>
      </c>
      <c r="E6830">
        <v>1000</v>
      </c>
      <c r="F6830">
        <v>10</v>
      </c>
      <c r="G6830">
        <v>10</v>
      </c>
      <c r="H6830">
        <v>30</v>
      </c>
    </row>
    <row r="6831" spans="1:8" x14ac:dyDescent="0.3">
      <c r="A6831" s="1459">
        <v>41443</v>
      </c>
      <c r="B6831" t="s">
        <v>61</v>
      </c>
      <c r="C6831" t="s">
        <v>5</v>
      </c>
      <c r="D6831" t="s">
        <v>62</v>
      </c>
      <c r="E6831">
        <v>4000</v>
      </c>
      <c r="F6831">
        <v>10</v>
      </c>
      <c r="G6831">
        <v>10</v>
      </c>
      <c r="H6831">
        <v>50</v>
      </c>
    </row>
    <row r="6832" spans="1:8" x14ac:dyDescent="0.3">
      <c r="A6832" s="1459">
        <v>41446</v>
      </c>
      <c r="B6832" t="s">
        <v>182</v>
      </c>
      <c r="C6832" t="s">
        <v>5</v>
      </c>
      <c r="D6832" t="s">
        <v>77</v>
      </c>
      <c r="E6832">
        <v>250</v>
      </c>
      <c r="F6832">
        <v>20</v>
      </c>
      <c r="G6832">
        <v>10</v>
      </c>
      <c r="H6832">
        <v>20</v>
      </c>
    </row>
    <row r="6833" spans="1:8" x14ac:dyDescent="0.3">
      <c r="A6833" s="1459">
        <v>41471</v>
      </c>
      <c r="B6833" t="s">
        <v>32</v>
      </c>
      <c r="C6833" t="s">
        <v>92</v>
      </c>
      <c r="D6833" t="s">
        <v>81</v>
      </c>
      <c r="E6833">
        <v>400</v>
      </c>
      <c r="F6833">
        <v>10</v>
      </c>
      <c r="G6833">
        <v>10</v>
      </c>
      <c r="H6833">
        <v>20</v>
      </c>
    </row>
    <row r="6834" spans="1:8" x14ac:dyDescent="0.3">
      <c r="A6834" s="1459">
        <v>42769</v>
      </c>
      <c r="B6834" t="s">
        <v>230</v>
      </c>
      <c r="C6834" t="s">
        <v>92</v>
      </c>
      <c r="D6834" t="s">
        <v>70</v>
      </c>
      <c r="E6834">
        <v>250</v>
      </c>
      <c r="F6834">
        <v>25</v>
      </c>
      <c r="G6834">
        <v>10</v>
      </c>
      <c r="H6834">
        <v>25</v>
      </c>
    </row>
    <row r="6835" spans="1:8" x14ac:dyDescent="0.3">
      <c r="A6835" s="1459">
        <v>41376</v>
      </c>
      <c r="B6835" t="s">
        <v>174</v>
      </c>
      <c r="C6835" t="s">
        <v>12</v>
      </c>
      <c r="D6835" t="s">
        <v>23</v>
      </c>
      <c r="E6835">
        <v>350</v>
      </c>
      <c r="F6835">
        <v>10</v>
      </c>
      <c r="G6835">
        <v>10</v>
      </c>
      <c r="H6835">
        <v>30</v>
      </c>
    </row>
    <row r="6836" spans="1:8" x14ac:dyDescent="0.3">
      <c r="A6836" s="1459">
        <v>41394</v>
      </c>
      <c r="B6836" t="s">
        <v>174</v>
      </c>
      <c r="C6836" t="s">
        <v>12</v>
      </c>
      <c r="D6836" t="s">
        <v>23</v>
      </c>
      <c r="E6836">
        <v>975</v>
      </c>
      <c r="F6836">
        <v>10</v>
      </c>
      <c r="G6836">
        <v>10</v>
      </c>
      <c r="H6836">
        <v>20</v>
      </c>
    </row>
    <row r="6837" spans="1:8" x14ac:dyDescent="0.3">
      <c r="A6837" s="1459">
        <v>41394</v>
      </c>
      <c r="B6837" t="s">
        <v>143</v>
      </c>
      <c r="C6837" t="s">
        <v>12</v>
      </c>
      <c r="D6837" t="s">
        <v>23</v>
      </c>
      <c r="E6837">
        <v>125</v>
      </c>
      <c r="F6837">
        <v>10</v>
      </c>
      <c r="G6837">
        <v>10</v>
      </c>
      <c r="H6837">
        <v>20</v>
      </c>
    </row>
    <row r="6838" spans="1:8" x14ac:dyDescent="0.3">
      <c r="A6838" s="1459">
        <v>45111</v>
      </c>
      <c r="B6838" t="s">
        <v>66</v>
      </c>
      <c r="C6838" t="s">
        <v>8</v>
      </c>
      <c r="D6838" t="s">
        <v>67</v>
      </c>
      <c r="E6838">
        <v>2000</v>
      </c>
      <c r="F6838">
        <v>25</v>
      </c>
      <c r="G6838">
        <v>10</v>
      </c>
      <c r="H6838">
        <v>10</v>
      </c>
    </row>
    <row r="6839" spans="1:8" x14ac:dyDescent="0.3">
      <c r="A6839" s="1459">
        <v>42054</v>
      </c>
      <c r="B6839" t="s">
        <v>25</v>
      </c>
      <c r="C6839" t="s">
        <v>8</v>
      </c>
      <c r="D6839" t="s">
        <v>7</v>
      </c>
      <c r="E6839">
        <v>1000</v>
      </c>
      <c r="F6839">
        <v>20</v>
      </c>
      <c r="G6839">
        <v>10</v>
      </c>
      <c r="H6839">
        <v>10</v>
      </c>
    </row>
    <row r="6840" spans="1:8" x14ac:dyDescent="0.3">
      <c r="A6840" s="1459">
        <v>43907</v>
      </c>
      <c r="B6840" t="s">
        <v>31</v>
      </c>
      <c r="C6840" t="s">
        <v>8</v>
      </c>
      <c r="D6840" t="s">
        <v>7</v>
      </c>
      <c r="E6840">
        <v>1700</v>
      </c>
      <c r="F6840">
        <v>75</v>
      </c>
      <c r="G6840">
        <v>10</v>
      </c>
      <c r="H6840">
        <v>10</v>
      </c>
    </row>
    <row r="6841" spans="1:8" x14ac:dyDescent="0.3">
      <c r="A6841" s="1459">
        <v>42019</v>
      </c>
      <c r="B6841" t="s">
        <v>219</v>
      </c>
      <c r="C6841" t="s">
        <v>8</v>
      </c>
      <c r="D6841" t="s">
        <v>7</v>
      </c>
      <c r="E6841">
        <v>1000</v>
      </c>
      <c r="F6841">
        <v>20</v>
      </c>
      <c r="G6841">
        <v>10</v>
      </c>
      <c r="H6841">
        <v>10</v>
      </c>
    </row>
    <row r="6842" spans="1:8" x14ac:dyDescent="0.3">
      <c r="A6842" s="1459">
        <v>42549</v>
      </c>
      <c r="B6842" t="s">
        <v>272</v>
      </c>
      <c r="C6842" t="s">
        <v>8</v>
      </c>
      <c r="D6842" t="s">
        <v>77</v>
      </c>
      <c r="E6842">
        <v>600</v>
      </c>
      <c r="F6842">
        <v>50</v>
      </c>
      <c r="G6842">
        <v>10</v>
      </c>
      <c r="H6842">
        <v>10</v>
      </c>
    </row>
    <row r="6843" spans="1:8" x14ac:dyDescent="0.3">
      <c r="A6843" s="1459">
        <v>42495</v>
      </c>
      <c r="B6843" t="s">
        <v>201</v>
      </c>
      <c r="C6843" t="s">
        <v>13</v>
      </c>
      <c r="D6843" t="s">
        <v>77</v>
      </c>
      <c r="E6843">
        <v>150</v>
      </c>
      <c r="F6843">
        <v>25</v>
      </c>
      <c r="G6843">
        <v>10</v>
      </c>
      <c r="H6843">
        <v>10</v>
      </c>
    </row>
    <row r="6844" spans="1:8" x14ac:dyDescent="0.3">
      <c r="A6844" s="1459">
        <v>42745</v>
      </c>
      <c r="B6844" t="s">
        <v>32</v>
      </c>
      <c r="C6844" t="s">
        <v>13</v>
      </c>
      <c r="D6844" t="s">
        <v>81</v>
      </c>
      <c r="E6844">
        <v>900</v>
      </c>
      <c r="F6844">
        <v>15</v>
      </c>
      <c r="G6844">
        <v>10</v>
      </c>
      <c r="H6844">
        <v>10</v>
      </c>
    </row>
    <row r="6845" spans="1:8" x14ac:dyDescent="0.3">
      <c r="A6845" s="1459">
        <v>45293</v>
      </c>
      <c r="B6845" t="s">
        <v>32</v>
      </c>
      <c r="C6845" t="s">
        <v>13</v>
      </c>
      <c r="D6845" t="s">
        <v>81</v>
      </c>
      <c r="E6845">
        <v>2150</v>
      </c>
      <c r="F6845">
        <v>30</v>
      </c>
      <c r="G6845">
        <v>10</v>
      </c>
      <c r="H6845">
        <v>10</v>
      </c>
    </row>
    <row r="6846" spans="1:8" x14ac:dyDescent="0.3">
      <c r="A6846" s="1459">
        <v>45553</v>
      </c>
      <c r="B6846" t="s">
        <v>319</v>
      </c>
      <c r="C6846" t="s">
        <v>5</v>
      </c>
      <c r="D6846" t="s">
        <v>99</v>
      </c>
      <c r="E6846">
        <v>500</v>
      </c>
      <c r="F6846">
        <v>15</v>
      </c>
      <c r="G6846">
        <v>10</v>
      </c>
      <c r="H6846">
        <v>10</v>
      </c>
    </row>
    <row r="6847" spans="1:8" x14ac:dyDescent="0.3">
      <c r="A6847" s="1459">
        <v>45698</v>
      </c>
      <c r="B6847" t="s">
        <v>98</v>
      </c>
      <c r="C6847" t="s">
        <v>13</v>
      </c>
      <c r="D6847" t="s">
        <v>99</v>
      </c>
      <c r="E6847">
        <v>250</v>
      </c>
      <c r="F6847">
        <v>15</v>
      </c>
      <c r="G6847">
        <v>10</v>
      </c>
      <c r="H6847">
        <v>10</v>
      </c>
    </row>
    <row r="6848" spans="1:8" x14ac:dyDescent="0.3">
      <c r="A6848" s="1459">
        <v>45702</v>
      </c>
      <c r="B6848" t="s">
        <v>225</v>
      </c>
      <c r="C6848" t="s">
        <v>92</v>
      </c>
      <c r="D6848" t="s">
        <v>99</v>
      </c>
      <c r="E6848">
        <v>400</v>
      </c>
      <c r="F6848">
        <v>30</v>
      </c>
      <c r="G6848">
        <v>10</v>
      </c>
      <c r="H6848">
        <v>10</v>
      </c>
    </row>
    <row r="6849" spans="1:8" x14ac:dyDescent="0.3">
      <c r="A6849" s="1459">
        <v>42632</v>
      </c>
      <c r="B6849" t="s">
        <v>272</v>
      </c>
      <c r="C6849" t="s">
        <v>12</v>
      </c>
      <c r="D6849" t="s">
        <v>77</v>
      </c>
      <c r="E6849">
        <v>600</v>
      </c>
      <c r="F6849">
        <v>11</v>
      </c>
      <c r="G6849">
        <v>10</v>
      </c>
      <c r="H6849">
        <v>10</v>
      </c>
    </row>
    <row r="6850" spans="1:8" x14ac:dyDescent="0.3">
      <c r="A6850" s="1459">
        <v>42930</v>
      </c>
      <c r="B6850" t="s">
        <v>319</v>
      </c>
      <c r="C6850" t="s">
        <v>8</v>
      </c>
      <c r="D6850" t="s">
        <v>99</v>
      </c>
      <c r="E6850">
        <v>2000</v>
      </c>
      <c r="F6850">
        <v>10</v>
      </c>
      <c r="G6850">
        <v>10</v>
      </c>
      <c r="H6850">
        <v>10</v>
      </c>
    </row>
    <row r="6851" spans="1:8" x14ac:dyDescent="0.3">
      <c r="A6851" s="1459">
        <v>41197</v>
      </c>
      <c r="B6851" t="s">
        <v>21</v>
      </c>
      <c r="C6851" t="s">
        <v>8</v>
      </c>
      <c r="D6851" t="s">
        <v>7</v>
      </c>
      <c r="E6851">
        <v>1000</v>
      </c>
      <c r="F6851">
        <v>10</v>
      </c>
      <c r="G6851">
        <v>10</v>
      </c>
      <c r="H6851">
        <v>10</v>
      </c>
    </row>
    <row r="6852" spans="1:8" x14ac:dyDescent="0.3">
      <c r="A6852" s="1459">
        <v>41204</v>
      </c>
      <c r="B6852" t="s">
        <v>21</v>
      </c>
      <c r="C6852" t="s">
        <v>8</v>
      </c>
      <c r="D6852" t="s">
        <v>7</v>
      </c>
      <c r="E6852">
        <v>1000</v>
      </c>
      <c r="F6852">
        <v>10</v>
      </c>
      <c r="G6852">
        <v>10</v>
      </c>
      <c r="H6852">
        <v>10</v>
      </c>
    </row>
    <row r="6853" spans="1:8" x14ac:dyDescent="0.3">
      <c r="A6853" s="1459">
        <v>41205</v>
      </c>
      <c r="B6853" t="s">
        <v>21</v>
      </c>
      <c r="C6853" t="s">
        <v>8</v>
      </c>
      <c r="D6853" t="s">
        <v>7</v>
      </c>
      <c r="E6853">
        <v>2100</v>
      </c>
      <c r="F6853">
        <v>10</v>
      </c>
      <c r="G6853">
        <v>10</v>
      </c>
      <c r="H6853">
        <v>10</v>
      </c>
    </row>
    <row r="6854" spans="1:8" x14ac:dyDescent="0.3">
      <c r="A6854" s="1459">
        <v>41215</v>
      </c>
      <c r="B6854" t="s">
        <v>21</v>
      </c>
      <c r="C6854" t="s">
        <v>8</v>
      </c>
      <c r="D6854" t="s">
        <v>7</v>
      </c>
      <c r="E6854">
        <v>1000</v>
      </c>
      <c r="F6854">
        <v>10</v>
      </c>
      <c r="G6854">
        <v>10</v>
      </c>
      <c r="H6854">
        <v>10</v>
      </c>
    </row>
    <row r="6855" spans="1:8" x14ac:dyDescent="0.3">
      <c r="A6855" s="1459">
        <v>41246</v>
      </c>
      <c r="B6855" t="s">
        <v>21</v>
      </c>
      <c r="C6855" t="s">
        <v>8</v>
      </c>
      <c r="D6855" t="s">
        <v>7</v>
      </c>
      <c r="E6855">
        <v>1000</v>
      </c>
      <c r="F6855">
        <v>10</v>
      </c>
      <c r="G6855">
        <v>10</v>
      </c>
      <c r="H6855">
        <v>10</v>
      </c>
    </row>
    <row r="6856" spans="1:8" x14ac:dyDescent="0.3">
      <c r="A6856" s="1459">
        <v>41893</v>
      </c>
      <c r="B6856" t="s">
        <v>21</v>
      </c>
      <c r="C6856" t="s">
        <v>8</v>
      </c>
      <c r="D6856" t="s">
        <v>7</v>
      </c>
      <c r="E6856">
        <v>1000</v>
      </c>
      <c r="F6856">
        <v>10</v>
      </c>
      <c r="G6856">
        <v>10</v>
      </c>
      <c r="H6856">
        <v>10</v>
      </c>
    </row>
    <row r="6857" spans="1:8" x14ac:dyDescent="0.3">
      <c r="A6857" s="1459">
        <v>42818</v>
      </c>
      <c r="B6857" t="s">
        <v>105</v>
      </c>
      <c r="C6857" t="s">
        <v>8</v>
      </c>
      <c r="D6857" t="s">
        <v>7</v>
      </c>
      <c r="E6857">
        <v>300</v>
      </c>
      <c r="F6857">
        <v>10</v>
      </c>
      <c r="G6857">
        <v>10</v>
      </c>
      <c r="H6857">
        <v>10</v>
      </c>
    </row>
    <row r="6858" spans="1:8" x14ac:dyDescent="0.3">
      <c r="A6858" s="1459">
        <v>42107</v>
      </c>
      <c r="B6858" t="s">
        <v>259</v>
      </c>
      <c r="C6858" t="s">
        <v>8</v>
      </c>
      <c r="D6858" t="s">
        <v>7</v>
      </c>
      <c r="E6858">
        <v>500</v>
      </c>
      <c r="F6858">
        <v>10</v>
      </c>
      <c r="G6858">
        <v>10</v>
      </c>
      <c r="H6858">
        <v>10</v>
      </c>
    </row>
    <row r="6859" spans="1:8" x14ac:dyDescent="0.3">
      <c r="A6859" s="1459">
        <v>43817</v>
      </c>
      <c r="B6859" t="s">
        <v>224</v>
      </c>
      <c r="C6859" t="s">
        <v>8</v>
      </c>
      <c r="D6859" t="s">
        <v>23</v>
      </c>
      <c r="E6859">
        <v>500</v>
      </c>
      <c r="F6859">
        <v>10</v>
      </c>
      <c r="G6859">
        <v>10</v>
      </c>
      <c r="H6859">
        <v>10</v>
      </c>
    </row>
    <row r="6860" spans="1:8" x14ac:dyDescent="0.3">
      <c r="A6860" s="1459">
        <v>42429</v>
      </c>
      <c r="B6860" t="s">
        <v>20</v>
      </c>
      <c r="C6860" t="s">
        <v>8</v>
      </c>
      <c r="D6860" t="s">
        <v>7</v>
      </c>
      <c r="E6860">
        <v>300</v>
      </c>
      <c r="F6860">
        <v>10</v>
      </c>
      <c r="G6860">
        <v>10</v>
      </c>
      <c r="H6860">
        <v>10</v>
      </c>
    </row>
    <row r="6861" spans="1:8" x14ac:dyDescent="0.3">
      <c r="A6861" s="1459">
        <v>43349</v>
      </c>
      <c r="B6861" t="s">
        <v>156</v>
      </c>
      <c r="C6861" t="s">
        <v>8</v>
      </c>
      <c r="D6861" t="s">
        <v>276</v>
      </c>
      <c r="E6861">
        <v>1000</v>
      </c>
      <c r="F6861">
        <v>10</v>
      </c>
      <c r="G6861">
        <v>10</v>
      </c>
      <c r="H6861">
        <v>10</v>
      </c>
    </row>
    <row r="6862" spans="1:8" x14ac:dyDescent="0.3">
      <c r="A6862" s="1459">
        <v>45769</v>
      </c>
      <c r="B6862" t="s">
        <v>148</v>
      </c>
      <c r="C6862" t="s">
        <v>8</v>
      </c>
      <c r="D6862" t="s">
        <v>67</v>
      </c>
      <c r="E6862">
        <v>300</v>
      </c>
      <c r="F6862">
        <v>10</v>
      </c>
      <c r="G6862">
        <v>10</v>
      </c>
      <c r="H6862">
        <v>10</v>
      </c>
    </row>
    <row r="6863" spans="1:8" x14ac:dyDescent="0.3">
      <c r="A6863" s="1459">
        <v>45862</v>
      </c>
      <c r="B6863" t="s">
        <v>233</v>
      </c>
      <c r="C6863" t="s">
        <v>8</v>
      </c>
      <c r="D6863" t="s">
        <v>23</v>
      </c>
      <c r="E6863">
        <v>500</v>
      </c>
      <c r="F6863">
        <v>10</v>
      </c>
      <c r="G6863">
        <v>10</v>
      </c>
      <c r="H6863">
        <v>10</v>
      </c>
    </row>
    <row r="6864" spans="1:8" x14ac:dyDescent="0.3">
      <c r="A6864" s="1459">
        <v>41479</v>
      </c>
      <c r="B6864" t="s">
        <v>21</v>
      </c>
      <c r="C6864" t="s">
        <v>87</v>
      </c>
      <c r="D6864" t="s">
        <v>7</v>
      </c>
      <c r="E6864">
        <v>350</v>
      </c>
      <c r="F6864">
        <v>10</v>
      </c>
      <c r="G6864">
        <v>10</v>
      </c>
      <c r="H6864">
        <v>10</v>
      </c>
    </row>
    <row r="6865" spans="1:8" x14ac:dyDescent="0.3">
      <c r="A6865" s="1459">
        <v>41479</v>
      </c>
      <c r="B6865" t="s">
        <v>213</v>
      </c>
      <c r="C6865" t="s">
        <v>87</v>
      </c>
      <c r="D6865" t="s">
        <v>7</v>
      </c>
      <c r="E6865">
        <v>500</v>
      </c>
      <c r="F6865">
        <v>10</v>
      </c>
      <c r="G6865">
        <v>10</v>
      </c>
      <c r="H6865">
        <v>10</v>
      </c>
    </row>
    <row r="6866" spans="1:8" x14ac:dyDescent="0.3">
      <c r="A6866" s="1459">
        <v>42205</v>
      </c>
      <c r="B6866" t="s">
        <v>124</v>
      </c>
      <c r="C6866" t="s">
        <v>87</v>
      </c>
      <c r="D6866" t="s">
        <v>7</v>
      </c>
      <c r="E6866">
        <v>250</v>
      </c>
      <c r="F6866">
        <v>10</v>
      </c>
      <c r="G6866">
        <v>10</v>
      </c>
      <c r="H6866">
        <v>10</v>
      </c>
    </row>
    <row r="6867" spans="1:8" x14ac:dyDescent="0.3">
      <c r="A6867" s="1459">
        <v>42613</v>
      </c>
      <c r="B6867" t="s">
        <v>31</v>
      </c>
      <c r="C6867" t="s">
        <v>87</v>
      </c>
      <c r="D6867" t="s">
        <v>7</v>
      </c>
      <c r="E6867">
        <v>750</v>
      </c>
      <c r="F6867">
        <v>10</v>
      </c>
      <c r="G6867">
        <v>10</v>
      </c>
      <c r="H6867">
        <v>10</v>
      </c>
    </row>
    <row r="6868" spans="1:8" x14ac:dyDescent="0.3">
      <c r="A6868" s="1459">
        <v>42613</v>
      </c>
      <c r="B6868" t="s">
        <v>20</v>
      </c>
      <c r="C6868" t="s">
        <v>87</v>
      </c>
      <c r="D6868" t="s">
        <v>7</v>
      </c>
      <c r="E6868">
        <v>300</v>
      </c>
      <c r="F6868">
        <v>10</v>
      </c>
      <c r="G6868">
        <v>10</v>
      </c>
      <c r="H6868">
        <v>10</v>
      </c>
    </row>
    <row r="6869" spans="1:8" x14ac:dyDescent="0.3">
      <c r="A6869" s="1459">
        <v>42614</v>
      </c>
      <c r="B6869" t="s">
        <v>31</v>
      </c>
      <c r="C6869" t="s">
        <v>87</v>
      </c>
      <c r="D6869" t="s">
        <v>7</v>
      </c>
      <c r="E6869">
        <v>750</v>
      </c>
      <c r="F6869">
        <v>10</v>
      </c>
      <c r="G6869">
        <v>10</v>
      </c>
      <c r="H6869">
        <v>10</v>
      </c>
    </row>
    <row r="6870" spans="1:8" x14ac:dyDescent="0.3">
      <c r="A6870" s="1459">
        <v>42614</v>
      </c>
      <c r="B6870" t="s">
        <v>20</v>
      </c>
      <c r="C6870" t="s">
        <v>87</v>
      </c>
      <c r="D6870" t="s">
        <v>7</v>
      </c>
      <c r="E6870">
        <v>300</v>
      </c>
      <c r="F6870">
        <v>10</v>
      </c>
      <c r="G6870">
        <v>10</v>
      </c>
      <c r="H6870">
        <v>10</v>
      </c>
    </row>
    <row r="6871" spans="1:8" x14ac:dyDescent="0.3">
      <c r="A6871" s="1459">
        <v>42640</v>
      </c>
      <c r="B6871" t="s">
        <v>31</v>
      </c>
      <c r="C6871" t="s">
        <v>87</v>
      </c>
      <c r="D6871" t="s">
        <v>7</v>
      </c>
      <c r="E6871">
        <v>750</v>
      </c>
      <c r="F6871">
        <v>10</v>
      </c>
      <c r="G6871">
        <v>10</v>
      </c>
      <c r="H6871">
        <v>10</v>
      </c>
    </row>
    <row r="6872" spans="1:8" x14ac:dyDescent="0.3">
      <c r="A6872" s="1459">
        <v>42640</v>
      </c>
      <c r="B6872" t="s">
        <v>20</v>
      </c>
      <c r="C6872" t="s">
        <v>87</v>
      </c>
      <c r="D6872" t="s">
        <v>7</v>
      </c>
      <c r="E6872">
        <v>300</v>
      </c>
      <c r="F6872">
        <v>10</v>
      </c>
      <c r="G6872">
        <v>10</v>
      </c>
      <c r="H6872">
        <v>10</v>
      </c>
    </row>
    <row r="6873" spans="1:8" x14ac:dyDescent="0.3">
      <c r="A6873" s="1459">
        <v>42782</v>
      </c>
      <c r="B6873" t="s">
        <v>25</v>
      </c>
      <c r="C6873" t="s">
        <v>87</v>
      </c>
      <c r="D6873" t="s">
        <v>7</v>
      </c>
      <c r="E6873">
        <v>150</v>
      </c>
      <c r="F6873">
        <v>10</v>
      </c>
      <c r="G6873">
        <v>10</v>
      </c>
      <c r="H6873">
        <v>10</v>
      </c>
    </row>
    <row r="6874" spans="1:8" x14ac:dyDescent="0.3">
      <c r="A6874" s="1459">
        <v>45429</v>
      </c>
      <c r="B6874" t="s">
        <v>117</v>
      </c>
      <c r="C6874" t="s">
        <v>87</v>
      </c>
      <c r="D6874" t="s">
        <v>23</v>
      </c>
      <c r="E6874">
        <v>150</v>
      </c>
      <c r="F6874">
        <v>10</v>
      </c>
      <c r="G6874">
        <v>10</v>
      </c>
      <c r="H6874">
        <v>10</v>
      </c>
    </row>
    <row r="6875" spans="1:8" x14ac:dyDescent="0.3">
      <c r="A6875" s="1459">
        <v>43041</v>
      </c>
      <c r="B6875" t="s">
        <v>219</v>
      </c>
      <c r="C6875" t="s">
        <v>87</v>
      </c>
      <c r="D6875" t="s">
        <v>7</v>
      </c>
      <c r="E6875">
        <v>300</v>
      </c>
      <c r="F6875">
        <v>10</v>
      </c>
      <c r="G6875">
        <v>10</v>
      </c>
      <c r="H6875">
        <v>10</v>
      </c>
    </row>
    <row r="6876" spans="1:8" x14ac:dyDescent="0.3">
      <c r="A6876" s="1459">
        <v>43041</v>
      </c>
      <c r="B6876" t="s">
        <v>20</v>
      </c>
      <c r="C6876" t="s">
        <v>87</v>
      </c>
      <c r="D6876" t="s">
        <v>7</v>
      </c>
      <c r="E6876">
        <v>300</v>
      </c>
      <c r="F6876">
        <v>10</v>
      </c>
      <c r="G6876">
        <v>10</v>
      </c>
      <c r="H6876">
        <v>10</v>
      </c>
    </row>
    <row r="6877" spans="1:8" x14ac:dyDescent="0.3">
      <c r="A6877" s="1459">
        <v>43166</v>
      </c>
      <c r="B6877" t="s">
        <v>71</v>
      </c>
      <c r="C6877" t="s">
        <v>87</v>
      </c>
      <c r="D6877" t="s">
        <v>7</v>
      </c>
      <c r="E6877">
        <v>150</v>
      </c>
      <c r="F6877">
        <v>10</v>
      </c>
      <c r="G6877">
        <v>10</v>
      </c>
      <c r="H6877">
        <v>10</v>
      </c>
    </row>
    <row r="6878" spans="1:8" x14ac:dyDescent="0.3">
      <c r="A6878" s="1459">
        <v>43530</v>
      </c>
      <c r="B6878" t="s">
        <v>183</v>
      </c>
      <c r="C6878" t="s">
        <v>87</v>
      </c>
      <c r="D6878" t="s">
        <v>7</v>
      </c>
      <c r="E6878">
        <v>1000</v>
      </c>
      <c r="F6878">
        <v>10</v>
      </c>
      <c r="G6878">
        <v>10</v>
      </c>
      <c r="H6878">
        <v>10</v>
      </c>
    </row>
    <row r="6879" spans="1:8" x14ac:dyDescent="0.3">
      <c r="A6879" s="1459">
        <v>43532</v>
      </c>
      <c r="B6879" t="s">
        <v>20</v>
      </c>
      <c r="C6879" t="s">
        <v>87</v>
      </c>
      <c r="D6879" t="s">
        <v>7</v>
      </c>
      <c r="E6879">
        <v>300</v>
      </c>
      <c r="F6879">
        <v>10</v>
      </c>
      <c r="G6879">
        <v>10</v>
      </c>
      <c r="H6879">
        <v>10</v>
      </c>
    </row>
    <row r="6880" spans="1:8" x14ac:dyDescent="0.3">
      <c r="A6880" s="1459">
        <v>43767</v>
      </c>
      <c r="B6880" t="s">
        <v>20</v>
      </c>
      <c r="C6880" t="s">
        <v>87</v>
      </c>
      <c r="D6880" t="s">
        <v>7</v>
      </c>
      <c r="E6880">
        <v>400</v>
      </c>
      <c r="F6880">
        <v>10</v>
      </c>
      <c r="G6880">
        <v>10</v>
      </c>
      <c r="H6880">
        <v>10</v>
      </c>
    </row>
    <row r="6881" spans="1:8" x14ac:dyDescent="0.3">
      <c r="A6881" s="1459">
        <v>44085</v>
      </c>
      <c r="B6881" t="s">
        <v>279</v>
      </c>
      <c r="C6881" t="s">
        <v>87</v>
      </c>
      <c r="D6881" t="s">
        <v>7</v>
      </c>
      <c r="E6881">
        <v>150</v>
      </c>
      <c r="F6881">
        <v>10</v>
      </c>
      <c r="G6881">
        <v>10</v>
      </c>
      <c r="H6881">
        <v>10</v>
      </c>
    </row>
    <row r="6882" spans="1:8" x14ac:dyDescent="0.3">
      <c r="A6882" s="1459">
        <v>44085</v>
      </c>
      <c r="B6882" t="s">
        <v>21</v>
      </c>
      <c r="C6882" t="s">
        <v>87</v>
      </c>
      <c r="D6882" t="s">
        <v>7</v>
      </c>
      <c r="E6882">
        <v>650</v>
      </c>
      <c r="F6882">
        <v>10</v>
      </c>
      <c r="G6882">
        <v>10</v>
      </c>
      <c r="H6882">
        <v>10</v>
      </c>
    </row>
    <row r="6883" spans="1:8" x14ac:dyDescent="0.3">
      <c r="A6883" s="1459">
        <v>44460</v>
      </c>
      <c r="B6883" t="s">
        <v>245</v>
      </c>
      <c r="C6883" t="s">
        <v>87</v>
      </c>
      <c r="D6883" t="s">
        <v>67</v>
      </c>
      <c r="E6883">
        <v>400</v>
      </c>
      <c r="F6883">
        <v>10</v>
      </c>
      <c r="G6883">
        <v>10</v>
      </c>
      <c r="H6883">
        <v>10</v>
      </c>
    </row>
    <row r="6884" spans="1:8" x14ac:dyDescent="0.3">
      <c r="A6884" s="1459">
        <v>45343</v>
      </c>
      <c r="B6884" t="s">
        <v>297</v>
      </c>
      <c r="C6884" t="s">
        <v>87</v>
      </c>
      <c r="D6884" t="s">
        <v>23</v>
      </c>
      <c r="E6884">
        <v>400</v>
      </c>
      <c r="F6884">
        <v>10</v>
      </c>
      <c r="G6884">
        <v>10</v>
      </c>
      <c r="H6884">
        <v>10</v>
      </c>
    </row>
    <row r="6885" spans="1:8" x14ac:dyDescent="0.3">
      <c r="A6885" s="1459">
        <v>45370</v>
      </c>
      <c r="B6885" t="s">
        <v>142</v>
      </c>
      <c r="C6885" t="s">
        <v>87</v>
      </c>
      <c r="D6885" t="s">
        <v>67</v>
      </c>
      <c r="E6885">
        <v>800</v>
      </c>
      <c r="F6885">
        <v>10</v>
      </c>
      <c r="G6885">
        <v>10</v>
      </c>
      <c r="H6885">
        <v>10</v>
      </c>
    </row>
    <row r="6886" spans="1:8" x14ac:dyDescent="0.3">
      <c r="A6886" s="1459">
        <v>45392</v>
      </c>
      <c r="B6886" t="s">
        <v>86</v>
      </c>
      <c r="C6886" t="s">
        <v>87</v>
      </c>
      <c r="D6886" t="s">
        <v>23</v>
      </c>
      <c r="E6886">
        <v>350</v>
      </c>
      <c r="F6886">
        <v>10</v>
      </c>
      <c r="G6886">
        <v>10</v>
      </c>
      <c r="H6886">
        <v>10</v>
      </c>
    </row>
    <row r="6887" spans="1:8" x14ac:dyDescent="0.3">
      <c r="A6887" s="1459">
        <v>45397</v>
      </c>
      <c r="B6887" t="s">
        <v>375</v>
      </c>
      <c r="C6887" t="s">
        <v>87</v>
      </c>
      <c r="D6887" t="s">
        <v>67</v>
      </c>
      <c r="E6887">
        <v>400</v>
      </c>
      <c r="F6887">
        <v>10</v>
      </c>
      <c r="G6887">
        <v>10</v>
      </c>
      <c r="H6887">
        <v>10</v>
      </c>
    </row>
    <row r="6888" spans="1:8" x14ac:dyDescent="0.3">
      <c r="A6888" s="1459">
        <v>45399</v>
      </c>
      <c r="B6888" t="s">
        <v>245</v>
      </c>
      <c r="C6888" t="s">
        <v>87</v>
      </c>
      <c r="D6888" t="s">
        <v>67</v>
      </c>
      <c r="E6888">
        <v>300</v>
      </c>
      <c r="F6888">
        <v>10</v>
      </c>
      <c r="G6888">
        <v>10</v>
      </c>
      <c r="H6888">
        <v>10</v>
      </c>
    </row>
    <row r="6889" spans="1:8" x14ac:dyDescent="0.3">
      <c r="A6889" s="1459">
        <v>45554</v>
      </c>
      <c r="B6889" t="s">
        <v>86</v>
      </c>
      <c r="C6889" t="s">
        <v>87</v>
      </c>
      <c r="D6889" t="s">
        <v>23</v>
      </c>
      <c r="E6889">
        <v>400</v>
      </c>
      <c r="F6889">
        <v>10</v>
      </c>
      <c r="G6889">
        <v>10</v>
      </c>
      <c r="H6889">
        <v>10</v>
      </c>
    </row>
    <row r="6890" spans="1:8" x14ac:dyDescent="0.3">
      <c r="A6890" s="1459">
        <v>45567</v>
      </c>
      <c r="B6890" t="s">
        <v>86</v>
      </c>
      <c r="C6890" t="s">
        <v>87</v>
      </c>
      <c r="D6890" t="s">
        <v>23</v>
      </c>
      <c r="E6890">
        <v>1250</v>
      </c>
      <c r="F6890">
        <v>10</v>
      </c>
      <c r="G6890">
        <v>10</v>
      </c>
      <c r="H6890">
        <v>10</v>
      </c>
    </row>
    <row r="6891" spans="1:8" x14ac:dyDescent="0.3">
      <c r="A6891" s="1459">
        <v>45567</v>
      </c>
      <c r="B6891" t="s">
        <v>273</v>
      </c>
      <c r="C6891" t="s">
        <v>87</v>
      </c>
      <c r="D6891" t="s">
        <v>23</v>
      </c>
      <c r="E6891">
        <v>250</v>
      </c>
      <c r="F6891">
        <v>10</v>
      </c>
      <c r="G6891">
        <v>10</v>
      </c>
      <c r="H6891">
        <v>10</v>
      </c>
    </row>
    <row r="6892" spans="1:8" x14ac:dyDescent="0.3">
      <c r="A6892" s="1459">
        <v>45797</v>
      </c>
      <c r="B6892" t="s">
        <v>240</v>
      </c>
      <c r="C6892" t="s">
        <v>87</v>
      </c>
      <c r="D6892" t="s">
        <v>23</v>
      </c>
      <c r="E6892">
        <v>250</v>
      </c>
      <c r="F6892">
        <v>10</v>
      </c>
      <c r="G6892">
        <v>10</v>
      </c>
      <c r="H6892">
        <v>10</v>
      </c>
    </row>
    <row r="6893" spans="1:8" x14ac:dyDescent="0.3">
      <c r="A6893" s="1459">
        <v>41619</v>
      </c>
      <c r="B6893" t="s">
        <v>69</v>
      </c>
      <c r="C6893" t="s">
        <v>5</v>
      </c>
      <c r="D6893" t="s">
        <v>70</v>
      </c>
      <c r="E6893">
        <v>250</v>
      </c>
      <c r="F6893">
        <v>10</v>
      </c>
      <c r="G6893">
        <v>10</v>
      </c>
      <c r="H6893">
        <v>10</v>
      </c>
    </row>
    <row r="6894" spans="1:8" x14ac:dyDescent="0.3">
      <c r="A6894" s="1459">
        <v>41291</v>
      </c>
      <c r="B6894" t="s">
        <v>71</v>
      </c>
      <c r="C6894" t="s">
        <v>5</v>
      </c>
      <c r="D6894" t="s">
        <v>7</v>
      </c>
      <c r="E6894">
        <v>1000</v>
      </c>
      <c r="F6894">
        <v>10</v>
      </c>
      <c r="G6894">
        <v>10</v>
      </c>
      <c r="H6894">
        <v>10</v>
      </c>
    </row>
    <row r="6895" spans="1:8" x14ac:dyDescent="0.3">
      <c r="A6895" s="1459">
        <v>41333</v>
      </c>
      <c r="B6895" t="s">
        <v>105</v>
      </c>
      <c r="C6895" t="s">
        <v>5</v>
      </c>
      <c r="D6895" t="s">
        <v>7</v>
      </c>
      <c r="E6895">
        <v>400</v>
      </c>
      <c r="F6895">
        <v>10</v>
      </c>
      <c r="G6895">
        <v>10</v>
      </c>
      <c r="H6895">
        <v>10</v>
      </c>
    </row>
    <row r="6896" spans="1:8" x14ac:dyDescent="0.3">
      <c r="A6896" s="1459">
        <v>41340</v>
      </c>
      <c r="B6896" t="s">
        <v>100</v>
      </c>
      <c r="C6896" t="s">
        <v>5</v>
      </c>
      <c r="D6896" t="s">
        <v>101</v>
      </c>
      <c r="E6896">
        <v>1500</v>
      </c>
      <c r="F6896">
        <v>10</v>
      </c>
      <c r="G6896">
        <v>10</v>
      </c>
      <c r="H6896">
        <v>10</v>
      </c>
    </row>
    <row r="6897" spans="1:8" x14ac:dyDescent="0.3">
      <c r="A6897" s="1459">
        <v>41418</v>
      </c>
      <c r="B6897" t="s">
        <v>100</v>
      </c>
      <c r="C6897" t="s">
        <v>5</v>
      </c>
      <c r="D6897" t="s">
        <v>101</v>
      </c>
      <c r="E6897">
        <v>600</v>
      </c>
      <c r="F6897">
        <v>10</v>
      </c>
      <c r="G6897">
        <v>10</v>
      </c>
      <c r="H6897">
        <v>10</v>
      </c>
    </row>
    <row r="6898" spans="1:8" x14ac:dyDescent="0.3">
      <c r="A6898" s="1459">
        <v>41418</v>
      </c>
      <c r="B6898" t="s">
        <v>102</v>
      </c>
      <c r="C6898" t="s">
        <v>5</v>
      </c>
      <c r="D6898" t="s">
        <v>101</v>
      </c>
      <c r="E6898">
        <v>350</v>
      </c>
      <c r="F6898">
        <v>10</v>
      </c>
      <c r="G6898">
        <v>10</v>
      </c>
      <c r="H6898">
        <v>10</v>
      </c>
    </row>
    <row r="6899" spans="1:8" x14ac:dyDescent="0.3">
      <c r="A6899" s="1459">
        <v>41536</v>
      </c>
      <c r="B6899" t="s">
        <v>34</v>
      </c>
      <c r="C6899" t="s">
        <v>92</v>
      </c>
      <c r="D6899" t="s">
        <v>81</v>
      </c>
      <c r="E6899">
        <v>300</v>
      </c>
      <c r="F6899">
        <v>10</v>
      </c>
      <c r="G6899">
        <v>10</v>
      </c>
      <c r="H6899">
        <v>10</v>
      </c>
    </row>
    <row r="6900" spans="1:8" x14ac:dyDescent="0.3">
      <c r="A6900" s="1459">
        <v>41611</v>
      </c>
      <c r="B6900" t="s">
        <v>222</v>
      </c>
      <c r="C6900" t="s">
        <v>92</v>
      </c>
      <c r="D6900" t="s">
        <v>81</v>
      </c>
      <c r="E6900">
        <v>250</v>
      </c>
      <c r="F6900">
        <v>10</v>
      </c>
      <c r="G6900">
        <v>10</v>
      </c>
      <c r="H6900">
        <v>10</v>
      </c>
    </row>
    <row r="6901" spans="1:8" x14ac:dyDescent="0.3">
      <c r="A6901" s="1459">
        <v>41612</v>
      </c>
      <c r="B6901" t="s">
        <v>158</v>
      </c>
      <c r="C6901" t="s">
        <v>92</v>
      </c>
      <c r="D6901" t="s">
        <v>70</v>
      </c>
      <c r="E6901">
        <v>250</v>
      </c>
      <c r="F6901">
        <v>10</v>
      </c>
      <c r="G6901">
        <v>10</v>
      </c>
      <c r="H6901">
        <v>10</v>
      </c>
    </row>
    <row r="6902" spans="1:8" x14ac:dyDescent="0.3">
      <c r="A6902" s="1459">
        <v>41612</v>
      </c>
      <c r="B6902" t="s">
        <v>230</v>
      </c>
      <c r="C6902" t="s">
        <v>92</v>
      </c>
      <c r="D6902" t="s">
        <v>70</v>
      </c>
      <c r="E6902">
        <v>150</v>
      </c>
      <c r="F6902">
        <v>10</v>
      </c>
      <c r="G6902">
        <v>10</v>
      </c>
      <c r="H6902">
        <v>10</v>
      </c>
    </row>
    <row r="6903" spans="1:8" x14ac:dyDescent="0.3">
      <c r="A6903" s="1459">
        <v>41612</v>
      </c>
      <c r="B6903" t="s">
        <v>231</v>
      </c>
      <c r="C6903" t="s">
        <v>92</v>
      </c>
      <c r="D6903" t="s">
        <v>70</v>
      </c>
      <c r="E6903">
        <v>1300</v>
      </c>
      <c r="F6903">
        <v>10</v>
      </c>
      <c r="G6903">
        <v>10</v>
      </c>
      <c r="H6903">
        <v>10</v>
      </c>
    </row>
    <row r="6904" spans="1:8" x14ac:dyDescent="0.3">
      <c r="A6904" s="1459">
        <v>41778</v>
      </c>
      <c r="B6904" t="s">
        <v>167</v>
      </c>
      <c r="C6904" t="s">
        <v>92</v>
      </c>
      <c r="D6904" t="s">
        <v>77</v>
      </c>
      <c r="E6904">
        <v>550</v>
      </c>
      <c r="F6904">
        <v>10</v>
      </c>
      <c r="G6904">
        <v>10</v>
      </c>
      <c r="H6904">
        <v>10</v>
      </c>
    </row>
    <row r="6905" spans="1:8" x14ac:dyDescent="0.3">
      <c r="A6905" s="1459">
        <v>41795</v>
      </c>
      <c r="B6905" t="s">
        <v>148</v>
      </c>
      <c r="C6905" t="s">
        <v>5</v>
      </c>
      <c r="D6905" t="s">
        <v>67</v>
      </c>
      <c r="E6905">
        <v>600</v>
      </c>
      <c r="F6905">
        <v>10</v>
      </c>
      <c r="G6905">
        <v>10</v>
      </c>
      <c r="H6905">
        <v>10</v>
      </c>
    </row>
    <row r="6906" spans="1:8" x14ac:dyDescent="0.3">
      <c r="A6906" s="1459">
        <v>41824</v>
      </c>
      <c r="B6906" t="s">
        <v>85</v>
      </c>
      <c r="C6906" t="s">
        <v>5</v>
      </c>
      <c r="D6906" t="s">
        <v>23</v>
      </c>
      <c r="E6906">
        <v>1900</v>
      </c>
      <c r="F6906">
        <v>10</v>
      </c>
      <c r="G6906">
        <v>10</v>
      </c>
      <c r="H6906">
        <v>10</v>
      </c>
    </row>
    <row r="6907" spans="1:8" x14ac:dyDescent="0.3">
      <c r="A6907" s="1459">
        <v>41830</v>
      </c>
      <c r="B6907" t="s">
        <v>140</v>
      </c>
      <c r="C6907" t="s">
        <v>92</v>
      </c>
      <c r="D6907" t="s">
        <v>81</v>
      </c>
      <c r="E6907">
        <v>150</v>
      </c>
      <c r="F6907">
        <v>10</v>
      </c>
      <c r="G6907">
        <v>10</v>
      </c>
      <c r="H6907">
        <v>10</v>
      </c>
    </row>
    <row r="6908" spans="1:8" x14ac:dyDescent="0.3">
      <c r="A6908" s="1459">
        <v>41843</v>
      </c>
      <c r="B6908" t="s">
        <v>212</v>
      </c>
      <c r="C6908" t="s">
        <v>92</v>
      </c>
      <c r="D6908" t="s">
        <v>23</v>
      </c>
      <c r="E6908">
        <v>1000</v>
      </c>
      <c r="F6908">
        <v>10</v>
      </c>
      <c r="G6908">
        <v>10</v>
      </c>
      <c r="H6908">
        <v>10</v>
      </c>
    </row>
    <row r="6909" spans="1:8" x14ac:dyDescent="0.3">
      <c r="A6909" s="1459">
        <v>41971</v>
      </c>
      <c r="B6909" t="s">
        <v>238</v>
      </c>
      <c r="C6909" t="s">
        <v>92</v>
      </c>
      <c r="D6909" t="s">
        <v>81</v>
      </c>
      <c r="E6909">
        <v>150</v>
      </c>
      <c r="F6909">
        <v>10</v>
      </c>
      <c r="G6909">
        <v>10</v>
      </c>
      <c r="H6909">
        <v>10</v>
      </c>
    </row>
    <row r="6910" spans="1:8" x14ac:dyDescent="0.3">
      <c r="A6910" s="1459">
        <v>42055</v>
      </c>
      <c r="B6910" t="s">
        <v>222</v>
      </c>
      <c r="C6910" t="s">
        <v>13</v>
      </c>
      <c r="D6910" t="s">
        <v>81</v>
      </c>
      <c r="E6910">
        <v>350</v>
      </c>
      <c r="F6910">
        <v>10</v>
      </c>
      <c r="G6910">
        <v>10</v>
      </c>
      <c r="H6910">
        <v>10</v>
      </c>
    </row>
    <row r="6911" spans="1:8" x14ac:dyDescent="0.3">
      <c r="A6911" s="1459">
        <v>42076</v>
      </c>
      <c r="B6911" t="s">
        <v>231</v>
      </c>
      <c r="C6911" t="s">
        <v>92</v>
      </c>
      <c r="D6911" t="s">
        <v>70</v>
      </c>
      <c r="E6911">
        <v>500</v>
      </c>
      <c r="F6911">
        <v>10</v>
      </c>
      <c r="G6911">
        <v>10</v>
      </c>
      <c r="H6911">
        <v>10</v>
      </c>
    </row>
    <row r="6912" spans="1:8" x14ac:dyDescent="0.3">
      <c r="A6912" s="1459">
        <v>42079</v>
      </c>
      <c r="B6912" t="s">
        <v>148</v>
      </c>
      <c r="C6912" t="s">
        <v>5</v>
      </c>
      <c r="D6912" t="s">
        <v>67</v>
      </c>
      <c r="E6912">
        <v>1000</v>
      </c>
      <c r="F6912">
        <v>10</v>
      </c>
      <c r="G6912">
        <v>10</v>
      </c>
      <c r="H6912">
        <v>10</v>
      </c>
    </row>
    <row r="6913" spans="1:8" x14ac:dyDescent="0.3">
      <c r="A6913" s="1459">
        <v>42081</v>
      </c>
      <c r="B6913" t="s">
        <v>148</v>
      </c>
      <c r="C6913" t="s">
        <v>5</v>
      </c>
      <c r="D6913" t="s">
        <v>67</v>
      </c>
      <c r="E6913">
        <v>1000</v>
      </c>
      <c r="F6913">
        <v>10</v>
      </c>
      <c r="G6913">
        <v>10</v>
      </c>
      <c r="H6913">
        <v>10</v>
      </c>
    </row>
    <row r="6914" spans="1:8" x14ac:dyDescent="0.3">
      <c r="A6914" s="1459">
        <v>42123</v>
      </c>
      <c r="B6914" t="s">
        <v>212</v>
      </c>
      <c r="C6914" t="s">
        <v>5</v>
      </c>
      <c r="D6914" t="s">
        <v>23</v>
      </c>
      <c r="E6914">
        <v>550</v>
      </c>
      <c r="F6914">
        <v>10</v>
      </c>
      <c r="G6914">
        <v>10</v>
      </c>
      <c r="H6914">
        <v>10</v>
      </c>
    </row>
    <row r="6915" spans="1:8" x14ac:dyDescent="0.3">
      <c r="A6915" s="1459">
        <v>42144</v>
      </c>
      <c r="B6915" t="s">
        <v>212</v>
      </c>
      <c r="C6915" t="s">
        <v>5</v>
      </c>
      <c r="D6915" t="s">
        <v>23</v>
      </c>
      <c r="E6915">
        <v>550</v>
      </c>
      <c r="F6915">
        <v>10</v>
      </c>
      <c r="G6915">
        <v>10</v>
      </c>
      <c r="H6915">
        <v>10</v>
      </c>
    </row>
    <row r="6916" spans="1:8" x14ac:dyDescent="0.3">
      <c r="A6916" s="1459">
        <v>42145</v>
      </c>
      <c r="B6916" t="s">
        <v>61</v>
      </c>
      <c r="C6916" t="s">
        <v>5</v>
      </c>
      <c r="D6916" t="s">
        <v>62</v>
      </c>
      <c r="E6916">
        <v>1000</v>
      </c>
      <c r="F6916">
        <v>10</v>
      </c>
      <c r="G6916">
        <v>10</v>
      </c>
      <c r="H6916">
        <v>10</v>
      </c>
    </row>
    <row r="6917" spans="1:8" x14ac:dyDescent="0.3">
      <c r="A6917" s="1459">
        <v>42194</v>
      </c>
      <c r="B6917" t="s">
        <v>174</v>
      </c>
      <c r="C6917" t="s">
        <v>5</v>
      </c>
      <c r="D6917" t="s">
        <v>23</v>
      </c>
      <c r="E6917">
        <v>350</v>
      </c>
      <c r="F6917">
        <v>10</v>
      </c>
      <c r="G6917">
        <v>10</v>
      </c>
      <c r="H6917">
        <v>10</v>
      </c>
    </row>
    <row r="6918" spans="1:8" x14ac:dyDescent="0.3">
      <c r="A6918" s="1459">
        <v>42194</v>
      </c>
      <c r="B6918" t="s">
        <v>85</v>
      </c>
      <c r="C6918" t="s">
        <v>5</v>
      </c>
      <c r="D6918" t="s">
        <v>23</v>
      </c>
      <c r="E6918">
        <v>350</v>
      </c>
      <c r="F6918">
        <v>10</v>
      </c>
      <c r="G6918">
        <v>10</v>
      </c>
      <c r="H6918">
        <v>10</v>
      </c>
    </row>
    <row r="6919" spans="1:8" x14ac:dyDescent="0.3">
      <c r="A6919" s="1459">
        <v>42340</v>
      </c>
      <c r="B6919" t="s">
        <v>33</v>
      </c>
      <c r="C6919" t="s">
        <v>5</v>
      </c>
      <c r="D6919" t="s">
        <v>81</v>
      </c>
      <c r="E6919">
        <v>550</v>
      </c>
      <c r="F6919">
        <v>10</v>
      </c>
      <c r="G6919">
        <v>10</v>
      </c>
      <c r="H6919">
        <v>10</v>
      </c>
    </row>
    <row r="6920" spans="1:8" x14ac:dyDescent="0.3">
      <c r="A6920" s="1459">
        <v>42345</v>
      </c>
      <c r="B6920" t="s">
        <v>34</v>
      </c>
      <c r="C6920" t="s">
        <v>13</v>
      </c>
      <c r="D6920" t="s">
        <v>81</v>
      </c>
      <c r="E6920">
        <v>250</v>
      </c>
      <c r="F6920">
        <v>10</v>
      </c>
      <c r="G6920">
        <v>10</v>
      </c>
      <c r="H6920">
        <v>10</v>
      </c>
    </row>
    <row r="6921" spans="1:8" x14ac:dyDescent="0.3">
      <c r="A6921" s="1459">
        <v>42347</v>
      </c>
      <c r="B6921" t="s">
        <v>71</v>
      </c>
      <c r="C6921" t="s">
        <v>5</v>
      </c>
      <c r="D6921" t="s">
        <v>7</v>
      </c>
      <c r="E6921">
        <v>1050</v>
      </c>
      <c r="F6921">
        <v>10</v>
      </c>
      <c r="G6921">
        <v>10</v>
      </c>
      <c r="H6921">
        <v>10</v>
      </c>
    </row>
    <row r="6922" spans="1:8" x14ac:dyDescent="0.3">
      <c r="A6922" s="1459">
        <v>42355</v>
      </c>
      <c r="B6922" t="s">
        <v>260</v>
      </c>
      <c r="C6922" t="s">
        <v>5</v>
      </c>
      <c r="D6922" t="s">
        <v>70</v>
      </c>
      <c r="E6922">
        <v>300</v>
      </c>
      <c r="F6922">
        <v>10</v>
      </c>
      <c r="G6922">
        <v>10</v>
      </c>
      <c r="H6922">
        <v>10</v>
      </c>
    </row>
    <row r="6923" spans="1:8" x14ac:dyDescent="0.3">
      <c r="A6923" s="1459">
        <v>42359</v>
      </c>
      <c r="B6923" t="s">
        <v>20</v>
      </c>
      <c r="C6923" t="s">
        <v>5</v>
      </c>
      <c r="D6923" t="s">
        <v>7</v>
      </c>
      <c r="E6923">
        <v>150</v>
      </c>
      <c r="F6923">
        <v>10</v>
      </c>
      <c r="G6923">
        <v>10</v>
      </c>
      <c r="H6923">
        <v>10</v>
      </c>
    </row>
    <row r="6924" spans="1:8" x14ac:dyDescent="0.3">
      <c r="A6924" s="1459">
        <v>42429</v>
      </c>
      <c r="B6924" t="s">
        <v>105</v>
      </c>
      <c r="C6924" t="s">
        <v>5</v>
      </c>
      <c r="D6924" t="s">
        <v>7</v>
      </c>
      <c r="E6924">
        <v>2000</v>
      </c>
      <c r="F6924">
        <v>10</v>
      </c>
      <c r="G6924">
        <v>10</v>
      </c>
      <c r="H6924">
        <v>10</v>
      </c>
    </row>
    <row r="6925" spans="1:8" x14ac:dyDescent="0.3">
      <c r="A6925" s="1459">
        <v>42439</v>
      </c>
      <c r="B6925" t="s">
        <v>71</v>
      </c>
      <c r="C6925" t="s">
        <v>5</v>
      </c>
      <c r="D6925" t="s">
        <v>7</v>
      </c>
      <c r="E6925">
        <v>1000</v>
      </c>
      <c r="F6925">
        <v>10</v>
      </c>
      <c r="G6925">
        <v>10</v>
      </c>
      <c r="H6925">
        <v>10</v>
      </c>
    </row>
    <row r="6926" spans="1:8" x14ac:dyDescent="0.3">
      <c r="A6926" s="1459">
        <v>42509</v>
      </c>
      <c r="B6926" t="s">
        <v>71</v>
      </c>
      <c r="C6926" t="s">
        <v>5</v>
      </c>
      <c r="D6926" t="s">
        <v>7</v>
      </c>
      <c r="E6926">
        <v>1500</v>
      </c>
      <c r="F6926">
        <v>10</v>
      </c>
      <c r="G6926">
        <v>10</v>
      </c>
      <c r="H6926">
        <v>10</v>
      </c>
    </row>
    <row r="6927" spans="1:8" x14ac:dyDescent="0.3">
      <c r="A6927" s="1459">
        <v>42524</v>
      </c>
      <c r="B6927" t="s">
        <v>71</v>
      </c>
      <c r="C6927" t="s">
        <v>5</v>
      </c>
      <c r="D6927" t="s">
        <v>7</v>
      </c>
      <c r="E6927">
        <v>600</v>
      </c>
      <c r="F6927">
        <v>10</v>
      </c>
      <c r="G6927">
        <v>10</v>
      </c>
      <c r="H6927">
        <v>10</v>
      </c>
    </row>
    <row r="6928" spans="1:8" x14ac:dyDescent="0.3">
      <c r="A6928" s="1459">
        <v>42549</v>
      </c>
      <c r="B6928" t="s">
        <v>148</v>
      </c>
      <c r="C6928" t="s">
        <v>5</v>
      </c>
      <c r="D6928" t="s">
        <v>67</v>
      </c>
      <c r="E6928">
        <v>1000</v>
      </c>
      <c r="F6928">
        <v>10</v>
      </c>
      <c r="G6928">
        <v>10</v>
      </c>
      <c r="H6928">
        <v>10</v>
      </c>
    </row>
    <row r="6929" spans="1:8" x14ac:dyDescent="0.3">
      <c r="A6929" s="1459">
        <v>42695</v>
      </c>
      <c r="B6929" t="s">
        <v>292</v>
      </c>
      <c r="C6929" t="s">
        <v>13</v>
      </c>
      <c r="D6929" t="s">
        <v>99</v>
      </c>
      <c r="E6929">
        <v>250</v>
      </c>
      <c r="F6929">
        <v>10</v>
      </c>
      <c r="G6929">
        <v>10</v>
      </c>
      <c r="H6929">
        <v>10</v>
      </c>
    </row>
    <row r="6930" spans="1:8" x14ac:dyDescent="0.3">
      <c r="A6930" s="1459">
        <v>42709</v>
      </c>
      <c r="B6930" t="s">
        <v>32</v>
      </c>
      <c r="C6930" t="s">
        <v>92</v>
      </c>
      <c r="D6930" t="s">
        <v>81</v>
      </c>
      <c r="E6930">
        <v>400</v>
      </c>
      <c r="F6930">
        <v>10</v>
      </c>
      <c r="G6930">
        <v>10</v>
      </c>
      <c r="H6930">
        <v>10</v>
      </c>
    </row>
    <row r="6931" spans="1:8" x14ac:dyDescent="0.3">
      <c r="A6931" s="1459">
        <v>42711</v>
      </c>
      <c r="B6931" t="s">
        <v>239</v>
      </c>
      <c r="C6931" t="s">
        <v>5</v>
      </c>
      <c r="D6931" t="s">
        <v>70</v>
      </c>
      <c r="E6931">
        <v>350</v>
      </c>
      <c r="F6931">
        <v>10</v>
      </c>
      <c r="G6931">
        <v>10</v>
      </c>
      <c r="H6931">
        <v>10</v>
      </c>
    </row>
    <row r="6932" spans="1:8" x14ac:dyDescent="0.3">
      <c r="A6932" s="1459">
        <v>42711</v>
      </c>
      <c r="B6932" t="s">
        <v>239</v>
      </c>
      <c r="C6932" t="s">
        <v>13</v>
      </c>
      <c r="D6932" t="s">
        <v>70</v>
      </c>
      <c r="E6932">
        <v>1000</v>
      </c>
      <c r="F6932">
        <v>10</v>
      </c>
      <c r="G6932">
        <v>10</v>
      </c>
      <c r="H6932">
        <v>10</v>
      </c>
    </row>
    <row r="6933" spans="1:8" x14ac:dyDescent="0.3">
      <c r="A6933" s="1459">
        <v>42711</v>
      </c>
      <c r="B6933" t="s">
        <v>239</v>
      </c>
      <c r="C6933" t="s">
        <v>92</v>
      </c>
      <c r="D6933" t="s">
        <v>70</v>
      </c>
      <c r="E6933">
        <v>2000</v>
      </c>
      <c r="F6933">
        <v>10</v>
      </c>
      <c r="G6933">
        <v>10</v>
      </c>
      <c r="H6933">
        <v>10</v>
      </c>
    </row>
    <row r="6934" spans="1:8" x14ac:dyDescent="0.3">
      <c r="A6934" s="1459">
        <v>42752</v>
      </c>
      <c r="B6934" t="s">
        <v>32</v>
      </c>
      <c r="C6934" t="s">
        <v>13</v>
      </c>
      <c r="D6934" t="s">
        <v>81</v>
      </c>
      <c r="E6934">
        <v>450</v>
      </c>
      <c r="F6934">
        <v>10</v>
      </c>
      <c r="G6934">
        <v>10</v>
      </c>
      <c r="H6934">
        <v>10</v>
      </c>
    </row>
    <row r="6935" spans="1:8" x14ac:dyDescent="0.3">
      <c r="A6935" s="1459">
        <v>42755</v>
      </c>
      <c r="B6935" t="s">
        <v>203</v>
      </c>
      <c r="C6935" t="s">
        <v>5</v>
      </c>
      <c r="D6935" t="s">
        <v>81</v>
      </c>
      <c r="E6935">
        <v>150</v>
      </c>
      <c r="F6935">
        <v>10</v>
      </c>
      <c r="G6935">
        <v>10</v>
      </c>
      <c r="H6935">
        <v>10</v>
      </c>
    </row>
    <row r="6936" spans="1:8" x14ac:dyDescent="0.3">
      <c r="A6936" s="1459">
        <v>42767</v>
      </c>
      <c r="B6936" t="s">
        <v>258</v>
      </c>
      <c r="C6936" t="s">
        <v>5</v>
      </c>
      <c r="D6936" t="s">
        <v>77</v>
      </c>
      <c r="E6936">
        <v>250</v>
      </c>
      <c r="F6936">
        <v>10</v>
      </c>
      <c r="G6936">
        <v>10</v>
      </c>
      <c r="H6936">
        <v>10</v>
      </c>
    </row>
    <row r="6937" spans="1:8" x14ac:dyDescent="0.3">
      <c r="A6937" s="1459">
        <v>42857</v>
      </c>
      <c r="B6937" t="s">
        <v>55</v>
      </c>
      <c r="C6937" t="s">
        <v>5</v>
      </c>
      <c r="D6937" t="s">
        <v>7</v>
      </c>
      <c r="E6937">
        <v>3000</v>
      </c>
      <c r="F6937">
        <v>10</v>
      </c>
      <c r="G6937">
        <v>10</v>
      </c>
      <c r="H6937">
        <v>10</v>
      </c>
    </row>
    <row r="6938" spans="1:8" x14ac:dyDescent="0.3">
      <c r="A6938" s="1459">
        <v>42860</v>
      </c>
      <c r="B6938" t="s">
        <v>71</v>
      </c>
      <c r="C6938" t="s">
        <v>5</v>
      </c>
      <c r="D6938" t="s">
        <v>7</v>
      </c>
      <c r="E6938">
        <v>600</v>
      </c>
      <c r="F6938">
        <v>10</v>
      </c>
      <c r="G6938">
        <v>10</v>
      </c>
      <c r="H6938">
        <v>10</v>
      </c>
    </row>
    <row r="6939" spans="1:8" x14ac:dyDescent="0.3">
      <c r="A6939" s="1459">
        <v>42860</v>
      </c>
      <c r="B6939" t="s">
        <v>105</v>
      </c>
      <c r="C6939" t="s">
        <v>5</v>
      </c>
      <c r="D6939" t="s">
        <v>7</v>
      </c>
      <c r="E6939">
        <v>9700</v>
      </c>
      <c r="F6939">
        <v>10</v>
      </c>
      <c r="G6939">
        <v>10</v>
      </c>
      <c r="H6939">
        <v>10</v>
      </c>
    </row>
    <row r="6940" spans="1:8" x14ac:dyDescent="0.3">
      <c r="A6940" s="1459">
        <v>42860</v>
      </c>
      <c r="B6940" t="s">
        <v>55</v>
      </c>
      <c r="C6940" t="s">
        <v>5</v>
      </c>
      <c r="D6940" t="s">
        <v>7</v>
      </c>
      <c r="E6940">
        <v>1150</v>
      </c>
      <c r="F6940">
        <v>10</v>
      </c>
      <c r="G6940">
        <v>10</v>
      </c>
      <c r="H6940">
        <v>10</v>
      </c>
    </row>
    <row r="6941" spans="1:8" x14ac:dyDescent="0.3">
      <c r="A6941" s="1459">
        <v>42872</v>
      </c>
      <c r="B6941" t="s">
        <v>265</v>
      </c>
      <c r="C6941" t="s">
        <v>5</v>
      </c>
      <c r="D6941" t="s">
        <v>77</v>
      </c>
      <c r="E6941">
        <v>150</v>
      </c>
      <c r="F6941">
        <v>10</v>
      </c>
      <c r="G6941">
        <v>10</v>
      </c>
      <c r="H6941">
        <v>10</v>
      </c>
    </row>
    <row r="6942" spans="1:8" x14ac:dyDescent="0.3">
      <c r="A6942" s="1459">
        <v>42908</v>
      </c>
      <c r="B6942" t="s">
        <v>278</v>
      </c>
      <c r="C6942" t="s">
        <v>5</v>
      </c>
      <c r="D6942" t="s">
        <v>81</v>
      </c>
      <c r="E6942">
        <v>400</v>
      </c>
      <c r="F6942">
        <v>10</v>
      </c>
      <c r="G6942">
        <v>10</v>
      </c>
      <c r="H6942">
        <v>10</v>
      </c>
    </row>
    <row r="6943" spans="1:8" x14ac:dyDescent="0.3">
      <c r="A6943" s="1459">
        <v>42934</v>
      </c>
      <c r="B6943" t="s">
        <v>317</v>
      </c>
      <c r="C6943" t="s">
        <v>5</v>
      </c>
      <c r="D6943" t="s">
        <v>62</v>
      </c>
      <c r="E6943">
        <v>600</v>
      </c>
      <c r="F6943">
        <v>10</v>
      </c>
      <c r="G6943">
        <v>10</v>
      </c>
      <c r="H6943">
        <v>10</v>
      </c>
    </row>
    <row r="6944" spans="1:8" x14ac:dyDescent="0.3">
      <c r="A6944" s="1459">
        <v>43130</v>
      </c>
      <c r="B6944" t="s">
        <v>319</v>
      </c>
      <c r="C6944" t="s">
        <v>5</v>
      </c>
      <c r="D6944" t="s">
        <v>99</v>
      </c>
      <c r="E6944">
        <v>650</v>
      </c>
      <c r="F6944">
        <v>10</v>
      </c>
      <c r="G6944">
        <v>10</v>
      </c>
      <c r="H6944">
        <v>10</v>
      </c>
    </row>
    <row r="6945" spans="1:8" x14ac:dyDescent="0.3">
      <c r="A6945" s="1459">
        <v>43130</v>
      </c>
      <c r="B6945" t="s">
        <v>319</v>
      </c>
      <c r="C6945" t="s">
        <v>13</v>
      </c>
      <c r="D6945" t="s">
        <v>99</v>
      </c>
      <c r="E6945">
        <v>300</v>
      </c>
      <c r="F6945">
        <v>10</v>
      </c>
      <c r="G6945">
        <v>10</v>
      </c>
      <c r="H6945">
        <v>10</v>
      </c>
    </row>
    <row r="6946" spans="1:8" x14ac:dyDescent="0.3">
      <c r="A6946" s="1459">
        <v>43140</v>
      </c>
      <c r="B6946" t="s">
        <v>319</v>
      </c>
      <c r="C6946" t="s">
        <v>5</v>
      </c>
      <c r="D6946" t="s">
        <v>99</v>
      </c>
      <c r="E6946">
        <v>350</v>
      </c>
      <c r="F6946">
        <v>10</v>
      </c>
      <c r="G6946">
        <v>10</v>
      </c>
      <c r="H6946">
        <v>10</v>
      </c>
    </row>
    <row r="6947" spans="1:8" x14ac:dyDescent="0.3">
      <c r="A6947" s="1459">
        <v>43298</v>
      </c>
      <c r="B6947" t="s">
        <v>322</v>
      </c>
      <c r="C6947" t="s">
        <v>13</v>
      </c>
      <c r="D6947" t="s">
        <v>62</v>
      </c>
      <c r="E6947">
        <v>450</v>
      </c>
      <c r="F6947">
        <v>10</v>
      </c>
      <c r="G6947">
        <v>10</v>
      </c>
      <c r="H6947">
        <v>10</v>
      </c>
    </row>
    <row r="6948" spans="1:8" x14ac:dyDescent="0.3">
      <c r="A6948" s="1459">
        <v>43319</v>
      </c>
      <c r="B6948" t="s">
        <v>319</v>
      </c>
      <c r="C6948" t="s">
        <v>13</v>
      </c>
      <c r="D6948" t="s">
        <v>99</v>
      </c>
      <c r="E6948">
        <v>900</v>
      </c>
      <c r="F6948">
        <v>10</v>
      </c>
      <c r="G6948">
        <v>10</v>
      </c>
      <c r="H6948">
        <v>10</v>
      </c>
    </row>
    <row r="6949" spans="1:8" x14ac:dyDescent="0.3">
      <c r="A6949" s="1459">
        <v>43349</v>
      </c>
      <c r="B6949" t="s">
        <v>322</v>
      </c>
      <c r="C6949" t="s">
        <v>13</v>
      </c>
      <c r="D6949" t="s">
        <v>62</v>
      </c>
      <c r="E6949">
        <v>150</v>
      </c>
      <c r="F6949">
        <v>10</v>
      </c>
      <c r="G6949">
        <v>10</v>
      </c>
      <c r="H6949">
        <v>10</v>
      </c>
    </row>
    <row r="6950" spans="1:8" x14ac:dyDescent="0.3">
      <c r="A6950" s="1459">
        <v>43502</v>
      </c>
      <c r="B6950" t="s">
        <v>319</v>
      </c>
      <c r="C6950" t="s">
        <v>13</v>
      </c>
      <c r="D6950" t="s">
        <v>99</v>
      </c>
      <c r="E6950">
        <v>350</v>
      </c>
      <c r="F6950">
        <v>10</v>
      </c>
      <c r="G6950">
        <v>10</v>
      </c>
      <c r="H6950">
        <v>10</v>
      </c>
    </row>
    <row r="6951" spans="1:8" x14ac:dyDescent="0.3">
      <c r="A6951" s="1459">
        <v>43552</v>
      </c>
      <c r="B6951" t="s">
        <v>319</v>
      </c>
      <c r="C6951" t="s">
        <v>13</v>
      </c>
      <c r="D6951" t="s">
        <v>99</v>
      </c>
      <c r="E6951">
        <v>1000</v>
      </c>
      <c r="F6951">
        <v>10</v>
      </c>
      <c r="G6951">
        <v>10</v>
      </c>
      <c r="H6951">
        <v>10</v>
      </c>
    </row>
    <row r="6952" spans="1:8" x14ac:dyDescent="0.3">
      <c r="A6952" s="1459">
        <v>43606</v>
      </c>
      <c r="B6952" t="s">
        <v>253</v>
      </c>
      <c r="C6952" t="s">
        <v>5</v>
      </c>
      <c r="D6952" t="s">
        <v>7</v>
      </c>
      <c r="E6952">
        <v>500</v>
      </c>
      <c r="F6952">
        <v>10</v>
      </c>
      <c r="G6952">
        <v>10</v>
      </c>
      <c r="H6952">
        <v>10</v>
      </c>
    </row>
    <row r="6953" spans="1:8" x14ac:dyDescent="0.3">
      <c r="A6953" s="1459">
        <v>43648</v>
      </c>
      <c r="B6953" t="s">
        <v>71</v>
      </c>
      <c r="C6953" t="s">
        <v>5</v>
      </c>
      <c r="D6953" t="s">
        <v>7</v>
      </c>
      <c r="E6953">
        <v>300</v>
      </c>
      <c r="F6953">
        <v>10</v>
      </c>
      <c r="G6953">
        <v>10</v>
      </c>
      <c r="H6953">
        <v>10</v>
      </c>
    </row>
    <row r="6954" spans="1:8" x14ac:dyDescent="0.3">
      <c r="A6954" s="1459">
        <v>43812</v>
      </c>
      <c r="B6954" t="s">
        <v>71</v>
      </c>
      <c r="C6954" t="s">
        <v>5</v>
      </c>
      <c r="D6954" t="s">
        <v>7</v>
      </c>
      <c r="E6954">
        <v>350</v>
      </c>
      <c r="F6954">
        <v>10</v>
      </c>
      <c r="G6954">
        <v>10</v>
      </c>
      <c r="H6954">
        <v>10</v>
      </c>
    </row>
    <row r="6955" spans="1:8" x14ac:dyDescent="0.3">
      <c r="A6955" s="1459">
        <v>43866</v>
      </c>
      <c r="B6955" t="s">
        <v>71</v>
      </c>
      <c r="C6955" t="s">
        <v>5</v>
      </c>
      <c r="D6955" t="s">
        <v>7</v>
      </c>
      <c r="E6955">
        <v>150</v>
      </c>
      <c r="F6955">
        <v>10</v>
      </c>
      <c r="G6955">
        <v>10</v>
      </c>
      <c r="H6955">
        <v>10</v>
      </c>
    </row>
    <row r="6956" spans="1:8" x14ac:dyDescent="0.3">
      <c r="A6956" s="1459">
        <v>43892</v>
      </c>
      <c r="B6956" t="s">
        <v>71</v>
      </c>
      <c r="C6956" t="s">
        <v>327</v>
      </c>
      <c r="D6956" t="s">
        <v>7</v>
      </c>
      <c r="E6956">
        <v>750</v>
      </c>
      <c r="F6956">
        <v>10</v>
      </c>
      <c r="G6956">
        <v>10</v>
      </c>
      <c r="H6956">
        <v>10</v>
      </c>
    </row>
    <row r="6957" spans="1:8" x14ac:dyDescent="0.3">
      <c r="A6957" s="1459">
        <v>44176</v>
      </c>
      <c r="B6957" t="s">
        <v>260</v>
      </c>
      <c r="C6957" t="s">
        <v>327</v>
      </c>
      <c r="D6957" t="s">
        <v>70</v>
      </c>
      <c r="E6957">
        <v>500</v>
      </c>
      <c r="F6957">
        <v>10</v>
      </c>
      <c r="G6957">
        <v>10</v>
      </c>
      <c r="H6957">
        <v>10</v>
      </c>
    </row>
    <row r="6958" spans="1:8" x14ac:dyDescent="0.3">
      <c r="A6958" s="1459">
        <v>44340</v>
      </c>
      <c r="B6958" t="s">
        <v>241</v>
      </c>
      <c r="C6958" t="s">
        <v>92</v>
      </c>
      <c r="D6958" t="s">
        <v>70</v>
      </c>
      <c r="E6958">
        <v>300</v>
      </c>
      <c r="F6958">
        <v>10</v>
      </c>
      <c r="G6958">
        <v>10</v>
      </c>
      <c r="H6958">
        <v>10</v>
      </c>
    </row>
    <row r="6959" spans="1:8" x14ac:dyDescent="0.3">
      <c r="A6959" s="1459">
        <v>44431</v>
      </c>
      <c r="B6959" t="s">
        <v>332</v>
      </c>
      <c r="C6959" t="s">
        <v>327</v>
      </c>
      <c r="D6959" t="s">
        <v>62</v>
      </c>
      <c r="E6959">
        <v>250</v>
      </c>
      <c r="F6959">
        <v>10</v>
      </c>
      <c r="G6959">
        <v>10</v>
      </c>
      <c r="H6959">
        <v>10</v>
      </c>
    </row>
    <row r="6960" spans="1:8" x14ac:dyDescent="0.3">
      <c r="A6960" s="1459">
        <v>44544</v>
      </c>
      <c r="B6960" t="s">
        <v>203</v>
      </c>
      <c r="C6960" t="s">
        <v>5</v>
      </c>
      <c r="D6960" t="s">
        <v>81</v>
      </c>
      <c r="E6960">
        <v>250</v>
      </c>
      <c r="F6960">
        <v>10</v>
      </c>
      <c r="G6960">
        <v>10</v>
      </c>
      <c r="H6960">
        <v>10</v>
      </c>
    </row>
    <row r="6961" spans="1:8" x14ac:dyDescent="0.3">
      <c r="A6961" s="1459">
        <v>44544</v>
      </c>
      <c r="B6961" t="s">
        <v>203</v>
      </c>
      <c r="C6961" t="s">
        <v>13</v>
      </c>
      <c r="D6961" t="s">
        <v>81</v>
      </c>
      <c r="E6961">
        <v>150</v>
      </c>
      <c r="F6961">
        <v>10</v>
      </c>
      <c r="G6961">
        <v>10</v>
      </c>
      <c r="H6961">
        <v>10</v>
      </c>
    </row>
    <row r="6962" spans="1:8" x14ac:dyDescent="0.3">
      <c r="A6962" s="1459">
        <v>44551</v>
      </c>
      <c r="B6962" t="s">
        <v>111</v>
      </c>
      <c r="C6962" t="s">
        <v>92</v>
      </c>
      <c r="D6962" t="s">
        <v>99</v>
      </c>
      <c r="E6962">
        <v>150</v>
      </c>
      <c r="F6962">
        <v>10</v>
      </c>
      <c r="G6962">
        <v>10</v>
      </c>
      <c r="H6962">
        <v>10</v>
      </c>
    </row>
    <row r="6963" spans="1:8" x14ac:dyDescent="0.3">
      <c r="A6963" s="1459">
        <v>44553</v>
      </c>
      <c r="B6963" t="s">
        <v>167</v>
      </c>
      <c r="C6963" t="s">
        <v>13</v>
      </c>
      <c r="D6963" t="s">
        <v>77</v>
      </c>
      <c r="E6963">
        <v>150</v>
      </c>
      <c r="F6963">
        <v>10</v>
      </c>
      <c r="G6963">
        <v>10</v>
      </c>
      <c r="H6963">
        <v>10</v>
      </c>
    </row>
    <row r="6964" spans="1:8" x14ac:dyDescent="0.3">
      <c r="A6964" s="1459">
        <v>44701</v>
      </c>
      <c r="B6964" t="s">
        <v>342</v>
      </c>
      <c r="C6964" t="s">
        <v>92</v>
      </c>
      <c r="D6964" t="s">
        <v>70</v>
      </c>
      <c r="E6964">
        <v>600</v>
      </c>
      <c r="F6964">
        <v>10</v>
      </c>
      <c r="G6964">
        <v>10</v>
      </c>
      <c r="H6964">
        <v>10</v>
      </c>
    </row>
    <row r="6965" spans="1:8" x14ac:dyDescent="0.3">
      <c r="A6965" s="1459">
        <v>44701</v>
      </c>
      <c r="B6965" t="s">
        <v>132</v>
      </c>
      <c r="C6965" t="s">
        <v>13</v>
      </c>
      <c r="D6965" t="s">
        <v>81</v>
      </c>
      <c r="E6965">
        <v>350</v>
      </c>
      <c r="F6965">
        <v>10</v>
      </c>
      <c r="G6965">
        <v>10</v>
      </c>
      <c r="H6965">
        <v>10</v>
      </c>
    </row>
    <row r="6966" spans="1:8" x14ac:dyDescent="0.3">
      <c r="A6966" s="1459">
        <v>44756</v>
      </c>
      <c r="B6966" t="s">
        <v>132</v>
      </c>
      <c r="C6966" t="s">
        <v>13</v>
      </c>
      <c r="D6966" t="s">
        <v>81</v>
      </c>
      <c r="E6966">
        <v>250</v>
      </c>
      <c r="F6966">
        <v>10</v>
      </c>
      <c r="G6966">
        <v>10</v>
      </c>
      <c r="H6966">
        <v>10</v>
      </c>
    </row>
    <row r="6967" spans="1:8" x14ac:dyDescent="0.3">
      <c r="A6967" s="1459">
        <v>44858</v>
      </c>
      <c r="B6967" t="s">
        <v>24</v>
      </c>
      <c r="C6967" t="s">
        <v>5</v>
      </c>
      <c r="D6967" t="s">
        <v>23</v>
      </c>
      <c r="E6967">
        <v>700</v>
      </c>
      <c r="F6967">
        <v>10</v>
      </c>
      <c r="G6967">
        <v>10</v>
      </c>
      <c r="H6967">
        <v>10</v>
      </c>
    </row>
    <row r="6968" spans="1:8" x14ac:dyDescent="0.3">
      <c r="A6968" s="1459">
        <v>44858</v>
      </c>
      <c r="B6968" t="s">
        <v>24</v>
      </c>
      <c r="C6968" t="s">
        <v>13</v>
      </c>
      <c r="D6968" t="s">
        <v>23</v>
      </c>
      <c r="E6968">
        <v>300</v>
      </c>
      <c r="F6968">
        <v>10</v>
      </c>
      <c r="G6968">
        <v>10</v>
      </c>
      <c r="H6968">
        <v>10</v>
      </c>
    </row>
    <row r="6969" spans="1:8" x14ac:dyDescent="0.3">
      <c r="A6969" s="1459">
        <v>44985</v>
      </c>
      <c r="B6969" t="s">
        <v>360</v>
      </c>
      <c r="C6969" t="s">
        <v>92</v>
      </c>
      <c r="D6969" t="s">
        <v>340</v>
      </c>
      <c r="E6969">
        <v>300</v>
      </c>
      <c r="F6969">
        <v>10</v>
      </c>
      <c r="G6969">
        <v>10</v>
      </c>
      <c r="H6969">
        <v>10</v>
      </c>
    </row>
    <row r="6970" spans="1:8" x14ac:dyDescent="0.3">
      <c r="A6970" s="1459">
        <v>45079</v>
      </c>
      <c r="B6970" t="s">
        <v>75</v>
      </c>
      <c r="C6970" t="s">
        <v>5</v>
      </c>
      <c r="D6970" t="s">
        <v>67</v>
      </c>
      <c r="E6970">
        <v>500</v>
      </c>
      <c r="F6970">
        <v>10</v>
      </c>
      <c r="G6970">
        <v>10</v>
      </c>
      <c r="H6970">
        <v>10</v>
      </c>
    </row>
    <row r="6971" spans="1:8" x14ac:dyDescent="0.3">
      <c r="A6971" s="1459">
        <v>45079</v>
      </c>
      <c r="B6971" t="s">
        <v>295</v>
      </c>
      <c r="C6971" t="s">
        <v>5</v>
      </c>
      <c r="D6971" t="s">
        <v>81</v>
      </c>
      <c r="E6971">
        <v>150</v>
      </c>
      <c r="F6971">
        <v>10</v>
      </c>
      <c r="G6971">
        <v>10</v>
      </c>
      <c r="H6971">
        <v>10</v>
      </c>
    </row>
    <row r="6972" spans="1:8" x14ac:dyDescent="0.3">
      <c r="A6972" s="1459">
        <v>45079</v>
      </c>
      <c r="B6972" t="s">
        <v>225</v>
      </c>
      <c r="C6972" t="s">
        <v>13</v>
      </c>
      <c r="D6972" t="s">
        <v>81</v>
      </c>
      <c r="E6972">
        <v>500</v>
      </c>
      <c r="F6972">
        <v>10</v>
      </c>
      <c r="G6972">
        <v>10</v>
      </c>
      <c r="H6972">
        <v>10</v>
      </c>
    </row>
    <row r="6973" spans="1:8" x14ac:dyDescent="0.3">
      <c r="A6973" s="1459">
        <v>45127</v>
      </c>
      <c r="B6973" t="s">
        <v>212</v>
      </c>
      <c r="C6973" t="s">
        <v>327</v>
      </c>
      <c r="D6973" t="s">
        <v>23</v>
      </c>
      <c r="E6973">
        <v>350</v>
      </c>
      <c r="F6973">
        <v>10</v>
      </c>
      <c r="G6973">
        <v>10</v>
      </c>
      <c r="H6973">
        <v>10</v>
      </c>
    </row>
    <row r="6974" spans="1:8" x14ac:dyDescent="0.3">
      <c r="A6974" s="1459">
        <v>45131</v>
      </c>
      <c r="B6974" t="s">
        <v>148</v>
      </c>
      <c r="C6974" t="s">
        <v>5</v>
      </c>
      <c r="D6974" t="s">
        <v>67</v>
      </c>
      <c r="E6974">
        <v>550</v>
      </c>
      <c r="F6974">
        <v>10</v>
      </c>
      <c r="G6974">
        <v>10</v>
      </c>
      <c r="H6974">
        <v>10</v>
      </c>
    </row>
    <row r="6975" spans="1:8" x14ac:dyDescent="0.3">
      <c r="A6975" s="1459">
        <v>45131</v>
      </c>
      <c r="B6975" t="s">
        <v>321</v>
      </c>
      <c r="C6975" t="s">
        <v>5</v>
      </c>
      <c r="D6975" t="s">
        <v>67</v>
      </c>
      <c r="E6975">
        <v>1100</v>
      </c>
      <c r="F6975">
        <v>10</v>
      </c>
      <c r="G6975">
        <v>10</v>
      </c>
      <c r="H6975">
        <v>10</v>
      </c>
    </row>
    <row r="6976" spans="1:8" x14ac:dyDescent="0.3">
      <c r="A6976" s="1459">
        <v>45201</v>
      </c>
      <c r="B6976" t="s">
        <v>148</v>
      </c>
      <c r="C6976" t="s">
        <v>5</v>
      </c>
      <c r="D6976" t="s">
        <v>67</v>
      </c>
      <c r="E6976">
        <v>550</v>
      </c>
      <c r="F6976">
        <v>10</v>
      </c>
      <c r="G6976">
        <v>10</v>
      </c>
      <c r="H6976">
        <v>10</v>
      </c>
    </row>
    <row r="6977" spans="1:8" x14ac:dyDescent="0.3">
      <c r="A6977" s="1459">
        <v>45364</v>
      </c>
      <c r="B6977" t="s">
        <v>34</v>
      </c>
      <c r="C6977" t="s">
        <v>5</v>
      </c>
      <c r="D6977" t="s">
        <v>81</v>
      </c>
      <c r="E6977">
        <v>500</v>
      </c>
      <c r="F6977">
        <v>10</v>
      </c>
      <c r="G6977">
        <v>10</v>
      </c>
      <c r="H6977">
        <v>10</v>
      </c>
    </row>
    <row r="6978" spans="1:8" x14ac:dyDescent="0.3">
      <c r="A6978" s="1459">
        <v>45625</v>
      </c>
      <c r="B6978" t="s">
        <v>258</v>
      </c>
      <c r="C6978" t="s">
        <v>13</v>
      </c>
      <c r="D6978" t="s">
        <v>77</v>
      </c>
      <c r="E6978">
        <v>1150</v>
      </c>
      <c r="F6978">
        <v>10</v>
      </c>
      <c r="G6978">
        <v>10</v>
      </c>
      <c r="H6978">
        <v>10</v>
      </c>
    </row>
    <row r="6979" spans="1:8" x14ac:dyDescent="0.3">
      <c r="A6979" s="1459">
        <v>45631</v>
      </c>
      <c r="B6979" t="s">
        <v>230</v>
      </c>
      <c r="C6979" t="s">
        <v>13</v>
      </c>
      <c r="D6979" t="s">
        <v>70</v>
      </c>
      <c r="E6979">
        <v>150</v>
      </c>
      <c r="F6979">
        <v>10</v>
      </c>
      <c r="G6979">
        <v>10</v>
      </c>
      <c r="H6979">
        <v>10</v>
      </c>
    </row>
    <row r="6980" spans="1:8" x14ac:dyDescent="0.3">
      <c r="A6980" s="1459">
        <v>45632</v>
      </c>
      <c r="B6980" t="s">
        <v>33</v>
      </c>
      <c r="C6980" t="s">
        <v>5</v>
      </c>
      <c r="D6980" t="s">
        <v>81</v>
      </c>
      <c r="E6980">
        <v>150</v>
      </c>
      <c r="F6980">
        <v>10</v>
      </c>
      <c r="G6980">
        <v>10</v>
      </c>
      <c r="H6980">
        <v>10</v>
      </c>
    </row>
    <row r="6981" spans="1:8" x14ac:dyDescent="0.3">
      <c r="A6981" s="1459">
        <v>45632</v>
      </c>
      <c r="B6981" t="s">
        <v>359</v>
      </c>
      <c r="C6981" t="s">
        <v>5</v>
      </c>
      <c r="D6981" t="s">
        <v>81</v>
      </c>
      <c r="E6981">
        <v>150</v>
      </c>
      <c r="F6981">
        <v>10</v>
      </c>
      <c r="G6981">
        <v>10</v>
      </c>
      <c r="H6981">
        <v>10</v>
      </c>
    </row>
    <row r="6982" spans="1:8" x14ac:dyDescent="0.3">
      <c r="A6982" s="1459">
        <v>45677</v>
      </c>
      <c r="B6982" t="s">
        <v>203</v>
      </c>
      <c r="C6982" t="s">
        <v>92</v>
      </c>
      <c r="D6982" t="s">
        <v>81</v>
      </c>
      <c r="E6982">
        <v>300</v>
      </c>
      <c r="F6982">
        <v>10</v>
      </c>
      <c r="G6982">
        <v>10</v>
      </c>
      <c r="H6982">
        <v>10</v>
      </c>
    </row>
    <row r="6983" spans="1:8" x14ac:dyDescent="0.3">
      <c r="A6983" s="1459">
        <v>45698</v>
      </c>
      <c r="B6983" t="s">
        <v>206</v>
      </c>
      <c r="C6983" t="s">
        <v>13</v>
      </c>
      <c r="D6983" t="s">
        <v>99</v>
      </c>
      <c r="E6983">
        <v>150</v>
      </c>
      <c r="F6983">
        <v>10</v>
      </c>
      <c r="G6983">
        <v>10</v>
      </c>
      <c r="H6983">
        <v>10</v>
      </c>
    </row>
    <row r="6984" spans="1:8" x14ac:dyDescent="0.3">
      <c r="A6984" s="1459">
        <v>45708</v>
      </c>
      <c r="B6984" t="s">
        <v>348</v>
      </c>
      <c r="C6984" t="s">
        <v>5</v>
      </c>
      <c r="D6984" t="s">
        <v>340</v>
      </c>
      <c r="E6984">
        <v>150</v>
      </c>
      <c r="F6984">
        <v>10</v>
      </c>
      <c r="G6984">
        <v>10</v>
      </c>
      <c r="H6984">
        <v>10</v>
      </c>
    </row>
    <row r="6985" spans="1:8" x14ac:dyDescent="0.3">
      <c r="A6985" s="1459">
        <v>41533</v>
      </c>
      <c r="B6985" t="s">
        <v>71</v>
      </c>
      <c r="C6985" t="s">
        <v>12</v>
      </c>
      <c r="D6985" t="s">
        <v>7</v>
      </c>
      <c r="E6985">
        <v>775</v>
      </c>
      <c r="F6985">
        <v>10</v>
      </c>
      <c r="G6985">
        <v>10</v>
      </c>
      <c r="H6985">
        <v>10</v>
      </c>
    </row>
    <row r="6986" spans="1:8" x14ac:dyDescent="0.3">
      <c r="A6986" s="1459">
        <v>43679</v>
      </c>
      <c r="B6986" t="s">
        <v>66</v>
      </c>
      <c r="C6986" t="s">
        <v>12</v>
      </c>
      <c r="D6986" t="s">
        <v>67</v>
      </c>
      <c r="E6986">
        <v>300</v>
      </c>
      <c r="F6986">
        <v>10</v>
      </c>
      <c r="G6986">
        <v>10</v>
      </c>
      <c r="H6986">
        <v>10</v>
      </c>
    </row>
    <row r="6987" spans="1:8" x14ac:dyDescent="0.3">
      <c r="A6987" s="1459">
        <v>44425</v>
      </c>
      <c r="B6987" t="s">
        <v>66</v>
      </c>
      <c r="C6987" t="s">
        <v>12</v>
      </c>
      <c r="D6987" t="s">
        <v>67</v>
      </c>
      <c r="E6987">
        <v>150</v>
      </c>
      <c r="F6987">
        <v>10</v>
      </c>
      <c r="G6987">
        <v>10</v>
      </c>
      <c r="H6987">
        <v>10</v>
      </c>
    </row>
    <row r="6988" spans="1:8" x14ac:dyDescent="0.3">
      <c r="A6988" s="1459">
        <v>44425</v>
      </c>
      <c r="B6988" t="s">
        <v>66</v>
      </c>
      <c r="C6988" t="s">
        <v>12</v>
      </c>
      <c r="D6988" t="s">
        <v>67</v>
      </c>
      <c r="E6988">
        <v>250</v>
      </c>
      <c r="F6988">
        <v>10</v>
      </c>
      <c r="G6988">
        <v>10</v>
      </c>
      <c r="H6988">
        <v>10</v>
      </c>
    </row>
    <row r="6989" spans="1:8" x14ac:dyDescent="0.3">
      <c r="A6989" s="1459">
        <v>44530</v>
      </c>
      <c r="B6989" t="s">
        <v>66</v>
      </c>
      <c r="C6989" t="s">
        <v>12</v>
      </c>
      <c r="D6989" t="s">
        <v>67</v>
      </c>
      <c r="E6989">
        <v>600</v>
      </c>
      <c r="F6989">
        <v>10</v>
      </c>
      <c r="G6989">
        <v>10</v>
      </c>
      <c r="H6989">
        <v>10</v>
      </c>
    </row>
    <row r="6990" spans="1:8" x14ac:dyDescent="0.3">
      <c r="A6990" s="1459">
        <v>41387</v>
      </c>
      <c r="B6990" t="s">
        <v>174</v>
      </c>
      <c r="C6990" t="s">
        <v>12</v>
      </c>
      <c r="D6990" t="s">
        <v>23</v>
      </c>
      <c r="E6990">
        <v>75</v>
      </c>
      <c r="F6990">
        <v>10</v>
      </c>
      <c r="G6990">
        <v>10</v>
      </c>
      <c r="H6990">
        <v>10</v>
      </c>
    </row>
    <row r="6991" spans="1:8" x14ac:dyDescent="0.3">
      <c r="A6991" s="1459">
        <v>42178</v>
      </c>
      <c r="B6991" t="s">
        <v>174</v>
      </c>
      <c r="C6991" t="s">
        <v>12</v>
      </c>
      <c r="D6991" t="s">
        <v>23</v>
      </c>
      <c r="E6991">
        <v>150</v>
      </c>
      <c r="F6991">
        <v>10</v>
      </c>
      <c r="G6991">
        <v>10</v>
      </c>
      <c r="H6991">
        <v>10</v>
      </c>
    </row>
    <row r="6992" spans="1:8" x14ac:dyDescent="0.3">
      <c r="A6992" s="1459">
        <v>42905</v>
      </c>
      <c r="B6992" t="s">
        <v>174</v>
      </c>
      <c r="C6992" t="s">
        <v>12</v>
      </c>
      <c r="D6992" t="s">
        <v>23</v>
      </c>
      <c r="E6992">
        <v>600</v>
      </c>
      <c r="F6992">
        <v>10</v>
      </c>
      <c r="G6992">
        <v>10</v>
      </c>
      <c r="H6992">
        <v>10</v>
      </c>
    </row>
    <row r="6993" spans="1:8" x14ac:dyDescent="0.3">
      <c r="A6993" s="1459">
        <v>44348</v>
      </c>
      <c r="B6993" t="s">
        <v>174</v>
      </c>
      <c r="C6993" t="s">
        <v>12</v>
      </c>
      <c r="D6993" t="s">
        <v>23</v>
      </c>
      <c r="E6993">
        <v>250</v>
      </c>
      <c r="F6993">
        <v>10</v>
      </c>
      <c r="G6993">
        <v>10</v>
      </c>
      <c r="H6993">
        <v>10</v>
      </c>
    </row>
    <row r="6994" spans="1:8" x14ac:dyDescent="0.3">
      <c r="A6994" s="1459">
        <v>44070</v>
      </c>
      <c r="B6994" t="s">
        <v>75</v>
      </c>
      <c r="C6994" t="s">
        <v>12</v>
      </c>
      <c r="D6994" t="s">
        <v>67</v>
      </c>
      <c r="E6994">
        <v>500</v>
      </c>
      <c r="F6994">
        <v>10</v>
      </c>
      <c r="G6994">
        <v>10</v>
      </c>
      <c r="H6994">
        <v>10</v>
      </c>
    </row>
    <row r="6995" spans="1:8" x14ac:dyDescent="0.3">
      <c r="A6995" s="1459">
        <v>44397</v>
      </c>
      <c r="B6995" t="s">
        <v>75</v>
      </c>
      <c r="C6995" t="s">
        <v>12</v>
      </c>
      <c r="D6995" t="s">
        <v>67</v>
      </c>
      <c r="E6995">
        <v>300</v>
      </c>
      <c r="F6995">
        <v>10</v>
      </c>
      <c r="G6995">
        <v>10</v>
      </c>
      <c r="H6995">
        <v>10</v>
      </c>
    </row>
    <row r="6996" spans="1:8" x14ac:dyDescent="0.3">
      <c r="A6996" s="1459">
        <v>42249</v>
      </c>
      <c r="B6996" t="s">
        <v>253</v>
      </c>
      <c r="C6996" t="s">
        <v>12</v>
      </c>
      <c r="D6996" t="s">
        <v>7</v>
      </c>
      <c r="E6996">
        <v>150</v>
      </c>
      <c r="F6996">
        <v>10</v>
      </c>
      <c r="G6996">
        <v>10</v>
      </c>
      <c r="H6996">
        <v>10</v>
      </c>
    </row>
    <row r="6997" spans="1:8" x14ac:dyDescent="0.3">
      <c r="A6997" s="1459">
        <v>43726</v>
      </c>
      <c r="B6997" t="s">
        <v>253</v>
      </c>
      <c r="C6997" t="s">
        <v>12</v>
      </c>
      <c r="D6997" t="s">
        <v>7</v>
      </c>
      <c r="E6997">
        <v>400</v>
      </c>
      <c r="F6997">
        <v>10</v>
      </c>
      <c r="G6997">
        <v>10</v>
      </c>
      <c r="H6997">
        <v>10</v>
      </c>
    </row>
    <row r="6998" spans="1:8" x14ac:dyDescent="0.3">
      <c r="A6998" s="1459">
        <v>43753</v>
      </c>
      <c r="B6998" t="s">
        <v>253</v>
      </c>
      <c r="C6998" t="s">
        <v>12</v>
      </c>
      <c r="D6998" t="s">
        <v>7</v>
      </c>
      <c r="E6998">
        <v>150</v>
      </c>
      <c r="F6998">
        <v>10</v>
      </c>
      <c r="G6998">
        <v>10</v>
      </c>
      <c r="H6998">
        <v>10</v>
      </c>
    </row>
    <row r="6999" spans="1:8" x14ac:dyDescent="0.3">
      <c r="A6999" s="1459">
        <v>44841</v>
      </c>
      <c r="B6999" t="s">
        <v>348</v>
      </c>
      <c r="C6999" t="s">
        <v>12</v>
      </c>
      <c r="D6999" t="s">
        <v>340</v>
      </c>
      <c r="E6999">
        <v>600</v>
      </c>
      <c r="F6999">
        <v>10</v>
      </c>
      <c r="G6999">
        <v>10</v>
      </c>
      <c r="H6999">
        <v>10</v>
      </c>
    </row>
    <row r="7000" spans="1:8" x14ac:dyDescent="0.3">
      <c r="A7000" s="1459">
        <v>43269</v>
      </c>
      <c r="B7000" t="s">
        <v>55</v>
      </c>
      <c r="C7000" t="s">
        <v>12</v>
      </c>
      <c r="D7000" t="s">
        <v>7</v>
      </c>
      <c r="E7000">
        <v>850</v>
      </c>
      <c r="F7000">
        <v>10</v>
      </c>
      <c r="G7000">
        <v>10</v>
      </c>
      <c r="H7000">
        <v>10</v>
      </c>
    </row>
    <row r="7001" spans="1:8" x14ac:dyDescent="0.3">
      <c r="A7001" s="1459">
        <v>43663</v>
      </c>
      <c r="B7001" t="s">
        <v>190</v>
      </c>
      <c r="C7001" t="s">
        <v>12</v>
      </c>
      <c r="D7001" t="s">
        <v>7</v>
      </c>
      <c r="E7001">
        <v>150</v>
      </c>
      <c r="F7001">
        <v>10</v>
      </c>
      <c r="G7001">
        <v>10</v>
      </c>
      <c r="H7001">
        <v>10</v>
      </c>
    </row>
    <row r="7002" spans="1:8" x14ac:dyDescent="0.3">
      <c r="A7002" s="1459">
        <v>41935</v>
      </c>
      <c r="B7002" t="s">
        <v>142</v>
      </c>
      <c r="C7002" t="s">
        <v>12</v>
      </c>
      <c r="D7002" t="s">
        <v>67</v>
      </c>
      <c r="E7002">
        <v>300</v>
      </c>
      <c r="F7002">
        <v>10</v>
      </c>
      <c r="G7002">
        <v>10</v>
      </c>
      <c r="H7002">
        <v>10</v>
      </c>
    </row>
    <row r="7003" spans="1:8" x14ac:dyDescent="0.3">
      <c r="A7003" s="1459">
        <v>42262</v>
      </c>
      <c r="B7003" t="s">
        <v>142</v>
      </c>
      <c r="C7003" t="s">
        <v>12</v>
      </c>
      <c r="D7003" t="s">
        <v>67</v>
      </c>
      <c r="E7003">
        <v>150</v>
      </c>
      <c r="F7003">
        <v>10</v>
      </c>
      <c r="G7003">
        <v>10</v>
      </c>
      <c r="H7003">
        <v>10</v>
      </c>
    </row>
    <row r="7004" spans="1:8" x14ac:dyDescent="0.3">
      <c r="A7004" s="1459">
        <v>42991</v>
      </c>
      <c r="B7004" t="s">
        <v>142</v>
      </c>
      <c r="C7004" t="s">
        <v>12</v>
      </c>
      <c r="D7004" t="s">
        <v>67</v>
      </c>
      <c r="E7004">
        <v>650</v>
      </c>
      <c r="F7004">
        <v>10</v>
      </c>
      <c r="G7004">
        <v>10</v>
      </c>
      <c r="H7004">
        <v>10</v>
      </c>
    </row>
    <row r="7005" spans="1:8" x14ac:dyDescent="0.3">
      <c r="A7005" s="1459">
        <v>44698</v>
      </c>
      <c r="B7005" t="s">
        <v>142</v>
      </c>
      <c r="C7005" t="s">
        <v>12</v>
      </c>
      <c r="D7005" t="s">
        <v>67</v>
      </c>
      <c r="E7005">
        <v>250</v>
      </c>
      <c r="F7005">
        <v>10</v>
      </c>
      <c r="G7005">
        <v>10</v>
      </c>
      <c r="H7005">
        <v>10</v>
      </c>
    </row>
    <row r="7006" spans="1:8" x14ac:dyDescent="0.3">
      <c r="A7006" s="1459">
        <v>43487</v>
      </c>
      <c r="B7006" t="s">
        <v>232</v>
      </c>
      <c r="C7006" t="s">
        <v>12</v>
      </c>
      <c r="D7006" t="s">
        <v>67</v>
      </c>
      <c r="E7006">
        <v>450</v>
      </c>
      <c r="F7006">
        <v>10</v>
      </c>
      <c r="G7006">
        <v>10</v>
      </c>
      <c r="H7006">
        <v>10</v>
      </c>
    </row>
    <row r="7007" spans="1:8" x14ac:dyDescent="0.3">
      <c r="A7007" s="1459">
        <v>43487</v>
      </c>
      <c r="B7007" t="s">
        <v>232</v>
      </c>
      <c r="C7007" t="s">
        <v>12</v>
      </c>
      <c r="D7007" t="s">
        <v>67</v>
      </c>
      <c r="E7007">
        <v>350</v>
      </c>
      <c r="F7007">
        <v>10</v>
      </c>
      <c r="G7007">
        <v>10</v>
      </c>
      <c r="H7007">
        <v>10</v>
      </c>
    </row>
    <row r="7008" spans="1:8" x14ac:dyDescent="0.3">
      <c r="A7008" s="1459">
        <v>44144</v>
      </c>
      <c r="B7008" t="s">
        <v>232</v>
      </c>
      <c r="C7008" t="s">
        <v>12</v>
      </c>
      <c r="D7008" t="s">
        <v>67</v>
      </c>
      <c r="E7008">
        <v>250</v>
      </c>
      <c r="F7008">
        <v>10</v>
      </c>
      <c r="G7008">
        <v>10</v>
      </c>
      <c r="H7008">
        <v>10</v>
      </c>
    </row>
    <row r="7009" spans="1:8" x14ac:dyDescent="0.3">
      <c r="A7009" s="1459">
        <v>0</v>
      </c>
      <c r="B7009" t="s">
        <v>233</v>
      </c>
      <c r="C7009" t="s">
        <v>12</v>
      </c>
      <c r="D7009" t="s">
        <v>23</v>
      </c>
      <c r="E7009">
        <v>1000</v>
      </c>
      <c r="F7009">
        <v>10</v>
      </c>
      <c r="G7009">
        <v>10</v>
      </c>
      <c r="H7009">
        <v>10</v>
      </c>
    </row>
    <row r="7010" spans="1:8" x14ac:dyDescent="0.3">
      <c r="A7010" s="1459">
        <v>42278</v>
      </c>
      <c r="B7010" t="s">
        <v>85</v>
      </c>
      <c r="C7010" t="s">
        <v>12</v>
      </c>
      <c r="D7010" t="s">
        <v>23</v>
      </c>
      <c r="E7010">
        <v>350</v>
      </c>
      <c r="F7010">
        <v>10</v>
      </c>
      <c r="G7010">
        <v>10</v>
      </c>
      <c r="H7010">
        <v>10</v>
      </c>
    </row>
    <row r="7011" spans="1:8" x14ac:dyDescent="0.3">
      <c r="A7011" s="1459">
        <v>42328</v>
      </c>
      <c r="B7011" t="s">
        <v>31</v>
      </c>
      <c r="C7011" t="s">
        <v>12</v>
      </c>
      <c r="D7011" t="s">
        <v>7</v>
      </c>
      <c r="E7011">
        <v>400</v>
      </c>
      <c r="F7011">
        <v>10</v>
      </c>
      <c r="G7011">
        <v>10</v>
      </c>
      <c r="H7011">
        <v>10</v>
      </c>
    </row>
    <row r="7012" spans="1:8" x14ac:dyDescent="0.3">
      <c r="A7012" s="1459">
        <v>43936</v>
      </c>
      <c r="B7012" t="s">
        <v>31</v>
      </c>
      <c r="C7012" t="s">
        <v>12</v>
      </c>
      <c r="D7012" t="s">
        <v>7</v>
      </c>
      <c r="E7012">
        <v>150</v>
      </c>
      <c r="F7012">
        <v>10</v>
      </c>
      <c r="G7012">
        <v>10</v>
      </c>
      <c r="H7012">
        <v>10</v>
      </c>
    </row>
    <row r="7013" spans="1:8" x14ac:dyDescent="0.3">
      <c r="A7013" s="1459">
        <v>41521</v>
      </c>
      <c r="B7013" t="s">
        <v>219</v>
      </c>
      <c r="C7013" t="s">
        <v>12</v>
      </c>
      <c r="D7013" t="s">
        <v>7</v>
      </c>
      <c r="E7013">
        <v>25</v>
      </c>
      <c r="F7013">
        <v>10</v>
      </c>
      <c r="G7013">
        <v>10</v>
      </c>
      <c r="H7013">
        <v>10</v>
      </c>
    </row>
    <row r="7014" spans="1:8" x14ac:dyDescent="0.3">
      <c r="A7014" s="1459">
        <v>42769</v>
      </c>
      <c r="B7014" t="s">
        <v>20</v>
      </c>
      <c r="C7014" t="s">
        <v>12</v>
      </c>
      <c r="D7014" t="s">
        <v>7</v>
      </c>
      <c r="E7014">
        <v>150</v>
      </c>
      <c r="F7014">
        <v>10</v>
      </c>
      <c r="G7014">
        <v>10</v>
      </c>
      <c r="H7014">
        <v>10</v>
      </c>
    </row>
    <row r="7015" spans="1:8" x14ac:dyDescent="0.3">
      <c r="A7015" s="1459">
        <v>42769</v>
      </c>
      <c r="B7015" t="s">
        <v>354</v>
      </c>
      <c r="C7015" t="s">
        <v>12</v>
      </c>
      <c r="D7015" t="s">
        <v>340</v>
      </c>
      <c r="E7015">
        <v>400</v>
      </c>
      <c r="F7015">
        <v>10</v>
      </c>
      <c r="G7015">
        <v>10</v>
      </c>
      <c r="H7015">
        <v>10</v>
      </c>
    </row>
    <row r="7016" spans="1:8" x14ac:dyDescent="0.3">
      <c r="A7016" s="1459">
        <v>0</v>
      </c>
      <c r="B7016" t="s">
        <v>245</v>
      </c>
      <c r="C7016" t="s">
        <v>12</v>
      </c>
      <c r="D7016" t="s">
        <v>67</v>
      </c>
      <c r="E7016">
        <v>300</v>
      </c>
      <c r="F7016">
        <v>10</v>
      </c>
      <c r="G7016">
        <v>10</v>
      </c>
      <c r="H7016">
        <v>10</v>
      </c>
    </row>
    <row r="7017" spans="1:8" x14ac:dyDescent="0.3">
      <c r="A7017" s="1459">
        <v>44936</v>
      </c>
      <c r="B7017" t="s">
        <v>344</v>
      </c>
      <c r="C7017" t="s">
        <v>12</v>
      </c>
      <c r="D7017" t="s">
        <v>340</v>
      </c>
      <c r="E7017">
        <v>1400</v>
      </c>
      <c r="F7017">
        <v>10</v>
      </c>
      <c r="G7017">
        <v>10</v>
      </c>
      <c r="H7017">
        <v>10</v>
      </c>
    </row>
    <row r="7018" spans="1:8" x14ac:dyDescent="0.3">
      <c r="A7018" s="1459">
        <v>41312</v>
      </c>
      <c r="B7018" t="s">
        <v>117</v>
      </c>
      <c r="C7018" t="s">
        <v>12</v>
      </c>
      <c r="D7018" t="s">
        <v>23</v>
      </c>
      <c r="E7018">
        <v>600</v>
      </c>
      <c r="F7018">
        <v>10</v>
      </c>
      <c r="G7018">
        <v>10</v>
      </c>
      <c r="H7018">
        <v>10</v>
      </c>
    </row>
    <row r="7019" spans="1:8" x14ac:dyDescent="0.3">
      <c r="A7019" s="1459">
        <v>45482</v>
      </c>
      <c r="B7019" t="s">
        <v>232</v>
      </c>
      <c r="C7019" t="s">
        <v>12</v>
      </c>
      <c r="D7019" t="s">
        <v>67</v>
      </c>
      <c r="E7019">
        <v>300</v>
      </c>
      <c r="F7019">
        <v>10</v>
      </c>
      <c r="G7019">
        <v>10</v>
      </c>
      <c r="H7019">
        <v>10</v>
      </c>
    </row>
    <row r="7020" spans="1:8" x14ac:dyDescent="0.3">
      <c r="A7020" s="1459">
        <v>45482</v>
      </c>
      <c r="B7020" t="s">
        <v>245</v>
      </c>
      <c r="C7020" t="s">
        <v>12</v>
      </c>
      <c r="D7020" t="s">
        <v>67</v>
      </c>
      <c r="E7020">
        <v>500</v>
      </c>
      <c r="F7020">
        <v>10</v>
      </c>
      <c r="G7020">
        <v>10</v>
      </c>
      <c r="H7020">
        <v>10</v>
      </c>
    </row>
    <row r="7021" spans="1:8" x14ac:dyDescent="0.3">
      <c r="A7021" s="1459">
        <v>45483</v>
      </c>
      <c r="B7021" t="s">
        <v>232</v>
      </c>
      <c r="C7021" t="s">
        <v>12</v>
      </c>
      <c r="D7021" t="s">
        <v>67</v>
      </c>
      <c r="E7021">
        <v>300</v>
      </c>
      <c r="F7021">
        <v>10</v>
      </c>
      <c r="G7021">
        <v>10</v>
      </c>
      <c r="H7021">
        <v>10</v>
      </c>
    </row>
    <row r="7022" spans="1:8" x14ac:dyDescent="0.3">
      <c r="A7022" s="1459">
        <v>45483</v>
      </c>
      <c r="B7022" t="s">
        <v>245</v>
      </c>
      <c r="C7022" t="s">
        <v>12</v>
      </c>
      <c r="D7022" t="s">
        <v>67</v>
      </c>
      <c r="E7022">
        <v>500</v>
      </c>
      <c r="F7022">
        <v>10</v>
      </c>
      <c r="G7022">
        <v>10</v>
      </c>
      <c r="H7022">
        <v>10</v>
      </c>
    </row>
    <row r="7023" spans="1:8" x14ac:dyDescent="0.3">
      <c r="A7023" s="1459">
        <v>45520</v>
      </c>
      <c r="B7023" t="s">
        <v>221</v>
      </c>
      <c r="C7023" t="s">
        <v>12</v>
      </c>
      <c r="D7023" t="s">
        <v>67</v>
      </c>
      <c r="E7023">
        <v>600</v>
      </c>
      <c r="F7023">
        <v>10</v>
      </c>
      <c r="G7023">
        <v>10</v>
      </c>
      <c r="H7023">
        <v>10</v>
      </c>
    </row>
    <row r="7024" spans="1:8" x14ac:dyDescent="0.3">
      <c r="A7024" s="1459">
        <v>45555</v>
      </c>
      <c r="B7024" t="s">
        <v>344</v>
      </c>
      <c r="C7024" t="s">
        <v>12</v>
      </c>
      <c r="D7024" t="s">
        <v>340</v>
      </c>
      <c r="E7024">
        <v>1000</v>
      </c>
      <c r="F7024">
        <v>10</v>
      </c>
      <c r="G7024">
        <v>10</v>
      </c>
      <c r="H7024">
        <v>10</v>
      </c>
    </row>
    <row r="7025" spans="1:8" x14ac:dyDescent="0.3">
      <c r="A7025" s="1459">
        <v>45831</v>
      </c>
      <c r="B7025" t="s">
        <v>233</v>
      </c>
      <c r="C7025" t="s">
        <v>12</v>
      </c>
      <c r="D7025" t="s">
        <v>23</v>
      </c>
      <c r="E7025">
        <v>1000</v>
      </c>
      <c r="F7025">
        <v>10</v>
      </c>
      <c r="G7025">
        <v>10</v>
      </c>
      <c r="H7025">
        <v>10</v>
      </c>
    </row>
    <row r="7026" spans="1:8" x14ac:dyDescent="0.3">
      <c r="A7026" s="1459">
        <v>45831</v>
      </c>
      <c r="B7026" t="s">
        <v>123</v>
      </c>
      <c r="C7026" t="s">
        <v>12</v>
      </c>
      <c r="D7026" t="s">
        <v>23</v>
      </c>
      <c r="E7026">
        <v>1000</v>
      </c>
      <c r="F7026">
        <v>10</v>
      </c>
      <c r="G7026">
        <v>10</v>
      </c>
      <c r="H7026">
        <v>10</v>
      </c>
    </row>
    <row r="7027" spans="1:8" x14ac:dyDescent="0.3">
      <c r="A7027" s="1459">
        <v>43132</v>
      </c>
      <c r="B7027" t="s">
        <v>319</v>
      </c>
      <c r="C7027" t="s">
        <v>8</v>
      </c>
      <c r="D7027" t="s">
        <v>99</v>
      </c>
      <c r="E7027">
        <v>500</v>
      </c>
      <c r="F7027">
        <v>5</v>
      </c>
      <c r="G7027">
        <v>5</v>
      </c>
      <c r="H7027">
        <v>5</v>
      </c>
    </row>
    <row r="7028" spans="1:8" x14ac:dyDescent="0.3">
      <c r="A7028" s="1459">
        <v>41324</v>
      </c>
      <c r="B7028" t="s">
        <v>21</v>
      </c>
      <c r="C7028" t="s">
        <v>8</v>
      </c>
      <c r="D7028" t="s">
        <v>7</v>
      </c>
      <c r="E7028">
        <v>400</v>
      </c>
      <c r="F7028">
        <v>5</v>
      </c>
      <c r="G7028">
        <v>5</v>
      </c>
      <c r="H7028">
        <v>5</v>
      </c>
    </row>
    <row r="7029" spans="1:8" x14ac:dyDescent="0.3">
      <c r="A7029" s="1459">
        <v>42052</v>
      </c>
      <c r="B7029" t="s">
        <v>21</v>
      </c>
      <c r="C7029" t="s">
        <v>8</v>
      </c>
      <c r="D7029" t="s">
        <v>7</v>
      </c>
      <c r="E7029">
        <v>500</v>
      </c>
      <c r="F7029">
        <v>5</v>
      </c>
      <c r="G7029">
        <v>5</v>
      </c>
      <c r="H7029">
        <v>5</v>
      </c>
    </row>
    <row r="7030" spans="1:8" x14ac:dyDescent="0.3">
      <c r="A7030" s="1459">
        <v>42587</v>
      </c>
      <c r="B7030" t="s">
        <v>76</v>
      </c>
      <c r="C7030" t="s">
        <v>8</v>
      </c>
      <c r="D7030" t="s">
        <v>77</v>
      </c>
      <c r="E7030">
        <v>1600</v>
      </c>
      <c r="F7030">
        <v>5</v>
      </c>
      <c r="G7030">
        <v>5</v>
      </c>
      <c r="H7030">
        <v>5</v>
      </c>
    </row>
    <row r="7031" spans="1:8" x14ac:dyDescent="0.3">
      <c r="A7031" s="1459">
        <v>41248</v>
      </c>
      <c r="B7031" t="s">
        <v>86</v>
      </c>
      <c r="C7031" t="s">
        <v>87</v>
      </c>
      <c r="D7031" t="s">
        <v>88</v>
      </c>
      <c r="E7031">
        <v>1550</v>
      </c>
      <c r="F7031">
        <v>5</v>
      </c>
      <c r="G7031">
        <v>5</v>
      </c>
      <c r="H7031">
        <v>5</v>
      </c>
    </row>
    <row r="7032" spans="1:8" x14ac:dyDescent="0.3">
      <c r="A7032" s="1459">
        <v>42159</v>
      </c>
      <c r="B7032" t="s">
        <v>20</v>
      </c>
      <c r="C7032" t="s">
        <v>87</v>
      </c>
      <c r="D7032" t="s">
        <v>7</v>
      </c>
      <c r="E7032">
        <v>150</v>
      </c>
      <c r="F7032">
        <v>5</v>
      </c>
      <c r="G7032">
        <v>5</v>
      </c>
      <c r="H7032">
        <v>5</v>
      </c>
    </row>
    <row r="7033" spans="1:8" x14ac:dyDescent="0.3">
      <c r="A7033" s="1459">
        <v>42160</v>
      </c>
      <c r="B7033" t="s">
        <v>259</v>
      </c>
      <c r="C7033" t="s">
        <v>87</v>
      </c>
      <c r="D7033" t="s">
        <v>7</v>
      </c>
      <c r="E7033">
        <v>250</v>
      </c>
      <c r="F7033">
        <v>5</v>
      </c>
      <c r="G7033">
        <v>5</v>
      </c>
      <c r="H7033">
        <v>5</v>
      </c>
    </row>
    <row r="7034" spans="1:8" x14ac:dyDescent="0.3">
      <c r="A7034" s="1459">
        <v>42187</v>
      </c>
      <c r="B7034" t="s">
        <v>259</v>
      </c>
      <c r="C7034" t="s">
        <v>87</v>
      </c>
      <c r="D7034" t="s">
        <v>7</v>
      </c>
      <c r="E7034">
        <v>150</v>
      </c>
      <c r="F7034">
        <v>5</v>
      </c>
      <c r="G7034">
        <v>5</v>
      </c>
      <c r="H7034">
        <v>5</v>
      </c>
    </row>
    <row r="7035" spans="1:8" x14ac:dyDescent="0.3">
      <c r="A7035" s="1459">
        <v>42194</v>
      </c>
      <c r="B7035" t="s">
        <v>25</v>
      </c>
      <c r="C7035" t="s">
        <v>87</v>
      </c>
      <c r="D7035" t="s">
        <v>7</v>
      </c>
      <c r="E7035">
        <v>300</v>
      </c>
      <c r="F7035">
        <v>5</v>
      </c>
      <c r="G7035">
        <v>5</v>
      </c>
      <c r="H7035">
        <v>5</v>
      </c>
    </row>
    <row r="7036" spans="1:8" x14ac:dyDescent="0.3">
      <c r="A7036" s="1459">
        <v>42543</v>
      </c>
      <c r="B7036" t="s">
        <v>20</v>
      </c>
      <c r="C7036" t="s">
        <v>87</v>
      </c>
      <c r="D7036" t="s">
        <v>7</v>
      </c>
      <c r="E7036">
        <v>150</v>
      </c>
      <c r="F7036">
        <v>5</v>
      </c>
      <c r="G7036">
        <v>5</v>
      </c>
      <c r="H7036">
        <v>5</v>
      </c>
    </row>
    <row r="7037" spans="1:8" x14ac:dyDescent="0.3">
      <c r="A7037" s="1459">
        <v>42564</v>
      </c>
      <c r="B7037" t="s">
        <v>174</v>
      </c>
      <c r="C7037" t="s">
        <v>87</v>
      </c>
      <c r="D7037" t="s">
        <v>23</v>
      </c>
      <c r="E7037">
        <v>150</v>
      </c>
      <c r="F7037">
        <v>5</v>
      </c>
      <c r="G7037">
        <v>5</v>
      </c>
      <c r="H7037">
        <v>5</v>
      </c>
    </row>
    <row r="7038" spans="1:8" x14ac:dyDescent="0.3">
      <c r="A7038" s="1459">
        <v>42618</v>
      </c>
      <c r="B7038" t="s">
        <v>190</v>
      </c>
      <c r="C7038" t="s">
        <v>87</v>
      </c>
      <c r="D7038" t="s">
        <v>7</v>
      </c>
      <c r="E7038">
        <v>250</v>
      </c>
      <c r="F7038">
        <v>5</v>
      </c>
      <c r="G7038">
        <v>5</v>
      </c>
      <c r="H7038">
        <v>5</v>
      </c>
    </row>
    <row r="7039" spans="1:8" x14ac:dyDescent="0.3">
      <c r="A7039" s="1459">
        <v>42746</v>
      </c>
      <c r="B7039" t="s">
        <v>253</v>
      </c>
      <c r="C7039" t="s">
        <v>87</v>
      </c>
      <c r="D7039" t="s">
        <v>7</v>
      </c>
      <c r="E7039">
        <v>450</v>
      </c>
      <c r="F7039">
        <v>5</v>
      </c>
      <c r="G7039">
        <v>5</v>
      </c>
      <c r="H7039">
        <v>5</v>
      </c>
    </row>
    <row r="7040" spans="1:8" x14ac:dyDescent="0.3">
      <c r="A7040" s="1459">
        <v>42751</v>
      </c>
      <c r="B7040" t="s">
        <v>253</v>
      </c>
      <c r="C7040" t="s">
        <v>87</v>
      </c>
      <c r="D7040" t="s">
        <v>7</v>
      </c>
      <c r="E7040">
        <v>750</v>
      </c>
      <c r="F7040">
        <v>5</v>
      </c>
      <c r="G7040">
        <v>5</v>
      </c>
      <c r="H7040">
        <v>5</v>
      </c>
    </row>
    <row r="7041" spans="1:8" x14ac:dyDescent="0.3">
      <c r="A7041" s="1459">
        <v>42825</v>
      </c>
      <c r="B7041" t="s">
        <v>270</v>
      </c>
      <c r="C7041" t="s">
        <v>87</v>
      </c>
      <c r="D7041" t="s">
        <v>77</v>
      </c>
      <c r="E7041">
        <v>500</v>
      </c>
      <c r="F7041">
        <v>5</v>
      </c>
      <c r="G7041">
        <v>5</v>
      </c>
      <c r="H7041">
        <v>5</v>
      </c>
    </row>
    <row r="7042" spans="1:8" x14ac:dyDescent="0.3">
      <c r="A7042" s="1459">
        <v>42870</v>
      </c>
      <c r="B7042" t="s">
        <v>270</v>
      </c>
      <c r="C7042" t="s">
        <v>87</v>
      </c>
      <c r="D7042" t="s">
        <v>77</v>
      </c>
      <c r="E7042">
        <v>250</v>
      </c>
      <c r="F7042">
        <v>5</v>
      </c>
      <c r="G7042">
        <v>5</v>
      </c>
      <c r="H7042">
        <v>5</v>
      </c>
    </row>
    <row r="7043" spans="1:8" x14ac:dyDescent="0.3">
      <c r="A7043" s="1459">
        <v>42984</v>
      </c>
      <c r="B7043" t="s">
        <v>71</v>
      </c>
      <c r="C7043" t="s">
        <v>87</v>
      </c>
      <c r="D7043" t="s">
        <v>7</v>
      </c>
      <c r="E7043">
        <v>150</v>
      </c>
      <c r="F7043">
        <v>5</v>
      </c>
      <c r="G7043">
        <v>5</v>
      </c>
      <c r="H7043">
        <v>5</v>
      </c>
    </row>
    <row r="7044" spans="1:8" x14ac:dyDescent="0.3">
      <c r="A7044" s="1459">
        <v>42985</v>
      </c>
      <c r="B7044" t="s">
        <v>25</v>
      </c>
      <c r="C7044" t="s">
        <v>87</v>
      </c>
      <c r="D7044" t="s">
        <v>7</v>
      </c>
      <c r="E7044">
        <v>150</v>
      </c>
      <c r="F7044">
        <v>5</v>
      </c>
      <c r="G7044">
        <v>5</v>
      </c>
      <c r="H7044">
        <v>5</v>
      </c>
    </row>
    <row r="7045" spans="1:8" x14ac:dyDescent="0.3">
      <c r="A7045" s="1459">
        <v>43007</v>
      </c>
      <c r="B7045" t="s">
        <v>259</v>
      </c>
      <c r="C7045" t="s">
        <v>87</v>
      </c>
      <c r="D7045" t="s">
        <v>7</v>
      </c>
      <c r="E7045">
        <v>300</v>
      </c>
      <c r="F7045">
        <v>5</v>
      </c>
      <c r="G7045">
        <v>5</v>
      </c>
      <c r="H7045">
        <v>5</v>
      </c>
    </row>
    <row r="7046" spans="1:8" x14ac:dyDescent="0.3">
      <c r="A7046" s="1459">
        <v>43013</v>
      </c>
      <c r="B7046" t="s">
        <v>213</v>
      </c>
      <c r="C7046" t="s">
        <v>87</v>
      </c>
      <c r="D7046" t="s">
        <v>7</v>
      </c>
      <c r="E7046">
        <v>250</v>
      </c>
      <c r="F7046">
        <v>5</v>
      </c>
      <c r="G7046">
        <v>5</v>
      </c>
      <c r="H7046">
        <v>5</v>
      </c>
    </row>
    <row r="7047" spans="1:8" x14ac:dyDescent="0.3">
      <c r="A7047" s="1459">
        <v>43039</v>
      </c>
      <c r="B7047" t="s">
        <v>213</v>
      </c>
      <c r="C7047" t="s">
        <v>87</v>
      </c>
      <c r="D7047" t="s">
        <v>7</v>
      </c>
      <c r="E7047">
        <v>300</v>
      </c>
      <c r="F7047">
        <v>5</v>
      </c>
      <c r="G7047">
        <v>5</v>
      </c>
      <c r="H7047">
        <v>5</v>
      </c>
    </row>
    <row r="7048" spans="1:8" x14ac:dyDescent="0.3">
      <c r="A7048" s="1459">
        <v>43530</v>
      </c>
      <c r="B7048" t="s">
        <v>21</v>
      </c>
      <c r="C7048" t="s">
        <v>87</v>
      </c>
      <c r="D7048" t="s">
        <v>7</v>
      </c>
      <c r="E7048">
        <v>500</v>
      </c>
      <c r="F7048">
        <v>5</v>
      </c>
      <c r="G7048">
        <v>5</v>
      </c>
      <c r="H7048">
        <v>5</v>
      </c>
    </row>
    <row r="7049" spans="1:8" x14ac:dyDescent="0.3">
      <c r="A7049" s="1459">
        <v>44049</v>
      </c>
      <c r="B7049" t="s">
        <v>270</v>
      </c>
      <c r="C7049" t="s">
        <v>87</v>
      </c>
      <c r="D7049" t="s">
        <v>77</v>
      </c>
      <c r="E7049">
        <v>250</v>
      </c>
      <c r="F7049">
        <v>5</v>
      </c>
      <c r="G7049">
        <v>5</v>
      </c>
      <c r="H7049">
        <v>5</v>
      </c>
    </row>
    <row r="7050" spans="1:8" x14ac:dyDescent="0.3">
      <c r="A7050" s="1459">
        <v>44076</v>
      </c>
      <c r="B7050" t="s">
        <v>270</v>
      </c>
      <c r="C7050" t="s">
        <v>87</v>
      </c>
      <c r="D7050" t="s">
        <v>77</v>
      </c>
      <c r="E7050">
        <v>400</v>
      </c>
      <c r="F7050">
        <v>5</v>
      </c>
      <c r="G7050">
        <v>5</v>
      </c>
      <c r="H7050">
        <v>5</v>
      </c>
    </row>
    <row r="7051" spans="1:8" x14ac:dyDescent="0.3">
      <c r="A7051" s="1459">
        <v>44176</v>
      </c>
      <c r="B7051" t="s">
        <v>270</v>
      </c>
      <c r="C7051" t="s">
        <v>87</v>
      </c>
      <c r="D7051" t="s">
        <v>77</v>
      </c>
      <c r="E7051">
        <v>700</v>
      </c>
      <c r="F7051">
        <v>5</v>
      </c>
      <c r="G7051">
        <v>5</v>
      </c>
      <c r="H7051">
        <v>5</v>
      </c>
    </row>
    <row r="7052" spans="1:8" x14ac:dyDescent="0.3">
      <c r="A7052" s="1459">
        <v>44453</v>
      </c>
      <c r="B7052" t="s">
        <v>233</v>
      </c>
      <c r="C7052" t="s">
        <v>87</v>
      </c>
      <c r="D7052" t="s">
        <v>23</v>
      </c>
      <c r="E7052">
        <v>150</v>
      </c>
      <c r="F7052">
        <v>5</v>
      </c>
      <c r="G7052">
        <v>5</v>
      </c>
      <c r="H7052">
        <v>5</v>
      </c>
    </row>
    <row r="7053" spans="1:8" x14ac:dyDescent="0.3">
      <c r="A7053" s="1459">
        <v>44461</v>
      </c>
      <c r="B7053" t="s">
        <v>85</v>
      </c>
      <c r="C7053" t="s">
        <v>87</v>
      </c>
      <c r="D7053" t="s">
        <v>23</v>
      </c>
      <c r="E7053">
        <v>150</v>
      </c>
      <c r="F7053">
        <v>5</v>
      </c>
      <c r="G7053">
        <v>5</v>
      </c>
      <c r="H7053">
        <v>5</v>
      </c>
    </row>
    <row r="7054" spans="1:8" x14ac:dyDescent="0.3">
      <c r="A7054" s="1459">
        <v>45371</v>
      </c>
      <c r="B7054" t="s">
        <v>24</v>
      </c>
      <c r="C7054" t="s">
        <v>87</v>
      </c>
      <c r="D7054" t="s">
        <v>23</v>
      </c>
      <c r="E7054">
        <v>250</v>
      </c>
      <c r="F7054">
        <v>5</v>
      </c>
      <c r="G7054">
        <v>5</v>
      </c>
      <c r="H7054">
        <v>5</v>
      </c>
    </row>
    <row r="7055" spans="1:8" x14ac:dyDescent="0.3">
      <c r="A7055" s="1459">
        <v>45609</v>
      </c>
      <c r="B7055" t="s">
        <v>378</v>
      </c>
      <c r="C7055" t="s">
        <v>87</v>
      </c>
      <c r="D7055" t="s">
        <v>23</v>
      </c>
      <c r="E7055">
        <v>150</v>
      </c>
      <c r="F7055">
        <v>5</v>
      </c>
      <c r="G7055">
        <v>5</v>
      </c>
      <c r="H7055">
        <v>5</v>
      </c>
    </row>
    <row r="7056" spans="1:8" x14ac:dyDescent="0.3">
      <c r="A7056" s="1459">
        <v>45615</v>
      </c>
      <c r="B7056" t="s">
        <v>86</v>
      </c>
      <c r="C7056" t="s">
        <v>87</v>
      </c>
      <c r="D7056" t="s">
        <v>23</v>
      </c>
      <c r="E7056">
        <v>250</v>
      </c>
      <c r="F7056">
        <v>5</v>
      </c>
      <c r="G7056">
        <v>5</v>
      </c>
      <c r="H7056">
        <v>5</v>
      </c>
    </row>
    <row r="7057" spans="1:8" x14ac:dyDescent="0.3">
      <c r="A7057" s="1459">
        <v>45750</v>
      </c>
      <c r="B7057" t="s">
        <v>240</v>
      </c>
      <c r="C7057" t="s">
        <v>87</v>
      </c>
      <c r="D7057" t="s">
        <v>23</v>
      </c>
      <c r="E7057">
        <v>250</v>
      </c>
      <c r="F7057">
        <v>5</v>
      </c>
      <c r="G7057">
        <v>5</v>
      </c>
      <c r="H7057">
        <v>5</v>
      </c>
    </row>
    <row r="7058" spans="1:8" x14ac:dyDescent="0.3">
      <c r="A7058" s="1459">
        <v>41263</v>
      </c>
      <c r="B7058" t="s">
        <v>105</v>
      </c>
      <c r="C7058" t="s">
        <v>5</v>
      </c>
      <c r="D7058" t="s">
        <v>7</v>
      </c>
      <c r="E7058">
        <v>500</v>
      </c>
      <c r="F7058">
        <v>5</v>
      </c>
      <c r="G7058">
        <v>5</v>
      </c>
      <c r="H7058">
        <v>5</v>
      </c>
    </row>
    <row r="7059" spans="1:8" x14ac:dyDescent="0.3">
      <c r="A7059" s="1459">
        <v>41394</v>
      </c>
      <c r="B7059" t="s">
        <v>105</v>
      </c>
      <c r="C7059" t="s">
        <v>5</v>
      </c>
      <c r="D7059" t="s">
        <v>7</v>
      </c>
      <c r="E7059">
        <v>300</v>
      </c>
      <c r="F7059">
        <v>5</v>
      </c>
      <c r="G7059">
        <v>5</v>
      </c>
      <c r="H7059">
        <v>5</v>
      </c>
    </row>
    <row r="7060" spans="1:8" x14ac:dyDescent="0.3">
      <c r="A7060" s="1459">
        <v>41402</v>
      </c>
      <c r="B7060" t="s">
        <v>105</v>
      </c>
      <c r="C7060" t="s">
        <v>5</v>
      </c>
      <c r="D7060" t="s">
        <v>7</v>
      </c>
      <c r="E7060">
        <v>1000</v>
      </c>
      <c r="F7060">
        <v>5</v>
      </c>
      <c r="G7060">
        <v>5</v>
      </c>
      <c r="H7060">
        <v>5</v>
      </c>
    </row>
    <row r="7061" spans="1:8" x14ac:dyDescent="0.3">
      <c r="A7061" s="1459">
        <v>41620</v>
      </c>
      <c r="B7061" t="s">
        <v>69</v>
      </c>
      <c r="C7061" t="s">
        <v>92</v>
      </c>
      <c r="D7061" t="s">
        <v>70</v>
      </c>
      <c r="E7061">
        <v>250</v>
      </c>
      <c r="F7061">
        <v>5</v>
      </c>
      <c r="G7061">
        <v>5</v>
      </c>
      <c r="H7061">
        <v>5</v>
      </c>
    </row>
    <row r="7062" spans="1:8" x14ac:dyDescent="0.3">
      <c r="A7062" s="1459">
        <v>42072</v>
      </c>
      <c r="B7062" t="s">
        <v>32</v>
      </c>
      <c r="C7062" t="s">
        <v>92</v>
      </c>
      <c r="D7062" t="s">
        <v>81</v>
      </c>
      <c r="E7062">
        <v>150</v>
      </c>
      <c r="F7062">
        <v>5</v>
      </c>
      <c r="G7062">
        <v>5</v>
      </c>
      <c r="H7062">
        <v>5</v>
      </c>
    </row>
    <row r="7063" spans="1:8" x14ac:dyDescent="0.3">
      <c r="A7063" s="1459">
        <v>42192</v>
      </c>
      <c r="B7063" t="s">
        <v>71</v>
      </c>
      <c r="C7063" t="s">
        <v>5</v>
      </c>
      <c r="D7063" t="s">
        <v>7</v>
      </c>
      <c r="E7063">
        <v>300</v>
      </c>
      <c r="F7063">
        <v>5</v>
      </c>
      <c r="G7063">
        <v>5</v>
      </c>
      <c r="H7063">
        <v>5</v>
      </c>
    </row>
    <row r="7064" spans="1:8" x14ac:dyDescent="0.3">
      <c r="A7064" s="1459">
        <v>42264</v>
      </c>
      <c r="B7064" t="s">
        <v>270</v>
      </c>
      <c r="C7064" t="s">
        <v>5</v>
      </c>
      <c r="D7064" t="s">
        <v>77</v>
      </c>
      <c r="E7064">
        <v>400</v>
      </c>
      <c r="F7064">
        <v>5</v>
      </c>
      <c r="G7064">
        <v>5</v>
      </c>
      <c r="H7064">
        <v>5</v>
      </c>
    </row>
    <row r="7065" spans="1:8" x14ac:dyDescent="0.3">
      <c r="A7065" s="1459">
        <v>42265</v>
      </c>
      <c r="B7065" t="s">
        <v>85</v>
      </c>
      <c r="C7065" t="s">
        <v>5</v>
      </c>
      <c r="D7065" t="s">
        <v>23</v>
      </c>
      <c r="E7065">
        <v>500</v>
      </c>
      <c r="F7065">
        <v>5</v>
      </c>
      <c r="G7065">
        <v>5</v>
      </c>
      <c r="H7065">
        <v>5</v>
      </c>
    </row>
    <row r="7066" spans="1:8" x14ac:dyDescent="0.3">
      <c r="A7066" s="1459">
        <v>42417</v>
      </c>
      <c r="B7066" t="s">
        <v>260</v>
      </c>
      <c r="C7066" t="s">
        <v>5</v>
      </c>
      <c r="D7066" t="s">
        <v>70</v>
      </c>
      <c r="E7066">
        <v>300</v>
      </c>
      <c r="F7066">
        <v>5</v>
      </c>
      <c r="G7066">
        <v>5</v>
      </c>
      <c r="H7066">
        <v>5</v>
      </c>
    </row>
    <row r="7067" spans="1:8" x14ac:dyDescent="0.3">
      <c r="A7067" s="1459">
        <v>42429</v>
      </c>
      <c r="B7067" t="s">
        <v>71</v>
      </c>
      <c r="C7067" t="s">
        <v>5</v>
      </c>
      <c r="D7067" t="s">
        <v>7</v>
      </c>
      <c r="E7067">
        <v>1000</v>
      </c>
      <c r="F7067">
        <v>5</v>
      </c>
      <c r="G7067">
        <v>5</v>
      </c>
      <c r="H7067">
        <v>5</v>
      </c>
    </row>
    <row r="7068" spans="1:8" x14ac:dyDescent="0.3">
      <c r="A7068" s="1459">
        <v>42429</v>
      </c>
      <c r="B7068" t="s">
        <v>71</v>
      </c>
      <c r="C7068" t="s">
        <v>13</v>
      </c>
      <c r="D7068" t="s">
        <v>7</v>
      </c>
      <c r="E7068">
        <v>1000</v>
      </c>
      <c r="F7068">
        <v>5</v>
      </c>
      <c r="G7068">
        <v>5</v>
      </c>
      <c r="H7068">
        <v>5</v>
      </c>
    </row>
    <row r="7069" spans="1:8" x14ac:dyDescent="0.3">
      <c r="A7069" s="1459">
        <v>42430</v>
      </c>
      <c r="B7069" t="s">
        <v>209</v>
      </c>
      <c r="C7069" t="s">
        <v>5</v>
      </c>
      <c r="D7069" t="s">
        <v>99</v>
      </c>
      <c r="E7069">
        <v>150</v>
      </c>
      <c r="F7069">
        <v>5</v>
      </c>
      <c r="G7069">
        <v>5</v>
      </c>
      <c r="H7069">
        <v>5</v>
      </c>
    </row>
    <row r="7070" spans="1:8" x14ac:dyDescent="0.3">
      <c r="A7070" s="1459">
        <v>42432</v>
      </c>
      <c r="B7070" t="s">
        <v>224</v>
      </c>
      <c r="C7070" t="s">
        <v>5</v>
      </c>
      <c r="D7070" t="s">
        <v>23</v>
      </c>
      <c r="E7070">
        <v>450</v>
      </c>
      <c r="F7070">
        <v>5</v>
      </c>
      <c r="G7070">
        <v>5</v>
      </c>
      <c r="H7070">
        <v>5</v>
      </c>
    </row>
    <row r="7071" spans="1:8" x14ac:dyDescent="0.3">
      <c r="A7071" s="1459">
        <v>42439</v>
      </c>
      <c r="B7071" t="s">
        <v>258</v>
      </c>
      <c r="C7071" t="s">
        <v>5</v>
      </c>
      <c r="D7071" t="s">
        <v>77</v>
      </c>
      <c r="E7071">
        <v>1000</v>
      </c>
      <c r="F7071">
        <v>5</v>
      </c>
      <c r="G7071">
        <v>5</v>
      </c>
      <c r="H7071">
        <v>5</v>
      </c>
    </row>
    <row r="7072" spans="1:8" x14ac:dyDescent="0.3">
      <c r="A7072" s="1459">
        <v>42552</v>
      </c>
      <c r="B7072" t="s">
        <v>71</v>
      </c>
      <c r="C7072" t="s">
        <v>5</v>
      </c>
      <c r="D7072" t="s">
        <v>7</v>
      </c>
      <c r="E7072">
        <v>4550</v>
      </c>
      <c r="F7072">
        <v>5</v>
      </c>
      <c r="G7072">
        <v>5</v>
      </c>
      <c r="H7072">
        <v>5</v>
      </c>
    </row>
    <row r="7073" spans="1:8" x14ac:dyDescent="0.3">
      <c r="A7073" s="1459">
        <v>42552</v>
      </c>
      <c r="B7073" t="s">
        <v>230</v>
      </c>
      <c r="C7073" t="s">
        <v>5</v>
      </c>
      <c r="D7073" t="s">
        <v>70</v>
      </c>
      <c r="E7073">
        <v>150</v>
      </c>
      <c r="F7073">
        <v>5</v>
      </c>
      <c r="G7073">
        <v>5</v>
      </c>
      <c r="H7073">
        <v>5</v>
      </c>
    </row>
    <row r="7074" spans="1:8" x14ac:dyDescent="0.3">
      <c r="A7074" s="1459">
        <v>42552</v>
      </c>
      <c r="B7074" t="s">
        <v>265</v>
      </c>
      <c r="C7074" t="s">
        <v>5</v>
      </c>
      <c r="D7074" t="s">
        <v>77</v>
      </c>
      <c r="E7074">
        <v>900</v>
      </c>
      <c r="F7074">
        <v>5</v>
      </c>
      <c r="G7074">
        <v>5</v>
      </c>
      <c r="H7074">
        <v>5</v>
      </c>
    </row>
    <row r="7075" spans="1:8" x14ac:dyDescent="0.3">
      <c r="A7075" s="1459">
        <v>42689</v>
      </c>
      <c r="B7075" t="s">
        <v>34</v>
      </c>
      <c r="C7075" t="s">
        <v>13</v>
      </c>
      <c r="D7075" t="s">
        <v>81</v>
      </c>
      <c r="E7075">
        <v>150</v>
      </c>
      <c r="F7075">
        <v>5</v>
      </c>
      <c r="G7075">
        <v>5</v>
      </c>
      <c r="H7075">
        <v>5</v>
      </c>
    </row>
    <row r="7076" spans="1:8" x14ac:dyDescent="0.3">
      <c r="A7076" s="1459">
        <v>42706</v>
      </c>
      <c r="B7076" t="s">
        <v>225</v>
      </c>
      <c r="C7076" t="s">
        <v>13</v>
      </c>
      <c r="D7076" t="s">
        <v>81</v>
      </c>
      <c r="E7076">
        <v>250</v>
      </c>
      <c r="F7076">
        <v>5</v>
      </c>
      <c r="G7076">
        <v>5</v>
      </c>
      <c r="H7076">
        <v>5</v>
      </c>
    </row>
    <row r="7077" spans="1:8" x14ac:dyDescent="0.3">
      <c r="A7077" s="1459">
        <v>42706</v>
      </c>
      <c r="B7077" t="s">
        <v>225</v>
      </c>
      <c r="C7077" t="s">
        <v>92</v>
      </c>
      <c r="D7077" t="s">
        <v>81</v>
      </c>
      <c r="E7077">
        <v>750</v>
      </c>
      <c r="F7077">
        <v>5</v>
      </c>
      <c r="G7077">
        <v>5</v>
      </c>
      <c r="H7077">
        <v>5</v>
      </c>
    </row>
    <row r="7078" spans="1:8" x14ac:dyDescent="0.3">
      <c r="A7078" s="1459">
        <v>42706</v>
      </c>
      <c r="B7078" t="s">
        <v>32</v>
      </c>
      <c r="C7078" t="s">
        <v>13</v>
      </c>
      <c r="D7078" t="s">
        <v>81</v>
      </c>
      <c r="E7078">
        <v>300</v>
      </c>
      <c r="F7078">
        <v>5</v>
      </c>
      <c r="G7078">
        <v>5</v>
      </c>
      <c r="H7078">
        <v>5</v>
      </c>
    </row>
    <row r="7079" spans="1:8" x14ac:dyDescent="0.3">
      <c r="A7079" s="1459">
        <v>42706</v>
      </c>
      <c r="B7079" t="s">
        <v>32</v>
      </c>
      <c r="C7079" t="s">
        <v>92</v>
      </c>
      <c r="D7079" t="s">
        <v>81</v>
      </c>
      <c r="E7079">
        <v>350</v>
      </c>
      <c r="F7079">
        <v>5</v>
      </c>
      <c r="G7079">
        <v>5</v>
      </c>
      <c r="H7079">
        <v>5</v>
      </c>
    </row>
    <row r="7080" spans="1:8" x14ac:dyDescent="0.3">
      <c r="A7080" s="1459">
        <v>42710</v>
      </c>
      <c r="B7080" t="s">
        <v>237</v>
      </c>
      <c r="C7080" t="s">
        <v>13</v>
      </c>
      <c r="D7080" t="s">
        <v>70</v>
      </c>
      <c r="E7080">
        <v>150</v>
      </c>
      <c r="F7080">
        <v>5</v>
      </c>
      <c r="G7080">
        <v>5</v>
      </c>
      <c r="H7080">
        <v>5</v>
      </c>
    </row>
    <row r="7081" spans="1:8" x14ac:dyDescent="0.3">
      <c r="A7081" s="1459">
        <v>42710</v>
      </c>
      <c r="B7081" t="s">
        <v>237</v>
      </c>
      <c r="C7081" t="s">
        <v>92</v>
      </c>
      <c r="D7081" t="s">
        <v>70</v>
      </c>
      <c r="E7081">
        <v>900</v>
      </c>
      <c r="F7081">
        <v>5</v>
      </c>
      <c r="G7081">
        <v>5</v>
      </c>
      <c r="H7081">
        <v>5</v>
      </c>
    </row>
    <row r="7082" spans="1:8" x14ac:dyDescent="0.3">
      <c r="A7082" s="1459">
        <v>42716</v>
      </c>
      <c r="B7082" t="s">
        <v>158</v>
      </c>
      <c r="C7082" t="s">
        <v>92</v>
      </c>
      <c r="D7082" t="s">
        <v>70</v>
      </c>
      <c r="E7082">
        <v>300</v>
      </c>
      <c r="F7082">
        <v>5</v>
      </c>
      <c r="G7082">
        <v>5</v>
      </c>
      <c r="H7082">
        <v>5</v>
      </c>
    </row>
    <row r="7083" spans="1:8" x14ac:dyDescent="0.3">
      <c r="A7083" s="1459">
        <v>42717</v>
      </c>
      <c r="B7083" t="s">
        <v>222</v>
      </c>
      <c r="C7083" t="s">
        <v>13</v>
      </c>
      <c r="D7083" t="s">
        <v>81</v>
      </c>
      <c r="E7083">
        <v>500</v>
      </c>
      <c r="F7083">
        <v>5</v>
      </c>
      <c r="G7083">
        <v>5</v>
      </c>
      <c r="H7083">
        <v>5</v>
      </c>
    </row>
    <row r="7084" spans="1:8" x14ac:dyDescent="0.3">
      <c r="A7084" s="1459">
        <v>42718</v>
      </c>
      <c r="B7084" t="s">
        <v>237</v>
      </c>
      <c r="C7084" t="s">
        <v>92</v>
      </c>
      <c r="D7084" t="s">
        <v>70</v>
      </c>
      <c r="E7084">
        <v>1000</v>
      </c>
      <c r="F7084">
        <v>5</v>
      </c>
      <c r="G7084">
        <v>5</v>
      </c>
      <c r="H7084">
        <v>5</v>
      </c>
    </row>
    <row r="7085" spans="1:8" x14ac:dyDescent="0.3">
      <c r="A7085" s="1459">
        <v>42724</v>
      </c>
      <c r="B7085" t="s">
        <v>132</v>
      </c>
      <c r="C7085" t="s">
        <v>92</v>
      </c>
      <c r="D7085" t="s">
        <v>81</v>
      </c>
      <c r="E7085">
        <v>150</v>
      </c>
      <c r="F7085">
        <v>5</v>
      </c>
      <c r="G7085">
        <v>5</v>
      </c>
      <c r="H7085">
        <v>5</v>
      </c>
    </row>
    <row r="7086" spans="1:8" x14ac:dyDescent="0.3">
      <c r="A7086" s="1459">
        <v>42725</v>
      </c>
      <c r="B7086" t="s">
        <v>132</v>
      </c>
      <c r="C7086" t="s">
        <v>92</v>
      </c>
      <c r="D7086" t="s">
        <v>81</v>
      </c>
      <c r="E7086">
        <v>150</v>
      </c>
      <c r="F7086">
        <v>5</v>
      </c>
      <c r="G7086">
        <v>5</v>
      </c>
      <c r="H7086">
        <v>5</v>
      </c>
    </row>
    <row r="7087" spans="1:8" x14ac:dyDescent="0.3">
      <c r="A7087" s="1459">
        <v>42755</v>
      </c>
      <c r="B7087" t="s">
        <v>222</v>
      </c>
      <c r="C7087" t="s">
        <v>13</v>
      </c>
      <c r="D7087" t="s">
        <v>81</v>
      </c>
      <c r="E7087">
        <v>450</v>
      </c>
      <c r="F7087">
        <v>5</v>
      </c>
      <c r="G7087">
        <v>5</v>
      </c>
      <c r="H7087">
        <v>5</v>
      </c>
    </row>
    <row r="7088" spans="1:8" x14ac:dyDescent="0.3">
      <c r="A7088" s="1459">
        <v>42755</v>
      </c>
      <c r="B7088" t="s">
        <v>222</v>
      </c>
      <c r="C7088" t="s">
        <v>92</v>
      </c>
      <c r="D7088" t="s">
        <v>81</v>
      </c>
      <c r="E7088">
        <v>300</v>
      </c>
      <c r="F7088">
        <v>5</v>
      </c>
      <c r="G7088">
        <v>5</v>
      </c>
      <c r="H7088">
        <v>5</v>
      </c>
    </row>
    <row r="7089" spans="1:8" x14ac:dyDescent="0.3">
      <c r="A7089" s="1459">
        <v>42767</v>
      </c>
      <c r="B7089" t="s">
        <v>209</v>
      </c>
      <c r="C7089" t="s">
        <v>92</v>
      </c>
      <c r="D7089" t="s">
        <v>99</v>
      </c>
      <c r="E7089">
        <v>300</v>
      </c>
      <c r="F7089">
        <v>5</v>
      </c>
      <c r="G7089">
        <v>5</v>
      </c>
      <c r="H7089">
        <v>5</v>
      </c>
    </row>
    <row r="7090" spans="1:8" x14ac:dyDescent="0.3">
      <c r="A7090" s="1459">
        <v>42795</v>
      </c>
      <c r="B7090" t="s">
        <v>295</v>
      </c>
      <c r="C7090" t="s">
        <v>13</v>
      </c>
      <c r="D7090" t="s">
        <v>81</v>
      </c>
      <c r="E7090">
        <v>150</v>
      </c>
      <c r="F7090">
        <v>5</v>
      </c>
      <c r="G7090">
        <v>5</v>
      </c>
      <c r="H7090">
        <v>5</v>
      </c>
    </row>
    <row r="7091" spans="1:8" x14ac:dyDescent="0.3">
      <c r="A7091" s="1459">
        <v>42998</v>
      </c>
      <c r="B7091" t="s">
        <v>24</v>
      </c>
      <c r="C7091" t="s">
        <v>13</v>
      </c>
      <c r="D7091" t="s">
        <v>23</v>
      </c>
      <c r="E7091">
        <v>400</v>
      </c>
      <c r="F7091">
        <v>5</v>
      </c>
      <c r="G7091">
        <v>5</v>
      </c>
      <c r="H7091">
        <v>5</v>
      </c>
    </row>
    <row r="7092" spans="1:8" x14ac:dyDescent="0.3">
      <c r="A7092" s="1459">
        <v>43069</v>
      </c>
      <c r="B7092" t="s">
        <v>24</v>
      </c>
      <c r="C7092" t="s">
        <v>13</v>
      </c>
      <c r="D7092" t="s">
        <v>23</v>
      </c>
      <c r="E7092">
        <v>600</v>
      </c>
      <c r="F7092">
        <v>5</v>
      </c>
      <c r="G7092">
        <v>5</v>
      </c>
      <c r="H7092">
        <v>5</v>
      </c>
    </row>
    <row r="7093" spans="1:8" x14ac:dyDescent="0.3">
      <c r="A7093" s="1459">
        <v>43081</v>
      </c>
      <c r="B7093" t="s">
        <v>55</v>
      </c>
      <c r="C7093" t="s">
        <v>5</v>
      </c>
      <c r="D7093" t="s">
        <v>7</v>
      </c>
      <c r="E7093">
        <v>250</v>
      </c>
      <c r="F7093">
        <v>5</v>
      </c>
      <c r="G7093">
        <v>5</v>
      </c>
      <c r="H7093">
        <v>5</v>
      </c>
    </row>
    <row r="7094" spans="1:8" x14ac:dyDescent="0.3">
      <c r="A7094" s="1459">
        <v>43087</v>
      </c>
      <c r="B7094" t="s">
        <v>71</v>
      </c>
      <c r="C7094" t="s">
        <v>5</v>
      </c>
      <c r="D7094" t="s">
        <v>7</v>
      </c>
      <c r="E7094">
        <v>600</v>
      </c>
      <c r="F7094">
        <v>5</v>
      </c>
      <c r="G7094">
        <v>5</v>
      </c>
      <c r="H7094">
        <v>5</v>
      </c>
    </row>
    <row r="7095" spans="1:8" x14ac:dyDescent="0.3">
      <c r="A7095" s="1459">
        <v>43087</v>
      </c>
      <c r="B7095" t="s">
        <v>105</v>
      </c>
      <c r="C7095" t="s">
        <v>5</v>
      </c>
      <c r="D7095" t="s">
        <v>7</v>
      </c>
      <c r="E7095">
        <v>700</v>
      </c>
      <c r="F7095">
        <v>5</v>
      </c>
      <c r="G7095">
        <v>5</v>
      </c>
      <c r="H7095">
        <v>5</v>
      </c>
    </row>
    <row r="7096" spans="1:8" x14ac:dyDescent="0.3">
      <c r="A7096" s="1459">
        <v>43087</v>
      </c>
      <c r="B7096" t="s">
        <v>105</v>
      </c>
      <c r="C7096" t="s">
        <v>13</v>
      </c>
      <c r="D7096" t="s">
        <v>7</v>
      </c>
      <c r="E7096">
        <v>150</v>
      </c>
      <c r="F7096">
        <v>5</v>
      </c>
      <c r="G7096">
        <v>5</v>
      </c>
      <c r="H7096">
        <v>5</v>
      </c>
    </row>
    <row r="7097" spans="1:8" x14ac:dyDescent="0.3">
      <c r="A7097" s="1459">
        <v>43320</v>
      </c>
      <c r="B7097" t="s">
        <v>319</v>
      </c>
      <c r="C7097" t="s">
        <v>13</v>
      </c>
      <c r="D7097" t="s">
        <v>99</v>
      </c>
      <c r="E7097">
        <v>350</v>
      </c>
      <c r="F7097">
        <v>5</v>
      </c>
      <c r="G7097">
        <v>5</v>
      </c>
      <c r="H7097">
        <v>5</v>
      </c>
    </row>
    <row r="7098" spans="1:8" x14ac:dyDescent="0.3">
      <c r="A7098" s="1459">
        <v>43552</v>
      </c>
      <c r="B7098" t="s">
        <v>319</v>
      </c>
      <c r="C7098" t="s">
        <v>13</v>
      </c>
      <c r="D7098" t="s">
        <v>99</v>
      </c>
      <c r="E7098">
        <v>350</v>
      </c>
      <c r="F7098">
        <v>5</v>
      </c>
      <c r="G7098">
        <v>5</v>
      </c>
      <c r="H7098">
        <v>5</v>
      </c>
    </row>
    <row r="7099" spans="1:8" x14ac:dyDescent="0.3">
      <c r="A7099" s="1459">
        <v>43896</v>
      </c>
      <c r="B7099" t="s">
        <v>105</v>
      </c>
      <c r="C7099" t="s">
        <v>327</v>
      </c>
      <c r="D7099" t="s">
        <v>7</v>
      </c>
      <c r="E7099">
        <v>1000</v>
      </c>
      <c r="F7099">
        <v>5</v>
      </c>
      <c r="G7099">
        <v>5</v>
      </c>
      <c r="H7099">
        <v>5</v>
      </c>
    </row>
    <row r="7100" spans="1:8" x14ac:dyDescent="0.3">
      <c r="A7100" s="1459">
        <v>44223</v>
      </c>
      <c r="B7100" t="s">
        <v>332</v>
      </c>
      <c r="C7100" t="s">
        <v>327</v>
      </c>
      <c r="D7100" t="s">
        <v>62</v>
      </c>
      <c r="E7100">
        <v>700</v>
      </c>
      <c r="F7100">
        <v>5</v>
      </c>
      <c r="G7100">
        <v>5</v>
      </c>
      <c r="H7100">
        <v>5</v>
      </c>
    </row>
    <row r="7101" spans="1:8" x14ac:dyDescent="0.3">
      <c r="A7101" s="1459">
        <v>44547</v>
      </c>
      <c r="B7101" t="s">
        <v>208</v>
      </c>
      <c r="C7101" t="s">
        <v>13</v>
      </c>
      <c r="D7101" t="s">
        <v>70</v>
      </c>
      <c r="E7101">
        <v>350</v>
      </c>
      <c r="F7101">
        <v>5</v>
      </c>
      <c r="G7101">
        <v>5</v>
      </c>
      <c r="H7101">
        <v>5</v>
      </c>
    </row>
    <row r="7102" spans="1:8" x14ac:dyDescent="0.3">
      <c r="A7102" s="1459">
        <v>44551</v>
      </c>
      <c r="B7102" t="s">
        <v>209</v>
      </c>
      <c r="C7102" t="s">
        <v>13</v>
      </c>
      <c r="D7102" t="s">
        <v>99</v>
      </c>
      <c r="E7102">
        <v>150</v>
      </c>
      <c r="F7102">
        <v>5</v>
      </c>
      <c r="G7102">
        <v>5</v>
      </c>
      <c r="H7102">
        <v>5</v>
      </c>
    </row>
    <row r="7103" spans="1:8" x14ac:dyDescent="0.3">
      <c r="A7103" s="1459">
        <v>44578</v>
      </c>
      <c r="B7103" t="s">
        <v>111</v>
      </c>
      <c r="C7103" t="s">
        <v>92</v>
      </c>
      <c r="D7103" t="s">
        <v>99</v>
      </c>
      <c r="E7103">
        <v>300</v>
      </c>
      <c r="F7103">
        <v>5</v>
      </c>
      <c r="G7103">
        <v>5</v>
      </c>
      <c r="H7103">
        <v>5</v>
      </c>
    </row>
    <row r="7104" spans="1:8" x14ac:dyDescent="0.3">
      <c r="A7104" s="1459">
        <v>44698</v>
      </c>
      <c r="B7104" t="s">
        <v>32</v>
      </c>
      <c r="C7104" t="s">
        <v>13</v>
      </c>
      <c r="D7104" t="s">
        <v>81</v>
      </c>
      <c r="E7104">
        <v>150</v>
      </c>
      <c r="F7104">
        <v>5</v>
      </c>
      <c r="G7104">
        <v>5</v>
      </c>
      <c r="H7104">
        <v>5</v>
      </c>
    </row>
    <row r="7105" spans="1:8" x14ac:dyDescent="0.3">
      <c r="A7105" s="1459">
        <v>44704</v>
      </c>
      <c r="B7105" t="s">
        <v>239</v>
      </c>
      <c r="C7105" t="s">
        <v>92</v>
      </c>
      <c r="D7105" t="s">
        <v>70</v>
      </c>
      <c r="E7105">
        <v>450</v>
      </c>
      <c r="F7105">
        <v>5</v>
      </c>
      <c r="G7105">
        <v>5</v>
      </c>
      <c r="H7105">
        <v>5</v>
      </c>
    </row>
    <row r="7106" spans="1:8" x14ac:dyDescent="0.3">
      <c r="A7106" s="1459">
        <v>44713</v>
      </c>
      <c r="B7106" t="s">
        <v>74</v>
      </c>
      <c r="C7106" t="s">
        <v>13</v>
      </c>
      <c r="D7106" t="s">
        <v>70</v>
      </c>
      <c r="E7106">
        <v>500</v>
      </c>
      <c r="F7106">
        <v>5</v>
      </c>
      <c r="G7106">
        <v>5</v>
      </c>
      <c r="H7106">
        <v>5</v>
      </c>
    </row>
    <row r="7107" spans="1:8" x14ac:dyDescent="0.3">
      <c r="A7107" s="1459">
        <v>44797</v>
      </c>
      <c r="B7107" t="s">
        <v>203</v>
      </c>
      <c r="C7107" t="s">
        <v>92</v>
      </c>
      <c r="D7107" t="s">
        <v>81</v>
      </c>
      <c r="E7107">
        <v>150</v>
      </c>
      <c r="F7107">
        <v>5</v>
      </c>
      <c r="G7107">
        <v>5</v>
      </c>
      <c r="H7107">
        <v>5</v>
      </c>
    </row>
    <row r="7108" spans="1:8" x14ac:dyDescent="0.3">
      <c r="A7108" s="1459">
        <v>44797</v>
      </c>
      <c r="B7108" t="s">
        <v>235</v>
      </c>
      <c r="C7108" t="s">
        <v>92</v>
      </c>
      <c r="D7108" t="s">
        <v>81</v>
      </c>
      <c r="E7108">
        <v>450</v>
      </c>
      <c r="F7108">
        <v>5</v>
      </c>
      <c r="G7108">
        <v>5</v>
      </c>
      <c r="H7108">
        <v>5</v>
      </c>
    </row>
    <row r="7109" spans="1:8" x14ac:dyDescent="0.3">
      <c r="A7109" s="1459">
        <v>44820</v>
      </c>
      <c r="B7109" t="s">
        <v>34</v>
      </c>
      <c r="C7109" t="s">
        <v>92</v>
      </c>
      <c r="D7109" t="s">
        <v>81</v>
      </c>
      <c r="E7109">
        <v>150</v>
      </c>
      <c r="F7109">
        <v>5</v>
      </c>
      <c r="G7109">
        <v>5</v>
      </c>
      <c r="H7109">
        <v>5</v>
      </c>
    </row>
    <row r="7110" spans="1:8" x14ac:dyDescent="0.3">
      <c r="A7110" s="1459">
        <v>44823</v>
      </c>
      <c r="B7110" t="s">
        <v>34</v>
      </c>
      <c r="C7110" t="s">
        <v>92</v>
      </c>
      <c r="D7110" t="s">
        <v>81</v>
      </c>
      <c r="E7110">
        <v>150</v>
      </c>
      <c r="F7110">
        <v>5</v>
      </c>
      <c r="G7110">
        <v>5</v>
      </c>
      <c r="H7110">
        <v>5</v>
      </c>
    </row>
    <row r="7111" spans="1:8" x14ac:dyDescent="0.3">
      <c r="A7111" s="1459">
        <v>44973</v>
      </c>
      <c r="B7111" t="s">
        <v>360</v>
      </c>
      <c r="C7111" t="s">
        <v>92</v>
      </c>
      <c r="D7111" t="s">
        <v>340</v>
      </c>
      <c r="E7111">
        <v>250</v>
      </c>
      <c r="F7111">
        <v>5</v>
      </c>
      <c r="G7111">
        <v>5</v>
      </c>
      <c r="H7111">
        <v>5</v>
      </c>
    </row>
    <row r="7112" spans="1:8" x14ac:dyDescent="0.3">
      <c r="A7112" s="1459">
        <v>45567</v>
      </c>
      <c r="B7112" t="s">
        <v>360</v>
      </c>
      <c r="C7112" t="s">
        <v>5</v>
      </c>
      <c r="D7112" t="s">
        <v>340</v>
      </c>
      <c r="E7112">
        <v>800</v>
      </c>
      <c r="F7112">
        <v>5</v>
      </c>
      <c r="G7112">
        <v>5</v>
      </c>
      <c r="H7112">
        <v>5</v>
      </c>
    </row>
    <row r="7113" spans="1:8" x14ac:dyDescent="0.3">
      <c r="A7113" s="1459">
        <v>45614</v>
      </c>
      <c r="B7113" t="s">
        <v>319</v>
      </c>
      <c r="C7113" t="s">
        <v>13</v>
      </c>
      <c r="D7113" t="s">
        <v>99</v>
      </c>
      <c r="E7113">
        <v>500</v>
      </c>
      <c r="F7113">
        <v>5</v>
      </c>
      <c r="G7113">
        <v>5</v>
      </c>
      <c r="H7113">
        <v>5</v>
      </c>
    </row>
    <row r="7114" spans="1:8" x14ac:dyDescent="0.3">
      <c r="A7114" s="1459">
        <v>45616</v>
      </c>
      <c r="B7114" t="s">
        <v>319</v>
      </c>
      <c r="C7114" t="s">
        <v>5</v>
      </c>
      <c r="D7114" t="s">
        <v>99</v>
      </c>
      <c r="E7114">
        <v>500</v>
      </c>
      <c r="F7114">
        <v>5</v>
      </c>
      <c r="G7114">
        <v>5</v>
      </c>
      <c r="H7114">
        <v>5</v>
      </c>
    </row>
    <row r="7115" spans="1:8" x14ac:dyDescent="0.3">
      <c r="A7115" s="1459">
        <v>45621</v>
      </c>
      <c r="B7115" t="s">
        <v>158</v>
      </c>
      <c r="C7115" t="s">
        <v>92</v>
      </c>
      <c r="D7115" t="s">
        <v>70</v>
      </c>
      <c r="E7115">
        <v>550</v>
      </c>
      <c r="F7115">
        <v>5</v>
      </c>
      <c r="G7115">
        <v>5</v>
      </c>
      <c r="H7115">
        <v>5</v>
      </c>
    </row>
    <row r="7116" spans="1:8" x14ac:dyDescent="0.3">
      <c r="A7116" s="1459">
        <v>45625</v>
      </c>
      <c r="B7116" t="s">
        <v>319</v>
      </c>
      <c r="C7116" t="s">
        <v>5</v>
      </c>
      <c r="D7116" t="s">
        <v>99</v>
      </c>
      <c r="E7116">
        <v>400</v>
      </c>
      <c r="F7116">
        <v>5</v>
      </c>
      <c r="G7116">
        <v>5</v>
      </c>
      <c r="H7116">
        <v>5</v>
      </c>
    </row>
    <row r="7117" spans="1:8" x14ac:dyDescent="0.3">
      <c r="A7117" s="1459">
        <v>45637</v>
      </c>
      <c r="B7117" t="s">
        <v>284</v>
      </c>
      <c r="C7117" t="s">
        <v>92</v>
      </c>
      <c r="D7117" t="s">
        <v>70</v>
      </c>
      <c r="E7117">
        <v>400</v>
      </c>
      <c r="F7117">
        <v>5</v>
      </c>
      <c r="G7117">
        <v>5</v>
      </c>
      <c r="H7117">
        <v>5</v>
      </c>
    </row>
    <row r="7118" spans="1:8" x14ac:dyDescent="0.3">
      <c r="A7118" s="1459">
        <v>45637</v>
      </c>
      <c r="B7118" t="s">
        <v>203</v>
      </c>
      <c r="C7118" t="s">
        <v>92</v>
      </c>
      <c r="D7118" t="s">
        <v>81</v>
      </c>
      <c r="E7118">
        <v>400</v>
      </c>
      <c r="F7118">
        <v>5</v>
      </c>
      <c r="G7118">
        <v>5</v>
      </c>
      <c r="H7118">
        <v>5</v>
      </c>
    </row>
    <row r="7119" spans="1:8" x14ac:dyDescent="0.3">
      <c r="A7119" s="1459">
        <v>45638</v>
      </c>
      <c r="B7119" t="s">
        <v>203</v>
      </c>
      <c r="C7119" t="s">
        <v>92</v>
      </c>
      <c r="D7119" t="s">
        <v>81</v>
      </c>
      <c r="E7119">
        <v>400</v>
      </c>
      <c r="F7119">
        <v>5</v>
      </c>
      <c r="G7119">
        <v>5</v>
      </c>
      <c r="H7119">
        <v>5</v>
      </c>
    </row>
    <row r="7120" spans="1:8" x14ac:dyDescent="0.3">
      <c r="A7120" s="1459">
        <v>45644</v>
      </c>
      <c r="B7120" t="s">
        <v>319</v>
      </c>
      <c r="C7120" t="s">
        <v>5</v>
      </c>
      <c r="D7120" t="s">
        <v>99</v>
      </c>
      <c r="E7120">
        <v>1450</v>
      </c>
      <c r="F7120">
        <v>5</v>
      </c>
      <c r="G7120">
        <v>5</v>
      </c>
      <c r="H7120">
        <v>5</v>
      </c>
    </row>
    <row r="7121" spans="1:8" x14ac:dyDescent="0.3">
      <c r="A7121" s="1459">
        <v>45646</v>
      </c>
      <c r="B7121" t="s">
        <v>319</v>
      </c>
      <c r="C7121" t="s">
        <v>13</v>
      </c>
      <c r="D7121" t="s">
        <v>99</v>
      </c>
      <c r="E7121">
        <v>1000</v>
      </c>
      <c r="F7121">
        <v>5</v>
      </c>
      <c r="G7121">
        <v>5</v>
      </c>
      <c r="H7121">
        <v>5</v>
      </c>
    </row>
    <row r="7122" spans="1:8" x14ac:dyDescent="0.3">
      <c r="A7122" s="1459">
        <v>45671</v>
      </c>
      <c r="B7122" t="s">
        <v>265</v>
      </c>
      <c r="C7122" t="s">
        <v>92</v>
      </c>
      <c r="D7122" t="s">
        <v>77</v>
      </c>
      <c r="E7122">
        <v>250</v>
      </c>
      <c r="F7122">
        <v>5</v>
      </c>
      <c r="G7122">
        <v>5</v>
      </c>
      <c r="H7122">
        <v>5</v>
      </c>
    </row>
    <row r="7123" spans="1:8" x14ac:dyDescent="0.3">
      <c r="A7123" s="1459">
        <v>45677</v>
      </c>
      <c r="B7123" t="s">
        <v>98</v>
      </c>
      <c r="C7123" t="s">
        <v>13</v>
      </c>
      <c r="D7123" t="s">
        <v>99</v>
      </c>
      <c r="E7123">
        <v>450</v>
      </c>
      <c r="F7123">
        <v>5</v>
      </c>
      <c r="G7123">
        <v>5</v>
      </c>
      <c r="H7123">
        <v>5</v>
      </c>
    </row>
    <row r="7124" spans="1:8" x14ac:dyDescent="0.3">
      <c r="A7124" s="1459">
        <v>45677</v>
      </c>
      <c r="B7124" t="s">
        <v>225</v>
      </c>
      <c r="C7124" t="s">
        <v>13</v>
      </c>
      <c r="D7124" t="s">
        <v>81</v>
      </c>
      <c r="E7124">
        <v>1050</v>
      </c>
      <c r="F7124">
        <v>5</v>
      </c>
      <c r="G7124">
        <v>5</v>
      </c>
      <c r="H7124">
        <v>5</v>
      </c>
    </row>
    <row r="7125" spans="1:8" x14ac:dyDescent="0.3">
      <c r="A7125" s="1459">
        <v>45680</v>
      </c>
      <c r="B7125" t="s">
        <v>167</v>
      </c>
      <c r="C7125" t="s">
        <v>13</v>
      </c>
      <c r="D7125" t="s">
        <v>77</v>
      </c>
      <c r="E7125">
        <v>150</v>
      </c>
      <c r="F7125">
        <v>5</v>
      </c>
      <c r="G7125">
        <v>5</v>
      </c>
      <c r="H7125">
        <v>5</v>
      </c>
    </row>
    <row r="7126" spans="1:8" x14ac:dyDescent="0.3">
      <c r="A7126" s="1459">
        <v>45702</v>
      </c>
      <c r="B7126" t="s">
        <v>98</v>
      </c>
      <c r="C7126" t="s">
        <v>92</v>
      </c>
      <c r="D7126" t="s">
        <v>99</v>
      </c>
      <c r="E7126">
        <v>150</v>
      </c>
      <c r="F7126">
        <v>5</v>
      </c>
      <c r="G7126">
        <v>5</v>
      </c>
      <c r="H7126">
        <v>5</v>
      </c>
    </row>
    <row r="7127" spans="1:8" x14ac:dyDescent="0.3">
      <c r="A7127" s="1459">
        <v>45705</v>
      </c>
      <c r="B7127" t="s">
        <v>98</v>
      </c>
      <c r="C7127" t="s">
        <v>92</v>
      </c>
      <c r="D7127" t="s">
        <v>99</v>
      </c>
      <c r="E7127">
        <v>150</v>
      </c>
      <c r="F7127">
        <v>5</v>
      </c>
      <c r="G7127">
        <v>5</v>
      </c>
      <c r="H7127">
        <v>5</v>
      </c>
    </row>
    <row r="7128" spans="1:8" x14ac:dyDescent="0.3">
      <c r="A7128" s="1459">
        <v>45706</v>
      </c>
      <c r="B7128" t="s">
        <v>33</v>
      </c>
      <c r="C7128" t="s">
        <v>92</v>
      </c>
      <c r="D7128" t="s">
        <v>81</v>
      </c>
      <c r="E7128">
        <v>400</v>
      </c>
      <c r="F7128">
        <v>5</v>
      </c>
      <c r="G7128">
        <v>5</v>
      </c>
      <c r="H7128">
        <v>5</v>
      </c>
    </row>
    <row r="7129" spans="1:8" x14ac:dyDescent="0.3">
      <c r="A7129" s="1459">
        <v>45707</v>
      </c>
      <c r="B7129" t="s">
        <v>33</v>
      </c>
      <c r="C7129" t="s">
        <v>92</v>
      </c>
      <c r="D7129" t="s">
        <v>81</v>
      </c>
      <c r="E7129">
        <v>400</v>
      </c>
      <c r="F7129">
        <v>5</v>
      </c>
      <c r="G7129">
        <v>5</v>
      </c>
      <c r="H7129">
        <v>5</v>
      </c>
    </row>
    <row r="7130" spans="1:8" x14ac:dyDescent="0.3">
      <c r="A7130" s="1459">
        <v>45716</v>
      </c>
      <c r="B7130" t="s">
        <v>222</v>
      </c>
      <c r="C7130" t="s">
        <v>92</v>
      </c>
      <c r="D7130" t="s">
        <v>81</v>
      </c>
      <c r="E7130">
        <v>150</v>
      </c>
      <c r="F7130">
        <v>5</v>
      </c>
      <c r="G7130">
        <v>5</v>
      </c>
      <c r="H7130">
        <v>5</v>
      </c>
    </row>
    <row r="7131" spans="1:8" x14ac:dyDescent="0.3">
      <c r="A7131" s="1459">
        <v>45728</v>
      </c>
      <c r="B7131" t="s">
        <v>206</v>
      </c>
      <c r="C7131" t="s">
        <v>92</v>
      </c>
      <c r="D7131" t="s">
        <v>99</v>
      </c>
      <c r="E7131">
        <v>150</v>
      </c>
      <c r="F7131">
        <v>5</v>
      </c>
      <c r="G7131">
        <v>5</v>
      </c>
      <c r="H7131">
        <v>5</v>
      </c>
    </row>
    <row r="7132" spans="1:8" x14ac:dyDescent="0.3">
      <c r="A7132" s="1459">
        <v>45729</v>
      </c>
      <c r="B7132" t="s">
        <v>260</v>
      </c>
      <c r="C7132" t="s">
        <v>92</v>
      </c>
      <c r="D7132" t="s">
        <v>70</v>
      </c>
      <c r="E7132">
        <v>700</v>
      </c>
      <c r="F7132">
        <v>5</v>
      </c>
      <c r="G7132">
        <v>5</v>
      </c>
      <c r="H7132">
        <v>5</v>
      </c>
    </row>
    <row r="7133" spans="1:8" x14ac:dyDescent="0.3">
      <c r="A7133" s="1459">
        <v>45730</v>
      </c>
      <c r="B7133" t="s">
        <v>260</v>
      </c>
      <c r="C7133" t="s">
        <v>92</v>
      </c>
      <c r="D7133" t="s">
        <v>70</v>
      </c>
      <c r="E7133">
        <v>700</v>
      </c>
      <c r="F7133">
        <v>5</v>
      </c>
      <c r="G7133">
        <v>5</v>
      </c>
      <c r="H7133">
        <v>5</v>
      </c>
    </row>
    <row r="7134" spans="1:8" x14ac:dyDescent="0.3">
      <c r="A7134" s="1459">
        <v>45733</v>
      </c>
      <c r="B7134" t="s">
        <v>203</v>
      </c>
      <c r="C7134" t="s">
        <v>92</v>
      </c>
      <c r="D7134" t="s">
        <v>81</v>
      </c>
      <c r="E7134">
        <v>500</v>
      </c>
      <c r="F7134">
        <v>5</v>
      </c>
      <c r="G7134">
        <v>5</v>
      </c>
      <c r="H7134">
        <v>5</v>
      </c>
    </row>
    <row r="7135" spans="1:8" x14ac:dyDescent="0.3">
      <c r="A7135" s="1459">
        <v>45734</v>
      </c>
      <c r="B7135" t="s">
        <v>260</v>
      </c>
      <c r="C7135" t="s">
        <v>92</v>
      </c>
      <c r="D7135" t="s">
        <v>70</v>
      </c>
      <c r="E7135">
        <v>700</v>
      </c>
      <c r="F7135">
        <v>5</v>
      </c>
      <c r="G7135">
        <v>5</v>
      </c>
      <c r="H7135">
        <v>5</v>
      </c>
    </row>
    <row r="7136" spans="1:8" x14ac:dyDescent="0.3">
      <c r="A7136" s="1459">
        <v>45734</v>
      </c>
      <c r="B7136" t="s">
        <v>32</v>
      </c>
      <c r="C7136" t="s">
        <v>92</v>
      </c>
      <c r="D7136" t="s">
        <v>81</v>
      </c>
      <c r="E7136">
        <v>300</v>
      </c>
      <c r="F7136">
        <v>5</v>
      </c>
      <c r="G7136">
        <v>5</v>
      </c>
      <c r="H7136">
        <v>5</v>
      </c>
    </row>
    <row r="7137" spans="1:8" x14ac:dyDescent="0.3">
      <c r="A7137" s="1459">
        <v>45734</v>
      </c>
      <c r="B7137" t="s">
        <v>260</v>
      </c>
      <c r="C7137" t="s">
        <v>92</v>
      </c>
      <c r="D7137" t="s">
        <v>70</v>
      </c>
      <c r="E7137">
        <v>700</v>
      </c>
      <c r="F7137">
        <v>5</v>
      </c>
      <c r="G7137">
        <v>5</v>
      </c>
      <c r="H7137">
        <v>5</v>
      </c>
    </row>
    <row r="7138" spans="1:8" x14ac:dyDescent="0.3">
      <c r="A7138" s="1459">
        <v>45735</v>
      </c>
      <c r="B7138" t="s">
        <v>32</v>
      </c>
      <c r="C7138" t="s">
        <v>92</v>
      </c>
      <c r="D7138" t="s">
        <v>81</v>
      </c>
      <c r="E7138">
        <v>300</v>
      </c>
      <c r="F7138">
        <v>5</v>
      </c>
      <c r="G7138">
        <v>5</v>
      </c>
      <c r="H7138">
        <v>5</v>
      </c>
    </row>
    <row r="7139" spans="1:8" x14ac:dyDescent="0.3">
      <c r="A7139" s="1459">
        <v>45736</v>
      </c>
      <c r="B7139" t="s">
        <v>260</v>
      </c>
      <c r="C7139" t="s">
        <v>92</v>
      </c>
      <c r="D7139" t="s">
        <v>70</v>
      </c>
      <c r="E7139">
        <v>700</v>
      </c>
      <c r="F7139">
        <v>5</v>
      </c>
      <c r="G7139">
        <v>5</v>
      </c>
      <c r="H7139">
        <v>5</v>
      </c>
    </row>
    <row r="7140" spans="1:8" x14ac:dyDescent="0.3">
      <c r="A7140" s="1459">
        <v>45736</v>
      </c>
      <c r="B7140" t="s">
        <v>32</v>
      </c>
      <c r="C7140" t="s">
        <v>92</v>
      </c>
      <c r="D7140" t="s">
        <v>81</v>
      </c>
      <c r="E7140">
        <v>300</v>
      </c>
      <c r="F7140">
        <v>5</v>
      </c>
      <c r="G7140">
        <v>5</v>
      </c>
      <c r="H7140">
        <v>5</v>
      </c>
    </row>
    <row r="7141" spans="1:8" x14ac:dyDescent="0.3">
      <c r="A7141" s="1459">
        <v>45758</v>
      </c>
      <c r="B7141" t="s">
        <v>384</v>
      </c>
      <c r="C7141" t="s">
        <v>13</v>
      </c>
      <c r="D7141" t="s">
        <v>77</v>
      </c>
      <c r="E7141">
        <v>500</v>
      </c>
      <c r="F7141">
        <v>5</v>
      </c>
      <c r="G7141">
        <v>5</v>
      </c>
      <c r="H7141">
        <v>5</v>
      </c>
    </row>
    <row r="7142" spans="1:8" x14ac:dyDescent="0.3">
      <c r="A7142" s="1459">
        <v>45860</v>
      </c>
      <c r="B7142" t="s">
        <v>24</v>
      </c>
      <c r="C7142" t="s">
        <v>298</v>
      </c>
      <c r="D7142" t="s">
        <v>23</v>
      </c>
      <c r="E7142">
        <v>700</v>
      </c>
      <c r="F7142">
        <v>5</v>
      </c>
      <c r="G7142">
        <v>5</v>
      </c>
      <c r="H7142">
        <v>5</v>
      </c>
    </row>
    <row r="7143" spans="1:8" x14ac:dyDescent="0.3">
      <c r="A7143" s="1459">
        <v>41684</v>
      </c>
      <c r="B7143" t="s">
        <v>97</v>
      </c>
      <c r="C7143" t="s">
        <v>12</v>
      </c>
      <c r="D7143" t="s">
        <v>23</v>
      </c>
      <c r="E7143">
        <v>25</v>
      </c>
      <c r="F7143">
        <v>5</v>
      </c>
      <c r="G7143">
        <v>5</v>
      </c>
      <c r="H7143">
        <v>5</v>
      </c>
    </row>
    <row r="7144" spans="1:8" x14ac:dyDescent="0.3">
      <c r="A7144" s="1459">
        <v>42209</v>
      </c>
      <c r="B7144" t="s">
        <v>71</v>
      </c>
      <c r="C7144" t="s">
        <v>12</v>
      </c>
      <c r="D7144" t="s">
        <v>7</v>
      </c>
      <c r="E7144">
        <v>150</v>
      </c>
      <c r="F7144">
        <v>5</v>
      </c>
      <c r="G7144">
        <v>5</v>
      </c>
      <c r="H7144">
        <v>5</v>
      </c>
    </row>
    <row r="7145" spans="1:8" x14ac:dyDescent="0.3">
      <c r="A7145" s="1459">
        <v>43354</v>
      </c>
      <c r="B7145" t="s">
        <v>66</v>
      </c>
      <c r="C7145" t="s">
        <v>12</v>
      </c>
      <c r="D7145" t="s">
        <v>67</v>
      </c>
      <c r="E7145">
        <v>450</v>
      </c>
      <c r="F7145">
        <v>5</v>
      </c>
      <c r="G7145">
        <v>5</v>
      </c>
      <c r="H7145">
        <v>5</v>
      </c>
    </row>
    <row r="7146" spans="1:8" x14ac:dyDescent="0.3">
      <c r="A7146" s="1459">
        <v>43413</v>
      </c>
      <c r="B7146" t="s">
        <v>66</v>
      </c>
      <c r="C7146" t="s">
        <v>12</v>
      </c>
      <c r="D7146" t="s">
        <v>67</v>
      </c>
      <c r="E7146">
        <v>300</v>
      </c>
      <c r="F7146">
        <v>5</v>
      </c>
      <c r="G7146">
        <v>5</v>
      </c>
      <c r="H7146">
        <v>5</v>
      </c>
    </row>
    <row r="7147" spans="1:8" x14ac:dyDescent="0.3">
      <c r="A7147" s="1459">
        <v>44825</v>
      </c>
      <c r="B7147" t="s">
        <v>66</v>
      </c>
      <c r="C7147" t="s">
        <v>12</v>
      </c>
      <c r="D7147" t="s">
        <v>67</v>
      </c>
      <c r="E7147">
        <v>450</v>
      </c>
      <c r="F7147">
        <v>5</v>
      </c>
      <c r="G7147">
        <v>5</v>
      </c>
      <c r="H7147">
        <v>5</v>
      </c>
    </row>
    <row r="7148" spans="1:8" x14ac:dyDescent="0.3">
      <c r="A7148" s="1459">
        <v>44218</v>
      </c>
      <c r="B7148" t="s">
        <v>174</v>
      </c>
      <c r="C7148" t="s">
        <v>12</v>
      </c>
      <c r="D7148" t="s">
        <v>23</v>
      </c>
      <c r="E7148">
        <v>450</v>
      </c>
      <c r="F7148">
        <v>5</v>
      </c>
      <c r="G7148">
        <v>5</v>
      </c>
      <c r="H7148">
        <v>5</v>
      </c>
    </row>
    <row r="7149" spans="1:8" x14ac:dyDescent="0.3">
      <c r="A7149" s="1459">
        <v>44760</v>
      </c>
      <c r="B7149" t="s">
        <v>75</v>
      </c>
      <c r="C7149" t="s">
        <v>12</v>
      </c>
      <c r="D7149" t="s">
        <v>67</v>
      </c>
      <c r="E7149">
        <v>150</v>
      </c>
      <c r="F7149">
        <v>5</v>
      </c>
      <c r="G7149">
        <v>5</v>
      </c>
      <c r="H7149">
        <v>5</v>
      </c>
    </row>
    <row r="7150" spans="1:8" x14ac:dyDescent="0.3">
      <c r="A7150" s="1459">
        <v>41799</v>
      </c>
      <c r="B7150" t="s">
        <v>253</v>
      </c>
      <c r="C7150" t="s">
        <v>12</v>
      </c>
      <c r="D7150" t="s">
        <v>7</v>
      </c>
      <c r="E7150">
        <v>150</v>
      </c>
      <c r="F7150">
        <v>5</v>
      </c>
      <c r="G7150">
        <v>5</v>
      </c>
      <c r="H7150">
        <v>5</v>
      </c>
    </row>
    <row r="7151" spans="1:8" x14ac:dyDescent="0.3">
      <c r="A7151" s="1459">
        <v>43257</v>
      </c>
      <c r="B7151" t="s">
        <v>253</v>
      </c>
      <c r="C7151" t="s">
        <v>12</v>
      </c>
      <c r="D7151" t="s">
        <v>7</v>
      </c>
      <c r="E7151">
        <v>400</v>
      </c>
      <c r="F7151">
        <v>5</v>
      </c>
      <c r="G7151">
        <v>5</v>
      </c>
      <c r="H7151">
        <v>5</v>
      </c>
    </row>
    <row r="7152" spans="1:8" x14ac:dyDescent="0.3">
      <c r="A7152" s="1459">
        <v>43727</v>
      </c>
      <c r="B7152" t="s">
        <v>253</v>
      </c>
      <c r="C7152" t="s">
        <v>12</v>
      </c>
      <c r="D7152" t="s">
        <v>7</v>
      </c>
      <c r="E7152">
        <v>150</v>
      </c>
      <c r="F7152">
        <v>5</v>
      </c>
      <c r="G7152">
        <v>5</v>
      </c>
      <c r="H7152">
        <v>5</v>
      </c>
    </row>
    <row r="7153" spans="1:8" x14ac:dyDescent="0.3">
      <c r="A7153" s="1459">
        <v>44841</v>
      </c>
      <c r="B7153" t="s">
        <v>348</v>
      </c>
      <c r="C7153" t="s">
        <v>12</v>
      </c>
      <c r="D7153" t="s">
        <v>340</v>
      </c>
      <c r="E7153">
        <v>300</v>
      </c>
      <c r="F7153">
        <v>5</v>
      </c>
      <c r="G7153">
        <v>5</v>
      </c>
      <c r="H7153">
        <v>5</v>
      </c>
    </row>
    <row r="7154" spans="1:8" x14ac:dyDescent="0.3">
      <c r="A7154" s="1459">
        <v>45138</v>
      </c>
      <c r="B7154" t="s">
        <v>348</v>
      </c>
      <c r="C7154" t="s">
        <v>12</v>
      </c>
      <c r="D7154" t="s">
        <v>340</v>
      </c>
      <c r="E7154">
        <v>250</v>
      </c>
      <c r="F7154">
        <v>5</v>
      </c>
      <c r="G7154">
        <v>5</v>
      </c>
      <c r="H7154">
        <v>5</v>
      </c>
    </row>
    <row r="7155" spans="1:8" x14ac:dyDescent="0.3">
      <c r="A7155" s="1459">
        <v>43669</v>
      </c>
      <c r="B7155" t="s">
        <v>55</v>
      </c>
      <c r="C7155" t="s">
        <v>12</v>
      </c>
      <c r="D7155" t="s">
        <v>7</v>
      </c>
      <c r="E7155">
        <v>300</v>
      </c>
      <c r="F7155">
        <v>5</v>
      </c>
      <c r="G7155">
        <v>5</v>
      </c>
      <c r="H7155">
        <v>5</v>
      </c>
    </row>
    <row r="7156" spans="1:8" x14ac:dyDescent="0.3">
      <c r="A7156" s="1459">
        <v>43294</v>
      </c>
      <c r="B7156" t="s">
        <v>145</v>
      </c>
      <c r="C7156" t="s">
        <v>12</v>
      </c>
      <c r="D7156" t="s">
        <v>146</v>
      </c>
      <c r="E7156">
        <v>1150</v>
      </c>
      <c r="F7156">
        <v>5</v>
      </c>
      <c r="G7156">
        <v>5</v>
      </c>
      <c r="H7156">
        <v>5</v>
      </c>
    </row>
    <row r="7157" spans="1:8" x14ac:dyDescent="0.3">
      <c r="A7157" s="1459">
        <v>44411</v>
      </c>
      <c r="B7157" t="s">
        <v>232</v>
      </c>
      <c r="C7157" t="s">
        <v>12</v>
      </c>
      <c r="D7157" t="s">
        <v>67</v>
      </c>
      <c r="E7157">
        <v>1150</v>
      </c>
      <c r="F7157">
        <v>5</v>
      </c>
      <c r="G7157">
        <v>5</v>
      </c>
      <c r="H7157">
        <v>5</v>
      </c>
    </row>
    <row r="7158" spans="1:8" x14ac:dyDescent="0.3">
      <c r="A7158" s="1459">
        <v>41345</v>
      </c>
      <c r="B7158" t="s">
        <v>159</v>
      </c>
      <c r="C7158" t="s">
        <v>12</v>
      </c>
      <c r="D7158" t="s">
        <v>146</v>
      </c>
      <c r="E7158">
        <v>300</v>
      </c>
      <c r="F7158">
        <v>5</v>
      </c>
      <c r="G7158">
        <v>5</v>
      </c>
      <c r="H7158">
        <v>5</v>
      </c>
    </row>
    <row r="7159" spans="1:8" x14ac:dyDescent="0.3">
      <c r="A7159" s="1459">
        <v>41346</v>
      </c>
      <c r="B7159" t="s">
        <v>159</v>
      </c>
      <c r="C7159" t="s">
        <v>12</v>
      </c>
      <c r="D7159" t="s">
        <v>146</v>
      </c>
      <c r="E7159">
        <v>450</v>
      </c>
      <c r="F7159">
        <v>5</v>
      </c>
      <c r="G7159">
        <v>5</v>
      </c>
      <c r="H7159">
        <v>5</v>
      </c>
    </row>
    <row r="7160" spans="1:8" x14ac:dyDescent="0.3">
      <c r="A7160" s="1459">
        <v>42157</v>
      </c>
      <c r="B7160" t="s">
        <v>159</v>
      </c>
      <c r="C7160" t="s">
        <v>12</v>
      </c>
      <c r="D7160" t="s">
        <v>146</v>
      </c>
      <c r="E7160">
        <v>800</v>
      </c>
      <c r="F7160">
        <v>5</v>
      </c>
      <c r="G7160">
        <v>5</v>
      </c>
      <c r="H7160">
        <v>5</v>
      </c>
    </row>
    <row r="7161" spans="1:8" x14ac:dyDescent="0.3">
      <c r="A7161" s="1459">
        <v>42818</v>
      </c>
      <c r="B7161" t="s">
        <v>159</v>
      </c>
      <c r="C7161" t="s">
        <v>12</v>
      </c>
      <c r="D7161" t="s">
        <v>146</v>
      </c>
      <c r="E7161">
        <v>300</v>
      </c>
      <c r="F7161">
        <v>5</v>
      </c>
      <c r="G7161">
        <v>5</v>
      </c>
      <c r="H7161">
        <v>5</v>
      </c>
    </row>
    <row r="7162" spans="1:8" x14ac:dyDescent="0.3">
      <c r="A7162" s="1459">
        <v>42145</v>
      </c>
      <c r="B7162" t="s">
        <v>85</v>
      </c>
      <c r="C7162" t="s">
        <v>12</v>
      </c>
      <c r="D7162" t="s">
        <v>23</v>
      </c>
      <c r="E7162">
        <v>150</v>
      </c>
      <c r="F7162">
        <v>5</v>
      </c>
      <c r="G7162">
        <v>5</v>
      </c>
      <c r="H7162">
        <v>5</v>
      </c>
    </row>
    <row r="7163" spans="1:8" x14ac:dyDescent="0.3">
      <c r="A7163" s="1459">
        <v>42906</v>
      </c>
      <c r="B7163" t="s">
        <v>85</v>
      </c>
      <c r="C7163" t="s">
        <v>12</v>
      </c>
      <c r="D7163" t="s">
        <v>23</v>
      </c>
      <c r="E7163">
        <v>1000</v>
      </c>
      <c r="F7163">
        <v>5</v>
      </c>
      <c r="G7163">
        <v>5</v>
      </c>
      <c r="H7163">
        <v>5</v>
      </c>
    </row>
    <row r="7164" spans="1:8" x14ac:dyDescent="0.3">
      <c r="A7164" s="1459">
        <v>43544</v>
      </c>
      <c r="B7164" t="s">
        <v>85</v>
      </c>
      <c r="C7164" t="s">
        <v>12</v>
      </c>
      <c r="D7164" t="s">
        <v>23</v>
      </c>
      <c r="E7164">
        <v>500</v>
      </c>
      <c r="F7164">
        <v>5</v>
      </c>
      <c r="G7164">
        <v>5</v>
      </c>
      <c r="H7164">
        <v>5</v>
      </c>
    </row>
    <row r="7165" spans="1:8" x14ac:dyDescent="0.3">
      <c r="A7165" s="1459">
        <v>0</v>
      </c>
      <c r="B7165" t="s">
        <v>323</v>
      </c>
      <c r="C7165" t="s">
        <v>12</v>
      </c>
      <c r="D7165" t="s">
        <v>146</v>
      </c>
      <c r="E7165">
        <v>700</v>
      </c>
      <c r="F7165">
        <v>5</v>
      </c>
      <c r="G7165">
        <v>5</v>
      </c>
      <c r="H7165">
        <v>5</v>
      </c>
    </row>
    <row r="7166" spans="1:8" x14ac:dyDescent="0.3">
      <c r="A7166" s="1459">
        <v>44886</v>
      </c>
      <c r="B7166" t="s">
        <v>358</v>
      </c>
      <c r="C7166" t="s">
        <v>12</v>
      </c>
      <c r="D7166" t="s">
        <v>340</v>
      </c>
      <c r="E7166">
        <v>150</v>
      </c>
      <c r="F7166">
        <v>5</v>
      </c>
      <c r="G7166">
        <v>5</v>
      </c>
      <c r="H7166">
        <v>5</v>
      </c>
    </row>
    <row r="7167" spans="1:8" x14ac:dyDescent="0.3">
      <c r="A7167" s="1459">
        <v>41334</v>
      </c>
      <c r="B7167" t="s">
        <v>123</v>
      </c>
      <c r="C7167" t="s">
        <v>12</v>
      </c>
      <c r="D7167" t="s">
        <v>23</v>
      </c>
      <c r="E7167">
        <v>1700</v>
      </c>
      <c r="F7167">
        <v>5</v>
      </c>
      <c r="G7167">
        <v>5</v>
      </c>
      <c r="H7167">
        <v>5</v>
      </c>
    </row>
    <row r="7168" spans="1:8" x14ac:dyDescent="0.3">
      <c r="A7168" s="1459">
        <v>0</v>
      </c>
      <c r="B7168" t="s">
        <v>245</v>
      </c>
      <c r="C7168" t="s">
        <v>12</v>
      </c>
      <c r="D7168" t="s">
        <v>67</v>
      </c>
      <c r="E7168">
        <v>150</v>
      </c>
      <c r="F7168">
        <v>5</v>
      </c>
      <c r="G7168">
        <v>5</v>
      </c>
      <c r="H7168">
        <v>5</v>
      </c>
    </row>
    <row r="7169" spans="1:8" x14ac:dyDescent="0.3">
      <c r="A7169" s="1459">
        <v>0</v>
      </c>
      <c r="B7169" t="s">
        <v>245</v>
      </c>
      <c r="C7169" t="s">
        <v>12</v>
      </c>
      <c r="D7169" t="s">
        <v>67</v>
      </c>
      <c r="E7169">
        <v>1050</v>
      </c>
      <c r="F7169">
        <v>5</v>
      </c>
      <c r="G7169">
        <v>5</v>
      </c>
      <c r="H7169">
        <v>5</v>
      </c>
    </row>
    <row r="7170" spans="1:8" x14ac:dyDescent="0.3">
      <c r="A7170" s="1459">
        <v>44503</v>
      </c>
      <c r="B7170" t="s">
        <v>245</v>
      </c>
      <c r="C7170" t="s">
        <v>12</v>
      </c>
      <c r="D7170" t="s">
        <v>67</v>
      </c>
      <c r="E7170">
        <v>350</v>
      </c>
      <c r="F7170">
        <v>5</v>
      </c>
      <c r="G7170">
        <v>5</v>
      </c>
      <c r="H7170">
        <v>5</v>
      </c>
    </row>
    <row r="7171" spans="1:8" x14ac:dyDescent="0.3">
      <c r="A7171" s="1459">
        <v>42949</v>
      </c>
      <c r="B7171" t="s">
        <v>117</v>
      </c>
      <c r="C7171" t="s">
        <v>12</v>
      </c>
      <c r="D7171" t="s">
        <v>23</v>
      </c>
      <c r="E7171">
        <v>300</v>
      </c>
      <c r="F7171">
        <v>5</v>
      </c>
      <c r="G7171">
        <v>5</v>
      </c>
      <c r="H7171">
        <v>5</v>
      </c>
    </row>
    <row r="7172" spans="1:8" x14ac:dyDescent="0.3">
      <c r="A7172" s="1459">
        <v>45386</v>
      </c>
      <c r="B7172" t="s">
        <v>233</v>
      </c>
      <c r="C7172" t="s">
        <v>12</v>
      </c>
      <c r="D7172" t="s">
        <v>23</v>
      </c>
      <c r="E7172">
        <v>500</v>
      </c>
      <c r="F7172">
        <v>5</v>
      </c>
      <c r="G7172">
        <v>5</v>
      </c>
      <c r="H7172">
        <v>5</v>
      </c>
    </row>
    <row r="7173" spans="1:8" x14ac:dyDescent="0.3">
      <c r="A7173" s="1459">
        <v>45397</v>
      </c>
      <c r="B7173" t="s">
        <v>75</v>
      </c>
      <c r="C7173" t="s">
        <v>12</v>
      </c>
      <c r="D7173" t="s">
        <v>67</v>
      </c>
      <c r="E7173">
        <v>250</v>
      </c>
      <c r="F7173">
        <v>5</v>
      </c>
      <c r="G7173">
        <v>5</v>
      </c>
      <c r="H7173">
        <v>5</v>
      </c>
    </row>
    <row r="7174" spans="1:8" x14ac:dyDescent="0.3">
      <c r="A7174" s="1459">
        <v>45397</v>
      </c>
      <c r="B7174" t="s">
        <v>221</v>
      </c>
      <c r="C7174" t="s">
        <v>12</v>
      </c>
      <c r="D7174" t="s">
        <v>67</v>
      </c>
      <c r="E7174">
        <v>700</v>
      </c>
      <c r="F7174">
        <v>5</v>
      </c>
      <c r="G7174">
        <v>5</v>
      </c>
      <c r="H7174">
        <v>5</v>
      </c>
    </row>
    <row r="7175" spans="1:8" x14ac:dyDescent="0.3">
      <c r="A7175" s="1459">
        <v>45475</v>
      </c>
      <c r="B7175" t="s">
        <v>221</v>
      </c>
      <c r="C7175" t="s">
        <v>12</v>
      </c>
      <c r="D7175" t="s">
        <v>67</v>
      </c>
      <c r="E7175">
        <v>500</v>
      </c>
      <c r="F7175">
        <v>5</v>
      </c>
      <c r="G7175">
        <v>5</v>
      </c>
      <c r="H7175">
        <v>5</v>
      </c>
    </row>
    <row r="7176" spans="1:8" x14ac:dyDescent="0.3">
      <c r="A7176" s="1459">
        <v>45537</v>
      </c>
      <c r="B7176" t="s">
        <v>356</v>
      </c>
      <c r="C7176" t="s">
        <v>12</v>
      </c>
      <c r="D7176" t="s">
        <v>340</v>
      </c>
      <c r="E7176">
        <v>450</v>
      </c>
      <c r="F7176">
        <v>5</v>
      </c>
      <c r="G7176">
        <v>5</v>
      </c>
      <c r="H7176">
        <v>5</v>
      </c>
    </row>
    <row r="7177" spans="1:8" x14ac:dyDescent="0.3">
      <c r="A7177" s="1459">
        <v>45741</v>
      </c>
      <c r="B7177" t="s">
        <v>85</v>
      </c>
      <c r="C7177" t="s">
        <v>12</v>
      </c>
      <c r="D7177" t="s">
        <v>23</v>
      </c>
      <c r="E7177">
        <v>700</v>
      </c>
      <c r="F7177">
        <v>5</v>
      </c>
      <c r="G7177">
        <v>5</v>
      </c>
      <c r="H7177">
        <v>5</v>
      </c>
    </row>
    <row r="7178" spans="1:8" x14ac:dyDescent="0.3">
      <c r="A7178" s="1459">
        <v>45769</v>
      </c>
      <c r="B7178" t="s">
        <v>174</v>
      </c>
      <c r="C7178" t="s">
        <v>12</v>
      </c>
      <c r="D7178" t="s">
        <v>23</v>
      </c>
      <c r="E7178">
        <v>2000</v>
      </c>
      <c r="F7178">
        <v>5</v>
      </c>
      <c r="G7178">
        <v>5</v>
      </c>
      <c r="H7178">
        <v>5</v>
      </c>
    </row>
    <row r="7179" spans="1:8" x14ac:dyDescent="0.3">
      <c r="A7179" s="1459">
        <v>45792</v>
      </c>
      <c r="B7179" t="s">
        <v>75</v>
      </c>
      <c r="C7179" t="s">
        <v>12</v>
      </c>
      <c r="D7179" t="s">
        <v>67</v>
      </c>
      <c r="E7179">
        <v>1000</v>
      </c>
      <c r="F7179">
        <v>5</v>
      </c>
      <c r="G7179">
        <v>5</v>
      </c>
      <c r="H7179">
        <v>5</v>
      </c>
    </row>
    <row r="7180" spans="1:8" x14ac:dyDescent="0.3">
      <c r="A7180" s="1459">
        <v>45813</v>
      </c>
      <c r="B7180" t="s">
        <v>221</v>
      </c>
      <c r="C7180" t="s">
        <v>12</v>
      </c>
      <c r="D7180" t="s">
        <v>67</v>
      </c>
      <c r="E7180">
        <v>1500</v>
      </c>
      <c r="F7180">
        <v>5</v>
      </c>
      <c r="G7180">
        <v>5</v>
      </c>
      <c r="H7180">
        <v>5</v>
      </c>
    </row>
    <row r="7181" spans="1:8" x14ac:dyDescent="0.3">
      <c r="A7181" s="1459">
        <v>45814</v>
      </c>
      <c r="B7181" t="s">
        <v>221</v>
      </c>
      <c r="C7181" t="s">
        <v>12</v>
      </c>
      <c r="D7181" t="s">
        <v>67</v>
      </c>
      <c r="E7181">
        <v>600</v>
      </c>
      <c r="F7181">
        <v>5</v>
      </c>
      <c r="G7181">
        <v>5</v>
      </c>
      <c r="H7181">
        <v>5</v>
      </c>
    </row>
    <row r="7182" spans="1:8" x14ac:dyDescent="0.3">
      <c r="A7182" s="1459">
        <v>45819</v>
      </c>
      <c r="B7182" t="s">
        <v>233</v>
      </c>
      <c r="C7182" t="s">
        <v>12</v>
      </c>
      <c r="D7182" t="s">
        <v>23</v>
      </c>
      <c r="E7182">
        <v>1000</v>
      </c>
      <c r="F7182">
        <v>5</v>
      </c>
      <c r="G7182">
        <v>5</v>
      </c>
      <c r="H7182">
        <v>5</v>
      </c>
    </row>
    <row r="7183" spans="1:8" x14ac:dyDescent="0.3">
      <c r="A7183" s="1459">
        <v>45820</v>
      </c>
      <c r="B7183" t="s">
        <v>233</v>
      </c>
      <c r="C7183" t="s">
        <v>12</v>
      </c>
      <c r="D7183" t="s">
        <v>23</v>
      </c>
      <c r="E7183">
        <v>4000</v>
      </c>
      <c r="F7183">
        <v>5</v>
      </c>
      <c r="G7183">
        <v>5</v>
      </c>
      <c r="H7183">
        <v>5</v>
      </c>
    </row>
    <row r="7184" spans="1:8" x14ac:dyDescent="0.3">
      <c r="A7184" s="1459">
        <v>42619</v>
      </c>
      <c r="B7184" t="s">
        <v>159</v>
      </c>
      <c r="C7184" t="s">
        <v>8</v>
      </c>
      <c r="D7184" t="s">
        <v>146</v>
      </c>
      <c r="E7184">
        <v>1200</v>
      </c>
      <c r="F7184">
        <v>20</v>
      </c>
      <c r="G7184">
        <v>5</v>
      </c>
      <c r="H7184">
        <v>5</v>
      </c>
    </row>
    <row r="7185" spans="1:8" x14ac:dyDescent="0.3">
      <c r="A7185" s="1459">
        <v>45621</v>
      </c>
      <c r="B7185" t="s">
        <v>224</v>
      </c>
      <c r="C7185" t="s">
        <v>8</v>
      </c>
      <c r="D7185" t="s">
        <v>23</v>
      </c>
      <c r="E7185">
        <v>2500</v>
      </c>
      <c r="F7185">
        <v>11</v>
      </c>
      <c r="G7185">
        <v>5</v>
      </c>
      <c r="H7185">
        <v>5</v>
      </c>
    </row>
    <row r="7186" spans="1:8" x14ac:dyDescent="0.3">
      <c r="A7186" s="1459">
        <v>45681</v>
      </c>
      <c r="B7186" t="s">
        <v>372</v>
      </c>
      <c r="C7186" t="s">
        <v>8</v>
      </c>
      <c r="D7186" t="s">
        <v>77</v>
      </c>
      <c r="E7186">
        <v>3000</v>
      </c>
      <c r="F7186">
        <v>11</v>
      </c>
      <c r="G7186">
        <v>5</v>
      </c>
      <c r="H7186">
        <v>5</v>
      </c>
    </row>
    <row r="7187" spans="1:8" x14ac:dyDescent="0.3">
      <c r="A7187" s="1459">
        <v>42599</v>
      </c>
      <c r="B7187" t="s">
        <v>213</v>
      </c>
      <c r="C7187" t="s">
        <v>87</v>
      </c>
      <c r="D7187" t="s">
        <v>7</v>
      </c>
      <c r="E7187">
        <v>350</v>
      </c>
      <c r="F7187">
        <v>6</v>
      </c>
      <c r="G7187">
        <v>5</v>
      </c>
      <c r="H7187">
        <v>5</v>
      </c>
    </row>
    <row r="7188" spans="1:8" x14ac:dyDescent="0.3">
      <c r="A7188" s="1459">
        <v>42971</v>
      </c>
      <c r="B7188" t="s">
        <v>253</v>
      </c>
      <c r="C7188" t="s">
        <v>87</v>
      </c>
      <c r="D7188" t="s">
        <v>7</v>
      </c>
      <c r="E7188">
        <v>550</v>
      </c>
      <c r="F7188">
        <v>7</v>
      </c>
      <c r="G7188">
        <v>5</v>
      </c>
      <c r="H7188">
        <v>5</v>
      </c>
    </row>
    <row r="7189" spans="1:8" x14ac:dyDescent="0.3">
      <c r="A7189" s="1459">
        <v>42978</v>
      </c>
      <c r="B7189" t="s">
        <v>190</v>
      </c>
      <c r="C7189" t="s">
        <v>87</v>
      </c>
      <c r="D7189" t="s">
        <v>7</v>
      </c>
      <c r="E7189">
        <v>250</v>
      </c>
      <c r="F7189">
        <v>6</v>
      </c>
      <c r="G7189">
        <v>5</v>
      </c>
      <c r="H7189">
        <v>5</v>
      </c>
    </row>
    <row r="7190" spans="1:8" x14ac:dyDescent="0.3">
      <c r="A7190" s="1459">
        <v>45645</v>
      </c>
      <c r="B7190" t="s">
        <v>85</v>
      </c>
      <c r="C7190" t="s">
        <v>87</v>
      </c>
      <c r="D7190" t="s">
        <v>23</v>
      </c>
      <c r="E7190">
        <v>900</v>
      </c>
      <c r="F7190">
        <v>50</v>
      </c>
      <c r="G7190">
        <v>5</v>
      </c>
      <c r="H7190">
        <v>5</v>
      </c>
    </row>
    <row r="7191" spans="1:8" x14ac:dyDescent="0.3">
      <c r="A7191" s="1459">
        <v>45750</v>
      </c>
      <c r="B7191" t="s">
        <v>85</v>
      </c>
      <c r="C7191" t="s">
        <v>87</v>
      </c>
      <c r="D7191" t="s">
        <v>23</v>
      </c>
      <c r="E7191">
        <v>250</v>
      </c>
      <c r="F7191">
        <v>7</v>
      </c>
      <c r="G7191">
        <v>5</v>
      </c>
      <c r="H7191">
        <v>5</v>
      </c>
    </row>
    <row r="7192" spans="1:8" x14ac:dyDescent="0.3">
      <c r="A7192" s="1459">
        <v>41820</v>
      </c>
      <c r="B7192" t="s">
        <v>76</v>
      </c>
      <c r="C7192" t="s">
        <v>13</v>
      </c>
      <c r="D7192" t="s">
        <v>77</v>
      </c>
      <c r="E7192">
        <v>1000</v>
      </c>
      <c r="F7192">
        <v>15</v>
      </c>
      <c r="G7192">
        <v>5</v>
      </c>
      <c r="H7192">
        <v>5</v>
      </c>
    </row>
    <row r="7193" spans="1:8" x14ac:dyDescent="0.3">
      <c r="A7193" s="1459">
        <v>43843</v>
      </c>
      <c r="B7193" t="s">
        <v>71</v>
      </c>
      <c r="C7193" t="s">
        <v>5</v>
      </c>
      <c r="D7193" t="s">
        <v>7</v>
      </c>
      <c r="E7193">
        <v>1150</v>
      </c>
      <c r="F7193">
        <v>30</v>
      </c>
      <c r="G7193">
        <v>5</v>
      </c>
      <c r="H7193">
        <v>5</v>
      </c>
    </row>
    <row r="7194" spans="1:8" x14ac:dyDescent="0.3">
      <c r="A7194" s="1459">
        <v>43843</v>
      </c>
      <c r="B7194" t="s">
        <v>71</v>
      </c>
      <c r="C7194" t="s">
        <v>327</v>
      </c>
      <c r="D7194" t="s">
        <v>7</v>
      </c>
      <c r="E7194">
        <v>1350</v>
      </c>
      <c r="F7194">
        <v>30</v>
      </c>
      <c r="G7194">
        <v>5</v>
      </c>
      <c r="H7194">
        <v>5</v>
      </c>
    </row>
    <row r="7195" spans="1:8" x14ac:dyDescent="0.3">
      <c r="A7195" s="1459">
        <v>44551</v>
      </c>
      <c r="B7195" t="s">
        <v>98</v>
      </c>
      <c r="C7195" t="s">
        <v>13</v>
      </c>
      <c r="D7195" t="s">
        <v>99</v>
      </c>
      <c r="E7195">
        <v>150</v>
      </c>
      <c r="F7195">
        <v>50</v>
      </c>
      <c r="G7195">
        <v>5</v>
      </c>
      <c r="H7195">
        <v>5</v>
      </c>
    </row>
    <row r="7196" spans="1:8" x14ac:dyDescent="0.3">
      <c r="A7196" s="1459">
        <v>45293</v>
      </c>
      <c r="B7196" t="s">
        <v>319</v>
      </c>
      <c r="C7196" t="s">
        <v>5</v>
      </c>
      <c r="D7196" t="s">
        <v>99</v>
      </c>
      <c r="E7196">
        <v>800</v>
      </c>
      <c r="F7196">
        <v>20</v>
      </c>
      <c r="G7196">
        <v>5</v>
      </c>
      <c r="H7196">
        <v>5</v>
      </c>
    </row>
    <row r="7197" spans="1:8" x14ac:dyDescent="0.3">
      <c r="A7197" s="1459">
        <v>45639</v>
      </c>
      <c r="B7197" t="s">
        <v>319</v>
      </c>
      <c r="C7197" t="s">
        <v>13</v>
      </c>
      <c r="D7197" t="s">
        <v>99</v>
      </c>
      <c r="E7197">
        <v>1700</v>
      </c>
      <c r="F7197">
        <v>10</v>
      </c>
      <c r="G7197">
        <v>5</v>
      </c>
      <c r="H7197">
        <v>5</v>
      </c>
    </row>
    <row r="7198" spans="1:8" x14ac:dyDescent="0.3">
      <c r="A7198" s="1459">
        <v>45646</v>
      </c>
      <c r="B7198" t="s">
        <v>354</v>
      </c>
      <c r="C7198" t="s">
        <v>327</v>
      </c>
      <c r="D7198" t="s">
        <v>340</v>
      </c>
      <c r="E7198">
        <v>900</v>
      </c>
      <c r="F7198">
        <v>50</v>
      </c>
      <c r="G7198">
        <v>5</v>
      </c>
      <c r="H7198">
        <v>5</v>
      </c>
    </row>
    <row r="7199" spans="1:8" x14ac:dyDescent="0.3">
      <c r="A7199" s="1459">
        <v>45800</v>
      </c>
      <c r="B7199" t="s">
        <v>33</v>
      </c>
      <c r="C7199" t="s">
        <v>13</v>
      </c>
      <c r="D7199" t="s">
        <v>81</v>
      </c>
      <c r="E7199">
        <v>1000</v>
      </c>
      <c r="F7199">
        <v>10</v>
      </c>
      <c r="G7199">
        <v>5</v>
      </c>
      <c r="H7199">
        <v>5</v>
      </c>
    </row>
    <row r="7200" spans="1:8" x14ac:dyDescent="0.3">
      <c r="A7200" s="1459">
        <v>45826</v>
      </c>
      <c r="B7200" t="s">
        <v>321</v>
      </c>
      <c r="C7200" t="s">
        <v>5</v>
      </c>
      <c r="D7200" t="s">
        <v>67</v>
      </c>
      <c r="E7200">
        <v>1950</v>
      </c>
      <c r="F7200">
        <v>10</v>
      </c>
      <c r="G7200">
        <v>5</v>
      </c>
      <c r="H7200">
        <v>5</v>
      </c>
    </row>
    <row r="7201" spans="1:8" x14ac:dyDescent="0.3">
      <c r="A7201" s="1459">
        <v>43068</v>
      </c>
      <c r="B7201" t="s">
        <v>66</v>
      </c>
      <c r="C7201" t="s">
        <v>12</v>
      </c>
      <c r="D7201" t="s">
        <v>67</v>
      </c>
      <c r="E7201">
        <v>300</v>
      </c>
      <c r="F7201">
        <v>10</v>
      </c>
      <c r="G7201">
        <v>5</v>
      </c>
      <c r="H7201">
        <v>5</v>
      </c>
    </row>
    <row r="7202" spans="1:8" x14ac:dyDescent="0.3">
      <c r="A7202" s="1459">
        <v>43416</v>
      </c>
      <c r="B7202" t="s">
        <v>66</v>
      </c>
      <c r="C7202" t="s">
        <v>12</v>
      </c>
      <c r="D7202" t="s">
        <v>67</v>
      </c>
      <c r="E7202">
        <v>400</v>
      </c>
      <c r="F7202">
        <v>10</v>
      </c>
      <c r="G7202">
        <v>5</v>
      </c>
      <c r="H7202">
        <v>5</v>
      </c>
    </row>
    <row r="7203" spans="1:8" x14ac:dyDescent="0.3">
      <c r="A7203" s="1459">
        <v>44337</v>
      </c>
      <c r="B7203" t="s">
        <v>174</v>
      </c>
      <c r="C7203" t="s">
        <v>12</v>
      </c>
      <c r="D7203" t="s">
        <v>23</v>
      </c>
      <c r="E7203">
        <v>1000</v>
      </c>
      <c r="F7203">
        <v>20</v>
      </c>
      <c r="G7203">
        <v>5</v>
      </c>
      <c r="H7203">
        <v>5</v>
      </c>
    </row>
    <row r="7204" spans="1:8" x14ac:dyDescent="0.3">
      <c r="A7204" s="1459">
        <v>0</v>
      </c>
      <c r="B7204" t="s">
        <v>233</v>
      </c>
      <c r="C7204" t="s">
        <v>12</v>
      </c>
      <c r="D7204" t="s">
        <v>23</v>
      </c>
      <c r="E7204">
        <v>800</v>
      </c>
      <c r="F7204">
        <v>120</v>
      </c>
      <c r="G7204">
        <v>5</v>
      </c>
      <c r="H7204">
        <v>5</v>
      </c>
    </row>
    <row r="7205" spans="1:8" x14ac:dyDescent="0.3">
      <c r="A7205" s="1459">
        <v>43936</v>
      </c>
      <c r="B7205" t="s">
        <v>31</v>
      </c>
      <c r="C7205" t="s">
        <v>12</v>
      </c>
      <c r="D7205" t="s">
        <v>7</v>
      </c>
      <c r="E7205">
        <v>250</v>
      </c>
      <c r="F7205">
        <v>15</v>
      </c>
      <c r="G7205">
        <v>5</v>
      </c>
      <c r="H7205">
        <v>5</v>
      </c>
    </row>
    <row r="7206" spans="1:8" x14ac:dyDescent="0.3">
      <c r="A7206" s="1459">
        <v>41883</v>
      </c>
      <c r="B7206" t="s">
        <v>21</v>
      </c>
      <c r="C7206" t="s">
        <v>8</v>
      </c>
      <c r="D7206" t="s">
        <v>7</v>
      </c>
      <c r="E7206">
        <v>8500</v>
      </c>
      <c r="F7206">
        <v>9</v>
      </c>
      <c r="G7206">
        <v>5</v>
      </c>
      <c r="H7206">
        <v>9</v>
      </c>
    </row>
    <row r="7207" spans="1:8" x14ac:dyDescent="0.3">
      <c r="A7207" s="1459">
        <v>41284</v>
      </c>
      <c r="B7207" t="s">
        <v>107</v>
      </c>
      <c r="C7207" t="s">
        <v>13</v>
      </c>
      <c r="D7207" t="s">
        <v>108</v>
      </c>
      <c r="E7207">
        <v>600</v>
      </c>
      <c r="F7207">
        <v>5</v>
      </c>
      <c r="G7207">
        <v>5</v>
      </c>
      <c r="H7207">
        <v>10</v>
      </c>
    </row>
    <row r="7208" spans="1:8" x14ac:dyDescent="0.3">
      <c r="A7208" s="1459">
        <v>41288</v>
      </c>
      <c r="B7208" t="s">
        <v>61</v>
      </c>
      <c r="C7208" t="s">
        <v>5</v>
      </c>
      <c r="D7208" t="s">
        <v>62</v>
      </c>
      <c r="E7208">
        <v>3400</v>
      </c>
      <c r="F7208">
        <v>5</v>
      </c>
      <c r="G7208">
        <v>5</v>
      </c>
      <c r="H7208">
        <v>20</v>
      </c>
    </row>
    <row r="7209" spans="1:8" x14ac:dyDescent="0.3">
      <c r="A7209" s="1459">
        <v>41344</v>
      </c>
      <c r="B7209" t="s">
        <v>158</v>
      </c>
      <c r="C7209" t="s">
        <v>92</v>
      </c>
      <c r="D7209" t="s">
        <v>70</v>
      </c>
      <c r="E7209">
        <v>300</v>
      </c>
      <c r="F7209">
        <v>5</v>
      </c>
      <c r="G7209">
        <v>5</v>
      </c>
      <c r="H7209">
        <v>15</v>
      </c>
    </row>
    <row r="7210" spans="1:8" x14ac:dyDescent="0.3">
      <c r="A7210" s="1459">
        <v>42710</v>
      </c>
      <c r="B7210" t="s">
        <v>230</v>
      </c>
      <c r="C7210" t="s">
        <v>13</v>
      </c>
      <c r="D7210" t="s">
        <v>70</v>
      </c>
      <c r="E7210">
        <v>700</v>
      </c>
      <c r="F7210">
        <v>10</v>
      </c>
      <c r="G7210">
        <v>5</v>
      </c>
      <c r="H7210">
        <v>8</v>
      </c>
    </row>
    <row r="7211" spans="1:8" x14ac:dyDescent="0.3">
      <c r="A7211" s="1459">
        <v>42710</v>
      </c>
      <c r="B7211" t="s">
        <v>230</v>
      </c>
      <c r="C7211" t="s">
        <v>92</v>
      </c>
      <c r="D7211" t="s">
        <v>70</v>
      </c>
      <c r="E7211">
        <v>850</v>
      </c>
      <c r="F7211">
        <v>10</v>
      </c>
      <c r="G7211">
        <v>5</v>
      </c>
      <c r="H7211">
        <v>8</v>
      </c>
    </row>
    <row r="7212" spans="1:8" x14ac:dyDescent="0.3">
      <c r="A7212" s="1459">
        <v>43845</v>
      </c>
      <c r="B7212" t="s">
        <v>71</v>
      </c>
      <c r="C7212" t="s">
        <v>5</v>
      </c>
      <c r="D7212" t="s">
        <v>7</v>
      </c>
      <c r="E7212">
        <v>450</v>
      </c>
      <c r="F7212">
        <v>10</v>
      </c>
      <c r="G7212">
        <v>5</v>
      </c>
      <c r="H7212">
        <v>10</v>
      </c>
    </row>
    <row r="7213" spans="1:8" x14ac:dyDescent="0.3">
      <c r="A7213" s="1459">
        <v>45139</v>
      </c>
      <c r="B7213" t="s">
        <v>34</v>
      </c>
      <c r="C7213" t="s">
        <v>13</v>
      </c>
      <c r="D7213" t="s">
        <v>81</v>
      </c>
      <c r="E7213">
        <v>250</v>
      </c>
      <c r="F7213">
        <v>60</v>
      </c>
      <c r="G7213">
        <v>5</v>
      </c>
      <c r="H7213">
        <v>30</v>
      </c>
    </row>
    <row r="7214" spans="1:8" x14ac:dyDescent="0.3">
      <c r="A7214" s="1459">
        <v>44337</v>
      </c>
      <c r="B7214" t="s">
        <v>174</v>
      </c>
      <c r="C7214" t="s">
        <v>12</v>
      </c>
      <c r="D7214" t="s">
        <v>23</v>
      </c>
      <c r="E7214">
        <v>2500</v>
      </c>
      <c r="F7214">
        <v>20</v>
      </c>
      <c r="G7214">
        <v>5</v>
      </c>
      <c r="H7214">
        <v>20</v>
      </c>
    </row>
    <row r="7215" spans="1:8" x14ac:dyDescent="0.3">
      <c r="A7215" s="1459">
        <v>42970</v>
      </c>
      <c r="B7215" t="s">
        <v>297</v>
      </c>
      <c r="C7215" t="s">
        <v>87</v>
      </c>
      <c r="D7215" t="s">
        <v>23</v>
      </c>
      <c r="E7215">
        <v>300</v>
      </c>
      <c r="F7215">
        <v>30</v>
      </c>
      <c r="G7215">
        <v>20</v>
      </c>
      <c r="H7215">
        <v>30</v>
      </c>
    </row>
    <row r="7216" spans="1:8" x14ac:dyDescent="0.3">
      <c r="A7216" s="1459">
        <v>41446</v>
      </c>
      <c r="B7216" t="s">
        <v>105</v>
      </c>
      <c r="C7216" t="s">
        <v>5</v>
      </c>
      <c r="D7216" t="s">
        <v>7</v>
      </c>
      <c r="E7216">
        <v>300</v>
      </c>
      <c r="F7216">
        <v>20</v>
      </c>
      <c r="G7216">
        <v>20</v>
      </c>
      <c r="H7216">
        <v>40</v>
      </c>
    </row>
    <row r="7217" spans="1:8" x14ac:dyDescent="0.3">
      <c r="A7217" s="1459">
        <v>41457</v>
      </c>
      <c r="B7217" t="s">
        <v>182</v>
      </c>
      <c r="C7217" t="s">
        <v>5</v>
      </c>
      <c r="D7217" t="s">
        <v>77</v>
      </c>
      <c r="E7217">
        <v>1200</v>
      </c>
      <c r="F7217">
        <v>20</v>
      </c>
      <c r="G7217">
        <v>20</v>
      </c>
      <c r="H7217">
        <v>60</v>
      </c>
    </row>
    <row r="7218" spans="1:8" x14ac:dyDescent="0.3">
      <c r="A7218" s="1459">
        <v>41477</v>
      </c>
      <c r="B7218" t="s">
        <v>209</v>
      </c>
      <c r="C7218" t="s">
        <v>13</v>
      </c>
      <c r="D7218" t="s">
        <v>99</v>
      </c>
      <c r="E7218">
        <v>1050</v>
      </c>
      <c r="F7218">
        <v>35</v>
      </c>
      <c r="G7218">
        <v>20</v>
      </c>
      <c r="H7218">
        <v>35</v>
      </c>
    </row>
    <row r="7219" spans="1:8" x14ac:dyDescent="0.3">
      <c r="A7219" s="1459">
        <v>42135</v>
      </c>
      <c r="B7219" t="s">
        <v>167</v>
      </c>
      <c r="C7219" t="s">
        <v>13</v>
      </c>
      <c r="D7219" t="s">
        <v>77</v>
      </c>
      <c r="E7219">
        <v>850</v>
      </c>
      <c r="F7219">
        <v>30</v>
      </c>
      <c r="G7219">
        <v>20</v>
      </c>
      <c r="H7219">
        <v>30</v>
      </c>
    </row>
    <row r="7220" spans="1:8" x14ac:dyDescent="0.3">
      <c r="A7220" s="1459">
        <v>44818</v>
      </c>
      <c r="B7220" t="s">
        <v>131</v>
      </c>
      <c r="C7220" t="s">
        <v>13</v>
      </c>
      <c r="D7220" t="s">
        <v>81</v>
      </c>
      <c r="E7220">
        <v>500</v>
      </c>
      <c r="F7220">
        <v>25</v>
      </c>
      <c r="G7220">
        <v>20</v>
      </c>
      <c r="H7220">
        <v>25</v>
      </c>
    </row>
    <row r="7221" spans="1:8" x14ac:dyDescent="0.3">
      <c r="A7221" s="1459">
        <v>44818</v>
      </c>
      <c r="B7221" t="s">
        <v>131</v>
      </c>
      <c r="C7221" t="s">
        <v>92</v>
      </c>
      <c r="D7221" t="s">
        <v>81</v>
      </c>
      <c r="E7221">
        <v>400</v>
      </c>
      <c r="F7221">
        <v>25</v>
      </c>
      <c r="G7221">
        <v>20</v>
      </c>
      <c r="H7221">
        <v>25</v>
      </c>
    </row>
    <row r="7222" spans="1:8" x14ac:dyDescent="0.3">
      <c r="A7222" s="1459">
        <v>44818</v>
      </c>
      <c r="B7222" t="s">
        <v>264</v>
      </c>
      <c r="C7222" t="s">
        <v>13</v>
      </c>
      <c r="D7222" t="s">
        <v>81</v>
      </c>
      <c r="E7222">
        <v>500</v>
      </c>
      <c r="F7222">
        <v>25</v>
      </c>
      <c r="G7222">
        <v>20</v>
      </c>
      <c r="H7222">
        <v>25</v>
      </c>
    </row>
    <row r="7223" spans="1:8" x14ac:dyDescent="0.3">
      <c r="A7223" s="1459">
        <v>44818</v>
      </c>
      <c r="B7223" t="s">
        <v>264</v>
      </c>
      <c r="C7223" t="s">
        <v>92</v>
      </c>
      <c r="D7223" t="s">
        <v>81</v>
      </c>
      <c r="E7223">
        <v>300</v>
      </c>
      <c r="F7223">
        <v>25</v>
      </c>
      <c r="G7223">
        <v>20</v>
      </c>
      <c r="H7223">
        <v>25</v>
      </c>
    </row>
    <row r="7224" spans="1:8" x14ac:dyDescent="0.3">
      <c r="A7224" s="1459">
        <v>45554</v>
      </c>
      <c r="B7224" t="s">
        <v>245</v>
      </c>
      <c r="C7224" t="s">
        <v>8</v>
      </c>
      <c r="D7224" t="s">
        <v>67</v>
      </c>
      <c r="E7224">
        <v>3000</v>
      </c>
      <c r="F7224">
        <v>30</v>
      </c>
      <c r="G7224">
        <v>20</v>
      </c>
      <c r="H7224">
        <v>20</v>
      </c>
    </row>
    <row r="7225" spans="1:8" x14ac:dyDescent="0.3">
      <c r="A7225" s="1459">
        <v>42437</v>
      </c>
      <c r="B7225" t="s">
        <v>158</v>
      </c>
      <c r="C7225" t="s">
        <v>5</v>
      </c>
      <c r="D7225" t="s">
        <v>70</v>
      </c>
      <c r="E7225">
        <v>350</v>
      </c>
      <c r="F7225">
        <v>21</v>
      </c>
      <c r="G7225">
        <v>20</v>
      </c>
      <c r="H7225">
        <v>20</v>
      </c>
    </row>
    <row r="7226" spans="1:8" x14ac:dyDescent="0.3">
      <c r="A7226" s="1459">
        <v>42437</v>
      </c>
      <c r="B7226" t="s">
        <v>158</v>
      </c>
      <c r="C7226" t="s">
        <v>13</v>
      </c>
      <c r="D7226" t="s">
        <v>70</v>
      </c>
      <c r="E7226">
        <v>400</v>
      </c>
      <c r="F7226">
        <v>21</v>
      </c>
      <c r="G7226">
        <v>20</v>
      </c>
      <c r="H7226">
        <v>20</v>
      </c>
    </row>
    <row r="7227" spans="1:8" x14ac:dyDescent="0.3">
      <c r="A7227" s="1459">
        <v>42717</v>
      </c>
      <c r="B7227" t="s">
        <v>69</v>
      </c>
      <c r="C7227" t="s">
        <v>13</v>
      </c>
      <c r="D7227" t="s">
        <v>70</v>
      </c>
      <c r="E7227">
        <v>150</v>
      </c>
      <c r="F7227">
        <v>25</v>
      </c>
      <c r="G7227">
        <v>20</v>
      </c>
      <c r="H7227">
        <v>20</v>
      </c>
    </row>
    <row r="7228" spans="1:8" x14ac:dyDescent="0.3">
      <c r="A7228" s="1459">
        <v>45280</v>
      </c>
      <c r="B7228" t="s">
        <v>107</v>
      </c>
      <c r="C7228" t="s">
        <v>5</v>
      </c>
      <c r="D7228" t="s">
        <v>99</v>
      </c>
      <c r="E7228">
        <v>750</v>
      </c>
      <c r="F7228">
        <v>30</v>
      </c>
      <c r="G7228">
        <v>20</v>
      </c>
      <c r="H7228">
        <v>20</v>
      </c>
    </row>
    <row r="7229" spans="1:8" x14ac:dyDescent="0.3">
      <c r="A7229" s="1459">
        <v>45826</v>
      </c>
      <c r="B7229" t="s">
        <v>295</v>
      </c>
      <c r="C7229" t="s">
        <v>92</v>
      </c>
      <c r="D7229" t="s">
        <v>81</v>
      </c>
      <c r="E7229">
        <v>1450</v>
      </c>
      <c r="F7229">
        <v>35</v>
      </c>
      <c r="G7229">
        <v>20</v>
      </c>
      <c r="H7229">
        <v>20</v>
      </c>
    </row>
    <row r="7230" spans="1:8" x14ac:dyDescent="0.3">
      <c r="A7230" s="1459">
        <v>45009</v>
      </c>
      <c r="B7230" t="s">
        <v>339</v>
      </c>
      <c r="C7230" t="s">
        <v>12</v>
      </c>
      <c r="D7230" t="s">
        <v>340</v>
      </c>
      <c r="E7230">
        <v>150</v>
      </c>
      <c r="F7230">
        <v>150</v>
      </c>
      <c r="G7230">
        <v>20</v>
      </c>
      <c r="H7230">
        <v>20</v>
      </c>
    </row>
    <row r="7231" spans="1:8" x14ac:dyDescent="0.3">
      <c r="A7231" s="1459">
        <v>41617</v>
      </c>
      <c r="B7231" t="s">
        <v>97</v>
      </c>
      <c r="C7231" t="s">
        <v>8</v>
      </c>
      <c r="D7231" t="s">
        <v>23</v>
      </c>
      <c r="E7231">
        <v>1000</v>
      </c>
      <c r="F7231">
        <v>20</v>
      </c>
      <c r="G7231">
        <v>20</v>
      </c>
      <c r="H7231">
        <v>20</v>
      </c>
    </row>
    <row r="7232" spans="1:8" x14ac:dyDescent="0.3">
      <c r="A7232" s="1459">
        <v>41618</v>
      </c>
      <c r="B7232" t="s">
        <v>97</v>
      </c>
      <c r="C7232" t="s">
        <v>8</v>
      </c>
      <c r="D7232" t="s">
        <v>23</v>
      </c>
      <c r="E7232">
        <v>700</v>
      </c>
      <c r="F7232">
        <v>20</v>
      </c>
      <c r="G7232">
        <v>20</v>
      </c>
      <c r="H7232">
        <v>20</v>
      </c>
    </row>
    <row r="7233" spans="1:8" x14ac:dyDescent="0.3">
      <c r="A7233" s="1459">
        <v>42017</v>
      </c>
      <c r="B7233" t="s">
        <v>21</v>
      </c>
      <c r="C7233" t="s">
        <v>8</v>
      </c>
      <c r="D7233" t="s">
        <v>7</v>
      </c>
      <c r="E7233">
        <v>500</v>
      </c>
      <c r="F7233">
        <v>20</v>
      </c>
      <c r="G7233">
        <v>20</v>
      </c>
      <c r="H7233">
        <v>20</v>
      </c>
    </row>
    <row r="7234" spans="1:8" x14ac:dyDescent="0.3">
      <c r="A7234" s="1459">
        <v>42020</v>
      </c>
      <c r="B7234" t="s">
        <v>21</v>
      </c>
      <c r="C7234" t="s">
        <v>8</v>
      </c>
      <c r="D7234" t="s">
        <v>7</v>
      </c>
      <c r="E7234">
        <v>1500</v>
      </c>
      <c r="F7234">
        <v>20</v>
      </c>
      <c r="G7234">
        <v>20</v>
      </c>
      <c r="H7234">
        <v>20</v>
      </c>
    </row>
    <row r="7235" spans="1:8" x14ac:dyDescent="0.3">
      <c r="A7235" s="1459">
        <v>42115</v>
      </c>
      <c r="B7235" t="s">
        <v>21</v>
      </c>
      <c r="C7235" t="s">
        <v>8</v>
      </c>
      <c r="D7235" t="s">
        <v>7</v>
      </c>
      <c r="E7235">
        <v>400</v>
      </c>
      <c r="F7235">
        <v>20</v>
      </c>
      <c r="G7235">
        <v>20</v>
      </c>
      <c r="H7235">
        <v>20</v>
      </c>
    </row>
    <row r="7236" spans="1:8" x14ac:dyDescent="0.3">
      <c r="A7236" s="1459">
        <v>44896</v>
      </c>
      <c r="B7236" t="s">
        <v>236</v>
      </c>
      <c r="C7236" t="s">
        <v>8</v>
      </c>
      <c r="D7236" t="s">
        <v>23</v>
      </c>
      <c r="E7236">
        <v>400</v>
      </c>
      <c r="F7236">
        <v>20</v>
      </c>
      <c r="G7236">
        <v>20</v>
      </c>
      <c r="H7236">
        <v>20</v>
      </c>
    </row>
    <row r="7237" spans="1:8" x14ac:dyDescent="0.3">
      <c r="A7237" s="1459">
        <v>45219</v>
      </c>
      <c r="B7237" t="s">
        <v>259</v>
      </c>
      <c r="C7237" t="s">
        <v>8</v>
      </c>
      <c r="D7237" t="s">
        <v>7</v>
      </c>
      <c r="E7237">
        <v>1100</v>
      </c>
      <c r="F7237">
        <v>20</v>
      </c>
      <c r="G7237">
        <v>20</v>
      </c>
      <c r="H7237">
        <v>20</v>
      </c>
    </row>
    <row r="7238" spans="1:8" x14ac:dyDescent="0.3">
      <c r="A7238" s="1459">
        <v>44515</v>
      </c>
      <c r="B7238" t="s">
        <v>369</v>
      </c>
      <c r="C7238" t="s">
        <v>8</v>
      </c>
      <c r="D7238" t="s">
        <v>340</v>
      </c>
      <c r="E7238">
        <v>1000</v>
      </c>
      <c r="F7238">
        <v>20</v>
      </c>
      <c r="G7238">
        <v>20</v>
      </c>
      <c r="H7238">
        <v>20</v>
      </c>
    </row>
    <row r="7239" spans="1:8" x14ac:dyDescent="0.3">
      <c r="A7239" s="1459">
        <v>41779</v>
      </c>
      <c r="B7239" t="s">
        <v>25</v>
      </c>
      <c r="C7239" t="s">
        <v>8</v>
      </c>
      <c r="D7239" t="s">
        <v>7</v>
      </c>
      <c r="E7239">
        <v>500</v>
      </c>
      <c r="F7239">
        <v>20</v>
      </c>
      <c r="G7239">
        <v>20</v>
      </c>
      <c r="H7239">
        <v>20</v>
      </c>
    </row>
    <row r="7240" spans="1:8" x14ac:dyDescent="0.3">
      <c r="A7240" s="1459">
        <v>41779</v>
      </c>
      <c r="B7240" t="s">
        <v>25</v>
      </c>
      <c r="C7240" t="s">
        <v>8</v>
      </c>
      <c r="D7240" t="s">
        <v>7</v>
      </c>
      <c r="E7240">
        <v>300</v>
      </c>
      <c r="F7240">
        <v>20</v>
      </c>
      <c r="G7240">
        <v>20</v>
      </c>
      <c r="H7240">
        <v>20</v>
      </c>
    </row>
    <row r="7241" spans="1:8" x14ac:dyDescent="0.3">
      <c r="A7241" s="1459">
        <v>45385</v>
      </c>
      <c r="B7241" t="s">
        <v>31</v>
      </c>
      <c r="C7241" t="s">
        <v>8</v>
      </c>
      <c r="D7241" t="s">
        <v>7</v>
      </c>
      <c r="E7241">
        <v>1000</v>
      </c>
      <c r="F7241">
        <v>20</v>
      </c>
      <c r="G7241">
        <v>20</v>
      </c>
      <c r="H7241">
        <v>20</v>
      </c>
    </row>
    <row r="7242" spans="1:8" x14ac:dyDescent="0.3">
      <c r="A7242" s="1459">
        <v>42060</v>
      </c>
      <c r="B7242" t="s">
        <v>124</v>
      </c>
      <c r="C7242" t="s">
        <v>8</v>
      </c>
      <c r="D7242" t="s">
        <v>7</v>
      </c>
      <c r="E7242">
        <v>500</v>
      </c>
      <c r="F7242">
        <v>20</v>
      </c>
      <c r="G7242">
        <v>20</v>
      </c>
      <c r="H7242">
        <v>20</v>
      </c>
    </row>
    <row r="7243" spans="1:8" x14ac:dyDescent="0.3">
      <c r="A7243" s="1459">
        <v>42429</v>
      </c>
      <c r="B7243" t="s">
        <v>20</v>
      </c>
      <c r="C7243" t="s">
        <v>8</v>
      </c>
      <c r="D7243" t="s">
        <v>7</v>
      </c>
      <c r="E7243">
        <v>1000</v>
      </c>
      <c r="F7243">
        <v>20</v>
      </c>
      <c r="G7243">
        <v>20</v>
      </c>
      <c r="H7243">
        <v>20</v>
      </c>
    </row>
    <row r="7244" spans="1:8" x14ac:dyDescent="0.3">
      <c r="A7244" s="1459">
        <v>42429</v>
      </c>
      <c r="B7244" t="s">
        <v>20</v>
      </c>
      <c r="C7244" t="s">
        <v>8</v>
      </c>
      <c r="D7244" t="s">
        <v>7</v>
      </c>
      <c r="E7244">
        <v>500</v>
      </c>
      <c r="F7244">
        <v>20</v>
      </c>
      <c r="G7244">
        <v>20</v>
      </c>
      <c r="H7244">
        <v>20</v>
      </c>
    </row>
    <row r="7245" spans="1:8" x14ac:dyDescent="0.3">
      <c r="A7245" s="1459">
        <v>42429</v>
      </c>
      <c r="B7245" t="s">
        <v>20</v>
      </c>
      <c r="C7245" t="s">
        <v>8</v>
      </c>
      <c r="D7245" t="s">
        <v>7</v>
      </c>
      <c r="E7245">
        <v>500</v>
      </c>
      <c r="F7245">
        <v>20</v>
      </c>
      <c r="G7245">
        <v>20</v>
      </c>
      <c r="H7245">
        <v>20</v>
      </c>
    </row>
    <row r="7246" spans="1:8" x14ac:dyDescent="0.3">
      <c r="A7246" s="1459">
        <v>42429</v>
      </c>
      <c r="B7246" t="s">
        <v>20</v>
      </c>
      <c r="C7246" t="s">
        <v>8</v>
      </c>
      <c r="D7246" t="s">
        <v>7</v>
      </c>
      <c r="E7246">
        <v>500</v>
      </c>
      <c r="F7246">
        <v>20</v>
      </c>
      <c r="G7246">
        <v>20</v>
      </c>
      <c r="H7246">
        <v>20</v>
      </c>
    </row>
    <row r="7247" spans="1:8" x14ac:dyDescent="0.3">
      <c r="A7247" s="1459">
        <v>42809</v>
      </c>
      <c r="B7247" t="s">
        <v>183</v>
      </c>
      <c r="C7247" t="s">
        <v>8</v>
      </c>
      <c r="D7247" t="s">
        <v>7</v>
      </c>
      <c r="E7247">
        <v>500</v>
      </c>
      <c r="F7247">
        <v>20</v>
      </c>
      <c r="G7247">
        <v>20</v>
      </c>
      <c r="H7247">
        <v>20</v>
      </c>
    </row>
    <row r="7248" spans="1:8" x14ac:dyDescent="0.3">
      <c r="A7248" s="1459">
        <v>45478</v>
      </c>
      <c r="B7248" t="s">
        <v>261</v>
      </c>
      <c r="C7248" t="s">
        <v>8</v>
      </c>
      <c r="D7248" t="s">
        <v>340</v>
      </c>
      <c r="E7248">
        <v>3000</v>
      </c>
      <c r="F7248">
        <v>20</v>
      </c>
      <c r="G7248">
        <v>20</v>
      </c>
      <c r="H7248">
        <v>20</v>
      </c>
    </row>
    <row r="7249" spans="1:8" x14ac:dyDescent="0.3">
      <c r="A7249" s="1459">
        <v>45741</v>
      </c>
      <c r="B7249" t="s">
        <v>142</v>
      </c>
      <c r="C7249" t="s">
        <v>8</v>
      </c>
      <c r="D7249" t="s">
        <v>67</v>
      </c>
      <c r="E7249">
        <v>300</v>
      </c>
      <c r="F7249">
        <v>20</v>
      </c>
      <c r="G7249">
        <v>20</v>
      </c>
      <c r="H7249">
        <v>20</v>
      </c>
    </row>
    <row r="7250" spans="1:8" x14ac:dyDescent="0.3">
      <c r="A7250" s="1459">
        <v>42157</v>
      </c>
      <c r="B7250" t="s">
        <v>213</v>
      </c>
      <c r="C7250" t="s">
        <v>87</v>
      </c>
      <c r="D7250" t="s">
        <v>7</v>
      </c>
      <c r="E7250">
        <v>1300</v>
      </c>
      <c r="F7250">
        <v>20</v>
      </c>
      <c r="G7250">
        <v>20</v>
      </c>
      <c r="H7250">
        <v>20</v>
      </c>
    </row>
    <row r="7251" spans="1:8" x14ac:dyDescent="0.3">
      <c r="A7251" s="1459">
        <v>42214</v>
      </c>
      <c r="B7251" t="s">
        <v>75</v>
      </c>
      <c r="C7251" t="s">
        <v>12</v>
      </c>
      <c r="D7251" t="s">
        <v>67</v>
      </c>
      <c r="E7251">
        <v>700</v>
      </c>
      <c r="F7251">
        <v>20</v>
      </c>
      <c r="G7251">
        <v>20</v>
      </c>
      <c r="H7251">
        <v>20</v>
      </c>
    </row>
    <row r="7252" spans="1:8" x14ac:dyDescent="0.3">
      <c r="A7252" s="1459">
        <v>42594</v>
      </c>
      <c r="B7252" t="s">
        <v>253</v>
      </c>
      <c r="C7252" t="s">
        <v>87</v>
      </c>
      <c r="D7252" t="s">
        <v>7</v>
      </c>
      <c r="E7252">
        <v>150</v>
      </c>
      <c r="F7252">
        <v>20</v>
      </c>
      <c r="G7252">
        <v>20</v>
      </c>
      <c r="H7252">
        <v>20</v>
      </c>
    </row>
    <row r="7253" spans="1:8" x14ac:dyDescent="0.3">
      <c r="A7253" s="1459">
        <v>42597</v>
      </c>
      <c r="B7253" t="s">
        <v>213</v>
      </c>
      <c r="C7253" t="s">
        <v>87</v>
      </c>
      <c r="D7253" t="s">
        <v>7</v>
      </c>
      <c r="E7253">
        <v>150</v>
      </c>
      <c r="F7253">
        <v>20</v>
      </c>
      <c r="G7253">
        <v>20</v>
      </c>
      <c r="H7253">
        <v>20</v>
      </c>
    </row>
    <row r="7254" spans="1:8" x14ac:dyDescent="0.3">
      <c r="A7254" s="1459">
        <v>42172</v>
      </c>
      <c r="B7254" t="s">
        <v>190</v>
      </c>
      <c r="C7254" t="s">
        <v>87</v>
      </c>
      <c r="D7254" t="s">
        <v>7</v>
      </c>
      <c r="E7254">
        <v>300</v>
      </c>
      <c r="F7254">
        <v>20</v>
      </c>
      <c r="G7254">
        <v>20</v>
      </c>
      <c r="H7254">
        <v>20</v>
      </c>
    </row>
    <row r="7255" spans="1:8" x14ac:dyDescent="0.3">
      <c r="A7255" s="1459">
        <v>42172</v>
      </c>
      <c r="B7255" t="s">
        <v>20</v>
      </c>
      <c r="C7255" t="s">
        <v>87</v>
      </c>
      <c r="D7255" t="s">
        <v>7</v>
      </c>
      <c r="E7255">
        <v>300</v>
      </c>
      <c r="F7255">
        <v>20</v>
      </c>
      <c r="G7255">
        <v>20</v>
      </c>
      <c r="H7255">
        <v>20</v>
      </c>
    </row>
    <row r="7256" spans="1:8" x14ac:dyDescent="0.3">
      <c r="A7256" s="1459">
        <v>42992</v>
      </c>
      <c r="B7256" t="s">
        <v>213</v>
      </c>
      <c r="C7256" t="s">
        <v>87</v>
      </c>
      <c r="D7256" t="s">
        <v>7</v>
      </c>
      <c r="E7256">
        <v>450</v>
      </c>
      <c r="F7256">
        <v>20</v>
      </c>
      <c r="G7256">
        <v>20</v>
      </c>
      <c r="H7256">
        <v>20</v>
      </c>
    </row>
    <row r="7257" spans="1:8" x14ac:dyDescent="0.3">
      <c r="A7257" s="1459">
        <v>43010</v>
      </c>
      <c r="B7257" t="s">
        <v>213</v>
      </c>
      <c r="C7257" t="s">
        <v>87</v>
      </c>
      <c r="D7257" t="s">
        <v>7</v>
      </c>
      <c r="E7257">
        <v>700</v>
      </c>
      <c r="F7257">
        <v>20</v>
      </c>
      <c r="G7257">
        <v>20</v>
      </c>
      <c r="H7257">
        <v>20</v>
      </c>
    </row>
    <row r="7258" spans="1:8" x14ac:dyDescent="0.3">
      <c r="A7258" s="1459">
        <v>43011</v>
      </c>
      <c r="B7258" t="s">
        <v>213</v>
      </c>
      <c r="C7258" t="s">
        <v>87</v>
      </c>
      <c r="D7258" t="s">
        <v>7</v>
      </c>
      <c r="E7258">
        <v>1000</v>
      </c>
      <c r="F7258">
        <v>20</v>
      </c>
      <c r="G7258">
        <v>20</v>
      </c>
      <c r="H7258">
        <v>20</v>
      </c>
    </row>
    <row r="7259" spans="1:8" x14ac:dyDescent="0.3">
      <c r="A7259" s="1459">
        <v>43046</v>
      </c>
      <c r="B7259" t="s">
        <v>190</v>
      </c>
      <c r="C7259" t="s">
        <v>87</v>
      </c>
      <c r="D7259" t="s">
        <v>7</v>
      </c>
      <c r="E7259">
        <v>150</v>
      </c>
      <c r="F7259">
        <v>20</v>
      </c>
      <c r="G7259">
        <v>20</v>
      </c>
      <c r="H7259">
        <v>20</v>
      </c>
    </row>
    <row r="7260" spans="1:8" x14ac:dyDescent="0.3">
      <c r="A7260" s="1459">
        <v>43157</v>
      </c>
      <c r="B7260" t="s">
        <v>20</v>
      </c>
      <c r="C7260" t="s">
        <v>87</v>
      </c>
      <c r="D7260" t="s">
        <v>7</v>
      </c>
      <c r="E7260">
        <v>350</v>
      </c>
      <c r="F7260">
        <v>20</v>
      </c>
      <c r="G7260">
        <v>20</v>
      </c>
      <c r="H7260">
        <v>20</v>
      </c>
    </row>
    <row r="7261" spans="1:8" x14ac:dyDescent="0.3">
      <c r="A7261" s="1459">
        <v>43241</v>
      </c>
      <c r="B7261" t="s">
        <v>270</v>
      </c>
      <c r="C7261" t="s">
        <v>87</v>
      </c>
      <c r="D7261" t="s">
        <v>77</v>
      </c>
      <c r="E7261">
        <v>250</v>
      </c>
      <c r="F7261">
        <v>20</v>
      </c>
      <c r="G7261">
        <v>20</v>
      </c>
      <c r="H7261">
        <v>20</v>
      </c>
    </row>
    <row r="7262" spans="1:8" x14ac:dyDescent="0.3">
      <c r="A7262" s="1459">
        <v>43434</v>
      </c>
      <c r="B7262" t="s">
        <v>55</v>
      </c>
      <c r="C7262" t="s">
        <v>87</v>
      </c>
      <c r="D7262" t="s">
        <v>7</v>
      </c>
      <c r="E7262">
        <v>250</v>
      </c>
      <c r="F7262">
        <v>20</v>
      </c>
      <c r="G7262">
        <v>20</v>
      </c>
      <c r="H7262">
        <v>20</v>
      </c>
    </row>
    <row r="7263" spans="1:8" x14ac:dyDescent="0.3">
      <c r="A7263" s="1459">
        <v>44943</v>
      </c>
      <c r="B7263" t="s">
        <v>297</v>
      </c>
      <c r="C7263" t="s">
        <v>87</v>
      </c>
      <c r="D7263" t="s">
        <v>23</v>
      </c>
      <c r="E7263">
        <v>550</v>
      </c>
      <c r="F7263">
        <v>20</v>
      </c>
      <c r="G7263">
        <v>20</v>
      </c>
      <c r="H7263">
        <v>20</v>
      </c>
    </row>
    <row r="7264" spans="1:8" x14ac:dyDescent="0.3">
      <c r="A7264" s="1459">
        <v>45008</v>
      </c>
      <c r="B7264" t="s">
        <v>245</v>
      </c>
      <c r="C7264" t="s">
        <v>87</v>
      </c>
      <c r="D7264" t="s">
        <v>67</v>
      </c>
      <c r="E7264">
        <v>150</v>
      </c>
      <c r="F7264">
        <v>20</v>
      </c>
      <c r="G7264">
        <v>20</v>
      </c>
      <c r="H7264">
        <v>20</v>
      </c>
    </row>
    <row r="7265" spans="1:8" x14ac:dyDescent="0.3">
      <c r="A7265" s="1459">
        <v>45156</v>
      </c>
      <c r="B7265" t="s">
        <v>24</v>
      </c>
      <c r="C7265" t="s">
        <v>87</v>
      </c>
      <c r="D7265" t="s">
        <v>23</v>
      </c>
      <c r="E7265">
        <v>350</v>
      </c>
      <c r="F7265">
        <v>20</v>
      </c>
      <c r="G7265">
        <v>20</v>
      </c>
      <c r="H7265">
        <v>20</v>
      </c>
    </row>
    <row r="7266" spans="1:8" x14ac:dyDescent="0.3">
      <c r="A7266" s="1459">
        <v>45257</v>
      </c>
      <c r="B7266" t="s">
        <v>86</v>
      </c>
      <c r="C7266" t="s">
        <v>87</v>
      </c>
      <c r="D7266" t="s">
        <v>23</v>
      </c>
      <c r="E7266">
        <v>650</v>
      </c>
      <c r="F7266">
        <v>20</v>
      </c>
      <c r="G7266">
        <v>20</v>
      </c>
      <c r="H7266">
        <v>20</v>
      </c>
    </row>
    <row r="7267" spans="1:8" x14ac:dyDescent="0.3">
      <c r="A7267" s="1459">
        <v>45799</v>
      </c>
      <c r="B7267" t="s">
        <v>233</v>
      </c>
      <c r="C7267" t="s">
        <v>87</v>
      </c>
      <c r="D7267" t="s">
        <v>23</v>
      </c>
      <c r="E7267">
        <v>400</v>
      </c>
      <c r="F7267">
        <v>20</v>
      </c>
      <c r="G7267">
        <v>20</v>
      </c>
      <c r="H7267">
        <v>20</v>
      </c>
    </row>
    <row r="7268" spans="1:8" x14ac:dyDescent="0.3">
      <c r="A7268" s="1459">
        <v>41333</v>
      </c>
      <c r="B7268" t="s">
        <v>139</v>
      </c>
      <c r="C7268" t="s">
        <v>5</v>
      </c>
      <c r="D7268" t="s">
        <v>101</v>
      </c>
      <c r="E7268">
        <v>250</v>
      </c>
      <c r="F7268">
        <v>20</v>
      </c>
      <c r="G7268">
        <v>20</v>
      </c>
      <c r="H7268">
        <v>20</v>
      </c>
    </row>
    <row r="7269" spans="1:8" x14ac:dyDescent="0.3">
      <c r="A7269" s="1459">
        <v>41449</v>
      </c>
      <c r="B7269" t="s">
        <v>182</v>
      </c>
      <c r="C7269" t="s">
        <v>5</v>
      </c>
      <c r="D7269" t="s">
        <v>77</v>
      </c>
      <c r="E7269">
        <v>300</v>
      </c>
      <c r="F7269">
        <v>20</v>
      </c>
      <c r="G7269">
        <v>20</v>
      </c>
      <c r="H7269">
        <v>20</v>
      </c>
    </row>
    <row r="7270" spans="1:8" x14ac:dyDescent="0.3">
      <c r="A7270" s="1459">
        <v>41458</v>
      </c>
      <c r="B7270" t="s">
        <v>182</v>
      </c>
      <c r="C7270" t="s">
        <v>5</v>
      </c>
      <c r="D7270" t="s">
        <v>77</v>
      </c>
      <c r="E7270">
        <v>400</v>
      </c>
      <c r="F7270">
        <v>20</v>
      </c>
      <c r="G7270">
        <v>20</v>
      </c>
      <c r="H7270">
        <v>20</v>
      </c>
    </row>
    <row r="7271" spans="1:8" x14ac:dyDescent="0.3">
      <c r="A7271" s="1459">
        <v>41472</v>
      </c>
      <c r="B7271" t="s">
        <v>206</v>
      </c>
      <c r="C7271" t="s">
        <v>92</v>
      </c>
      <c r="D7271" t="s">
        <v>99</v>
      </c>
      <c r="E7271">
        <v>900</v>
      </c>
      <c r="F7271">
        <v>20</v>
      </c>
      <c r="G7271">
        <v>20</v>
      </c>
      <c r="H7271">
        <v>20</v>
      </c>
    </row>
    <row r="7272" spans="1:8" x14ac:dyDescent="0.3">
      <c r="A7272" s="1459">
        <v>41474</v>
      </c>
      <c r="B7272" t="s">
        <v>208</v>
      </c>
      <c r="C7272" t="s">
        <v>5</v>
      </c>
      <c r="D7272" t="s">
        <v>70</v>
      </c>
      <c r="E7272">
        <v>300</v>
      </c>
      <c r="F7272">
        <v>20</v>
      </c>
      <c r="G7272">
        <v>20</v>
      </c>
      <c r="H7272">
        <v>20</v>
      </c>
    </row>
    <row r="7273" spans="1:8" x14ac:dyDescent="0.3">
      <c r="A7273" s="1459">
        <v>41695</v>
      </c>
      <c r="B7273" t="s">
        <v>98</v>
      </c>
      <c r="C7273" t="s">
        <v>92</v>
      </c>
      <c r="D7273" t="s">
        <v>99</v>
      </c>
      <c r="E7273">
        <v>450</v>
      </c>
      <c r="F7273">
        <v>20</v>
      </c>
      <c r="G7273">
        <v>20</v>
      </c>
      <c r="H7273">
        <v>20</v>
      </c>
    </row>
    <row r="7274" spans="1:8" x14ac:dyDescent="0.3">
      <c r="A7274" s="1459">
        <v>41799</v>
      </c>
      <c r="B7274" t="s">
        <v>76</v>
      </c>
      <c r="C7274" t="s">
        <v>13</v>
      </c>
      <c r="D7274" t="s">
        <v>77</v>
      </c>
      <c r="E7274">
        <v>500</v>
      </c>
      <c r="F7274">
        <v>20</v>
      </c>
      <c r="G7274">
        <v>20</v>
      </c>
      <c r="H7274">
        <v>20</v>
      </c>
    </row>
    <row r="7275" spans="1:8" x14ac:dyDescent="0.3">
      <c r="A7275" s="1459">
        <v>41837</v>
      </c>
      <c r="B7275" t="s">
        <v>148</v>
      </c>
      <c r="C7275" t="s">
        <v>13</v>
      </c>
      <c r="D7275" t="s">
        <v>67</v>
      </c>
      <c r="E7275">
        <v>550</v>
      </c>
      <c r="F7275">
        <v>20</v>
      </c>
      <c r="G7275">
        <v>20</v>
      </c>
      <c r="H7275">
        <v>20</v>
      </c>
    </row>
    <row r="7276" spans="1:8" x14ac:dyDescent="0.3">
      <c r="A7276" s="1459">
        <v>42058</v>
      </c>
      <c r="B7276" t="s">
        <v>225</v>
      </c>
      <c r="C7276" t="s">
        <v>92</v>
      </c>
      <c r="D7276" t="s">
        <v>81</v>
      </c>
      <c r="E7276">
        <v>500</v>
      </c>
      <c r="F7276">
        <v>20</v>
      </c>
      <c r="G7276">
        <v>20</v>
      </c>
      <c r="H7276">
        <v>20</v>
      </c>
    </row>
    <row r="7277" spans="1:8" x14ac:dyDescent="0.3">
      <c r="A7277" s="1459">
        <v>42062</v>
      </c>
      <c r="B7277" t="s">
        <v>33</v>
      </c>
      <c r="C7277" t="s">
        <v>5</v>
      </c>
      <c r="D7277" t="s">
        <v>81</v>
      </c>
      <c r="E7277">
        <v>500</v>
      </c>
      <c r="F7277">
        <v>20</v>
      </c>
      <c r="G7277">
        <v>20</v>
      </c>
      <c r="H7277">
        <v>20</v>
      </c>
    </row>
    <row r="7278" spans="1:8" x14ac:dyDescent="0.3">
      <c r="A7278" s="1459">
        <v>42062</v>
      </c>
      <c r="B7278" t="s">
        <v>264</v>
      </c>
      <c r="C7278" t="s">
        <v>5</v>
      </c>
      <c r="D7278" t="s">
        <v>81</v>
      </c>
      <c r="E7278">
        <v>600</v>
      </c>
      <c r="F7278">
        <v>20</v>
      </c>
      <c r="G7278">
        <v>20</v>
      </c>
      <c r="H7278">
        <v>20</v>
      </c>
    </row>
    <row r="7279" spans="1:8" x14ac:dyDescent="0.3">
      <c r="A7279" s="1459">
        <v>42068</v>
      </c>
      <c r="B7279" t="s">
        <v>167</v>
      </c>
      <c r="C7279" t="s">
        <v>92</v>
      </c>
      <c r="D7279" t="s">
        <v>77</v>
      </c>
      <c r="E7279">
        <v>500</v>
      </c>
      <c r="F7279">
        <v>20</v>
      </c>
      <c r="G7279">
        <v>20</v>
      </c>
      <c r="H7279">
        <v>20</v>
      </c>
    </row>
    <row r="7280" spans="1:8" x14ac:dyDescent="0.3">
      <c r="A7280" s="1459">
        <v>42135</v>
      </c>
      <c r="B7280" t="s">
        <v>107</v>
      </c>
      <c r="C7280" t="s">
        <v>5</v>
      </c>
      <c r="D7280" t="s">
        <v>99</v>
      </c>
      <c r="E7280">
        <v>300</v>
      </c>
      <c r="F7280">
        <v>20</v>
      </c>
      <c r="G7280">
        <v>20</v>
      </c>
      <c r="H7280">
        <v>20</v>
      </c>
    </row>
    <row r="7281" spans="1:8" x14ac:dyDescent="0.3">
      <c r="A7281" s="1459">
        <v>42135</v>
      </c>
      <c r="B7281" t="s">
        <v>98</v>
      </c>
      <c r="C7281" t="s">
        <v>92</v>
      </c>
      <c r="D7281" t="s">
        <v>99</v>
      </c>
      <c r="E7281">
        <v>1000</v>
      </c>
      <c r="F7281">
        <v>20</v>
      </c>
      <c r="G7281">
        <v>20</v>
      </c>
      <c r="H7281">
        <v>20</v>
      </c>
    </row>
    <row r="7282" spans="1:8" x14ac:dyDescent="0.3">
      <c r="A7282" s="1459">
        <v>42135</v>
      </c>
      <c r="B7282" t="s">
        <v>131</v>
      </c>
      <c r="C7282" t="s">
        <v>5</v>
      </c>
      <c r="D7282" t="s">
        <v>81</v>
      </c>
      <c r="E7282">
        <v>150</v>
      </c>
      <c r="F7282">
        <v>20</v>
      </c>
      <c r="G7282">
        <v>20</v>
      </c>
      <c r="H7282">
        <v>20</v>
      </c>
    </row>
    <row r="7283" spans="1:8" x14ac:dyDescent="0.3">
      <c r="A7283" s="1459">
        <v>42136</v>
      </c>
      <c r="B7283" t="s">
        <v>107</v>
      </c>
      <c r="C7283" t="s">
        <v>5</v>
      </c>
      <c r="D7283" t="s">
        <v>99</v>
      </c>
      <c r="E7283">
        <v>500</v>
      </c>
      <c r="F7283">
        <v>20</v>
      </c>
      <c r="G7283">
        <v>20</v>
      </c>
      <c r="H7283">
        <v>20</v>
      </c>
    </row>
    <row r="7284" spans="1:8" x14ac:dyDescent="0.3">
      <c r="A7284" s="1459">
        <v>42136</v>
      </c>
      <c r="B7284" t="s">
        <v>206</v>
      </c>
      <c r="C7284" t="s">
        <v>5</v>
      </c>
      <c r="D7284" t="s">
        <v>99</v>
      </c>
      <c r="E7284">
        <v>900</v>
      </c>
      <c r="F7284">
        <v>20</v>
      </c>
      <c r="G7284">
        <v>20</v>
      </c>
      <c r="H7284">
        <v>20</v>
      </c>
    </row>
    <row r="7285" spans="1:8" x14ac:dyDescent="0.3">
      <c r="A7285" s="1459">
        <v>42318</v>
      </c>
      <c r="B7285" t="s">
        <v>71</v>
      </c>
      <c r="C7285" t="s">
        <v>5</v>
      </c>
      <c r="D7285" t="s">
        <v>7</v>
      </c>
      <c r="E7285">
        <v>500</v>
      </c>
      <c r="F7285">
        <v>20</v>
      </c>
      <c r="G7285">
        <v>20</v>
      </c>
      <c r="H7285">
        <v>20</v>
      </c>
    </row>
    <row r="7286" spans="1:8" x14ac:dyDescent="0.3">
      <c r="A7286" s="1459">
        <v>42429</v>
      </c>
      <c r="B7286" t="s">
        <v>265</v>
      </c>
      <c r="C7286" t="s">
        <v>5</v>
      </c>
      <c r="D7286" t="s">
        <v>77</v>
      </c>
      <c r="E7286">
        <v>6200</v>
      </c>
      <c r="F7286">
        <v>20</v>
      </c>
      <c r="G7286">
        <v>20</v>
      </c>
      <c r="H7286">
        <v>20</v>
      </c>
    </row>
    <row r="7287" spans="1:8" x14ac:dyDescent="0.3">
      <c r="A7287" s="1459">
        <v>42432</v>
      </c>
      <c r="B7287" t="s">
        <v>265</v>
      </c>
      <c r="C7287" t="s">
        <v>5</v>
      </c>
      <c r="D7287" t="s">
        <v>77</v>
      </c>
      <c r="E7287">
        <v>700</v>
      </c>
      <c r="F7287">
        <v>20</v>
      </c>
      <c r="G7287">
        <v>20</v>
      </c>
      <c r="H7287">
        <v>20</v>
      </c>
    </row>
    <row r="7288" spans="1:8" x14ac:dyDescent="0.3">
      <c r="A7288" s="1459">
        <v>42437</v>
      </c>
      <c r="B7288" t="s">
        <v>208</v>
      </c>
      <c r="C7288" t="s">
        <v>5</v>
      </c>
      <c r="D7288" t="s">
        <v>70</v>
      </c>
      <c r="E7288">
        <v>750</v>
      </c>
      <c r="F7288">
        <v>20</v>
      </c>
      <c r="G7288">
        <v>20</v>
      </c>
      <c r="H7288">
        <v>20</v>
      </c>
    </row>
    <row r="7289" spans="1:8" x14ac:dyDescent="0.3">
      <c r="A7289" s="1459">
        <v>42495</v>
      </c>
      <c r="B7289" t="s">
        <v>71</v>
      </c>
      <c r="C7289" t="s">
        <v>5</v>
      </c>
      <c r="D7289" t="s">
        <v>7</v>
      </c>
      <c r="E7289">
        <v>1200</v>
      </c>
      <c r="F7289">
        <v>20</v>
      </c>
      <c r="G7289">
        <v>20</v>
      </c>
      <c r="H7289">
        <v>20</v>
      </c>
    </row>
    <row r="7290" spans="1:8" x14ac:dyDescent="0.3">
      <c r="A7290" s="1459">
        <v>42495</v>
      </c>
      <c r="B7290" t="s">
        <v>253</v>
      </c>
      <c r="C7290" t="s">
        <v>5</v>
      </c>
      <c r="D7290" t="s">
        <v>7</v>
      </c>
      <c r="E7290">
        <v>250</v>
      </c>
      <c r="F7290">
        <v>20</v>
      </c>
      <c r="G7290">
        <v>20</v>
      </c>
      <c r="H7290">
        <v>20</v>
      </c>
    </row>
    <row r="7291" spans="1:8" x14ac:dyDescent="0.3">
      <c r="A7291" s="1459">
        <v>42562</v>
      </c>
      <c r="B7291" t="s">
        <v>157</v>
      </c>
      <c r="C7291" t="s">
        <v>5</v>
      </c>
      <c r="D7291" t="s">
        <v>67</v>
      </c>
      <c r="E7291">
        <v>500</v>
      </c>
      <c r="F7291">
        <v>20</v>
      </c>
      <c r="G7291">
        <v>20</v>
      </c>
      <c r="H7291">
        <v>20</v>
      </c>
    </row>
    <row r="7292" spans="1:8" x14ac:dyDescent="0.3">
      <c r="A7292" s="1459">
        <v>42571</v>
      </c>
      <c r="B7292" t="s">
        <v>157</v>
      </c>
      <c r="C7292" t="s">
        <v>5</v>
      </c>
      <c r="D7292" t="s">
        <v>67</v>
      </c>
      <c r="E7292">
        <v>500</v>
      </c>
      <c r="F7292">
        <v>20</v>
      </c>
      <c r="G7292">
        <v>20</v>
      </c>
      <c r="H7292">
        <v>20</v>
      </c>
    </row>
    <row r="7293" spans="1:8" x14ac:dyDescent="0.3">
      <c r="A7293" s="1459">
        <v>42696</v>
      </c>
      <c r="B7293" t="s">
        <v>265</v>
      </c>
      <c r="C7293" t="s">
        <v>5</v>
      </c>
      <c r="D7293" t="s">
        <v>77</v>
      </c>
      <c r="E7293">
        <v>150</v>
      </c>
      <c r="F7293">
        <v>20</v>
      </c>
      <c r="G7293">
        <v>20</v>
      </c>
      <c r="H7293">
        <v>20</v>
      </c>
    </row>
    <row r="7294" spans="1:8" x14ac:dyDescent="0.3">
      <c r="A7294" s="1459">
        <v>42696</v>
      </c>
      <c r="B7294" t="s">
        <v>265</v>
      </c>
      <c r="C7294" t="s">
        <v>13</v>
      </c>
      <c r="D7294" t="s">
        <v>77</v>
      </c>
      <c r="E7294">
        <v>250</v>
      </c>
      <c r="F7294">
        <v>20</v>
      </c>
      <c r="G7294">
        <v>20</v>
      </c>
      <c r="H7294">
        <v>20</v>
      </c>
    </row>
    <row r="7295" spans="1:8" x14ac:dyDescent="0.3">
      <c r="A7295" s="1459">
        <v>42717</v>
      </c>
      <c r="B7295" t="s">
        <v>209</v>
      </c>
      <c r="C7295" t="s">
        <v>13</v>
      </c>
      <c r="D7295" t="s">
        <v>99</v>
      </c>
      <c r="E7295">
        <v>300</v>
      </c>
      <c r="F7295">
        <v>20</v>
      </c>
      <c r="G7295">
        <v>20</v>
      </c>
      <c r="H7295">
        <v>20</v>
      </c>
    </row>
    <row r="7296" spans="1:8" x14ac:dyDescent="0.3">
      <c r="A7296" s="1459">
        <v>42741</v>
      </c>
      <c r="B7296" t="s">
        <v>32</v>
      </c>
      <c r="C7296" t="s">
        <v>13</v>
      </c>
      <c r="D7296" t="s">
        <v>81</v>
      </c>
      <c r="E7296">
        <v>900</v>
      </c>
      <c r="F7296">
        <v>20</v>
      </c>
      <c r="G7296">
        <v>20</v>
      </c>
      <c r="H7296">
        <v>20</v>
      </c>
    </row>
    <row r="7297" spans="1:8" x14ac:dyDescent="0.3">
      <c r="A7297" s="1459">
        <v>42748</v>
      </c>
      <c r="B7297" t="s">
        <v>32</v>
      </c>
      <c r="C7297" t="s">
        <v>92</v>
      </c>
      <c r="D7297" t="s">
        <v>81</v>
      </c>
      <c r="E7297">
        <v>800</v>
      </c>
      <c r="F7297">
        <v>20</v>
      </c>
      <c r="G7297">
        <v>20</v>
      </c>
      <c r="H7297">
        <v>20</v>
      </c>
    </row>
    <row r="7298" spans="1:8" x14ac:dyDescent="0.3">
      <c r="A7298" s="1459">
        <v>42753</v>
      </c>
      <c r="B7298" t="s">
        <v>32</v>
      </c>
      <c r="C7298" t="s">
        <v>5</v>
      </c>
      <c r="D7298" t="s">
        <v>81</v>
      </c>
      <c r="E7298">
        <v>1000</v>
      </c>
      <c r="F7298">
        <v>20</v>
      </c>
      <c r="G7298">
        <v>20</v>
      </c>
      <c r="H7298">
        <v>20</v>
      </c>
    </row>
    <row r="7299" spans="1:8" x14ac:dyDescent="0.3">
      <c r="A7299" s="1459">
        <v>42766</v>
      </c>
      <c r="B7299" t="s">
        <v>238</v>
      </c>
      <c r="C7299" t="s">
        <v>13</v>
      </c>
      <c r="D7299" t="s">
        <v>81</v>
      </c>
      <c r="E7299">
        <v>300</v>
      </c>
      <c r="F7299">
        <v>20</v>
      </c>
      <c r="G7299">
        <v>20</v>
      </c>
      <c r="H7299">
        <v>20</v>
      </c>
    </row>
    <row r="7300" spans="1:8" x14ac:dyDescent="0.3">
      <c r="A7300" s="1459">
        <v>42767</v>
      </c>
      <c r="B7300" t="s">
        <v>98</v>
      </c>
      <c r="C7300" t="s">
        <v>92</v>
      </c>
      <c r="D7300" t="s">
        <v>99</v>
      </c>
      <c r="E7300">
        <v>650</v>
      </c>
      <c r="F7300">
        <v>20</v>
      </c>
      <c r="G7300">
        <v>20</v>
      </c>
      <c r="H7300">
        <v>20</v>
      </c>
    </row>
    <row r="7301" spans="1:8" x14ac:dyDescent="0.3">
      <c r="A7301" s="1459">
        <v>42768</v>
      </c>
      <c r="B7301" t="s">
        <v>34</v>
      </c>
      <c r="C7301" t="s">
        <v>13</v>
      </c>
      <c r="D7301" t="s">
        <v>81</v>
      </c>
      <c r="E7301">
        <v>1200</v>
      </c>
      <c r="F7301">
        <v>20</v>
      </c>
      <c r="G7301">
        <v>20</v>
      </c>
      <c r="H7301">
        <v>20</v>
      </c>
    </row>
    <row r="7302" spans="1:8" x14ac:dyDescent="0.3">
      <c r="A7302" s="1459">
        <v>42768</v>
      </c>
      <c r="B7302" t="s">
        <v>260</v>
      </c>
      <c r="C7302" t="s">
        <v>13</v>
      </c>
      <c r="D7302" t="s">
        <v>70</v>
      </c>
      <c r="E7302">
        <v>550</v>
      </c>
      <c r="F7302">
        <v>20</v>
      </c>
      <c r="G7302">
        <v>20</v>
      </c>
      <c r="H7302">
        <v>20</v>
      </c>
    </row>
    <row r="7303" spans="1:8" x14ac:dyDescent="0.3">
      <c r="A7303" s="1459">
        <v>42768</v>
      </c>
      <c r="B7303" t="s">
        <v>225</v>
      </c>
      <c r="C7303" t="s">
        <v>13</v>
      </c>
      <c r="D7303" t="s">
        <v>81</v>
      </c>
      <c r="E7303">
        <v>150</v>
      </c>
      <c r="F7303">
        <v>20</v>
      </c>
      <c r="G7303">
        <v>20</v>
      </c>
      <c r="H7303">
        <v>20</v>
      </c>
    </row>
    <row r="7304" spans="1:8" x14ac:dyDescent="0.3">
      <c r="A7304" s="1459">
        <v>42768</v>
      </c>
      <c r="B7304" t="s">
        <v>32</v>
      </c>
      <c r="C7304" t="s">
        <v>5</v>
      </c>
      <c r="D7304" t="s">
        <v>81</v>
      </c>
      <c r="E7304">
        <v>250</v>
      </c>
      <c r="F7304">
        <v>20</v>
      </c>
      <c r="G7304">
        <v>20</v>
      </c>
      <c r="H7304">
        <v>20</v>
      </c>
    </row>
    <row r="7305" spans="1:8" x14ac:dyDescent="0.3">
      <c r="A7305" s="1459">
        <v>42775</v>
      </c>
      <c r="B7305" t="s">
        <v>34</v>
      </c>
      <c r="C7305" t="s">
        <v>5</v>
      </c>
      <c r="D7305" t="s">
        <v>81</v>
      </c>
      <c r="E7305">
        <v>500</v>
      </c>
      <c r="F7305">
        <v>20</v>
      </c>
      <c r="G7305">
        <v>20</v>
      </c>
      <c r="H7305">
        <v>20</v>
      </c>
    </row>
    <row r="7306" spans="1:8" x14ac:dyDescent="0.3">
      <c r="A7306" s="1459">
        <v>42775</v>
      </c>
      <c r="B7306" t="s">
        <v>34</v>
      </c>
      <c r="C7306" t="s">
        <v>13</v>
      </c>
      <c r="D7306" t="s">
        <v>81</v>
      </c>
      <c r="E7306">
        <v>600</v>
      </c>
      <c r="F7306">
        <v>20</v>
      </c>
      <c r="G7306">
        <v>20</v>
      </c>
      <c r="H7306">
        <v>20</v>
      </c>
    </row>
    <row r="7307" spans="1:8" x14ac:dyDescent="0.3">
      <c r="A7307" s="1459">
        <v>42779</v>
      </c>
      <c r="B7307" t="s">
        <v>295</v>
      </c>
      <c r="C7307" t="s">
        <v>92</v>
      </c>
      <c r="D7307" t="s">
        <v>81</v>
      </c>
      <c r="E7307">
        <v>850</v>
      </c>
      <c r="F7307">
        <v>20</v>
      </c>
      <c r="G7307">
        <v>20</v>
      </c>
      <c r="H7307">
        <v>20</v>
      </c>
    </row>
    <row r="7308" spans="1:8" x14ac:dyDescent="0.3">
      <c r="A7308" s="1459">
        <v>42783</v>
      </c>
      <c r="B7308" t="s">
        <v>32</v>
      </c>
      <c r="C7308" t="s">
        <v>5</v>
      </c>
      <c r="D7308" t="s">
        <v>81</v>
      </c>
      <c r="E7308">
        <v>550</v>
      </c>
      <c r="F7308">
        <v>20</v>
      </c>
      <c r="G7308">
        <v>20</v>
      </c>
      <c r="H7308">
        <v>20</v>
      </c>
    </row>
    <row r="7309" spans="1:8" x14ac:dyDescent="0.3">
      <c r="A7309" s="1459">
        <v>42787</v>
      </c>
      <c r="B7309" t="s">
        <v>295</v>
      </c>
      <c r="C7309" t="s">
        <v>92</v>
      </c>
      <c r="D7309" t="s">
        <v>81</v>
      </c>
      <c r="E7309">
        <v>500</v>
      </c>
      <c r="F7309">
        <v>20</v>
      </c>
      <c r="G7309">
        <v>20</v>
      </c>
      <c r="H7309">
        <v>20</v>
      </c>
    </row>
    <row r="7310" spans="1:8" x14ac:dyDescent="0.3">
      <c r="A7310" s="1459">
        <v>42788</v>
      </c>
      <c r="B7310" t="s">
        <v>34</v>
      </c>
      <c r="C7310" t="s">
        <v>13</v>
      </c>
      <c r="D7310" t="s">
        <v>81</v>
      </c>
      <c r="E7310">
        <v>600</v>
      </c>
      <c r="F7310">
        <v>20</v>
      </c>
      <c r="G7310">
        <v>20</v>
      </c>
      <c r="H7310">
        <v>20</v>
      </c>
    </row>
    <row r="7311" spans="1:8" x14ac:dyDescent="0.3">
      <c r="A7311" s="1459">
        <v>42794</v>
      </c>
      <c r="B7311" t="s">
        <v>34</v>
      </c>
      <c r="C7311" t="s">
        <v>13</v>
      </c>
      <c r="D7311" t="s">
        <v>81</v>
      </c>
      <c r="E7311">
        <v>1000</v>
      </c>
      <c r="F7311">
        <v>20</v>
      </c>
      <c r="G7311">
        <v>20</v>
      </c>
      <c r="H7311">
        <v>20</v>
      </c>
    </row>
    <row r="7312" spans="1:8" x14ac:dyDescent="0.3">
      <c r="A7312" s="1459">
        <v>42795</v>
      </c>
      <c r="B7312" t="s">
        <v>32</v>
      </c>
      <c r="C7312" t="s">
        <v>5</v>
      </c>
      <c r="D7312" t="s">
        <v>81</v>
      </c>
      <c r="E7312">
        <v>1200</v>
      </c>
      <c r="F7312">
        <v>20</v>
      </c>
      <c r="G7312">
        <v>20</v>
      </c>
      <c r="H7312">
        <v>20</v>
      </c>
    </row>
    <row r="7313" spans="1:8" x14ac:dyDescent="0.3">
      <c r="A7313" s="1459">
        <v>42796</v>
      </c>
      <c r="B7313" t="s">
        <v>238</v>
      </c>
      <c r="C7313" t="s">
        <v>5</v>
      </c>
      <c r="D7313" t="s">
        <v>81</v>
      </c>
      <c r="E7313">
        <v>900</v>
      </c>
      <c r="F7313">
        <v>20</v>
      </c>
      <c r="G7313">
        <v>20</v>
      </c>
      <c r="H7313">
        <v>20</v>
      </c>
    </row>
    <row r="7314" spans="1:8" x14ac:dyDescent="0.3">
      <c r="A7314" s="1459">
        <v>42824</v>
      </c>
      <c r="B7314" t="s">
        <v>208</v>
      </c>
      <c r="C7314" t="s">
        <v>5</v>
      </c>
      <c r="D7314" t="s">
        <v>70</v>
      </c>
      <c r="E7314">
        <v>250</v>
      </c>
      <c r="F7314">
        <v>20</v>
      </c>
      <c r="G7314">
        <v>20</v>
      </c>
      <c r="H7314">
        <v>20</v>
      </c>
    </row>
    <row r="7315" spans="1:8" x14ac:dyDescent="0.3">
      <c r="A7315" s="1459">
        <v>42828</v>
      </c>
      <c r="B7315" t="s">
        <v>225</v>
      </c>
      <c r="C7315" t="s">
        <v>13</v>
      </c>
      <c r="D7315" t="s">
        <v>99</v>
      </c>
      <c r="E7315">
        <v>300</v>
      </c>
      <c r="F7315">
        <v>20</v>
      </c>
      <c r="G7315">
        <v>20</v>
      </c>
      <c r="H7315">
        <v>20</v>
      </c>
    </row>
    <row r="7316" spans="1:8" x14ac:dyDescent="0.3">
      <c r="A7316" s="1459">
        <v>42828</v>
      </c>
      <c r="B7316" t="s">
        <v>265</v>
      </c>
      <c r="C7316" t="s">
        <v>5</v>
      </c>
      <c r="D7316" t="s">
        <v>77</v>
      </c>
      <c r="E7316">
        <v>2000</v>
      </c>
      <c r="F7316">
        <v>20</v>
      </c>
      <c r="G7316">
        <v>20</v>
      </c>
      <c r="H7316">
        <v>20</v>
      </c>
    </row>
    <row r="7317" spans="1:8" x14ac:dyDescent="0.3">
      <c r="A7317" s="1459">
        <v>42835</v>
      </c>
      <c r="B7317" t="s">
        <v>260</v>
      </c>
      <c r="C7317" t="s">
        <v>5</v>
      </c>
      <c r="D7317" t="s">
        <v>70</v>
      </c>
      <c r="E7317">
        <v>750</v>
      </c>
      <c r="F7317">
        <v>20</v>
      </c>
      <c r="G7317">
        <v>20</v>
      </c>
      <c r="H7317">
        <v>20</v>
      </c>
    </row>
    <row r="7318" spans="1:8" x14ac:dyDescent="0.3">
      <c r="A7318" s="1459">
        <v>42836</v>
      </c>
      <c r="B7318" t="s">
        <v>265</v>
      </c>
      <c r="C7318" t="s">
        <v>5</v>
      </c>
      <c r="D7318" t="s">
        <v>77</v>
      </c>
      <c r="E7318">
        <v>500</v>
      </c>
      <c r="F7318">
        <v>20</v>
      </c>
      <c r="G7318">
        <v>20</v>
      </c>
      <c r="H7318">
        <v>20</v>
      </c>
    </row>
    <row r="7319" spans="1:8" x14ac:dyDescent="0.3">
      <c r="A7319" s="1459">
        <v>42867</v>
      </c>
      <c r="B7319" t="s">
        <v>33</v>
      </c>
      <c r="C7319" t="s">
        <v>13</v>
      </c>
      <c r="D7319" t="s">
        <v>81</v>
      </c>
      <c r="E7319">
        <v>150</v>
      </c>
      <c r="F7319">
        <v>20</v>
      </c>
      <c r="G7319">
        <v>20</v>
      </c>
      <c r="H7319">
        <v>20</v>
      </c>
    </row>
    <row r="7320" spans="1:8" x14ac:dyDescent="0.3">
      <c r="A7320" s="1459">
        <v>42867</v>
      </c>
      <c r="B7320" t="s">
        <v>33</v>
      </c>
      <c r="C7320" t="s">
        <v>92</v>
      </c>
      <c r="D7320" t="s">
        <v>81</v>
      </c>
      <c r="E7320">
        <v>300</v>
      </c>
      <c r="F7320">
        <v>20</v>
      </c>
      <c r="G7320">
        <v>20</v>
      </c>
      <c r="H7320">
        <v>20</v>
      </c>
    </row>
    <row r="7321" spans="1:8" x14ac:dyDescent="0.3">
      <c r="A7321" s="1459">
        <v>43119</v>
      </c>
      <c r="B7321" t="s">
        <v>105</v>
      </c>
      <c r="C7321" t="s">
        <v>13</v>
      </c>
      <c r="D7321" t="s">
        <v>7</v>
      </c>
      <c r="E7321">
        <v>550</v>
      </c>
      <c r="F7321">
        <v>20</v>
      </c>
      <c r="G7321">
        <v>20</v>
      </c>
      <c r="H7321">
        <v>20</v>
      </c>
    </row>
    <row r="7322" spans="1:8" x14ac:dyDescent="0.3">
      <c r="A7322" s="1459">
        <v>43220</v>
      </c>
      <c r="B7322" t="s">
        <v>284</v>
      </c>
      <c r="C7322" t="s">
        <v>5</v>
      </c>
      <c r="D7322" t="s">
        <v>70</v>
      </c>
      <c r="E7322">
        <v>400</v>
      </c>
      <c r="F7322">
        <v>20</v>
      </c>
      <c r="G7322">
        <v>20</v>
      </c>
      <c r="H7322">
        <v>20</v>
      </c>
    </row>
    <row r="7323" spans="1:8" x14ac:dyDescent="0.3">
      <c r="A7323" s="1459">
        <v>43220</v>
      </c>
      <c r="B7323" t="s">
        <v>132</v>
      </c>
      <c r="C7323" t="s">
        <v>5</v>
      </c>
      <c r="D7323" t="s">
        <v>81</v>
      </c>
      <c r="E7323">
        <v>300</v>
      </c>
      <c r="F7323">
        <v>20</v>
      </c>
      <c r="G7323">
        <v>20</v>
      </c>
      <c r="H7323">
        <v>20</v>
      </c>
    </row>
    <row r="7324" spans="1:8" x14ac:dyDescent="0.3">
      <c r="A7324" s="1459">
        <v>43817</v>
      </c>
      <c r="B7324" t="s">
        <v>320</v>
      </c>
      <c r="C7324" t="s">
        <v>327</v>
      </c>
      <c r="D7324" t="s">
        <v>81</v>
      </c>
      <c r="E7324">
        <v>150</v>
      </c>
      <c r="F7324">
        <v>20</v>
      </c>
      <c r="G7324">
        <v>20</v>
      </c>
      <c r="H7324">
        <v>20</v>
      </c>
    </row>
    <row r="7325" spans="1:8" x14ac:dyDescent="0.3">
      <c r="A7325" s="1459">
        <v>44279</v>
      </c>
      <c r="B7325" t="s">
        <v>150</v>
      </c>
      <c r="C7325" t="s">
        <v>5</v>
      </c>
      <c r="D7325" t="s">
        <v>23</v>
      </c>
      <c r="E7325">
        <v>150</v>
      </c>
      <c r="F7325">
        <v>20</v>
      </c>
      <c r="G7325">
        <v>20</v>
      </c>
      <c r="H7325">
        <v>20</v>
      </c>
    </row>
    <row r="7326" spans="1:8" x14ac:dyDescent="0.3">
      <c r="A7326" s="1459">
        <v>44543</v>
      </c>
      <c r="B7326" t="s">
        <v>260</v>
      </c>
      <c r="C7326" t="s">
        <v>5</v>
      </c>
      <c r="D7326" t="s">
        <v>70</v>
      </c>
      <c r="E7326">
        <v>500</v>
      </c>
      <c r="F7326">
        <v>20</v>
      </c>
      <c r="G7326">
        <v>20</v>
      </c>
      <c r="H7326">
        <v>20</v>
      </c>
    </row>
    <row r="7327" spans="1:8" x14ac:dyDescent="0.3">
      <c r="A7327" s="1459">
        <v>44644</v>
      </c>
      <c r="B7327" t="s">
        <v>241</v>
      </c>
      <c r="C7327" t="s">
        <v>92</v>
      </c>
      <c r="D7327" t="s">
        <v>70</v>
      </c>
      <c r="E7327">
        <v>800</v>
      </c>
      <c r="F7327">
        <v>20</v>
      </c>
      <c r="G7327">
        <v>20</v>
      </c>
      <c r="H7327">
        <v>20</v>
      </c>
    </row>
    <row r="7328" spans="1:8" x14ac:dyDescent="0.3">
      <c r="A7328" s="1459">
        <v>44670</v>
      </c>
      <c r="B7328" t="s">
        <v>237</v>
      </c>
      <c r="C7328" t="s">
        <v>92</v>
      </c>
      <c r="D7328" t="s">
        <v>70</v>
      </c>
      <c r="E7328">
        <v>150</v>
      </c>
      <c r="F7328">
        <v>20</v>
      </c>
      <c r="G7328">
        <v>20</v>
      </c>
      <c r="H7328">
        <v>20</v>
      </c>
    </row>
    <row r="7329" spans="1:8" x14ac:dyDescent="0.3">
      <c r="A7329" s="1459">
        <v>44700</v>
      </c>
      <c r="B7329" t="s">
        <v>132</v>
      </c>
      <c r="C7329" t="s">
        <v>92</v>
      </c>
      <c r="D7329" t="s">
        <v>81</v>
      </c>
      <c r="E7329">
        <v>700</v>
      </c>
      <c r="F7329">
        <v>20</v>
      </c>
      <c r="G7329">
        <v>20</v>
      </c>
      <c r="H7329">
        <v>20</v>
      </c>
    </row>
    <row r="7330" spans="1:8" x14ac:dyDescent="0.3">
      <c r="A7330" s="1459">
        <v>44732</v>
      </c>
      <c r="B7330" t="s">
        <v>319</v>
      </c>
      <c r="C7330" t="s">
        <v>92</v>
      </c>
      <c r="D7330" t="s">
        <v>99</v>
      </c>
      <c r="E7330">
        <v>150</v>
      </c>
      <c r="F7330">
        <v>20</v>
      </c>
      <c r="G7330">
        <v>20</v>
      </c>
      <c r="H7330">
        <v>20</v>
      </c>
    </row>
    <row r="7331" spans="1:8" x14ac:dyDescent="0.3">
      <c r="A7331" s="1459">
        <v>44732</v>
      </c>
      <c r="B7331" t="s">
        <v>222</v>
      </c>
      <c r="C7331" t="s">
        <v>92</v>
      </c>
      <c r="D7331" t="s">
        <v>81</v>
      </c>
      <c r="E7331">
        <v>250</v>
      </c>
      <c r="F7331">
        <v>20</v>
      </c>
      <c r="G7331">
        <v>20</v>
      </c>
      <c r="H7331">
        <v>20</v>
      </c>
    </row>
    <row r="7332" spans="1:8" x14ac:dyDescent="0.3">
      <c r="A7332" s="1459">
        <v>44763</v>
      </c>
      <c r="B7332" t="s">
        <v>132</v>
      </c>
      <c r="C7332" t="s">
        <v>13</v>
      </c>
      <c r="D7332" t="s">
        <v>81</v>
      </c>
      <c r="E7332">
        <v>150</v>
      </c>
      <c r="F7332">
        <v>20</v>
      </c>
      <c r="G7332">
        <v>20</v>
      </c>
      <c r="H7332">
        <v>20</v>
      </c>
    </row>
    <row r="7333" spans="1:8" x14ac:dyDescent="0.3">
      <c r="A7333" s="1459">
        <v>44818</v>
      </c>
      <c r="B7333" t="s">
        <v>278</v>
      </c>
      <c r="C7333" t="s">
        <v>13</v>
      </c>
      <c r="D7333" t="s">
        <v>81</v>
      </c>
      <c r="E7333">
        <v>500</v>
      </c>
      <c r="F7333">
        <v>20</v>
      </c>
      <c r="G7333">
        <v>20</v>
      </c>
      <c r="H7333">
        <v>20</v>
      </c>
    </row>
    <row r="7334" spans="1:8" x14ac:dyDescent="0.3">
      <c r="A7334" s="1459">
        <v>44854</v>
      </c>
      <c r="B7334" t="s">
        <v>319</v>
      </c>
      <c r="C7334" t="s">
        <v>5</v>
      </c>
      <c r="D7334" t="s">
        <v>99</v>
      </c>
      <c r="E7334">
        <v>1000</v>
      </c>
      <c r="F7334">
        <v>20</v>
      </c>
      <c r="G7334">
        <v>20</v>
      </c>
      <c r="H7334">
        <v>20</v>
      </c>
    </row>
    <row r="7335" spans="1:8" x14ac:dyDescent="0.3">
      <c r="A7335" s="1459">
        <v>45201</v>
      </c>
      <c r="B7335" t="s">
        <v>86</v>
      </c>
      <c r="C7335" t="s">
        <v>5</v>
      </c>
      <c r="D7335" t="s">
        <v>23</v>
      </c>
      <c r="E7335">
        <v>750</v>
      </c>
      <c r="F7335">
        <v>20</v>
      </c>
      <c r="G7335">
        <v>20</v>
      </c>
      <c r="H7335">
        <v>20</v>
      </c>
    </row>
    <row r="7336" spans="1:8" x14ac:dyDescent="0.3">
      <c r="A7336" s="1459">
        <v>45267</v>
      </c>
      <c r="B7336" t="s">
        <v>98</v>
      </c>
      <c r="C7336" t="s">
        <v>92</v>
      </c>
      <c r="D7336" t="s">
        <v>99</v>
      </c>
      <c r="E7336">
        <v>450</v>
      </c>
      <c r="F7336">
        <v>20</v>
      </c>
      <c r="G7336">
        <v>20</v>
      </c>
      <c r="H7336">
        <v>20</v>
      </c>
    </row>
    <row r="7337" spans="1:8" x14ac:dyDescent="0.3">
      <c r="A7337" s="1459">
        <v>45267</v>
      </c>
      <c r="B7337" t="s">
        <v>111</v>
      </c>
      <c r="C7337" t="s">
        <v>92</v>
      </c>
      <c r="D7337" t="s">
        <v>99</v>
      </c>
      <c r="E7337">
        <v>150</v>
      </c>
      <c r="F7337">
        <v>20</v>
      </c>
      <c r="G7337">
        <v>20</v>
      </c>
      <c r="H7337">
        <v>20</v>
      </c>
    </row>
    <row r="7338" spans="1:8" x14ac:dyDescent="0.3">
      <c r="A7338" s="1459">
        <v>45278</v>
      </c>
      <c r="B7338" t="s">
        <v>167</v>
      </c>
      <c r="C7338" t="s">
        <v>13</v>
      </c>
      <c r="D7338" t="s">
        <v>77</v>
      </c>
      <c r="E7338">
        <v>250</v>
      </c>
      <c r="F7338">
        <v>20</v>
      </c>
      <c r="G7338">
        <v>20</v>
      </c>
      <c r="H7338">
        <v>20</v>
      </c>
    </row>
    <row r="7339" spans="1:8" x14ac:dyDescent="0.3">
      <c r="A7339" s="1459">
        <v>45293</v>
      </c>
      <c r="B7339" t="s">
        <v>140</v>
      </c>
      <c r="C7339" t="s">
        <v>92</v>
      </c>
      <c r="D7339" t="s">
        <v>81</v>
      </c>
      <c r="E7339">
        <v>250</v>
      </c>
      <c r="F7339">
        <v>20</v>
      </c>
      <c r="G7339">
        <v>20</v>
      </c>
      <c r="H7339">
        <v>20</v>
      </c>
    </row>
    <row r="7340" spans="1:8" x14ac:dyDescent="0.3">
      <c r="A7340" s="1459">
        <v>45352</v>
      </c>
      <c r="B7340" t="s">
        <v>225</v>
      </c>
      <c r="C7340" t="s">
        <v>5</v>
      </c>
      <c r="D7340" t="s">
        <v>99</v>
      </c>
      <c r="E7340">
        <v>400</v>
      </c>
      <c r="F7340">
        <v>20</v>
      </c>
      <c r="G7340">
        <v>20</v>
      </c>
      <c r="H7340">
        <v>20</v>
      </c>
    </row>
    <row r="7341" spans="1:8" x14ac:dyDescent="0.3">
      <c r="A7341" s="1459">
        <v>45610</v>
      </c>
      <c r="B7341" t="s">
        <v>319</v>
      </c>
      <c r="C7341" t="s">
        <v>5</v>
      </c>
      <c r="D7341" t="s">
        <v>99</v>
      </c>
      <c r="E7341">
        <v>500</v>
      </c>
      <c r="F7341">
        <v>20</v>
      </c>
      <c r="G7341">
        <v>20</v>
      </c>
      <c r="H7341">
        <v>20</v>
      </c>
    </row>
    <row r="7342" spans="1:8" x14ac:dyDescent="0.3">
      <c r="A7342" s="1459">
        <v>42849</v>
      </c>
      <c r="B7342" t="s">
        <v>97</v>
      </c>
      <c r="C7342" t="s">
        <v>12</v>
      </c>
      <c r="D7342" t="s">
        <v>23</v>
      </c>
      <c r="E7342">
        <v>250</v>
      </c>
      <c r="F7342">
        <v>20</v>
      </c>
      <c r="G7342">
        <v>20</v>
      </c>
      <c r="H7342">
        <v>20</v>
      </c>
    </row>
    <row r="7343" spans="1:8" x14ac:dyDescent="0.3">
      <c r="A7343" s="1459">
        <v>42920</v>
      </c>
      <c r="B7343" t="s">
        <v>174</v>
      </c>
      <c r="C7343" t="s">
        <v>12</v>
      </c>
      <c r="D7343" t="s">
        <v>23</v>
      </c>
      <c r="E7343">
        <v>650</v>
      </c>
      <c r="F7343">
        <v>20</v>
      </c>
      <c r="G7343">
        <v>20</v>
      </c>
      <c r="H7343">
        <v>20</v>
      </c>
    </row>
    <row r="7344" spans="1:8" x14ac:dyDescent="0.3">
      <c r="A7344" s="1459">
        <v>44410</v>
      </c>
      <c r="B7344" t="s">
        <v>75</v>
      </c>
      <c r="C7344" t="s">
        <v>12</v>
      </c>
      <c r="D7344" t="s">
        <v>67</v>
      </c>
      <c r="E7344">
        <v>900</v>
      </c>
      <c r="F7344">
        <v>20</v>
      </c>
      <c r="G7344">
        <v>20</v>
      </c>
      <c r="H7344">
        <v>20</v>
      </c>
    </row>
    <row r="7345" spans="1:8" x14ac:dyDescent="0.3">
      <c r="A7345" s="1459">
        <v>44762</v>
      </c>
      <c r="B7345" t="s">
        <v>75</v>
      </c>
      <c r="C7345" t="s">
        <v>12</v>
      </c>
      <c r="D7345" t="s">
        <v>67</v>
      </c>
      <c r="E7345">
        <v>1200</v>
      </c>
      <c r="F7345">
        <v>20</v>
      </c>
      <c r="G7345">
        <v>20</v>
      </c>
      <c r="H7345">
        <v>20</v>
      </c>
    </row>
    <row r="7346" spans="1:8" x14ac:dyDescent="0.3">
      <c r="A7346" s="1459">
        <v>44083</v>
      </c>
      <c r="B7346" t="s">
        <v>221</v>
      </c>
      <c r="C7346" t="s">
        <v>12</v>
      </c>
      <c r="D7346" t="s">
        <v>67</v>
      </c>
      <c r="E7346">
        <v>400</v>
      </c>
      <c r="F7346">
        <v>20</v>
      </c>
      <c r="G7346">
        <v>20</v>
      </c>
      <c r="H7346">
        <v>20</v>
      </c>
    </row>
    <row r="7347" spans="1:8" x14ac:dyDescent="0.3">
      <c r="A7347" s="1459">
        <v>42495</v>
      </c>
      <c r="B7347" t="s">
        <v>24</v>
      </c>
      <c r="C7347" t="s">
        <v>12</v>
      </c>
      <c r="D7347" t="s">
        <v>23</v>
      </c>
      <c r="E7347">
        <v>150</v>
      </c>
      <c r="F7347">
        <v>20</v>
      </c>
      <c r="G7347">
        <v>20</v>
      </c>
      <c r="H7347">
        <v>20</v>
      </c>
    </row>
    <row r="7348" spans="1:8" x14ac:dyDescent="0.3">
      <c r="A7348" s="1459">
        <v>44869</v>
      </c>
      <c r="B7348" t="s">
        <v>347</v>
      </c>
      <c r="C7348" t="s">
        <v>12</v>
      </c>
      <c r="D7348" t="s">
        <v>340</v>
      </c>
      <c r="E7348">
        <v>600</v>
      </c>
      <c r="F7348">
        <v>20</v>
      </c>
      <c r="G7348">
        <v>20</v>
      </c>
      <c r="H7348">
        <v>20</v>
      </c>
    </row>
    <row r="7349" spans="1:8" x14ac:dyDescent="0.3">
      <c r="A7349" s="1459">
        <v>44092</v>
      </c>
      <c r="B7349" t="s">
        <v>55</v>
      </c>
      <c r="C7349" t="s">
        <v>12</v>
      </c>
      <c r="D7349" t="s">
        <v>7</v>
      </c>
      <c r="E7349">
        <v>150</v>
      </c>
      <c r="F7349">
        <v>20</v>
      </c>
      <c r="G7349">
        <v>20</v>
      </c>
      <c r="H7349">
        <v>20</v>
      </c>
    </row>
    <row r="7350" spans="1:8" x14ac:dyDescent="0.3">
      <c r="A7350" s="1459">
        <v>45071</v>
      </c>
      <c r="B7350" t="s">
        <v>261</v>
      </c>
      <c r="C7350" t="s">
        <v>12</v>
      </c>
      <c r="D7350" t="s">
        <v>340</v>
      </c>
      <c r="E7350">
        <v>3000</v>
      </c>
      <c r="F7350">
        <v>20</v>
      </c>
      <c r="G7350">
        <v>20</v>
      </c>
      <c r="H7350">
        <v>20</v>
      </c>
    </row>
    <row r="7351" spans="1:8" x14ac:dyDescent="0.3">
      <c r="A7351" s="1459">
        <v>0</v>
      </c>
      <c r="B7351" t="s">
        <v>233</v>
      </c>
      <c r="C7351" t="s">
        <v>12</v>
      </c>
      <c r="D7351" t="s">
        <v>23</v>
      </c>
      <c r="E7351">
        <v>1000</v>
      </c>
      <c r="F7351">
        <v>20</v>
      </c>
      <c r="G7351">
        <v>20</v>
      </c>
      <c r="H7351">
        <v>20</v>
      </c>
    </row>
    <row r="7352" spans="1:8" x14ac:dyDescent="0.3">
      <c r="A7352" s="1459">
        <v>0</v>
      </c>
      <c r="B7352" t="s">
        <v>233</v>
      </c>
      <c r="C7352" t="s">
        <v>12</v>
      </c>
      <c r="D7352" t="s">
        <v>23</v>
      </c>
      <c r="E7352">
        <v>500</v>
      </c>
      <c r="F7352">
        <v>20</v>
      </c>
      <c r="G7352">
        <v>20</v>
      </c>
      <c r="H7352">
        <v>20</v>
      </c>
    </row>
    <row r="7353" spans="1:8" x14ac:dyDescent="0.3">
      <c r="A7353" s="1459">
        <v>0</v>
      </c>
      <c r="B7353" t="s">
        <v>233</v>
      </c>
      <c r="C7353" t="s">
        <v>12</v>
      </c>
      <c r="D7353" t="s">
        <v>23</v>
      </c>
      <c r="E7353">
        <v>3000</v>
      </c>
      <c r="F7353">
        <v>20</v>
      </c>
      <c r="G7353">
        <v>20</v>
      </c>
      <c r="H7353">
        <v>20</v>
      </c>
    </row>
    <row r="7354" spans="1:8" x14ac:dyDescent="0.3">
      <c r="A7354" s="1459">
        <v>43544</v>
      </c>
      <c r="B7354" t="s">
        <v>85</v>
      </c>
      <c r="C7354" t="s">
        <v>12</v>
      </c>
      <c r="D7354" t="s">
        <v>23</v>
      </c>
      <c r="E7354">
        <v>1000</v>
      </c>
      <c r="F7354">
        <v>20</v>
      </c>
      <c r="G7354">
        <v>20</v>
      </c>
      <c r="H7354">
        <v>20</v>
      </c>
    </row>
    <row r="7355" spans="1:8" x14ac:dyDescent="0.3">
      <c r="A7355" s="1459">
        <v>43544</v>
      </c>
      <c r="B7355" t="s">
        <v>85</v>
      </c>
      <c r="C7355" t="s">
        <v>12</v>
      </c>
      <c r="D7355" t="s">
        <v>23</v>
      </c>
      <c r="E7355">
        <v>5000</v>
      </c>
      <c r="F7355">
        <v>20</v>
      </c>
      <c r="G7355">
        <v>20</v>
      </c>
      <c r="H7355">
        <v>20</v>
      </c>
    </row>
    <row r="7356" spans="1:8" x14ac:dyDescent="0.3">
      <c r="A7356" s="1459">
        <v>41334</v>
      </c>
      <c r="B7356" t="s">
        <v>123</v>
      </c>
      <c r="C7356" t="s">
        <v>12</v>
      </c>
      <c r="D7356" t="s">
        <v>23</v>
      </c>
      <c r="E7356">
        <v>500</v>
      </c>
      <c r="F7356">
        <v>20</v>
      </c>
      <c r="G7356">
        <v>20</v>
      </c>
      <c r="H7356">
        <v>20</v>
      </c>
    </row>
    <row r="7357" spans="1:8" x14ac:dyDescent="0.3">
      <c r="A7357" s="1459">
        <v>41334</v>
      </c>
      <c r="B7357" t="s">
        <v>123</v>
      </c>
      <c r="C7357" t="s">
        <v>12</v>
      </c>
      <c r="D7357" t="s">
        <v>23</v>
      </c>
      <c r="E7357">
        <v>500</v>
      </c>
      <c r="F7357">
        <v>20</v>
      </c>
      <c r="G7357">
        <v>20</v>
      </c>
      <c r="H7357">
        <v>20</v>
      </c>
    </row>
    <row r="7358" spans="1:8" x14ac:dyDescent="0.3">
      <c r="A7358" s="1459">
        <v>41334</v>
      </c>
      <c r="B7358" t="s">
        <v>123</v>
      </c>
      <c r="C7358" t="s">
        <v>12</v>
      </c>
      <c r="D7358" t="s">
        <v>23</v>
      </c>
      <c r="E7358">
        <v>500</v>
      </c>
      <c r="F7358">
        <v>20</v>
      </c>
      <c r="G7358">
        <v>20</v>
      </c>
      <c r="H7358">
        <v>20</v>
      </c>
    </row>
    <row r="7359" spans="1:8" x14ac:dyDescent="0.3">
      <c r="A7359" s="1459">
        <v>42625</v>
      </c>
      <c r="B7359" t="s">
        <v>288</v>
      </c>
      <c r="C7359" t="s">
        <v>12</v>
      </c>
      <c r="D7359" t="s">
        <v>77</v>
      </c>
      <c r="E7359">
        <v>450</v>
      </c>
      <c r="F7359">
        <v>20</v>
      </c>
      <c r="G7359">
        <v>20</v>
      </c>
      <c r="H7359">
        <v>20</v>
      </c>
    </row>
    <row r="7360" spans="1:8" x14ac:dyDescent="0.3">
      <c r="A7360" s="1459">
        <v>41394</v>
      </c>
      <c r="B7360" t="s">
        <v>143</v>
      </c>
      <c r="C7360" t="s">
        <v>12</v>
      </c>
      <c r="D7360" t="s">
        <v>23</v>
      </c>
      <c r="E7360">
        <v>150</v>
      </c>
      <c r="F7360">
        <v>20</v>
      </c>
      <c r="G7360">
        <v>20</v>
      </c>
      <c r="H7360">
        <v>20</v>
      </c>
    </row>
    <row r="7361" spans="1:8" x14ac:dyDescent="0.3">
      <c r="A7361" s="1459">
        <v>42632</v>
      </c>
      <c r="B7361" t="s">
        <v>272</v>
      </c>
      <c r="C7361" t="s">
        <v>12</v>
      </c>
      <c r="D7361" t="s">
        <v>77</v>
      </c>
      <c r="E7361">
        <v>400</v>
      </c>
      <c r="F7361">
        <v>20</v>
      </c>
      <c r="G7361">
        <v>20</v>
      </c>
      <c r="H7361">
        <v>20</v>
      </c>
    </row>
    <row r="7362" spans="1:8" x14ac:dyDescent="0.3">
      <c r="A7362" s="1459">
        <v>45519</v>
      </c>
      <c r="B7362" t="s">
        <v>174</v>
      </c>
      <c r="C7362" t="s">
        <v>12</v>
      </c>
      <c r="D7362" t="s">
        <v>23</v>
      </c>
      <c r="E7362">
        <v>350</v>
      </c>
      <c r="F7362">
        <v>20</v>
      </c>
      <c r="G7362">
        <v>20</v>
      </c>
      <c r="H7362">
        <v>20</v>
      </c>
    </row>
    <row r="7363" spans="1:8" x14ac:dyDescent="0.3">
      <c r="A7363" s="1459">
        <v>45544</v>
      </c>
      <c r="B7363" t="s">
        <v>356</v>
      </c>
      <c r="C7363" t="s">
        <v>12</v>
      </c>
      <c r="D7363" t="s">
        <v>340</v>
      </c>
      <c r="E7363">
        <v>1000</v>
      </c>
      <c r="F7363">
        <v>20</v>
      </c>
      <c r="G7363">
        <v>20</v>
      </c>
      <c r="H7363">
        <v>20</v>
      </c>
    </row>
    <row r="7364" spans="1:8" x14ac:dyDescent="0.3">
      <c r="A7364" s="1459">
        <v>45799</v>
      </c>
      <c r="B7364" t="s">
        <v>233</v>
      </c>
      <c r="C7364" t="s">
        <v>12</v>
      </c>
      <c r="D7364" t="s">
        <v>23</v>
      </c>
      <c r="E7364">
        <v>8000</v>
      </c>
      <c r="F7364">
        <v>20</v>
      </c>
      <c r="G7364">
        <v>20</v>
      </c>
      <c r="H7364">
        <v>20</v>
      </c>
    </row>
    <row r="7365" spans="1:8" x14ac:dyDescent="0.3">
      <c r="A7365" s="1459">
        <v>45840</v>
      </c>
      <c r="B7365" t="s">
        <v>356</v>
      </c>
      <c r="C7365" t="s">
        <v>12</v>
      </c>
      <c r="D7365" t="s">
        <v>340</v>
      </c>
      <c r="E7365">
        <v>500</v>
      </c>
      <c r="F7365">
        <v>20</v>
      </c>
      <c r="G7365">
        <v>20</v>
      </c>
      <c r="H7365">
        <v>20</v>
      </c>
    </row>
    <row r="7366" spans="1:8" x14ac:dyDescent="0.3">
      <c r="A7366" s="1459">
        <v>45862</v>
      </c>
      <c r="B7366" t="s">
        <v>174</v>
      </c>
      <c r="C7366" t="s">
        <v>12</v>
      </c>
      <c r="D7366" t="s">
        <v>23</v>
      </c>
      <c r="E7366">
        <v>3000</v>
      </c>
      <c r="F7366">
        <v>20</v>
      </c>
      <c r="G7366">
        <v>20</v>
      </c>
      <c r="H7366">
        <v>20</v>
      </c>
    </row>
    <row r="7367" spans="1:8" x14ac:dyDescent="0.3">
      <c r="A7367" s="1459">
        <v>45862</v>
      </c>
      <c r="B7367" t="s">
        <v>85</v>
      </c>
      <c r="C7367" t="s">
        <v>12</v>
      </c>
      <c r="D7367" t="s">
        <v>23</v>
      </c>
      <c r="E7367">
        <v>1000</v>
      </c>
      <c r="F7367">
        <v>20</v>
      </c>
      <c r="G7367">
        <v>20</v>
      </c>
      <c r="H7367">
        <v>20</v>
      </c>
    </row>
    <row r="7368" spans="1:8" x14ac:dyDescent="0.3">
      <c r="A7368" s="1459">
        <v>41534</v>
      </c>
      <c r="B7368" t="s">
        <v>139</v>
      </c>
      <c r="C7368" t="s">
        <v>8</v>
      </c>
      <c r="D7368" t="s">
        <v>101</v>
      </c>
      <c r="E7368">
        <v>2000</v>
      </c>
      <c r="F7368">
        <v>3</v>
      </c>
      <c r="G7368">
        <v>3</v>
      </c>
      <c r="H7368">
        <v>3</v>
      </c>
    </row>
    <row r="7369" spans="1:8" x14ac:dyDescent="0.3">
      <c r="A7369" s="1459">
        <v>41339</v>
      </c>
      <c r="B7369" t="s">
        <v>76</v>
      </c>
      <c r="C7369" t="s">
        <v>8</v>
      </c>
      <c r="D7369" t="s">
        <v>77</v>
      </c>
      <c r="E7369">
        <v>300</v>
      </c>
      <c r="F7369">
        <v>35</v>
      </c>
      <c r="G7369">
        <v>35</v>
      </c>
      <c r="H7369">
        <v>35</v>
      </c>
    </row>
    <row r="7370" spans="1:8" x14ac:dyDescent="0.3">
      <c r="A7370" s="1459">
        <v>41533</v>
      </c>
      <c r="B7370" t="s">
        <v>36</v>
      </c>
      <c r="C7370" t="s">
        <v>389</v>
      </c>
      <c r="D7370" t="s">
        <v>390</v>
      </c>
    </row>
    <row r="7371" spans="1:8" x14ac:dyDescent="0.3">
      <c r="A7371" s="1459">
        <v>41710</v>
      </c>
      <c r="B7371" t="s">
        <v>246</v>
      </c>
      <c r="C7371" t="s">
        <v>8</v>
      </c>
      <c r="D7371" t="s">
        <v>247</v>
      </c>
      <c r="E7371">
        <v>1200</v>
      </c>
      <c r="F7371">
        <v>60</v>
      </c>
      <c r="G7371">
        <v>60</v>
      </c>
      <c r="H7371">
        <v>60</v>
      </c>
    </row>
    <row r="7372" spans="1:8" x14ac:dyDescent="0.3">
      <c r="A7372" s="1459">
        <v>41663</v>
      </c>
      <c r="B7372" t="s">
        <v>75</v>
      </c>
      <c r="C7372" t="s">
        <v>8</v>
      </c>
      <c r="D7372" t="s">
        <v>67</v>
      </c>
      <c r="E7372">
        <v>2000</v>
      </c>
      <c r="F7372">
        <v>25</v>
      </c>
      <c r="G7372">
        <v>25</v>
      </c>
      <c r="H7372">
        <v>25</v>
      </c>
    </row>
    <row r="7373" spans="1:8" x14ac:dyDescent="0.3">
      <c r="A7373" s="1459">
        <v>43363</v>
      </c>
      <c r="B7373" t="s">
        <v>221</v>
      </c>
      <c r="C7373" t="s">
        <v>8</v>
      </c>
      <c r="D7373" t="s">
        <v>67</v>
      </c>
      <c r="E7373">
        <v>300</v>
      </c>
      <c r="F7373">
        <v>100</v>
      </c>
      <c r="G7373">
        <v>100</v>
      </c>
      <c r="H7373">
        <v>100</v>
      </c>
    </row>
    <row r="7374" spans="1:8" x14ac:dyDescent="0.3">
      <c r="A7374" s="1459">
        <v>42933</v>
      </c>
      <c r="B7374" t="s">
        <v>119</v>
      </c>
      <c r="C7374" t="s">
        <v>391</v>
      </c>
      <c r="D7374" t="s">
        <v>392</v>
      </c>
    </row>
    <row r="7375" spans="1:8" x14ac:dyDescent="0.3">
      <c r="A7375" s="1459">
        <v>45316</v>
      </c>
      <c r="B7375" t="s">
        <v>270</v>
      </c>
      <c r="C7375" t="s">
        <v>8</v>
      </c>
      <c r="D7375" t="s">
        <v>77</v>
      </c>
      <c r="E7375">
        <v>500</v>
      </c>
      <c r="F7375">
        <v>160</v>
      </c>
      <c r="G7375">
        <v>160</v>
      </c>
      <c r="H7375">
        <v>160</v>
      </c>
    </row>
    <row r="7376" spans="1:8" x14ac:dyDescent="0.3">
      <c r="A7376" s="1459">
        <v>45322</v>
      </c>
      <c r="B7376" t="s">
        <v>270</v>
      </c>
      <c r="C7376" t="s">
        <v>8</v>
      </c>
      <c r="D7376" t="s">
        <v>77</v>
      </c>
      <c r="E7376">
        <v>500</v>
      </c>
      <c r="F7376">
        <v>160</v>
      </c>
      <c r="G7376">
        <v>160</v>
      </c>
      <c r="H7376">
        <v>160</v>
      </c>
    </row>
    <row r="7377" spans="1:8" x14ac:dyDescent="0.3">
      <c r="A7377" s="1459">
        <v>45323</v>
      </c>
      <c r="B7377" t="s">
        <v>261</v>
      </c>
      <c r="C7377" t="s">
        <v>8</v>
      </c>
      <c r="D7377" t="s">
        <v>340</v>
      </c>
      <c r="E7377">
        <v>2000</v>
      </c>
      <c r="F7377">
        <v>2</v>
      </c>
      <c r="G7377">
        <v>2</v>
      </c>
      <c r="H7377">
        <v>2</v>
      </c>
    </row>
    <row r="7378" spans="1:8" x14ac:dyDescent="0.3">
      <c r="A7378" s="1459">
        <v>45323</v>
      </c>
      <c r="B7378" t="s">
        <v>145</v>
      </c>
      <c r="C7378" t="s">
        <v>8</v>
      </c>
      <c r="D7378" t="s">
        <v>146</v>
      </c>
      <c r="E7378">
        <v>1200</v>
      </c>
      <c r="F7378">
        <v>15</v>
      </c>
      <c r="G7378">
        <v>15</v>
      </c>
      <c r="H7378">
        <v>15</v>
      </c>
    </row>
    <row r="7379" spans="1:8" x14ac:dyDescent="0.3">
      <c r="A7379" s="1459">
        <v>42691</v>
      </c>
      <c r="B7379" t="s">
        <v>145</v>
      </c>
      <c r="C7379" t="s">
        <v>8</v>
      </c>
      <c r="D7379" t="s">
        <v>146</v>
      </c>
      <c r="E7379">
        <v>500</v>
      </c>
      <c r="F7379">
        <v>40</v>
      </c>
      <c r="G7379">
        <v>40</v>
      </c>
      <c r="H7379">
        <v>40</v>
      </c>
    </row>
    <row r="7380" spans="1:8" x14ac:dyDescent="0.3">
      <c r="A7380" s="1459">
        <v>42691</v>
      </c>
      <c r="B7380" t="s">
        <v>145</v>
      </c>
      <c r="C7380" t="s">
        <v>8</v>
      </c>
      <c r="D7380" t="s">
        <v>146</v>
      </c>
      <c r="E7380">
        <v>700</v>
      </c>
      <c r="F7380">
        <v>40</v>
      </c>
      <c r="G7380">
        <v>2</v>
      </c>
      <c r="H7380">
        <v>2</v>
      </c>
    </row>
    <row r="7381" spans="1:8" x14ac:dyDescent="0.3">
      <c r="A7381" s="1459">
        <v>42451</v>
      </c>
      <c r="B7381" t="s">
        <v>159</v>
      </c>
      <c r="C7381" t="s">
        <v>8</v>
      </c>
      <c r="D7381" t="s">
        <v>146</v>
      </c>
      <c r="E7381">
        <v>400</v>
      </c>
      <c r="F7381">
        <v>120</v>
      </c>
      <c r="G7381">
        <v>120</v>
      </c>
      <c r="H7381">
        <v>120</v>
      </c>
    </row>
    <row r="7382" spans="1:8" x14ac:dyDescent="0.3">
      <c r="A7382" s="1459">
        <v>42619</v>
      </c>
      <c r="B7382" t="s">
        <v>159</v>
      </c>
      <c r="C7382" t="s">
        <v>8</v>
      </c>
      <c r="D7382" t="s">
        <v>146</v>
      </c>
      <c r="E7382">
        <v>400</v>
      </c>
      <c r="F7382">
        <v>40</v>
      </c>
      <c r="G7382">
        <v>35</v>
      </c>
      <c r="H7382">
        <v>35</v>
      </c>
    </row>
    <row r="7383" spans="1:8" x14ac:dyDescent="0.3">
      <c r="A7383" s="1459">
        <v>45209</v>
      </c>
      <c r="B7383" t="s">
        <v>356</v>
      </c>
      <c r="C7383" t="s">
        <v>8</v>
      </c>
      <c r="D7383" t="s">
        <v>340</v>
      </c>
      <c r="E7383">
        <v>500</v>
      </c>
      <c r="F7383">
        <v>7</v>
      </c>
      <c r="G7383">
        <v>7</v>
      </c>
      <c r="H7383">
        <v>7</v>
      </c>
    </row>
    <row r="7384" spans="1:8" x14ac:dyDescent="0.3">
      <c r="A7384" s="1459">
        <v>42263</v>
      </c>
      <c r="B7384" t="s">
        <v>354</v>
      </c>
      <c r="C7384" t="s">
        <v>8</v>
      </c>
      <c r="D7384" t="s">
        <v>340</v>
      </c>
      <c r="E7384">
        <v>300</v>
      </c>
      <c r="F7384">
        <v>175</v>
      </c>
      <c r="G7384">
        <v>175</v>
      </c>
      <c r="H7384">
        <v>175</v>
      </c>
    </row>
    <row r="7385" spans="1:8" x14ac:dyDescent="0.3">
      <c r="A7385" s="1459">
        <v>42263</v>
      </c>
      <c r="B7385" t="s">
        <v>354</v>
      </c>
      <c r="C7385" t="s">
        <v>8</v>
      </c>
      <c r="D7385" t="s">
        <v>340</v>
      </c>
      <c r="E7385">
        <v>700</v>
      </c>
      <c r="F7385">
        <v>140</v>
      </c>
      <c r="G7385">
        <v>140</v>
      </c>
      <c r="H7385">
        <v>140</v>
      </c>
    </row>
    <row r="7386" spans="1:8" x14ac:dyDescent="0.3">
      <c r="A7386" s="1459">
        <v>41536</v>
      </c>
      <c r="B7386" t="s">
        <v>16</v>
      </c>
      <c r="C7386" t="s">
        <v>389</v>
      </c>
      <c r="D7386" t="s">
        <v>393</v>
      </c>
    </row>
    <row r="7387" spans="1:8" x14ac:dyDescent="0.3">
      <c r="A7387" s="1459">
        <v>43349</v>
      </c>
      <c r="B7387" t="s">
        <v>156</v>
      </c>
      <c r="C7387" t="s">
        <v>8</v>
      </c>
      <c r="D7387" t="s">
        <v>276</v>
      </c>
      <c r="E7387">
        <v>1000</v>
      </c>
      <c r="F7387">
        <v>12</v>
      </c>
      <c r="G7387">
        <v>12</v>
      </c>
      <c r="H7387">
        <v>12</v>
      </c>
    </row>
    <row r="7388" spans="1:8" x14ac:dyDescent="0.3">
      <c r="A7388" s="1459">
        <v>45096</v>
      </c>
      <c r="B7388" t="s">
        <v>344</v>
      </c>
      <c r="C7388" t="s">
        <v>8</v>
      </c>
      <c r="D7388" t="s">
        <v>340</v>
      </c>
      <c r="E7388">
        <v>400</v>
      </c>
      <c r="F7388">
        <v>60</v>
      </c>
      <c r="G7388">
        <v>60</v>
      </c>
      <c r="H7388">
        <v>60</v>
      </c>
    </row>
    <row r="7389" spans="1:8" x14ac:dyDescent="0.3">
      <c r="A7389" s="1459">
        <v>42549</v>
      </c>
      <c r="B7389" t="s">
        <v>272</v>
      </c>
      <c r="C7389" t="s">
        <v>8</v>
      </c>
      <c r="D7389" t="s">
        <v>77</v>
      </c>
      <c r="E7389">
        <v>1300</v>
      </c>
      <c r="F7389">
        <v>327</v>
      </c>
      <c r="G7389">
        <v>316</v>
      </c>
      <c r="H7389">
        <v>316</v>
      </c>
    </row>
    <row r="7390" spans="1:8" x14ac:dyDescent="0.3">
      <c r="A7390" s="1459">
        <v>44258</v>
      </c>
      <c r="B7390" t="s">
        <v>272</v>
      </c>
      <c r="C7390" t="s">
        <v>8</v>
      </c>
      <c r="D7390" t="s">
        <v>77</v>
      </c>
      <c r="E7390">
        <v>700</v>
      </c>
      <c r="F7390">
        <v>170</v>
      </c>
      <c r="G7390">
        <v>170</v>
      </c>
      <c r="H7390">
        <v>170</v>
      </c>
    </row>
    <row r="7391" spans="1:8" x14ac:dyDescent="0.3">
      <c r="A7391" s="1459">
        <v>45427</v>
      </c>
      <c r="B7391" t="s">
        <v>344</v>
      </c>
      <c r="C7391" t="s">
        <v>8</v>
      </c>
      <c r="D7391" t="s">
        <v>340</v>
      </c>
      <c r="E7391">
        <v>1000</v>
      </c>
      <c r="F7391">
        <v>2</v>
      </c>
      <c r="G7391">
        <v>2</v>
      </c>
      <c r="H7391">
        <v>2</v>
      </c>
    </row>
    <row r="7392" spans="1:8" x14ac:dyDescent="0.3">
      <c r="A7392" s="1459">
        <v>45440</v>
      </c>
      <c r="B7392" t="s">
        <v>261</v>
      </c>
      <c r="C7392" t="s">
        <v>8</v>
      </c>
      <c r="D7392" t="s">
        <v>340</v>
      </c>
      <c r="E7392">
        <v>2000</v>
      </c>
      <c r="F7392">
        <v>35</v>
      </c>
      <c r="G7392">
        <v>35</v>
      </c>
      <c r="H7392">
        <v>35</v>
      </c>
    </row>
    <row r="7393" spans="1:8" x14ac:dyDescent="0.3">
      <c r="A7393" s="1459">
        <v>45443</v>
      </c>
      <c r="B7393" t="s">
        <v>261</v>
      </c>
      <c r="C7393" t="s">
        <v>8</v>
      </c>
      <c r="D7393" t="s">
        <v>340</v>
      </c>
      <c r="E7393">
        <v>5000</v>
      </c>
      <c r="F7393">
        <v>35</v>
      </c>
      <c r="G7393">
        <v>35</v>
      </c>
      <c r="H7393">
        <v>35</v>
      </c>
    </row>
    <row r="7394" spans="1:8" x14ac:dyDescent="0.3">
      <c r="A7394" s="1459">
        <v>45464</v>
      </c>
      <c r="B7394" t="s">
        <v>344</v>
      </c>
      <c r="C7394" t="s">
        <v>8</v>
      </c>
      <c r="D7394" t="s">
        <v>340</v>
      </c>
      <c r="E7394">
        <v>1000</v>
      </c>
      <c r="F7394">
        <v>3</v>
      </c>
      <c r="G7394">
        <v>3</v>
      </c>
      <c r="H7394">
        <v>3</v>
      </c>
    </row>
    <row r="7395" spans="1:8" x14ac:dyDescent="0.3">
      <c r="A7395" s="1459">
        <v>45497</v>
      </c>
      <c r="B7395" t="s">
        <v>261</v>
      </c>
      <c r="C7395" t="s">
        <v>8</v>
      </c>
      <c r="D7395" t="s">
        <v>340</v>
      </c>
      <c r="E7395">
        <v>1000</v>
      </c>
      <c r="F7395">
        <v>30</v>
      </c>
      <c r="G7395">
        <v>30</v>
      </c>
      <c r="H7395">
        <v>30</v>
      </c>
    </row>
    <row r="7396" spans="1:8" x14ac:dyDescent="0.3">
      <c r="A7396" s="1459">
        <v>45510</v>
      </c>
      <c r="B7396" t="s">
        <v>344</v>
      </c>
      <c r="C7396" t="s">
        <v>8</v>
      </c>
      <c r="D7396" t="s">
        <v>340</v>
      </c>
      <c r="E7396">
        <v>1900</v>
      </c>
      <c r="F7396">
        <v>15</v>
      </c>
      <c r="G7396">
        <v>15</v>
      </c>
      <c r="H7396">
        <v>15</v>
      </c>
    </row>
    <row r="7397" spans="1:8" x14ac:dyDescent="0.3">
      <c r="A7397" s="1459">
        <v>45541</v>
      </c>
      <c r="B7397" t="s">
        <v>261</v>
      </c>
      <c r="C7397" t="s">
        <v>8</v>
      </c>
      <c r="D7397" t="s">
        <v>340</v>
      </c>
      <c r="E7397">
        <v>1000</v>
      </c>
      <c r="F7397">
        <v>80</v>
      </c>
      <c r="G7397">
        <v>80</v>
      </c>
      <c r="H7397">
        <v>80</v>
      </c>
    </row>
    <row r="7398" spans="1:8" x14ac:dyDescent="0.3">
      <c r="A7398" s="1459">
        <v>45621</v>
      </c>
      <c r="B7398" t="s">
        <v>270</v>
      </c>
      <c r="C7398" t="s">
        <v>8</v>
      </c>
      <c r="D7398" t="s">
        <v>77</v>
      </c>
      <c r="E7398">
        <v>600</v>
      </c>
      <c r="F7398">
        <v>60</v>
      </c>
      <c r="G7398">
        <v>11</v>
      </c>
      <c r="H7398">
        <v>11</v>
      </c>
    </row>
    <row r="7399" spans="1:8" x14ac:dyDescent="0.3">
      <c r="A7399" s="1459">
        <v>45622</v>
      </c>
      <c r="B7399" t="s">
        <v>272</v>
      </c>
      <c r="C7399" t="s">
        <v>8</v>
      </c>
      <c r="D7399" t="s">
        <v>77</v>
      </c>
      <c r="E7399">
        <v>500</v>
      </c>
      <c r="F7399">
        <v>300</v>
      </c>
      <c r="G7399">
        <v>300</v>
      </c>
      <c r="H7399">
        <v>300</v>
      </c>
    </row>
    <row r="7400" spans="1:8" x14ac:dyDescent="0.3">
      <c r="A7400" s="1459">
        <v>45629</v>
      </c>
      <c r="B7400" t="s">
        <v>272</v>
      </c>
      <c r="C7400" t="s">
        <v>8</v>
      </c>
      <c r="D7400" t="s">
        <v>77</v>
      </c>
      <c r="E7400">
        <v>300</v>
      </c>
      <c r="F7400">
        <v>250</v>
      </c>
      <c r="G7400">
        <v>250</v>
      </c>
      <c r="H7400">
        <v>250</v>
      </c>
    </row>
    <row r="7401" spans="1:8" x14ac:dyDescent="0.3">
      <c r="A7401" s="1459">
        <v>45636</v>
      </c>
      <c r="B7401" t="s">
        <v>323</v>
      </c>
      <c r="C7401" t="s">
        <v>8</v>
      </c>
      <c r="D7401" t="s">
        <v>146</v>
      </c>
      <c r="E7401">
        <v>1000</v>
      </c>
      <c r="F7401">
        <v>270</v>
      </c>
      <c r="G7401">
        <v>270</v>
      </c>
      <c r="H7401">
        <v>270</v>
      </c>
    </row>
    <row r="7402" spans="1:8" x14ac:dyDescent="0.3">
      <c r="A7402" s="1459">
        <v>45645</v>
      </c>
      <c r="B7402" t="s">
        <v>323</v>
      </c>
      <c r="C7402" t="s">
        <v>8</v>
      </c>
      <c r="D7402" t="s">
        <v>146</v>
      </c>
      <c r="E7402">
        <v>500</v>
      </c>
      <c r="F7402">
        <v>2</v>
      </c>
      <c r="G7402">
        <v>2</v>
      </c>
      <c r="H7402">
        <v>2</v>
      </c>
    </row>
    <row r="7403" spans="1:8" x14ac:dyDescent="0.3">
      <c r="A7403" s="1459">
        <v>45699</v>
      </c>
      <c r="B7403" t="s">
        <v>323</v>
      </c>
      <c r="C7403" t="s">
        <v>8</v>
      </c>
      <c r="D7403" t="s">
        <v>146</v>
      </c>
      <c r="E7403">
        <v>700</v>
      </c>
      <c r="F7403">
        <v>100</v>
      </c>
      <c r="G7403">
        <v>60</v>
      </c>
      <c r="H7403">
        <v>60</v>
      </c>
    </row>
    <row r="7404" spans="1:8" x14ac:dyDescent="0.3">
      <c r="A7404" s="1459">
        <v>45709</v>
      </c>
      <c r="B7404" t="s">
        <v>323</v>
      </c>
      <c r="C7404" t="s">
        <v>8</v>
      </c>
      <c r="D7404" t="s">
        <v>146</v>
      </c>
      <c r="E7404">
        <v>1000</v>
      </c>
      <c r="F7404">
        <v>80</v>
      </c>
      <c r="G7404">
        <v>40</v>
      </c>
      <c r="H7404">
        <v>40</v>
      </c>
    </row>
    <row r="7405" spans="1:8" x14ac:dyDescent="0.3">
      <c r="A7405" s="1459">
        <v>45741</v>
      </c>
      <c r="B7405" t="s">
        <v>75</v>
      </c>
      <c r="C7405" t="s">
        <v>8</v>
      </c>
      <c r="D7405" t="s">
        <v>67</v>
      </c>
      <c r="E7405">
        <v>300</v>
      </c>
      <c r="F7405">
        <v>120</v>
      </c>
      <c r="G7405">
        <v>120</v>
      </c>
      <c r="H7405">
        <v>120</v>
      </c>
    </row>
    <row r="7406" spans="1:8" x14ac:dyDescent="0.3">
      <c r="A7406" s="1459">
        <v>45741</v>
      </c>
      <c r="B7406" t="s">
        <v>261</v>
      </c>
      <c r="C7406" t="s">
        <v>8</v>
      </c>
      <c r="D7406" t="s">
        <v>340</v>
      </c>
      <c r="E7406">
        <v>300</v>
      </c>
      <c r="F7406">
        <v>30</v>
      </c>
      <c r="G7406">
        <v>30</v>
      </c>
      <c r="H7406">
        <v>30</v>
      </c>
    </row>
    <row r="7407" spans="1:8" x14ac:dyDescent="0.3">
      <c r="A7407" s="1459">
        <v>45741</v>
      </c>
      <c r="B7407" t="s">
        <v>356</v>
      </c>
      <c r="C7407" t="s">
        <v>8</v>
      </c>
      <c r="D7407" t="s">
        <v>340</v>
      </c>
      <c r="E7407">
        <v>900</v>
      </c>
      <c r="F7407">
        <v>30</v>
      </c>
      <c r="G7407">
        <v>30</v>
      </c>
      <c r="H7407">
        <v>30</v>
      </c>
    </row>
    <row r="7408" spans="1:8" x14ac:dyDescent="0.3">
      <c r="A7408" s="1459">
        <v>45741</v>
      </c>
      <c r="B7408" t="s">
        <v>245</v>
      </c>
      <c r="C7408" t="s">
        <v>8</v>
      </c>
      <c r="D7408" t="s">
        <v>67</v>
      </c>
      <c r="E7408">
        <v>700</v>
      </c>
      <c r="F7408">
        <v>100</v>
      </c>
      <c r="G7408">
        <v>100</v>
      </c>
      <c r="H7408">
        <v>100</v>
      </c>
    </row>
    <row r="7409" spans="1:8" x14ac:dyDescent="0.3">
      <c r="A7409" s="1459">
        <v>45741</v>
      </c>
      <c r="B7409" t="s">
        <v>358</v>
      </c>
      <c r="C7409" t="s">
        <v>8</v>
      </c>
      <c r="D7409" t="s">
        <v>340</v>
      </c>
      <c r="E7409">
        <v>600</v>
      </c>
      <c r="F7409">
        <v>80</v>
      </c>
      <c r="G7409">
        <v>80</v>
      </c>
      <c r="H7409">
        <v>80</v>
      </c>
    </row>
    <row r="7410" spans="1:8" x14ac:dyDescent="0.3">
      <c r="A7410" s="1459">
        <v>45749</v>
      </c>
      <c r="B7410" t="s">
        <v>348</v>
      </c>
      <c r="C7410" t="s">
        <v>298</v>
      </c>
      <c r="D7410" t="s">
        <v>340</v>
      </c>
      <c r="E7410">
        <v>300</v>
      </c>
      <c r="F7410">
        <v>738</v>
      </c>
      <c r="G7410">
        <v>738</v>
      </c>
      <c r="H7410">
        <v>738</v>
      </c>
    </row>
    <row r="7411" spans="1:8" x14ac:dyDescent="0.3">
      <c r="A7411" s="1459">
        <v>45763</v>
      </c>
      <c r="B7411" t="s">
        <v>348</v>
      </c>
      <c r="C7411" t="s">
        <v>8</v>
      </c>
      <c r="D7411" t="s">
        <v>340</v>
      </c>
      <c r="E7411">
        <v>500</v>
      </c>
      <c r="F7411">
        <v>540</v>
      </c>
      <c r="G7411">
        <v>540</v>
      </c>
      <c r="H7411">
        <v>540</v>
      </c>
    </row>
    <row r="7412" spans="1:8" x14ac:dyDescent="0.3">
      <c r="A7412" s="1459">
        <v>45764</v>
      </c>
      <c r="B7412" t="s">
        <v>348</v>
      </c>
      <c r="C7412" t="s">
        <v>8</v>
      </c>
      <c r="D7412" t="s">
        <v>340</v>
      </c>
      <c r="E7412">
        <v>700</v>
      </c>
      <c r="F7412">
        <v>388</v>
      </c>
      <c r="G7412">
        <v>388</v>
      </c>
      <c r="H7412">
        <v>388</v>
      </c>
    </row>
    <row r="7413" spans="1:8" x14ac:dyDescent="0.3">
      <c r="A7413" s="1459">
        <v>45854</v>
      </c>
      <c r="B7413" t="s">
        <v>270</v>
      </c>
      <c r="C7413" t="s">
        <v>8</v>
      </c>
      <c r="D7413" t="s">
        <v>77</v>
      </c>
      <c r="E7413">
        <v>900</v>
      </c>
      <c r="F7413">
        <v>100</v>
      </c>
      <c r="G7413">
        <v>100</v>
      </c>
      <c r="H7413">
        <v>100</v>
      </c>
    </row>
    <row r="7414" spans="1:8" x14ac:dyDescent="0.3">
      <c r="A7414" s="1459">
        <v>45855</v>
      </c>
      <c r="B7414" t="s">
        <v>270</v>
      </c>
      <c r="C7414" t="s">
        <v>8</v>
      </c>
      <c r="D7414" t="s">
        <v>77</v>
      </c>
      <c r="E7414">
        <v>3000</v>
      </c>
      <c r="F7414">
        <v>100</v>
      </c>
      <c r="G7414">
        <v>100</v>
      </c>
      <c r="H7414">
        <v>100</v>
      </c>
    </row>
    <row r="7415" spans="1:8" x14ac:dyDescent="0.3">
      <c r="A7415" s="1459">
        <v>41457</v>
      </c>
      <c r="B7415" t="s">
        <v>104</v>
      </c>
      <c r="C7415" t="s">
        <v>87</v>
      </c>
      <c r="D7415" t="s">
        <v>101</v>
      </c>
      <c r="E7415">
        <v>400</v>
      </c>
      <c r="F7415">
        <v>7</v>
      </c>
      <c r="G7415">
        <v>6</v>
      </c>
      <c r="H7415">
        <v>13</v>
      </c>
    </row>
    <row r="7416" spans="1:8" x14ac:dyDescent="0.3">
      <c r="A7416" s="1459">
        <v>42256</v>
      </c>
      <c r="B7416" t="s">
        <v>270</v>
      </c>
      <c r="C7416" t="s">
        <v>87</v>
      </c>
      <c r="D7416" t="s">
        <v>77</v>
      </c>
      <c r="E7416">
        <v>400</v>
      </c>
      <c r="F7416">
        <v>15</v>
      </c>
      <c r="G7416">
        <v>15</v>
      </c>
      <c r="H7416">
        <v>15</v>
      </c>
    </row>
    <row r="7417" spans="1:8" x14ac:dyDescent="0.3">
      <c r="A7417" s="1459">
        <v>42572</v>
      </c>
      <c r="B7417" t="s">
        <v>245</v>
      </c>
      <c r="C7417" t="s">
        <v>87</v>
      </c>
      <c r="D7417" t="s">
        <v>67</v>
      </c>
      <c r="E7417">
        <v>300</v>
      </c>
      <c r="F7417">
        <v>3</v>
      </c>
      <c r="G7417">
        <v>3</v>
      </c>
      <c r="H7417">
        <v>3</v>
      </c>
    </row>
    <row r="7418" spans="1:8" x14ac:dyDescent="0.3">
      <c r="A7418" s="1459">
        <v>42587</v>
      </c>
      <c r="B7418" t="s">
        <v>142</v>
      </c>
      <c r="C7418" t="s">
        <v>87</v>
      </c>
      <c r="D7418" t="s">
        <v>67</v>
      </c>
      <c r="E7418">
        <v>2350</v>
      </c>
      <c r="F7418">
        <v>100</v>
      </c>
      <c r="G7418">
        <v>100</v>
      </c>
      <c r="H7418">
        <v>100</v>
      </c>
    </row>
    <row r="7419" spans="1:8" x14ac:dyDescent="0.3">
      <c r="A7419" s="1459">
        <v>42592</v>
      </c>
      <c r="B7419" t="s">
        <v>245</v>
      </c>
      <c r="C7419" t="s">
        <v>87</v>
      </c>
      <c r="D7419" t="s">
        <v>67</v>
      </c>
      <c r="E7419">
        <v>400</v>
      </c>
      <c r="F7419">
        <v>30</v>
      </c>
      <c r="G7419">
        <v>30</v>
      </c>
      <c r="H7419">
        <v>30</v>
      </c>
    </row>
    <row r="7420" spans="1:8" x14ac:dyDescent="0.3">
      <c r="A7420" s="1459">
        <v>42594</v>
      </c>
      <c r="B7420" t="s">
        <v>245</v>
      </c>
      <c r="C7420" t="s">
        <v>87</v>
      </c>
      <c r="D7420" t="s">
        <v>67</v>
      </c>
      <c r="E7420">
        <v>1050</v>
      </c>
      <c r="F7420">
        <v>15</v>
      </c>
      <c r="G7420">
        <v>15</v>
      </c>
      <c r="H7420">
        <v>15</v>
      </c>
    </row>
    <row r="7421" spans="1:8" x14ac:dyDescent="0.3">
      <c r="A7421" s="1459">
        <v>43069</v>
      </c>
      <c r="B7421" t="s">
        <v>270</v>
      </c>
      <c r="C7421" t="s">
        <v>87</v>
      </c>
      <c r="D7421" t="s">
        <v>77</v>
      </c>
      <c r="E7421">
        <v>250</v>
      </c>
      <c r="F7421">
        <v>15</v>
      </c>
      <c r="G7421">
        <v>15</v>
      </c>
      <c r="H7421">
        <v>15</v>
      </c>
    </row>
    <row r="7422" spans="1:8" x14ac:dyDescent="0.3">
      <c r="A7422" s="1459">
        <v>43140</v>
      </c>
      <c r="B7422" t="s">
        <v>270</v>
      </c>
      <c r="C7422" t="s">
        <v>87</v>
      </c>
      <c r="D7422" t="s">
        <v>77</v>
      </c>
      <c r="E7422">
        <v>250</v>
      </c>
      <c r="F7422">
        <v>30</v>
      </c>
      <c r="G7422">
        <v>30</v>
      </c>
      <c r="H7422">
        <v>30</v>
      </c>
    </row>
    <row r="7423" spans="1:8" x14ac:dyDescent="0.3">
      <c r="A7423" s="1459">
        <v>43454</v>
      </c>
      <c r="B7423" t="s">
        <v>245</v>
      </c>
      <c r="C7423" t="s">
        <v>87</v>
      </c>
      <c r="D7423" t="s">
        <v>67</v>
      </c>
      <c r="E7423">
        <v>300</v>
      </c>
      <c r="F7423">
        <v>15</v>
      </c>
      <c r="G7423">
        <v>15</v>
      </c>
      <c r="H7423">
        <v>15</v>
      </c>
    </row>
    <row r="7424" spans="1:8" x14ac:dyDescent="0.3">
      <c r="A7424" s="1459">
        <v>44327</v>
      </c>
      <c r="B7424" t="s">
        <v>270</v>
      </c>
      <c r="C7424" t="s">
        <v>87</v>
      </c>
      <c r="D7424" t="s">
        <v>77</v>
      </c>
      <c r="E7424">
        <v>350</v>
      </c>
      <c r="F7424">
        <v>10</v>
      </c>
      <c r="G7424">
        <v>7</v>
      </c>
      <c r="H7424">
        <v>7</v>
      </c>
    </row>
    <row r="7425" spans="1:8" x14ac:dyDescent="0.3">
      <c r="A7425" s="1459">
        <v>44370</v>
      </c>
      <c r="B7425" t="s">
        <v>142</v>
      </c>
      <c r="C7425" t="s">
        <v>87</v>
      </c>
      <c r="D7425" t="s">
        <v>67</v>
      </c>
      <c r="E7425">
        <v>300</v>
      </c>
      <c r="F7425">
        <v>60</v>
      </c>
      <c r="G7425">
        <v>60</v>
      </c>
      <c r="H7425">
        <v>60</v>
      </c>
    </row>
    <row r="7426" spans="1:8" x14ac:dyDescent="0.3">
      <c r="A7426" s="1459">
        <v>44448</v>
      </c>
      <c r="B7426" t="s">
        <v>270</v>
      </c>
      <c r="C7426" t="s">
        <v>87</v>
      </c>
      <c r="D7426" t="s">
        <v>77</v>
      </c>
      <c r="E7426">
        <v>400</v>
      </c>
      <c r="F7426">
        <v>35</v>
      </c>
      <c r="G7426">
        <v>35</v>
      </c>
      <c r="H7426">
        <v>35</v>
      </c>
    </row>
    <row r="7427" spans="1:8" x14ac:dyDescent="0.3">
      <c r="A7427" s="1459">
        <v>44944</v>
      </c>
      <c r="B7427" t="s">
        <v>354</v>
      </c>
      <c r="C7427" t="s">
        <v>87</v>
      </c>
      <c r="D7427" t="s">
        <v>340</v>
      </c>
      <c r="E7427">
        <v>250</v>
      </c>
      <c r="F7427">
        <v>30</v>
      </c>
      <c r="G7427">
        <v>30</v>
      </c>
      <c r="H7427">
        <v>30</v>
      </c>
    </row>
    <row r="7428" spans="1:8" x14ac:dyDescent="0.3">
      <c r="A7428" s="1459">
        <v>44994</v>
      </c>
      <c r="B7428" t="s">
        <v>142</v>
      </c>
      <c r="C7428" t="s">
        <v>87</v>
      </c>
      <c r="D7428" t="s">
        <v>67</v>
      </c>
      <c r="E7428">
        <v>300</v>
      </c>
      <c r="F7428">
        <v>30</v>
      </c>
      <c r="G7428">
        <v>30</v>
      </c>
      <c r="H7428">
        <v>30</v>
      </c>
    </row>
    <row r="7429" spans="1:8" x14ac:dyDescent="0.3">
      <c r="A7429" s="1459">
        <v>45462</v>
      </c>
      <c r="B7429" t="s">
        <v>347</v>
      </c>
      <c r="C7429" t="s">
        <v>87</v>
      </c>
      <c r="D7429" t="s">
        <v>340</v>
      </c>
      <c r="E7429">
        <v>2</v>
      </c>
      <c r="F7429">
        <v>30</v>
      </c>
      <c r="G7429">
        <v>30</v>
      </c>
      <c r="H7429">
        <v>30</v>
      </c>
    </row>
    <row r="7430" spans="1:8" x14ac:dyDescent="0.3">
      <c r="A7430" s="1459">
        <v>45509</v>
      </c>
      <c r="B7430" t="s">
        <v>347</v>
      </c>
      <c r="C7430" t="s">
        <v>87</v>
      </c>
      <c r="D7430" t="s">
        <v>340</v>
      </c>
      <c r="E7430">
        <v>750</v>
      </c>
      <c r="F7430">
        <v>30</v>
      </c>
      <c r="G7430">
        <v>30</v>
      </c>
      <c r="H7430">
        <v>30</v>
      </c>
    </row>
    <row r="7431" spans="1:8" x14ac:dyDescent="0.3">
      <c r="A7431" s="1459">
        <v>45568</v>
      </c>
      <c r="B7431" t="s">
        <v>344</v>
      </c>
      <c r="C7431" t="s">
        <v>87</v>
      </c>
      <c r="D7431" t="s">
        <v>340</v>
      </c>
      <c r="E7431">
        <v>300</v>
      </c>
      <c r="F7431">
        <v>2</v>
      </c>
      <c r="G7431">
        <v>2</v>
      </c>
      <c r="H7431">
        <v>2</v>
      </c>
    </row>
    <row r="7432" spans="1:8" x14ac:dyDescent="0.3">
      <c r="A7432" s="1459">
        <v>45573</v>
      </c>
      <c r="B7432" t="s">
        <v>347</v>
      </c>
      <c r="C7432" t="s">
        <v>87</v>
      </c>
      <c r="D7432" t="s">
        <v>340</v>
      </c>
      <c r="E7432">
        <v>400</v>
      </c>
      <c r="F7432">
        <v>11</v>
      </c>
      <c r="G7432">
        <v>11</v>
      </c>
      <c r="H7432">
        <v>11</v>
      </c>
    </row>
    <row r="7433" spans="1:8" x14ac:dyDescent="0.3">
      <c r="A7433" s="1459">
        <v>45630</v>
      </c>
      <c r="B7433" t="s">
        <v>270</v>
      </c>
      <c r="C7433" t="s">
        <v>87</v>
      </c>
      <c r="D7433" t="s">
        <v>77</v>
      </c>
      <c r="E7433">
        <v>150</v>
      </c>
      <c r="F7433">
        <v>60</v>
      </c>
      <c r="G7433">
        <v>60</v>
      </c>
      <c r="H7433">
        <v>60</v>
      </c>
    </row>
    <row r="7434" spans="1:8" x14ac:dyDescent="0.3">
      <c r="A7434" s="1459">
        <v>45750</v>
      </c>
      <c r="B7434" t="s">
        <v>66</v>
      </c>
      <c r="C7434" t="s">
        <v>87</v>
      </c>
      <c r="D7434" t="s">
        <v>67</v>
      </c>
      <c r="E7434">
        <v>300</v>
      </c>
      <c r="F7434">
        <v>50</v>
      </c>
      <c r="G7434">
        <v>50</v>
      </c>
      <c r="H7434">
        <v>50</v>
      </c>
    </row>
    <row r="7435" spans="1:8" x14ac:dyDescent="0.3">
      <c r="A7435" s="1459">
        <v>41408</v>
      </c>
      <c r="B7435" t="s">
        <v>167</v>
      </c>
      <c r="C7435" t="s">
        <v>92</v>
      </c>
      <c r="D7435" t="s">
        <v>77</v>
      </c>
      <c r="E7435">
        <v>850</v>
      </c>
      <c r="F7435">
        <v>6</v>
      </c>
      <c r="G7435">
        <v>6</v>
      </c>
      <c r="H7435">
        <v>30</v>
      </c>
    </row>
    <row r="7436" spans="1:8" x14ac:dyDescent="0.3">
      <c r="A7436" s="1459">
        <v>41415</v>
      </c>
      <c r="B7436" t="s">
        <v>167</v>
      </c>
      <c r="C7436" t="s">
        <v>13</v>
      </c>
      <c r="D7436" t="s">
        <v>77</v>
      </c>
      <c r="E7436">
        <v>300</v>
      </c>
      <c r="F7436">
        <v>25</v>
      </c>
      <c r="G7436">
        <v>25</v>
      </c>
      <c r="H7436">
        <v>25</v>
      </c>
    </row>
    <row r="7437" spans="1:8" x14ac:dyDescent="0.3">
      <c r="A7437" s="1459">
        <v>41435</v>
      </c>
      <c r="B7437" t="s">
        <v>167</v>
      </c>
      <c r="C7437" t="s">
        <v>92</v>
      </c>
      <c r="D7437" t="s">
        <v>77</v>
      </c>
      <c r="E7437">
        <v>250</v>
      </c>
      <c r="F7437">
        <v>30</v>
      </c>
      <c r="G7437">
        <v>30</v>
      </c>
      <c r="H7437">
        <v>30</v>
      </c>
    </row>
    <row r="7438" spans="1:8" x14ac:dyDescent="0.3">
      <c r="A7438" s="1459">
        <v>41502</v>
      </c>
      <c r="B7438" t="s">
        <v>167</v>
      </c>
      <c r="C7438" t="s">
        <v>13</v>
      </c>
      <c r="D7438" t="s">
        <v>77</v>
      </c>
      <c r="E7438">
        <v>400</v>
      </c>
      <c r="F7438">
        <v>40</v>
      </c>
      <c r="G7438">
        <v>40</v>
      </c>
      <c r="H7438">
        <v>40</v>
      </c>
    </row>
    <row r="7439" spans="1:8" x14ac:dyDescent="0.3">
      <c r="A7439" s="1459">
        <v>41530</v>
      </c>
      <c r="B7439" t="s">
        <v>209</v>
      </c>
      <c r="C7439" t="s">
        <v>92</v>
      </c>
      <c r="D7439" t="s">
        <v>99</v>
      </c>
      <c r="E7439">
        <v>350</v>
      </c>
      <c r="F7439">
        <v>15</v>
      </c>
      <c r="G7439">
        <v>15</v>
      </c>
      <c r="H7439">
        <v>15</v>
      </c>
    </row>
    <row r="7440" spans="1:8" x14ac:dyDescent="0.3">
      <c r="A7440" s="1459">
        <v>41619</v>
      </c>
      <c r="B7440" t="s">
        <v>208</v>
      </c>
      <c r="C7440" t="s">
        <v>92</v>
      </c>
      <c r="D7440" t="s">
        <v>70</v>
      </c>
      <c r="E7440">
        <v>400</v>
      </c>
      <c r="F7440">
        <v>15</v>
      </c>
      <c r="G7440">
        <v>15</v>
      </c>
      <c r="H7440">
        <v>15</v>
      </c>
    </row>
    <row r="7441" spans="1:8" x14ac:dyDescent="0.3">
      <c r="A7441" s="1459">
        <v>41620</v>
      </c>
      <c r="B7441" t="s">
        <v>237</v>
      </c>
      <c r="C7441" t="s">
        <v>92</v>
      </c>
      <c r="D7441" t="s">
        <v>70</v>
      </c>
      <c r="E7441">
        <v>150</v>
      </c>
      <c r="F7441">
        <v>15</v>
      </c>
      <c r="G7441">
        <v>15</v>
      </c>
      <c r="H7441">
        <v>15</v>
      </c>
    </row>
    <row r="7442" spans="1:8" x14ac:dyDescent="0.3">
      <c r="A7442" s="1459">
        <v>41710</v>
      </c>
      <c r="B7442" t="s">
        <v>167</v>
      </c>
      <c r="C7442" t="s">
        <v>92</v>
      </c>
      <c r="D7442" t="s">
        <v>77</v>
      </c>
      <c r="E7442">
        <v>400</v>
      </c>
      <c r="F7442">
        <v>3</v>
      </c>
      <c r="G7442">
        <v>2</v>
      </c>
      <c r="H7442">
        <v>2</v>
      </c>
    </row>
    <row r="7443" spans="1:8" x14ac:dyDescent="0.3">
      <c r="A7443" s="1459">
        <v>41711</v>
      </c>
      <c r="B7443" t="s">
        <v>167</v>
      </c>
      <c r="C7443" t="s">
        <v>92</v>
      </c>
      <c r="D7443" t="s">
        <v>77</v>
      </c>
      <c r="E7443">
        <v>250</v>
      </c>
      <c r="F7443">
        <v>2</v>
      </c>
      <c r="G7443">
        <v>2</v>
      </c>
      <c r="H7443">
        <v>2</v>
      </c>
    </row>
    <row r="7444" spans="1:8" x14ac:dyDescent="0.3">
      <c r="A7444" s="1459">
        <v>41971</v>
      </c>
      <c r="B7444" t="s">
        <v>206</v>
      </c>
      <c r="C7444" t="s">
        <v>92</v>
      </c>
      <c r="D7444" t="s">
        <v>99</v>
      </c>
      <c r="E7444">
        <v>750</v>
      </c>
      <c r="F7444">
        <v>15</v>
      </c>
      <c r="G7444">
        <v>2</v>
      </c>
      <c r="H7444">
        <v>2</v>
      </c>
    </row>
    <row r="7445" spans="1:8" x14ac:dyDescent="0.3">
      <c r="A7445" s="1459">
        <v>41971</v>
      </c>
      <c r="B7445" t="s">
        <v>98</v>
      </c>
      <c r="C7445" t="s">
        <v>92</v>
      </c>
      <c r="D7445" t="s">
        <v>99</v>
      </c>
      <c r="E7445">
        <v>400</v>
      </c>
      <c r="F7445">
        <v>3</v>
      </c>
      <c r="G7445">
        <v>3</v>
      </c>
      <c r="H7445">
        <v>3</v>
      </c>
    </row>
    <row r="7446" spans="1:8" x14ac:dyDescent="0.3">
      <c r="A7446" s="1459">
        <v>42138</v>
      </c>
      <c r="B7446" t="s">
        <v>231</v>
      </c>
      <c r="C7446" t="s">
        <v>13</v>
      </c>
      <c r="D7446" t="s">
        <v>70</v>
      </c>
      <c r="E7446">
        <v>450</v>
      </c>
      <c r="F7446">
        <v>40</v>
      </c>
      <c r="G7446">
        <v>40</v>
      </c>
      <c r="H7446">
        <v>40</v>
      </c>
    </row>
    <row r="7447" spans="1:8" x14ac:dyDescent="0.3">
      <c r="A7447" s="1459">
        <v>42143</v>
      </c>
      <c r="B7447" t="s">
        <v>167</v>
      </c>
      <c r="C7447" t="s">
        <v>13</v>
      </c>
      <c r="D7447" t="s">
        <v>77</v>
      </c>
      <c r="E7447">
        <v>600</v>
      </c>
      <c r="F7447">
        <v>30</v>
      </c>
      <c r="G7447">
        <v>30</v>
      </c>
      <c r="H7447">
        <v>30</v>
      </c>
    </row>
    <row r="7448" spans="1:8" x14ac:dyDescent="0.3">
      <c r="A7448" s="1459">
        <v>42143</v>
      </c>
      <c r="B7448" t="s">
        <v>231</v>
      </c>
      <c r="C7448" t="s">
        <v>13</v>
      </c>
      <c r="D7448" t="s">
        <v>70</v>
      </c>
      <c r="E7448">
        <v>150</v>
      </c>
      <c r="F7448">
        <v>30</v>
      </c>
      <c r="G7448">
        <v>30</v>
      </c>
      <c r="H7448">
        <v>30</v>
      </c>
    </row>
    <row r="7449" spans="1:8" x14ac:dyDescent="0.3">
      <c r="A7449" s="1459">
        <v>42144</v>
      </c>
      <c r="B7449" t="s">
        <v>231</v>
      </c>
      <c r="C7449" t="s">
        <v>92</v>
      </c>
      <c r="D7449" t="s">
        <v>70</v>
      </c>
      <c r="E7449">
        <v>850</v>
      </c>
      <c r="F7449">
        <v>30</v>
      </c>
      <c r="G7449">
        <v>30</v>
      </c>
      <c r="H7449">
        <v>30</v>
      </c>
    </row>
    <row r="7450" spans="1:8" x14ac:dyDescent="0.3">
      <c r="A7450" s="1459">
        <v>42145</v>
      </c>
      <c r="B7450" t="s">
        <v>98</v>
      </c>
      <c r="C7450" t="s">
        <v>13</v>
      </c>
      <c r="D7450" t="s">
        <v>99</v>
      </c>
      <c r="E7450">
        <v>1500</v>
      </c>
      <c r="F7450">
        <v>35</v>
      </c>
      <c r="G7450">
        <v>35</v>
      </c>
      <c r="H7450">
        <v>35</v>
      </c>
    </row>
    <row r="7451" spans="1:8" x14ac:dyDescent="0.3">
      <c r="A7451" s="1459">
        <v>42206</v>
      </c>
      <c r="B7451" t="s">
        <v>98</v>
      </c>
      <c r="C7451" t="s">
        <v>13</v>
      </c>
      <c r="D7451" t="s">
        <v>99</v>
      </c>
      <c r="E7451">
        <v>400</v>
      </c>
      <c r="F7451">
        <v>40</v>
      </c>
      <c r="G7451">
        <v>40</v>
      </c>
      <c r="H7451">
        <v>40</v>
      </c>
    </row>
    <row r="7452" spans="1:8" x14ac:dyDescent="0.3">
      <c r="A7452" s="1459">
        <v>42347</v>
      </c>
      <c r="B7452" t="s">
        <v>230</v>
      </c>
      <c r="C7452" t="s">
        <v>92</v>
      </c>
      <c r="D7452" t="s">
        <v>70</v>
      </c>
      <c r="E7452">
        <v>400</v>
      </c>
      <c r="F7452">
        <v>25</v>
      </c>
      <c r="G7452">
        <v>25</v>
      </c>
      <c r="H7452">
        <v>25</v>
      </c>
    </row>
    <row r="7453" spans="1:8" x14ac:dyDescent="0.3">
      <c r="A7453" s="1459">
        <v>42418</v>
      </c>
      <c r="B7453" t="s">
        <v>209</v>
      </c>
      <c r="C7453" t="s">
        <v>13</v>
      </c>
      <c r="D7453" t="s">
        <v>99</v>
      </c>
      <c r="E7453">
        <v>400</v>
      </c>
      <c r="F7453">
        <v>15</v>
      </c>
      <c r="G7453">
        <v>15</v>
      </c>
      <c r="H7453">
        <v>15</v>
      </c>
    </row>
    <row r="7454" spans="1:8" x14ac:dyDescent="0.3">
      <c r="A7454" s="1459">
        <v>42682</v>
      </c>
      <c r="B7454" t="s">
        <v>258</v>
      </c>
      <c r="C7454" t="s">
        <v>13</v>
      </c>
      <c r="D7454" t="s">
        <v>77</v>
      </c>
      <c r="E7454">
        <v>250</v>
      </c>
      <c r="F7454">
        <v>15</v>
      </c>
      <c r="G7454">
        <v>15</v>
      </c>
      <c r="H7454">
        <v>15</v>
      </c>
    </row>
    <row r="7455" spans="1:8" x14ac:dyDescent="0.3">
      <c r="A7455" s="1459">
        <v>42682</v>
      </c>
      <c r="B7455" t="s">
        <v>265</v>
      </c>
      <c r="C7455" t="s">
        <v>13</v>
      </c>
      <c r="D7455" t="s">
        <v>77</v>
      </c>
      <c r="E7455">
        <v>250</v>
      </c>
      <c r="F7455">
        <v>15</v>
      </c>
      <c r="G7455">
        <v>15</v>
      </c>
      <c r="H7455">
        <v>15</v>
      </c>
    </row>
    <row r="7456" spans="1:8" x14ac:dyDescent="0.3">
      <c r="A7456" s="1459">
        <v>42710</v>
      </c>
      <c r="B7456" t="s">
        <v>231</v>
      </c>
      <c r="C7456" t="s">
        <v>92</v>
      </c>
      <c r="D7456" t="s">
        <v>70</v>
      </c>
      <c r="E7456">
        <v>500</v>
      </c>
      <c r="F7456">
        <v>5</v>
      </c>
      <c r="G7456">
        <v>3</v>
      </c>
      <c r="H7456">
        <v>3</v>
      </c>
    </row>
    <row r="7457" spans="1:8" x14ac:dyDescent="0.3">
      <c r="A7457" s="1459">
        <v>42716</v>
      </c>
      <c r="B7457" t="s">
        <v>230</v>
      </c>
      <c r="C7457" t="s">
        <v>92</v>
      </c>
      <c r="D7457" t="s">
        <v>70</v>
      </c>
      <c r="E7457">
        <v>150</v>
      </c>
      <c r="F7457">
        <v>6</v>
      </c>
      <c r="G7457">
        <v>6</v>
      </c>
      <c r="H7457">
        <v>6</v>
      </c>
    </row>
    <row r="7458" spans="1:8" x14ac:dyDescent="0.3">
      <c r="A7458" s="1459">
        <v>42767</v>
      </c>
      <c r="B7458" t="s">
        <v>284</v>
      </c>
      <c r="C7458" t="s">
        <v>92</v>
      </c>
      <c r="D7458" t="s">
        <v>70</v>
      </c>
      <c r="E7458">
        <v>650</v>
      </c>
      <c r="F7458">
        <v>25</v>
      </c>
      <c r="G7458">
        <v>25</v>
      </c>
      <c r="H7458">
        <v>25</v>
      </c>
    </row>
    <row r="7459" spans="1:8" x14ac:dyDescent="0.3">
      <c r="A7459" s="1459">
        <v>42776</v>
      </c>
      <c r="B7459" t="s">
        <v>230</v>
      </c>
      <c r="C7459" t="s">
        <v>13</v>
      </c>
      <c r="D7459" t="s">
        <v>70</v>
      </c>
      <c r="E7459">
        <v>150</v>
      </c>
      <c r="F7459">
        <v>15</v>
      </c>
      <c r="G7459">
        <v>15</v>
      </c>
      <c r="H7459">
        <v>15</v>
      </c>
    </row>
    <row r="7460" spans="1:8" x14ac:dyDescent="0.3">
      <c r="A7460" s="1459">
        <v>42800</v>
      </c>
      <c r="B7460" t="s">
        <v>284</v>
      </c>
      <c r="C7460" t="s">
        <v>13</v>
      </c>
      <c r="D7460" t="s">
        <v>70</v>
      </c>
      <c r="E7460">
        <v>300</v>
      </c>
      <c r="F7460">
        <v>30</v>
      </c>
      <c r="G7460">
        <v>30</v>
      </c>
      <c r="H7460">
        <v>30</v>
      </c>
    </row>
    <row r="7461" spans="1:8" x14ac:dyDescent="0.3">
      <c r="A7461" s="1459">
        <v>42800</v>
      </c>
      <c r="B7461" t="s">
        <v>69</v>
      </c>
      <c r="C7461" t="s">
        <v>13</v>
      </c>
      <c r="D7461" t="s">
        <v>70</v>
      </c>
      <c r="E7461">
        <v>300</v>
      </c>
      <c r="F7461">
        <v>35</v>
      </c>
      <c r="G7461">
        <v>35</v>
      </c>
      <c r="H7461">
        <v>35</v>
      </c>
    </row>
    <row r="7462" spans="1:8" x14ac:dyDescent="0.3">
      <c r="A7462" s="1459">
        <v>42810</v>
      </c>
      <c r="B7462" t="s">
        <v>69</v>
      </c>
      <c r="C7462" t="s">
        <v>13</v>
      </c>
      <c r="D7462" t="s">
        <v>70</v>
      </c>
      <c r="E7462">
        <v>300</v>
      </c>
      <c r="F7462">
        <v>40</v>
      </c>
      <c r="G7462">
        <v>40</v>
      </c>
      <c r="H7462">
        <v>40</v>
      </c>
    </row>
    <row r="7463" spans="1:8" x14ac:dyDescent="0.3">
      <c r="A7463" s="1459">
        <v>42814</v>
      </c>
      <c r="B7463" t="s">
        <v>69</v>
      </c>
      <c r="C7463" t="s">
        <v>13</v>
      </c>
      <c r="D7463" t="s">
        <v>70</v>
      </c>
      <c r="E7463">
        <v>1000</v>
      </c>
      <c r="F7463">
        <v>30</v>
      </c>
      <c r="G7463">
        <v>30</v>
      </c>
      <c r="H7463">
        <v>30</v>
      </c>
    </row>
    <row r="7464" spans="1:8" x14ac:dyDescent="0.3">
      <c r="A7464" s="1459">
        <v>42814</v>
      </c>
      <c r="B7464" t="s">
        <v>69</v>
      </c>
      <c r="C7464" t="s">
        <v>92</v>
      </c>
      <c r="D7464" t="s">
        <v>70</v>
      </c>
      <c r="E7464">
        <v>1000</v>
      </c>
      <c r="F7464">
        <v>30</v>
      </c>
      <c r="G7464">
        <v>30</v>
      </c>
      <c r="H7464">
        <v>30</v>
      </c>
    </row>
    <row r="7465" spans="1:8" x14ac:dyDescent="0.3">
      <c r="A7465" s="1459">
        <v>42846</v>
      </c>
      <c r="B7465" t="s">
        <v>258</v>
      </c>
      <c r="C7465" t="s">
        <v>13</v>
      </c>
      <c r="D7465" t="s">
        <v>77</v>
      </c>
      <c r="E7465">
        <v>500</v>
      </c>
      <c r="F7465">
        <v>35</v>
      </c>
      <c r="G7465">
        <v>35</v>
      </c>
      <c r="H7465">
        <v>35</v>
      </c>
    </row>
    <row r="7466" spans="1:8" x14ac:dyDescent="0.3">
      <c r="A7466" s="1459">
        <v>42860</v>
      </c>
      <c r="B7466" t="s">
        <v>293</v>
      </c>
      <c r="C7466" t="s">
        <v>92</v>
      </c>
      <c r="D7466" t="s">
        <v>99</v>
      </c>
      <c r="E7466">
        <v>250</v>
      </c>
      <c r="F7466">
        <v>35</v>
      </c>
      <c r="G7466">
        <v>35</v>
      </c>
      <c r="H7466">
        <v>35</v>
      </c>
    </row>
    <row r="7467" spans="1:8" x14ac:dyDescent="0.3">
      <c r="A7467" s="1459">
        <v>42863</v>
      </c>
      <c r="B7467" t="s">
        <v>208</v>
      </c>
      <c r="C7467" t="s">
        <v>13</v>
      </c>
      <c r="D7467" t="s">
        <v>70</v>
      </c>
      <c r="E7467">
        <v>300</v>
      </c>
      <c r="F7467">
        <v>40</v>
      </c>
      <c r="G7467">
        <v>40</v>
      </c>
      <c r="H7467">
        <v>40</v>
      </c>
    </row>
    <row r="7468" spans="1:8" x14ac:dyDescent="0.3">
      <c r="A7468" s="1459">
        <v>42864</v>
      </c>
      <c r="B7468" t="s">
        <v>209</v>
      </c>
      <c r="C7468" t="s">
        <v>92</v>
      </c>
      <c r="D7468" t="s">
        <v>99</v>
      </c>
      <c r="E7468">
        <v>150</v>
      </c>
      <c r="F7468">
        <v>40</v>
      </c>
      <c r="G7468">
        <v>40</v>
      </c>
      <c r="H7468">
        <v>40</v>
      </c>
    </row>
    <row r="7469" spans="1:8" x14ac:dyDescent="0.3">
      <c r="A7469" s="1459">
        <v>42870</v>
      </c>
      <c r="B7469" t="s">
        <v>209</v>
      </c>
      <c r="C7469" t="s">
        <v>92</v>
      </c>
      <c r="D7469" t="s">
        <v>99</v>
      </c>
      <c r="E7469">
        <v>450</v>
      </c>
      <c r="F7469">
        <v>25</v>
      </c>
      <c r="G7469">
        <v>25</v>
      </c>
      <c r="H7469">
        <v>25</v>
      </c>
    </row>
    <row r="7470" spans="1:8" x14ac:dyDescent="0.3">
      <c r="A7470" s="1459">
        <v>42870</v>
      </c>
      <c r="B7470" t="s">
        <v>265</v>
      </c>
      <c r="C7470" t="s">
        <v>13</v>
      </c>
      <c r="D7470" t="s">
        <v>77</v>
      </c>
      <c r="E7470">
        <v>150</v>
      </c>
      <c r="F7470">
        <v>30</v>
      </c>
      <c r="G7470">
        <v>30</v>
      </c>
      <c r="H7470">
        <v>30</v>
      </c>
    </row>
    <row r="7471" spans="1:8" x14ac:dyDescent="0.3">
      <c r="A7471" s="1459">
        <v>45063</v>
      </c>
      <c r="B7471" t="s">
        <v>230</v>
      </c>
      <c r="C7471" t="s">
        <v>92</v>
      </c>
      <c r="D7471" t="s">
        <v>70</v>
      </c>
      <c r="E7471">
        <v>500</v>
      </c>
      <c r="F7471">
        <v>30</v>
      </c>
      <c r="G7471">
        <v>30</v>
      </c>
      <c r="H7471">
        <v>30</v>
      </c>
    </row>
    <row r="7472" spans="1:8" x14ac:dyDescent="0.3">
      <c r="A7472" s="1459">
        <v>45063</v>
      </c>
      <c r="B7472" t="s">
        <v>231</v>
      </c>
      <c r="C7472" t="s">
        <v>92</v>
      </c>
      <c r="D7472" t="s">
        <v>70</v>
      </c>
      <c r="E7472">
        <v>500</v>
      </c>
      <c r="F7472">
        <v>30</v>
      </c>
      <c r="G7472">
        <v>30</v>
      </c>
      <c r="H7472">
        <v>30</v>
      </c>
    </row>
    <row r="7473" spans="1:8" x14ac:dyDescent="0.3">
      <c r="A7473" s="1459">
        <v>45063</v>
      </c>
      <c r="B7473" t="s">
        <v>237</v>
      </c>
      <c r="C7473" t="s">
        <v>13</v>
      </c>
      <c r="D7473" t="s">
        <v>70</v>
      </c>
      <c r="E7473">
        <v>500</v>
      </c>
      <c r="F7473">
        <v>30</v>
      </c>
      <c r="G7473">
        <v>30</v>
      </c>
      <c r="H7473">
        <v>30</v>
      </c>
    </row>
    <row r="7474" spans="1:8" x14ac:dyDescent="0.3">
      <c r="A7474" s="1459">
        <v>45063</v>
      </c>
      <c r="B7474" t="s">
        <v>237</v>
      </c>
      <c r="C7474" t="s">
        <v>92</v>
      </c>
      <c r="D7474" t="s">
        <v>70</v>
      </c>
      <c r="E7474">
        <v>950</v>
      </c>
      <c r="F7474">
        <v>30</v>
      </c>
      <c r="G7474">
        <v>30</v>
      </c>
      <c r="H7474">
        <v>30</v>
      </c>
    </row>
    <row r="7475" spans="1:8" x14ac:dyDescent="0.3">
      <c r="A7475" s="1459">
        <v>42923</v>
      </c>
      <c r="B7475" t="s">
        <v>237</v>
      </c>
      <c r="C7475" t="s">
        <v>92</v>
      </c>
      <c r="D7475" t="s">
        <v>70</v>
      </c>
      <c r="E7475">
        <v>150</v>
      </c>
      <c r="F7475">
        <v>100</v>
      </c>
      <c r="G7475">
        <v>80</v>
      </c>
      <c r="H7475">
        <v>80</v>
      </c>
    </row>
    <row r="7476" spans="1:8" x14ac:dyDescent="0.3">
      <c r="A7476" s="1459">
        <v>42923</v>
      </c>
      <c r="B7476" t="s">
        <v>209</v>
      </c>
      <c r="C7476" t="s">
        <v>13</v>
      </c>
      <c r="D7476" t="s">
        <v>99</v>
      </c>
      <c r="E7476">
        <v>550</v>
      </c>
      <c r="F7476">
        <v>100</v>
      </c>
      <c r="G7476">
        <v>100</v>
      </c>
      <c r="H7476">
        <v>100</v>
      </c>
    </row>
    <row r="7477" spans="1:8" x14ac:dyDescent="0.3">
      <c r="A7477" s="1459">
        <v>42926</v>
      </c>
      <c r="B7477" t="s">
        <v>90</v>
      </c>
      <c r="C7477" t="s">
        <v>92</v>
      </c>
      <c r="D7477" t="s">
        <v>70</v>
      </c>
      <c r="E7477">
        <v>400</v>
      </c>
      <c r="F7477">
        <v>120</v>
      </c>
      <c r="G7477">
        <v>120</v>
      </c>
      <c r="H7477">
        <v>120</v>
      </c>
    </row>
    <row r="7478" spans="1:8" x14ac:dyDescent="0.3">
      <c r="A7478" s="1459">
        <v>42928</v>
      </c>
      <c r="B7478" t="s">
        <v>148</v>
      </c>
      <c r="C7478" t="s">
        <v>13</v>
      </c>
      <c r="D7478" t="s">
        <v>67</v>
      </c>
      <c r="E7478">
        <v>150</v>
      </c>
      <c r="F7478">
        <v>18</v>
      </c>
      <c r="G7478">
        <v>18</v>
      </c>
      <c r="H7478">
        <v>18</v>
      </c>
    </row>
    <row r="7479" spans="1:8" x14ac:dyDescent="0.3">
      <c r="A7479" s="1459">
        <v>42929</v>
      </c>
      <c r="B7479" t="s">
        <v>293</v>
      </c>
      <c r="C7479" t="s">
        <v>13</v>
      </c>
      <c r="D7479" t="s">
        <v>99</v>
      </c>
      <c r="E7479">
        <v>300</v>
      </c>
      <c r="F7479">
        <v>60</v>
      </c>
      <c r="G7479">
        <v>60</v>
      </c>
      <c r="H7479">
        <v>60</v>
      </c>
    </row>
    <row r="7480" spans="1:8" x14ac:dyDescent="0.3">
      <c r="A7480" s="1459">
        <v>42929</v>
      </c>
      <c r="B7480" t="s">
        <v>265</v>
      </c>
      <c r="C7480" t="s">
        <v>13</v>
      </c>
      <c r="D7480" t="s">
        <v>77</v>
      </c>
      <c r="E7480">
        <v>400</v>
      </c>
      <c r="F7480">
        <v>80</v>
      </c>
      <c r="G7480">
        <v>80</v>
      </c>
      <c r="H7480">
        <v>80</v>
      </c>
    </row>
    <row r="7481" spans="1:8" x14ac:dyDescent="0.3">
      <c r="A7481" s="1459">
        <v>42930</v>
      </c>
      <c r="B7481" t="s">
        <v>148</v>
      </c>
      <c r="C7481" t="s">
        <v>13</v>
      </c>
      <c r="D7481" t="s">
        <v>67</v>
      </c>
      <c r="E7481">
        <v>500</v>
      </c>
      <c r="F7481">
        <v>19</v>
      </c>
      <c r="G7481">
        <v>13</v>
      </c>
      <c r="H7481">
        <v>19</v>
      </c>
    </row>
    <row r="7482" spans="1:8" x14ac:dyDescent="0.3">
      <c r="A7482" s="1459">
        <v>42940</v>
      </c>
      <c r="B7482" t="s">
        <v>148</v>
      </c>
      <c r="C7482" t="s">
        <v>13</v>
      </c>
      <c r="D7482" t="s">
        <v>67</v>
      </c>
      <c r="E7482">
        <v>700</v>
      </c>
      <c r="F7482">
        <v>17</v>
      </c>
      <c r="G7482">
        <v>11</v>
      </c>
      <c r="H7482">
        <v>13</v>
      </c>
    </row>
    <row r="7483" spans="1:8" x14ac:dyDescent="0.3">
      <c r="A7483" s="1459">
        <v>42940</v>
      </c>
      <c r="B7483" t="s">
        <v>148</v>
      </c>
      <c r="C7483" t="s">
        <v>92</v>
      </c>
      <c r="D7483" t="s">
        <v>67</v>
      </c>
      <c r="E7483">
        <v>150</v>
      </c>
      <c r="F7483">
        <v>17</v>
      </c>
      <c r="G7483">
        <v>11</v>
      </c>
      <c r="H7483">
        <v>13</v>
      </c>
    </row>
    <row r="7484" spans="1:8" x14ac:dyDescent="0.3">
      <c r="A7484" s="1459">
        <v>42990</v>
      </c>
      <c r="B7484" t="s">
        <v>98</v>
      </c>
      <c r="C7484" t="s">
        <v>13</v>
      </c>
      <c r="D7484" t="s">
        <v>99</v>
      </c>
      <c r="E7484">
        <v>150</v>
      </c>
      <c r="F7484">
        <v>120</v>
      </c>
      <c r="G7484">
        <v>120</v>
      </c>
      <c r="H7484">
        <v>120</v>
      </c>
    </row>
    <row r="7485" spans="1:8" x14ac:dyDescent="0.3">
      <c r="A7485" s="1459">
        <v>42996</v>
      </c>
      <c r="B7485" t="s">
        <v>98</v>
      </c>
      <c r="C7485" t="s">
        <v>13</v>
      </c>
      <c r="D7485" t="s">
        <v>99</v>
      </c>
      <c r="E7485">
        <v>450</v>
      </c>
      <c r="F7485">
        <v>150</v>
      </c>
      <c r="G7485">
        <v>150</v>
      </c>
      <c r="H7485">
        <v>150</v>
      </c>
    </row>
    <row r="7486" spans="1:8" x14ac:dyDescent="0.3">
      <c r="A7486" s="1459">
        <v>42999</v>
      </c>
      <c r="B7486" t="s">
        <v>98</v>
      </c>
      <c r="C7486" t="s">
        <v>13</v>
      </c>
      <c r="D7486" t="s">
        <v>99</v>
      </c>
      <c r="E7486">
        <v>250</v>
      </c>
      <c r="F7486">
        <v>50</v>
      </c>
      <c r="G7486">
        <v>50</v>
      </c>
      <c r="H7486">
        <v>50</v>
      </c>
    </row>
    <row r="7487" spans="1:8" x14ac:dyDescent="0.3">
      <c r="A7487" s="1459">
        <v>43325</v>
      </c>
      <c r="B7487" t="s">
        <v>319</v>
      </c>
      <c r="C7487" t="s">
        <v>13</v>
      </c>
      <c r="D7487" t="s">
        <v>99</v>
      </c>
      <c r="E7487">
        <v>250</v>
      </c>
      <c r="F7487">
        <v>4</v>
      </c>
      <c r="G7487">
        <v>4</v>
      </c>
      <c r="H7487">
        <v>4</v>
      </c>
    </row>
    <row r="7488" spans="1:8" x14ac:dyDescent="0.3">
      <c r="A7488" s="1459">
        <v>43332</v>
      </c>
      <c r="B7488" t="s">
        <v>319</v>
      </c>
      <c r="C7488" t="s">
        <v>13</v>
      </c>
      <c r="D7488" t="s">
        <v>99</v>
      </c>
      <c r="E7488">
        <v>150</v>
      </c>
      <c r="F7488">
        <v>3</v>
      </c>
      <c r="G7488">
        <v>3</v>
      </c>
      <c r="H7488">
        <v>3</v>
      </c>
    </row>
    <row r="7489" spans="1:8" x14ac:dyDescent="0.3">
      <c r="A7489" s="1459">
        <v>44271</v>
      </c>
      <c r="B7489" t="s">
        <v>74</v>
      </c>
      <c r="C7489" t="s">
        <v>13</v>
      </c>
      <c r="D7489" t="s">
        <v>70</v>
      </c>
      <c r="E7489">
        <v>400</v>
      </c>
      <c r="F7489">
        <v>50</v>
      </c>
      <c r="G7489">
        <v>45</v>
      </c>
      <c r="H7489">
        <v>45</v>
      </c>
    </row>
    <row r="7490" spans="1:8" x14ac:dyDescent="0.3">
      <c r="A7490" s="1459">
        <v>44271</v>
      </c>
      <c r="B7490" t="s">
        <v>74</v>
      </c>
      <c r="C7490" t="s">
        <v>92</v>
      </c>
      <c r="D7490" t="s">
        <v>70</v>
      </c>
      <c r="E7490">
        <v>950</v>
      </c>
      <c r="F7490">
        <v>50</v>
      </c>
      <c r="G7490">
        <v>45</v>
      </c>
      <c r="H7490">
        <v>45</v>
      </c>
    </row>
    <row r="7491" spans="1:8" x14ac:dyDescent="0.3">
      <c r="A7491" s="1459">
        <v>44400</v>
      </c>
      <c r="B7491" t="s">
        <v>69</v>
      </c>
      <c r="C7491" t="s">
        <v>13</v>
      </c>
      <c r="D7491" t="s">
        <v>70</v>
      </c>
      <c r="E7491">
        <v>400</v>
      </c>
      <c r="F7491">
        <v>30</v>
      </c>
      <c r="G7491">
        <v>30</v>
      </c>
      <c r="H7491">
        <v>30</v>
      </c>
    </row>
    <row r="7492" spans="1:8" x14ac:dyDescent="0.3">
      <c r="A7492" s="1459">
        <v>44400</v>
      </c>
      <c r="B7492" t="s">
        <v>69</v>
      </c>
      <c r="C7492" t="s">
        <v>92</v>
      </c>
      <c r="D7492" t="s">
        <v>70</v>
      </c>
      <c r="E7492">
        <v>600</v>
      </c>
      <c r="F7492">
        <v>30</v>
      </c>
      <c r="G7492">
        <v>30</v>
      </c>
      <c r="H7492">
        <v>30</v>
      </c>
    </row>
    <row r="7493" spans="1:8" x14ac:dyDescent="0.3">
      <c r="A7493" s="1459">
        <v>44454</v>
      </c>
      <c r="B7493" t="s">
        <v>265</v>
      </c>
      <c r="C7493" t="s">
        <v>13</v>
      </c>
      <c r="D7493" t="s">
        <v>77</v>
      </c>
      <c r="E7493">
        <v>400</v>
      </c>
      <c r="F7493">
        <v>160</v>
      </c>
      <c r="G7493">
        <v>160</v>
      </c>
      <c r="H7493">
        <v>160</v>
      </c>
    </row>
    <row r="7494" spans="1:8" x14ac:dyDescent="0.3">
      <c r="A7494" s="1459">
        <v>44607</v>
      </c>
      <c r="B7494" t="s">
        <v>260</v>
      </c>
      <c r="C7494" t="s">
        <v>13</v>
      </c>
      <c r="D7494" t="s">
        <v>70</v>
      </c>
      <c r="E7494">
        <v>700</v>
      </c>
      <c r="F7494">
        <v>30</v>
      </c>
      <c r="G7494">
        <v>30</v>
      </c>
      <c r="H7494">
        <v>30</v>
      </c>
    </row>
    <row r="7495" spans="1:8" x14ac:dyDescent="0.3">
      <c r="A7495" s="1459">
        <v>44613</v>
      </c>
      <c r="B7495" t="s">
        <v>231</v>
      </c>
      <c r="C7495" t="s">
        <v>92</v>
      </c>
      <c r="D7495" t="s">
        <v>70</v>
      </c>
      <c r="E7495">
        <v>400</v>
      </c>
      <c r="F7495">
        <v>2</v>
      </c>
      <c r="G7495">
        <v>2</v>
      </c>
      <c r="H7495">
        <v>2</v>
      </c>
    </row>
    <row r="7496" spans="1:8" x14ac:dyDescent="0.3">
      <c r="A7496" s="1459">
        <v>44630</v>
      </c>
      <c r="B7496" t="s">
        <v>231</v>
      </c>
      <c r="C7496" t="s">
        <v>13</v>
      </c>
      <c r="D7496" t="s">
        <v>70</v>
      </c>
      <c r="E7496">
        <v>400</v>
      </c>
      <c r="F7496">
        <v>30</v>
      </c>
      <c r="G7496">
        <v>30</v>
      </c>
      <c r="H7496">
        <v>30</v>
      </c>
    </row>
    <row r="7497" spans="1:8" x14ac:dyDescent="0.3">
      <c r="A7497" s="1459">
        <v>44630</v>
      </c>
      <c r="B7497" t="s">
        <v>265</v>
      </c>
      <c r="C7497" t="s">
        <v>92</v>
      </c>
      <c r="D7497" t="s">
        <v>77</v>
      </c>
      <c r="E7497">
        <v>650</v>
      </c>
      <c r="F7497">
        <v>4</v>
      </c>
      <c r="G7497">
        <v>4</v>
      </c>
      <c r="H7497">
        <v>4</v>
      </c>
    </row>
    <row r="7498" spans="1:8" x14ac:dyDescent="0.3">
      <c r="A7498" s="1459">
        <v>44644</v>
      </c>
      <c r="B7498" t="s">
        <v>69</v>
      </c>
      <c r="C7498" t="s">
        <v>92</v>
      </c>
      <c r="D7498" t="s">
        <v>70</v>
      </c>
      <c r="E7498">
        <v>3000</v>
      </c>
      <c r="F7498">
        <v>40</v>
      </c>
      <c r="G7498">
        <v>40</v>
      </c>
      <c r="H7498">
        <v>40</v>
      </c>
    </row>
    <row r="7499" spans="1:8" x14ac:dyDescent="0.3">
      <c r="A7499" s="1459">
        <v>44644</v>
      </c>
      <c r="B7499" t="s">
        <v>241</v>
      </c>
      <c r="C7499" t="s">
        <v>92</v>
      </c>
      <c r="D7499" t="s">
        <v>70</v>
      </c>
      <c r="E7499">
        <v>1500</v>
      </c>
      <c r="F7499">
        <v>50</v>
      </c>
      <c r="G7499">
        <v>50</v>
      </c>
      <c r="H7499">
        <v>50</v>
      </c>
    </row>
    <row r="7500" spans="1:8" x14ac:dyDescent="0.3">
      <c r="A7500" s="1459">
        <v>44670</v>
      </c>
      <c r="B7500" t="s">
        <v>342</v>
      </c>
      <c r="C7500" t="s">
        <v>92</v>
      </c>
      <c r="D7500" t="s">
        <v>70</v>
      </c>
      <c r="E7500">
        <v>1500</v>
      </c>
      <c r="F7500">
        <v>80</v>
      </c>
      <c r="G7500">
        <v>80</v>
      </c>
      <c r="H7500">
        <v>80</v>
      </c>
    </row>
    <row r="7501" spans="1:8" x14ac:dyDescent="0.3">
      <c r="A7501" s="1459">
        <v>44705</v>
      </c>
      <c r="B7501" t="s">
        <v>90</v>
      </c>
      <c r="C7501" t="s">
        <v>92</v>
      </c>
      <c r="D7501" t="s">
        <v>70</v>
      </c>
      <c r="E7501">
        <v>1000</v>
      </c>
      <c r="F7501">
        <v>6</v>
      </c>
      <c r="G7501">
        <v>6</v>
      </c>
      <c r="H7501">
        <v>6</v>
      </c>
    </row>
    <row r="7502" spans="1:8" x14ac:dyDescent="0.3">
      <c r="A7502" s="1459">
        <v>44971</v>
      </c>
      <c r="B7502" t="s">
        <v>75</v>
      </c>
      <c r="C7502" t="s">
        <v>13</v>
      </c>
      <c r="D7502" t="s">
        <v>67</v>
      </c>
      <c r="E7502">
        <v>150</v>
      </c>
      <c r="F7502">
        <v>100</v>
      </c>
      <c r="G7502">
        <v>100</v>
      </c>
      <c r="H7502">
        <v>100</v>
      </c>
    </row>
    <row r="7503" spans="1:8" x14ac:dyDescent="0.3">
      <c r="A7503" s="1459">
        <v>45266</v>
      </c>
      <c r="B7503" t="s">
        <v>317</v>
      </c>
      <c r="C7503" t="s">
        <v>327</v>
      </c>
      <c r="D7503" t="s">
        <v>62</v>
      </c>
      <c r="E7503">
        <v>350</v>
      </c>
      <c r="F7503">
        <v>30</v>
      </c>
      <c r="G7503">
        <v>30</v>
      </c>
      <c r="H7503">
        <v>30</v>
      </c>
    </row>
    <row r="7504" spans="1:8" x14ac:dyDescent="0.3">
      <c r="A7504" s="1459">
        <v>45293</v>
      </c>
      <c r="B7504" t="s">
        <v>206</v>
      </c>
      <c r="C7504" t="s">
        <v>13</v>
      </c>
      <c r="D7504" t="s">
        <v>99</v>
      </c>
      <c r="E7504">
        <v>300</v>
      </c>
      <c r="F7504">
        <v>30</v>
      </c>
      <c r="G7504">
        <v>30</v>
      </c>
      <c r="H7504">
        <v>30</v>
      </c>
    </row>
    <row r="7505" spans="1:8" x14ac:dyDescent="0.3">
      <c r="A7505" s="1459">
        <v>45293</v>
      </c>
      <c r="B7505" t="s">
        <v>98</v>
      </c>
      <c r="C7505" t="s">
        <v>13</v>
      </c>
      <c r="D7505" t="s">
        <v>99</v>
      </c>
      <c r="E7505">
        <v>1750</v>
      </c>
      <c r="F7505">
        <v>30</v>
      </c>
      <c r="G7505">
        <v>25</v>
      </c>
      <c r="H7505">
        <v>25</v>
      </c>
    </row>
    <row r="7506" spans="1:8" x14ac:dyDescent="0.3">
      <c r="A7506" s="1459">
        <v>45343</v>
      </c>
      <c r="B7506" t="s">
        <v>158</v>
      </c>
      <c r="C7506" t="s">
        <v>13</v>
      </c>
      <c r="D7506" t="s">
        <v>70</v>
      </c>
      <c r="E7506">
        <v>150</v>
      </c>
      <c r="F7506">
        <v>50</v>
      </c>
      <c r="G7506">
        <v>50</v>
      </c>
      <c r="H7506">
        <v>50</v>
      </c>
    </row>
    <row r="7507" spans="1:8" x14ac:dyDescent="0.3">
      <c r="A7507" s="1459">
        <v>45358</v>
      </c>
      <c r="B7507" t="s">
        <v>69</v>
      </c>
      <c r="C7507" t="s">
        <v>92</v>
      </c>
      <c r="D7507" t="s">
        <v>70</v>
      </c>
      <c r="E7507">
        <v>400</v>
      </c>
      <c r="F7507">
        <v>35</v>
      </c>
      <c r="G7507">
        <v>35</v>
      </c>
      <c r="H7507">
        <v>35</v>
      </c>
    </row>
    <row r="7508" spans="1:8" x14ac:dyDescent="0.3">
      <c r="A7508" s="1459">
        <v>45370</v>
      </c>
      <c r="B7508" t="s">
        <v>260</v>
      </c>
      <c r="C7508" t="s">
        <v>13</v>
      </c>
      <c r="D7508" t="s">
        <v>70</v>
      </c>
      <c r="E7508">
        <v>1000</v>
      </c>
      <c r="F7508">
        <v>60</v>
      </c>
      <c r="G7508">
        <v>60</v>
      </c>
      <c r="H7508">
        <v>60</v>
      </c>
    </row>
    <row r="7509" spans="1:8" x14ac:dyDescent="0.3">
      <c r="A7509" s="1459">
        <v>45405</v>
      </c>
      <c r="B7509" t="s">
        <v>98</v>
      </c>
      <c r="C7509" t="s">
        <v>13</v>
      </c>
      <c r="D7509" t="s">
        <v>99</v>
      </c>
      <c r="E7509">
        <v>550</v>
      </c>
      <c r="F7509">
        <v>40</v>
      </c>
      <c r="G7509">
        <v>40</v>
      </c>
      <c r="H7509">
        <v>40</v>
      </c>
    </row>
    <row r="7510" spans="1:8" x14ac:dyDescent="0.3">
      <c r="A7510" s="1459">
        <v>45415</v>
      </c>
      <c r="B7510" t="s">
        <v>284</v>
      </c>
      <c r="C7510" t="s">
        <v>92</v>
      </c>
      <c r="D7510" t="s">
        <v>70</v>
      </c>
      <c r="E7510">
        <v>300</v>
      </c>
      <c r="F7510">
        <v>30</v>
      </c>
      <c r="G7510">
        <v>30</v>
      </c>
      <c r="H7510">
        <v>30</v>
      </c>
    </row>
    <row r="7511" spans="1:8" x14ac:dyDescent="0.3">
      <c r="A7511" s="1459">
        <v>45419</v>
      </c>
      <c r="B7511" t="s">
        <v>158</v>
      </c>
      <c r="C7511" t="s">
        <v>13</v>
      </c>
      <c r="D7511" t="s">
        <v>70</v>
      </c>
      <c r="E7511">
        <v>700</v>
      </c>
      <c r="F7511">
        <v>30</v>
      </c>
      <c r="G7511">
        <v>30</v>
      </c>
      <c r="H7511">
        <v>30</v>
      </c>
    </row>
    <row r="7512" spans="1:8" x14ac:dyDescent="0.3">
      <c r="A7512" s="1459">
        <v>45426</v>
      </c>
      <c r="B7512" t="s">
        <v>241</v>
      </c>
      <c r="C7512" t="s">
        <v>13</v>
      </c>
      <c r="D7512" t="s">
        <v>70</v>
      </c>
      <c r="E7512">
        <v>850</v>
      </c>
      <c r="F7512">
        <v>65</v>
      </c>
      <c r="G7512">
        <v>65</v>
      </c>
      <c r="H7512">
        <v>65</v>
      </c>
    </row>
    <row r="7513" spans="1:8" x14ac:dyDescent="0.3">
      <c r="A7513" s="1459">
        <v>45427</v>
      </c>
      <c r="B7513" t="s">
        <v>345</v>
      </c>
      <c r="C7513" t="s">
        <v>13</v>
      </c>
      <c r="D7513" t="s">
        <v>70</v>
      </c>
      <c r="E7513">
        <v>300</v>
      </c>
      <c r="F7513">
        <v>100</v>
      </c>
      <c r="G7513">
        <v>100</v>
      </c>
      <c r="H7513">
        <v>100</v>
      </c>
    </row>
    <row r="7514" spans="1:8" x14ac:dyDescent="0.3">
      <c r="A7514" s="1459">
        <v>45624</v>
      </c>
      <c r="B7514" t="s">
        <v>348</v>
      </c>
      <c r="C7514" t="s">
        <v>327</v>
      </c>
      <c r="D7514" t="s">
        <v>340</v>
      </c>
      <c r="E7514">
        <v>350</v>
      </c>
      <c r="F7514">
        <v>30</v>
      </c>
      <c r="G7514">
        <v>30</v>
      </c>
      <c r="H7514">
        <v>30</v>
      </c>
    </row>
    <row r="7515" spans="1:8" x14ac:dyDescent="0.3">
      <c r="A7515" s="1459">
        <v>45637</v>
      </c>
      <c r="B7515" t="s">
        <v>167</v>
      </c>
      <c r="C7515" t="s">
        <v>92</v>
      </c>
      <c r="D7515" t="s">
        <v>77</v>
      </c>
      <c r="E7515">
        <v>150</v>
      </c>
      <c r="F7515">
        <v>2</v>
      </c>
      <c r="G7515">
        <v>2</v>
      </c>
      <c r="H7515">
        <v>2</v>
      </c>
    </row>
    <row r="7516" spans="1:8" x14ac:dyDescent="0.3">
      <c r="A7516" s="1459">
        <v>45637</v>
      </c>
      <c r="B7516" t="s">
        <v>265</v>
      </c>
      <c r="C7516" t="s">
        <v>92</v>
      </c>
      <c r="D7516" t="s">
        <v>77</v>
      </c>
      <c r="E7516">
        <v>300</v>
      </c>
      <c r="F7516">
        <v>3</v>
      </c>
      <c r="G7516">
        <v>3</v>
      </c>
      <c r="H7516">
        <v>3</v>
      </c>
    </row>
    <row r="7517" spans="1:8" x14ac:dyDescent="0.3">
      <c r="A7517" s="1459">
        <v>45646</v>
      </c>
      <c r="B7517" t="s">
        <v>206</v>
      </c>
      <c r="C7517" t="s">
        <v>92</v>
      </c>
      <c r="D7517" t="s">
        <v>99</v>
      </c>
      <c r="E7517">
        <v>550</v>
      </c>
      <c r="F7517">
        <v>30</v>
      </c>
      <c r="G7517">
        <v>2</v>
      </c>
      <c r="H7517">
        <v>2</v>
      </c>
    </row>
    <row r="7518" spans="1:8" x14ac:dyDescent="0.3">
      <c r="A7518" s="1459">
        <v>45646</v>
      </c>
      <c r="B7518" t="s">
        <v>111</v>
      </c>
      <c r="C7518" t="s">
        <v>13</v>
      </c>
      <c r="D7518" t="s">
        <v>99</v>
      </c>
      <c r="E7518">
        <v>300</v>
      </c>
      <c r="F7518">
        <v>7</v>
      </c>
      <c r="G7518">
        <v>2</v>
      </c>
      <c r="H7518">
        <v>2</v>
      </c>
    </row>
    <row r="7519" spans="1:8" x14ac:dyDescent="0.3">
      <c r="A7519" s="1459">
        <v>45663</v>
      </c>
      <c r="B7519" t="s">
        <v>167</v>
      </c>
      <c r="C7519" t="s">
        <v>92</v>
      </c>
      <c r="D7519" t="s">
        <v>77</v>
      </c>
      <c r="E7519">
        <v>500</v>
      </c>
      <c r="F7519">
        <v>6</v>
      </c>
      <c r="G7519">
        <v>6</v>
      </c>
      <c r="H7519">
        <v>6</v>
      </c>
    </row>
    <row r="7520" spans="1:8" x14ac:dyDescent="0.3">
      <c r="A7520" s="1459">
        <v>45698</v>
      </c>
      <c r="B7520" t="s">
        <v>319</v>
      </c>
      <c r="C7520" t="s">
        <v>13</v>
      </c>
      <c r="D7520" t="s">
        <v>99</v>
      </c>
      <c r="E7520">
        <v>500</v>
      </c>
      <c r="F7520">
        <v>15</v>
      </c>
      <c r="G7520">
        <v>2</v>
      </c>
      <c r="H7520">
        <v>2</v>
      </c>
    </row>
    <row r="7521" spans="1:8" x14ac:dyDescent="0.3">
      <c r="A7521" s="1459">
        <v>45700</v>
      </c>
      <c r="B7521" t="s">
        <v>98</v>
      </c>
      <c r="C7521" t="s">
        <v>92</v>
      </c>
      <c r="D7521" t="s">
        <v>99</v>
      </c>
      <c r="E7521">
        <v>150</v>
      </c>
      <c r="F7521">
        <v>3</v>
      </c>
      <c r="G7521">
        <v>3</v>
      </c>
      <c r="H7521">
        <v>3</v>
      </c>
    </row>
    <row r="7522" spans="1:8" x14ac:dyDescent="0.3">
      <c r="A7522" s="1459">
        <v>45728</v>
      </c>
      <c r="B7522" t="s">
        <v>260</v>
      </c>
      <c r="C7522" t="s">
        <v>92</v>
      </c>
      <c r="D7522" t="s">
        <v>70</v>
      </c>
      <c r="E7522">
        <v>750</v>
      </c>
      <c r="F7522">
        <v>4</v>
      </c>
      <c r="G7522">
        <v>4</v>
      </c>
      <c r="H7522">
        <v>4</v>
      </c>
    </row>
    <row r="7523" spans="1:8" x14ac:dyDescent="0.3">
      <c r="A7523" s="1459">
        <v>45729</v>
      </c>
      <c r="B7523" t="s">
        <v>260</v>
      </c>
      <c r="C7523" t="s">
        <v>92</v>
      </c>
      <c r="D7523" t="s">
        <v>70</v>
      </c>
      <c r="E7523">
        <v>1000</v>
      </c>
      <c r="F7523">
        <v>4</v>
      </c>
      <c r="G7523">
        <v>4</v>
      </c>
      <c r="H7523">
        <v>4</v>
      </c>
    </row>
    <row r="7524" spans="1:8" x14ac:dyDescent="0.3">
      <c r="A7524" s="1459">
        <v>45736</v>
      </c>
      <c r="B7524" t="s">
        <v>167</v>
      </c>
      <c r="C7524" t="s">
        <v>13</v>
      </c>
      <c r="D7524" t="s">
        <v>77</v>
      </c>
      <c r="E7524">
        <v>150</v>
      </c>
      <c r="F7524">
        <v>30</v>
      </c>
      <c r="G7524">
        <v>30</v>
      </c>
      <c r="H7524">
        <v>30</v>
      </c>
    </row>
    <row r="7525" spans="1:8" x14ac:dyDescent="0.3">
      <c r="A7525" s="1459">
        <v>45736</v>
      </c>
      <c r="B7525" t="s">
        <v>265</v>
      </c>
      <c r="C7525" t="s">
        <v>13</v>
      </c>
      <c r="D7525" t="s">
        <v>77</v>
      </c>
      <c r="E7525">
        <v>150</v>
      </c>
      <c r="F7525">
        <v>30</v>
      </c>
      <c r="G7525">
        <v>30</v>
      </c>
      <c r="H7525">
        <v>30</v>
      </c>
    </row>
    <row r="7526" spans="1:8" x14ac:dyDescent="0.3">
      <c r="A7526" s="1459">
        <v>45797</v>
      </c>
      <c r="B7526" t="s">
        <v>384</v>
      </c>
      <c r="C7526" t="s">
        <v>92</v>
      </c>
      <c r="D7526" t="s">
        <v>77</v>
      </c>
      <c r="E7526">
        <v>600</v>
      </c>
      <c r="F7526">
        <v>4</v>
      </c>
      <c r="G7526">
        <v>4</v>
      </c>
      <c r="H7526">
        <v>4</v>
      </c>
    </row>
    <row r="7527" spans="1:8" x14ac:dyDescent="0.3">
      <c r="A7527" s="1459">
        <v>41863</v>
      </c>
      <c r="B7527" t="s">
        <v>11</v>
      </c>
      <c r="C7527" t="s">
        <v>35</v>
      </c>
      <c r="D7527" t="s">
        <v>12</v>
      </c>
      <c r="E7527">
        <v>400</v>
      </c>
      <c r="F7527">
        <v>15</v>
      </c>
      <c r="G7527">
        <v>15</v>
      </c>
      <c r="H7527">
        <v>15</v>
      </c>
    </row>
    <row r="7528" spans="1:8" x14ac:dyDescent="0.3">
      <c r="A7528" s="1459">
        <v>41247</v>
      </c>
      <c r="B7528" t="s">
        <v>76</v>
      </c>
      <c r="C7528" t="s">
        <v>5</v>
      </c>
      <c r="D7528" t="s">
        <v>77</v>
      </c>
      <c r="E7528">
        <v>300</v>
      </c>
      <c r="F7528">
        <v>15</v>
      </c>
      <c r="G7528">
        <v>15</v>
      </c>
      <c r="H7528">
        <v>15</v>
      </c>
    </row>
    <row r="7529" spans="1:8" x14ac:dyDescent="0.3">
      <c r="A7529" s="1459">
        <v>41256</v>
      </c>
      <c r="B7529" t="s">
        <v>100</v>
      </c>
      <c r="C7529" t="s">
        <v>5</v>
      </c>
      <c r="D7529" t="s">
        <v>101</v>
      </c>
      <c r="E7529">
        <v>1000</v>
      </c>
      <c r="F7529">
        <v>15</v>
      </c>
      <c r="G7529">
        <v>15</v>
      </c>
      <c r="H7529">
        <v>15</v>
      </c>
    </row>
    <row r="7530" spans="1:8" x14ac:dyDescent="0.3">
      <c r="A7530" s="1459">
        <v>41256</v>
      </c>
      <c r="B7530" t="s">
        <v>102</v>
      </c>
      <c r="C7530" t="s">
        <v>5</v>
      </c>
      <c r="D7530" t="s">
        <v>101</v>
      </c>
      <c r="E7530">
        <v>500</v>
      </c>
      <c r="F7530">
        <v>25</v>
      </c>
      <c r="G7530">
        <v>25</v>
      </c>
      <c r="H7530">
        <v>25</v>
      </c>
    </row>
    <row r="7531" spans="1:8" x14ac:dyDescent="0.3">
      <c r="A7531" s="1459">
        <v>41262</v>
      </c>
      <c r="B7531" t="s">
        <v>100</v>
      </c>
      <c r="C7531" t="s">
        <v>5</v>
      </c>
      <c r="D7531" t="s">
        <v>101</v>
      </c>
      <c r="E7531">
        <v>2500</v>
      </c>
      <c r="F7531">
        <v>30</v>
      </c>
      <c r="G7531">
        <v>30</v>
      </c>
      <c r="H7531">
        <v>30</v>
      </c>
    </row>
    <row r="7532" spans="1:8" x14ac:dyDescent="0.3">
      <c r="A7532" s="1459">
        <v>41262</v>
      </c>
      <c r="B7532" t="s">
        <v>104</v>
      </c>
      <c r="C7532" t="s">
        <v>5</v>
      </c>
      <c r="D7532" t="s">
        <v>101</v>
      </c>
      <c r="E7532">
        <v>2500</v>
      </c>
      <c r="F7532">
        <v>25</v>
      </c>
      <c r="G7532">
        <v>25</v>
      </c>
      <c r="H7532">
        <v>25</v>
      </c>
    </row>
    <row r="7533" spans="1:8" x14ac:dyDescent="0.3">
      <c r="A7533" s="1459">
        <v>41262</v>
      </c>
      <c r="B7533" t="s">
        <v>102</v>
      </c>
      <c r="C7533" t="s">
        <v>5</v>
      </c>
      <c r="D7533" t="s">
        <v>101</v>
      </c>
      <c r="E7533">
        <v>1000</v>
      </c>
      <c r="F7533">
        <v>25</v>
      </c>
      <c r="G7533">
        <v>25</v>
      </c>
      <c r="H7533">
        <v>25</v>
      </c>
    </row>
    <row r="7534" spans="1:8" x14ac:dyDescent="0.3">
      <c r="A7534" s="1459">
        <v>41451</v>
      </c>
      <c r="B7534" t="s">
        <v>61</v>
      </c>
      <c r="C7534" t="s">
        <v>5</v>
      </c>
      <c r="D7534" t="s">
        <v>62</v>
      </c>
      <c r="E7534">
        <v>450</v>
      </c>
      <c r="F7534">
        <v>25</v>
      </c>
      <c r="G7534">
        <v>25</v>
      </c>
      <c r="H7534">
        <v>25</v>
      </c>
    </row>
    <row r="7535" spans="1:8" x14ac:dyDescent="0.3">
      <c r="A7535" s="1459">
        <v>41464</v>
      </c>
      <c r="B7535" t="s">
        <v>61</v>
      </c>
      <c r="C7535" t="s">
        <v>5</v>
      </c>
      <c r="D7535" t="s">
        <v>62</v>
      </c>
      <c r="E7535">
        <v>550</v>
      </c>
      <c r="F7535">
        <v>40</v>
      </c>
      <c r="G7535">
        <v>40</v>
      </c>
      <c r="H7535">
        <v>160</v>
      </c>
    </row>
    <row r="7536" spans="1:8" x14ac:dyDescent="0.3">
      <c r="A7536" s="1459">
        <v>41473</v>
      </c>
      <c r="B7536" t="s">
        <v>182</v>
      </c>
      <c r="C7536" t="s">
        <v>5</v>
      </c>
      <c r="D7536" t="s">
        <v>77</v>
      </c>
      <c r="E7536">
        <v>600</v>
      </c>
      <c r="F7536">
        <v>25</v>
      </c>
      <c r="G7536">
        <v>25</v>
      </c>
      <c r="H7536">
        <v>100</v>
      </c>
    </row>
    <row r="7537" spans="1:8" x14ac:dyDescent="0.3">
      <c r="A7537" s="1459">
        <v>41803</v>
      </c>
      <c r="B7537" t="s">
        <v>221</v>
      </c>
      <c r="C7537" t="s">
        <v>5</v>
      </c>
      <c r="D7537" t="s">
        <v>67</v>
      </c>
      <c r="E7537">
        <v>500</v>
      </c>
      <c r="F7537">
        <v>15</v>
      </c>
      <c r="G7537">
        <v>15</v>
      </c>
      <c r="H7537">
        <v>15</v>
      </c>
    </row>
    <row r="7538" spans="1:8" x14ac:dyDescent="0.3">
      <c r="A7538" s="1459">
        <v>41821</v>
      </c>
      <c r="B7538" t="s">
        <v>221</v>
      </c>
      <c r="C7538" t="s">
        <v>5</v>
      </c>
      <c r="D7538" t="s">
        <v>67</v>
      </c>
      <c r="E7538">
        <v>350</v>
      </c>
      <c r="F7538">
        <v>15</v>
      </c>
      <c r="G7538">
        <v>15</v>
      </c>
      <c r="H7538">
        <v>15</v>
      </c>
    </row>
    <row r="7539" spans="1:8" x14ac:dyDescent="0.3">
      <c r="A7539" s="1459">
        <v>42143</v>
      </c>
      <c r="B7539" t="s">
        <v>258</v>
      </c>
      <c r="C7539" t="s">
        <v>5</v>
      </c>
      <c r="D7539" t="s">
        <v>77</v>
      </c>
      <c r="E7539">
        <v>700</v>
      </c>
      <c r="F7539">
        <v>30</v>
      </c>
      <c r="G7539">
        <v>30</v>
      </c>
      <c r="H7539">
        <v>30</v>
      </c>
    </row>
    <row r="7540" spans="1:8" x14ac:dyDescent="0.3">
      <c r="A7540" s="1459">
        <v>42144</v>
      </c>
      <c r="B7540" t="s">
        <v>98</v>
      </c>
      <c r="C7540" t="s">
        <v>5</v>
      </c>
      <c r="D7540" t="s">
        <v>99</v>
      </c>
      <c r="E7540">
        <v>6550</v>
      </c>
      <c r="F7540">
        <v>35</v>
      </c>
      <c r="G7540">
        <v>35</v>
      </c>
      <c r="H7540">
        <v>35</v>
      </c>
    </row>
    <row r="7541" spans="1:8" x14ac:dyDescent="0.3">
      <c r="A7541" s="1459">
        <v>42193</v>
      </c>
      <c r="B7541" t="s">
        <v>61</v>
      </c>
      <c r="C7541" t="s">
        <v>5</v>
      </c>
      <c r="D7541" t="s">
        <v>62</v>
      </c>
      <c r="E7541">
        <v>2000</v>
      </c>
      <c r="F7541">
        <v>2</v>
      </c>
      <c r="G7541">
        <v>2</v>
      </c>
      <c r="H7541">
        <v>2</v>
      </c>
    </row>
    <row r="7542" spans="1:8" x14ac:dyDescent="0.3">
      <c r="A7542" s="1459">
        <v>42208</v>
      </c>
      <c r="B7542" t="s">
        <v>76</v>
      </c>
      <c r="C7542" t="s">
        <v>5</v>
      </c>
      <c r="D7542" t="s">
        <v>77</v>
      </c>
      <c r="E7542">
        <v>500</v>
      </c>
      <c r="F7542">
        <v>21</v>
      </c>
      <c r="G7542">
        <v>21</v>
      </c>
      <c r="H7542">
        <v>21</v>
      </c>
    </row>
    <row r="7543" spans="1:8" x14ac:dyDescent="0.3">
      <c r="A7543" s="1459">
        <v>42216</v>
      </c>
      <c r="B7543" t="s">
        <v>76</v>
      </c>
      <c r="C7543" t="s">
        <v>5</v>
      </c>
      <c r="D7543" t="s">
        <v>77</v>
      </c>
      <c r="E7543">
        <v>150</v>
      </c>
      <c r="F7543">
        <v>45</v>
      </c>
      <c r="G7543">
        <v>45</v>
      </c>
      <c r="H7543">
        <v>45</v>
      </c>
    </row>
    <row r="7544" spans="1:8" x14ac:dyDescent="0.3">
      <c r="A7544" s="1459">
        <v>42247</v>
      </c>
      <c r="B7544" t="s">
        <v>98</v>
      </c>
      <c r="C7544" t="s">
        <v>5</v>
      </c>
      <c r="D7544" t="s">
        <v>99</v>
      </c>
      <c r="E7544">
        <v>750</v>
      </c>
      <c r="F7544">
        <v>15</v>
      </c>
      <c r="G7544">
        <v>15</v>
      </c>
      <c r="H7544">
        <v>15</v>
      </c>
    </row>
    <row r="7545" spans="1:8" x14ac:dyDescent="0.3">
      <c r="A7545" s="1459">
        <v>42417</v>
      </c>
      <c r="B7545" t="s">
        <v>231</v>
      </c>
      <c r="C7545" t="s">
        <v>5</v>
      </c>
      <c r="D7545" t="s">
        <v>70</v>
      </c>
      <c r="E7545">
        <v>450</v>
      </c>
      <c r="F7545">
        <v>40</v>
      </c>
      <c r="G7545">
        <v>40</v>
      </c>
      <c r="H7545">
        <v>40</v>
      </c>
    </row>
    <row r="7546" spans="1:8" x14ac:dyDescent="0.3">
      <c r="A7546" s="1459">
        <v>42418</v>
      </c>
      <c r="B7546" t="s">
        <v>239</v>
      </c>
      <c r="C7546" t="s">
        <v>5</v>
      </c>
      <c r="D7546" t="s">
        <v>70</v>
      </c>
      <c r="E7546">
        <v>300</v>
      </c>
      <c r="F7546">
        <v>15</v>
      </c>
      <c r="G7546">
        <v>15</v>
      </c>
      <c r="H7546">
        <v>15</v>
      </c>
    </row>
    <row r="7547" spans="1:8" x14ac:dyDescent="0.3">
      <c r="A7547" s="1459">
        <v>42418</v>
      </c>
      <c r="B7547" t="s">
        <v>260</v>
      </c>
      <c r="C7547" t="s">
        <v>5</v>
      </c>
      <c r="D7547" t="s">
        <v>70</v>
      </c>
      <c r="E7547">
        <v>2900</v>
      </c>
      <c r="F7547">
        <v>15</v>
      </c>
      <c r="G7547">
        <v>15</v>
      </c>
      <c r="H7547">
        <v>15</v>
      </c>
    </row>
    <row r="7548" spans="1:8" x14ac:dyDescent="0.3">
      <c r="A7548" s="1459">
        <v>42419</v>
      </c>
      <c r="B7548" t="s">
        <v>221</v>
      </c>
      <c r="C7548" t="s">
        <v>5</v>
      </c>
      <c r="D7548" t="s">
        <v>67</v>
      </c>
      <c r="E7548">
        <v>1000</v>
      </c>
      <c r="F7548">
        <v>25</v>
      </c>
      <c r="G7548">
        <v>25</v>
      </c>
      <c r="H7548">
        <v>25</v>
      </c>
    </row>
    <row r="7549" spans="1:8" x14ac:dyDescent="0.3">
      <c r="A7549" s="1459">
        <v>42425</v>
      </c>
      <c r="B7549" t="s">
        <v>265</v>
      </c>
      <c r="C7549" t="s">
        <v>5</v>
      </c>
      <c r="D7549" t="s">
        <v>77</v>
      </c>
      <c r="E7549">
        <v>550</v>
      </c>
      <c r="F7549">
        <v>25</v>
      </c>
      <c r="G7549">
        <v>25</v>
      </c>
      <c r="H7549">
        <v>25</v>
      </c>
    </row>
    <row r="7550" spans="1:8" x14ac:dyDescent="0.3">
      <c r="A7550" s="1459">
        <v>42489</v>
      </c>
      <c r="B7550" t="s">
        <v>284</v>
      </c>
      <c r="C7550" t="s">
        <v>5</v>
      </c>
      <c r="D7550" t="s">
        <v>70</v>
      </c>
      <c r="E7550">
        <v>400</v>
      </c>
      <c r="F7550">
        <v>75</v>
      </c>
      <c r="G7550">
        <v>75</v>
      </c>
      <c r="H7550">
        <v>75</v>
      </c>
    </row>
    <row r="7551" spans="1:8" x14ac:dyDescent="0.3">
      <c r="A7551" s="1459">
        <v>42493</v>
      </c>
      <c r="B7551" t="s">
        <v>221</v>
      </c>
      <c r="C7551" t="s">
        <v>5</v>
      </c>
      <c r="D7551" t="s">
        <v>67</v>
      </c>
      <c r="E7551">
        <v>850</v>
      </c>
      <c r="F7551">
        <v>15</v>
      </c>
      <c r="G7551">
        <v>15</v>
      </c>
      <c r="H7551">
        <v>15</v>
      </c>
    </row>
    <row r="7552" spans="1:8" x14ac:dyDescent="0.3">
      <c r="A7552" s="1459">
        <v>42536</v>
      </c>
      <c r="B7552" t="s">
        <v>201</v>
      </c>
      <c r="C7552" t="s">
        <v>5</v>
      </c>
      <c r="D7552" t="s">
        <v>77</v>
      </c>
      <c r="E7552">
        <v>400</v>
      </c>
      <c r="F7552">
        <v>25</v>
      </c>
      <c r="G7552">
        <v>25</v>
      </c>
      <c r="H7552">
        <v>25</v>
      </c>
    </row>
    <row r="7553" spans="1:8" x14ac:dyDescent="0.3">
      <c r="A7553" s="1459">
        <v>42682</v>
      </c>
      <c r="B7553" t="s">
        <v>265</v>
      </c>
      <c r="C7553" t="s">
        <v>5</v>
      </c>
      <c r="D7553" t="s">
        <v>77</v>
      </c>
      <c r="E7553">
        <v>150</v>
      </c>
      <c r="F7553">
        <v>15</v>
      </c>
      <c r="G7553">
        <v>15</v>
      </c>
      <c r="H7553">
        <v>15</v>
      </c>
    </row>
    <row r="7554" spans="1:8" x14ac:dyDescent="0.3">
      <c r="A7554" s="1459">
        <v>42713</v>
      </c>
      <c r="B7554" t="s">
        <v>74</v>
      </c>
      <c r="C7554" t="s">
        <v>5</v>
      </c>
      <c r="D7554" t="s">
        <v>70</v>
      </c>
      <c r="E7554">
        <v>400</v>
      </c>
      <c r="F7554">
        <v>18</v>
      </c>
      <c r="G7554">
        <v>18</v>
      </c>
      <c r="H7554">
        <v>18</v>
      </c>
    </row>
    <row r="7555" spans="1:8" x14ac:dyDescent="0.3">
      <c r="A7555" s="1459">
        <v>42759</v>
      </c>
      <c r="B7555" t="s">
        <v>98</v>
      </c>
      <c r="C7555" t="s">
        <v>5</v>
      </c>
      <c r="D7555" t="s">
        <v>99</v>
      </c>
      <c r="E7555">
        <v>500</v>
      </c>
      <c r="F7555">
        <v>15</v>
      </c>
      <c r="G7555">
        <v>15</v>
      </c>
      <c r="H7555">
        <v>15</v>
      </c>
    </row>
    <row r="7556" spans="1:8" x14ac:dyDescent="0.3">
      <c r="A7556" s="1459">
        <v>42794</v>
      </c>
      <c r="B7556" t="s">
        <v>167</v>
      </c>
      <c r="C7556" t="s">
        <v>5</v>
      </c>
      <c r="D7556" t="s">
        <v>77</v>
      </c>
      <c r="E7556">
        <v>500</v>
      </c>
      <c r="F7556">
        <v>15</v>
      </c>
      <c r="G7556">
        <v>15</v>
      </c>
      <c r="H7556">
        <v>15</v>
      </c>
    </row>
    <row r="7557" spans="1:8" x14ac:dyDescent="0.3">
      <c r="A7557" s="1459">
        <v>42795</v>
      </c>
      <c r="B7557" t="s">
        <v>239</v>
      </c>
      <c r="C7557" t="s">
        <v>5</v>
      </c>
      <c r="D7557" t="s">
        <v>70</v>
      </c>
      <c r="E7557">
        <v>150</v>
      </c>
      <c r="F7557">
        <v>2</v>
      </c>
      <c r="G7557">
        <v>2</v>
      </c>
      <c r="H7557">
        <v>2</v>
      </c>
    </row>
    <row r="7558" spans="1:8" x14ac:dyDescent="0.3">
      <c r="A7558" s="1459">
        <v>42795</v>
      </c>
      <c r="B7558" t="s">
        <v>231</v>
      </c>
      <c r="C7558" t="s">
        <v>5</v>
      </c>
      <c r="D7558" t="s">
        <v>70</v>
      </c>
      <c r="E7558">
        <v>300</v>
      </c>
      <c r="F7558">
        <v>2</v>
      </c>
      <c r="G7558">
        <v>2</v>
      </c>
      <c r="H7558">
        <v>2</v>
      </c>
    </row>
    <row r="7559" spans="1:8" x14ac:dyDescent="0.3">
      <c r="A7559" s="1459">
        <v>42797</v>
      </c>
      <c r="B7559" t="s">
        <v>258</v>
      </c>
      <c r="C7559" t="s">
        <v>5</v>
      </c>
      <c r="D7559" t="s">
        <v>77</v>
      </c>
      <c r="E7559">
        <v>500</v>
      </c>
      <c r="F7559">
        <v>3</v>
      </c>
      <c r="G7559">
        <v>3</v>
      </c>
      <c r="H7559">
        <v>3</v>
      </c>
    </row>
    <row r="7560" spans="1:8" x14ac:dyDescent="0.3">
      <c r="A7560" s="1459">
        <v>42808</v>
      </c>
      <c r="B7560" t="s">
        <v>90</v>
      </c>
      <c r="C7560" t="s">
        <v>5</v>
      </c>
      <c r="D7560" t="s">
        <v>70</v>
      </c>
      <c r="E7560">
        <v>350</v>
      </c>
      <c r="F7560">
        <v>50</v>
      </c>
      <c r="G7560">
        <v>50</v>
      </c>
      <c r="H7560">
        <v>50</v>
      </c>
    </row>
    <row r="7561" spans="1:8" x14ac:dyDescent="0.3">
      <c r="A7561" s="1459">
        <v>42814</v>
      </c>
      <c r="B7561" t="s">
        <v>69</v>
      </c>
      <c r="C7561" t="s">
        <v>5</v>
      </c>
      <c r="D7561" t="s">
        <v>70</v>
      </c>
      <c r="E7561">
        <v>1000</v>
      </c>
      <c r="F7561">
        <v>30</v>
      </c>
      <c r="G7561">
        <v>30</v>
      </c>
      <c r="H7561">
        <v>30</v>
      </c>
    </row>
    <row r="7562" spans="1:8" x14ac:dyDescent="0.3">
      <c r="A7562" s="1459">
        <v>42846</v>
      </c>
      <c r="B7562" t="s">
        <v>258</v>
      </c>
      <c r="C7562" t="s">
        <v>5</v>
      </c>
      <c r="D7562" t="s">
        <v>77</v>
      </c>
      <c r="E7562">
        <v>1450</v>
      </c>
      <c r="F7562">
        <v>35</v>
      </c>
      <c r="G7562">
        <v>35</v>
      </c>
      <c r="H7562">
        <v>35</v>
      </c>
    </row>
    <row r="7563" spans="1:8" x14ac:dyDescent="0.3">
      <c r="A7563" s="1459">
        <v>42846</v>
      </c>
      <c r="B7563" t="s">
        <v>265</v>
      </c>
      <c r="C7563" t="s">
        <v>5</v>
      </c>
      <c r="D7563" t="s">
        <v>77</v>
      </c>
      <c r="E7563">
        <v>300</v>
      </c>
      <c r="F7563">
        <v>35</v>
      </c>
      <c r="G7563">
        <v>35</v>
      </c>
      <c r="H7563">
        <v>35</v>
      </c>
    </row>
    <row r="7564" spans="1:8" x14ac:dyDescent="0.3">
      <c r="A7564" s="1459">
        <v>42859</v>
      </c>
      <c r="B7564" t="s">
        <v>265</v>
      </c>
      <c r="C7564" t="s">
        <v>5</v>
      </c>
      <c r="D7564" t="s">
        <v>77</v>
      </c>
      <c r="E7564">
        <v>250</v>
      </c>
      <c r="F7564">
        <v>35</v>
      </c>
      <c r="G7564">
        <v>35</v>
      </c>
      <c r="H7564">
        <v>35</v>
      </c>
    </row>
    <row r="7565" spans="1:8" x14ac:dyDescent="0.3">
      <c r="A7565" s="1459">
        <v>44698</v>
      </c>
      <c r="B7565" t="s">
        <v>209</v>
      </c>
      <c r="C7565" t="s">
        <v>5</v>
      </c>
      <c r="D7565" t="s">
        <v>99</v>
      </c>
      <c r="E7565">
        <v>250</v>
      </c>
      <c r="F7565">
        <v>30</v>
      </c>
      <c r="G7565">
        <v>30</v>
      </c>
      <c r="H7565">
        <v>30</v>
      </c>
    </row>
    <row r="7566" spans="1:8" x14ac:dyDescent="0.3">
      <c r="A7566" s="1459">
        <v>45429</v>
      </c>
      <c r="B7566" t="s">
        <v>265</v>
      </c>
      <c r="C7566" t="s">
        <v>5</v>
      </c>
      <c r="D7566" t="s">
        <v>77</v>
      </c>
      <c r="E7566">
        <v>300</v>
      </c>
      <c r="F7566">
        <v>15</v>
      </c>
      <c r="G7566">
        <v>15</v>
      </c>
      <c r="H7566">
        <v>15</v>
      </c>
    </row>
    <row r="7567" spans="1:8" x14ac:dyDescent="0.3">
      <c r="A7567" s="1459">
        <v>42916</v>
      </c>
      <c r="B7567" t="s">
        <v>317</v>
      </c>
      <c r="C7567" t="s">
        <v>5</v>
      </c>
      <c r="D7567" t="s">
        <v>62</v>
      </c>
      <c r="E7567">
        <v>150</v>
      </c>
      <c r="F7567">
        <v>15</v>
      </c>
      <c r="G7567">
        <v>15</v>
      </c>
      <c r="H7567">
        <v>15</v>
      </c>
    </row>
    <row r="7568" spans="1:8" x14ac:dyDescent="0.3">
      <c r="A7568" s="1459">
        <v>42923</v>
      </c>
      <c r="B7568" t="s">
        <v>225</v>
      </c>
      <c r="C7568" t="s">
        <v>5</v>
      </c>
      <c r="D7568" t="s">
        <v>99</v>
      </c>
      <c r="E7568">
        <v>550</v>
      </c>
      <c r="F7568">
        <v>95</v>
      </c>
      <c r="G7568">
        <v>90</v>
      </c>
      <c r="H7568">
        <v>95</v>
      </c>
    </row>
    <row r="7569" spans="1:8" x14ac:dyDescent="0.3">
      <c r="A7569" s="1459">
        <v>42928</v>
      </c>
      <c r="B7569" t="s">
        <v>317</v>
      </c>
      <c r="C7569" t="s">
        <v>5</v>
      </c>
      <c r="D7569" t="s">
        <v>62</v>
      </c>
      <c r="E7569">
        <v>3800</v>
      </c>
      <c r="F7569">
        <v>13</v>
      </c>
      <c r="G7569">
        <v>13</v>
      </c>
      <c r="H7569">
        <v>13</v>
      </c>
    </row>
    <row r="7570" spans="1:8" x14ac:dyDescent="0.3">
      <c r="A7570" s="1459">
        <v>42929</v>
      </c>
      <c r="B7570" t="s">
        <v>209</v>
      </c>
      <c r="C7570" t="s">
        <v>5</v>
      </c>
      <c r="D7570" t="s">
        <v>99</v>
      </c>
      <c r="E7570">
        <v>350</v>
      </c>
      <c r="F7570">
        <v>50</v>
      </c>
      <c r="G7570">
        <v>50</v>
      </c>
      <c r="H7570">
        <v>50</v>
      </c>
    </row>
    <row r="7571" spans="1:8" x14ac:dyDescent="0.3">
      <c r="A7571" s="1459">
        <v>42930</v>
      </c>
      <c r="B7571" t="s">
        <v>148</v>
      </c>
      <c r="C7571" t="s">
        <v>5</v>
      </c>
      <c r="D7571" t="s">
        <v>67</v>
      </c>
      <c r="E7571">
        <v>600</v>
      </c>
      <c r="F7571">
        <v>19</v>
      </c>
      <c r="G7571">
        <v>13</v>
      </c>
      <c r="H7571">
        <v>19</v>
      </c>
    </row>
    <row r="7572" spans="1:8" x14ac:dyDescent="0.3">
      <c r="A7572" s="1459">
        <v>42934</v>
      </c>
      <c r="B7572" t="s">
        <v>225</v>
      </c>
      <c r="C7572" t="s">
        <v>5</v>
      </c>
      <c r="D7572" t="s">
        <v>99</v>
      </c>
      <c r="E7572">
        <v>700</v>
      </c>
      <c r="F7572">
        <v>15</v>
      </c>
      <c r="G7572">
        <v>15</v>
      </c>
      <c r="H7572">
        <v>15</v>
      </c>
    </row>
    <row r="7573" spans="1:8" x14ac:dyDescent="0.3">
      <c r="A7573" s="1459">
        <v>42949</v>
      </c>
      <c r="B7573" t="s">
        <v>148</v>
      </c>
      <c r="C7573" t="s">
        <v>5</v>
      </c>
      <c r="D7573" t="s">
        <v>67</v>
      </c>
      <c r="E7573">
        <v>1000</v>
      </c>
      <c r="F7573">
        <v>30</v>
      </c>
      <c r="G7573">
        <v>30</v>
      </c>
      <c r="H7573">
        <v>30</v>
      </c>
    </row>
    <row r="7574" spans="1:8" x14ac:dyDescent="0.3">
      <c r="A7574" s="1459">
        <v>43200</v>
      </c>
      <c r="B7574" t="s">
        <v>321</v>
      </c>
      <c r="C7574" t="s">
        <v>5</v>
      </c>
      <c r="D7574" t="s">
        <v>62</v>
      </c>
      <c r="E7574">
        <v>1000</v>
      </c>
      <c r="F7574">
        <v>25</v>
      </c>
      <c r="G7574">
        <v>25</v>
      </c>
      <c r="H7574">
        <v>25</v>
      </c>
    </row>
    <row r="7575" spans="1:8" x14ac:dyDescent="0.3">
      <c r="A7575" s="1459">
        <v>43269</v>
      </c>
      <c r="B7575" t="s">
        <v>321</v>
      </c>
      <c r="C7575" t="s">
        <v>5</v>
      </c>
      <c r="D7575" t="s">
        <v>62</v>
      </c>
      <c r="E7575">
        <v>1050</v>
      </c>
      <c r="F7575">
        <v>35</v>
      </c>
      <c r="G7575">
        <v>35</v>
      </c>
      <c r="H7575">
        <v>35</v>
      </c>
    </row>
    <row r="7576" spans="1:8" x14ac:dyDescent="0.3">
      <c r="A7576" s="1459">
        <v>44455</v>
      </c>
      <c r="B7576" t="s">
        <v>265</v>
      </c>
      <c r="C7576" t="s">
        <v>5</v>
      </c>
      <c r="D7576" t="s">
        <v>77</v>
      </c>
      <c r="E7576">
        <v>1100</v>
      </c>
      <c r="F7576">
        <v>175</v>
      </c>
      <c r="G7576">
        <v>175</v>
      </c>
      <c r="H7576">
        <v>175</v>
      </c>
    </row>
    <row r="7577" spans="1:8" x14ac:dyDescent="0.3">
      <c r="A7577" s="1459">
        <v>44551</v>
      </c>
      <c r="B7577" t="s">
        <v>107</v>
      </c>
      <c r="C7577" t="s">
        <v>5</v>
      </c>
      <c r="D7577" t="s">
        <v>99</v>
      </c>
      <c r="E7577">
        <v>800</v>
      </c>
      <c r="F7577">
        <v>50</v>
      </c>
      <c r="G7577">
        <v>50</v>
      </c>
      <c r="H7577">
        <v>50</v>
      </c>
    </row>
    <row r="7578" spans="1:8" x14ac:dyDescent="0.3">
      <c r="A7578" s="1459">
        <v>44552</v>
      </c>
      <c r="B7578" t="s">
        <v>293</v>
      </c>
      <c r="C7578" t="s">
        <v>5</v>
      </c>
      <c r="D7578" t="s">
        <v>99</v>
      </c>
      <c r="E7578">
        <v>150</v>
      </c>
      <c r="F7578">
        <v>50</v>
      </c>
      <c r="G7578">
        <v>50</v>
      </c>
      <c r="H7578">
        <v>50</v>
      </c>
    </row>
    <row r="7579" spans="1:8" x14ac:dyDescent="0.3">
      <c r="A7579" s="1459">
        <v>44552</v>
      </c>
      <c r="B7579" t="s">
        <v>111</v>
      </c>
      <c r="C7579" t="s">
        <v>5</v>
      </c>
      <c r="D7579" t="s">
        <v>99</v>
      </c>
      <c r="E7579">
        <v>250</v>
      </c>
      <c r="F7579">
        <v>50</v>
      </c>
      <c r="G7579">
        <v>50</v>
      </c>
      <c r="H7579">
        <v>50</v>
      </c>
    </row>
    <row r="7580" spans="1:8" x14ac:dyDescent="0.3">
      <c r="A7580" s="1459">
        <v>44552</v>
      </c>
      <c r="B7580" t="s">
        <v>209</v>
      </c>
      <c r="C7580" t="s">
        <v>5</v>
      </c>
      <c r="D7580" t="s">
        <v>99</v>
      </c>
      <c r="E7580">
        <v>500</v>
      </c>
      <c r="F7580">
        <v>50</v>
      </c>
      <c r="G7580">
        <v>50</v>
      </c>
      <c r="H7580">
        <v>50</v>
      </c>
    </row>
    <row r="7581" spans="1:8" x14ac:dyDescent="0.3">
      <c r="A7581" s="1459">
        <v>44631</v>
      </c>
      <c r="B7581" t="s">
        <v>319</v>
      </c>
      <c r="C7581" t="s">
        <v>5</v>
      </c>
      <c r="D7581" t="s">
        <v>99</v>
      </c>
      <c r="E7581">
        <v>1400</v>
      </c>
      <c r="F7581">
        <v>40</v>
      </c>
      <c r="G7581">
        <v>40</v>
      </c>
      <c r="H7581">
        <v>40</v>
      </c>
    </row>
    <row r="7582" spans="1:8" x14ac:dyDescent="0.3">
      <c r="A7582" s="1459">
        <v>44705</v>
      </c>
      <c r="B7582" t="s">
        <v>287</v>
      </c>
      <c r="C7582" t="s">
        <v>5</v>
      </c>
      <c r="D7582" t="s">
        <v>67</v>
      </c>
      <c r="E7582">
        <v>350</v>
      </c>
      <c r="F7582">
        <v>80</v>
      </c>
      <c r="G7582">
        <v>80</v>
      </c>
      <c r="H7582">
        <v>80</v>
      </c>
    </row>
    <row r="7583" spans="1:8" x14ac:dyDescent="0.3">
      <c r="A7583" s="1459">
        <v>44902</v>
      </c>
      <c r="B7583" t="s">
        <v>319</v>
      </c>
      <c r="C7583" t="s">
        <v>5</v>
      </c>
      <c r="D7583" t="s">
        <v>99</v>
      </c>
      <c r="E7583">
        <v>850</v>
      </c>
      <c r="F7583">
        <v>15</v>
      </c>
      <c r="G7583">
        <v>15</v>
      </c>
      <c r="H7583">
        <v>15</v>
      </c>
    </row>
    <row r="7584" spans="1:8" x14ac:dyDescent="0.3">
      <c r="A7584" s="1459">
        <v>45293</v>
      </c>
      <c r="B7584" t="s">
        <v>225</v>
      </c>
      <c r="C7584" t="s">
        <v>5</v>
      </c>
      <c r="D7584" t="s">
        <v>99</v>
      </c>
      <c r="E7584">
        <v>550</v>
      </c>
      <c r="F7584">
        <v>30</v>
      </c>
      <c r="G7584">
        <v>30</v>
      </c>
      <c r="H7584">
        <v>30</v>
      </c>
    </row>
    <row r="7585" spans="1:8" x14ac:dyDescent="0.3">
      <c r="A7585" s="1459">
        <v>45352</v>
      </c>
      <c r="B7585" t="s">
        <v>98</v>
      </c>
      <c r="C7585" t="s">
        <v>5</v>
      </c>
      <c r="D7585" t="s">
        <v>99</v>
      </c>
      <c r="E7585">
        <v>150</v>
      </c>
      <c r="F7585">
        <v>15</v>
      </c>
      <c r="G7585">
        <v>15</v>
      </c>
      <c r="H7585">
        <v>15</v>
      </c>
    </row>
    <row r="7586" spans="1:8" x14ac:dyDescent="0.3">
      <c r="A7586" s="1459">
        <v>45391</v>
      </c>
      <c r="B7586" t="s">
        <v>260</v>
      </c>
      <c r="C7586" t="s">
        <v>5</v>
      </c>
      <c r="D7586" t="s">
        <v>70</v>
      </c>
      <c r="E7586">
        <v>1300</v>
      </c>
      <c r="F7586">
        <v>30</v>
      </c>
      <c r="G7586">
        <v>6</v>
      </c>
      <c r="H7586">
        <v>6</v>
      </c>
    </row>
    <row r="7587" spans="1:8" x14ac:dyDescent="0.3">
      <c r="A7587" s="1459">
        <v>45504</v>
      </c>
      <c r="B7587" t="s">
        <v>321</v>
      </c>
      <c r="C7587" t="s">
        <v>5</v>
      </c>
      <c r="D7587" t="s">
        <v>62</v>
      </c>
      <c r="E7587">
        <v>1800</v>
      </c>
      <c r="F7587">
        <v>50</v>
      </c>
      <c r="G7587">
        <v>4</v>
      </c>
      <c r="H7587">
        <v>4</v>
      </c>
    </row>
    <row r="7588" spans="1:8" x14ac:dyDescent="0.3">
      <c r="A7588" s="1459">
        <v>45504</v>
      </c>
      <c r="B7588" t="s">
        <v>354</v>
      </c>
      <c r="C7588" t="s">
        <v>5</v>
      </c>
      <c r="D7588" t="s">
        <v>340</v>
      </c>
      <c r="E7588">
        <v>550</v>
      </c>
      <c r="F7588">
        <v>2</v>
      </c>
      <c r="G7588">
        <v>2</v>
      </c>
      <c r="H7588">
        <v>2</v>
      </c>
    </row>
    <row r="7589" spans="1:8" x14ac:dyDescent="0.3">
      <c r="A7589" s="1459">
        <v>45554</v>
      </c>
      <c r="B7589" t="s">
        <v>360</v>
      </c>
      <c r="C7589" t="s">
        <v>5</v>
      </c>
      <c r="D7589" t="s">
        <v>340</v>
      </c>
      <c r="E7589">
        <v>150</v>
      </c>
      <c r="F7589">
        <v>15</v>
      </c>
      <c r="G7589">
        <v>15</v>
      </c>
      <c r="H7589">
        <v>15</v>
      </c>
    </row>
    <row r="7590" spans="1:8" x14ac:dyDescent="0.3">
      <c r="A7590" s="1459">
        <v>45567</v>
      </c>
      <c r="B7590" t="s">
        <v>370</v>
      </c>
      <c r="C7590" t="s">
        <v>5</v>
      </c>
      <c r="D7590" t="s">
        <v>340</v>
      </c>
      <c r="E7590">
        <v>600</v>
      </c>
      <c r="F7590">
        <v>100</v>
      </c>
      <c r="G7590">
        <v>100</v>
      </c>
      <c r="H7590">
        <v>100</v>
      </c>
    </row>
    <row r="7591" spans="1:8" x14ac:dyDescent="0.3">
      <c r="A7591" s="1459">
        <v>45644</v>
      </c>
      <c r="B7591" t="s">
        <v>317</v>
      </c>
      <c r="C7591" t="s">
        <v>5</v>
      </c>
      <c r="D7591" t="s">
        <v>62</v>
      </c>
      <c r="E7591">
        <v>150</v>
      </c>
      <c r="F7591">
        <v>30</v>
      </c>
      <c r="G7591">
        <v>30</v>
      </c>
      <c r="H7591">
        <v>30</v>
      </c>
    </row>
    <row r="7592" spans="1:8" x14ac:dyDescent="0.3">
      <c r="A7592" s="1459">
        <v>45729</v>
      </c>
      <c r="B7592" t="s">
        <v>148</v>
      </c>
      <c r="C7592" t="s">
        <v>5</v>
      </c>
      <c r="D7592" t="s">
        <v>67</v>
      </c>
      <c r="E7592">
        <v>800</v>
      </c>
      <c r="F7592">
        <v>23</v>
      </c>
      <c r="G7592">
        <v>23</v>
      </c>
      <c r="H7592">
        <v>23</v>
      </c>
    </row>
    <row r="7593" spans="1:8" x14ac:dyDescent="0.3">
      <c r="A7593" s="1459">
        <v>45747</v>
      </c>
      <c r="B7593" t="s">
        <v>382</v>
      </c>
      <c r="C7593" t="s">
        <v>5</v>
      </c>
      <c r="D7593" t="s">
        <v>67</v>
      </c>
      <c r="E7593">
        <v>2000</v>
      </c>
      <c r="F7593">
        <v>2</v>
      </c>
      <c r="G7593">
        <v>2</v>
      </c>
      <c r="H7593">
        <v>2</v>
      </c>
    </row>
    <row r="7594" spans="1:8" x14ac:dyDescent="0.3">
      <c r="A7594" s="1459">
        <v>45747</v>
      </c>
      <c r="B7594" t="s">
        <v>148</v>
      </c>
      <c r="C7594" t="s">
        <v>5</v>
      </c>
      <c r="D7594" t="s">
        <v>67</v>
      </c>
      <c r="E7594">
        <v>2000</v>
      </c>
      <c r="F7594">
        <v>15</v>
      </c>
      <c r="G7594">
        <v>15</v>
      </c>
      <c r="H7594">
        <v>15</v>
      </c>
    </row>
    <row r="7595" spans="1:8" x14ac:dyDescent="0.3">
      <c r="A7595" s="1459">
        <v>45779</v>
      </c>
      <c r="B7595" t="s">
        <v>382</v>
      </c>
      <c r="C7595" t="s">
        <v>5</v>
      </c>
      <c r="D7595" t="s">
        <v>67</v>
      </c>
      <c r="E7595">
        <v>900</v>
      </c>
      <c r="F7595">
        <v>50</v>
      </c>
      <c r="G7595">
        <v>50</v>
      </c>
      <c r="H7595">
        <v>50</v>
      </c>
    </row>
    <row r="7596" spans="1:8" x14ac:dyDescent="0.3">
      <c r="A7596" s="1459">
        <v>45782</v>
      </c>
      <c r="B7596" t="s">
        <v>348</v>
      </c>
      <c r="C7596" t="s">
        <v>5</v>
      </c>
      <c r="D7596" t="s">
        <v>340</v>
      </c>
      <c r="E7596">
        <v>300</v>
      </c>
      <c r="F7596">
        <v>40</v>
      </c>
      <c r="G7596">
        <v>40</v>
      </c>
      <c r="H7596">
        <v>40</v>
      </c>
    </row>
    <row r="7597" spans="1:8" x14ac:dyDescent="0.3">
      <c r="A7597" s="1459">
        <v>45784</v>
      </c>
      <c r="B7597" t="s">
        <v>270</v>
      </c>
      <c r="C7597" t="s">
        <v>5</v>
      </c>
      <c r="D7597" t="s">
        <v>77</v>
      </c>
      <c r="E7597">
        <v>750</v>
      </c>
      <c r="F7597">
        <v>55</v>
      </c>
      <c r="G7597">
        <v>55</v>
      </c>
      <c r="H7597">
        <v>55</v>
      </c>
    </row>
    <row r="7598" spans="1:8" x14ac:dyDescent="0.3">
      <c r="A7598" s="1459">
        <v>45785</v>
      </c>
      <c r="B7598" t="s">
        <v>287</v>
      </c>
      <c r="C7598" t="s">
        <v>5</v>
      </c>
      <c r="D7598" t="s">
        <v>67</v>
      </c>
      <c r="E7598">
        <v>600</v>
      </c>
      <c r="F7598">
        <v>50</v>
      </c>
      <c r="G7598">
        <v>50</v>
      </c>
      <c r="H7598">
        <v>50</v>
      </c>
    </row>
    <row r="7599" spans="1:8" x14ac:dyDescent="0.3">
      <c r="A7599" s="1459">
        <v>45826</v>
      </c>
      <c r="B7599" t="s">
        <v>382</v>
      </c>
      <c r="C7599" t="s">
        <v>5</v>
      </c>
      <c r="D7599" t="s">
        <v>67</v>
      </c>
      <c r="E7599">
        <v>700</v>
      </c>
      <c r="F7599">
        <v>45</v>
      </c>
      <c r="G7599">
        <v>45</v>
      </c>
      <c r="H7599">
        <v>45</v>
      </c>
    </row>
    <row r="7600" spans="1:8" x14ac:dyDescent="0.3">
      <c r="A7600" s="1459">
        <v>45848</v>
      </c>
      <c r="B7600" t="s">
        <v>319</v>
      </c>
      <c r="C7600" t="s">
        <v>5</v>
      </c>
      <c r="D7600" t="s">
        <v>99</v>
      </c>
      <c r="E7600">
        <v>150</v>
      </c>
      <c r="F7600">
        <v>2</v>
      </c>
      <c r="G7600">
        <v>2</v>
      </c>
      <c r="H7600">
        <v>2</v>
      </c>
    </row>
    <row r="7601" spans="1:8" x14ac:dyDescent="0.3">
      <c r="A7601" s="1459">
        <v>41831</v>
      </c>
      <c r="B7601" t="s">
        <v>174</v>
      </c>
      <c r="C7601" t="s">
        <v>8</v>
      </c>
      <c r="D7601" t="s">
        <v>23</v>
      </c>
      <c r="E7601">
        <v>500</v>
      </c>
      <c r="F7601">
        <v>140</v>
      </c>
      <c r="G7601">
        <v>140</v>
      </c>
      <c r="H7601">
        <v>140</v>
      </c>
    </row>
    <row r="7602" spans="1:8" x14ac:dyDescent="0.3">
      <c r="A7602" s="1459">
        <v>41831</v>
      </c>
      <c r="B7602" t="s">
        <v>174</v>
      </c>
      <c r="C7602" t="s">
        <v>8</v>
      </c>
      <c r="D7602" t="s">
        <v>23</v>
      </c>
      <c r="E7602">
        <v>700</v>
      </c>
      <c r="F7602">
        <v>145</v>
      </c>
      <c r="G7602">
        <v>145</v>
      </c>
      <c r="H7602">
        <v>145</v>
      </c>
    </row>
    <row r="7603" spans="1:8" x14ac:dyDescent="0.3">
      <c r="A7603" s="1459">
        <v>43817</v>
      </c>
      <c r="B7603" t="s">
        <v>224</v>
      </c>
      <c r="C7603" t="s">
        <v>8</v>
      </c>
      <c r="D7603" t="s">
        <v>23</v>
      </c>
      <c r="E7603">
        <v>500</v>
      </c>
      <c r="F7603">
        <v>30</v>
      </c>
      <c r="G7603">
        <v>30</v>
      </c>
      <c r="H7603">
        <v>30</v>
      </c>
    </row>
    <row r="7604" spans="1:8" x14ac:dyDescent="0.3">
      <c r="A7604" s="1459">
        <v>43817</v>
      </c>
      <c r="B7604" t="s">
        <v>224</v>
      </c>
      <c r="C7604" t="s">
        <v>8</v>
      </c>
      <c r="D7604" t="s">
        <v>23</v>
      </c>
      <c r="E7604">
        <v>500</v>
      </c>
      <c r="F7604">
        <v>30</v>
      </c>
      <c r="G7604">
        <v>30</v>
      </c>
      <c r="H7604">
        <v>30</v>
      </c>
    </row>
    <row r="7605" spans="1:8" x14ac:dyDescent="0.3">
      <c r="A7605" s="1459">
        <v>43973</v>
      </c>
      <c r="B7605" t="s">
        <v>224</v>
      </c>
      <c r="C7605" t="s">
        <v>8</v>
      </c>
      <c r="D7605" t="s">
        <v>23</v>
      </c>
      <c r="E7605">
        <v>4000</v>
      </c>
      <c r="F7605">
        <v>26</v>
      </c>
      <c r="G7605">
        <v>26</v>
      </c>
      <c r="H7605">
        <v>26</v>
      </c>
    </row>
    <row r="7606" spans="1:8" x14ac:dyDescent="0.3">
      <c r="A7606" s="1459">
        <v>43973</v>
      </c>
      <c r="B7606" t="s">
        <v>224</v>
      </c>
      <c r="C7606" t="s">
        <v>8</v>
      </c>
      <c r="D7606" t="s">
        <v>23</v>
      </c>
      <c r="E7606">
        <v>3600</v>
      </c>
      <c r="F7606">
        <v>52</v>
      </c>
      <c r="G7606">
        <v>3</v>
      </c>
      <c r="H7606">
        <v>3</v>
      </c>
    </row>
    <row r="7607" spans="1:8" x14ac:dyDescent="0.3">
      <c r="A7607" s="1459">
        <v>45078</v>
      </c>
      <c r="B7607" t="s">
        <v>280</v>
      </c>
      <c r="C7607" t="s">
        <v>8</v>
      </c>
      <c r="D7607" t="s">
        <v>23</v>
      </c>
      <c r="E7607">
        <v>1100</v>
      </c>
      <c r="F7607">
        <v>110</v>
      </c>
      <c r="G7607">
        <v>100</v>
      </c>
      <c r="H7607">
        <v>110</v>
      </c>
    </row>
    <row r="7608" spans="1:8" x14ac:dyDescent="0.3">
      <c r="A7608" s="1459">
        <v>45343</v>
      </c>
      <c r="B7608" t="s">
        <v>212</v>
      </c>
      <c r="C7608" t="s">
        <v>8</v>
      </c>
      <c r="D7608" t="s">
        <v>23</v>
      </c>
      <c r="E7608">
        <v>1000</v>
      </c>
      <c r="F7608">
        <v>65</v>
      </c>
      <c r="G7608">
        <v>65</v>
      </c>
      <c r="H7608">
        <v>65</v>
      </c>
    </row>
    <row r="7609" spans="1:8" x14ac:dyDescent="0.3">
      <c r="A7609" s="1459">
        <v>45343</v>
      </c>
      <c r="B7609" t="s">
        <v>212</v>
      </c>
      <c r="C7609" t="s">
        <v>8</v>
      </c>
      <c r="D7609" t="s">
        <v>23</v>
      </c>
      <c r="E7609">
        <v>1000</v>
      </c>
      <c r="F7609">
        <v>65</v>
      </c>
      <c r="G7609">
        <v>65</v>
      </c>
      <c r="H7609">
        <v>65</v>
      </c>
    </row>
    <row r="7610" spans="1:8" x14ac:dyDescent="0.3">
      <c r="A7610" s="1459">
        <v>45343</v>
      </c>
      <c r="B7610" t="s">
        <v>212</v>
      </c>
      <c r="C7610" t="s">
        <v>8</v>
      </c>
      <c r="D7610" t="s">
        <v>23</v>
      </c>
      <c r="E7610">
        <v>300</v>
      </c>
      <c r="F7610">
        <v>57</v>
      </c>
      <c r="G7610">
        <v>57</v>
      </c>
      <c r="H7610">
        <v>57</v>
      </c>
    </row>
    <row r="7611" spans="1:8" x14ac:dyDescent="0.3">
      <c r="A7611" s="1459">
        <v>45343</v>
      </c>
      <c r="B7611" t="s">
        <v>143</v>
      </c>
      <c r="C7611" t="s">
        <v>8</v>
      </c>
      <c r="D7611" t="s">
        <v>23</v>
      </c>
      <c r="E7611">
        <v>600</v>
      </c>
      <c r="F7611">
        <v>50</v>
      </c>
      <c r="G7611">
        <v>50</v>
      </c>
      <c r="H7611">
        <v>50</v>
      </c>
    </row>
    <row r="7612" spans="1:8" x14ac:dyDescent="0.3">
      <c r="A7612" s="1459">
        <v>45096</v>
      </c>
      <c r="B7612" t="s">
        <v>117</v>
      </c>
      <c r="C7612" t="s">
        <v>8</v>
      </c>
      <c r="D7612" t="s">
        <v>23</v>
      </c>
      <c r="E7612">
        <v>500</v>
      </c>
      <c r="F7612">
        <v>200</v>
      </c>
      <c r="G7612">
        <v>200</v>
      </c>
      <c r="H7612">
        <v>200</v>
      </c>
    </row>
    <row r="7613" spans="1:8" x14ac:dyDescent="0.3">
      <c r="A7613" s="1459">
        <v>43045</v>
      </c>
      <c r="B7613" t="s">
        <v>273</v>
      </c>
      <c r="C7613" t="s">
        <v>8</v>
      </c>
      <c r="D7613" t="s">
        <v>23</v>
      </c>
      <c r="E7613">
        <v>300</v>
      </c>
      <c r="F7613">
        <v>320</v>
      </c>
      <c r="G7613">
        <v>320</v>
      </c>
      <c r="H7613">
        <v>320</v>
      </c>
    </row>
    <row r="7614" spans="1:8" x14ac:dyDescent="0.3">
      <c r="A7614" s="1459">
        <v>43045</v>
      </c>
      <c r="B7614" t="s">
        <v>273</v>
      </c>
      <c r="C7614" t="s">
        <v>8</v>
      </c>
      <c r="D7614" t="s">
        <v>23</v>
      </c>
      <c r="E7614">
        <v>600</v>
      </c>
      <c r="F7614">
        <v>223</v>
      </c>
      <c r="G7614">
        <v>223</v>
      </c>
      <c r="H7614">
        <v>223</v>
      </c>
    </row>
    <row r="7615" spans="1:8" x14ac:dyDescent="0.3">
      <c r="A7615" s="1459">
        <v>43045</v>
      </c>
      <c r="B7615" t="s">
        <v>273</v>
      </c>
      <c r="C7615" t="s">
        <v>8</v>
      </c>
      <c r="D7615" t="s">
        <v>23</v>
      </c>
      <c r="E7615">
        <v>1800</v>
      </c>
      <c r="F7615">
        <v>183</v>
      </c>
      <c r="G7615">
        <v>183</v>
      </c>
      <c r="H7615">
        <v>183</v>
      </c>
    </row>
    <row r="7616" spans="1:8" x14ac:dyDescent="0.3">
      <c r="A7616" s="1459">
        <v>45404</v>
      </c>
      <c r="B7616" t="s">
        <v>224</v>
      </c>
      <c r="C7616" t="s">
        <v>8</v>
      </c>
      <c r="D7616" t="s">
        <v>23</v>
      </c>
      <c r="E7616">
        <v>1000</v>
      </c>
      <c r="F7616">
        <v>2</v>
      </c>
      <c r="G7616">
        <v>2</v>
      </c>
      <c r="H7616">
        <v>2</v>
      </c>
    </row>
    <row r="7617" spans="1:8" x14ac:dyDescent="0.3">
      <c r="A7617" s="1459">
        <v>45405</v>
      </c>
      <c r="B7617" t="s">
        <v>224</v>
      </c>
      <c r="C7617" t="s">
        <v>8</v>
      </c>
      <c r="D7617" t="s">
        <v>23</v>
      </c>
      <c r="E7617">
        <v>3000</v>
      </c>
      <c r="F7617">
        <v>40</v>
      </c>
      <c r="G7617">
        <v>21</v>
      </c>
      <c r="H7617">
        <v>21</v>
      </c>
    </row>
    <row r="7618" spans="1:8" x14ac:dyDescent="0.3">
      <c r="A7618" s="1459">
        <v>45421</v>
      </c>
      <c r="B7618" t="s">
        <v>24</v>
      </c>
      <c r="C7618" t="s">
        <v>8</v>
      </c>
      <c r="D7618" t="s">
        <v>23</v>
      </c>
      <c r="E7618">
        <v>500</v>
      </c>
      <c r="F7618">
        <v>80</v>
      </c>
      <c r="G7618">
        <v>80</v>
      </c>
      <c r="H7618">
        <v>80</v>
      </c>
    </row>
    <row r="7619" spans="1:8" x14ac:dyDescent="0.3">
      <c r="A7619" s="1459">
        <v>45590</v>
      </c>
      <c r="B7619" t="s">
        <v>233</v>
      </c>
      <c r="C7619" t="s">
        <v>8</v>
      </c>
      <c r="D7619" t="s">
        <v>23</v>
      </c>
      <c r="E7619">
        <v>300</v>
      </c>
      <c r="F7619">
        <v>40</v>
      </c>
      <c r="G7619">
        <v>40</v>
      </c>
      <c r="H7619">
        <v>40</v>
      </c>
    </row>
    <row r="7620" spans="1:8" x14ac:dyDescent="0.3">
      <c r="A7620" s="1459">
        <v>45637</v>
      </c>
      <c r="B7620" t="s">
        <v>233</v>
      </c>
      <c r="C7620" t="s">
        <v>8</v>
      </c>
      <c r="D7620" t="s">
        <v>23</v>
      </c>
      <c r="E7620">
        <v>1000</v>
      </c>
      <c r="F7620">
        <v>125</v>
      </c>
      <c r="G7620">
        <v>125</v>
      </c>
      <c r="H7620">
        <v>125</v>
      </c>
    </row>
    <row r="7621" spans="1:8" x14ac:dyDescent="0.3">
      <c r="A7621" s="1459">
        <v>45679</v>
      </c>
      <c r="B7621" t="s">
        <v>150</v>
      </c>
      <c r="C7621" t="s">
        <v>8</v>
      </c>
      <c r="D7621" t="s">
        <v>23</v>
      </c>
      <c r="E7621">
        <v>300</v>
      </c>
      <c r="F7621">
        <v>25</v>
      </c>
      <c r="G7621">
        <v>25</v>
      </c>
      <c r="H7621">
        <v>25</v>
      </c>
    </row>
    <row r="7622" spans="1:8" x14ac:dyDescent="0.3">
      <c r="A7622" s="1459">
        <v>45741</v>
      </c>
      <c r="B7622" t="s">
        <v>97</v>
      </c>
      <c r="C7622" t="s">
        <v>8</v>
      </c>
      <c r="D7622" t="s">
        <v>23</v>
      </c>
      <c r="E7622">
        <v>1000</v>
      </c>
      <c r="F7622">
        <v>30</v>
      </c>
      <c r="G7622">
        <v>30</v>
      </c>
      <c r="H7622">
        <v>30</v>
      </c>
    </row>
    <row r="7623" spans="1:8" x14ac:dyDescent="0.3">
      <c r="A7623" s="1459">
        <v>45741</v>
      </c>
      <c r="B7623" t="s">
        <v>24</v>
      </c>
      <c r="C7623" t="s">
        <v>8</v>
      </c>
      <c r="D7623" t="s">
        <v>23</v>
      </c>
      <c r="E7623">
        <v>500</v>
      </c>
      <c r="F7623">
        <v>16</v>
      </c>
      <c r="G7623">
        <v>16</v>
      </c>
      <c r="H7623">
        <v>16</v>
      </c>
    </row>
    <row r="7624" spans="1:8" x14ac:dyDescent="0.3">
      <c r="A7624" s="1459">
        <v>45854</v>
      </c>
      <c r="B7624" t="s">
        <v>233</v>
      </c>
      <c r="C7624" t="s">
        <v>8</v>
      </c>
      <c r="D7624" t="s">
        <v>23</v>
      </c>
      <c r="E7624">
        <v>500</v>
      </c>
      <c r="F7624">
        <v>25</v>
      </c>
      <c r="G7624">
        <v>25</v>
      </c>
      <c r="H7624">
        <v>25</v>
      </c>
    </row>
    <row r="7625" spans="1:8" x14ac:dyDescent="0.3">
      <c r="A7625" s="1459">
        <v>41782</v>
      </c>
      <c r="B7625" t="s">
        <v>233</v>
      </c>
      <c r="C7625" t="s">
        <v>87</v>
      </c>
      <c r="D7625" t="s">
        <v>23</v>
      </c>
      <c r="E7625">
        <v>11500</v>
      </c>
      <c r="F7625">
        <v>3</v>
      </c>
      <c r="G7625">
        <v>2</v>
      </c>
      <c r="H7625">
        <v>3</v>
      </c>
    </row>
    <row r="7626" spans="1:8" x14ac:dyDescent="0.3">
      <c r="A7626" s="1459">
        <v>41782</v>
      </c>
      <c r="B7626" t="s">
        <v>85</v>
      </c>
      <c r="C7626" t="s">
        <v>87</v>
      </c>
      <c r="D7626" t="s">
        <v>23</v>
      </c>
      <c r="E7626">
        <v>750</v>
      </c>
      <c r="F7626">
        <v>3</v>
      </c>
      <c r="G7626">
        <v>3</v>
      </c>
      <c r="H7626">
        <v>3</v>
      </c>
    </row>
    <row r="7627" spans="1:8" x14ac:dyDescent="0.3">
      <c r="A7627" s="1459">
        <v>41836</v>
      </c>
      <c r="B7627" t="s">
        <v>85</v>
      </c>
      <c r="C7627" t="s">
        <v>87</v>
      </c>
      <c r="D7627" t="s">
        <v>23</v>
      </c>
      <c r="E7627">
        <v>500</v>
      </c>
      <c r="F7627">
        <v>30</v>
      </c>
      <c r="G7627">
        <v>30</v>
      </c>
      <c r="H7627">
        <v>30</v>
      </c>
    </row>
    <row r="7628" spans="1:8" x14ac:dyDescent="0.3">
      <c r="A7628" s="1459">
        <v>43081</v>
      </c>
      <c r="B7628" t="s">
        <v>240</v>
      </c>
      <c r="C7628" t="s">
        <v>87</v>
      </c>
      <c r="D7628" t="s">
        <v>23</v>
      </c>
      <c r="E7628">
        <v>150</v>
      </c>
      <c r="F7628">
        <v>2</v>
      </c>
      <c r="G7628">
        <v>2</v>
      </c>
      <c r="H7628">
        <v>2</v>
      </c>
    </row>
    <row r="7629" spans="1:8" x14ac:dyDescent="0.3">
      <c r="A7629" s="1459">
        <v>43112</v>
      </c>
      <c r="B7629" t="s">
        <v>233</v>
      </c>
      <c r="C7629" t="s">
        <v>87</v>
      </c>
      <c r="D7629" t="s">
        <v>23</v>
      </c>
      <c r="E7629">
        <v>350</v>
      </c>
      <c r="F7629">
        <v>40</v>
      </c>
      <c r="G7629">
        <v>40</v>
      </c>
      <c r="H7629">
        <v>40</v>
      </c>
    </row>
    <row r="7630" spans="1:8" x14ac:dyDescent="0.3">
      <c r="A7630" s="1459">
        <v>43594</v>
      </c>
      <c r="B7630" t="s">
        <v>233</v>
      </c>
      <c r="C7630" t="s">
        <v>87</v>
      </c>
      <c r="D7630" t="s">
        <v>23</v>
      </c>
      <c r="E7630">
        <v>450</v>
      </c>
      <c r="F7630">
        <v>40</v>
      </c>
      <c r="G7630">
        <v>40</v>
      </c>
      <c r="H7630">
        <v>40</v>
      </c>
    </row>
    <row r="7631" spans="1:8" x14ac:dyDescent="0.3">
      <c r="A7631" s="1459">
        <v>43609</v>
      </c>
      <c r="B7631" t="s">
        <v>233</v>
      </c>
      <c r="C7631" t="s">
        <v>87</v>
      </c>
      <c r="D7631" t="s">
        <v>23</v>
      </c>
      <c r="E7631">
        <v>350</v>
      </c>
      <c r="F7631">
        <v>25</v>
      </c>
      <c r="G7631">
        <v>25</v>
      </c>
      <c r="H7631">
        <v>25</v>
      </c>
    </row>
    <row r="7632" spans="1:8" x14ac:dyDescent="0.3">
      <c r="A7632" s="1459">
        <v>43616</v>
      </c>
      <c r="B7632" t="s">
        <v>233</v>
      </c>
      <c r="C7632" t="s">
        <v>87</v>
      </c>
      <c r="D7632" t="s">
        <v>23</v>
      </c>
      <c r="E7632">
        <v>650</v>
      </c>
      <c r="F7632">
        <v>15</v>
      </c>
      <c r="G7632">
        <v>15</v>
      </c>
      <c r="H7632">
        <v>15</v>
      </c>
    </row>
    <row r="7633" spans="1:8" x14ac:dyDescent="0.3">
      <c r="A7633" s="1459">
        <v>43713</v>
      </c>
      <c r="B7633" t="s">
        <v>117</v>
      </c>
      <c r="C7633" t="s">
        <v>87</v>
      </c>
      <c r="D7633" t="s">
        <v>23</v>
      </c>
      <c r="E7633">
        <v>350</v>
      </c>
      <c r="F7633">
        <v>75</v>
      </c>
      <c r="G7633">
        <v>75</v>
      </c>
      <c r="H7633">
        <v>75</v>
      </c>
    </row>
    <row r="7634" spans="1:8" x14ac:dyDescent="0.3">
      <c r="A7634" s="1459">
        <v>44785</v>
      </c>
      <c r="B7634" t="s">
        <v>297</v>
      </c>
      <c r="C7634" t="s">
        <v>87</v>
      </c>
      <c r="D7634" t="s">
        <v>23</v>
      </c>
      <c r="E7634">
        <v>1000</v>
      </c>
      <c r="F7634">
        <v>50</v>
      </c>
      <c r="G7634">
        <v>50</v>
      </c>
      <c r="H7634">
        <v>50</v>
      </c>
    </row>
    <row r="7635" spans="1:8" x14ac:dyDescent="0.3">
      <c r="A7635" s="1459">
        <v>44785</v>
      </c>
      <c r="B7635" t="s">
        <v>86</v>
      </c>
      <c r="C7635" t="s">
        <v>87</v>
      </c>
      <c r="D7635" t="s">
        <v>23</v>
      </c>
      <c r="E7635">
        <v>1000</v>
      </c>
      <c r="F7635">
        <v>50</v>
      </c>
      <c r="G7635">
        <v>50</v>
      </c>
      <c r="H7635">
        <v>50</v>
      </c>
    </row>
    <row r="7636" spans="1:8" x14ac:dyDescent="0.3">
      <c r="A7636" s="1459">
        <v>44809</v>
      </c>
      <c r="B7636" t="s">
        <v>297</v>
      </c>
      <c r="C7636" t="s">
        <v>87</v>
      </c>
      <c r="D7636" t="s">
        <v>23</v>
      </c>
      <c r="E7636">
        <v>250</v>
      </c>
      <c r="F7636">
        <v>50</v>
      </c>
      <c r="G7636">
        <v>50</v>
      </c>
      <c r="H7636">
        <v>50</v>
      </c>
    </row>
    <row r="7637" spans="1:8" x14ac:dyDescent="0.3">
      <c r="A7637" s="1459">
        <v>44946</v>
      </c>
      <c r="B7637" t="s">
        <v>86</v>
      </c>
      <c r="C7637" t="s">
        <v>87</v>
      </c>
      <c r="D7637" t="s">
        <v>23</v>
      </c>
      <c r="E7637">
        <v>150</v>
      </c>
      <c r="F7637">
        <v>2</v>
      </c>
      <c r="G7637">
        <v>2</v>
      </c>
      <c r="H7637">
        <v>2</v>
      </c>
    </row>
    <row r="7638" spans="1:8" x14ac:dyDescent="0.3">
      <c r="A7638" s="1459">
        <v>44946</v>
      </c>
      <c r="B7638" t="s">
        <v>143</v>
      </c>
      <c r="C7638" t="s">
        <v>87</v>
      </c>
      <c r="D7638" t="s">
        <v>23</v>
      </c>
      <c r="E7638">
        <v>150</v>
      </c>
      <c r="F7638">
        <v>2</v>
      </c>
      <c r="G7638">
        <v>2</v>
      </c>
      <c r="H7638">
        <v>2</v>
      </c>
    </row>
    <row r="7639" spans="1:8" x14ac:dyDescent="0.3">
      <c r="A7639" s="1459">
        <v>44959</v>
      </c>
      <c r="B7639" t="s">
        <v>282</v>
      </c>
      <c r="C7639" t="s">
        <v>87</v>
      </c>
      <c r="D7639" t="s">
        <v>23</v>
      </c>
      <c r="E7639">
        <v>700</v>
      </c>
      <c r="F7639">
        <v>11</v>
      </c>
      <c r="G7639">
        <v>11</v>
      </c>
      <c r="H7639">
        <v>11</v>
      </c>
    </row>
    <row r="7640" spans="1:8" x14ac:dyDescent="0.3">
      <c r="A7640" s="1459">
        <v>44966</v>
      </c>
      <c r="B7640" t="s">
        <v>282</v>
      </c>
      <c r="C7640" t="s">
        <v>87</v>
      </c>
      <c r="D7640" t="s">
        <v>23</v>
      </c>
      <c r="E7640">
        <v>300</v>
      </c>
      <c r="F7640">
        <v>6</v>
      </c>
      <c r="G7640">
        <v>6</v>
      </c>
      <c r="H7640">
        <v>6</v>
      </c>
    </row>
    <row r="7641" spans="1:8" x14ac:dyDescent="0.3">
      <c r="A7641" s="1459">
        <v>45048</v>
      </c>
      <c r="B7641" t="s">
        <v>86</v>
      </c>
      <c r="C7641" t="s">
        <v>87</v>
      </c>
      <c r="D7641" t="s">
        <v>23</v>
      </c>
      <c r="E7641">
        <v>650</v>
      </c>
      <c r="F7641">
        <v>2</v>
      </c>
      <c r="G7641">
        <v>2</v>
      </c>
      <c r="H7641">
        <v>2</v>
      </c>
    </row>
    <row r="7642" spans="1:8" x14ac:dyDescent="0.3">
      <c r="A7642" s="1459">
        <v>45050</v>
      </c>
      <c r="B7642" t="s">
        <v>297</v>
      </c>
      <c r="C7642" t="s">
        <v>87</v>
      </c>
      <c r="D7642" t="s">
        <v>23</v>
      </c>
      <c r="E7642">
        <v>250</v>
      </c>
      <c r="F7642">
        <v>2</v>
      </c>
      <c r="G7642">
        <v>2</v>
      </c>
      <c r="H7642">
        <v>2</v>
      </c>
    </row>
    <row r="7643" spans="1:8" x14ac:dyDescent="0.3">
      <c r="A7643" s="1459">
        <v>45050</v>
      </c>
      <c r="B7643" t="s">
        <v>240</v>
      </c>
      <c r="C7643" t="s">
        <v>87</v>
      </c>
      <c r="D7643" t="s">
        <v>23</v>
      </c>
      <c r="E7643">
        <v>250</v>
      </c>
      <c r="F7643">
        <v>2</v>
      </c>
      <c r="G7643">
        <v>2</v>
      </c>
      <c r="H7643">
        <v>2</v>
      </c>
    </row>
    <row r="7644" spans="1:8" x14ac:dyDescent="0.3">
      <c r="A7644" s="1459">
        <v>45070</v>
      </c>
      <c r="B7644" t="s">
        <v>233</v>
      </c>
      <c r="C7644" t="s">
        <v>87</v>
      </c>
      <c r="D7644" t="s">
        <v>23</v>
      </c>
      <c r="E7644">
        <v>450</v>
      </c>
      <c r="F7644">
        <v>15</v>
      </c>
      <c r="G7644">
        <v>15</v>
      </c>
      <c r="H7644">
        <v>15</v>
      </c>
    </row>
    <row r="7645" spans="1:8" x14ac:dyDescent="0.3">
      <c r="A7645" s="1459">
        <v>45111</v>
      </c>
      <c r="B7645" t="s">
        <v>297</v>
      </c>
      <c r="C7645" t="s">
        <v>87</v>
      </c>
      <c r="D7645" t="s">
        <v>23</v>
      </c>
      <c r="E7645">
        <v>250</v>
      </c>
      <c r="F7645">
        <v>6</v>
      </c>
      <c r="G7645">
        <v>6</v>
      </c>
      <c r="H7645">
        <v>6</v>
      </c>
    </row>
    <row r="7646" spans="1:8" x14ac:dyDescent="0.3">
      <c r="A7646" s="1459">
        <v>45126</v>
      </c>
      <c r="B7646" t="s">
        <v>24</v>
      </c>
      <c r="C7646" t="s">
        <v>87</v>
      </c>
      <c r="D7646" t="s">
        <v>23</v>
      </c>
      <c r="E7646">
        <v>500</v>
      </c>
      <c r="F7646">
        <v>7</v>
      </c>
      <c r="G7646">
        <v>7</v>
      </c>
      <c r="H7646">
        <v>7</v>
      </c>
    </row>
    <row r="7647" spans="1:8" x14ac:dyDescent="0.3">
      <c r="A7647" s="1459">
        <v>45126</v>
      </c>
      <c r="B7647" t="s">
        <v>85</v>
      </c>
      <c r="C7647" t="s">
        <v>87</v>
      </c>
      <c r="D7647" t="s">
        <v>23</v>
      </c>
      <c r="E7647">
        <v>400</v>
      </c>
      <c r="F7647">
        <v>11</v>
      </c>
      <c r="G7647">
        <v>11</v>
      </c>
      <c r="H7647">
        <v>11</v>
      </c>
    </row>
    <row r="7648" spans="1:8" x14ac:dyDescent="0.3">
      <c r="A7648" s="1459">
        <v>45140</v>
      </c>
      <c r="B7648" t="s">
        <v>24</v>
      </c>
      <c r="C7648" t="s">
        <v>87</v>
      </c>
      <c r="D7648" t="s">
        <v>23</v>
      </c>
      <c r="E7648">
        <v>250</v>
      </c>
      <c r="F7648">
        <v>7</v>
      </c>
      <c r="G7648">
        <v>7</v>
      </c>
      <c r="H7648">
        <v>7</v>
      </c>
    </row>
    <row r="7649" spans="1:8" x14ac:dyDescent="0.3">
      <c r="A7649" s="1459">
        <v>45187</v>
      </c>
      <c r="B7649" t="s">
        <v>233</v>
      </c>
      <c r="C7649" t="s">
        <v>87</v>
      </c>
      <c r="D7649" t="s">
        <v>23</v>
      </c>
      <c r="E7649">
        <v>205</v>
      </c>
      <c r="F7649">
        <v>2</v>
      </c>
      <c r="G7649">
        <v>2</v>
      </c>
      <c r="H7649">
        <v>2</v>
      </c>
    </row>
    <row r="7650" spans="1:8" x14ac:dyDescent="0.3">
      <c r="A7650" s="1459">
        <v>45190</v>
      </c>
      <c r="B7650" t="s">
        <v>233</v>
      </c>
      <c r="C7650" t="s">
        <v>87</v>
      </c>
      <c r="D7650" t="s">
        <v>23</v>
      </c>
      <c r="E7650">
        <v>150</v>
      </c>
      <c r="F7650">
        <v>2</v>
      </c>
      <c r="G7650">
        <v>2</v>
      </c>
      <c r="H7650">
        <v>2</v>
      </c>
    </row>
    <row r="7651" spans="1:8" x14ac:dyDescent="0.3">
      <c r="A7651" s="1459">
        <v>45223</v>
      </c>
      <c r="B7651" t="s">
        <v>24</v>
      </c>
      <c r="C7651" t="s">
        <v>87</v>
      </c>
      <c r="D7651" t="s">
        <v>23</v>
      </c>
      <c r="E7651">
        <v>150</v>
      </c>
      <c r="F7651">
        <v>30</v>
      </c>
      <c r="G7651">
        <v>30</v>
      </c>
      <c r="H7651">
        <v>30</v>
      </c>
    </row>
    <row r="7652" spans="1:8" x14ac:dyDescent="0.3">
      <c r="A7652" s="1459">
        <v>45405</v>
      </c>
      <c r="B7652" t="s">
        <v>233</v>
      </c>
      <c r="C7652" t="s">
        <v>87</v>
      </c>
      <c r="D7652" t="s">
        <v>23</v>
      </c>
      <c r="E7652">
        <v>250</v>
      </c>
      <c r="F7652">
        <v>3</v>
      </c>
      <c r="G7652">
        <v>3</v>
      </c>
      <c r="H7652">
        <v>3</v>
      </c>
    </row>
    <row r="7653" spans="1:8" x14ac:dyDescent="0.3">
      <c r="A7653" s="1459">
        <v>45645</v>
      </c>
      <c r="B7653" t="s">
        <v>233</v>
      </c>
      <c r="C7653" t="s">
        <v>87</v>
      </c>
      <c r="D7653" t="s">
        <v>23</v>
      </c>
      <c r="E7653">
        <v>1000</v>
      </c>
      <c r="F7653">
        <v>12</v>
      </c>
      <c r="G7653">
        <v>12</v>
      </c>
      <c r="H7653">
        <v>12</v>
      </c>
    </row>
    <row r="7654" spans="1:8" x14ac:dyDescent="0.3">
      <c r="A7654" s="1459">
        <v>45789</v>
      </c>
      <c r="B7654" t="s">
        <v>233</v>
      </c>
      <c r="C7654" t="s">
        <v>87</v>
      </c>
      <c r="D7654" t="s">
        <v>23</v>
      </c>
      <c r="E7654">
        <v>500</v>
      </c>
      <c r="F7654">
        <v>3</v>
      </c>
      <c r="G7654">
        <v>3</v>
      </c>
      <c r="H7654">
        <v>3</v>
      </c>
    </row>
    <row r="7655" spans="1:8" x14ac:dyDescent="0.3">
      <c r="A7655" s="1459">
        <v>45811</v>
      </c>
      <c r="B7655" t="s">
        <v>240</v>
      </c>
      <c r="C7655" t="s">
        <v>87</v>
      </c>
      <c r="D7655" t="s">
        <v>23</v>
      </c>
      <c r="E7655">
        <v>150</v>
      </c>
      <c r="F7655">
        <v>2</v>
      </c>
      <c r="G7655">
        <v>2</v>
      </c>
      <c r="H7655">
        <v>2</v>
      </c>
    </row>
    <row r="7656" spans="1:8" x14ac:dyDescent="0.3">
      <c r="A7656" s="1459">
        <v>45817</v>
      </c>
      <c r="B7656" t="s">
        <v>233</v>
      </c>
      <c r="C7656" t="s">
        <v>87</v>
      </c>
      <c r="D7656" t="s">
        <v>23</v>
      </c>
      <c r="E7656">
        <v>250</v>
      </c>
      <c r="F7656">
        <v>7</v>
      </c>
      <c r="G7656">
        <v>7</v>
      </c>
      <c r="H7656">
        <v>7</v>
      </c>
    </row>
    <row r="7657" spans="1:8" x14ac:dyDescent="0.3">
      <c r="A7657" s="1459">
        <v>45840</v>
      </c>
      <c r="B7657" t="s">
        <v>24</v>
      </c>
      <c r="C7657" t="s">
        <v>87</v>
      </c>
      <c r="D7657" t="s">
        <v>23</v>
      </c>
      <c r="E7657">
        <v>150</v>
      </c>
      <c r="F7657">
        <v>2</v>
      </c>
      <c r="G7657">
        <v>2</v>
      </c>
      <c r="H7657">
        <v>2</v>
      </c>
    </row>
    <row r="7658" spans="1:8" x14ac:dyDescent="0.3">
      <c r="A7658" s="1459">
        <v>41773</v>
      </c>
      <c r="B7658" t="s">
        <v>212</v>
      </c>
      <c r="C7658" t="s">
        <v>5</v>
      </c>
      <c r="D7658" t="s">
        <v>23</v>
      </c>
      <c r="E7658">
        <v>300</v>
      </c>
      <c r="F7658">
        <v>40</v>
      </c>
      <c r="G7658">
        <v>40</v>
      </c>
      <c r="H7658">
        <v>40</v>
      </c>
    </row>
    <row r="7659" spans="1:8" x14ac:dyDescent="0.3">
      <c r="A7659" s="1459">
        <v>41774</v>
      </c>
      <c r="B7659" t="s">
        <v>212</v>
      </c>
      <c r="C7659" t="s">
        <v>5</v>
      </c>
      <c r="D7659" t="s">
        <v>23</v>
      </c>
      <c r="E7659">
        <v>1000</v>
      </c>
      <c r="F7659">
        <v>40</v>
      </c>
      <c r="G7659">
        <v>40</v>
      </c>
      <c r="H7659">
        <v>40</v>
      </c>
    </row>
    <row r="7660" spans="1:8" x14ac:dyDescent="0.3">
      <c r="A7660" s="1459">
        <v>42111</v>
      </c>
      <c r="B7660" t="s">
        <v>212</v>
      </c>
      <c r="C7660" t="s">
        <v>5</v>
      </c>
      <c r="D7660" t="s">
        <v>23</v>
      </c>
      <c r="E7660">
        <v>900</v>
      </c>
      <c r="F7660">
        <v>15</v>
      </c>
      <c r="G7660">
        <v>15</v>
      </c>
      <c r="H7660">
        <v>15</v>
      </c>
    </row>
    <row r="7661" spans="1:8" x14ac:dyDescent="0.3">
      <c r="A7661" s="1459">
        <v>42202</v>
      </c>
      <c r="B7661" t="s">
        <v>85</v>
      </c>
      <c r="C7661" t="s">
        <v>5</v>
      </c>
      <c r="D7661" t="s">
        <v>23</v>
      </c>
      <c r="E7661">
        <v>300</v>
      </c>
      <c r="F7661">
        <v>30</v>
      </c>
      <c r="G7661">
        <v>30</v>
      </c>
      <c r="H7661">
        <v>30</v>
      </c>
    </row>
    <row r="7662" spans="1:8" x14ac:dyDescent="0.3">
      <c r="A7662" s="1459">
        <v>42215</v>
      </c>
      <c r="B7662" t="s">
        <v>85</v>
      </c>
      <c r="C7662" t="s">
        <v>5</v>
      </c>
      <c r="D7662" t="s">
        <v>23</v>
      </c>
      <c r="E7662">
        <v>500</v>
      </c>
      <c r="F7662">
        <v>45</v>
      </c>
      <c r="G7662">
        <v>45</v>
      </c>
      <c r="H7662">
        <v>45</v>
      </c>
    </row>
    <row r="7663" spans="1:8" x14ac:dyDescent="0.3">
      <c r="A7663" s="1459">
        <v>42247</v>
      </c>
      <c r="B7663" t="s">
        <v>85</v>
      </c>
      <c r="C7663" t="s">
        <v>5</v>
      </c>
      <c r="D7663" t="s">
        <v>23</v>
      </c>
      <c r="E7663">
        <v>400</v>
      </c>
      <c r="F7663">
        <v>25</v>
      </c>
      <c r="G7663">
        <v>25</v>
      </c>
      <c r="H7663">
        <v>25</v>
      </c>
    </row>
    <row r="7664" spans="1:8" x14ac:dyDescent="0.3">
      <c r="A7664" s="1459">
        <v>42250</v>
      </c>
      <c r="B7664" t="s">
        <v>233</v>
      </c>
      <c r="C7664" t="s">
        <v>5</v>
      </c>
      <c r="D7664" t="s">
        <v>23</v>
      </c>
      <c r="E7664">
        <v>1000</v>
      </c>
      <c r="F7664">
        <v>25</v>
      </c>
      <c r="G7664">
        <v>25</v>
      </c>
      <c r="H7664">
        <v>25</v>
      </c>
    </row>
    <row r="7665" spans="1:8" x14ac:dyDescent="0.3">
      <c r="A7665" s="1459">
        <v>42314</v>
      </c>
      <c r="B7665" t="s">
        <v>212</v>
      </c>
      <c r="C7665" t="s">
        <v>5</v>
      </c>
      <c r="D7665" t="s">
        <v>23</v>
      </c>
      <c r="E7665">
        <v>550</v>
      </c>
      <c r="F7665">
        <v>25</v>
      </c>
      <c r="G7665">
        <v>25</v>
      </c>
      <c r="H7665">
        <v>25</v>
      </c>
    </row>
    <row r="7666" spans="1:8" x14ac:dyDescent="0.3">
      <c r="A7666" s="1459">
        <v>42478</v>
      </c>
      <c r="B7666" t="s">
        <v>224</v>
      </c>
      <c r="C7666" t="s">
        <v>5</v>
      </c>
      <c r="D7666" t="s">
        <v>23</v>
      </c>
      <c r="E7666">
        <v>650</v>
      </c>
      <c r="F7666">
        <v>12</v>
      </c>
      <c r="G7666">
        <v>12</v>
      </c>
      <c r="H7666">
        <v>12</v>
      </c>
    </row>
    <row r="7667" spans="1:8" x14ac:dyDescent="0.3">
      <c r="A7667" s="1459">
        <v>42479</v>
      </c>
      <c r="B7667" t="s">
        <v>224</v>
      </c>
      <c r="C7667" t="s">
        <v>5</v>
      </c>
      <c r="D7667" t="s">
        <v>23</v>
      </c>
      <c r="E7667">
        <v>850</v>
      </c>
      <c r="F7667">
        <v>12</v>
      </c>
      <c r="G7667">
        <v>12</v>
      </c>
      <c r="H7667">
        <v>12</v>
      </c>
    </row>
    <row r="7668" spans="1:8" x14ac:dyDescent="0.3">
      <c r="A7668" s="1459">
        <v>42755</v>
      </c>
      <c r="B7668" t="s">
        <v>117</v>
      </c>
      <c r="C7668" t="s">
        <v>5</v>
      </c>
      <c r="D7668" t="s">
        <v>23</v>
      </c>
      <c r="E7668">
        <v>400</v>
      </c>
      <c r="F7668">
        <v>100</v>
      </c>
      <c r="G7668">
        <v>90</v>
      </c>
      <c r="H7668">
        <v>90</v>
      </c>
    </row>
    <row r="7669" spans="1:8" x14ac:dyDescent="0.3">
      <c r="A7669" s="1459">
        <v>42937</v>
      </c>
      <c r="B7669" t="s">
        <v>174</v>
      </c>
      <c r="C7669" t="s">
        <v>5</v>
      </c>
      <c r="D7669" t="s">
        <v>23</v>
      </c>
      <c r="E7669">
        <v>500</v>
      </c>
      <c r="F7669">
        <v>45</v>
      </c>
      <c r="G7669">
        <v>45</v>
      </c>
      <c r="H7669">
        <v>45</v>
      </c>
    </row>
    <row r="7670" spans="1:8" x14ac:dyDescent="0.3">
      <c r="A7670" s="1459">
        <v>42940</v>
      </c>
      <c r="B7670" t="s">
        <v>174</v>
      </c>
      <c r="C7670" t="s">
        <v>5</v>
      </c>
      <c r="D7670" t="s">
        <v>23</v>
      </c>
      <c r="E7670">
        <v>3750</v>
      </c>
      <c r="F7670">
        <v>60</v>
      </c>
      <c r="G7670">
        <v>60</v>
      </c>
      <c r="H7670">
        <v>60</v>
      </c>
    </row>
    <row r="7671" spans="1:8" x14ac:dyDescent="0.3">
      <c r="A7671" s="1459">
        <v>42996</v>
      </c>
      <c r="B7671" t="s">
        <v>24</v>
      </c>
      <c r="C7671" t="s">
        <v>13</v>
      </c>
      <c r="D7671" t="s">
        <v>23</v>
      </c>
      <c r="E7671">
        <v>1100</v>
      </c>
      <c r="F7671">
        <v>60</v>
      </c>
      <c r="G7671">
        <v>60</v>
      </c>
      <c r="H7671">
        <v>60</v>
      </c>
    </row>
    <row r="7672" spans="1:8" x14ac:dyDescent="0.3">
      <c r="A7672" s="1459">
        <v>42998</v>
      </c>
      <c r="B7672" t="s">
        <v>174</v>
      </c>
      <c r="C7672" t="s">
        <v>5</v>
      </c>
      <c r="D7672" t="s">
        <v>23</v>
      </c>
      <c r="E7672">
        <v>400</v>
      </c>
      <c r="F7672">
        <v>80</v>
      </c>
      <c r="G7672">
        <v>80</v>
      </c>
      <c r="H7672">
        <v>80</v>
      </c>
    </row>
    <row r="7673" spans="1:8" x14ac:dyDescent="0.3">
      <c r="A7673" s="1459">
        <v>43706</v>
      </c>
      <c r="B7673" t="s">
        <v>282</v>
      </c>
      <c r="C7673" t="s">
        <v>5</v>
      </c>
      <c r="D7673" t="s">
        <v>23</v>
      </c>
      <c r="E7673">
        <v>700</v>
      </c>
      <c r="F7673">
        <v>70</v>
      </c>
      <c r="G7673">
        <v>70</v>
      </c>
      <c r="H7673">
        <v>70</v>
      </c>
    </row>
    <row r="7674" spans="1:8" x14ac:dyDescent="0.3">
      <c r="A7674" s="1459">
        <v>44034</v>
      </c>
      <c r="B7674" t="s">
        <v>86</v>
      </c>
      <c r="C7674" t="s">
        <v>92</v>
      </c>
      <c r="D7674" t="s">
        <v>23</v>
      </c>
      <c r="E7674">
        <v>150</v>
      </c>
      <c r="F7674">
        <v>40</v>
      </c>
      <c r="G7674">
        <v>40</v>
      </c>
      <c r="H7674">
        <v>40</v>
      </c>
    </row>
    <row r="7675" spans="1:8" x14ac:dyDescent="0.3">
      <c r="A7675" s="1459">
        <v>44295</v>
      </c>
      <c r="B7675" t="s">
        <v>85</v>
      </c>
      <c r="C7675" t="s">
        <v>327</v>
      </c>
      <c r="D7675" t="s">
        <v>23</v>
      </c>
      <c r="E7675">
        <v>150</v>
      </c>
      <c r="F7675">
        <v>50</v>
      </c>
      <c r="G7675">
        <v>50</v>
      </c>
      <c r="H7675">
        <v>50</v>
      </c>
    </row>
    <row r="7676" spans="1:8" x14ac:dyDescent="0.3">
      <c r="A7676" s="1459">
        <v>44445</v>
      </c>
      <c r="B7676" t="s">
        <v>85</v>
      </c>
      <c r="C7676" t="s">
        <v>327</v>
      </c>
      <c r="D7676" t="s">
        <v>23</v>
      </c>
      <c r="E7676">
        <v>300</v>
      </c>
      <c r="F7676">
        <v>60</v>
      </c>
      <c r="G7676">
        <v>60</v>
      </c>
      <c r="H7676">
        <v>60</v>
      </c>
    </row>
    <row r="7677" spans="1:8" x14ac:dyDescent="0.3">
      <c r="A7677" s="1459">
        <v>44445</v>
      </c>
      <c r="B7677" t="s">
        <v>282</v>
      </c>
      <c r="C7677" t="s">
        <v>327</v>
      </c>
      <c r="D7677" t="s">
        <v>23</v>
      </c>
      <c r="E7677">
        <v>300</v>
      </c>
      <c r="F7677">
        <v>80</v>
      </c>
      <c r="G7677">
        <v>80</v>
      </c>
      <c r="H7677">
        <v>80</v>
      </c>
    </row>
    <row r="7678" spans="1:8" x14ac:dyDescent="0.3">
      <c r="A7678" s="1459">
        <v>44452</v>
      </c>
      <c r="B7678" t="s">
        <v>174</v>
      </c>
      <c r="C7678" t="s">
        <v>327</v>
      </c>
      <c r="D7678" t="s">
        <v>23</v>
      </c>
      <c r="E7678">
        <v>300</v>
      </c>
      <c r="F7678">
        <v>80</v>
      </c>
      <c r="G7678">
        <v>80</v>
      </c>
      <c r="H7678">
        <v>80</v>
      </c>
    </row>
    <row r="7679" spans="1:8" x14ac:dyDescent="0.3">
      <c r="A7679" s="1459">
        <v>44452</v>
      </c>
      <c r="B7679" t="s">
        <v>233</v>
      </c>
      <c r="C7679" t="s">
        <v>327</v>
      </c>
      <c r="D7679" t="s">
        <v>23</v>
      </c>
      <c r="E7679">
        <v>700</v>
      </c>
      <c r="F7679">
        <v>80</v>
      </c>
      <c r="G7679">
        <v>80</v>
      </c>
      <c r="H7679">
        <v>80</v>
      </c>
    </row>
    <row r="7680" spans="1:8" x14ac:dyDescent="0.3">
      <c r="A7680" s="1459">
        <v>45028</v>
      </c>
      <c r="B7680" t="s">
        <v>224</v>
      </c>
      <c r="C7680" t="s">
        <v>327</v>
      </c>
      <c r="D7680" t="s">
        <v>23</v>
      </c>
      <c r="E7680">
        <v>600</v>
      </c>
      <c r="F7680">
        <v>80</v>
      </c>
      <c r="G7680">
        <v>80</v>
      </c>
      <c r="H7680">
        <v>80</v>
      </c>
    </row>
    <row r="7681" spans="1:8" x14ac:dyDescent="0.3">
      <c r="A7681" s="1459">
        <v>45029</v>
      </c>
      <c r="B7681" t="s">
        <v>224</v>
      </c>
      <c r="C7681" t="s">
        <v>327</v>
      </c>
      <c r="D7681" t="s">
        <v>23</v>
      </c>
      <c r="E7681">
        <v>400</v>
      </c>
      <c r="F7681">
        <v>100</v>
      </c>
      <c r="G7681">
        <v>100</v>
      </c>
      <c r="H7681">
        <v>100</v>
      </c>
    </row>
    <row r="7682" spans="1:8" x14ac:dyDescent="0.3">
      <c r="A7682" s="1459">
        <v>45110</v>
      </c>
      <c r="B7682" t="s">
        <v>233</v>
      </c>
      <c r="C7682" t="s">
        <v>327</v>
      </c>
      <c r="D7682" t="s">
        <v>23</v>
      </c>
      <c r="E7682">
        <v>500</v>
      </c>
      <c r="F7682">
        <v>270</v>
      </c>
      <c r="G7682">
        <v>270</v>
      </c>
      <c r="H7682">
        <v>270</v>
      </c>
    </row>
    <row r="7683" spans="1:8" x14ac:dyDescent="0.3">
      <c r="A7683" s="1459">
        <v>45201</v>
      </c>
      <c r="B7683" t="s">
        <v>85</v>
      </c>
      <c r="C7683" t="s">
        <v>327</v>
      </c>
      <c r="D7683" t="s">
        <v>23</v>
      </c>
      <c r="E7683">
        <v>600</v>
      </c>
      <c r="F7683">
        <v>200</v>
      </c>
      <c r="G7683">
        <v>100</v>
      </c>
      <c r="H7683">
        <v>100</v>
      </c>
    </row>
    <row r="7684" spans="1:8" x14ac:dyDescent="0.3">
      <c r="A7684" s="1459">
        <v>45371</v>
      </c>
      <c r="B7684" t="s">
        <v>224</v>
      </c>
      <c r="C7684" t="s">
        <v>327</v>
      </c>
      <c r="D7684" t="s">
        <v>23</v>
      </c>
      <c r="E7684">
        <v>1000</v>
      </c>
      <c r="F7684">
        <v>2</v>
      </c>
      <c r="G7684">
        <v>2</v>
      </c>
      <c r="H7684">
        <v>2</v>
      </c>
    </row>
    <row r="7685" spans="1:8" x14ac:dyDescent="0.3">
      <c r="A7685" s="1459">
        <v>45371</v>
      </c>
      <c r="B7685" t="s">
        <v>233</v>
      </c>
      <c r="C7685" t="s">
        <v>327</v>
      </c>
      <c r="D7685" t="s">
        <v>23</v>
      </c>
      <c r="E7685">
        <v>1000</v>
      </c>
      <c r="F7685">
        <v>6</v>
      </c>
      <c r="G7685">
        <v>6</v>
      </c>
      <c r="H7685">
        <v>6</v>
      </c>
    </row>
    <row r="7686" spans="1:8" x14ac:dyDescent="0.3">
      <c r="A7686" s="1459">
        <v>45384</v>
      </c>
      <c r="B7686" t="s">
        <v>233</v>
      </c>
      <c r="C7686" t="s">
        <v>327</v>
      </c>
      <c r="D7686" t="s">
        <v>23</v>
      </c>
      <c r="E7686">
        <v>1200</v>
      </c>
      <c r="F7686">
        <v>16</v>
      </c>
      <c r="G7686">
        <v>16</v>
      </c>
      <c r="H7686">
        <v>16</v>
      </c>
    </row>
    <row r="7687" spans="1:8" x14ac:dyDescent="0.3">
      <c r="A7687" s="1459">
        <v>45394</v>
      </c>
      <c r="B7687" t="s">
        <v>174</v>
      </c>
      <c r="C7687" t="s">
        <v>327</v>
      </c>
      <c r="D7687" t="s">
        <v>23</v>
      </c>
      <c r="E7687">
        <v>500</v>
      </c>
      <c r="F7687">
        <v>70</v>
      </c>
      <c r="G7687">
        <v>70</v>
      </c>
      <c r="H7687">
        <v>70</v>
      </c>
    </row>
    <row r="7688" spans="1:8" x14ac:dyDescent="0.3">
      <c r="A7688" s="1459">
        <v>45415</v>
      </c>
      <c r="B7688" t="s">
        <v>233</v>
      </c>
      <c r="C7688" t="s">
        <v>327</v>
      </c>
      <c r="D7688" t="s">
        <v>23</v>
      </c>
      <c r="E7688">
        <v>1000</v>
      </c>
      <c r="F7688">
        <v>95</v>
      </c>
      <c r="G7688">
        <v>95</v>
      </c>
      <c r="H7688">
        <v>95</v>
      </c>
    </row>
    <row r="7689" spans="1:8" x14ac:dyDescent="0.3">
      <c r="A7689" s="1459">
        <v>45463</v>
      </c>
      <c r="B7689" t="s">
        <v>212</v>
      </c>
      <c r="C7689" t="s">
        <v>5</v>
      </c>
      <c r="D7689" t="s">
        <v>23</v>
      </c>
      <c r="E7689">
        <v>400</v>
      </c>
      <c r="F7689">
        <v>50</v>
      </c>
      <c r="G7689">
        <v>50</v>
      </c>
      <c r="H7689">
        <v>50</v>
      </c>
    </row>
    <row r="7690" spans="1:8" x14ac:dyDescent="0.3">
      <c r="A7690" s="1459">
        <v>45476</v>
      </c>
      <c r="B7690" t="s">
        <v>212</v>
      </c>
      <c r="C7690" t="s">
        <v>5</v>
      </c>
      <c r="D7690" t="s">
        <v>23</v>
      </c>
      <c r="E7690">
        <v>600</v>
      </c>
      <c r="F7690">
        <v>2</v>
      </c>
      <c r="G7690">
        <v>2</v>
      </c>
      <c r="H7690">
        <v>2</v>
      </c>
    </row>
    <row r="7691" spans="1:8" x14ac:dyDescent="0.3">
      <c r="A7691" s="1459">
        <v>45552</v>
      </c>
      <c r="B7691" t="s">
        <v>212</v>
      </c>
      <c r="C7691" t="s">
        <v>13</v>
      </c>
      <c r="D7691" t="s">
        <v>23</v>
      </c>
      <c r="E7691">
        <v>500</v>
      </c>
      <c r="F7691">
        <v>15</v>
      </c>
      <c r="G7691">
        <v>15</v>
      </c>
      <c r="H7691">
        <v>15</v>
      </c>
    </row>
    <row r="7692" spans="1:8" x14ac:dyDescent="0.3">
      <c r="A7692" s="1459">
        <v>45847</v>
      </c>
      <c r="B7692" t="s">
        <v>150</v>
      </c>
      <c r="C7692" t="s">
        <v>92</v>
      </c>
      <c r="D7692" t="s">
        <v>23</v>
      </c>
      <c r="E7692">
        <v>250</v>
      </c>
      <c r="F7692">
        <v>50</v>
      </c>
      <c r="G7692">
        <v>50</v>
      </c>
      <c r="H7692">
        <v>50</v>
      </c>
    </row>
    <row r="7693" spans="1:8" x14ac:dyDescent="0.3">
      <c r="A7693" s="1459">
        <v>42027</v>
      </c>
      <c r="B7693" t="s">
        <v>33</v>
      </c>
      <c r="C7693" t="s">
        <v>13</v>
      </c>
      <c r="D7693" t="s">
        <v>81</v>
      </c>
      <c r="E7693">
        <v>300</v>
      </c>
      <c r="F7693">
        <v>3</v>
      </c>
      <c r="G7693">
        <v>3</v>
      </c>
      <c r="H7693">
        <v>3</v>
      </c>
    </row>
    <row r="7694" spans="1:8" x14ac:dyDescent="0.3">
      <c r="A7694" s="1459">
        <v>42172</v>
      </c>
      <c r="B7694" t="s">
        <v>32</v>
      </c>
      <c r="C7694" t="s">
        <v>92</v>
      </c>
      <c r="D7694" t="s">
        <v>81</v>
      </c>
      <c r="E7694">
        <v>500</v>
      </c>
      <c r="F7694">
        <v>70</v>
      </c>
      <c r="G7694">
        <v>70</v>
      </c>
      <c r="H7694">
        <v>70</v>
      </c>
    </row>
    <row r="7695" spans="1:8" x14ac:dyDescent="0.3">
      <c r="A7695" s="1459">
        <v>42193</v>
      </c>
      <c r="B7695" t="s">
        <v>32</v>
      </c>
      <c r="C7695" t="s">
        <v>13</v>
      </c>
      <c r="D7695" t="s">
        <v>81</v>
      </c>
      <c r="E7695">
        <v>250</v>
      </c>
      <c r="F7695">
        <v>50</v>
      </c>
      <c r="G7695">
        <v>50</v>
      </c>
      <c r="H7695">
        <v>50</v>
      </c>
    </row>
    <row r="7696" spans="1:8" x14ac:dyDescent="0.3">
      <c r="A7696" s="1459">
        <v>42194</v>
      </c>
      <c r="B7696" t="s">
        <v>238</v>
      </c>
      <c r="C7696" t="s">
        <v>13</v>
      </c>
      <c r="D7696" t="s">
        <v>81</v>
      </c>
      <c r="E7696">
        <v>300</v>
      </c>
      <c r="F7696">
        <v>50</v>
      </c>
      <c r="G7696">
        <v>50</v>
      </c>
      <c r="H7696">
        <v>50</v>
      </c>
    </row>
    <row r="7697" spans="1:8" x14ac:dyDescent="0.3">
      <c r="A7697" s="1459">
        <v>42195</v>
      </c>
      <c r="B7697" t="s">
        <v>33</v>
      </c>
      <c r="C7697" t="s">
        <v>13</v>
      </c>
      <c r="D7697" t="s">
        <v>81</v>
      </c>
      <c r="E7697">
        <v>1000</v>
      </c>
      <c r="F7697">
        <v>50</v>
      </c>
      <c r="G7697">
        <v>50</v>
      </c>
      <c r="H7697">
        <v>50</v>
      </c>
    </row>
    <row r="7698" spans="1:8" x14ac:dyDescent="0.3">
      <c r="A7698" s="1459">
        <v>42195</v>
      </c>
      <c r="B7698" t="s">
        <v>32</v>
      </c>
      <c r="C7698" t="s">
        <v>13</v>
      </c>
      <c r="D7698" t="s">
        <v>81</v>
      </c>
      <c r="E7698">
        <v>1000</v>
      </c>
      <c r="F7698">
        <v>50</v>
      </c>
      <c r="G7698">
        <v>50</v>
      </c>
      <c r="H7698">
        <v>50</v>
      </c>
    </row>
    <row r="7699" spans="1:8" x14ac:dyDescent="0.3">
      <c r="A7699" s="1459">
        <v>42198</v>
      </c>
      <c r="B7699" t="s">
        <v>33</v>
      </c>
      <c r="C7699" t="s">
        <v>13</v>
      </c>
      <c r="D7699" t="s">
        <v>81</v>
      </c>
      <c r="E7699">
        <v>800</v>
      </c>
      <c r="F7699">
        <v>50</v>
      </c>
      <c r="G7699">
        <v>50</v>
      </c>
      <c r="H7699">
        <v>50</v>
      </c>
    </row>
    <row r="7700" spans="1:8" x14ac:dyDescent="0.3">
      <c r="A7700" s="1459">
        <v>42198</v>
      </c>
      <c r="B7700" t="s">
        <v>32</v>
      </c>
      <c r="C7700" t="s">
        <v>13</v>
      </c>
      <c r="D7700" t="s">
        <v>81</v>
      </c>
      <c r="E7700">
        <v>1150</v>
      </c>
      <c r="F7700">
        <v>50</v>
      </c>
      <c r="G7700">
        <v>50</v>
      </c>
      <c r="H7700">
        <v>50</v>
      </c>
    </row>
    <row r="7701" spans="1:8" x14ac:dyDescent="0.3">
      <c r="A7701" s="1459">
        <v>42199</v>
      </c>
      <c r="B7701" t="s">
        <v>225</v>
      </c>
      <c r="C7701" t="s">
        <v>13</v>
      </c>
      <c r="D7701" t="s">
        <v>81</v>
      </c>
      <c r="E7701">
        <v>750</v>
      </c>
      <c r="F7701">
        <v>50</v>
      </c>
      <c r="G7701">
        <v>50</v>
      </c>
      <c r="H7701">
        <v>50</v>
      </c>
    </row>
    <row r="7702" spans="1:8" x14ac:dyDescent="0.3">
      <c r="A7702" s="1459">
        <v>42205</v>
      </c>
      <c r="B7702" t="s">
        <v>222</v>
      </c>
      <c r="C7702" t="s">
        <v>5</v>
      </c>
      <c r="D7702" t="s">
        <v>81</v>
      </c>
      <c r="E7702">
        <v>400</v>
      </c>
      <c r="F7702">
        <v>60</v>
      </c>
      <c r="G7702">
        <v>60</v>
      </c>
      <c r="H7702">
        <v>60</v>
      </c>
    </row>
    <row r="7703" spans="1:8" x14ac:dyDescent="0.3">
      <c r="A7703" s="1459">
        <v>42205</v>
      </c>
      <c r="B7703" t="s">
        <v>235</v>
      </c>
      <c r="C7703" t="s">
        <v>13</v>
      </c>
      <c r="D7703" t="s">
        <v>81</v>
      </c>
      <c r="E7703">
        <v>150</v>
      </c>
      <c r="F7703">
        <v>80</v>
      </c>
      <c r="G7703">
        <v>80</v>
      </c>
      <c r="H7703">
        <v>80</v>
      </c>
    </row>
    <row r="7704" spans="1:8" x14ac:dyDescent="0.3">
      <c r="A7704" s="1459">
        <v>42205</v>
      </c>
      <c r="B7704" t="s">
        <v>238</v>
      </c>
      <c r="C7704" t="s">
        <v>5</v>
      </c>
      <c r="D7704" t="s">
        <v>81</v>
      </c>
      <c r="E7704">
        <v>450</v>
      </c>
      <c r="F7704">
        <v>55</v>
      </c>
      <c r="G7704">
        <v>50</v>
      </c>
      <c r="H7704">
        <v>55</v>
      </c>
    </row>
    <row r="7705" spans="1:8" x14ac:dyDescent="0.3">
      <c r="A7705" s="1459">
        <v>42205</v>
      </c>
      <c r="B7705" t="s">
        <v>225</v>
      </c>
      <c r="C7705" t="s">
        <v>13</v>
      </c>
      <c r="D7705" t="s">
        <v>81</v>
      </c>
      <c r="E7705">
        <v>600</v>
      </c>
      <c r="F7705">
        <v>55</v>
      </c>
      <c r="G7705">
        <v>55</v>
      </c>
      <c r="H7705">
        <v>55</v>
      </c>
    </row>
    <row r="7706" spans="1:8" x14ac:dyDescent="0.3">
      <c r="A7706" s="1459">
        <v>42247</v>
      </c>
      <c r="B7706" t="s">
        <v>222</v>
      </c>
      <c r="C7706" t="s">
        <v>5</v>
      </c>
      <c r="D7706" t="s">
        <v>81</v>
      </c>
      <c r="E7706">
        <v>150</v>
      </c>
      <c r="F7706">
        <v>15</v>
      </c>
      <c r="G7706">
        <v>15</v>
      </c>
      <c r="H7706">
        <v>15</v>
      </c>
    </row>
    <row r="7707" spans="1:8" x14ac:dyDescent="0.3">
      <c r="A7707" s="1459">
        <v>42258</v>
      </c>
      <c r="B7707" t="s">
        <v>32</v>
      </c>
      <c r="C7707" t="s">
        <v>5</v>
      </c>
      <c r="D7707" t="s">
        <v>81</v>
      </c>
      <c r="E7707">
        <v>950</v>
      </c>
      <c r="F7707">
        <v>70</v>
      </c>
      <c r="G7707">
        <v>70</v>
      </c>
      <c r="H7707">
        <v>70</v>
      </c>
    </row>
    <row r="7708" spans="1:8" x14ac:dyDescent="0.3">
      <c r="A7708" s="1459">
        <v>42346</v>
      </c>
      <c r="B7708" t="s">
        <v>131</v>
      </c>
      <c r="C7708" t="s">
        <v>13</v>
      </c>
      <c r="D7708" t="s">
        <v>81</v>
      </c>
      <c r="E7708">
        <v>450</v>
      </c>
      <c r="F7708">
        <v>40</v>
      </c>
      <c r="G7708">
        <v>40</v>
      </c>
      <c r="H7708">
        <v>40</v>
      </c>
    </row>
    <row r="7709" spans="1:8" x14ac:dyDescent="0.3">
      <c r="A7709" s="1459">
        <v>42346</v>
      </c>
      <c r="B7709" t="s">
        <v>132</v>
      </c>
      <c r="C7709" t="s">
        <v>5</v>
      </c>
      <c r="D7709" t="s">
        <v>81</v>
      </c>
      <c r="E7709">
        <v>400</v>
      </c>
      <c r="F7709">
        <v>45</v>
      </c>
      <c r="G7709">
        <v>45</v>
      </c>
      <c r="H7709">
        <v>45</v>
      </c>
    </row>
    <row r="7710" spans="1:8" x14ac:dyDescent="0.3">
      <c r="A7710" s="1459">
        <v>42419</v>
      </c>
      <c r="B7710" t="s">
        <v>278</v>
      </c>
      <c r="C7710" t="s">
        <v>5</v>
      </c>
      <c r="D7710" t="s">
        <v>81</v>
      </c>
      <c r="E7710">
        <v>150</v>
      </c>
      <c r="F7710">
        <v>7</v>
      </c>
      <c r="G7710">
        <v>7</v>
      </c>
      <c r="H7710">
        <v>7</v>
      </c>
    </row>
    <row r="7711" spans="1:8" x14ac:dyDescent="0.3">
      <c r="A7711" s="1459">
        <v>42468</v>
      </c>
      <c r="B7711" t="s">
        <v>34</v>
      </c>
      <c r="C7711" t="s">
        <v>13</v>
      </c>
      <c r="D7711" t="s">
        <v>81</v>
      </c>
      <c r="E7711">
        <v>250</v>
      </c>
      <c r="F7711">
        <v>30</v>
      </c>
      <c r="G7711">
        <v>30</v>
      </c>
      <c r="H7711">
        <v>30</v>
      </c>
    </row>
    <row r="7712" spans="1:8" x14ac:dyDescent="0.3">
      <c r="A7712" s="1459">
        <v>42570</v>
      </c>
      <c r="B7712" t="s">
        <v>222</v>
      </c>
      <c r="C7712" t="s">
        <v>92</v>
      </c>
      <c r="D7712" t="s">
        <v>81</v>
      </c>
      <c r="E7712">
        <v>150</v>
      </c>
      <c r="F7712">
        <v>80</v>
      </c>
      <c r="G7712">
        <v>80</v>
      </c>
      <c r="H7712">
        <v>80</v>
      </c>
    </row>
    <row r="7713" spans="1:8" x14ac:dyDescent="0.3">
      <c r="A7713" s="1459">
        <v>42572</v>
      </c>
      <c r="B7713" t="s">
        <v>222</v>
      </c>
      <c r="C7713" t="s">
        <v>92</v>
      </c>
      <c r="D7713" t="s">
        <v>81</v>
      </c>
      <c r="E7713">
        <v>250</v>
      </c>
      <c r="F7713">
        <v>80</v>
      </c>
      <c r="G7713">
        <v>80</v>
      </c>
      <c r="H7713">
        <v>80</v>
      </c>
    </row>
    <row r="7714" spans="1:8" x14ac:dyDescent="0.3">
      <c r="A7714" s="1459">
        <v>42622</v>
      </c>
      <c r="B7714" t="s">
        <v>32</v>
      </c>
      <c r="C7714" t="s">
        <v>13</v>
      </c>
      <c r="D7714" t="s">
        <v>81</v>
      </c>
      <c r="E7714">
        <v>300</v>
      </c>
      <c r="F7714">
        <v>110</v>
      </c>
      <c r="G7714">
        <v>110</v>
      </c>
      <c r="H7714">
        <v>110</v>
      </c>
    </row>
    <row r="7715" spans="1:8" x14ac:dyDescent="0.3">
      <c r="A7715" s="1459">
        <v>42626</v>
      </c>
      <c r="B7715" t="s">
        <v>34</v>
      </c>
      <c r="C7715" t="s">
        <v>13</v>
      </c>
      <c r="D7715" t="s">
        <v>81</v>
      </c>
      <c r="E7715">
        <v>400</v>
      </c>
      <c r="F7715">
        <v>80</v>
      </c>
      <c r="G7715">
        <v>80</v>
      </c>
      <c r="H7715">
        <v>80</v>
      </c>
    </row>
    <row r="7716" spans="1:8" x14ac:dyDescent="0.3">
      <c r="A7716" s="1459">
        <v>42626</v>
      </c>
      <c r="B7716" t="s">
        <v>238</v>
      </c>
      <c r="C7716" t="s">
        <v>13</v>
      </c>
      <c r="D7716" t="s">
        <v>81</v>
      </c>
      <c r="E7716">
        <v>300</v>
      </c>
      <c r="F7716">
        <v>80</v>
      </c>
      <c r="G7716">
        <v>50</v>
      </c>
      <c r="H7716">
        <v>80</v>
      </c>
    </row>
    <row r="7717" spans="1:8" x14ac:dyDescent="0.3">
      <c r="A7717" s="1459">
        <v>42629</v>
      </c>
      <c r="B7717" t="s">
        <v>33</v>
      </c>
      <c r="C7717" t="s">
        <v>5</v>
      </c>
      <c r="D7717" t="s">
        <v>81</v>
      </c>
      <c r="E7717">
        <v>400</v>
      </c>
      <c r="F7717">
        <v>90</v>
      </c>
      <c r="G7717">
        <v>90</v>
      </c>
      <c r="H7717">
        <v>90</v>
      </c>
    </row>
    <row r="7718" spans="1:8" x14ac:dyDescent="0.3">
      <c r="A7718" s="1459">
        <v>42629</v>
      </c>
      <c r="B7718" t="s">
        <v>238</v>
      </c>
      <c r="C7718" t="s">
        <v>5</v>
      </c>
      <c r="D7718" t="s">
        <v>81</v>
      </c>
      <c r="E7718">
        <v>900</v>
      </c>
      <c r="F7718">
        <v>90</v>
      </c>
      <c r="G7718">
        <v>90</v>
      </c>
      <c r="H7718">
        <v>90</v>
      </c>
    </row>
    <row r="7719" spans="1:8" x14ac:dyDescent="0.3">
      <c r="A7719" s="1459">
        <v>42629</v>
      </c>
      <c r="B7719" t="s">
        <v>32</v>
      </c>
      <c r="C7719" t="s">
        <v>5</v>
      </c>
      <c r="D7719" t="s">
        <v>81</v>
      </c>
      <c r="E7719">
        <v>750</v>
      </c>
      <c r="F7719">
        <v>90</v>
      </c>
      <c r="G7719">
        <v>90</v>
      </c>
      <c r="H7719">
        <v>90</v>
      </c>
    </row>
    <row r="7720" spans="1:8" x14ac:dyDescent="0.3">
      <c r="A7720" s="1459">
        <v>42636</v>
      </c>
      <c r="B7720" t="s">
        <v>32</v>
      </c>
      <c r="C7720" t="s">
        <v>5</v>
      </c>
      <c r="D7720" t="s">
        <v>81</v>
      </c>
      <c r="E7720">
        <v>2000</v>
      </c>
      <c r="F7720">
        <v>35</v>
      </c>
      <c r="G7720">
        <v>35</v>
      </c>
      <c r="H7720">
        <v>35</v>
      </c>
    </row>
    <row r="7721" spans="1:8" x14ac:dyDescent="0.3">
      <c r="A7721" s="1459">
        <v>42639</v>
      </c>
      <c r="B7721" t="s">
        <v>34</v>
      </c>
      <c r="C7721" t="s">
        <v>13</v>
      </c>
      <c r="D7721" t="s">
        <v>81</v>
      </c>
      <c r="E7721">
        <v>1850</v>
      </c>
      <c r="F7721">
        <v>25</v>
      </c>
      <c r="G7721">
        <v>25</v>
      </c>
      <c r="H7721">
        <v>25</v>
      </c>
    </row>
    <row r="7722" spans="1:8" x14ac:dyDescent="0.3">
      <c r="A7722" s="1459">
        <v>42639</v>
      </c>
      <c r="B7722" t="s">
        <v>32</v>
      </c>
      <c r="C7722" t="s">
        <v>13</v>
      </c>
      <c r="D7722" t="s">
        <v>81</v>
      </c>
      <c r="E7722">
        <v>1700</v>
      </c>
      <c r="F7722">
        <v>25</v>
      </c>
      <c r="G7722">
        <v>25</v>
      </c>
      <c r="H7722">
        <v>25</v>
      </c>
    </row>
    <row r="7723" spans="1:8" x14ac:dyDescent="0.3">
      <c r="A7723" s="1459">
        <v>42649</v>
      </c>
      <c r="B7723" t="s">
        <v>32</v>
      </c>
      <c r="C7723" t="s">
        <v>5</v>
      </c>
      <c r="D7723" t="s">
        <v>81</v>
      </c>
      <c r="E7723">
        <v>500</v>
      </c>
      <c r="F7723">
        <v>35</v>
      </c>
      <c r="G7723">
        <v>35</v>
      </c>
      <c r="H7723">
        <v>35</v>
      </c>
    </row>
    <row r="7724" spans="1:8" x14ac:dyDescent="0.3">
      <c r="A7724" s="1459">
        <v>42654</v>
      </c>
      <c r="B7724" t="s">
        <v>32</v>
      </c>
      <c r="C7724" t="s">
        <v>5</v>
      </c>
      <c r="D7724" t="s">
        <v>81</v>
      </c>
      <c r="E7724">
        <v>150</v>
      </c>
      <c r="F7724">
        <v>90</v>
      </c>
      <c r="G7724">
        <v>90</v>
      </c>
      <c r="H7724">
        <v>90</v>
      </c>
    </row>
    <row r="7725" spans="1:8" x14ac:dyDescent="0.3">
      <c r="A7725" s="1459">
        <v>42682</v>
      </c>
      <c r="B7725" t="s">
        <v>34</v>
      </c>
      <c r="C7725" t="s">
        <v>13</v>
      </c>
      <c r="D7725" t="s">
        <v>81</v>
      </c>
      <c r="E7725">
        <v>150</v>
      </c>
      <c r="F7725">
        <v>15</v>
      </c>
      <c r="G7725">
        <v>15</v>
      </c>
      <c r="H7725">
        <v>15</v>
      </c>
    </row>
    <row r="7726" spans="1:8" x14ac:dyDescent="0.3">
      <c r="A7726" s="1459">
        <v>42684</v>
      </c>
      <c r="B7726" t="s">
        <v>34</v>
      </c>
      <c r="C7726" t="s">
        <v>13</v>
      </c>
      <c r="D7726" t="s">
        <v>81</v>
      </c>
      <c r="E7726">
        <v>150</v>
      </c>
      <c r="F7726">
        <v>15</v>
      </c>
      <c r="G7726">
        <v>15</v>
      </c>
      <c r="H7726">
        <v>15</v>
      </c>
    </row>
    <row r="7727" spans="1:8" x14ac:dyDescent="0.3">
      <c r="A7727" s="1459">
        <v>42684</v>
      </c>
      <c r="B7727" t="s">
        <v>34</v>
      </c>
      <c r="C7727" t="s">
        <v>92</v>
      </c>
      <c r="D7727" t="s">
        <v>81</v>
      </c>
      <c r="E7727">
        <v>150</v>
      </c>
      <c r="F7727">
        <v>15</v>
      </c>
      <c r="G7727">
        <v>15</v>
      </c>
      <c r="H7727">
        <v>15</v>
      </c>
    </row>
    <row r="7728" spans="1:8" x14ac:dyDescent="0.3">
      <c r="A7728" s="1459">
        <v>42710</v>
      </c>
      <c r="B7728" t="s">
        <v>131</v>
      </c>
      <c r="C7728" t="s">
        <v>5</v>
      </c>
      <c r="D7728" t="s">
        <v>81</v>
      </c>
      <c r="E7728">
        <v>300</v>
      </c>
      <c r="F7728">
        <v>15</v>
      </c>
      <c r="G7728">
        <v>15</v>
      </c>
      <c r="H7728">
        <v>15</v>
      </c>
    </row>
    <row r="7729" spans="1:8" x14ac:dyDescent="0.3">
      <c r="A7729" s="1459">
        <v>42711</v>
      </c>
      <c r="B7729" t="s">
        <v>34</v>
      </c>
      <c r="C7729" t="s">
        <v>5</v>
      </c>
      <c r="D7729" t="s">
        <v>81</v>
      </c>
      <c r="E7729">
        <v>150</v>
      </c>
      <c r="F7729">
        <v>15</v>
      </c>
      <c r="G7729">
        <v>15</v>
      </c>
      <c r="H7729">
        <v>15</v>
      </c>
    </row>
    <row r="7730" spans="1:8" x14ac:dyDescent="0.3">
      <c r="A7730" s="1459">
        <v>42711</v>
      </c>
      <c r="B7730" t="s">
        <v>34</v>
      </c>
      <c r="C7730" t="s">
        <v>13</v>
      </c>
      <c r="D7730" t="s">
        <v>81</v>
      </c>
      <c r="E7730">
        <v>250</v>
      </c>
      <c r="F7730">
        <v>15</v>
      </c>
      <c r="G7730">
        <v>15</v>
      </c>
      <c r="H7730">
        <v>15</v>
      </c>
    </row>
    <row r="7731" spans="1:8" x14ac:dyDescent="0.3">
      <c r="A7731" s="1459">
        <v>42790</v>
      </c>
      <c r="B7731" t="s">
        <v>295</v>
      </c>
      <c r="C7731" t="s">
        <v>92</v>
      </c>
      <c r="D7731" t="s">
        <v>81</v>
      </c>
      <c r="E7731">
        <v>300</v>
      </c>
      <c r="F7731">
        <v>25</v>
      </c>
      <c r="G7731">
        <v>25</v>
      </c>
      <c r="H7731">
        <v>25</v>
      </c>
    </row>
    <row r="7732" spans="1:8" x14ac:dyDescent="0.3">
      <c r="A7732" s="1459">
        <v>42794</v>
      </c>
      <c r="B7732" t="s">
        <v>238</v>
      </c>
      <c r="C7732" t="s">
        <v>5</v>
      </c>
      <c r="D7732" t="s">
        <v>81</v>
      </c>
      <c r="E7732">
        <v>400</v>
      </c>
      <c r="F7732">
        <v>8</v>
      </c>
      <c r="G7732">
        <v>8</v>
      </c>
      <c r="H7732">
        <v>8</v>
      </c>
    </row>
    <row r="7733" spans="1:8" x14ac:dyDescent="0.3">
      <c r="A7733" s="1459">
        <v>42794</v>
      </c>
      <c r="B7733" t="s">
        <v>225</v>
      </c>
      <c r="C7733" t="s">
        <v>5</v>
      </c>
      <c r="D7733" t="s">
        <v>81</v>
      </c>
      <c r="E7733">
        <v>450</v>
      </c>
      <c r="F7733">
        <v>3</v>
      </c>
      <c r="G7733">
        <v>3</v>
      </c>
      <c r="H7733">
        <v>3</v>
      </c>
    </row>
    <row r="7734" spans="1:8" x14ac:dyDescent="0.3">
      <c r="A7734" s="1459">
        <v>42794</v>
      </c>
      <c r="B7734" t="s">
        <v>225</v>
      </c>
      <c r="C7734" t="s">
        <v>13</v>
      </c>
      <c r="D7734" t="s">
        <v>81</v>
      </c>
      <c r="E7734">
        <v>250</v>
      </c>
      <c r="F7734">
        <v>3</v>
      </c>
      <c r="G7734">
        <v>3</v>
      </c>
      <c r="H7734">
        <v>3</v>
      </c>
    </row>
    <row r="7735" spans="1:8" x14ac:dyDescent="0.3">
      <c r="A7735" s="1459">
        <v>42794</v>
      </c>
      <c r="B7735" t="s">
        <v>32</v>
      </c>
      <c r="C7735" t="s">
        <v>5</v>
      </c>
      <c r="D7735" t="s">
        <v>81</v>
      </c>
      <c r="E7735">
        <v>900</v>
      </c>
      <c r="F7735">
        <v>20</v>
      </c>
      <c r="G7735">
        <v>8</v>
      </c>
      <c r="H7735">
        <v>20</v>
      </c>
    </row>
    <row r="7736" spans="1:8" x14ac:dyDescent="0.3">
      <c r="A7736" s="1459">
        <v>42794</v>
      </c>
      <c r="B7736" t="s">
        <v>32</v>
      </c>
      <c r="C7736" t="s">
        <v>13</v>
      </c>
      <c r="D7736" t="s">
        <v>81</v>
      </c>
      <c r="E7736">
        <v>500</v>
      </c>
      <c r="F7736">
        <v>20</v>
      </c>
      <c r="G7736">
        <v>8</v>
      </c>
      <c r="H7736">
        <v>20</v>
      </c>
    </row>
    <row r="7737" spans="1:8" x14ac:dyDescent="0.3">
      <c r="A7737" s="1459">
        <v>42795</v>
      </c>
      <c r="B7737" t="s">
        <v>203</v>
      </c>
      <c r="C7737" t="s">
        <v>5</v>
      </c>
      <c r="D7737" t="s">
        <v>81</v>
      </c>
      <c r="E7737">
        <v>500</v>
      </c>
      <c r="F7737">
        <v>2</v>
      </c>
      <c r="G7737">
        <v>2</v>
      </c>
      <c r="H7737">
        <v>2</v>
      </c>
    </row>
    <row r="7738" spans="1:8" x14ac:dyDescent="0.3">
      <c r="A7738" s="1459">
        <v>42795</v>
      </c>
      <c r="B7738" t="s">
        <v>203</v>
      </c>
      <c r="C7738" t="s">
        <v>13</v>
      </c>
      <c r="D7738" t="s">
        <v>81</v>
      </c>
      <c r="E7738">
        <v>350</v>
      </c>
      <c r="F7738">
        <v>2</v>
      </c>
      <c r="G7738">
        <v>2</v>
      </c>
      <c r="H7738">
        <v>2</v>
      </c>
    </row>
    <row r="7739" spans="1:8" x14ac:dyDescent="0.3">
      <c r="A7739" s="1459">
        <v>42796</v>
      </c>
      <c r="B7739" t="s">
        <v>32</v>
      </c>
      <c r="C7739" t="s">
        <v>13</v>
      </c>
      <c r="D7739" t="s">
        <v>81</v>
      </c>
      <c r="E7739">
        <v>500</v>
      </c>
      <c r="F7739">
        <v>4</v>
      </c>
      <c r="G7739">
        <v>4</v>
      </c>
      <c r="H7739">
        <v>4</v>
      </c>
    </row>
    <row r="7740" spans="1:8" x14ac:dyDescent="0.3">
      <c r="A7740" s="1459">
        <v>42829</v>
      </c>
      <c r="B7740" t="s">
        <v>34</v>
      </c>
      <c r="C7740" t="s">
        <v>92</v>
      </c>
      <c r="D7740" t="s">
        <v>81</v>
      </c>
      <c r="E7740">
        <v>1150</v>
      </c>
      <c r="F7740">
        <v>35</v>
      </c>
      <c r="G7740">
        <v>35</v>
      </c>
      <c r="H7740">
        <v>35</v>
      </c>
    </row>
    <row r="7741" spans="1:8" x14ac:dyDescent="0.3">
      <c r="A7741" s="1459">
        <v>42863</v>
      </c>
      <c r="B7741" t="s">
        <v>33</v>
      </c>
      <c r="C7741" t="s">
        <v>13</v>
      </c>
      <c r="D7741" t="s">
        <v>81</v>
      </c>
      <c r="E7741">
        <v>400</v>
      </c>
      <c r="F7741">
        <v>35</v>
      </c>
      <c r="G7741">
        <v>35</v>
      </c>
      <c r="H7741">
        <v>35</v>
      </c>
    </row>
    <row r="7742" spans="1:8" x14ac:dyDescent="0.3">
      <c r="A7742" s="1459">
        <v>42864</v>
      </c>
      <c r="B7742" t="s">
        <v>222</v>
      </c>
      <c r="C7742" t="s">
        <v>92</v>
      </c>
      <c r="D7742" t="s">
        <v>81</v>
      </c>
      <c r="E7742">
        <v>500</v>
      </c>
      <c r="F7742">
        <v>45</v>
      </c>
      <c r="G7742">
        <v>35</v>
      </c>
      <c r="H7742">
        <v>35</v>
      </c>
    </row>
    <row r="7743" spans="1:8" x14ac:dyDescent="0.3">
      <c r="A7743" s="1459">
        <v>42864</v>
      </c>
      <c r="B7743" t="s">
        <v>203</v>
      </c>
      <c r="C7743" t="s">
        <v>13</v>
      </c>
      <c r="D7743" t="s">
        <v>81</v>
      </c>
      <c r="E7743">
        <v>500</v>
      </c>
      <c r="F7743">
        <v>35</v>
      </c>
      <c r="G7743">
        <v>30</v>
      </c>
      <c r="H7743">
        <v>30</v>
      </c>
    </row>
    <row r="7744" spans="1:8" x14ac:dyDescent="0.3">
      <c r="A7744" s="1459">
        <v>42864</v>
      </c>
      <c r="B7744" t="s">
        <v>203</v>
      </c>
      <c r="C7744" t="s">
        <v>92</v>
      </c>
      <c r="D7744" t="s">
        <v>81</v>
      </c>
      <c r="E7744">
        <v>250</v>
      </c>
      <c r="F7744">
        <v>35</v>
      </c>
      <c r="G7744">
        <v>30</v>
      </c>
      <c r="H7744">
        <v>30</v>
      </c>
    </row>
    <row r="7745" spans="1:8" x14ac:dyDescent="0.3">
      <c r="A7745" s="1459">
        <v>42864</v>
      </c>
      <c r="B7745" t="s">
        <v>278</v>
      </c>
      <c r="C7745" t="s">
        <v>5</v>
      </c>
      <c r="D7745" t="s">
        <v>81</v>
      </c>
      <c r="E7745">
        <v>6000</v>
      </c>
      <c r="F7745">
        <v>125</v>
      </c>
      <c r="G7745">
        <v>125</v>
      </c>
      <c r="H7745">
        <v>125</v>
      </c>
    </row>
    <row r="7746" spans="1:8" x14ac:dyDescent="0.3">
      <c r="A7746" s="1459">
        <v>42864</v>
      </c>
      <c r="B7746" t="s">
        <v>278</v>
      </c>
      <c r="C7746" t="s">
        <v>13</v>
      </c>
      <c r="D7746" t="s">
        <v>81</v>
      </c>
      <c r="E7746">
        <v>3500</v>
      </c>
      <c r="F7746">
        <v>125</v>
      </c>
      <c r="G7746">
        <v>125</v>
      </c>
      <c r="H7746">
        <v>125</v>
      </c>
    </row>
    <row r="7747" spans="1:8" x14ac:dyDescent="0.3">
      <c r="A7747" s="1459">
        <v>44698</v>
      </c>
      <c r="B7747" t="s">
        <v>32</v>
      </c>
      <c r="C7747" t="s">
        <v>92</v>
      </c>
      <c r="D7747" t="s">
        <v>81</v>
      </c>
      <c r="E7747">
        <v>300</v>
      </c>
      <c r="F7747">
        <v>25</v>
      </c>
      <c r="G7747">
        <v>25</v>
      </c>
      <c r="H7747">
        <v>25</v>
      </c>
    </row>
    <row r="7748" spans="1:8" x14ac:dyDescent="0.3">
      <c r="A7748" s="1459">
        <v>45429</v>
      </c>
      <c r="B7748" t="s">
        <v>222</v>
      </c>
      <c r="C7748" t="s">
        <v>5</v>
      </c>
      <c r="D7748" t="s">
        <v>81</v>
      </c>
      <c r="E7748">
        <v>550</v>
      </c>
      <c r="F7748">
        <v>25</v>
      </c>
      <c r="G7748">
        <v>25</v>
      </c>
      <c r="H7748">
        <v>25</v>
      </c>
    </row>
    <row r="7749" spans="1:8" x14ac:dyDescent="0.3">
      <c r="A7749" s="1459">
        <v>45429</v>
      </c>
      <c r="B7749" t="s">
        <v>222</v>
      </c>
      <c r="C7749" t="s">
        <v>13</v>
      </c>
      <c r="D7749" t="s">
        <v>81</v>
      </c>
      <c r="E7749">
        <v>350</v>
      </c>
      <c r="F7749">
        <v>25</v>
      </c>
      <c r="G7749">
        <v>25</v>
      </c>
      <c r="H7749">
        <v>25</v>
      </c>
    </row>
    <row r="7750" spans="1:8" x14ac:dyDescent="0.3">
      <c r="A7750" s="1459">
        <v>45429</v>
      </c>
      <c r="B7750" t="s">
        <v>132</v>
      </c>
      <c r="C7750" t="s">
        <v>92</v>
      </c>
      <c r="D7750" t="s">
        <v>81</v>
      </c>
      <c r="E7750">
        <v>250</v>
      </c>
      <c r="F7750">
        <v>25</v>
      </c>
      <c r="G7750">
        <v>25</v>
      </c>
      <c r="H7750">
        <v>25</v>
      </c>
    </row>
    <row r="7751" spans="1:8" x14ac:dyDescent="0.3">
      <c r="A7751" s="1459">
        <v>42920</v>
      </c>
      <c r="B7751" t="s">
        <v>225</v>
      </c>
      <c r="C7751" t="s">
        <v>13</v>
      </c>
      <c r="D7751" t="s">
        <v>81</v>
      </c>
      <c r="E7751">
        <v>300</v>
      </c>
      <c r="F7751">
        <v>60</v>
      </c>
      <c r="G7751">
        <v>60</v>
      </c>
      <c r="H7751">
        <v>60</v>
      </c>
    </row>
    <row r="7752" spans="1:8" x14ac:dyDescent="0.3">
      <c r="A7752" s="1459">
        <v>42921</v>
      </c>
      <c r="B7752" t="s">
        <v>222</v>
      </c>
      <c r="C7752" t="s">
        <v>5</v>
      </c>
      <c r="D7752" t="s">
        <v>81</v>
      </c>
      <c r="E7752">
        <v>250</v>
      </c>
      <c r="F7752">
        <v>90</v>
      </c>
      <c r="G7752">
        <v>50</v>
      </c>
      <c r="H7752">
        <v>50</v>
      </c>
    </row>
    <row r="7753" spans="1:8" x14ac:dyDescent="0.3">
      <c r="A7753" s="1459">
        <v>42921</v>
      </c>
      <c r="B7753" t="s">
        <v>222</v>
      </c>
      <c r="C7753" t="s">
        <v>13</v>
      </c>
      <c r="D7753" t="s">
        <v>81</v>
      </c>
      <c r="E7753">
        <v>300</v>
      </c>
      <c r="F7753">
        <v>90</v>
      </c>
      <c r="G7753">
        <v>50</v>
      </c>
      <c r="H7753">
        <v>50</v>
      </c>
    </row>
    <row r="7754" spans="1:8" x14ac:dyDescent="0.3">
      <c r="A7754" s="1459">
        <v>42921</v>
      </c>
      <c r="B7754" t="s">
        <v>222</v>
      </c>
      <c r="C7754" t="s">
        <v>92</v>
      </c>
      <c r="D7754" t="s">
        <v>81</v>
      </c>
      <c r="E7754">
        <v>600</v>
      </c>
      <c r="F7754">
        <v>90</v>
      </c>
      <c r="G7754">
        <v>50</v>
      </c>
      <c r="H7754">
        <v>50</v>
      </c>
    </row>
    <row r="7755" spans="1:8" x14ac:dyDescent="0.3">
      <c r="A7755" s="1459">
        <v>42922</v>
      </c>
      <c r="B7755" t="s">
        <v>222</v>
      </c>
      <c r="C7755" t="s">
        <v>13</v>
      </c>
      <c r="D7755" t="s">
        <v>81</v>
      </c>
      <c r="E7755">
        <v>450</v>
      </c>
      <c r="F7755">
        <v>100</v>
      </c>
      <c r="G7755">
        <v>85</v>
      </c>
      <c r="H7755">
        <v>100</v>
      </c>
    </row>
    <row r="7756" spans="1:8" x14ac:dyDescent="0.3">
      <c r="A7756" s="1459">
        <v>42923</v>
      </c>
      <c r="B7756" t="s">
        <v>34</v>
      </c>
      <c r="C7756" t="s">
        <v>5</v>
      </c>
      <c r="D7756" t="s">
        <v>81</v>
      </c>
      <c r="E7756">
        <v>250</v>
      </c>
      <c r="F7756">
        <v>100</v>
      </c>
      <c r="G7756">
        <v>100</v>
      </c>
      <c r="H7756">
        <v>100</v>
      </c>
    </row>
    <row r="7757" spans="1:8" x14ac:dyDescent="0.3">
      <c r="A7757" s="1459">
        <v>42923</v>
      </c>
      <c r="B7757" t="s">
        <v>34</v>
      </c>
      <c r="C7757" t="s">
        <v>92</v>
      </c>
      <c r="D7757" t="s">
        <v>81</v>
      </c>
      <c r="E7757">
        <v>250</v>
      </c>
      <c r="F7757">
        <v>100</v>
      </c>
      <c r="G7757">
        <v>100</v>
      </c>
      <c r="H7757">
        <v>100</v>
      </c>
    </row>
    <row r="7758" spans="1:8" x14ac:dyDescent="0.3">
      <c r="A7758" s="1459">
        <v>42923</v>
      </c>
      <c r="B7758" t="s">
        <v>235</v>
      </c>
      <c r="C7758" t="s">
        <v>92</v>
      </c>
      <c r="D7758" t="s">
        <v>81</v>
      </c>
      <c r="E7758">
        <v>250</v>
      </c>
      <c r="F7758">
        <v>80</v>
      </c>
      <c r="G7758">
        <v>80</v>
      </c>
      <c r="H7758">
        <v>80</v>
      </c>
    </row>
    <row r="7759" spans="1:8" x14ac:dyDescent="0.3">
      <c r="A7759" s="1459">
        <v>42927</v>
      </c>
      <c r="B7759" t="s">
        <v>32</v>
      </c>
      <c r="C7759" t="s">
        <v>92</v>
      </c>
      <c r="D7759" t="s">
        <v>81</v>
      </c>
      <c r="E7759">
        <v>250</v>
      </c>
      <c r="F7759">
        <v>80</v>
      </c>
      <c r="G7759">
        <v>80</v>
      </c>
      <c r="H7759">
        <v>80</v>
      </c>
    </row>
    <row r="7760" spans="1:8" x14ac:dyDescent="0.3">
      <c r="A7760" s="1459">
        <v>42933</v>
      </c>
      <c r="B7760" t="s">
        <v>33</v>
      </c>
      <c r="C7760" t="s">
        <v>5</v>
      </c>
      <c r="D7760" t="s">
        <v>81</v>
      </c>
      <c r="E7760">
        <v>650</v>
      </c>
      <c r="F7760">
        <v>50</v>
      </c>
      <c r="G7760">
        <v>50</v>
      </c>
      <c r="H7760">
        <v>50</v>
      </c>
    </row>
    <row r="7761" spans="1:8" x14ac:dyDescent="0.3">
      <c r="A7761" s="1459">
        <v>42933</v>
      </c>
      <c r="B7761" t="s">
        <v>238</v>
      </c>
      <c r="C7761" t="s">
        <v>5</v>
      </c>
      <c r="D7761" t="s">
        <v>81</v>
      </c>
      <c r="E7761">
        <v>600</v>
      </c>
      <c r="F7761">
        <v>50</v>
      </c>
      <c r="G7761">
        <v>50</v>
      </c>
      <c r="H7761">
        <v>50</v>
      </c>
    </row>
    <row r="7762" spans="1:8" x14ac:dyDescent="0.3">
      <c r="A7762" s="1459">
        <v>42935</v>
      </c>
      <c r="B7762" t="s">
        <v>222</v>
      </c>
      <c r="C7762" t="s">
        <v>13</v>
      </c>
      <c r="D7762" t="s">
        <v>81</v>
      </c>
      <c r="E7762">
        <v>350</v>
      </c>
      <c r="F7762">
        <v>30</v>
      </c>
      <c r="G7762">
        <v>30</v>
      </c>
      <c r="H7762">
        <v>30</v>
      </c>
    </row>
    <row r="7763" spans="1:8" x14ac:dyDescent="0.3">
      <c r="A7763" s="1459">
        <v>42935</v>
      </c>
      <c r="B7763" t="s">
        <v>222</v>
      </c>
      <c r="C7763" t="s">
        <v>92</v>
      </c>
      <c r="D7763" t="s">
        <v>81</v>
      </c>
      <c r="E7763">
        <v>1300</v>
      </c>
      <c r="F7763">
        <v>30</v>
      </c>
      <c r="G7763">
        <v>30</v>
      </c>
      <c r="H7763">
        <v>30</v>
      </c>
    </row>
    <row r="7764" spans="1:8" x14ac:dyDescent="0.3">
      <c r="A7764" s="1459">
        <v>42935</v>
      </c>
      <c r="B7764" t="s">
        <v>32</v>
      </c>
      <c r="C7764" t="s">
        <v>92</v>
      </c>
      <c r="D7764" t="s">
        <v>81</v>
      </c>
      <c r="E7764">
        <v>350</v>
      </c>
      <c r="F7764">
        <v>30</v>
      </c>
      <c r="G7764">
        <v>30</v>
      </c>
      <c r="H7764">
        <v>30</v>
      </c>
    </row>
    <row r="7765" spans="1:8" x14ac:dyDescent="0.3">
      <c r="A7765" s="1459">
        <v>43076</v>
      </c>
      <c r="B7765" t="s">
        <v>320</v>
      </c>
      <c r="C7765" t="s">
        <v>5</v>
      </c>
      <c r="D7765" t="s">
        <v>81</v>
      </c>
      <c r="E7765">
        <v>900</v>
      </c>
      <c r="F7765">
        <v>60</v>
      </c>
      <c r="G7765">
        <v>60</v>
      </c>
      <c r="H7765">
        <v>60</v>
      </c>
    </row>
    <row r="7766" spans="1:8" x14ac:dyDescent="0.3">
      <c r="A7766" s="1459">
        <v>43076</v>
      </c>
      <c r="B7766" t="s">
        <v>320</v>
      </c>
      <c r="C7766" t="s">
        <v>13</v>
      </c>
      <c r="D7766" t="s">
        <v>81</v>
      </c>
      <c r="E7766">
        <v>400</v>
      </c>
      <c r="F7766">
        <v>60</v>
      </c>
      <c r="G7766">
        <v>60</v>
      </c>
      <c r="H7766">
        <v>60</v>
      </c>
    </row>
    <row r="7767" spans="1:8" x14ac:dyDescent="0.3">
      <c r="A7767" s="1459">
        <v>43167</v>
      </c>
      <c r="B7767" t="s">
        <v>222</v>
      </c>
      <c r="C7767" t="s">
        <v>5</v>
      </c>
      <c r="D7767" t="s">
        <v>81</v>
      </c>
      <c r="E7767">
        <v>150</v>
      </c>
      <c r="F7767">
        <v>100</v>
      </c>
      <c r="G7767">
        <v>100</v>
      </c>
      <c r="H7767">
        <v>100</v>
      </c>
    </row>
    <row r="7768" spans="1:8" x14ac:dyDescent="0.3">
      <c r="A7768" s="1459">
        <v>43343</v>
      </c>
      <c r="B7768" t="s">
        <v>222</v>
      </c>
      <c r="C7768" t="s">
        <v>5</v>
      </c>
      <c r="D7768" t="s">
        <v>81</v>
      </c>
      <c r="E7768">
        <v>700</v>
      </c>
      <c r="F7768">
        <v>150</v>
      </c>
      <c r="G7768">
        <v>150</v>
      </c>
      <c r="H7768">
        <v>150</v>
      </c>
    </row>
    <row r="7769" spans="1:8" x14ac:dyDescent="0.3">
      <c r="A7769" s="1459">
        <v>43343</v>
      </c>
      <c r="B7769" t="s">
        <v>222</v>
      </c>
      <c r="C7769" t="s">
        <v>13</v>
      </c>
      <c r="D7769" t="s">
        <v>81</v>
      </c>
      <c r="E7769">
        <v>500</v>
      </c>
      <c r="F7769">
        <v>150</v>
      </c>
      <c r="G7769">
        <v>150</v>
      </c>
      <c r="H7769">
        <v>150</v>
      </c>
    </row>
    <row r="7770" spans="1:8" x14ac:dyDescent="0.3">
      <c r="A7770" s="1459">
        <v>43655</v>
      </c>
      <c r="B7770" t="s">
        <v>320</v>
      </c>
      <c r="C7770" t="s">
        <v>13</v>
      </c>
      <c r="D7770" t="s">
        <v>81</v>
      </c>
      <c r="E7770">
        <v>600</v>
      </c>
      <c r="F7770">
        <v>80</v>
      </c>
      <c r="G7770">
        <v>80</v>
      </c>
      <c r="H7770">
        <v>80</v>
      </c>
    </row>
    <row r="7771" spans="1:8" x14ac:dyDescent="0.3">
      <c r="A7771" s="1459">
        <v>43819</v>
      </c>
      <c r="B7771" t="s">
        <v>264</v>
      </c>
      <c r="C7771" t="s">
        <v>327</v>
      </c>
      <c r="D7771" t="s">
        <v>81</v>
      </c>
      <c r="E7771">
        <v>2000</v>
      </c>
      <c r="F7771">
        <v>35</v>
      </c>
      <c r="G7771">
        <v>35</v>
      </c>
      <c r="H7771">
        <v>35</v>
      </c>
    </row>
    <row r="7772" spans="1:8" x14ac:dyDescent="0.3">
      <c r="A7772" s="1459">
        <v>44155</v>
      </c>
      <c r="B7772" t="s">
        <v>34</v>
      </c>
      <c r="C7772" t="s">
        <v>92</v>
      </c>
      <c r="D7772" t="s">
        <v>81</v>
      </c>
      <c r="E7772">
        <v>350</v>
      </c>
      <c r="F7772">
        <v>15</v>
      </c>
      <c r="G7772">
        <v>15</v>
      </c>
      <c r="H7772">
        <v>15</v>
      </c>
    </row>
    <row r="7773" spans="1:8" x14ac:dyDescent="0.3">
      <c r="A7773" s="1459">
        <v>44183</v>
      </c>
      <c r="B7773" t="s">
        <v>320</v>
      </c>
      <c r="C7773" t="s">
        <v>92</v>
      </c>
      <c r="D7773" t="s">
        <v>81</v>
      </c>
      <c r="E7773">
        <v>350</v>
      </c>
      <c r="F7773">
        <v>15</v>
      </c>
      <c r="G7773">
        <v>15</v>
      </c>
      <c r="H7773">
        <v>15</v>
      </c>
    </row>
    <row r="7774" spans="1:8" x14ac:dyDescent="0.3">
      <c r="A7774" s="1459">
        <v>44340</v>
      </c>
      <c r="B7774" t="s">
        <v>264</v>
      </c>
      <c r="C7774" t="s">
        <v>13</v>
      </c>
      <c r="D7774" t="s">
        <v>81</v>
      </c>
      <c r="E7774">
        <v>800</v>
      </c>
      <c r="F7774">
        <v>40</v>
      </c>
      <c r="G7774">
        <v>40</v>
      </c>
      <c r="H7774">
        <v>40</v>
      </c>
    </row>
    <row r="7775" spans="1:8" x14ac:dyDescent="0.3">
      <c r="A7775" s="1459">
        <v>44389</v>
      </c>
      <c r="B7775" t="s">
        <v>295</v>
      </c>
      <c r="C7775" t="s">
        <v>13</v>
      </c>
      <c r="D7775" t="s">
        <v>81</v>
      </c>
      <c r="E7775">
        <v>150</v>
      </c>
      <c r="F7775">
        <v>80</v>
      </c>
      <c r="G7775">
        <v>80</v>
      </c>
      <c r="H7775">
        <v>80</v>
      </c>
    </row>
    <row r="7776" spans="1:8" x14ac:dyDescent="0.3">
      <c r="A7776" s="1459">
        <v>44389</v>
      </c>
      <c r="B7776" t="s">
        <v>32</v>
      </c>
      <c r="C7776" t="s">
        <v>13</v>
      </c>
      <c r="D7776" t="s">
        <v>81</v>
      </c>
      <c r="E7776">
        <v>250</v>
      </c>
      <c r="F7776">
        <v>80</v>
      </c>
      <c r="G7776">
        <v>80</v>
      </c>
      <c r="H7776">
        <v>80</v>
      </c>
    </row>
    <row r="7777" spans="1:8" x14ac:dyDescent="0.3">
      <c r="A7777" s="1459">
        <v>44389</v>
      </c>
      <c r="B7777" t="s">
        <v>32</v>
      </c>
      <c r="C7777" t="s">
        <v>92</v>
      </c>
      <c r="D7777" t="s">
        <v>81</v>
      </c>
      <c r="E7777">
        <v>250</v>
      </c>
      <c r="F7777">
        <v>80</v>
      </c>
      <c r="G7777">
        <v>80</v>
      </c>
      <c r="H7777">
        <v>80</v>
      </c>
    </row>
    <row r="7778" spans="1:8" x14ac:dyDescent="0.3">
      <c r="A7778" s="1459">
        <v>44448</v>
      </c>
      <c r="B7778" t="s">
        <v>203</v>
      </c>
      <c r="C7778" t="s">
        <v>13</v>
      </c>
      <c r="D7778" t="s">
        <v>81</v>
      </c>
      <c r="E7778">
        <v>300</v>
      </c>
      <c r="F7778">
        <v>100</v>
      </c>
      <c r="G7778">
        <v>100</v>
      </c>
      <c r="H7778">
        <v>100</v>
      </c>
    </row>
    <row r="7779" spans="1:8" x14ac:dyDescent="0.3">
      <c r="A7779" s="1459">
        <v>44454</v>
      </c>
      <c r="B7779" t="s">
        <v>278</v>
      </c>
      <c r="C7779" t="s">
        <v>13</v>
      </c>
      <c r="D7779" t="s">
        <v>81</v>
      </c>
      <c r="E7779">
        <v>150</v>
      </c>
      <c r="F7779">
        <v>30</v>
      </c>
      <c r="G7779">
        <v>30</v>
      </c>
      <c r="H7779">
        <v>30</v>
      </c>
    </row>
    <row r="7780" spans="1:8" x14ac:dyDescent="0.3">
      <c r="A7780" s="1459">
        <v>44553</v>
      </c>
      <c r="B7780" t="s">
        <v>32</v>
      </c>
      <c r="C7780" t="s">
        <v>5</v>
      </c>
      <c r="D7780" t="s">
        <v>81</v>
      </c>
      <c r="E7780">
        <v>300</v>
      </c>
      <c r="F7780">
        <v>80</v>
      </c>
      <c r="G7780">
        <v>60</v>
      </c>
      <c r="H7780">
        <v>80</v>
      </c>
    </row>
    <row r="7781" spans="1:8" x14ac:dyDescent="0.3">
      <c r="A7781" s="1459">
        <v>44620</v>
      </c>
      <c r="B7781" t="s">
        <v>222</v>
      </c>
      <c r="C7781" t="s">
        <v>92</v>
      </c>
      <c r="D7781" t="s">
        <v>81</v>
      </c>
      <c r="E7781">
        <v>850</v>
      </c>
      <c r="F7781">
        <v>3</v>
      </c>
      <c r="G7781">
        <v>3</v>
      </c>
      <c r="H7781">
        <v>3</v>
      </c>
    </row>
    <row r="7782" spans="1:8" x14ac:dyDescent="0.3">
      <c r="A7782" s="1459">
        <v>44621</v>
      </c>
      <c r="B7782" t="s">
        <v>222</v>
      </c>
      <c r="C7782" t="s">
        <v>92</v>
      </c>
      <c r="D7782" t="s">
        <v>81</v>
      </c>
      <c r="E7782">
        <v>850</v>
      </c>
      <c r="F7782">
        <v>3</v>
      </c>
      <c r="G7782">
        <v>3</v>
      </c>
      <c r="H7782">
        <v>3</v>
      </c>
    </row>
    <row r="7783" spans="1:8" x14ac:dyDescent="0.3">
      <c r="A7783" s="1459">
        <v>44623</v>
      </c>
      <c r="B7783" t="s">
        <v>203</v>
      </c>
      <c r="C7783" t="s">
        <v>92</v>
      </c>
      <c r="D7783" t="s">
        <v>81</v>
      </c>
      <c r="E7783">
        <v>400</v>
      </c>
      <c r="F7783">
        <v>3</v>
      </c>
      <c r="G7783">
        <v>3</v>
      </c>
      <c r="H7783">
        <v>3</v>
      </c>
    </row>
    <row r="7784" spans="1:8" x14ac:dyDescent="0.3">
      <c r="A7784" s="1459">
        <v>44705</v>
      </c>
      <c r="B7784" t="s">
        <v>264</v>
      </c>
      <c r="C7784" t="s">
        <v>92</v>
      </c>
      <c r="D7784" t="s">
        <v>81</v>
      </c>
      <c r="E7784">
        <v>150</v>
      </c>
      <c r="F7784">
        <v>25</v>
      </c>
      <c r="G7784">
        <v>25</v>
      </c>
      <c r="H7784">
        <v>25</v>
      </c>
    </row>
    <row r="7785" spans="1:8" x14ac:dyDescent="0.3">
      <c r="A7785" s="1459">
        <v>44727</v>
      </c>
      <c r="B7785" t="s">
        <v>349</v>
      </c>
      <c r="C7785" t="s">
        <v>92</v>
      </c>
      <c r="D7785" t="s">
        <v>81</v>
      </c>
      <c r="E7785">
        <v>550</v>
      </c>
      <c r="F7785">
        <v>550</v>
      </c>
      <c r="G7785">
        <v>0</v>
      </c>
      <c r="H7785">
        <v>0</v>
      </c>
    </row>
    <row r="7786" spans="1:8" x14ac:dyDescent="0.3">
      <c r="A7786" s="1459">
        <v>44827</v>
      </c>
      <c r="B7786" t="s">
        <v>131</v>
      </c>
      <c r="C7786" t="s">
        <v>13</v>
      </c>
      <c r="D7786" t="s">
        <v>81</v>
      </c>
      <c r="E7786">
        <v>150</v>
      </c>
      <c r="F7786">
        <v>15</v>
      </c>
      <c r="G7786">
        <v>15</v>
      </c>
      <c r="H7786">
        <v>15</v>
      </c>
    </row>
    <row r="7787" spans="1:8" x14ac:dyDescent="0.3">
      <c r="A7787" s="1459">
        <v>44827</v>
      </c>
      <c r="B7787" t="s">
        <v>131</v>
      </c>
      <c r="C7787" t="s">
        <v>92</v>
      </c>
      <c r="D7787" t="s">
        <v>81</v>
      </c>
      <c r="E7787">
        <v>600</v>
      </c>
      <c r="F7787">
        <v>15</v>
      </c>
      <c r="G7787">
        <v>15</v>
      </c>
      <c r="H7787">
        <v>15</v>
      </c>
    </row>
    <row r="7788" spans="1:8" x14ac:dyDescent="0.3">
      <c r="A7788" s="1459">
        <v>44827</v>
      </c>
      <c r="B7788" t="s">
        <v>278</v>
      </c>
      <c r="C7788" t="s">
        <v>13</v>
      </c>
      <c r="D7788" t="s">
        <v>81</v>
      </c>
      <c r="E7788">
        <v>2900</v>
      </c>
      <c r="F7788">
        <v>15</v>
      </c>
      <c r="G7788">
        <v>15</v>
      </c>
      <c r="H7788">
        <v>15</v>
      </c>
    </row>
    <row r="7789" spans="1:8" x14ac:dyDescent="0.3">
      <c r="A7789" s="1459">
        <v>44827</v>
      </c>
      <c r="B7789" t="s">
        <v>278</v>
      </c>
      <c r="C7789" t="s">
        <v>92</v>
      </c>
      <c r="D7789" t="s">
        <v>81</v>
      </c>
      <c r="E7789">
        <v>1700</v>
      </c>
      <c r="F7789">
        <v>15</v>
      </c>
      <c r="G7789">
        <v>15</v>
      </c>
      <c r="H7789">
        <v>15</v>
      </c>
    </row>
    <row r="7790" spans="1:8" x14ac:dyDescent="0.3">
      <c r="A7790" s="1459">
        <v>44907</v>
      </c>
      <c r="B7790" t="s">
        <v>222</v>
      </c>
      <c r="C7790" t="s">
        <v>13</v>
      </c>
      <c r="D7790" t="s">
        <v>81</v>
      </c>
      <c r="E7790">
        <v>2500</v>
      </c>
      <c r="F7790">
        <v>15</v>
      </c>
      <c r="G7790">
        <v>2</v>
      </c>
      <c r="H7790">
        <v>2</v>
      </c>
    </row>
    <row r="7791" spans="1:8" x14ac:dyDescent="0.3">
      <c r="A7791" s="1459">
        <v>44915</v>
      </c>
      <c r="B7791" t="s">
        <v>34</v>
      </c>
      <c r="C7791" t="s">
        <v>5</v>
      </c>
      <c r="D7791" t="s">
        <v>81</v>
      </c>
      <c r="E7791">
        <v>500</v>
      </c>
      <c r="F7791">
        <v>25</v>
      </c>
      <c r="G7791">
        <v>25</v>
      </c>
      <c r="H7791">
        <v>25</v>
      </c>
    </row>
    <row r="7792" spans="1:8" x14ac:dyDescent="0.3">
      <c r="A7792" s="1459">
        <v>44916</v>
      </c>
      <c r="B7792" t="s">
        <v>34</v>
      </c>
      <c r="C7792" t="s">
        <v>92</v>
      </c>
      <c r="D7792" t="s">
        <v>81</v>
      </c>
      <c r="E7792">
        <v>1000</v>
      </c>
      <c r="F7792">
        <v>25</v>
      </c>
      <c r="G7792">
        <v>25</v>
      </c>
      <c r="H7792">
        <v>25</v>
      </c>
    </row>
    <row r="7793" spans="1:8" x14ac:dyDescent="0.3">
      <c r="A7793" s="1459">
        <v>44916</v>
      </c>
      <c r="B7793" t="s">
        <v>32</v>
      </c>
      <c r="C7793" t="s">
        <v>92</v>
      </c>
      <c r="D7793" t="s">
        <v>81</v>
      </c>
      <c r="E7793">
        <v>300</v>
      </c>
      <c r="F7793">
        <v>25</v>
      </c>
      <c r="G7793">
        <v>25</v>
      </c>
      <c r="H7793">
        <v>25</v>
      </c>
    </row>
    <row r="7794" spans="1:8" x14ac:dyDescent="0.3">
      <c r="A7794" s="1459">
        <v>45120</v>
      </c>
      <c r="B7794" t="s">
        <v>34</v>
      </c>
      <c r="C7794" t="s">
        <v>5</v>
      </c>
      <c r="D7794" t="s">
        <v>81</v>
      </c>
      <c r="E7794">
        <v>1200</v>
      </c>
      <c r="F7794">
        <v>65</v>
      </c>
      <c r="G7794">
        <v>50</v>
      </c>
      <c r="H7794">
        <v>65</v>
      </c>
    </row>
    <row r="7795" spans="1:8" x14ac:dyDescent="0.3">
      <c r="A7795" s="1459">
        <v>45124</v>
      </c>
      <c r="B7795" t="s">
        <v>34</v>
      </c>
      <c r="C7795" t="s">
        <v>13</v>
      </c>
      <c r="D7795" t="s">
        <v>81</v>
      </c>
      <c r="E7795">
        <v>300</v>
      </c>
      <c r="F7795">
        <v>65</v>
      </c>
      <c r="G7795">
        <v>50</v>
      </c>
      <c r="H7795">
        <v>65</v>
      </c>
    </row>
    <row r="7796" spans="1:8" x14ac:dyDescent="0.3">
      <c r="A7796" s="1459">
        <v>45124</v>
      </c>
      <c r="B7796" t="s">
        <v>225</v>
      </c>
      <c r="C7796" t="s">
        <v>92</v>
      </c>
      <c r="D7796" t="s">
        <v>81</v>
      </c>
      <c r="E7796">
        <v>150</v>
      </c>
      <c r="F7796">
        <v>60</v>
      </c>
      <c r="G7796">
        <v>60</v>
      </c>
      <c r="H7796">
        <v>60</v>
      </c>
    </row>
    <row r="7797" spans="1:8" x14ac:dyDescent="0.3">
      <c r="A7797" s="1459">
        <v>45124</v>
      </c>
      <c r="B7797" t="s">
        <v>32</v>
      </c>
      <c r="C7797" t="s">
        <v>13</v>
      </c>
      <c r="D7797" t="s">
        <v>81</v>
      </c>
      <c r="E7797">
        <v>250</v>
      </c>
      <c r="F7797">
        <v>60</v>
      </c>
      <c r="G7797">
        <v>60</v>
      </c>
      <c r="H7797">
        <v>60</v>
      </c>
    </row>
    <row r="7798" spans="1:8" x14ac:dyDescent="0.3">
      <c r="A7798" s="1459">
        <v>45125</v>
      </c>
      <c r="B7798" t="s">
        <v>32</v>
      </c>
      <c r="C7798" t="s">
        <v>5</v>
      </c>
      <c r="D7798" t="s">
        <v>81</v>
      </c>
      <c r="E7798">
        <v>350</v>
      </c>
      <c r="F7798">
        <v>70</v>
      </c>
      <c r="G7798">
        <v>70</v>
      </c>
      <c r="H7798">
        <v>70</v>
      </c>
    </row>
    <row r="7799" spans="1:8" x14ac:dyDescent="0.3">
      <c r="A7799" s="1459">
        <v>45126</v>
      </c>
      <c r="B7799" t="s">
        <v>295</v>
      </c>
      <c r="C7799" t="s">
        <v>92</v>
      </c>
      <c r="D7799" t="s">
        <v>81</v>
      </c>
      <c r="E7799">
        <v>150</v>
      </c>
      <c r="F7799">
        <v>60</v>
      </c>
      <c r="G7799">
        <v>60</v>
      </c>
      <c r="H7799">
        <v>60</v>
      </c>
    </row>
    <row r="7800" spans="1:8" x14ac:dyDescent="0.3">
      <c r="A7800" s="1459">
        <v>45127</v>
      </c>
      <c r="B7800" t="s">
        <v>359</v>
      </c>
      <c r="C7800" t="s">
        <v>5</v>
      </c>
      <c r="D7800" t="s">
        <v>81</v>
      </c>
      <c r="E7800">
        <v>550</v>
      </c>
      <c r="F7800">
        <v>100</v>
      </c>
      <c r="G7800">
        <v>100</v>
      </c>
      <c r="H7800">
        <v>100</v>
      </c>
    </row>
    <row r="7801" spans="1:8" x14ac:dyDescent="0.3">
      <c r="A7801" s="1459">
        <v>45131</v>
      </c>
      <c r="B7801" t="s">
        <v>34</v>
      </c>
      <c r="C7801" t="s">
        <v>5</v>
      </c>
      <c r="D7801" t="s">
        <v>81</v>
      </c>
      <c r="E7801">
        <v>150</v>
      </c>
      <c r="F7801">
        <v>80</v>
      </c>
      <c r="G7801">
        <v>60</v>
      </c>
      <c r="H7801">
        <v>70</v>
      </c>
    </row>
    <row r="7802" spans="1:8" x14ac:dyDescent="0.3">
      <c r="A7802" s="1459">
        <v>45131</v>
      </c>
      <c r="B7802" t="s">
        <v>225</v>
      </c>
      <c r="C7802" t="s">
        <v>92</v>
      </c>
      <c r="D7802" t="s">
        <v>81</v>
      </c>
      <c r="E7802">
        <v>150</v>
      </c>
      <c r="F7802">
        <v>80</v>
      </c>
      <c r="G7802">
        <v>80</v>
      </c>
      <c r="H7802">
        <v>80</v>
      </c>
    </row>
    <row r="7803" spans="1:8" x14ac:dyDescent="0.3">
      <c r="A7803" s="1459">
        <v>45139</v>
      </c>
      <c r="B7803" t="s">
        <v>225</v>
      </c>
      <c r="C7803" t="s">
        <v>92</v>
      </c>
      <c r="D7803" t="s">
        <v>81</v>
      </c>
      <c r="E7803">
        <v>150</v>
      </c>
      <c r="F7803">
        <v>80</v>
      </c>
      <c r="G7803">
        <v>80</v>
      </c>
      <c r="H7803">
        <v>80</v>
      </c>
    </row>
    <row r="7804" spans="1:8" x14ac:dyDescent="0.3">
      <c r="A7804" s="1459">
        <v>45190</v>
      </c>
      <c r="B7804" t="s">
        <v>34</v>
      </c>
      <c r="C7804" t="s">
        <v>5</v>
      </c>
      <c r="D7804" t="s">
        <v>81</v>
      </c>
      <c r="E7804">
        <v>250</v>
      </c>
      <c r="F7804">
        <v>95</v>
      </c>
      <c r="G7804">
        <v>50</v>
      </c>
      <c r="H7804">
        <v>50</v>
      </c>
    </row>
    <row r="7805" spans="1:8" x14ac:dyDescent="0.3">
      <c r="A7805" s="1459">
        <v>45315</v>
      </c>
      <c r="B7805" t="s">
        <v>203</v>
      </c>
      <c r="C7805" t="s">
        <v>13</v>
      </c>
      <c r="D7805" t="s">
        <v>81</v>
      </c>
      <c r="E7805">
        <v>150</v>
      </c>
      <c r="F7805">
        <v>40</v>
      </c>
      <c r="G7805">
        <v>40</v>
      </c>
      <c r="H7805">
        <v>40</v>
      </c>
    </row>
    <row r="7806" spans="1:8" x14ac:dyDescent="0.3">
      <c r="A7806" s="1459">
        <v>45343</v>
      </c>
      <c r="B7806" t="s">
        <v>320</v>
      </c>
      <c r="C7806" t="s">
        <v>13</v>
      </c>
      <c r="D7806" t="s">
        <v>81</v>
      </c>
      <c r="E7806">
        <v>300</v>
      </c>
      <c r="F7806">
        <v>50</v>
      </c>
      <c r="G7806">
        <v>50</v>
      </c>
      <c r="H7806">
        <v>50</v>
      </c>
    </row>
    <row r="7807" spans="1:8" x14ac:dyDescent="0.3">
      <c r="A7807" s="1459">
        <v>45358</v>
      </c>
      <c r="B7807" t="s">
        <v>222</v>
      </c>
      <c r="C7807" t="s">
        <v>13</v>
      </c>
      <c r="D7807" t="s">
        <v>81</v>
      </c>
      <c r="E7807">
        <v>700</v>
      </c>
      <c r="F7807">
        <v>15</v>
      </c>
      <c r="G7807">
        <v>15</v>
      </c>
      <c r="H7807">
        <v>15</v>
      </c>
    </row>
    <row r="7808" spans="1:8" x14ac:dyDescent="0.3">
      <c r="A7808" s="1459">
        <v>45366</v>
      </c>
      <c r="B7808" t="s">
        <v>203</v>
      </c>
      <c r="C7808" t="s">
        <v>13</v>
      </c>
      <c r="D7808" t="s">
        <v>81</v>
      </c>
      <c r="E7808">
        <v>400</v>
      </c>
      <c r="F7808">
        <v>30</v>
      </c>
      <c r="G7808">
        <v>30</v>
      </c>
      <c r="H7808">
        <v>30</v>
      </c>
    </row>
    <row r="7809" spans="1:8" x14ac:dyDescent="0.3">
      <c r="A7809" s="1459">
        <v>45366</v>
      </c>
      <c r="B7809" t="s">
        <v>295</v>
      </c>
      <c r="C7809" t="s">
        <v>13</v>
      </c>
      <c r="D7809" t="s">
        <v>81</v>
      </c>
      <c r="E7809">
        <v>300</v>
      </c>
      <c r="F7809">
        <v>30</v>
      </c>
      <c r="G7809">
        <v>30</v>
      </c>
      <c r="H7809">
        <v>30</v>
      </c>
    </row>
    <row r="7810" spans="1:8" x14ac:dyDescent="0.3">
      <c r="A7810" s="1459">
        <v>45366</v>
      </c>
      <c r="B7810" t="s">
        <v>34</v>
      </c>
      <c r="C7810" t="s">
        <v>13</v>
      </c>
      <c r="D7810" t="s">
        <v>81</v>
      </c>
      <c r="E7810">
        <v>300</v>
      </c>
      <c r="F7810">
        <v>35</v>
      </c>
      <c r="G7810">
        <v>35</v>
      </c>
      <c r="H7810">
        <v>35</v>
      </c>
    </row>
    <row r="7811" spans="1:8" x14ac:dyDescent="0.3">
      <c r="A7811" s="1459">
        <v>45414</v>
      </c>
      <c r="B7811" t="s">
        <v>222</v>
      </c>
      <c r="C7811" t="s">
        <v>92</v>
      </c>
      <c r="D7811" t="s">
        <v>81</v>
      </c>
      <c r="E7811">
        <v>650</v>
      </c>
      <c r="F7811">
        <v>10</v>
      </c>
      <c r="G7811">
        <v>2</v>
      </c>
      <c r="H7811">
        <v>2</v>
      </c>
    </row>
    <row r="7812" spans="1:8" x14ac:dyDescent="0.3">
      <c r="A7812" s="1459">
        <v>45415</v>
      </c>
      <c r="B7812" t="s">
        <v>203</v>
      </c>
      <c r="C7812" t="s">
        <v>5</v>
      </c>
      <c r="D7812" t="s">
        <v>81</v>
      </c>
      <c r="E7812">
        <v>500</v>
      </c>
      <c r="F7812">
        <v>2</v>
      </c>
      <c r="G7812">
        <v>2</v>
      </c>
      <c r="H7812">
        <v>2</v>
      </c>
    </row>
    <row r="7813" spans="1:8" x14ac:dyDescent="0.3">
      <c r="A7813" s="1459">
        <v>45415</v>
      </c>
      <c r="B7813" t="s">
        <v>32</v>
      </c>
      <c r="C7813" t="s">
        <v>92</v>
      </c>
      <c r="D7813" t="s">
        <v>81</v>
      </c>
      <c r="E7813">
        <v>300</v>
      </c>
      <c r="F7813">
        <v>50</v>
      </c>
      <c r="G7813">
        <v>50</v>
      </c>
      <c r="H7813">
        <v>50</v>
      </c>
    </row>
    <row r="7814" spans="1:8" x14ac:dyDescent="0.3">
      <c r="A7814" s="1459">
        <v>45427</v>
      </c>
      <c r="B7814" t="s">
        <v>295</v>
      </c>
      <c r="C7814" t="s">
        <v>13</v>
      </c>
      <c r="D7814" t="s">
        <v>81</v>
      </c>
      <c r="E7814">
        <v>400</v>
      </c>
      <c r="F7814">
        <v>30</v>
      </c>
      <c r="G7814">
        <v>30</v>
      </c>
      <c r="H7814">
        <v>30</v>
      </c>
    </row>
    <row r="7815" spans="1:8" x14ac:dyDescent="0.3">
      <c r="A7815" s="1459">
        <v>45428</v>
      </c>
      <c r="B7815" t="s">
        <v>222</v>
      </c>
      <c r="C7815" t="s">
        <v>5</v>
      </c>
      <c r="D7815" t="s">
        <v>81</v>
      </c>
      <c r="E7815">
        <v>800</v>
      </c>
      <c r="F7815">
        <v>11</v>
      </c>
      <c r="G7815">
        <v>11</v>
      </c>
      <c r="H7815">
        <v>11</v>
      </c>
    </row>
    <row r="7816" spans="1:8" x14ac:dyDescent="0.3">
      <c r="A7816" s="1459">
        <v>45496</v>
      </c>
      <c r="B7816" t="s">
        <v>33</v>
      </c>
      <c r="C7816" t="s">
        <v>92</v>
      </c>
      <c r="D7816" t="s">
        <v>81</v>
      </c>
      <c r="E7816">
        <v>150</v>
      </c>
      <c r="F7816">
        <v>15</v>
      </c>
      <c r="G7816">
        <v>15</v>
      </c>
      <c r="H7816">
        <v>15</v>
      </c>
    </row>
    <row r="7817" spans="1:8" x14ac:dyDescent="0.3">
      <c r="A7817" s="1459">
        <v>45631</v>
      </c>
      <c r="B7817" t="s">
        <v>278</v>
      </c>
      <c r="C7817" t="s">
        <v>92</v>
      </c>
      <c r="D7817" t="s">
        <v>81</v>
      </c>
      <c r="E7817">
        <v>300</v>
      </c>
      <c r="F7817">
        <v>15</v>
      </c>
      <c r="G7817">
        <v>15</v>
      </c>
      <c r="H7817">
        <v>15</v>
      </c>
    </row>
    <row r="7818" spans="1:8" x14ac:dyDescent="0.3">
      <c r="A7818" s="1459">
        <v>45637</v>
      </c>
      <c r="B7818" t="s">
        <v>222</v>
      </c>
      <c r="C7818" t="s">
        <v>92</v>
      </c>
      <c r="D7818" t="s">
        <v>81</v>
      </c>
      <c r="E7818">
        <v>150</v>
      </c>
      <c r="F7818">
        <v>2</v>
      </c>
      <c r="G7818">
        <v>2</v>
      </c>
      <c r="H7818">
        <v>2</v>
      </c>
    </row>
    <row r="7819" spans="1:8" x14ac:dyDescent="0.3">
      <c r="A7819" s="1459">
        <v>45637</v>
      </c>
      <c r="B7819" t="s">
        <v>32</v>
      </c>
      <c r="C7819" t="s">
        <v>327</v>
      </c>
      <c r="D7819" t="s">
        <v>81</v>
      </c>
      <c r="E7819">
        <v>300</v>
      </c>
      <c r="F7819">
        <v>25</v>
      </c>
      <c r="G7819">
        <v>25</v>
      </c>
      <c r="H7819">
        <v>25</v>
      </c>
    </row>
    <row r="7820" spans="1:8" x14ac:dyDescent="0.3">
      <c r="A7820" s="1459">
        <v>45716</v>
      </c>
      <c r="B7820" t="s">
        <v>32</v>
      </c>
      <c r="C7820" t="s">
        <v>92</v>
      </c>
      <c r="D7820" t="s">
        <v>81</v>
      </c>
      <c r="E7820">
        <v>400</v>
      </c>
      <c r="F7820">
        <v>25</v>
      </c>
      <c r="G7820">
        <v>15</v>
      </c>
      <c r="H7820">
        <v>15</v>
      </c>
    </row>
    <row r="7821" spans="1:8" x14ac:dyDescent="0.3">
      <c r="A7821" s="1459">
        <v>45720</v>
      </c>
      <c r="B7821" t="s">
        <v>32</v>
      </c>
      <c r="C7821" t="s">
        <v>92</v>
      </c>
      <c r="D7821" t="s">
        <v>81</v>
      </c>
      <c r="E7821">
        <v>950</v>
      </c>
      <c r="F7821">
        <v>2</v>
      </c>
      <c r="G7821">
        <v>2</v>
      </c>
      <c r="H7821">
        <v>2</v>
      </c>
    </row>
    <row r="7822" spans="1:8" x14ac:dyDescent="0.3">
      <c r="A7822" s="1459">
        <v>45785</v>
      </c>
      <c r="B7822" t="s">
        <v>32</v>
      </c>
      <c r="C7822" t="s">
        <v>92</v>
      </c>
      <c r="D7822" t="s">
        <v>81</v>
      </c>
      <c r="E7822">
        <v>300</v>
      </c>
      <c r="F7822">
        <v>40</v>
      </c>
      <c r="G7822">
        <v>40</v>
      </c>
      <c r="H7822">
        <v>40</v>
      </c>
    </row>
    <row r="7823" spans="1:8" x14ac:dyDescent="0.3">
      <c r="A7823" s="1459">
        <v>45786</v>
      </c>
      <c r="B7823" t="s">
        <v>203</v>
      </c>
      <c r="C7823" t="s">
        <v>92</v>
      </c>
      <c r="D7823" t="s">
        <v>81</v>
      </c>
      <c r="E7823">
        <v>500</v>
      </c>
      <c r="F7823">
        <v>35</v>
      </c>
      <c r="G7823">
        <v>35</v>
      </c>
      <c r="H7823">
        <v>35</v>
      </c>
    </row>
    <row r="7824" spans="1:8" x14ac:dyDescent="0.3">
      <c r="A7824" s="1459">
        <v>45797</v>
      </c>
      <c r="B7824" t="s">
        <v>295</v>
      </c>
      <c r="C7824" t="s">
        <v>92</v>
      </c>
      <c r="D7824" t="s">
        <v>81</v>
      </c>
      <c r="E7824">
        <v>500</v>
      </c>
      <c r="F7824">
        <v>35</v>
      </c>
      <c r="G7824">
        <v>35</v>
      </c>
      <c r="H7824">
        <v>35</v>
      </c>
    </row>
    <row r="7825" spans="1:8" x14ac:dyDescent="0.3">
      <c r="A7825" s="1459">
        <v>45797</v>
      </c>
      <c r="B7825" t="s">
        <v>32</v>
      </c>
      <c r="C7825" t="s">
        <v>92</v>
      </c>
      <c r="D7825" t="s">
        <v>81</v>
      </c>
      <c r="E7825">
        <v>600</v>
      </c>
      <c r="F7825">
        <v>40</v>
      </c>
      <c r="G7825">
        <v>40</v>
      </c>
      <c r="H7825">
        <v>40</v>
      </c>
    </row>
    <row r="7826" spans="1:8" x14ac:dyDescent="0.3">
      <c r="A7826" s="1459">
        <v>42331</v>
      </c>
      <c r="B7826" t="s">
        <v>97</v>
      </c>
      <c r="C7826" t="s">
        <v>12</v>
      </c>
      <c r="D7826" t="s">
        <v>23</v>
      </c>
      <c r="E7826">
        <v>250</v>
      </c>
      <c r="F7826">
        <v>50</v>
      </c>
      <c r="G7826">
        <v>50</v>
      </c>
      <c r="H7826">
        <v>50</v>
      </c>
    </row>
    <row r="7827" spans="1:8" x14ac:dyDescent="0.3">
      <c r="A7827" s="1459">
        <v>42716</v>
      </c>
      <c r="B7827" t="s">
        <v>97</v>
      </c>
      <c r="C7827" t="s">
        <v>12</v>
      </c>
      <c r="D7827" t="s">
        <v>23</v>
      </c>
      <c r="E7827">
        <v>300</v>
      </c>
      <c r="F7827">
        <v>50</v>
      </c>
      <c r="G7827">
        <v>50</v>
      </c>
      <c r="H7827">
        <v>50</v>
      </c>
    </row>
    <row r="7828" spans="1:8" x14ac:dyDescent="0.3">
      <c r="A7828" s="1459">
        <v>42726</v>
      </c>
      <c r="B7828" t="s">
        <v>97</v>
      </c>
      <c r="C7828" t="s">
        <v>12</v>
      </c>
      <c r="D7828" t="s">
        <v>23</v>
      </c>
      <c r="E7828">
        <v>250</v>
      </c>
      <c r="F7828">
        <v>25</v>
      </c>
      <c r="G7828">
        <v>25</v>
      </c>
      <c r="H7828">
        <v>25</v>
      </c>
    </row>
    <row r="7829" spans="1:8" x14ac:dyDescent="0.3">
      <c r="A7829" s="1459">
        <v>44271</v>
      </c>
      <c r="B7829" t="s">
        <v>97</v>
      </c>
      <c r="C7829" t="s">
        <v>12</v>
      </c>
      <c r="D7829" t="s">
        <v>23</v>
      </c>
      <c r="E7829">
        <v>250</v>
      </c>
      <c r="F7829">
        <v>50</v>
      </c>
      <c r="G7829">
        <v>50</v>
      </c>
      <c r="H7829">
        <v>50</v>
      </c>
    </row>
    <row r="7830" spans="1:8" x14ac:dyDescent="0.3">
      <c r="A7830" s="1459">
        <v>44644</v>
      </c>
      <c r="B7830" t="s">
        <v>97</v>
      </c>
      <c r="C7830" t="s">
        <v>12</v>
      </c>
      <c r="D7830" t="s">
        <v>23</v>
      </c>
      <c r="E7830">
        <v>150</v>
      </c>
      <c r="F7830">
        <v>150</v>
      </c>
      <c r="G7830">
        <v>150</v>
      </c>
      <c r="H7830">
        <v>150</v>
      </c>
    </row>
    <row r="7831" spans="1:8" x14ac:dyDescent="0.3">
      <c r="A7831" s="1459">
        <v>41478</v>
      </c>
      <c r="B7831" t="s">
        <v>76</v>
      </c>
      <c r="C7831" t="s">
        <v>12</v>
      </c>
      <c r="D7831" t="s">
        <v>77</v>
      </c>
      <c r="E7831">
        <v>500</v>
      </c>
      <c r="F7831">
        <v>100</v>
      </c>
      <c r="G7831">
        <v>100</v>
      </c>
      <c r="H7831">
        <v>100</v>
      </c>
    </row>
    <row r="7832" spans="1:8" x14ac:dyDescent="0.3">
      <c r="A7832" s="1459">
        <v>41485</v>
      </c>
      <c r="B7832" t="s">
        <v>76</v>
      </c>
      <c r="C7832" t="s">
        <v>12</v>
      </c>
      <c r="D7832" t="s">
        <v>77</v>
      </c>
      <c r="E7832">
        <v>350</v>
      </c>
      <c r="F7832">
        <v>100</v>
      </c>
      <c r="G7832">
        <v>100</v>
      </c>
      <c r="H7832">
        <v>100</v>
      </c>
    </row>
    <row r="7833" spans="1:8" x14ac:dyDescent="0.3">
      <c r="A7833" s="1459">
        <v>42468</v>
      </c>
      <c r="B7833" t="s">
        <v>76</v>
      </c>
      <c r="C7833" t="s">
        <v>12</v>
      </c>
      <c r="D7833" t="s">
        <v>77</v>
      </c>
      <c r="E7833">
        <v>150</v>
      </c>
      <c r="F7833">
        <v>30</v>
      </c>
      <c r="G7833">
        <v>30</v>
      </c>
      <c r="H7833">
        <v>30</v>
      </c>
    </row>
    <row r="7834" spans="1:8" x14ac:dyDescent="0.3">
      <c r="A7834" s="1459">
        <v>45203</v>
      </c>
      <c r="B7834" t="s">
        <v>372</v>
      </c>
      <c r="C7834" t="s">
        <v>12</v>
      </c>
      <c r="D7834" t="s">
        <v>77</v>
      </c>
      <c r="E7834">
        <v>1000</v>
      </c>
      <c r="F7834">
        <v>194</v>
      </c>
      <c r="G7834">
        <v>190</v>
      </c>
      <c r="H7834">
        <v>190</v>
      </c>
    </row>
    <row r="7835" spans="1:8" x14ac:dyDescent="0.3">
      <c r="A7835" s="1459">
        <v>44963</v>
      </c>
      <c r="B7835" t="s">
        <v>339</v>
      </c>
      <c r="C7835" t="s">
        <v>12</v>
      </c>
      <c r="D7835" t="s">
        <v>340</v>
      </c>
      <c r="E7835">
        <v>300</v>
      </c>
      <c r="F7835">
        <v>50</v>
      </c>
      <c r="G7835">
        <v>50</v>
      </c>
      <c r="H7835">
        <v>50</v>
      </c>
    </row>
    <row r="7836" spans="1:8" x14ac:dyDescent="0.3">
      <c r="A7836" s="1459">
        <v>42597</v>
      </c>
      <c r="B7836" t="s">
        <v>66</v>
      </c>
      <c r="C7836" t="s">
        <v>12</v>
      </c>
      <c r="D7836" t="s">
        <v>67</v>
      </c>
      <c r="E7836">
        <v>300</v>
      </c>
      <c r="F7836">
        <v>3</v>
      </c>
      <c r="G7836">
        <v>3</v>
      </c>
      <c r="H7836">
        <v>3</v>
      </c>
    </row>
    <row r="7837" spans="1:8" x14ac:dyDescent="0.3">
      <c r="A7837" s="1459">
        <v>43041</v>
      </c>
      <c r="B7837" t="s">
        <v>66</v>
      </c>
      <c r="C7837" t="s">
        <v>12</v>
      </c>
      <c r="D7837" t="s">
        <v>67</v>
      </c>
      <c r="E7837">
        <v>250</v>
      </c>
      <c r="F7837">
        <v>15</v>
      </c>
      <c r="G7837">
        <v>15</v>
      </c>
      <c r="H7837">
        <v>15</v>
      </c>
    </row>
    <row r="7838" spans="1:8" x14ac:dyDescent="0.3">
      <c r="A7838" s="1459">
        <v>43087</v>
      </c>
      <c r="B7838" t="s">
        <v>66</v>
      </c>
      <c r="C7838" t="s">
        <v>12</v>
      </c>
      <c r="D7838" t="s">
        <v>67</v>
      </c>
      <c r="E7838">
        <v>800</v>
      </c>
      <c r="F7838">
        <v>15</v>
      </c>
      <c r="G7838">
        <v>15</v>
      </c>
      <c r="H7838">
        <v>15</v>
      </c>
    </row>
    <row r="7839" spans="1:8" x14ac:dyDescent="0.3">
      <c r="A7839" s="1459">
        <v>43206</v>
      </c>
      <c r="B7839" t="s">
        <v>66</v>
      </c>
      <c r="C7839" t="s">
        <v>12</v>
      </c>
      <c r="D7839" t="s">
        <v>67</v>
      </c>
      <c r="E7839">
        <v>250</v>
      </c>
      <c r="F7839">
        <v>15</v>
      </c>
      <c r="G7839">
        <v>15</v>
      </c>
      <c r="H7839">
        <v>15</v>
      </c>
    </row>
    <row r="7840" spans="1:8" x14ac:dyDescent="0.3">
      <c r="A7840" s="1459">
        <v>43412</v>
      </c>
      <c r="B7840" t="s">
        <v>66</v>
      </c>
      <c r="C7840" t="s">
        <v>12</v>
      </c>
      <c r="D7840" t="s">
        <v>67</v>
      </c>
      <c r="E7840">
        <v>550</v>
      </c>
      <c r="F7840">
        <v>25</v>
      </c>
      <c r="G7840">
        <v>25</v>
      </c>
      <c r="H7840">
        <v>25</v>
      </c>
    </row>
    <row r="7841" spans="1:8" x14ac:dyDescent="0.3">
      <c r="A7841" s="1459">
        <v>43427</v>
      </c>
      <c r="B7841" t="s">
        <v>66</v>
      </c>
      <c r="C7841" t="s">
        <v>12</v>
      </c>
      <c r="D7841" t="s">
        <v>67</v>
      </c>
      <c r="E7841">
        <v>150</v>
      </c>
      <c r="F7841">
        <v>15</v>
      </c>
      <c r="G7841">
        <v>15</v>
      </c>
      <c r="H7841">
        <v>15</v>
      </c>
    </row>
    <row r="7842" spans="1:8" x14ac:dyDescent="0.3">
      <c r="A7842" s="1459">
        <v>43489</v>
      </c>
      <c r="B7842" t="s">
        <v>66</v>
      </c>
      <c r="C7842" t="s">
        <v>12</v>
      </c>
      <c r="D7842" t="s">
        <v>67</v>
      </c>
      <c r="E7842">
        <v>150</v>
      </c>
      <c r="F7842">
        <v>25</v>
      </c>
      <c r="G7842">
        <v>25</v>
      </c>
      <c r="H7842">
        <v>25</v>
      </c>
    </row>
    <row r="7843" spans="1:8" x14ac:dyDescent="0.3">
      <c r="A7843" s="1459">
        <v>44531</v>
      </c>
      <c r="B7843" t="s">
        <v>66</v>
      </c>
      <c r="C7843" t="s">
        <v>12</v>
      </c>
      <c r="D7843" t="s">
        <v>67</v>
      </c>
      <c r="E7843">
        <v>500</v>
      </c>
      <c r="F7843">
        <v>15</v>
      </c>
      <c r="G7843">
        <v>15</v>
      </c>
      <c r="H7843">
        <v>15</v>
      </c>
    </row>
    <row r="7844" spans="1:8" x14ac:dyDescent="0.3">
      <c r="A7844" s="1459">
        <v>44783</v>
      </c>
      <c r="B7844" t="s">
        <v>66</v>
      </c>
      <c r="C7844" t="s">
        <v>12</v>
      </c>
      <c r="D7844" t="s">
        <v>67</v>
      </c>
      <c r="E7844">
        <v>700</v>
      </c>
      <c r="F7844">
        <v>3</v>
      </c>
      <c r="G7844">
        <v>3</v>
      </c>
      <c r="H7844">
        <v>3</v>
      </c>
    </row>
    <row r="7845" spans="1:8" x14ac:dyDescent="0.3">
      <c r="A7845" s="1459">
        <v>44327</v>
      </c>
      <c r="B7845" t="s">
        <v>236</v>
      </c>
      <c r="C7845" t="s">
        <v>12</v>
      </c>
      <c r="D7845" t="s">
        <v>23</v>
      </c>
      <c r="E7845">
        <v>500</v>
      </c>
      <c r="F7845">
        <v>30</v>
      </c>
      <c r="G7845">
        <v>30</v>
      </c>
      <c r="H7845">
        <v>30</v>
      </c>
    </row>
    <row r="7846" spans="1:8" x14ac:dyDescent="0.3">
      <c r="A7846" s="1459">
        <v>44328</v>
      </c>
      <c r="B7846" t="s">
        <v>236</v>
      </c>
      <c r="C7846" t="s">
        <v>12</v>
      </c>
      <c r="D7846" t="s">
        <v>23</v>
      </c>
      <c r="E7846">
        <v>500</v>
      </c>
      <c r="F7846">
        <v>50</v>
      </c>
      <c r="G7846">
        <v>50</v>
      </c>
      <c r="H7846">
        <v>50</v>
      </c>
    </row>
    <row r="7847" spans="1:8" x14ac:dyDescent="0.3">
      <c r="A7847" s="1459">
        <v>44328</v>
      </c>
      <c r="B7847" t="s">
        <v>236</v>
      </c>
      <c r="C7847" t="s">
        <v>12</v>
      </c>
      <c r="D7847" t="s">
        <v>23</v>
      </c>
      <c r="E7847">
        <v>500</v>
      </c>
      <c r="F7847">
        <v>50</v>
      </c>
      <c r="G7847">
        <v>50</v>
      </c>
      <c r="H7847">
        <v>50</v>
      </c>
    </row>
    <row r="7848" spans="1:8" x14ac:dyDescent="0.3">
      <c r="A7848" s="1459">
        <v>44335</v>
      </c>
      <c r="B7848" t="s">
        <v>236</v>
      </c>
      <c r="C7848" t="s">
        <v>12</v>
      </c>
      <c r="D7848" t="s">
        <v>23</v>
      </c>
      <c r="E7848">
        <v>500</v>
      </c>
      <c r="F7848">
        <v>50</v>
      </c>
      <c r="G7848">
        <v>50</v>
      </c>
      <c r="H7848">
        <v>50</v>
      </c>
    </row>
    <row r="7849" spans="1:8" x14ac:dyDescent="0.3">
      <c r="A7849" s="1459">
        <v>44335</v>
      </c>
      <c r="B7849" t="s">
        <v>236</v>
      </c>
      <c r="C7849" t="s">
        <v>12</v>
      </c>
      <c r="D7849" t="s">
        <v>23</v>
      </c>
      <c r="E7849">
        <v>500</v>
      </c>
      <c r="F7849">
        <v>50</v>
      </c>
      <c r="G7849">
        <v>50</v>
      </c>
      <c r="H7849">
        <v>50</v>
      </c>
    </row>
    <row r="7850" spans="1:8" x14ac:dyDescent="0.3">
      <c r="A7850" s="1459">
        <v>44344</v>
      </c>
      <c r="B7850" t="s">
        <v>236</v>
      </c>
      <c r="C7850" t="s">
        <v>12</v>
      </c>
      <c r="D7850" t="s">
        <v>23</v>
      </c>
      <c r="E7850">
        <v>500</v>
      </c>
      <c r="F7850">
        <v>60</v>
      </c>
      <c r="G7850">
        <v>60</v>
      </c>
      <c r="H7850">
        <v>60</v>
      </c>
    </row>
    <row r="7851" spans="1:8" x14ac:dyDescent="0.3">
      <c r="A7851" s="1459">
        <v>41382</v>
      </c>
      <c r="B7851" t="s">
        <v>174</v>
      </c>
      <c r="C7851" t="s">
        <v>12</v>
      </c>
      <c r="D7851" t="s">
        <v>23</v>
      </c>
      <c r="E7851">
        <v>225</v>
      </c>
      <c r="F7851">
        <v>15</v>
      </c>
      <c r="G7851">
        <v>15</v>
      </c>
      <c r="H7851">
        <v>30</v>
      </c>
    </row>
    <row r="7852" spans="1:8" x14ac:dyDescent="0.3">
      <c r="A7852" s="1459">
        <v>41456</v>
      </c>
      <c r="B7852" t="s">
        <v>174</v>
      </c>
      <c r="C7852" t="s">
        <v>12</v>
      </c>
      <c r="D7852" t="s">
        <v>23</v>
      </c>
      <c r="E7852">
        <v>25</v>
      </c>
      <c r="F7852">
        <v>2</v>
      </c>
      <c r="G7852">
        <v>2</v>
      </c>
      <c r="H7852">
        <v>2</v>
      </c>
    </row>
    <row r="7853" spans="1:8" x14ac:dyDescent="0.3">
      <c r="A7853" s="1459">
        <v>42178</v>
      </c>
      <c r="B7853" t="s">
        <v>174</v>
      </c>
      <c r="C7853" t="s">
        <v>12</v>
      </c>
      <c r="D7853" t="s">
        <v>23</v>
      </c>
      <c r="E7853">
        <v>250</v>
      </c>
      <c r="F7853">
        <v>2</v>
      </c>
      <c r="G7853">
        <v>2</v>
      </c>
      <c r="H7853">
        <v>2</v>
      </c>
    </row>
    <row r="7854" spans="1:8" x14ac:dyDescent="0.3">
      <c r="A7854" s="1459">
        <v>42601</v>
      </c>
      <c r="B7854" t="s">
        <v>174</v>
      </c>
      <c r="C7854" t="s">
        <v>12</v>
      </c>
      <c r="D7854" t="s">
        <v>23</v>
      </c>
      <c r="E7854">
        <v>250</v>
      </c>
      <c r="F7854">
        <v>50</v>
      </c>
      <c r="G7854">
        <v>50</v>
      </c>
      <c r="H7854">
        <v>50</v>
      </c>
    </row>
    <row r="7855" spans="1:8" x14ac:dyDescent="0.3">
      <c r="A7855" s="1459">
        <v>44063</v>
      </c>
      <c r="B7855" t="s">
        <v>174</v>
      </c>
      <c r="C7855" t="s">
        <v>12</v>
      </c>
      <c r="D7855" t="s">
        <v>23</v>
      </c>
      <c r="E7855">
        <v>500</v>
      </c>
      <c r="F7855">
        <v>35</v>
      </c>
      <c r="G7855">
        <v>35</v>
      </c>
      <c r="H7855">
        <v>35</v>
      </c>
    </row>
    <row r="7856" spans="1:8" x14ac:dyDescent="0.3">
      <c r="A7856" s="1459">
        <v>44063</v>
      </c>
      <c r="B7856" t="s">
        <v>174</v>
      </c>
      <c r="C7856" t="s">
        <v>12</v>
      </c>
      <c r="D7856" t="s">
        <v>23</v>
      </c>
      <c r="E7856">
        <v>400</v>
      </c>
      <c r="F7856">
        <v>80</v>
      </c>
      <c r="G7856">
        <v>80</v>
      </c>
      <c r="H7856">
        <v>80</v>
      </c>
    </row>
    <row r="7857" spans="1:8" x14ac:dyDescent="0.3">
      <c r="A7857" s="1459">
        <v>44336</v>
      </c>
      <c r="B7857" t="s">
        <v>174</v>
      </c>
      <c r="C7857" t="s">
        <v>12</v>
      </c>
      <c r="D7857" t="s">
        <v>23</v>
      </c>
      <c r="E7857">
        <v>2000</v>
      </c>
      <c r="F7857">
        <v>6</v>
      </c>
      <c r="G7857">
        <v>6</v>
      </c>
      <c r="H7857">
        <v>6</v>
      </c>
    </row>
    <row r="7858" spans="1:8" x14ac:dyDescent="0.3">
      <c r="A7858" s="1459">
        <v>44361</v>
      </c>
      <c r="B7858" t="s">
        <v>174</v>
      </c>
      <c r="C7858" t="s">
        <v>12</v>
      </c>
      <c r="D7858" t="s">
        <v>23</v>
      </c>
      <c r="E7858">
        <v>1000</v>
      </c>
      <c r="F7858">
        <v>30</v>
      </c>
      <c r="G7858">
        <v>30</v>
      </c>
      <c r="H7858">
        <v>30</v>
      </c>
    </row>
    <row r="7859" spans="1:8" x14ac:dyDescent="0.3">
      <c r="A7859" s="1459">
        <v>41904</v>
      </c>
      <c r="B7859" t="s">
        <v>75</v>
      </c>
      <c r="C7859" t="s">
        <v>12</v>
      </c>
      <c r="D7859" t="s">
        <v>67</v>
      </c>
      <c r="E7859">
        <v>350</v>
      </c>
      <c r="F7859">
        <v>3</v>
      </c>
      <c r="G7859">
        <v>3</v>
      </c>
      <c r="H7859">
        <v>3</v>
      </c>
    </row>
    <row r="7860" spans="1:8" x14ac:dyDescent="0.3">
      <c r="A7860" s="1459">
        <v>42075</v>
      </c>
      <c r="B7860" t="s">
        <v>75</v>
      </c>
      <c r="C7860" t="s">
        <v>12</v>
      </c>
      <c r="D7860" t="s">
        <v>67</v>
      </c>
      <c r="E7860">
        <v>300</v>
      </c>
      <c r="F7860">
        <v>2</v>
      </c>
      <c r="G7860">
        <v>2</v>
      </c>
      <c r="H7860">
        <v>2</v>
      </c>
    </row>
    <row r="7861" spans="1:8" x14ac:dyDescent="0.3">
      <c r="A7861" s="1459">
        <v>42075</v>
      </c>
      <c r="B7861" t="s">
        <v>75</v>
      </c>
      <c r="C7861" t="s">
        <v>12</v>
      </c>
      <c r="D7861" t="s">
        <v>67</v>
      </c>
      <c r="E7861">
        <v>600</v>
      </c>
      <c r="F7861">
        <v>15</v>
      </c>
      <c r="G7861">
        <v>15</v>
      </c>
      <c r="H7861">
        <v>15</v>
      </c>
    </row>
    <row r="7862" spans="1:8" x14ac:dyDescent="0.3">
      <c r="A7862" s="1459">
        <v>43059</v>
      </c>
      <c r="B7862" t="s">
        <v>75</v>
      </c>
      <c r="C7862" t="s">
        <v>12</v>
      </c>
      <c r="D7862" t="s">
        <v>67</v>
      </c>
      <c r="E7862">
        <v>550</v>
      </c>
      <c r="F7862">
        <v>30</v>
      </c>
      <c r="G7862">
        <v>30</v>
      </c>
      <c r="H7862">
        <v>30</v>
      </c>
    </row>
    <row r="7863" spans="1:8" x14ac:dyDescent="0.3">
      <c r="A7863" s="1459">
        <v>43207</v>
      </c>
      <c r="B7863" t="s">
        <v>75</v>
      </c>
      <c r="C7863" t="s">
        <v>12</v>
      </c>
      <c r="D7863" t="s">
        <v>67</v>
      </c>
      <c r="E7863">
        <v>400</v>
      </c>
      <c r="F7863">
        <v>15</v>
      </c>
      <c r="G7863">
        <v>15</v>
      </c>
      <c r="H7863">
        <v>15</v>
      </c>
    </row>
    <row r="7864" spans="1:8" x14ac:dyDescent="0.3">
      <c r="A7864" s="1459">
        <v>43207</v>
      </c>
      <c r="B7864" t="s">
        <v>75</v>
      </c>
      <c r="C7864" t="s">
        <v>12</v>
      </c>
      <c r="D7864" t="s">
        <v>67</v>
      </c>
      <c r="E7864">
        <v>150</v>
      </c>
      <c r="F7864">
        <v>25</v>
      </c>
      <c r="G7864">
        <v>25</v>
      </c>
      <c r="H7864">
        <v>25</v>
      </c>
    </row>
    <row r="7865" spans="1:8" x14ac:dyDescent="0.3">
      <c r="A7865" s="1459">
        <v>43553</v>
      </c>
      <c r="B7865" t="s">
        <v>75</v>
      </c>
      <c r="C7865" t="s">
        <v>12</v>
      </c>
      <c r="D7865" t="s">
        <v>67</v>
      </c>
      <c r="E7865">
        <v>1000</v>
      </c>
      <c r="F7865">
        <v>2</v>
      </c>
      <c r="G7865">
        <v>2</v>
      </c>
      <c r="H7865">
        <v>2</v>
      </c>
    </row>
    <row r="7866" spans="1:8" x14ac:dyDescent="0.3">
      <c r="A7866" s="1459">
        <v>44762</v>
      </c>
      <c r="B7866" t="s">
        <v>75</v>
      </c>
      <c r="C7866" t="s">
        <v>12</v>
      </c>
      <c r="D7866" t="s">
        <v>67</v>
      </c>
      <c r="E7866">
        <v>150</v>
      </c>
      <c r="F7866">
        <v>15</v>
      </c>
      <c r="G7866">
        <v>15</v>
      </c>
      <c r="H7866">
        <v>15</v>
      </c>
    </row>
    <row r="7867" spans="1:8" x14ac:dyDescent="0.3">
      <c r="A7867" s="1459">
        <v>41556</v>
      </c>
      <c r="B7867" t="s">
        <v>221</v>
      </c>
      <c r="C7867" t="s">
        <v>12</v>
      </c>
      <c r="D7867" t="s">
        <v>67</v>
      </c>
      <c r="E7867">
        <v>300</v>
      </c>
      <c r="F7867">
        <v>15</v>
      </c>
      <c r="G7867">
        <v>15</v>
      </c>
      <c r="H7867">
        <v>15</v>
      </c>
    </row>
    <row r="7868" spans="1:8" x14ac:dyDescent="0.3">
      <c r="A7868" s="1459">
        <v>41556</v>
      </c>
      <c r="B7868" t="s">
        <v>221</v>
      </c>
      <c r="C7868" t="s">
        <v>12</v>
      </c>
      <c r="D7868" t="s">
        <v>67</v>
      </c>
      <c r="E7868">
        <v>950</v>
      </c>
      <c r="F7868">
        <v>2</v>
      </c>
      <c r="G7868">
        <v>2</v>
      </c>
      <c r="H7868">
        <v>2</v>
      </c>
    </row>
    <row r="7869" spans="1:8" x14ac:dyDescent="0.3">
      <c r="A7869" s="1459">
        <v>41556</v>
      </c>
      <c r="B7869" t="s">
        <v>221</v>
      </c>
      <c r="C7869" t="s">
        <v>12</v>
      </c>
      <c r="D7869" t="s">
        <v>67</v>
      </c>
      <c r="E7869">
        <v>300</v>
      </c>
      <c r="F7869">
        <v>15</v>
      </c>
      <c r="G7869">
        <v>15</v>
      </c>
      <c r="H7869">
        <v>15</v>
      </c>
    </row>
    <row r="7870" spans="1:8" x14ac:dyDescent="0.3">
      <c r="A7870" s="1459">
        <v>41387</v>
      </c>
      <c r="B7870" t="s">
        <v>24</v>
      </c>
      <c r="C7870" t="s">
        <v>12</v>
      </c>
      <c r="D7870" t="s">
        <v>23</v>
      </c>
      <c r="E7870">
        <v>25</v>
      </c>
      <c r="F7870">
        <v>35</v>
      </c>
      <c r="G7870">
        <v>35</v>
      </c>
      <c r="H7870">
        <v>35</v>
      </c>
    </row>
    <row r="7871" spans="1:8" x14ac:dyDescent="0.3">
      <c r="A7871" s="1459">
        <v>42964</v>
      </c>
      <c r="B7871" t="s">
        <v>24</v>
      </c>
      <c r="C7871" t="s">
        <v>12</v>
      </c>
      <c r="D7871" t="s">
        <v>23</v>
      </c>
      <c r="E7871">
        <v>1000</v>
      </c>
      <c r="F7871">
        <v>30</v>
      </c>
      <c r="G7871">
        <v>30</v>
      </c>
      <c r="H7871">
        <v>30</v>
      </c>
    </row>
    <row r="7872" spans="1:8" x14ac:dyDescent="0.3">
      <c r="A7872" s="1459">
        <v>42964</v>
      </c>
      <c r="B7872" t="s">
        <v>24</v>
      </c>
      <c r="C7872" t="s">
        <v>12</v>
      </c>
      <c r="D7872" t="s">
        <v>23</v>
      </c>
      <c r="E7872">
        <v>1000</v>
      </c>
      <c r="F7872">
        <v>40</v>
      </c>
      <c r="G7872">
        <v>40</v>
      </c>
      <c r="H7872">
        <v>40</v>
      </c>
    </row>
    <row r="7873" spans="1:8" x14ac:dyDescent="0.3">
      <c r="A7873" s="1459">
        <v>42964</v>
      </c>
      <c r="B7873" t="s">
        <v>24</v>
      </c>
      <c r="C7873" t="s">
        <v>12</v>
      </c>
      <c r="D7873" t="s">
        <v>23</v>
      </c>
      <c r="E7873">
        <v>1000</v>
      </c>
      <c r="F7873">
        <v>40</v>
      </c>
      <c r="G7873">
        <v>40</v>
      </c>
      <c r="H7873">
        <v>40</v>
      </c>
    </row>
    <row r="7874" spans="1:8" x14ac:dyDescent="0.3">
      <c r="A7874" s="1459">
        <v>44341</v>
      </c>
      <c r="B7874" t="s">
        <v>24</v>
      </c>
      <c r="C7874" t="s">
        <v>12</v>
      </c>
      <c r="D7874" t="s">
        <v>23</v>
      </c>
      <c r="E7874">
        <v>2000</v>
      </c>
      <c r="F7874">
        <v>30</v>
      </c>
      <c r="G7874">
        <v>30</v>
      </c>
      <c r="H7874">
        <v>30</v>
      </c>
    </row>
    <row r="7875" spans="1:8" x14ac:dyDescent="0.3">
      <c r="A7875" s="1459">
        <v>45089</v>
      </c>
      <c r="B7875" t="s">
        <v>270</v>
      </c>
      <c r="C7875" t="s">
        <v>12</v>
      </c>
      <c r="D7875" t="s">
        <v>77</v>
      </c>
      <c r="E7875">
        <v>400</v>
      </c>
      <c r="F7875">
        <v>2</v>
      </c>
      <c r="G7875">
        <v>2</v>
      </c>
      <c r="H7875">
        <v>2</v>
      </c>
    </row>
    <row r="7876" spans="1:8" x14ac:dyDescent="0.3">
      <c r="A7876" s="1459">
        <v>42262</v>
      </c>
      <c r="B7876" t="s">
        <v>142</v>
      </c>
      <c r="C7876" t="s">
        <v>12</v>
      </c>
      <c r="D7876" t="s">
        <v>67</v>
      </c>
      <c r="E7876">
        <v>150</v>
      </c>
      <c r="F7876">
        <v>7</v>
      </c>
      <c r="G7876">
        <v>7</v>
      </c>
      <c r="H7876">
        <v>7</v>
      </c>
    </row>
    <row r="7877" spans="1:8" x14ac:dyDescent="0.3">
      <c r="A7877" s="1459">
        <v>42262</v>
      </c>
      <c r="B7877" t="s">
        <v>142</v>
      </c>
      <c r="C7877" t="s">
        <v>12</v>
      </c>
      <c r="D7877" t="s">
        <v>67</v>
      </c>
      <c r="E7877">
        <v>150</v>
      </c>
      <c r="F7877">
        <v>3</v>
      </c>
      <c r="G7877">
        <v>3</v>
      </c>
      <c r="H7877">
        <v>3</v>
      </c>
    </row>
    <row r="7878" spans="1:8" x14ac:dyDescent="0.3">
      <c r="A7878" s="1459">
        <v>43410</v>
      </c>
      <c r="B7878" t="s">
        <v>142</v>
      </c>
      <c r="C7878" t="s">
        <v>12</v>
      </c>
      <c r="D7878" t="s">
        <v>67</v>
      </c>
      <c r="E7878">
        <v>300</v>
      </c>
      <c r="F7878">
        <v>25</v>
      </c>
      <c r="G7878">
        <v>25</v>
      </c>
      <c r="H7878">
        <v>25</v>
      </c>
    </row>
    <row r="7879" spans="1:8" x14ac:dyDescent="0.3">
      <c r="A7879" s="1459">
        <v>43630</v>
      </c>
      <c r="B7879" t="s">
        <v>142</v>
      </c>
      <c r="C7879" t="s">
        <v>12</v>
      </c>
      <c r="D7879" t="s">
        <v>67</v>
      </c>
      <c r="E7879">
        <v>1000</v>
      </c>
      <c r="F7879">
        <v>15</v>
      </c>
      <c r="G7879">
        <v>15</v>
      </c>
      <c r="H7879">
        <v>15</v>
      </c>
    </row>
    <row r="7880" spans="1:8" x14ac:dyDescent="0.3">
      <c r="A7880" s="1459">
        <v>44845</v>
      </c>
      <c r="B7880" t="s">
        <v>142</v>
      </c>
      <c r="C7880" t="s">
        <v>12</v>
      </c>
      <c r="D7880" t="s">
        <v>67</v>
      </c>
      <c r="E7880">
        <v>250</v>
      </c>
      <c r="F7880">
        <v>3</v>
      </c>
      <c r="G7880">
        <v>3</v>
      </c>
      <c r="H7880">
        <v>3</v>
      </c>
    </row>
    <row r="7881" spans="1:8" x14ac:dyDescent="0.3">
      <c r="A7881" s="1459">
        <v>44991</v>
      </c>
      <c r="B7881" t="s">
        <v>142</v>
      </c>
      <c r="C7881" t="s">
        <v>12</v>
      </c>
      <c r="D7881" t="s">
        <v>67</v>
      </c>
      <c r="E7881">
        <v>150</v>
      </c>
      <c r="F7881">
        <v>50</v>
      </c>
      <c r="G7881">
        <v>50</v>
      </c>
      <c r="H7881">
        <v>50</v>
      </c>
    </row>
    <row r="7882" spans="1:8" x14ac:dyDescent="0.3">
      <c r="A7882" s="1459">
        <v>44991</v>
      </c>
      <c r="B7882" t="s">
        <v>142</v>
      </c>
      <c r="C7882" t="s">
        <v>12</v>
      </c>
      <c r="D7882" t="s">
        <v>67</v>
      </c>
      <c r="E7882">
        <v>300</v>
      </c>
      <c r="F7882">
        <v>3</v>
      </c>
      <c r="G7882">
        <v>3</v>
      </c>
      <c r="H7882">
        <v>3</v>
      </c>
    </row>
    <row r="7883" spans="1:8" x14ac:dyDescent="0.3">
      <c r="A7883" s="1459">
        <v>41717</v>
      </c>
      <c r="B7883" t="s">
        <v>145</v>
      </c>
      <c r="C7883" t="s">
        <v>12</v>
      </c>
      <c r="D7883" t="s">
        <v>146</v>
      </c>
      <c r="E7883">
        <v>350</v>
      </c>
      <c r="F7883">
        <v>80</v>
      </c>
      <c r="G7883">
        <v>80</v>
      </c>
      <c r="H7883">
        <v>80</v>
      </c>
    </row>
    <row r="7884" spans="1:8" x14ac:dyDescent="0.3">
      <c r="A7884" s="1459">
        <v>43294</v>
      </c>
      <c r="B7884" t="s">
        <v>145</v>
      </c>
      <c r="C7884" t="s">
        <v>12</v>
      </c>
      <c r="D7884" t="s">
        <v>146</v>
      </c>
      <c r="E7884">
        <v>300</v>
      </c>
      <c r="F7884">
        <v>20</v>
      </c>
      <c r="G7884">
        <v>15</v>
      </c>
      <c r="H7884">
        <v>20</v>
      </c>
    </row>
    <row r="7885" spans="1:8" x14ac:dyDescent="0.3">
      <c r="A7885" s="1459">
        <v>43780</v>
      </c>
      <c r="B7885" t="s">
        <v>145</v>
      </c>
      <c r="C7885" t="s">
        <v>12</v>
      </c>
      <c r="D7885" t="s">
        <v>146</v>
      </c>
      <c r="E7885">
        <v>1750</v>
      </c>
      <c r="F7885">
        <v>40</v>
      </c>
      <c r="G7885">
        <v>40</v>
      </c>
      <c r="H7885">
        <v>40</v>
      </c>
    </row>
    <row r="7886" spans="1:8" x14ac:dyDescent="0.3">
      <c r="A7886" s="1459">
        <v>44579</v>
      </c>
      <c r="B7886" t="s">
        <v>145</v>
      </c>
      <c r="C7886" t="s">
        <v>12</v>
      </c>
      <c r="D7886" t="s">
        <v>146</v>
      </c>
      <c r="E7886">
        <v>300</v>
      </c>
      <c r="F7886">
        <v>45</v>
      </c>
      <c r="G7886">
        <v>45</v>
      </c>
      <c r="H7886">
        <v>45</v>
      </c>
    </row>
    <row r="7887" spans="1:8" x14ac:dyDescent="0.3">
      <c r="A7887" s="1459">
        <v>45139</v>
      </c>
      <c r="B7887" t="s">
        <v>145</v>
      </c>
      <c r="C7887" t="s">
        <v>12</v>
      </c>
      <c r="D7887" t="s">
        <v>146</v>
      </c>
      <c r="E7887">
        <v>300</v>
      </c>
      <c r="F7887">
        <v>293</v>
      </c>
      <c r="G7887">
        <v>293</v>
      </c>
      <c r="H7887">
        <v>293</v>
      </c>
    </row>
    <row r="7888" spans="1:8" x14ac:dyDescent="0.3">
      <c r="A7888" s="1459">
        <v>42255</v>
      </c>
      <c r="B7888" t="s">
        <v>232</v>
      </c>
      <c r="C7888" t="s">
        <v>12</v>
      </c>
      <c r="D7888" t="s">
        <v>67</v>
      </c>
      <c r="E7888">
        <v>250</v>
      </c>
      <c r="F7888">
        <v>2</v>
      </c>
      <c r="G7888">
        <v>2</v>
      </c>
      <c r="H7888">
        <v>2</v>
      </c>
    </row>
    <row r="7889" spans="1:8" x14ac:dyDescent="0.3">
      <c r="A7889" s="1459">
        <v>42255</v>
      </c>
      <c r="B7889" t="s">
        <v>232</v>
      </c>
      <c r="C7889" t="s">
        <v>12</v>
      </c>
      <c r="D7889" t="s">
        <v>67</v>
      </c>
      <c r="E7889">
        <v>400</v>
      </c>
      <c r="F7889">
        <v>2</v>
      </c>
      <c r="G7889">
        <v>2</v>
      </c>
      <c r="H7889">
        <v>2</v>
      </c>
    </row>
    <row r="7890" spans="1:8" x14ac:dyDescent="0.3">
      <c r="A7890" s="1459">
        <v>43004</v>
      </c>
      <c r="B7890" t="s">
        <v>232</v>
      </c>
      <c r="C7890" t="s">
        <v>12</v>
      </c>
      <c r="D7890" t="s">
        <v>67</v>
      </c>
      <c r="E7890">
        <v>400</v>
      </c>
      <c r="F7890">
        <v>15</v>
      </c>
      <c r="G7890">
        <v>15</v>
      </c>
      <c r="H7890">
        <v>15</v>
      </c>
    </row>
    <row r="7891" spans="1:8" x14ac:dyDescent="0.3">
      <c r="A7891" s="1459">
        <v>43004</v>
      </c>
      <c r="B7891" t="s">
        <v>232</v>
      </c>
      <c r="C7891" t="s">
        <v>12</v>
      </c>
      <c r="D7891" t="s">
        <v>67</v>
      </c>
      <c r="E7891">
        <v>400</v>
      </c>
      <c r="F7891">
        <v>15</v>
      </c>
      <c r="G7891">
        <v>15</v>
      </c>
      <c r="H7891">
        <v>15</v>
      </c>
    </row>
    <row r="7892" spans="1:8" x14ac:dyDescent="0.3">
      <c r="A7892" s="1459">
        <v>43781</v>
      </c>
      <c r="B7892" t="s">
        <v>232</v>
      </c>
      <c r="C7892" t="s">
        <v>12</v>
      </c>
      <c r="D7892" t="s">
        <v>67</v>
      </c>
      <c r="E7892">
        <v>150</v>
      </c>
      <c r="F7892">
        <v>15</v>
      </c>
      <c r="G7892">
        <v>15</v>
      </c>
      <c r="H7892">
        <v>15</v>
      </c>
    </row>
    <row r="7893" spans="1:8" x14ac:dyDescent="0.3">
      <c r="A7893" s="1459">
        <v>44411</v>
      </c>
      <c r="B7893" t="s">
        <v>232</v>
      </c>
      <c r="C7893" t="s">
        <v>12</v>
      </c>
      <c r="D7893" t="s">
        <v>67</v>
      </c>
      <c r="E7893">
        <v>450</v>
      </c>
      <c r="F7893">
        <v>2</v>
      </c>
      <c r="G7893">
        <v>2</v>
      </c>
      <c r="H7893">
        <v>2</v>
      </c>
    </row>
    <row r="7894" spans="1:8" x14ac:dyDescent="0.3">
      <c r="A7894" s="1459">
        <v>45012</v>
      </c>
      <c r="B7894" t="s">
        <v>232</v>
      </c>
      <c r="C7894" t="s">
        <v>12</v>
      </c>
      <c r="D7894" t="s">
        <v>67</v>
      </c>
      <c r="E7894">
        <v>450</v>
      </c>
      <c r="F7894">
        <v>3</v>
      </c>
      <c r="G7894">
        <v>3</v>
      </c>
      <c r="H7894">
        <v>3</v>
      </c>
    </row>
    <row r="7895" spans="1:8" x14ac:dyDescent="0.3">
      <c r="A7895" s="1459">
        <v>45012</v>
      </c>
      <c r="B7895" t="s">
        <v>232</v>
      </c>
      <c r="C7895" t="s">
        <v>12</v>
      </c>
      <c r="D7895" t="s">
        <v>67</v>
      </c>
      <c r="E7895">
        <v>750</v>
      </c>
      <c r="F7895">
        <v>15</v>
      </c>
      <c r="G7895">
        <v>15</v>
      </c>
      <c r="H7895">
        <v>15</v>
      </c>
    </row>
    <row r="7896" spans="1:8" x14ac:dyDescent="0.3">
      <c r="A7896" s="1459">
        <v>43887</v>
      </c>
      <c r="B7896" t="s">
        <v>150</v>
      </c>
      <c r="C7896" t="s">
        <v>12</v>
      </c>
      <c r="D7896" t="s">
        <v>23</v>
      </c>
      <c r="E7896">
        <v>600</v>
      </c>
      <c r="F7896">
        <v>3</v>
      </c>
      <c r="G7896">
        <v>3</v>
      </c>
      <c r="H7896">
        <v>3</v>
      </c>
    </row>
    <row r="7897" spans="1:8" x14ac:dyDescent="0.3">
      <c r="A7897" s="1459">
        <v>42158</v>
      </c>
      <c r="B7897" t="s">
        <v>159</v>
      </c>
      <c r="C7897" t="s">
        <v>12</v>
      </c>
      <c r="D7897" t="s">
        <v>146</v>
      </c>
      <c r="E7897">
        <v>400</v>
      </c>
      <c r="F7897">
        <v>2</v>
      </c>
      <c r="G7897">
        <v>2</v>
      </c>
      <c r="H7897">
        <v>2</v>
      </c>
    </row>
    <row r="7898" spans="1:8" x14ac:dyDescent="0.3">
      <c r="A7898" s="1459">
        <v>42818</v>
      </c>
      <c r="B7898" t="s">
        <v>159</v>
      </c>
      <c r="C7898" t="s">
        <v>12</v>
      </c>
      <c r="D7898" t="s">
        <v>146</v>
      </c>
      <c r="E7898">
        <v>300</v>
      </c>
      <c r="F7898">
        <v>6</v>
      </c>
      <c r="G7898">
        <v>6</v>
      </c>
      <c r="H7898">
        <v>6</v>
      </c>
    </row>
    <row r="7899" spans="1:8" x14ac:dyDescent="0.3">
      <c r="A7899" s="1459">
        <v>42818</v>
      </c>
      <c r="B7899" t="s">
        <v>159</v>
      </c>
      <c r="C7899" t="s">
        <v>12</v>
      </c>
      <c r="D7899" t="s">
        <v>146</v>
      </c>
      <c r="E7899">
        <v>500</v>
      </c>
      <c r="F7899">
        <v>40</v>
      </c>
      <c r="G7899">
        <v>40</v>
      </c>
      <c r="H7899">
        <v>40</v>
      </c>
    </row>
    <row r="7900" spans="1:8" x14ac:dyDescent="0.3">
      <c r="A7900" s="1459">
        <v>42818</v>
      </c>
      <c r="B7900" t="s">
        <v>159</v>
      </c>
      <c r="C7900" t="s">
        <v>12</v>
      </c>
      <c r="D7900" t="s">
        <v>146</v>
      </c>
      <c r="E7900">
        <v>550</v>
      </c>
      <c r="F7900">
        <v>2</v>
      </c>
      <c r="G7900">
        <v>2</v>
      </c>
      <c r="H7900">
        <v>2</v>
      </c>
    </row>
    <row r="7901" spans="1:8" x14ac:dyDescent="0.3">
      <c r="A7901" s="1459">
        <v>0</v>
      </c>
      <c r="B7901" t="s">
        <v>233</v>
      </c>
      <c r="C7901" t="s">
        <v>12</v>
      </c>
      <c r="D7901" t="s">
        <v>23</v>
      </c>
      <c r="E7901">
        <v>500</v>
      </c>
      <c r="F7901">
        <v>30</v>
      </c>
      <c r="G7901">
        <v>30</v>
      </c>
      <c r="H7901">
        <v>30</v>
      </c>
    </row>
    <row r="7902" spans="1:8" x14ac:dyDescent="0.3">
      <c r="A7902" s="1459">
        <v>0</v>
      </c>
      <c r="B7902" t="s">
        <v>233</v>
      </c>
      <c r="C7902" t="s">
        <v>12</v>
      </c>
      <c r="D7902" t="s">
        <v>23</v>
      </c>
      <c r="E7902">
        <v>1000</v>
      </c>
      <c r="F7902">
        <v>6</v>
      </c>
      <c r="G7902">
        <v>6</v>
      </c>
      <c r="H7902">
        <v>6</v>
      </c>
    </row>
    <row r="7903" spans="1:8" x14ac:dyDescent="0.3">
      <c r="A7903" s="1459">
        <v>42906</v>
      </c>
      <c r="B7903" t="s">
        <v>85</v>
      </c>
      <c r="C7903" t="s">
        <v>12</v>
      </c>
      <c r="D7903" t="s">
        <v>23</v>
      </c>
      <c r="E7903">
        <v>1000</v>
      </c>
      <c r="F7903">
        <v>15</v>
      </c>
      <c r="G7903">
        <v>15</v>
      </c>
      <c r="H7903">
        <v>15</v>
      </c>
    </row>
    <row r="7904" spans="1:8" x14ac:dyDescent="0.3">
      <c r="A7904" s="1459">
        <v>43523</v>
      </c>
      <c r="B7904" t="s">
        <v>85</v>
      </c>
      <c r="C7904" t="s">
        <v>12</v>
      </c>
      <c r="D7904" t="s">
        <v>23</v>
      </c>
      <c r="E7904">
        <v>3000</v>
      </c>
      <c r="F7904">
        <v>30</v>
      </c>
      <c r="G7904">
        <v>30</v>
      </c>
      <c r="H7904">
        <v>30</v>
      </c>
    </row>
    <row r="7905" spans="1:8" x14ac:dyDescent="0.3">
      <c r="A7905" s="1459">
        <v>43544</v>
      </c>
      <c r="B7905" t="s">
        <v>85</v>
      </c>
      <c r="C7905" t="s">
        <v>12</v>
      </c>
      <c r="D7905" t="s">
        <v>23</v>
      </c>
      <c r="E7905">
        <v>1500</v>
      </c>
      <c r="F7905">
        <v>40</v>
      </c>
      <c r="G7905">
        <v>40</v>
      </c>
      <c r="H7905">
        <v>40</v>
      </c>
    </row>
    <row r="7906" spans="1:8" x14ac:dyDescent="0.3">
      <c r="A7906" s="1459">
        <v>43544</v>
      </c>
      <c r="B7906" t="s">
        <v>85</v>
      </c>
      <c r="C7906" t="s">
        <v>12</v>
      </c>
      <c r="D7906" t="s">
        <v>23</v>
      </c>
      <c r="E7906">
        <v>1000</v>
      </c>
      <c r="F7906">
        <v>3</v>
      </c>
      <c r="G7906">
        <v>3</v>
      </c>
      <c r="H7906">
        <v>3</v>
      </c>
    </row>
    <row r="7907" spans="1:8" x14ac:dyDescent="0.3">
      <c r="A7907" s="1459">
        <v>43544</v>
      </c>
      <c r="B7907" t="s">
        <v>85</v>
      </c>
      <c r="C7907" t="s">
        <v>12</v>
      </c>
      <c r="D7907" t="s">
        <v>23</v>
      </c>
      <c r="E7907">
        <v>1000</v>
      </c>
      <c r="F7907">
        <v>40</v>
      </c>
      <c r="G7907">
        <v>40</v>
      </c>
      <c r="H7907">
        <v>40</v>
      </c>
    </row>
    <row r="7908" spans="1:8" x14ac:dyDescent="0.3">
      <c r="A7908" s="1459">
        <v>44830</v>
      </c>
      <c r="B7908" t="s">
        <v>85</v>
      </c>
      <c r="C7908" t="s">
        <v>12</v>
      </c>
      <c r="D7908" t="s">
        <v>23</v>
      </c>
      <c r="E7908">
        <v>300</v>
      </c>
      <c r="F7908">
        <v>100</v>
      </c>
      <c r="G7908">
        <v>100</v>
      </c>
      <c r="H7908">
        <v>100</v>
      </c>
    </row>
    <row r="7909" spans="1:8" x14ac:dyDescent="0.3">
      <c r="A7909" s="1459">
        <v>0</v>
      </c>
      <c r="B7909" t="s">
        <v>323</v>
      </c>
      <c r="C7909" t="s">
        <v>12</v>
      </c>
      <c r="D7909" t="s">
        <v>146</v>
      </c>
      <c r="E7909">
        <v>500</v>
      </c>
      <c r="F7909">
        <v>60</v>
      </c>
      <c r="G7909">
        <v>60</v>
      </c>
      <c r="H7909">
        <v>60</v>
      </c>
    </row>
    <row r="7910" spans="1:8" x14ac:dyDescent="0.3">
      <c r="A7910" s="1459">
        <v>0</v>
      </c>
      <c r="B7910" t="s">
        <v>323</v>
      </c>
      <c r="C7910" t="s">
        <v>12</v>
      </c>
      <c r="D7910" t="s">
        <v>146</v>
      </c>
      <c r="E7910">
        <v>1200</v>
      </c>
      <c r="F7910">
        <v>64</v>
      </c>
      <c r="G7910">
        <v>60</v>
      </c>
      <c r="H7910">
        <v>64</v>
      </c>
    </row>
    <row r="7911" spans="1:8" x14ac:dyDescent="0.3">
      <c r="A7911" s="1459">
        <v>44539</v>
      </c>
      <c r="B7911" t="s">
        <v>323</v>
      </c>
      <c r="C7911" t="s">
        <v>12</v>
      </c>
      <c r="D7911" t="s">
        <v>146</v>
      </c>
      <c r="E7911">
        <v>650</v>
      </c>
      <c r="F7911">
        <v>80</v>
      </c>
      <c r="G7911">
        <v>60</v>
      </c>
      <c r="H7911">
        <v>80</v>
      </c>
    </row>
    <row r="7912" spans="1:8" x14ac:dyDescent="0.3">
      <c r="A7912" s="1459">
        <v>42709</v>
      </c>
      <c r="B7912" t="s">
        <v>122</v>
      </c>
      <c r="C7912" t="s">
        <v>12</v>
      </c>
      <c r="D7912" t="s">
        <v>77</v>
      </c>
      <c r="E7912">
        <v>300</v>
      </c>
      <c r="F7912">
        <v>70</v>
      </c>
      <c r="G7912">
        <v>70</v>
      </c>
      <c r="H7912">
        <v>70</v>
      </c>
    </row>
    <row r="7913" spans="1:8" x14ac:dyDescent="0.3">
      <c r="A7913" s="1459">
        <v>42709</v>
      </c>
      <c r="B7913" t="s">
        <v>122</v>
      </c>
      <c r="C7913" t="s">
        <v>12</v>
      </c>
      <c r="D7913" t="s">
        <v>77</v>
      </c>
      <c r="E7913">
        <v>650</v>
      </c>
      <c r="F7913">
        <v>70</v>
      </c>
      <c r="G7913">
        <v>70</v>
      </c>
      <c r="H7913">
        <v>70</v>
      </c>
    </row>
    <row r="7914" spans="1:8" x14ac:dyDescent="0.3">
      <c r="A7914" s="1459">
        <v>42709</v>
      </c>
      <c r="B7914" t="s">
        <v>122</v>
      </c>
      <c r="C7914" t="s">
        <v>12</v>
      </c>
      <c r="D7914" t="s">
        <v>77</v>
      </c>
      <c r="E7914">
        <v>250</v>
      </c>
      <c r="F7914">
        <v>25</v>
      </c>
      <c r="G7914">
        <v>25</v>
      </c>
      <c r="H7914">
        <v>25</v>
      </c>
    </row>
    <row r="7915" spans="1:8" x14ac:dyDescent="0.3">
      <c r="A7915" s="1459">
        <v>44179</v>
      </c>
      <c r="B7915" t="s">
        <v>122</v>
      </c>
      <c r="C7915" t="s">
        <v>12</v>
      </c>
      <c r="D7915" t="s">
        <v>77</v>
      </c>
      <c r="E7915">
        <v>150</v>
      </c>
      <c r="F7915">
        <v>150</v>
      </c>
      <c r="G7915">
        <v>150</v>
      </c>
      <c r="H7915">
        <v>150</v>
      </c>
    </row>
    <row r="7916" spans="1:8" x14ac:dyDescent="0.3">
      <c r="A7916" s="1459">
        <v>41334</v>
      </c>
      <c r="B7916" t="s">
        <v>123</v>
      </c>
      <c r="C7916" t="s">
        <v>12</v>
      </c>
      <c r="D7916" t="s">
        <v>23</v>
      </c>
      <c r="E7916">
        <v>500</v>
      </c>
      <c r="F7916">
        <v>45</v>
      </c>
      <c r="G7916">
        <v>45</v>
      </c>
      <c r="H7916">
        <v>45</v>
      </c>
    </row>
    <row r="7917" spans="1:8" x14ac:dyDescent="0.3">
      <c r="A7917" s="1459">
        <v>41334</v>
      </c>
      <c r="B7917" t="s">
        <v>123</v>
      </c>
      <c r="C7917" t="s">
        <v>12</v>
      </c>
      <c r="D7917" t="s">
        <v>23</v>
      </c>
      <c r="E7917">
        <v>350</v>
      </c>
      <c r="F7917">
        <v>30</v>
      </c>
      <c r="G7917">
        <v>30</v>
      </c>
      <c r="H7917">
        <v>30</v>
      </c>
    </row>
    <row r="7918" spans="1:8" x14ac:dyDescent="0.3">
      <c r="A7918" s="1459">
        <v>41334</v>
      </c>
      <c r="B7918" t="s">
        <v>123</v>
      </c>
      <c r="C7918" t="s">
        <v>12</v>
      </c>
      <c r="D7918" t="s">
        <v>23</v>
      </c>
      <c r="E7918">
        <v>500</v>
      </c>
      <c r="F7918">
        <v>30</v>
      </c>
      <c r="G7918">
        <v>30</v>
      </c>
      <c r="H7918">
        <v>30</v>
      </c>
    </row>
    <row r="7919" spans="1:8" x14ac:dyDescent="0.3">
      <c r="A7919" s="1459">
        <v>0</v>
      </c>
      <c r="B7919" t="s">
        <v>245</v>
      </c>
      <c r="C7919" t="s">
        <v>12</v>
      </c>
      <c r="D7919" t="s">
        <v>67</v>
      </c>
      <c r="E7919">
        <v>250</v>
      </c>
      <c r="F7919">
        <v>15</v>
      </c>
      <c r="G7919">
        <v>15</v>
      </c>
      <c r="H7919">
        <v>15</v>
      </c>
    </row>
    <row r="7920" spans="1:8" x14ac:dyDescent="0.3">
      <c r="A7920" s="1459">
        <v>0</v>
      </c>
      <c r="B7920" t="s">
        <v>245</v>
      </c>
      <c r="C7920" t="s">
        <v>12</v>
      </c>
      <c r="D7920" t="s">
        <v>67</v>
      </c>
      <c r="E7920">
        <v>350</v>
      </c>
      <c r="F7920">
        <v>15</v>
      </c>
      <c r="G7920">
        <v>15</v>
      </c>
      <c r="H7920">
        <v>15</v>
      </c>
    </row>
    <row r="7921" spans="1:8" x14ac:dyDescent="0.3">
      <c r="A7921" s="1459">
        <v>0</v>
      </c>
      <c r="B7921" t="s">
        <v>245</v>
      </c>
      <c r="C7921" t="s">
        <v>12</v>
      </c>
      <c r="D7921" t="s">
        <v>67</v>
      </c>
      <c r="E7921">
        <v>600</v>
      </c>
      <c r="F7921">
        <v>15</v>
      </c>
      <c r="G7921">
        <v>15</v>
      </c>
      <c r="H7921">
        <v>15</v>
      </c>
    </row>
    <row r="7922" spans="1:8" x14ac:dyDescent="0.3">
      <c r="A7922" s="1459">
        <v>43621</v>
      </c>
      <c r="B7922" t="s">
        <v>245</v>
      </c>
      <c r="C7922" t="s">
        <v>12</v>
      </c>
      <c r="D7922" t="s">
        <v>67</v>
      </c>
      <c r="E7922">
        <v>400</v>
      </c>
      <c r="F7922">
        <v>15</v>
      </c>
      <c r="G7922">
        <v>15</v>
      </c>
      <c r="H7922">
        <v>15</v>
      </c>
    </row>
    <row r="7923" spans="1:8" x14ac:dyDescent="0.3">
      <c r="A7923" s="1459">
        <v>44979</v>
      </c>
      <c r="B7923" t="s">
        <v>245</v>
      </c>
      <c r="C7923" t="s">
        <v>12</v>
      </c>
      <c r="D7923" t="s">
        <v>67</v>
      </c>
      <c r="E7923">
        <v>450</v>
      </c>
      <c r="F7923">
        <v>30</v>
      </c>
      <c r="G7923">
        <v>30</v>
      </c>
      <c r="H7923">
        <v>30</v>
      </c>
    </row>
    <row r="7924" spans="1:8" x14ac:dyDescent="0.3">
      <c r="A7924" s="1459">
        <v>44979</v>
      </c>
      <c r="B7924" t="s">
        <v>245</v>
      </c>
      <c r="C7924" t="s">
        <v>12</v>
      </c>
      <c r="D7924" t="s">
        <v>67</v>
      </c>
      <c r="E7924">
        <v>150</v>
      </c>
      <c r="F7924">
        <v>80</v>
      </c>
      <c r="G7924">
        <v>80</v>
      </c>
      <c r="H7924">
        <v>80</v>
      </c>
    </row>
    <row r="7925" spans="1:8" x14ac:dyDescent="0.3">
      <c r="A7925" s="1459">
        <v>45201</v>
      </c>
      <c r="B7925" t="s">
        <v>288</v>
      </c>
      <c r="C7925" t="s">
        <v>12</v>
      </c>
      <c r="D7925" t="s">
        <v>77</v>
      </c>
      <c r="E7925">
        <v>1000</v>
      </c>
      <c r="F7925">
        <v>50</v>
      </c>
      <c r="G7925">
        <v>50</v>
      </c>
      <c r="H7925">
        <v>50</v>
      </c>
    </row>
    <row r="7926" spans="1:8" x14ac:dyDescent="0.3">
      <c r="A7926" s="1459">
        <v>42625</v>
      </c>
      <c r="B7926" t="s">
        <v>288</v>
      </c>
      <c r="C7926" t="s">
        <v>12</v>
      </c>
      <c r="D7926" t="s">
        <v>77</v>
      </c>
      <c r="E7926">
        <v>350</v>
      </c>
      <c r="F7926">
        <v>11</v>
      </c>
      <c r="G7926">
        <v>11</v>
      </c>
      <c r="H7926">
        <v>11</v>
      </c>
    </row>
    <row r="7927" spans="1:8" x14ac:dyDescent="0.3">
      <c r="A7927" s="1459">
        <v>44565</v>
      </c>
      <c r="B7927" t="s">
        <v>288</v>
      </c>
      <c r="C7927" t="s">
        <v>12</v>
      </c>
      <c r="D7927" t="s">
        <v>77</v>
      </c>
      <c r="E7927">
        <v>250</v>
      </c>
      <c r="F7927">
        <v>150</v>
      </c>
      <c r="G7927">
        <v>150</v>
      </c>
      <c r="H7927">
        <v>150</v>
      </c>
    </row>
    <row r="7928" spans="1:8" x14ac:dyDescent="0.3">
      <c r="A7928" s="1459">
        <v>45343</v>
      </c>
      <c r="B7928" t="s">
        <v>344</v>
      </c>
      <c r="C7928" t="s">
        <v>12</v>
      </c>
      <c r="D7928" t="s">
        <v>340</v>
      </c>
      <c r="E7928">
        <v>1700</v>
      </c>
      <c r="F7928">
        <v>4</v>
      </c>
      <c r="G7928">
        <v>4</v>
      </c>
      <c r="H7928">
        <v>4</v>
      </c>
    </row>
    <row r="7929" spans="1:8" x14ac:dyDescent="0.3">
      <c r="A7929" s="1459">
        <v>45343</v>
      </c>
      <c r="B7929" t="s">
        <v>117</v>
      </c>
      <c r="C7929" t="s">
        <v>12</v>
      </c>
      <c r="D7929" t="s">
        <v>23</v>
      </c>
      <c r="E7929">
        <v>1000</v>
      </c>
      <c r="F7929">
        <v>15</v>
      </c>
      <c r="G7929">
        <v>15</v>
      </c>
      <c r="H7929">
        <v>15</v>
      </c>
    </row>
    <row r="7930" spans="1:8" x14ac:dyDescent="0.3">
      <c r="A7930" s="1459">
        <v>42949</v>
      </c>
      <c r="B7930" t="s">
        <v>117</v>
      </c>
      <c r="C7930" t="s">
        <v>12</v>
      </c>
      <c r="D7930" t="s">
        <v>23</v>
      </c>
      <c r="E7930">
        <v>750</v>
      </c>
      <c r="F7930">
        <v>50</v>
      </c>
      <c r="G7930">
        <v>50</v>
      </c>
      <c r="H7930">
        <v>50</v>
      </c>
    </row>
    <row r="7931" spans="1:8" x14ac:dyDescent="0.3">
      <c r="A7931" s="1459">
        <v>44125</v>
      </c>
      <c r="B7931" t="s">
        <v>117</v>
      </c>
      <c r="C7931" t="s">
        <v>12</v>
      </c>
      <c r="D7931" t="s">
        <v>23</v>
      </c>
      <c r="E7931">
        <v>500</v>
      </c>
      <c r="F7931">
        <v>100</v>
      </c>
      <c r="G7931">
        <v>100</v>
      </c>
      <c r="H7931">
        <v>100</v>
      </c>
    </row>
    <row r="7932" spans="1:8" x14ac:dyDescent="0.3">
      <c r="A7932" s="1459">
        <v>42277</v>
      </c>
      <c r="B7932" t="s">
        <v>272</v>
      </c>
      <c r="C7932" t="s">
        <v>12</v>
      </c>
      <c r="D7932" t="s">
        <v>77</v>
      </c>
      <c r="E7932">
        <v>1500</v>
      </c>
      <c r="F7932">
        <v>90</v>
      </c>
      <c r="G7932">
        <v>90</v>
      </c>
      <c r="H7932">
        <v>90</v>
      </c>
    </row>
    <row r="7933" spans="1:8" x14ac:dyDescent="0.3">
      <c r="A7933" s="1459">
        <v>42277</v>
      </c>
      <c r="B7933" t="s">
        <v>272</v>
      </c>
      <c r="C7933" t="s">
        <v>12</v>
      </c>
      <c r="D7933" t="s">
        <v>77</v>
      </c>
      <c r="E7933">
        <v>400</v>
      </c>
      <c r="F7933">
        <v>80</v>
      </c>
      <c r="G7933">
        <v>80</v>
      </c>
      <c r="H7933">
        <v>80</v>
      </c>
    </row>
    <row r="7934" spans="1:8" x14ac:dyDescent="0.3">
      <c r="A7934" s="1459">
        <v>42289</v>
      </c>
      <c r="B7934" t="s">
        <v>272</v>
      </c>
      <c r="C7934" t="s">
        <v>12</v>
      </c>
      <c r="D7934" t="s">
        <v>77</v>
      </c>
      <c r="E7934">
        <v>800</v>
      </c>
      <c r="F7934">
        <v>80</v>
      </c>
      <c r="G7934">
        <v>50</v>
      </c>
      <c r="H7934">
        <v>50</v>
      </c>
    </row>
    <row r="7935" spans="1:8" x14ac:dyDescent="0.3">
      <c r="A7935" s="1459">
        <v>42293</v>
      </c>
      <c r="B7935" t="s">
        <v>272</v>
      </c>
      <c r="C7935" t="s">
        <v>12</v>
      </c>
      <c r="D7935" t="s">
        <v>77</v>
      </c>
      <c r="E7935">
        <v>500</v>
      </c>
      <c r="F7935">
        <v>80</v>
      </c>
      <c r="G7935">
        <v>80</v>
      </c>
      <c r="H7935">
        <v>80</v>
      </c>
    </row>
    <row r="7936" spans="1:8" x14ac:dyDescent="0.3">
      <c r="A7936" s="1459">
        <v>42293</v>
      </c>
      <c r="B7936" t="s">
        <v>272</v>
      </c>
      <c r="C7936" t="s">
        <v>12</v>
      </c>
      <c r="D7936" t="s">
        <v>77</v>
      </c>
      <c r="E7936">
        <v>900</v>
      </c>
      <c r="F7936">
        <v>40</v>
      </c>
      <c r="G7936">
        <v>40</v>
      </c>
      <c r="H7936">
        <v>40</v>
      </c>
    </row>
    <row r="7937" spans="1:8" x14ac:dyDescent="0.3">
      <c r="A7937" s="1459">
        <v>42293</v>
      </c>
      <c r="B7937" t="s">
        <v>272</v>
      </c>
      <c r="C7937" t="s">
        <v>12</v>
      </c>
      <c r="D7937" t="s">
        <v>77</v>
      </c>
      <c r="E7937">
        <v>350</v>
      </c>
      <c r="F7937">
        <v>30</v>
      </c>
      <c r="G7937">
        <v>30</v>
      </c>
      <c r="H7937">
        <v>30</v>
      </c>
    </row>
    <row r="7938" spans="1:8" x14ac:dyDescent="0.3">
      <c r="A7938" s="1459">
        <v>42632</v>
      </c>
      <c r="B7938" t="s">
        <v>272</v>
      </c>
      <c r="C7938" t="s">
        <v>12</v>
      </c>
      <c r="D7938" t="s">
        <v>77</v>
      </c>
      <c r="E7938">
        <v>1000</v>
      </c>
      <c r="F7938">
        <v>30</v>
      </c>
      <c r="G7938">
        <v>30</v>
      </c>
      <c r="H7938">
        <v>30</v>
      </c>
    </row>
    <row r="7939" spans="1:8" x14ac:dyDescent="0.3">
      <c r="A7939" s="1459">
        <v>42632</v>
      </c>
      <c r="B7939" t="s">
        <v>272</v>
      </c>
      <c r="C7939" t="s">
        <v>12</v>
      </c>
      <c r="D7939" t="s">
        <v>77</v>
      </c>
      <c r="E7939">
        <v>300</v>
      </c>
      <c r="F7939">
        <v>50</v>
      </c>
      <c r="G7939">
        <v>50</v>
      </c>
      <c r="H7939">
        <v>50</v>
      </c>
    </row>
    <row r="7940" spans="1:8" x14ac:dyDescent="0.3">
      <c r="A7940" s="1459">
        <v>42632</v>
      </c>
      <c r="B7940" t="s">
        <v>272</v>
      </c>
      <c r="C7940" t="s">
        <v>12</v>
      </c>
      <c r="D7940" t="s">
        <v>77</v>
      </c>
      <c r="E7940">
        <v>350</v>
      </c>
      <c r="F7940">
        <v>100</v>
      </c>
      <c r="G7940">
        <v>100</v>
      </c>
      <c r="H7940">
        <v>100</v>
      </c>
    </row>
    <row r="7941" spans="1:8" x14ac:dyDescent="0.3">
      <c r="A7941" s="1459">
        <v>42632</v>
      </c>
      <c r="B7941" t="s">
        <v>272</v>
      </c>
      <c r="C7941" t="s">
        <v>12</v>
      </c>
      <c r="D7941" t="s">
        <v>77</v>
      </c>
      <c r="E7941">
        <v>450</v>
      </c>
      <c r="F7941">
        <v>75</v>
      </c>
      <c r="G7941">
        <v>75</v>
      </c>
      <c r="H7941">
        <v>75</v>
      </c>
    </row>
    <row r="7942" spans="1:8" x14ac:dyDescent="0.3">
      <c r="A7942" s="1459">
        <v>45391</v>
      </c>
      <c r="B7942" t="s">
        <v>233</v>
      </c>
      <c r="C7942" t="s">
        <v>12</v>
      </c>
      <c r="D7942" t="s">
        <v>23</v>
      </c>
      <c r="E7942">
        <v>500</v>
      </c>
      <c r="F7942">
        <v>3</v>
      </c>
      <c r="G7942">
        <v>3</v>
      </c>
      <c r="H7942">
        <v>3</v>
      </c>
    </row>
    <row r="7943" spans="1:8" x14ac:dyDescent="0.3">
      <c r="A7943" s="1459">
        <v>45400</v>
      </c>
      <c r="B7943" t="s">
        <v>233</v>
      </c>
      <c r="C7943" t="s">
        <v>12</v>
      </c>
      <c r="D7943" t="s">
        <v>23</v>
      </c>
      <c r="E7943">
        <v>2000</v>
      </c>
      <c r="F7943">
        <v>3</v>
      </c>
      <c r="G7943">
        <v>3</v>
      </c>
      <c r="H7943">
        <v>3</v>
      </c>
    </row>
    <row r="7944" spans="1:8" x14ac:dyDescent="0.3">
      <c r="A7944" s="1459">
        <v>45415</v>
      </c>
      <c r="B7944" t="s">
        <v>369</v>
      </c>
      <c r="C7944" t="s">
        <v>12</v>
      </c>
      <c r="D7944" t="s">
        <v>340</v>
      </c>
      <c r="E7944">
        <v>450</v>
      </c>
      <c r="F7944">
        <v>2</v>
      </c>
      <c r="G7944">
        <v>2</v>
      </c>
      <c r="H7944">
        <v>2</v>
      </c>
    </row>
    <row r="7945" spans="1:8" x14ac:dyDescent="0.3">
      <c r="A7945" s="1459">
        <v>45448</v>
      </c>
      <c r="B7945" t="s">
        <v>369</v>
      </c>
      <c r="C7945" t="s">
        <v>12</v>
      </c>
      <c r="D7945" t="s">
        <v>340</v>
      </c>
      <c r="E7945">
        <v>400</v>
      </c>
      <c r="F7945">
        <v>25</v>
      </c>
      <c r="G7945">
        <v>25</v>
      </c>
      <c r="H7945">
        <v>25</v>
      </c>
    </row>
    <row r="7946" spans="1:8" x14ac:dyDescent="0.3">
      <c r="A7946" s="1459">
        <v>45475</v>
      </c>
      <c r="B7946" t="s">
        <v>66</v>
      </c>
      <c r="C7946" t="s">
        <v>12</v>
      </c>
      <c r="D7946" t="s">
        <v>67</v>
      </c>
      <c r="E7946">
        <v>1750</v>
      </c>
      <c r="F7946">
        <v>2</v>
      </c>
      <c r="G7946">
        <v>2</v>
      </c>
      <c r="H7946">
        <v>2</v>
      </c>
    </row>
    <row r="7947" spans="1:8" x14ac:dyDescent="0.3">
      <c r="A7947" s="1459">
        <v>45475</v>
      </c>
      <c r="B7947" t="s">
        <v>75</v>
      </c>
      <c r="C7947" t="s">
        <v>12</v>
      </c>
      <c r="D7947" t="s">
        <v>67</v>
      </c>
      <c r="E7947">
        <v>1450</v>
      </c>
      <c r="F7947">
        <v>6</v>
      </c>
      <c r="G7947">
        <v>6</v>
      </c>
      <c r="H7947">
        <v>6</v>
      </c>
    </row>
    <row r="7948" spans="1:8" x14ac:dyDescent="0.3">
      <c r="A7948" s="1459">
        <v>45476</v>
      </c>
      <c r="B7948" t="s">
        <v>245</v>
      </c>
      <c r="C7948" t="s">
        <v>12</v>
      </c>
      <c r="D7948" t="s">
        <v>67</v>
      </c>
      <c r="E7948">
        <v>400</v>
      </c>
      <c r="F7948">
        <v>2</v>
      </c>
      <c r="G7948">
        <v>2</v>
      </c>
      <c r="H7948">
        <v>2</v>
      </c>
    </row>
    <row r="7949" spans="1:8" x14ac:dyDescent="0.3">
      <c r="A7949" s="1459">
        <v>45489</v>
      </c>
      <c r="B7949" t="s">
        <v>356</v>
      </c>
      <c r="C7949" t="s">
        <v>12</v>
      </c>
      <c r="D7949" t="s">
        <v>340</v>
      </c>
      <c r="E7949">
        <v>150</v>
      </c>
      <c r="F7949">
        <v>3</v>
      </c>
      <c r="G7949">
        <v>3</v>
      </c>
      <c r="H7949">
        <v>3</v>
      </c>
    </row>
    <row r="7950" spans="1:8" x14ac:dyDescent="0.3">
      <c r="A7950" s="1459">
        <v>45512</v>
      </c>
      <c r="B7950" t="s">
        <v>270</v>
      </c>
      <c r="C7950" t="s">
        <v>12</v>
      </c>
      <c r="D7950" t="s">
        <v>77</v>
      </c>
      <c r="E7950">
        <v>550</v>
      </c>
      <c r="F7950">
        <v>2</v>
      </c>
      <c r="G7950">
        <v>2</v>
      </c>
      <c r="H7950">
        <v>2</v>
      </c>
    </row>
    <row r="7951" spans="1:8" x14ac:dyDescent="0.3">
      <c r="A7951" s="1459">
        <v>45523</v>
      </c>
      <c r="B7951" t="s">
        <v>142</v>
      </c>
      <c r="C7951" t="s">
        <v>12</v>
      </c>
      <c r="D7951" t="s">
        <v>67</v>
      </c>
      <c r="E7951">
        <v>500</v>
      </c>
      <c r="F7951">
        <v>15</v>
      </c>
      <c r="G7951">
        <v>15</v>
      </c>
      <c r="H7951">
        <v>15</v>
      </c>
    </row>
    <row r="7952" spans="1:8" x14ac:dyDescent="0.3">
      <c r="A7952" s="1459">
        <v>45544</v>
      </c>
      <c r="B7952" t="s">
        <v>159</v>
      </c>
      <c r="C7952" t="s">
        <v>12</v>
      </c>
      <c r="D7952" t="s">
        <v>146</v>
      </c>
      <c r="E7952">
        <v>400</v>
      </c>
      <c r="F7952">
        <v>40</v>
      </c>
      <c r="G7952">
        <v>40</v>
      </c>
      <c r="H7952">
        <v>40</v>
      </c>
    </row>
    <row r="7953" spans="1:8" x14ac:dyDescent="0.3">
      <c r="A7953" s="1459">
        <v>45546</v>
      </c>
      <c r="B7953" t="s">
        <v>270</v>
      </c>
      <c r="C7953" t="s">
        <v>12</v>
      </c>
      <c r="D7953" t="s">
        <v>77</v>
      </c>
      <c r="E7953">
        <v>350</v>
      </c>
      <c r="F7953">
        <v>2</v>
      </c>
      <c r="G7953">
        <v>2</v>
      </c>
      <c r="H7953">
        <v>2</v>
      </c>
    </row>
    <row r="7954" spans="1:8" x14ac:dyDescent="0.3">
      <c r="A7954" s="1459">
        <v>45616</v>
      </c>
      <c r="B7954" t="s">
        <v>85</v>
      </c>
      <c r="C7954" t="s">
        <v>12</v>
      </c>
      <c r="D7954" t="s">
        <v>23</v>
      </c>
      <c r="E7954">
        <v>1200</v>
      </c>
      <c r="F7954">
        <v>80</v>
      </c>
      <c r="G7954">
        <v>80</v>
      </c>
      <c r="H7954">
        <v>80</v>
      </c>
    </row>
    <row r="7955" spans="1:8" x14ac:dyDescent="0.3">
      <c r="A7955" s="1459">
        <v>45616</v>
      </c>
      <c r="B7955" t="s">
        <v>123</v>
      </c>
      <c r="C7955" t="s">
        <v>12</v>
      </c>
      <c r="D7955" t="s">
        <v>23</v>
      </c>
      <c r="E7955">
        <v>600</v>
      </c>
      <c r="F7955">
        <v>50</v>
      </c>
      <c r="G7955">
        <v>50</v>
      </c>
      <c r="H7955">
        <v>50</v>
      </c>
    </row>
    <row r="7956" spans="1:8" x14ac:dyDescent="0.3">
      <c r="A7956" s="1459">
        <v>45616</v>
      </c>
      <c r="B7956" t="s">
        <v>143</v>
      </c>
      <c r="C7956" t="s">
        <v>12</v>
      </c>
      <c r="D7956" t="s">
        <v>23</v>
      </c>
      <c r="E7956">
        <v>500</v>
      </c>
      <c r="F7956">
        <v>80</v>
      </c>
      <c r="G7956">
        <v>80</v>
      </c>
      <c r="H7956">
        <v>80</v>
      </c>
    </row>
    <row r="7957" spans="1:8" x14ac:dyDescent="0.3">
      <c r="A7957" s="1459">
        <v>45621</v>
      </c>
      <c r="B7957" t="s">
        <v>24</v>
      </c>
      <c r="C7957" t="s">
        <v>12</v>
      </c>
      <c r="D7957" t="s">
        <v>23</v>
      </c>
      <c r="E7957">
        <v>700</v>
      </c>
      <c r="F7957">
        <v>60</v>
      </c>
      <c r="G7957">
        <v>60</v>
      </c>
      <c r="H7957">
        <v>60</v>
      </c>
    </row>
    <row r="7958" spans="1:8" x14ac:dyDescent="0.3">
      <c r="A7958" s="1459">
        <v>45621</v>
      </c>
      <c r="B7958" t="s">
        <v>85</v>
      </c>
      <c r="C7958" t="s">
        <v>12</v>
      </c>
      <c r="D7958" t="s">
        <v>23</v>
      </c>
      <c r="E7958">
        <v>500</v>
      </c>
      <c r="F7958">
        <v>60</v>
      </c>
      <c r="G7958">
        <v>60</v>
      </c>
      <c r="H7958">
        <v>60</v>
      </c>
    </row>
    <row r="7959" spans="1:8" x14ac:dyDescent="0.3">
      <c r="A7959" s="1459">
        <v>45645</v>
      </c>
      <c r="B7959" t="s">
        <v>145</v>
      </c>
      <c r="C7959" t="s">
        <v>12</v>
      </c>
      <c r="D7959" t="s">
        <v>146</v>
      </c>
      <c r="E7959">
        <v>300</v>
      </c>
      <c r="F7959">
        <v>308</v>
      </c>
      <c r="G7959">
        <v>308</v>
      </c>
      <c r="H7959">
        <v>308</v>
      </c>
    </row>
    <row r="7960" spans="1:8" x14ac:dyDescent="0.3">
      <c r="A7960" s="1459">
        <v>45645</v>
      </c>
      <c r="B7960" t="s">
        <v>356</v>
      </c>
      <c r="C7960" t="s">
        <v>12</v>
      </c>
      <c r="D7960" t="s">
        <v>340</v>
      </c>
      <c r="E7960">
        <v>1400</v>
      </c>
      <c r="F7960">
        <v>30</v>
      </c>
      <c r="G7960">
        <v>30</v>
      </c>
      <c r="H7960">
        <v>30</v>
      </c>
    </row>
    <row r="7961" spans="1:8" x14ac:dyDescent="0.3">
      <c r="A7961" s="1459">
        <v>45646</v>
      </c>
      <c r="B7961" t="s">
        <v>356</v>
      </c>
      <c r="C7961" t="s">
        <v>12</v>
      </c>
      <c r="D7961" t="s">
        <v>340</v>
      </c>
      <c r="E7961">
        <v>300</v>
      </c>
      <c r="F7961">
        <v>7</v>
      </c>
      <c r="G7961">
        <v>7</v>
      </c>
      <c r="H7961">
        <v>7</v>
      </c>
    </row>
    <row r="7962" spans="1:8" x14ac:dyDescent="0.3">
      <c r="A7962" s="1459">
        <v>45646</v>
      </c>
      <c r="B7962" t="s">
        <v>212</v>
      </c>
      <c r="C7962" t="s">
        <v>12</v>
      </c>
      <c r="D7962" t="s">
        <v>23</v>
      </c>
      <c r="E7962">
        <v>250</v>
      </c>
      <c r="F7962">
        <v>100</v>
      </c>
      <c r="G7962">
        <v>100</v>
      </c>
      <c r="H7962">
        <v>100</v>
      </c>
    </row>
    <row r="7963" spans="1:8" x14ac:dyDescent="0.3">
      <c r="A7963" s="1459">
        <v>45975</v>
      </c>
      <c r="B7963" t="s">
        <v>97</v>
      </c>
      <c r="C7963" t="s">
        <v>12</v>
      </c>
      <c r="D7963" t="s">
        <v>23</v>
      </c>
      <c r="E7963">
        <v>300</v>
      </c>
      <c r="F7963">
        <v>80</v>
      </c>
      <c r="G7963">
        <v>80</v>
      </c>
      <c r="H7963">
        <v>80</v>
      </c>
    </row>
    <row r="7964" spans="1:8" x14ac:dyDescent="0.3">
      <c r="A7964" s="1459">
        <v>45975</v>
      </c>
      <c r="B7964" t="s">
        <v>24</v>
      </c>
      <c r="C7964" t="s">
        <v>12</v>
      </c>
      <c r="D7964" t="s">
        <v>23</v>
      </c>
      <c r="E7964">
        <v>350</v>
      </c>
      <c r="F7964">
        <v>80</v>
      </c>
      <c r="G7964">
        <v>80</v>
      </c>
      <c r="H7964">
        <v>80</v>
      </c>
    </row>
    <row r="7965" spans="1:8" x14ac:dyDescent="0.3">
      <c r="A7965" s="1459">
        <v>45975</v>
      </c>
      <c r="B7965" t="s">
        <v>85</v>
      </c>
      <c r="C7965" t="s">
        <v>12</v>
      </c>
      <c r="D7965" t="s">
        <v>23</v>
      </c>
      <c r="E7965">
        <v>250</v>
      </c>
      <c r="F7965">
        <v>80</v>
      </c>
      <c r="G7965">
        <v>80</v>
      </c>
      <c r="H7965">
        <v>80</v>
      </c>
    </row>
    <row r="7966" spans="1:8" x14ac:dyDescent="0.3">
      <c r="A7966" s="1459">
        <v>45680</v>
      </c>
      <c r="B7966" t="s">
        <v>117</v>
      </c>
      <c r="C7966" t="s">
        <v>12</v>
      </c>
      <c r="D7966" t="s">
        <v>23</v>
      </c>
      <c r="E7966">
        <v>900</v>
      </c>
      <c r="F7966">
        <v>100</v>
      </c>
      <c r="G7966">
        <v>100</v>
      </c>
      <c r="H7966">
        <v>100</v>
      </c>
    </row>
    <row r="7967" spans="1:8" x14ac:dyDescent="0.3">
      <c r="A7967" s="1459">
        <v>45681</v>
      </c>
      <c r="B7967" t="s">
        <v>159</v>
      </c>
      <c r="C7967" t="s">
        <v>12</v>
      </c>
      <c r="D7967" t="s">
        <v>146</v>
      </c>
      <c r="E7967">
        <v>250</v>
      </c>
      <c r="F7967">
        <v>100</v>
      </c>
      <c r="G7967">
        <v>100</v>
      </c>
      <c r="H7967">
        <v>100</v>
      </c>
    </row>
    <row r="7968" spans="1:8" x14ac:dyDescent="0.3">
      <c r="A7968" s="1459">
        <v>45699</v>
      </c>
      <c r="B7968" t="s">
        <v>142</v>
      </c>
      <c r="C7968" t="s">
        <v>12</v>
      </c>
      <c r="D7968" t="s">
        <v>67</v>
      </c>
      <c r="E7968">
        <v>450</v>
      </c>
      <c r="F7968">
        <v>100</v>
      </c>
      <c r="G7968">
        <v>100</v>
      </c>
      <c r="H7968">
        <v>100</v>
      </c>
    </row>
    <row r="7969" spans="1:8" x14ac:dyDescent="0.3">
      <c r="A7969" s="1459">
        <v>45699</v>
      </c>
      <c r="B7969" t="s">
        <v>232</v>
      </c>
      <c r="C7969" t="s">
        <v>12</v>
      </c>
      <c r="D7969" t="s">
        <v>67</v>
      </c>
      <c r="E7969">
        <v>450</v>
      </c>
      <c r="F7969">
        <v>100</v>
      </c>
      <c r="G7969">
        <v>100</v>
      </c>
      <c r="H7969">
        <v>100</v>
      </c>
    </row>
    <row r="7970" spans="1:8" x14ac:dyDescent="0.3">
      <c r="A7970" s="1459">
        <v>45792</v>
      </c>
      <c r="B7970" t="s">
        <v>221</v>
      </c>
      <c r="C7970" t="s">
        <v>12</v>
      </c>
      <c r="D7970" t="s">
        <v>67</v>
      </c>
      <c r="E7970">
        <v>1000</v>
      </c>
      <c r="F7970">
        <v>30</v>
      </c>
      <c r="G7970">
        <v>30</v>
      </c>
      <c r="H7970">
        <v>30</v>
      </c>
    </row>
    <row r="7971" spans="1:8" x14ac:dyDescent="0.3">
      <c r="A7971" s="1459">
        <v>45800</v>
      </c>
      <c r="B7971" t="s">
        <v>85</v>
      </c>
      <c r="C7971" t="s">
        <v>12</v>
      </c>
      <c r="D7971" t="s">
        <v>23</v>
      </c>
      <c r="E7971">
        <v>300</v>
      </c>
      <c r="F7971">
        <v>30</v>
      </c>
      <c r="G7971">
        <v>30</v>
      </c>
      <c r="H7971">
        <v>30</v>
      </c>
    </row>
    <row r="7972" spans="1:8" x14ac:dyDescent="0.3">
      <c r="A7972" s="1459">
        <v>45807</v>
      </c>
      <c r="B7972" t="s">
        <v>336</v>
      </c>
      <c r="C7972" t="s">
        <v>12</v>
      </c>
      <c r="D7972" t="s">
        <v>77</v>
      </c>
      <c r="E7972">
        <v>400</v>
      </c>
      <c r="F7972">
        <v>30</v>
      </c>
      <c r="G7972">
        <v>30</v>
      </c>
      <c r="H7972">
        <v>30</v>
      </c>
    </row>
    <row r="7973" spans="1:8" x14ac:dyDescent="0.3">
      <c r="A7973" s="1459">
        <v>45810</v>
      </c>
      <c r="B7973" t="s">
        <v>233</v>
      </c>
      <c r="C7973" t="s">
        <v>12</v>
      </c>
      <c r="D7973" t="s">
        <v>23</v>
      </c>
      <c r="E7973">
        <v>1200</v>
      </c>
      <c r="F7973">
        <v>3</v>
      </c>
      <c r="G7973">
        <v>3</v>
      </c>
      <c r="H7973">
        <v>3</v>
      </c>
    </row>
    <row r="7974" spans="1:8" x14ac:dyDescent="0.3">
      <c r="A7974" s="1459">
        <v>45812</v>
      </c>
      <c r="B7974" t="s">
        <v>75</v>
      </c>
      <c r="C7974" t="s">
        <v>12</v>
      </c>
      <c r="D7974" t="s">
        <v>67</v>
      </c>
      <c r="E7974">
        <v>2000</v>
      </c>
      <c r="F7974">
        <v>3</v>
      </c>
      <c r="G7974">
        <v>3</v>
      </c>
      <c r="H7974">
        <v>3</v>
      </c>
    </row>
    <row r="7975" spans="1:8" x14ac:dyDescent="0.3">
      <c r="A7975" s="1459">
        <v>45817</v>
      </c>
      <c r="B7975" t="s">
        <v>233</v>
      </c>
      <c r="C7975" t="s">
        <v>12</v>
      </c>
      <c r="D7975" t="s">
        <v>23</v>
      </c>
      <c r="E7975">
        <v>1200</v>
      </c>
      <c r="F7975">
        <v>2</v>
      </c>
      <c r="G7975">
        <v>2</v>
      </c>
      <c r="H7975">
        <v>2</v>
      </c>
    </row>
    <row r="7976" spans="1:8" x14ac:dyDescent="0.3">
      <c r="A7976" s="1459">
        <v>45821</v>
      </c>
      <c r="B7976" t="s">
        <v>233</v>
      </c>
      <c r="C7976" t="s">
        <v>12</v>
      </c>
      <c r="D7976" t="s">
        <v>23</v>
      </c>
      <c r="E7976">
        <v>1000</v>
      </c>
      <c r="F7976">
        <v>15</v>
      </c>
      <c r="G7976">
        <v>15</v>
      </c>
      <c r="H7976">
        <v>15</v>
      </c>
    </row>
    <row r="7977" spans="1:8" x14ac:dyDescent="0.3">
      <c r="A7977" s="1459">
        <v>45838</v>
      </c>
      <c r="B7977" t="s">
        <v>66</v>
      </c>
      <c r="C7977" t="s">
        <v>12</v>
      </c>
      <c r="D7977" t="s">
        <v>67</v>
      </c>
      <c r="E7977">
        <v>500</v>
      </c>
      <c r="F7977">
        <v>50</v>
      </c>
      <c r="G7977">
        <v>50</v>
      </c>
      <c r="H7977">
        <v>50</v>
      </c>
    </row>
    <row r="7978" spans="1:8" x14ac:dyDescent="0.3">
      <c r="A7978" s="1459">
        <v>45839</v>
      </c>
      <c r="B7978" t="s">
        <v>233</v>
      </c>
      <c r="C7978" t="s">
        <v>12</v>
      </c>
      <c r="D7978" t="s">
        <v>23</v>
      </c>
      <c r="E7978">
        <v>2000</v>
      </c>
      <c r="F7978">
        <v>15</v>
      </c>
      <c r="G7978">
        <v>15</v>
      </c>
      <c r="H7978">
        <v>15</v>
      </c>
    </row>
    <row r="7979" spans="1:8" x14ac:dyDescent="0.3">
      <c r="A7979" s="1459">
        <v>45839</v>
      </c>
      <c r="B7979" t="s">
        <v>356</v>
      </c>
      <c r="C7979" t="s">
        <v>12</v>
      </c>
      <c r="D7979" t="s">
        <v>340</v>
      </c>
      <c r="E7979">
        <v>300</v>
      </c>
      <c r="F7979">
        <v>25</v>
      </c>
      <c r="G7979">
        <v>25</v>
      </c>
      <c r="H7979">
        <v>25</v>
      </c>
    </row>
    <row r="7980" spans="1:8" x14ac:dyDescent="0.3">
      <c r="A7980" s="1459">
        <v>45862</v>
      </c>
      <c r="B7980" t="s">
        <v>75</v>
      </c>
      <c r="C7980" t="s">
        <v>12</v>
      </c>
      <c r="D7980" t="s">
        <v>67</v>
      </c>
      <c r="E7980">
        <v>300</v>
      </c>
      <c r="F7980">
        <v>3</v>
      </c>
      <c r="G7980">
        <v>2</v>
      </c>
      <c r="H7980">
        <v>2</v>
      </c>
    </row>
    <row r="7981" spans="1:8" x14ac:dyDescent="0.3">
      <c r="A7981" s="1459">
        <v>41218</v>
      </c>
      <c r="B7981" t="s">
        <v>21</v>
      </c>
      <c r="C7981" t="s">
        <v>8</v>
      </c>
      <c r="D7981" t="s">
        <v>7</v>
      </c>
      <c r="E7981">
        <v>1000</v>
      </c>
      <c r="F7981">
        <v>15</v>
      </c>
      <c r="G7981">
        <v>15</v>
      </c>
      <c r="H7981">
        <v>15</v>
      </c>
    </row>
    <row r="7982" spans="1:8" x14ac:dyDescent="0.3">
      <c r="A7982" s="1459">
        <v>41221</v>
      </c>
      <c r="B7982" t="s">
        <v>21</v>
      </c>
      <c r="C7982" t="s">
        <v>8</v>
      </c>
      <c r="D7982" t="s">
        <v>7</v>
      </c>
      <c r="E7982">
        <v>1000</v>
      </c>
      <c r="F7982">
        <v>15</v>
      </c>
      <c r="G7982">
        <v>15</v>
      </c>
      <c r="H7982">
        <v>15</v>
      </c>
    </row>
    <row r="7983" spans="1:8" x14ac:dyDescent="0.3">
      <c r="A7983" s="1459">
        <v>41229</v>
      </c>
      <c r="B7983" t="s">
        <v>21</v>
      </c>
      <c r="C7983" t="s">
        <v>8</v>
      </c>
      <c r="D7983" t="s">
        <v>7</v>
      </c>
      <c r="E7983">
        <v>700</v>
      </c>
      <c r="F7983">
        <v>15</v>
      </c>
      <c r="G7983">
        <v>15</v>
      </c>
      <c r="H7983">
        <v>15</v>
      </c>
    </row>
    <row r="7984" spans="1:8" x14ac:dyDescent="0.3">
      <c r="A7984" s="1459">
        <v>41344</v>
      </c>
      <c r="B7984" t="s">
        <v>21</v>
      </c>
      <c r="C7984" t="s">
        <v>8</v>
      </c>
      <c r="D7984" t="s">
        <v>7</v>
      </c>
      <c r="E7984">
        <v>1000</v>
      </c>
      <c r="F7984">
        <v>40</v>
      </c>
      <c r="G7984">
        <v>40</v>
      </c>
      <c r="H7984">
        <v>40</v>
      </c>
    </row>
    <row r="7985" spans="1:8" x14ac:dyDescent="0.3">
      <c r="A7985" s="1459">
        <v>41562</v>
      </c>
      <c r="B7985" t="s">
        <v>21</v>
      </c>
      <c r="C7985" t="s">
        <v>8</v>
      </c>
      <c r="D7985" t="s">
        <v>7</v>
      </c>
      <c r="E7985">
        <v>500</v>
      </c>
      <c r="F7985">
        <v>60</v>
      </c>
      <c r="G7985">
        <v>60</v>
      </c>
      <c r="H7985">
        <v>60</v>
      </c>
    </row>
    <row r="7986" spans="1:8" x14ac:dyDescent="0.3">
      <c r="A7986" s="1459">
        <v>41564</v>
      </c>
      <c r="B7986" t="s">
        <v>21</v>
      </c>
      <c r="C7986" t="s">
        <v>8</v>
      </c>
      <c r="D7986" t="s">
        <v>7</v>
      </c>
      <c r="E7986">
        <v>500</v>
      </c>
      <c r="F7986">
        <v>50</v>
      </c>
      <c r="G7986">
        <v>50</v>
      </c>
      <c r="H7986">
        <v>50</v>
      </c>
    </row>
    <row r="7987" spans="1:8" x14ac:dyDescent="0.3">
      <c r="A7987" s="1459">
        <v>41568</v>
      </c>
      <c r="B7987" t="s">
        <v>21</v>
      </c>
      <c r="C7987" t="s">
        <v>8</v>
      </c>
      <c r="D7987" t="s">
        <v>7</v>
      </c>
      <c r="E7987">
        <v>300</v>
      </c>
      <c r="F7987">
        <v>55</v>
      </c>
      <c r="G7987">
        <v>55</v>
      </c>
      <c r="H7987">
        <v>55</v>
      </c>
    </row>
    <row r="7988" spans="1:8" x14ac:dyDescent="0.3">
      <c r="A7988" s="1459">
        <v>41858</v>
      </c>
      <c r="B7988" t="s">
        <v>21</v>
      </c>
      <c r="C7988" t="s">
        <v>8</v>
      </c>
      <c r="D7988" t="s">
        <v>7</v>
      </c>
      <c r="E7988">
        <v>1000</v>
      </c>
      <c r="F7988">
        <v>30</v>
      </c>
      <c r="G7988">
        <v>30</v>
      </c>
      <c r="H7988">
        <v>30</v>
      </c>
    </row>
    <row r="7989" spans="1:8" x14ac:dyDescent="0.3">
      <c r="A7989" s="1459">
        <v>41885</v>
      </c>
      <c r="B7989" t="s">
        <v>21</v>
      </c>
      <c r="C7989" t="s">
        <v>8</v>
      </c>
      <c r="D7989" t="s">
        <v>7</v>
      </c>
      <c r="E7989">
        <v>1300</v>
      </c>
      <c r="F7989">
        <v>7</v>
      </c>
      <c r="G7989">
        <v>7</v>
      </c>
      <c r="H7989">
        <v>7</v>
      </c>
    </row>
    <row r="7990" spans="1:8" x14ac:dyDescent="0.3">
      <c r="A7990" s="1459">
        <v>42016</v>
      </c>
      <c r="B7990" t="s">
        <v>21</v>
      </c>
      <c r="C7990" t="s">
        <v>8</v>
      </c>
      <c r="D7990" t="s">
        <v>7</v>
      </c>
      <c r="E7990">
        <v>700</v>
      </c>
      <c r="F7990">
        <v>15</v>
      </c>
      <c r="G7990">
        <v>11</v>
      </c>
      <c r="H7990">
        <v>15</v>
      </c>
    </row>
    <row r="7991" spans="1:8" x14ac:dyDescent="0.3">
      <c r="A7991" s="1459">
        <v>42018</v>
      </c>
      <c r="B7991" t="s">
        <v>21</v>
      </c>
      <c r="C7991" t="s">
        <v>8</v>
      </c>
      <c r="D7991" t="s">
        <v>7</v>
      </c>
      <c r="E7991">
        <v>500</v>
      </c>
      <c r="F7991">
        <v>25</v>
      </c>
      <c r="G7991">
        <v>25</v>
      </c>
      <c r="H7991">
        <v>25</v>
      </c>
    </row>
    <row r="7992" spans="1:8" x14ac:dyDescent="0.3">
      <c r="A7992" s="1459">
        <v>42051</v>
      </c>
      <c r="B7992" t="s">
        <v>21</v>
      </c>
      <c r="C7992" t="s">
        <v>8</v>
      </c>
      <c r="D7992" t="s">
        <v>7</v>
      </c>
      <c r="E7992">
        <v>1000</v>
      </c>
      <c r="F7992">
        <v>5</v>
      </c>
      <c r="G7992">
        <v>2</v>
      </c>
      <c r="H7992">
        <v>2</v>
      </c>
    </row>
    <row r="7993" spans="1:8" x14ac:dyDescent="0.3">
      <c r="A7993" s="1459">
        <v>42055</v>
      </c>
      <c r="B7993" t="s">
        <v>21</v>
      </c>
      <c r="C7993" t="s">
        <v>8</v>
      </c>
      <c r="D7993" t="s">
        <v>7</v>
      </c>
      <c r="E7993">
        <v>300</v>
      </c>
      <c r="F7993">
        <v>2</v>
      </c>
      <c r="G7993">
        <v>2</v>
      </c>
      <c r="H7993">
        <v>2</v>
      </c>
    </row>
    <row r="7994" spans="1:8" x14ac:dyDescent="0.3">
      <c r="A7994" s="1459">
        <v>42822</v>
      </c>
      <c r="B7994" t="s">
        <v>21</v>
      </c>
      <c r="C7994" t="s">
        <v>8</v>
      </c>
      <c r="D7994" t="s">
        <v>7</v>
      </c>
      <c r="E7994">
        <v>700</v>
      </c>
      <c r="F7994">
        <v>80</v>
      </c>
      <c r="G7994">
        <v>80</v>
      </c>
      <c r="H7994">
        <v>80</v>
      </c>
    </row>
    <row r="7995" spans="1:8" x14ac:dyDescent="0.3">
      <c r="A7995" s="1459">
        <v>43210</v>
      </c>
      <c r="B7995" t="s">
        <v>21</v>
      </c>
      <c r="C7995" t="s">
        <v>8</v>
      </c>
      <c r="D7995" t="s">
        <v>7</v>
      </c>
      <c r="E7995">
        <v>3000</v>
      </c>
      <c r="F7995">
        <v>20</v>
      </c>
      <c r="G7995">
        <v>15</v>
      </c>
      <c r="H7995">
        <v>20</v>
      </c>
    </row>
    <row r="7996" spans="1:8" x14ac:dyDescent="0.3">
      <c r="A7996" s="1459">
        <v>43383</v>
      </c>
      <c r="B7996" t="s">
        <v>21</v>
      </c>
      <c r="C7996" t="s">
        <v>8</v>
      </c>
      <c r="D7996" t="s">
        <v>7</v>
      </c>
      <c r="E7996">
        <v>500</v>
      </c>
      <c r="F7996">
        <v>55</v>
      </c>
      <c r="G7996">
        <v>55</v>
      </c>
      <c r="H7996">
        <v>55</v>
      </c>
    </row>
    <row r="7997" spans="1:8" x14ac:dyDescent="0.3">
      <c r="A7997" s="1459">
        <v>43605</v>
      </c>
      <c r="B7997" t="s">
        <v>21</v>
      </c>
      <c r="C7997" t="s">
        <v>8</v>
      </c>
      <c r="D7997" t="s">
        <v>7</v>
      </c>
      <c r="E7997">
        <v>400</v>
      </c>
      <c r="F7997">
        <v>65</v>
      </c>
      <c r="G7997">
        <v>65</v>
      </c>
      <c r="H7997">
        <v>65</v>
      </c>
    </row>
    <row r="7998" spans="1:8" x14ac:dyDescent="0.3">
      <c r="A7998" s="1459">
        <v>43609</v>
      </c>
      <c r="B7998" t="s">
        <v>21</v>
      </c>
      <c r="C7998" t="s">
        <v>8</v>
      </c>
      <c r="D7998" t="s">
        <v>7</v>
      </c>
      <c r="E7998">
        <v>600</v>
      </c>
      <c r="F7998">
        <v>65</v>
      </c>
      <c r="G7998">
        <v>65</v>
      </c>
      <c r="H7998">
        <v>65</v>
      </c>
    </row>
    <row r="7999" spans="1:8" x14ac:dyDescent="0.3">
      <c r="A7999" s="1459">
        <v>43854</v>
      </c>
      <c r="B7999" t="s">
        <v>21</v>
      </c>
      <c r="C7999" t="s">
        <v>8</v>
      </c>
      <c r="D7999" t="s">
        <v>7</v>
      </c>
      <c r="E7999">
        <v>1000</v>
      </c>
      <c r="F7999">
        <v>100</v>
      </c>
      <c r="G7999">
        <v>65</v>
      </c>
      <c r="H7999">
        <v>65</v>
      </c>
    </row>
    <row r="8000" spans="1:8" x14ac:dyDescent="0.3">
      <c r="A8000" s="1459">
        <v>43791</v>
      </c>
      <c r="B8000" t="s">
        <v>71</v>
      </c>
      <c r="C8000" t="s">
        <v>8</v>
      </c>
      <c r="D8000" t="s">
        <v>7</v>
      </c>
      <c r="E8000">
        <v>400</v>
      </c>
      <c r="F8000">
        <v>110</v>
      </c>
      <c r="G8000">
        <v>110</v>
      </c>
      <c r="H8000">
        <v>110</v>
      </c>
    </row>
    <row r="8001" spans="1:8" x14ac:dyDescent="0.3">
      <c r="A8001" s="1459">
        <v>43851</v>
      </c>
      <c r="B8001" t="s">
        <v>71</v>
      </c>
      <c r="C8001" t="s">
        <v>8</v>
      </c>
      <c r="D8001" t="s">
        <v>7</v>
      </c>
      <c r="E8001">
        <v>500</v>
      </c>
      <c r="F8001">
        <v>135</v>
      </c>
      <c r="G8001">
        <v>135</v>
      </c>
      <c r="H8001">
        <v>135</v>
      </c>
    </row>
    <row r="8002" spans="1:8" x14ac:dyDescent="0.3">
      <c r="A8002" s="1459">
        <v>43851</v>
      </c>
      <c r="B8002" t="s">
        <v>71</v>
      </c>
      <c r="C8002" t="s">
        <v>8</v>
      </c>
      <c r="D8002" t="s">
        <v>7</v>
      </c>
      <c r="E8002">
        <v>500</v>
      </c>
      <c r="F8002">
        <v>60</v>
      </c>
      <c r="G8002">
        <v>60</v>
      </c>
      <c r="H8002">
        <v>60</v>
      </c>
    </row>
    <row r="8003" spans="1:8" x14ac:dyDescent="0.3">
      <c r="A8003" s="1459">
        <v>43873</v>
      </c>
      <c r="B8003" t="s">
        <v>71</v>
      </c>
      <c r="C8003" t="s">
        <v>8</v>
      </c>
      <c r="D8003" t="s">
        <v>7</v>
      </c>
      <c r="E8003">
        <v>1400</v>
      </c>
      <c r="F8003">
        <v>160</v>
      </c>
      <c r="G8003">
        <v>160</v>
      </c>
      <c r="H8003">
        <v>160</v>
      </c>
    </row>
    <row r="8004" spans="1:8" x14ac:dyDescent="0.3">
      <c r="A8004" s="1459">
        <v>43880</v>
      </c>
      <c r="B8004" t="s">
        <v>71</v>
      </c>
      <c r="C8004" t="s">
        <v>8</v>
      </c>
      <c r="D8004" t="s">
        <v>7</v>
      </c>
      <c r="E8004">
        <v>500</v>
      </c>
      <c r="F8004">
        <v>150</v>
      </c>
      <c r="G8004">
        <v>150</v>
      </c>
      <c r="H8004">
        <v>150</v>
      </c>
    </row>
    <row r="8005" spans="1:8" x14ac:dyDescent="0.3">
      <c r="A8005" s="1459">
        <v>43881</v>
      </c>
      <c r="B8005" t="s">
        <v>71</v>
      </c>
      <c r="C8005" t="s">
        <v>8</v>
      </c>
      <c r="D8005" t="s">
        <v>7</v>
      </c>
      <c r="E8005">
        <v>700</v>
      </c>
      <c r="F8005">
        <v>130</v>
      </c>
      <c r="G8005">
        <v>120</v>
      </c>
      <c r="H8005">
        <v>130</v>
      </c>
    </row>
    <row r="8006" spans="1:8" x14ac:dyDescent="0.3">
      <c r="A8006" s="1459">
        <v>43914</v>
      </c>
      <c r="B8006" t="s">
        <v>71</v>
      </c>
      <c r="C8006" t="s">
        <v>8</v>
      </c>
      <c r="D8006" t="s">
        <v>7</v>
      </c>
      <c r="E8006">
        <v>500</v>
      </c>
      <c r="F8006">
        <v>2</v>
      </c>
      <c r="G8006">
        <v>2</v>
      </c>
      <c r="H8006">
        <v>2</v>
      </c>
    </row>
    <row r="8007" spans="1:8" x14ac:dyDescent="0.3">
      <c r="A8007" s="1459">
        <v>43207</v>
      </c>
      <c r="B8007" t="s">
        <v>105</v>
      </c>
      <c r="C8007" t="s">
        <v>8</v>
      </c>
      <c r="D8007" t="s">
        <v>7</v>
      </c>
      <c r="E8007">
        <v>300</v>
      </c>
      <c r="F8007">
        <v>85</v>
      </c>
      <c r="G8007">
        <v>85</v>
      </c>
      <c r="H8007">
        <v>85</v>
      </c>
    </row>
    <row r="8008" spans="1:8" x14ac:dyDescent="0.3">
      <c r="A8008" s="1459">
        <v>43207</v>
      </c>
      <c r="B8008" t="s">
        <v>105</v>
      </c>
      <c r="C8008" t="s">
        <v>8</v>
      </c>
      <c r="D8008" t="s">
        <v>7</v>
      </c>
      <c r="E8008">
        <v>2000</v>
      </c>
      <c r="F8008">
        <v>110</v>
      </c>
      <c r="G8008">
        <v>110</v>
      </c>
      <c r="H8008">
        <v>110</v>
      </c>
    </row>
    <row r="8009" spans="1:8" x14ac:dyDescent="0.3">
      <c r="A8009" s="1459">
        <v>41856</v>
      </c>
      <c r="B8009" t="s">
        <v>259</v>
      </c>
      <c r="C8009" t="s">
        <v>8</v>
      </c>
      <c r="D8009" t="s">
        <v>7</v>
      </c>
      <c r="E8009">
        <v>700</v>
      </c>
      <c r="F8009">
        <v>25</v>
      </c>
      <c r="G8009">
        <v>25</v>
      </c>
      <c r="H8009">
        <v>25</v>
      </c>
    </row>
    <row r="8010" spans="1:8" x14ac:dyDescent="0.3">
      <c r="A8010" s="1459">
        <v>42087</v>
      </c>
      <c r="B8010" t="s">
        <v>259</v>
      </c>
      <c r="C8010" t="s">
        <v>8</v>
      </c>
      <c r="D8010" t="s">
        <v>7</v>
      </c>
      <c r="E8010">
        <v>500</v>
      </c>
      <c r="F8010">
        <v>2</v>
      </c>
      <c r="G8010">
        <v>2</v>
      </c>
      <c r="H8010">
        <v>2</v>
      </c>
    </row>
    <row r="8011" spans="1:8" x14ac:dyDescent="0.3">
      <c r="A8011" s="1459">
        <v>41779</v>
      </c>
      <c r="B8011" t="s">
        <v>25</v>
      </c>
      <c r="C8011" t="s">
        <v>8</v>
      </c>
      <c r="D8011" t="s">
        <v>7</v>
      </c>
      <c r="E8011">
        <v>1000</v>
      </c>
      <c r="F8011">
        <v>15</v>
      </c>
      <c r="G8011">
        <v>15</v>
      </c>
      <c r="H8011">
        <v>15</v>
      </c>
    </row>
    <row r="8012" spans="1:8" x14ac:dyDescent="0.3">
      <c r="A8012" s="1459">
        <v>42824</v>
      </c>
      <c r="B8012" t="s">
        <v>55</v>
      </c>
      <c r="C8012" t="s">
        <v>8</v>
      </c>
      <c r="D8012" t="s">
        <v>7</v>
      </c>
      <c r="E8012">
        <v>700</v>
      </c>
      <c r="F8012">
        <v>80</v>
      </c>
      <c r="G8012">
        <v>80</v>
      </c>
      <c r="H8012">
        <v>80</v>
      </c>
    </row>
    <row r="8013" spans="1:8" x14ac:dyDescent="0.3">
      <c r="A8013" s="1459">
        <v>42824</v>
      </c>
      <c r="B8013" t="s">
        <v>55</v>
      </c>
      <c r="C8013" t="s">
        <v>8</v>
      </c>
      <c r="D8013" t="s">
        <v>7</v>
      </c>
      <c r="E8013">
        <v>400</v>
      </c>
      <c r="F8013">
        <v>15</v>
      </c>
      <c r="G8013">
        <v>15</v>
      </c>
      <c r="H8013">
        <v>15</v>
      </c>
    </row>
    <row r="8014" spans="1:8" x14ac:dyDescent="0.3">
      <c r="A8014" s="1459">
        <v>42824</v>
      </c>
      <c r="B8014" t="s">
        <v>55</v>
      </c>
      <c r="C8014" t="s">
        <v>8</v>
      </c>
      <c r="D8014" t="s">
        <v>7</v>
      </c>
      <c r="E8014">
        <v>400</v>
      </c>
      <c r="F8014">
        <v>55</v>
      </c>
      <c r="G8014">
        <v>55</v>
      </c>
      <c r="H8014">
        <v>55</v>
      </c>
    </row>
    <row r="8015" spans="1:8" x14ac:dyDescent="0.3">
      <c r="A8015" s="1459">
        <v>42828</v>
      </c>
      <c r="B8015" t="s">
        <v>190</v>
      </c>
      <c r="C8015" t="s">
        <v>8</v>
      </c>
      <c r="D8015" t="s">
        <v>7</v>
      </c>
      <c r="E8015">
        <v>500</v>
      </c>
      <c r="F8015">
        <v>60</v>
      </c>
      <c r="G8015">
        <v>60</v>
      </c>
      <c r="H8015">
        <v>60</v>
      </c>
    </row>
    <row r="8016" spans="1:8" x14ac:dyDescent="0.3">
      <c r="A8016" s="1459">
        <v>42828</v>
      </c>
      <c r="B8016" t="s">
        <v>190</v>
      </c>
      <c r="C8016" t="s">
        <v>8</v>
      </c>
      <c r="D8016" t="s">
        <v>7</v>
      </c>
      <c r="E8016">
        <v>500</v>
      </c>
      <c r="F8016">
        <v>60</v>
      </c>
      <c r="G8016">
        <v>60</v>
      </c>
      <c r="H8016">
        <v>60</v>
      </c>
    </row>
    <row r="8017" spans="1:8" x14ac:dyDescent="0.3">
      <c r="A8017" s="1459">
        <v>45385</v>
      </c>
      <c r="B8017" t="s">
        <v>31</v>
      </c>
      <c r="C8017" t="s">
        <v>8</v>
      </c>
      <c r="D8017" t="s">
        <v>7</v>
      </c>
      <c r="E8017">
        <v>500</v>
      </c>
      <c r="F8017">
        <v>150</v>
      </c>
      <c r="G8017">
        <v>150</v>
      </c>
      <c r="H8017">
        <v>150</v>
      </c>
    </row>
    <row r="8018" spans="1:8" x14ac:dyDescent="0.3">
      <c r="A8018" s="1459">
        <v>45385</v>
      </c>
      <c r="B8018" t="s">
        <v>31</v>
      </c>
      <c r="C8018" t="s">
        <v>8</v>
      </c>
      <c r="D8018" t="s">
        <v>7</v>
      </c>
      <c r="E8018">
        <v>1000</v>
      </c>
      <c r="F8018">
        <v>150</v>
      </c>
      <c r="G8018">
        <v>150</v>
      </c>
      <c r="H8018">
        <v>150</v>
      </c>
    </row>
    <row r="8019" spans="1:8" x14ac:dyDescent="0.3">
      <c r="A8019" s="1459">
        <v>45385</v>
      </c>
      <c r="B8019" t="s">
        <v>31</v>
      </c>
      <c r="C8019" t="s">
        <v>8</v>
      </c>
      <c r="D8019" t="s">
        <v>7</v>
      </c>
      <c r="E8019">
        <v>500</v>
      </c>
      <c r="F8019">
        <v>22</v>
      </c>
      <c r="G8019">
        <v>22</v>
      </c>
      <c r="H8019">
        <v>22</v>
      </c>
    </row>
    <row r="8020" spans="1:8" x14ac:dyDescent="0.3">
      <c r="A8020" s="1459">
        <v>42829</v>
      </c>
      <c r="B8020" t="s">
        <v>31</v>
      </c>
      <c r="C8020" t="s">
        <v>8</v>
      </c>
      <c r="D8020" t="s">
        <v>7</v>
      </c>
      <c r="E8020">
        <v>1000</v>
      </c>
      <c r="F8020">
        <v>60</v>
      </c>
      <c r="G8020">
        <v>60</v>
      </c>
      <c r="H8020">
        <v>60</v>
      </c>
    </row>
    <row r="8021" spans="1:8" x14ac:dyDescent="0.3">
      <c r="A8021" s="1459">
        <v>42830</v>
      </c>
      <c r="B8021" t="s">
        <v>31</v>
      </c>
      <c r="C8021" t="s">
        <v>8</v>
      </c>
      <c r="D8021" t="s">
        <v>7</v>
      </c>
      <c r="E8021">
        <v>1000</v>
      </c>
      <c r="F8021">
        <v>60</v>
      </c>
      <c r="G8021">
        <v>60</v>
      </c>
      <c r="H8021">
        <v>60</v>
      </c>
    </row>
    <row r="8022" spans="1:8" x14ac:dyDescent="0.3">
      <c r="A8022" s="1459">
        <v>42831</v>
      </c>
      <c r="B8022" t="s">
        <v>31</v>
      </c>
      <c r="C8022" t="s">
        <v>8</v>
      </c>
      <c r="D8022" t="s">
        <v>7</v>
      </c>
      <c r="E8022">
        <v>1000</v>
      </c>
      <c r="F8022">
        <v>60</v>
      </c>
      <c r="G8022">
        <v>60</v>
      </c>
      <c r="H8022">
        <v>60</v>
      </c>
    </row>
    <row r="8023" spans="1:8" x14ac:dyDescent="0.3">
      <c r="A8023" s="1459">
        <v>43896</v>
      </c>
      <c r="B8023" t="s">
        <v>31</v>
      </c>
      <c r="C8023" t="s">
        <v>8</v>
      </c>
      <c r="D8023" t="s">
        <v>7</v>
      </c>
      <c r="E8023">
        <v>1000</v>
      </c>
      <c r="F8023">
        <v>200</v>
      </c>
      <c r="G8023">
        <v>200</v>
      </c>
      <c r="H8023">
        <v>200</v>
      </c>
    </row>
    <row r="8024" spans="1:8" x14ac:dyDescent="0.3">
      <c r="A8024" s="1459">
        <v>43903</v>
      </c>
      <c r="B8024" t="s">
        <v>31</v>
      </c>
      <c r="C8024" t="s">
        <v>8</v>
      </c>
      <c r="D8024" t="s">
        <v>7</v>
      </c>
      <c r="E8024">
        <v>500</v>
      </c>
      <c r="F8024">
        <v>250</v>
      </c>
      <c r="G8024">
        <v>250</v>
      </c>
      <c r="H8024">
        <v>250</v>
      </c>
    </row>
    <row r="8025" spans="1:8" x14ac:dyDescent="0.3">
      <c r="A8025" s="1459">
        <v>43907</v>
      </c>
      <c r="B8025" t="s">
        <v>31</v>
      </c>
      <c r="C8025" t="s">
        <v>8</v>
      </c>
      <c r="D8025" t="s">
        <v>7</v>
      </c>
      <c r="E8025">
        <v>500</v>
      </c>
      <c r="F8025">
        <v>250</v>
      </c>
      <c r="G8025">
        <v>250</v>
      </c>
      <c r="H8025">
        <v>250</v>
      </c>
    </row>
    <row r="8026" spans="1:8" x14ac:dyDescent="0.3">
      <c r="A8026" s="1459">
        <v>41935</v>
      </c>
      <c r="B8026" t="s">
        <v>219</v>
      </c>
      <c r="C8026" t="s">
        <v>8</v>
      </c>
      <c r="D8026" t="s">
        <v>7</v>
      </c>
      <c r="E8026">
        <v>300</v>
      </c>
      <c r="F8026">
        <v>15</v>
      </c>
      <c r="G8026">
        <v>15</v>
      </c>
      <c r="H8026">
        <v>15</v>
      </c>
    </row>
    <row r="8027" spans="1:8" x14ac:dyDescent="0.3">
      <c r="A8027" s="1459">
        <v>41935</v>
      </c>
      <c r="B8027" t="s">
        <v>219</v>
      </c>
      <c r="C8027" t="s">
        <v>8</v>
      </c>
      <c r="D8027" t="s">
        <v>7</v>
      </c>
      <c r="E8027">
        <v>2500</v>
      </c>
      <c r="F8027">
        <v>25</v>
      </c>
      <c r="G8027">
        <v>25</v>
      </c>
      <c r="H8027">
        <v>25</v>
      </c>
    </row>
    <row r="8028" spans="1:8" x14ac:dyDescent="0.3">
      <c r="A8028" s="1459">
        <v>41304</v>
      </c>
      <c r="B8028" t="s">
        <v>124</v>
      </c>
      <c r="C8028" t="s">
        <v>8</v>
      </c>
      <c r="D8028" t="s">
        <v>7</v>
      </c>
      <c r="E8028">
        <v>800</v>
      </c>
      <c r="F8028">
        <v>220</v>
      </c>
      <c r="G8028">
        <v>220</v>
      </c>
      <c r="H8028">
        <v>220</v>
      </c>
    </row>
    <row r="8029" spans="1:8" x14ac:dyDescent="0.3">
      <c r="A8029" s="1459">
        <v>41304</v>
      </c>
      <c r="B8029" t="s">
        <v>124</v>
      </c>
      <c r="C8029" t="s">
        <v>8</v>
      </c>
      <c r="D8029" t="s">
        <v>7</v>
      </c>
      <c r="E8029">
        <v>500</v>
      </c>
      <c r="F8029">
        <v>205</v>
      </c>
      <c r="G8029">
        <v>205</v>
      </c>
      <c r="H8029">
        <v>205</v>
      </c>
    </row>
    <row r="8030" spans="1:8" x14ac:dyDescent="0.3">
      <c r="A8030" s="1459">
        <v>41304</v>
      </c>
      <c r="B8030" t="s">
        <v>124</v>
      </c>
      <c r="C8030" t="s">
        <v>8</v>
      </c>
      <c r="D8030" t="s">
        <v>7</v>
      </c>
      <c r="E8030">
        <v>300</v>
      </c>
      <c r="F8030">
        <v>240</v>
      </c>
      <c r="G8030">
        <v>240</v>
      </c>
      <c r="H8030">
        <v>240</v>
      </c>
    </row>
    <row r="8031" spans="1:8" x14ac:dyDescent="0.3">
      <c r="A8031" s="1459">
        <v>41572</v>
      </c>
      <c r="B8031" t="s">
        <v>124</v>
      </c>
      <c r="C8031" t="s">
        <v>8</v>
      </c>
      <c r="D8031" t="s">
        <v>7</v>
      </c>
      <c r="E8031">
        <v>300</v>
      </c>
      <c r="F8031">
        <v>180</v>
      </c>
      <c r="G8031">
        <v>180</v>
      </c>
      <c r="H8031">
        <v>180</v>
      </c>
    </row>
    <row r="8032" spans="1:8" x14ac:dyDescent="0.3">
      <c r="A8032" s="1459">
        <v>41705</v>
      </c>
      <c r="B8032" t="s">
        <v>124</v>
      </c>
      <c r="C8032" t="s">
        <v>8</v>
      </c>
      <c r="D8032" t="s">
        <v>7</v>
      </c>
      <c r="E8032">
        <v>1100</v>
      </c>
      <c r="F8032">
        <v>260</v>
      </c>
      <c r="G8032">
        <v>260</v>
      </c>
      <c r="H8032">
        <v>260</v>
      </c>
    </row>
    <row r="8033" spans="1:8" x14ac:dyDescent="0.3">
      <c r="A8033" s="1459">
        <v>41705</v>
      </c>
      <c r="B8033" t="s">
        <v>124</v>
      </c>
      <c r="C8033" t="s">
        <v>8</v>
      </c>
      <c r="D8033" t="s">
        <v>7</v>
      </c>
      <c r="E8033">
        <v>1100</v>
      </c>
      <c r="F8033">
        <v>101</v>
      </c>
      <c r="G8033">
        <v>101</v>
      </c>
      <c r="H8033">
        <v>101</v>
      </c>
    </row>
    <row r="8034" spans="1:8" x14ac:dyDescent="0.3">
      <c r="A8034" s="1459">
        <v>41705</v>
      </c>
      <c r="B8034" t="s">
        <v>124</v>
      </c>
      <c r="C8034" t="s">
        <v>8</v>
      </c>
      <c r="D8034" t="s">
        <v>7</v>
      </c>
      <c r="E8034">
        <v>1100</v>
      </c>
      <c r="F8034">
        <v>100</v>
      </c>
      <c r="G8034">
        <v>100</v>
      </c>
      <c r="H8034">
        <v>100</v>
      </c>
    </row>
    <row r="8035" spans="1:8" x14ac:dyDescent="0.3">
      <c r="A8035" s="1459">
        <v>42429</v>
      </c>
      <c r="B8035" t="s">
        <v>20</v>
      </c>
      <c r="C8035" t="s">
        <v>8</v>
      </c>
      <c r="D8035" t="s">
        <v>7</v>
      </c>
      <c r="E8035">
        <v>1000</v>
      </c>
      <c r="F8035">
        <v>18</v>
      </c>
      <c r="G8035">
        <v>18</v>
      </c>
      <c r="H8035">
        <v>18</v>
      </c>
    </row>
    <row r="8036" spans="1:8" x14ac:dyDescent="0.3">
      <c r="A8036" s="1459">
        <v>42429</v>
      </c>
      <c r="B8036" t="s">
        <v>20</v>
      </c>
      <c r="C8036" t="s">
        <v>8</v>
      </c>
      <c r="D8036" t="s">
        <v>7</v>
      </c>
      <c r="E8036">
        <v>300</v>
      </c>
      <c r="F8036">
        <v>25</v>
      </c>
      <c r="G8036">
        <v>25</v>
      </c>
      <c r="H8036">
        <v>25</v>
      </c>
    </row>
    <row r="8037" spans="1:8" x14ac:dyDescent="0.3">
      <c r="A8037" s="1459">
        <v>41878</v>
      </c>
      <c r="B8037" t="s">
        <v>20</v>
      </c>
      <c r="C8037" t="s">
        <v>8</v>
      </c>
      <c r="D8037" t="s">
        <v>7</v>
      </c>
      <c r="E8037">
        <v>500</v>
      </c>
      <c r="F8037">
        <v>125</v>
      </c>
      <c r="G8037">
        <v>125</v>
      </c>
      <c r="H8037">
        <v>125</v>
      </c>
    </row>
    <row r="8038" spans="1:8" x14ac:dyDescent="0.3">
      <c r="A8038" s="1459">
        <v>45096</v>
      </c>
      <c r="B8038" t="s">
        <v>210</v>
      </c>
      <c r="C8038" t="s">
        <v>8</v>
      </c>
      <c r="D8038" t="s">
        <v>7</v>
      </c>
      <c r="E8038">
        <v>300</v>
      </c>
      <c r="F8038">
        <v>240</v>
      </c>
      <c r="G8038">
        <v>240</v>
      </c>
      <c r="H8038">
        <v>240</v>
      </c>
    </row>
    <row r="8039" spans="1:8" x14ac:dyDescent="0.3">
      <c r="A8039" s="1459">
        <v>45096</v>
      </c>
      <c r="B8039" t="s">
        <v>210</v>
      </c>
      <c r="C8039" t="s">
        <v>8</v>
      </c>
      <c r="D8039" t="s">
        <v>7</v>
      </c>
      <c r="E8039">
        <v>300</v>
      </c>
      <c r="F8039">
        <v>240</v>
      </c>
      <c r="G8039">
        <v>240</v>
      </c>
      <c r="H8039">
        <v>240</v>
      </c>
    </row>
    <row r="8040" spans="1:8" x14ac:dyDescent="0.3">
      <c r="A8040" s="1459">
        <v>45096</v>
      </c>
      <c r="B8040" t="s">
        <v>210</v>
      </c>
      <c r="C8040" t="s">
        <v>8</v>
      </c>
      <c r="D8040" t="s">
        <v>7</v>
      </c>
      <c r="E8040">
        <v>300</v>
      </c>
      <c r="F8040">
        <v>240</v>
      </c>
      <c r="G8040">
        <v>240</v>
      </c>
      <c r="H8040">
        <v>240</v>
      </c>
    </row>
    <row r="8041" spans="1:8" x14ac:dyDescent="0.3">
      <c r="A8041" s="1459">
        <v>45096</v>
      </c>
      <c r="B8041" t="s">
        <v>210</v>
      </c>
      <c r="C8041" t="s">
        <v>8</v>
      </c>
      <c r="D8041" t="s">
        <v>7</v>
      </c>
      <c r="E8041">
        <v>300</v>
      </c>
      <c r="F8041">
        <v>240</v>
      </c>
      <c r="G8041">
        <v>240</v>
      </c>
      <c r="H8041">
        <v>240</v>
      </c>
    </row>
    <row r="8042" spans="1:8" x14ac:dyDescent="0.3">
      <c r="A8042" s="1459">
        <v>45096</v>
      </c>
      <c r="B8042" t="s">
        <v>210</v>
      </c>
      <c r="C8042" t="s">
        <v>8</v>
      </c>
      <c r="D8042" t="s">
        <v>7</v>
      </c>
      <c r="E8042">
        <v>300</v>
      </c>
      <c r="F8042">
        <v>240</v>
      </c>
      <c r="G8042">
        <v>240</v>
      </c>
      <c r="H8042">
        <v>240</v>
      </c>
    </row>
    <row r="8043" spans="1:8" x14ac:dyDescent="0.3">
      <c r="A8043" s="1459">
        <v>45096</v>
      </c>
      <c r="B8043" t="s">
        <v>210</v>
      </c>
      <c r="C8043" t="s">
        <v>8</v>
      </c>
      <c r="D8043" t="s">
        <v>7</v>
      </c>
      <c r="E8043">
        <v>500</v>
      </c>
      <c r="F8043">
        <v>200</v>
      </c>
      <c r="G8043">
        <v>200</v>
      </c>
      <c r="H8043">
        <v>200</v>
      </c>
    </row>
    <row r="8044" spans="1:8" x14ac:dyDescent="0.3">
      <c r="A8044" s="1459">
        <v>45096</v>
      </c>
      <c r="B8044" t="s">
        <v>210</v>
      </c>
      <c r="C8044" t="s">
        <v>8</v>
      </c>
      <c r="D8044" t="s">
        <v>7</v>
      </c>
      <c r="E8044">
        <v>800</v>
      </c>
      <c r="F8044">
        <v>200</v>
      </c>
      <c r="G8044">
        <v>200</v>
      </c>
      <c r="H8044">
        <v>200</v>
      </c>
    </row>
    <row r="8045" spans="1:8" x14ac:dyDescent="0.3">
      <c r="A8045" s="1459">
        <v>45096</v>
      </c>
      <c r="B8045" t="s">
        <v>210</v>
      </c>
      <c r="C8045" t="s">
        <v>8</v>
      </c>
      <c r="D8045" t="s">
        <v>7</v>
      </c>
      <c r="E8045">
        <v>700</v>
      </c>
      <c r="F8045">
        <v>220</v>
      </c>
      <c r="G8045">
        <v>220</v>
      </c>
      <c r="H8045">
        <v>220</v>
      </c>
    </row>
    <row r="8046" spans="1:8" x14ac:dyDescent="0.3">
      <c r="A8046" s="1459">
        <v>45096</v>
      </c>
      <c r="B8046" t="s">
        <v>210</v>
      </c>
      <c r="C8046" t="s">
        <v>8</v>
      </c>
      <c r="D8046" t="s">
        <v>7</v>
      </c>
      <c r="E8046">
        <v>500</v>
      </c>
      <c r="F8046">
        <v>240</v>
      </c>
      <c r="G8046">
        <v>240</v>
      </c>
      <c r="H8046">
        <v>240</v>
      </c>
    </row>
    <row r="8047" spans="1:8" x14ac:dyDescent="0.3">
      <c r="A8047" s="1459">
        <v>45096</v>
      </c>
      <c r="B8047" t="s">
        <v>210</v>
      </c>
      <c r="C8047" t="s">
        <v>8</v>
      </c>
      <c r="D8047" t="s">
        <v>7</v>
      </c>
      <c r="E8047">
        <v>500</v>
      </c>
      <c r="F8047">
        <v>220</v>
      </c>
      <c r="G8047">
        <v>220</v>
      </c>
      <c r="H8047">
        <v>220</v>
      </c>
    </row>
    <row r="8048" spans="1:8" x14ac:dyDescent="0.3">
      <c r="A8048" s="1459">
        <v>45096</v>
      </c>
      <c r="B8048" t="s">
        <v>210</v>
      </c>
      <c r="C8048" t="s">
        <v>8</v>
      </c>
      <c r="D8048" t="s">
        <v>7</v>
      </c>
      <c r="E8048">
        <v>500</v>
      </c>
      <c r="F8048">
        <v>225</v>
      </c>
      <c r="G8048">
        <v>225</v>
      </c>
      <c r="H8048">
        <v>225</v>
      </c>
    </row>
    <row r="8049" spans="1:8" x14ac:dyDescent="0.3">
      <c r="A8049" s="1459">
        <v>45096</v>
      </c>
      <c r="B8049" t="s">
        <v>210</v>
      </c>
      <c r="C8049" t="s">
        <v>8</v>
      </c>
      <c r="D8049" t="s">
        <v>7</v>
      </c>
      <c r="E8049">
        <v>800</v>
      </c>
      <c r="F8049">
        <v>260</v>
      </c>
      <c r="G8049">
        <v>260</v>
      </c>
      <c r="H8049">
        <v>260</v>
      </c>
    </row>
    <row r="8050" spans="1:8" x14ac:dyDescent="0.3">
      <c r="A8050" s="1459">
        <v>42809</v>
      </c>
      <c r="B8050" t="s">
        <v>17</v>
      </c>
      <c r="C8050" t="s">
        <v>8</v>
      </c>
      <c r="D8050" t="s">
        <v>7</v>
      </c>
      <c r="E8050">
        <v>1000</v>
      </c>
      <c r="F8050">
        <v>15</v>
      </c>
      <c r="G8050">
        <v>15</v>
      </c>
      <c r="H8050">
        <v>15</v>
      </c>
    </row>
    <row r="8051" spans="1:8" x14ac:dyDescent="0.3">
      <c r="A8051" s="1459">
        <v>42809</v>
      </c>
      <c r="B8051" t="s">
        <v>17</v>
      </c>
      <c r="C8051" t="s">
        <v>8</v>
      </c>
      <c r="D8051" t="s">
        <v>7</v>
      </c>
      <c r="E8051">
        <v>1000</v>
      </c>
      <c r="F8051">
        <v>12</v>
      </c>
      <c r="G8051">
        <v>12</v>
      </c>
      <c r="H8051">
        <v>12</v>
      </c>
    </row>
    <row r="8052" spans="1:8" x14ac:dyDescent="0.3">
      <c r="A8052" s="1459">
        <v>41578</v>
      </c>
      <c r="B8052" t="s">
        <v>124</v>
      </c>
      <c r="C8052" t="s">
        <v>87</v>
      </c>
      <c r="D8052" t="s">
        <v>7</v>
      </c>
      <c r="E8052">
        <v>150</v>
      </c>
      <c r="F8052">
        <v>2</v>
      </c>
      <c r="G8052">
        <v>2</v>
      </c>
      <c r="H8052">
        <v>2</v>
      </c>
    </row>
    <row r="8053" spans="1:8" x14ac:dyDescent="0.3">
      <c r="A8053" s="1459">
        <v>41827</v>
      </c>
      <c r="B8053" t="s">
        <v>21</v>
      </c>
      <c r="C8053" t="s">
        <v>87</v>
      </c>
      <c r="D8053" t="s">
        <v>7</v>
      </c>
      <c r="E8053">
        <v>750</v>
      </c>
      <c r="F8053">
        <v>2</v>
      </c>
      <c r="G8053">
        <v>2</v>
      </c>
      <c r="H8053">
        <v>2</v>
      </c>
    </row>
    <row r="8054" spans="1:8" x14ac:dyDescent="0.3">
      <c r="A8054" s="1459">
        <v>42159</v>
      </c>
      <c r="B8054" t="s">
        <v>259</v>
      </c>
      <c r="C8054" t="s">
        <v>87</v>
      </c>
      <c r="D8054" t="s">
        <v>7</v>
      </c>
      <c r="E8054">
        <v>150</v>
      </c>
      <c r="F8054">
        <v>6</v>
      </c>
      <c r="G8054">
        <v>6</v>
      </c>
      <c r="H8054">
        <v>6</v>
      </c>
    </row>
    <row r="8055" spans="1:8" x14ac:dyDescent="0.3">
      <c r="A8055" s="1459">
        <v>42187</v>
      </c>
      <c r="B8055" t="s">
        <v>124</v>
      </c>
      <c r="C8055" t="s">
        <v>87</v>
      </c>
      <c r="D8055" t="s">
        <v>7</v>
      </c>
      <c r="E8055">
        <v>150</v>
      </c>
      <c r="F8055">
        <v>3</v>
      </c>
      <c r="G8055">
        <v>3</v>
      </c>
      <c r="H8055">
        <v>3</v>
      </c>
    </row>
    <row r="8056" spans="1:8" x14ac:dyDescent="0.3">
      <c r="A8056" s="1459">
        <v>42188</v>
      </c>
      <c r="B8056" t="s">
        <v>253</v>
      </c>
      <c r="C8056" t="s">
        <v>87</v>
      </c>
      <c r="D8056" t="s">
        <v>7</v>
      </c>
      <c r="E8056">
        <v>450</v>
      </c>
      <c r="F8056">
        <v>2</v>
      </c>
      <c r="G8056">
        <v>2</v>
      </c>
      <c r="H8056">
        <v>2</v>
      </c>
    </row>
    <row r="8057" spans="1:8" x14ac:dyDescent="0.3">
      <c r="A8057" s="1459">
        <v>42249</v>
      </c>
      <c r="B8057" t="s">
        <v>25</v>
      </c>
      <c r="C8057" t="s">
        <v>87</v>
      </c>
      <c r="D8057" t="s">
        <v>7</v>
      </c>
    </row>
    <row r="8058" spans="1:8" x14ac:dyDescent="0.3">
      <c r="A8058" s="1459">
        <v>42249</v>
      </c>
      <c r="B8058" t="s">
        <v>31</v>
      </c>
      <c r="C8058" t="s">
        <v>87</v>
      </c>
      <c r="D8058" t="s">
        <v>7</v>
      </c>
    </row>
    <row r="8059" spans="1:8" x14ac:dyDescent="0.3">
      <c r="A8059" s="1459">
        <v>42314</v>
      </c>
      <c r="B8059" t="s">
        <v>253</v>
      </c>
      <c r="C8059" t="s">
        <v>87</v>
      </c>
      <c r="D8059" t="s">
        <v>7</v>
      </c>
      <c r="E8059">
        <v>400</v>
      </c>
      <c r="F8059">
        <v>40</v>
      </c>
      <c r="G8059">
        <v>40</v>
      </c>
      <c r="H8059">
        <v>40</v>
      </c>
    </row>
    <row r="8060" spans="1:8" x14ac:dyDescent="0.3">
      <c r="A8060" s="1459">
        <v>42317</v>
      </c>
      <c r="B8060" t="s">
        <v>219</v>
      </c>
      <c r="C8060" t="s">
        <v>87</v>
      </c>
      <c r="D8060" t="s">
        <v>7</v>
      </c>
      <c r="E8060">
        <v>250</v>
      </c>
      <c r="F8060">
        <v>40</v>
      </c>
      <c r="G8060">
        <v>40</v>
      </c>
      <c r="H8060">
        <v>40</v>
      </c>
    </row>
    <row r="8061" spans="1:8" x14ac:dyDescent="0.3">
      <c r="A8061" s="1459">
        <v>42317</v>
      </c>
      <c r="B8061" t="s">
        <v>20</v>
      </c>
      <c r="C8061" t="s">
        <v>87</v>
      </c>
      <c r="D8061" t="s">
        <v>7</v>
      </c>
      <c r="E8061">
        <v>350</v>
      </c>
      <c r="F8061">
        <v>40</v>
      </c>
      <c r="G8061">
        <v>40</v>
      </c>
      <c r="H8061">
        <v>40</v>
      </c>
    </row>
    <row r="8062" spans="1:8" x14ac:dyDescent="0.3">
      <c r="A8062" s="1459">
        <v>42320</v>
      </c>
      <c r="B8062" t="s">
        <v>20</v>
      </c>
      <c r="C8062" t="s">
        <v>87</v>
      </c>
      <c r="D8062" t="s">
        <v>7</v>
      </c>
      <c r="E8062">
        <v>500</v>
      </c>
      <c r="F8062">
        <v>40</v>
      </c>
      <c r="G8062">
        <v>40</v>
      </c>
      <c r="H8062">
        <v>40</v>
      </c>
    </row>
    <row r="8063" spans="1:8" x14ac:dyDescent="0.3">
      <c r="A8063" s="1459">
        <v>42328</v>
      </c>
      <c r="B8063" t="s">
        <v>20</v>
      </c>
      <c r="C8063" t="s">
        <v>87</v>
      </c>
      <c r="D8063" t="s">
        <v>7</v>
      </c>
      <c r="E8063">
        <v>500</v>
      </c>
      <c r="F8063">
        <v>40</v>
      </c>
      <c r="G8063">
        <v>40</v>
      </c>
      <c r="H8063">
        <v>40</v>
      </c>
    </row>
    <row r="8064" spans="1:8" x14ac:dyDescent="0.3">
      <c r="A8064" s="1459">
        <v>42342</v>
      </c>
      <c r="B8064" t="s">
        <v>20</v>
      </c>
      <c r="C8064" t="s">
        <v>87</v>
      </c>
      <c r="D8064" t="s">
        <v>7</v>
      </c>
      <c r="E8064">
        <v>500</v>
      </c>
      <c r="F8064">
        <v>15</v>
      </c>
      <c r="G8064">
        <v>15</v>
      </c>
      <c r="H8064">
        <v>15</v>
      </c>
    </row>
    <row r="8065" spans="1:8" x14ac:dyDescent="0.3">
      <c r="A8065" s="1459">
        <v>42360</v>
      </c>
      <c r="B8065" t="s">
        <v>190</v>
      </c>
      <c r="C8065" t="s">
        <v>87</v>
      </c>
      <c r="D8065" t="s">
        <v>7</v>
      </c>
      <c r="E8065">
        <v>250</v>
      </c>
      <c r="F8065">
        <v>2</v>
      </c>
      <c r="G8065">
        <v>2</v>
      </c>
      <c r="H8065">
        <v>2</v>
      </c>
    </row>
    <row r="8066" spans="1:8" x14ac:dyDescent="0.3">
      <c r="A8066" s="1459">
        <v>42429</v>
      </c>
      <c r="B8066" t="s">
        <v>213</v>
      </c>
      <c r="C8066" t="s">
        <v>87</v>
      </c>
      <c r="D8066" t="s">
        <v>7</v>
      </c>
      <c r="E8066">
        <v>150</v>
      </c>
      <c r="F8066">
        <v>30</v>
      </c>
      <c r="G8066">
        <v>30</v>
      </c>
      <c r="H8066">
        <v>30</v>
      </c>
    </row>
    <row r="8067" spans="1:8" x14ac:dyDescent="0.3">
      <c r="A8067" s="1459">
        <v>42599</v>
      </c>
      <c r="B8067" t="s">
        <v>17</v>
      </c>
      <c r="C8067" t="s">
        <v>87</v>
      </c>
      <c r="D8067" t="s">
        <v>7</v>
      </c>
      <c r="E8067">
        <v>250</v>
      </c>
      <c r="F8067">
        <v>5</v>
      </c>
      <c r="G8067">
        <v>3</v>
      </c>
      <c r="H8067">
        <v>3</v>
      </c>
    </row>
    <row r="8068" spans="1:8" x14ac:dyDescent="0.3">
      <c r="A8068" s="1459">
        <v>42618</v>
      </c>
      <c r="B8068" t="s">
        <v>259</v>
      </c>
      <c r="C8068" t="s">
        <v>87</v>
      </c>
      <c r="D8068" t="s">
        <v>7</v>
      </c>
      <c r="E8068">
        <v>350</v>
      </c>
      <c r="F8068">
        <v>2</v>
      </c>
      <c r="G8068">
        <v>2</v>
      </c>
      <c r="H8068">
        <v>2</v>
      </c>
    </row>
    <row r="8069" spans="1:8" x14ac:dyDescent="0.3">
      <c r="A8069" s="1459">
        <v>42619</v>
      </c>
      <c r="B8069" t="s">
        <v>55</v>
      </c>
      <c r="C8069" t="s">
        <v>87</v>
      </c>
      <c r="D8069" t="s">
        <v>7</v>
      </c>
      <c r="E8069">
        <v>150</v>
      </c>
      <c r="F8069">
        <v>3</v>
      </c>
      <c r="G8069">
        <v>3</v>
      </c>
      <c r="H8069">
        <v>3</v>
      </c>
    </row>
    <row r="8070" spans="1:8" x14ac:dyDescent="0.3">
      <c r="A8070" s="1459">
        <v>42620</v>
      </c>
      <c r="B8070" t="s">
        <v>190</v>
      </c>
      <c r="C8070" t="s">
        <v>87</v>
      </c>
      <c r="D8070" t="s">
        <v>7</v>
      </c>
      <c r="E8070">
        <v>450</v>
      </c>
      <c r="F8070">
        <v>3</v>
      </c>
      <c r="G8070">
        <v>3</v>
      </c>
      <c r="H8070">
        <v>3</v>
      </c>
    </row>
    <row r="8071" spans="1:8" x14ac:dyDescent="0.3">
      <c r="A8071" s="1459">
        <v>42620</v>
      </c>
      <c r="B8071" t="s">
        <v>31</v>
      </c>
      <c r="C8071" t="s">
        <v>87</v>
      </c>
      <c r="D8071" t="s">
        <v>7</v>
      </c>
      <c r="E8071">
        <v>250</v>
      </c>
      <c r="F8071">
        <v>3</v>
      </c>
      <c r="G8071">
        <v>3</v>
      </c>
      <c r="H8071">
        <v>3</v>
      </c>
    </row>
    <row r="8072" spans="1:8" x14ac:dyDescent="0.3">
      <c r="A8072" s="1459">
        <v>42643</v>
      </c>
      <c r="B8072" t="s">
        <v>213</v>
      </c>
      <c r="C8072" t="s">
        <v>87</v>
      </c>
      <c r="D8072" t="s">
        <v>7</v>
      </c>
      <c r="E8072">
        <v>250</v>
      </c>
      <c r="F8072">
        <v>2</v>
      </c>
      <c r="G8072">
        <v>2</v>
      </c>
      <c r="H8072">
        <v>2</v>
      </c>
    </row>
    <row r="8073" spans="1:8" x14ac:dyDescent="0.3">
      <c r="A8073" s="1459">
        <v>42825</v>
      </c>
      <c r="B8073" t="s">
        <v>21</v>
      </c>
      <c r="C8073" t="s">
        <v>87</v>
      </c>
      <c r="D8073" t="s">
        <v>7</v>
      </c>
      <c r="E8073">
        <v>400</v>
      </c>
      <c r="F8073">
        <v>2</v>
      </c>
      <c r="G8073">
        <v>2</v>
      </c>
      <c r="H8073">
        <v>2</v>
      </c>
    </row>
    <row r="8074" spans="1:8" x14ac:dyDescent="0.3">
      <c r="A8074" s="1459">
        <v>42825</v>
      </c>
      <c r="B8074" t="s">
        <v>20</v>
      </c>
      <c r="C8074" t="s">
        <v>87</v>
      </c>
      <c r="D8074" t="s">
        <v>7</v>
      </c>
      <c r="E8074">
        <v>300</v>
      </c>
      <c r="F8074">
        <v>2</v>
      </c>
      <c r="G8074">
        <v>2</v>
      </c>
      <c r="H8074">
        <v>2</v>
      </c>
    </row>
    <row r="8075" spans="1:8" x14ac:dyDescent="0.3">
      <c r="A8075" s="1459">
        <v>42828</v>
      </c>
      <c r="B8075" t="s">
        <v>21</v>
      </c>
      <c r="C8075" t="s">
        <v>87</v>
      </c>
      <c r="D8075" t="s">
        <v>7</v>
      </c>
      <c r="E8075">
        <v>400</v>
      </c>
      <c r="F8075">
        <v>2</v>
      </c>
      <c r="G8075">
        <v>2</v>
      </c>
      <c r="H8075">
        <v>2</v>
      </c>
    </row>
    <row r="8076" spans="1:8" x14ac:dyDescent="0.3">
      <c r="A8076" s="1459">
        <v>38520</v>
      </c>
      <c r="B8076" t="s">
        <v>17</v>
      </c>
      <c r="C8076" t="s">
        <v>87</v>
      </c>
      <c r="D8076" t="s">
        <v>7</v>
      </c>
      <c r="E8076">
        <v>150</v>
      </c>
      <c r="F8076">
        <v>2</v>
      </c>
      <c r="G8076">
        <v>2</v>
      </c>
      <c r="H8076">
        <v>2</v>
      </c>
    </row>
    <row r="8077" spans="1:8" x14ac:dyDescent="0.3">
      <c r="A8077" s="1459">
        <v>42920</v>
      </c>
      <c r="B8077" t="s">
        <v>31</v>
      </c>
      <c r="C8077" t="s">
        <v>87</v>
      </c>
      <c r="D8077" t="s">
        <v>7</v>
      </c>
      <c r="E8077">
        <v>150</v>
      </c>
      <c r="F8077">
        <v>2</v>
      </c>
      <c r="G8077">
        <v>2</v>
      </c>
      <c r="H8077">
        <v>2</v>
      </c>
    </row>
    <row r="8078" spans="1:8" x14ac:dyDescent="0.3">
      <c r="A8078" s="1459">
        <v>42964</v>
      </c>
      <c r="B8078" t="s">
        <v>71</v>
      </c>
      <c r="C8078" t="s">
        <v>87</v>
      </c>
      <c r="D8078" t="s">
        <v>7</v>
      </c>
      <c r="E8078">
        <v>300</v>
      </c>
      <c r="F8078">
        <v>3</v>
      </c>
      <c r="G8078">
        <v>3</v>
      </c>
      <c r="H8078">
        <v>3</v>
      </c>
    </row>
    <row r="8079" spans="1:8" x14ac:dyDescent="0.3">
      <c r="A8079" s="1459">
        <v>42971</v>
      </c>
      <c r="B8079" t="s">
        <v>213</v>
      </c>
      <c r="C8079" t="s">
        <v>87</v>
      </c>
      <c r="D8079" t="s">
        <v>7</v>
      </c>
      <c r="E8079">
        <v>150</v>
      </c>
      <c r="F8079">
        <v>6</v>
      </c>
      <c r="G8079">
        <v>6</v>
      </c>
      <c r="H8079">
        <v>6</v>
      </c>
    </row>
    <row r="8080" spans="1:8" x14ac:dyDescent="0.3">
      <c r="A8080" s="1459">
        <v>42978</v>
      </c>
      <c r="B8080" t="s">
        <v>20</v>
      </c>
      <c r="C8080" t="s">
        <v>87</v>
      </c>
      <c r="D8080" t="s">
        <v>7</v>
      </c>
      <c r="E8080">
        <v>350</v>
      </c>
      <c r="F8080">
        <v>6</v>
      </c>
      <c r="G8080">
        <v>6</v>
      </c>
      <c r="H8080">
        <v>6</v>
      </c>
    </row>
    <row r="8081" spans="1:8" x14ac:dyDescent="0.3">
      <c r="A8081" s="1459">
        <v>42992</v>
      </c>
      <c r="B8081" t="s">
        <v>71</v>
      </c>
      <c r="C8081" t="s">
        <v>87</v>
      </c>
      <c r="D8081" t="s">
        <v>7</v>
      </c>
      <c r="E8081">
        <v>600</v>
      </c>
      <c r="F8081">
        <v>8</v>
      </c>
      <c r="G8081">
        <v>8</v>
      </c>
      <c r="H8081">
        <v>8</v>
      </c>
    </row>
    <row r="8082" spans="1:8" x14ac:dyDescent="0.3">
      <c r="A8082" s="1459">
        <v>42992</v>
      </c>
      <c r="B8082" t="s">
        <v>25</v>
      </c>
      <c r="C8082" t="s">
        <v>87</v>
      </c>
      <c r="D8082" t="s">
        <v>7</v>
      </c>
      <c r="E8082">
        <v>250</v>
      </c>
      <c r="F8082">
        <v>6</v>
      </c>
      <c r="G8082">
        <v>6</v>
      </c>
      <c r="H8082">
        <v>6</v>
      </c>
    </row>
    <row r="8083" spans="1:8" x14ac:dyDescent="0.3">
      <c r="A8083" s="1459">
        <v>42996</v>
      </c>
      <c r="B8083" t="s">
        <v>190</v>
      </c>
      <c r="C8083" t="s">
        <v>87</v>
      </c>
      <c r="D8083" t="s">
        <v>7</v>
      </c>
      <c r="E8083">
        <v>150</v>
      </c>
      <c r="F8083">
        <v>6</v>
      </c>
      <c r="G8083">
        <v>6</v>
      </c>
      <c r="H8083">
        <v>6</v>
      </c>
    </row>
    <row r="8084" spans="1:8" x14ac:dyDescent="0.3">
      <c r="A8084" s="1459">
        <v>43011</v>
      </c>
      <c r="B8084" t="s">
        <v>21</v>
      </c>
      <c r="C8084" t="s">
        <v>87</v>
      </c>
      <c r="D8084" t="s">
        <v>7</v>
      </c>
      <c r="E8084">
        <v>150</v>
      </c>
      <c r="F8084">
        <v>3</v>
      </c>
      <c r="G8084">
        <v>3</v>
      </c>
      <c r="H8084">
        <v>3</v>
      </c>
    </row>
    <row r="8085" spans="1:8" x14ac:dyDescent="0.3">
      <c r="A8085" s="1459">
        <v>43031</v>
      </c>
      <c r="B8085" t="s">
        <v>71</v>
      </c>
      <c r="C8085" t="s">
        <v>87</v>
      </c>
      <c r="D8085" t="s">
        <v>7</v>
      </c>
      <c r="E8085">
        <v>450</v>
      </c>
      <c r="F8085">
        <v>4</v>
      </c>
      <c r="G8085">
        <v>4</v>
      </c>
      <c r="H8085">
        <v>4</v>
      </c>
    </row>
    <row r="8086" spans="1:8" x14ac:dyDescent="0.3">
      <c r="A8086" s="1459">
        <v>43061</v>
      </c>
      <c r="B8086" t="s">
        <v>71</v>
      </c>
      <c r="C8086" t="s">
        <v>87</v>
      </c>
      <c r="D8086" t="s">
        <v>7</v>
      </c>
      <c r="E8086">
        <v>150</v>
      </c>
      <c r="F8086">
        <v>3</v>
      </c>
      <c r="G8086">
        <v>3</v>
      </c>
      <c r="H8086">
        <v>3</v>
      </c>
    </row>
    <row r="8087" spans="1:8" x14ac:dyDescent="0.3">
      <c r="A8087" s="1459">
        <v>43143</v>
      </c>
      <c r="B8087" t="s">
        <v>25</v>
      </c>
      <c r="C8087" t="s">
        <v>87</v>
      </c>
      <c r="D8087" t="s">
        <v>7</v>
      </c>
      <c r="E8087">
        <v>150</v>
      </c>
      <c r="F8087">
        <v>3</v>
      </c>
      <c r="G8087">
        <v>3</v>
      </c>
      <c r="H8087">
        <v>3</v>
      </c>
    </row>
    <row r="8088" spans="1:8" x14ac:dyDescent="0.3">
      <c r="A8088" s="1459">
        <v>43144</v>
      </c>
      <c r="B8088" t="s">
        <v>21</v>
      </c>
      <c r="C8088" t="s">
        <v>87</v>
      </c>
      <c r="D8088" t="s">
        <v>7</v>
      </c>
      <c r="E8088">
        <v>250</v>
      </c>
      <c r="F8088">
        <v>30</v>
      </c>
      <c r="G8088">
        <v>30</v>
      </c>
      <c r="H8088">
        <v>30</v>
      </c>
    </row>
    <row r="8089" spans="1:8" x14ac:dyDescent="0.3">
      <c r="A8089" s="1459">
        <v>43151</v>
      </c>
      <c r="B8089" t="s">
        <v>253</v>
      </c>
      <c r="C8089" t="s">
        <v>87</v>
      </c>
      <c r="D8089" t="s">
        <v>7</v>
      </c>
      <c r="E8089">
        <v>150</v>
      </c>
      <c r="F8089">
        <v>3</v>
      </c>
      <c r="G8089">
        <v>3</v>
      </c>
      <c r="H8089">
        <v>3</v>
      </c>
    </row>
    <row r="8090" spans="1:8" x14ac:dyDescent="0.3">
      <c r="A8090" s="1459">
        <v>43340</v>
      </c>
      <c r="B8090" t="s">
        <v>259</v>
      </c>
      <c r="C8090" t="s">
        <v>87</v>
      </c>
      <c r="D8090" t="s">
        <v>7</v>
      </c>
      <c r="E8090">
        <v>750</v>
      </c>
      <c r="F8090">
        <v>15</v>
      </c>
      <c r="G8090">
        <v>15</v>
      </c>
      <c r="H8090">
        <v>15</v>
      </c>
    </row>
    <row r="8091" spans="1:8" x14ac:dyDescent="0.3">
      <c r="A8091" s="1459">
        <v>43340</v>
      </c>
      <c r="B8091" t="s">
        <v>20</v>
      </c>
      <c r="C8091" t="s">
        <v>87</v>
      </c>
      <c r="D8091" t="s">
        <v>7</v>
      </c>
      <c r="E8091">
        <v>500</v>
      </c>
      <c r="F8091">
        <v>15</v>
      </c>
      <c r="G8091">
        <v>15</v>
      </c>
      <c r="H8091">
        <v>15</v>
      </c>
    </row>
    <row r="8092" spans="1:8" x14ac:dyDescent="0.3">
      <c r="A8092" s="1459">
        <v>43356</v>
      </c>
      <c r="B8092" t="s">
        <v>20</v>
      </c>
      <c r="C8092" t="s">
        <v>87</v>
      </c>
      <c r="D8092" t="s">
        <v>7</v>
      </c>
      <c r="E8092">
        <v>800</v>
      </c>
      <c r="F8092">
        <v>15</v>
      </c>
      <c r="G8092">
        <v>15</v>
      </c>
      <c r="H8092">
        <v>15</v>
      </c>
    </row>
    <row r="8093" spans="1:8" x14ac:dyDescent="0.3">
      <c r="A8093" s="1459">
        <v>43397</v>
      </c>
      <c r="B8093" t="s">
        <v>20</v>
      </c>
      <c r="C8093" t="s">
        <v>87</v>
      </c>
      <c r="D8093" t="s">
        <v>7</v>
      </c>
      <c r="E8093">
        <v>900</v>
      </c>
      <c r="F8093">
        <v>2</v>
      </c>
      <c r="G8093">
        <v>2</v>
      </c>
      <c r="H8093">
        <v>2</v>
      </c>
    </row>
    <row r="8094" spans="1:8" x14ac:dyDescent="0.3">
      <c r="A8094" s="1459">
        <v>43423</v>
      </c>
      <c r="B8094" t="s">
        <v>31</v>
      </c>
      <c r="C8094" t="s">
        <v>87</v>
      </c>
      <c r="D8094" t="s">
        <v>7</v>
      </c>
      <c r="E8094">
        <v>550</v>
      </c>
      <c r="F8094">
        <v>35</v>
      </c>
      <c r="G8094">
        <v>35</v>
      </c>
      <c r="H8094">
        <v>35</v>
      </c>
    </row>
    <row r="8095" spans="1:8" x14ac:dyDescent="0.3">
      <c r="A8095" s="1459">
        <v>43514</v>
      </c>
      <c r="B8095" t="s">
        <v>21</v>
      </c>
      <c r="C8095" t="s">
        <v>87</v>
      </c>
      <c r="D8095" t="s">
        <v>7</v>
      </c>
      <c r="E8095">
        <v>300</v>
      </c>
      <c r="F8095">
        <v>15</v>
      </c>
      <c r="G8095">
        <v>15</v>
      </c>
      <c r="H8095">
        <v>15</v>
      </c>
    </row>
    <row r="8096" spans="1:8" x14ac:dyDescent="0.3">
      <c r="A8096" s="1459">
        <v>43524</v>
      </c>
      <c r="B8096" t="s">
        <v>279</v>
      </c>
      <c r="C8096" t="s">
        <v>87</v>
      </c>
      <c r="D8096" t="s">
        <v>7</v>
      </c>
      <c r="E8096">
        <v>700</v>
      </c>
      <c r="F8096">
        <v>13</v>
      </c>
      <c r="G8096">
        <v>13</v>
      </c>
      <c r="H8096">
        <v>13</v>
      </c>
    </row>
    <row r="8097" spans="1:8" x14ac:dyDescent="0.3">
      <c r="A8097" s="1459">
        <v>43524</v>
      </c>
      <c r="B8097" t="s">
        <v>259</v>
      </c>
      <c r="C8097" t="s">
        <v>87</v>
      </c>
      <c r="D8097" t="s">
        <v>7</v>
      </c>
      <c r="E8097">
        <v>500</v>
      </c>
      <c r="F8097">
        <v>13</v>
      </c>
      <c r="G8097">
        <v>13</v>
      </c>
      <c r="H8097">
        <v>13</v>
      </c>
    </row>
    <row r="8098" spans="1:8" x14ac:dyDescent="0.3">
      <c r="A8098" s="1459">
        <v>43524</v>
      </c>
      <c r="B8098" t="s">
        <v>213</v>
      </c>
      <c r="C8098" t="s">
        <v>87</v>
      </c>
      <c r="D8098" t="s">
        <v>7</v>
      </c>
      <c r="E8098">
        <v>500</v>
      </c>
      <c r="F8098">
        <v>13</v>
      </c>
      <c r="G8098">
        <v>13</v>
      </c>
      <c r="H8098">
        <v>13</v>
      </c>
    </row>
    <row r="8099" spans="1:8" x14ac:dyDescent="0.3">
      <c r="A8099" s="1459">
        <v>43524</v>
      </c>
      <c r="B8099" t="s">
        <v>253</v>
      </c>
      <c r="C8099" t="s">
        <v>87</v>
      </c>
      <c r="D8099" t="s">
        <v>7</v>
      </c>
      <c r="E8099">
        <v>500</v>
      </c>
      <c r="F8099">
        <v>13</v>
      </c>
      <c r="G8099">
        <v>13</v>
      </c>
      <c r="H8099">
        <v>13</v>
      </c>
    </row>
    <row r="8100" spans="1:8" x14ac:dyDescent="0.3">
      <c r="A8100" s="1459">
        <v>43524</v>
      </c>
      <c r="B8100" t="s">
        <v>219</v>
      </c>
      <c r="C8100" t="s">
        <v>87</v>
      </c>
      <c r="D8100" t="s">
        <v>7</v>
      </c>
      <c r="E8100">
        <v>500</v>
      </c>
      <c r="F8100">
        <v>13</v>
      </c>
      <c r="G8100">
        <v>13</v>
      </c>
      <c r="H8100">
        <v>13</v>
      </c>
    </row>
    <row r="8101" spans="1:8" x14ac:dyDescent="0.3">
      <c r="A8101" s="1459">
        <v>43524</v>
      </c>
      <c r="B8101" t="s">
        <v>124</v>
      </c>
      <c r="C8101" t="s">
        <v>87</v>
      </c>
      <c r="D8101" t="s">
        <v>7</v>
      </c>
      <c r="E8101">
        <v>750</v>
      </c>
      <c r="F8101">
        <v>13</v>
      </c>
      <c r="G8101">
        <v>13</v>
      </c>
      <c r="H8101">
        <v>13</v>
      </c>
    </row>
    <row r="8102" spans="1:8" x14ac:dyDescent="0.3">
      <c r="A8102" s="1459">
        <v>43524</v>
      </c>
      <c r="B8102" t="s">
        <v>20</v>
      </c>
      <c r="C8102" t="s">
        <v>87</v>
      </c>
      <c r="D8102" t="s">
        <v>7</v>
      </c>
      <c r="E8102">
        <v>1000</v>
      </c>
      <c r="F8102">
        <v>13</v>
      </c>
      <c r="G8102">
        <v>13</v>
      </c>
      <c r="H8102">
        <v>13</v>
      </c>
    </row>
    <row r="8103" spans="1:8" x14ac:dyDescent="0.3">
      <c r="A8103" s="1459">
        <v>43529</v>
      </c>
      <c r="B8103" t="s">
        <v>190</v>
      </c>
      <c r="C8103" t="s">
        <v>87</v>
      </c>
      <c r="D8103" t="s">
        <v>7</v>
      </c>
      <c r="E8103">
        <v>1050</v>
      </c>
      <c r="F8103">
        <v>15</v>
      </c>
      <c r="G8103">
        <v>15</v>
      </c>
      <c r="H8103">
        <v>15</v>
      </c>
    </row>
    <row r="8104" spans="1:8" x14ac:dyDescent="0.3">
      <c r="A8104" s="1459">
        <v>43754</v>
      </c>
      <c r="B8104" t="s">
        <v>21</v>
      </c>
      <c r="C8104" t="s">
        <v>87</v>
      </c>
      <c r="D8104" t="s">
        <v>7</v>
      </c>
      <c r="E8104">
        <v>150</v>
      </c>
      <c r="F8104">
        <v>30</v>
      </c>
      <c r="G8104">
        <v>30</v>
      </c>
      <c r="H8104">
        <v>30</v>
      </c>
    </row>
    <row r="8105" spans="1:8" x14ac:dyDescent="0.3">
      <c r="A8105" s="1459">
        <v>43769</v>
      </c>
      <c r="B8105" t="s">
        <v>253</v>
      </c>
      <c r="C8105" t="s">
        <v>87</v>
      </c>
      <c r="D8105" t="s">
        <v>7</v>
      </c>
      <c r="E8105">
        <v>600</v>
      </c>
      <c r="F8105">
        <v>15</v>
      </c>
      <c r="G8105">
        <v>15</v>
      </c>
      <c r="H8105">
        <v>15</v>
      </c>
    </row>
    <row r="8106" spans="1:8" x14ac:dyDescent="0.3">
      <c r="A8106" s="1459">
        <v>43769</v>
      </c>
      <c r="B8106" t="s">
        <v>183</v>
      </c>
      <c r="C8106" t="s">
        <v>87</v>
      </c>
      <c r="D8106" t="s">
        <v>7</v>
      </c>
      <c r="E8106">
        <v>500</v>
      </c>
      <c r="F8106">
        <v>15</v>
      </c>
      <c r="G8106">
        <v>15</v>
      </c>
      <c r="H8106">
        <v>15</v>
      </c>
    </row>
    <row r="8107" spans="1:8" x14ac:dyDescent="0.3">
      <c r="A8107" s="1459">
        <v>43773</v>
      </c>
      <c r="B8107" t="s">
        <v>31</v>
      </c>
      <c r="C8107" t="s">
        <v>87</v>
      </c>
      <c r="D8107" t="s">
        <v>7</v>
      </c>
      <c r="E8107">
        <v>500</v>
      </c>
      <c r="F8107">
        <v>15</v>
      </c>
      <c r="G8107">
        <v>15</v>
      </c>
      <c r="H8107">
        <v>15</v>
      </c>
    </row>
    <row r="8108" spans="1:8" x14ac:dyDescent="0.3">
      <c r="A8108" s="1459">
        <v>43773</v>
      </c>
      <c r="B8108" t="s">
        <v>20</v>
      </c>
      <c r="C8108" t="s">
        <v>87</v>
      </c>
      <c r="D8108" t="s">
        <v>7</v>
      </c>
      <c r="E8108">
        <v>500</v>
      </c>
      <c r="F8108">
        <v>20</v>
      </c>
      <c r="G8108">
        <v>15</v>
      </c>
      <c r="H8108">
        <v>15</v>
      </c>
    </row>
    <row r="8109" spans="1:8" x14ac:dyDescent="0.3">
      <c r="A8109" s="1459">
        <v>43774</v>
      </c>
      <c r="B8109" t="s">
        <v>31</v>
      </c>
      <c r="C8109" t="s">
        <v>87</v>
      </c>
      <c r="D8109" t="s">
        <v>7</v>
      </c>
      <c r="E8109">
        <v>500</v>
      </c>
      <c r="F8109">
        <v>15</v>
      </c>
      <c r="G8109">
        <v>15</v>
      </c>
      <c r="H8109">
        <v>15</v>
      </c>
    </row>
    <row r="8110" spans="1:8" x14ac:dyDescent="0.3">
      <c r="A8110" s="1459">
        <v>41453</v>
      </c>
      <c r="B8110" t="s">
        <v>20</v>
      </c>
      <c r="C8110" t="s">
        <v>5</v>
      </c>
      <c r="D8110" t="s">
        <v>7</v>
      </c>
      <c r="E8110">
        <v>150</v>
      </c>
      <c r="F8110">
        <v>25</v>
      </c>
      <c r="G8110">
        <v>25</v>
      </c>
      <c r="H8110">
        <v>25</v>
      </c>
    </row>
    <row r="8111" spans="1:8" x14ac:dyDescent="0.3">
      <c r="A8111" s="1459">
        <v>41708</v>
      </c>
      <c r="B8111" t="s">
        <v>71</v>
      </c>
      <c r="C8111" t="s">
        <v>5</v>
      </c>
      <c r="D8111" t="s">
        <v>7</v>
      </c>
      <c r="E8111">
        <v>550</v>
      </c>
      <c r="F8111">
        <v>8</v>
      </c>
      <c r="G8111">
        <v>8</v>
      </c>
      <c r="H8111">
        <v>8</v>
      </c>
    </row>
    <row r="8112" spans="1:8" x14ac:dyDescent="0.3">
      <c r="A8112" s="1459">
        <v>42082</v>
      </c>
      <c r="B8112" t="s">
        <v>105</v>
      </c>
      <c r="C8112" t="s">
        <v>5</v>
      </c>
      <c r="D8112" t="s">
        <v>7</v>
      </c>
      <c r="E8112">
        <v>250</v>
      </c>
      <c r="F8112">
        <v>2</v>
      </c>
      <c r="G8112">
        <v>2</v>
      </c>
      <c r="H8112">
        <v>2</v>
      </c>
    </row>
    <row r="8113" spans="1:8" x14ac:dyDescent="0.3">
      <c r="A8113" s="1459">
        <v>42123</v>
      </c>
      <c r="B8113" t="s">
        <v>71</v>
      </c>
      <c r="C8113" t="s">
        <v>5</v>
      </c>
      <c r="D8113" t="s">
        <v>7</v>
      </c>
      <c r="E8113">
        <v>700</v>
      </c>
      <c r="F8113">
        <v>40</v>
      </c>
      <c r="G8113">
        <v>40</v>
      </c>
      <c r="H8113">
        <v>40</v>
      </c>
    </row>
    <row r="8114" spans="1:8" x14ac:dyDescent="0.3">
      <c r="A8114" s="1459">
        <v>42471</v>
      </c>
      <c r="B8114" t="s">
        <v>71</v>
      </c>
      <c r="C8114" t="s">
        <v>5</v>
      </c>
      <c r="D8114" t="s">
        <v>7</v>
      </c>
      <c r="E8114">
        <v>250</v>
      </c>
      <c r="F8114">
        <v>12</v>
      </c>
      <c r="G8114">
        <v>12</v>
      </c>
      <c r="H8114">
        <v>12</v>
      </c>
    </row>
    <row r="8115" spans="1:8" x14ac:dyDescent="0.3">
      <c r="A8115" s="1459">
        <v>42471</v>
      </c>
      <c r="B8115" t="s">
        <v>71</v>
      </c>
      <c r="C8115" t="s">
        <v>13</v>
      </c>
      <c r="D8115" t="s">
        <v>7</v>
      </c>
      <c r="E8115">
        <v>1250</v>
      </c>
      <c r="F8115">
        <v>12</v>
      </c>
      <c r="G8115">
        <v>12</v>
      </c>
      <c r="H8115">
        <v>12</v>
      </c>
    </row>
    <row r="8116" spans="1:8" x14ac:dyDescent="0.3">
      <c r="A8116" s="1459">
        <v>42496</v>
      </c>
      <c r="B8116" t="s">
        <v>71</v>
      </c>
      <c r="C8116" t="s">
        <v>5</v>
      </c>
      <c r="D8116" t="s">
        <v>7</v>
      </c>
      <c r="E8116">
        <v>1100</v>
      </c>
      <c r="F8116">
        <v>25</v>
      </c>
      <c r="G8116">
        <v>25</v>
      </c>
      <c r="H8116">
        <v>25</v>
      </c>
    </row>
    <row r="8117" spans="1:8" x14ac:dyDescent="0.3">
      <c r="A8117" s="1459">
        <v>42556</v>
      </c>
      <c r="B8117" t="s">
        <v>105</v>
      </c>
      <c r="C8117" t="s">
        <v>5</v>
      </c>
      <c r="D8117" t="s">
        <v>7</v>
      </c>
      <c r="E8117">
        <v>300</v>
      </c>
      <c r="F8117">
        <v>15</v>
      </c>
      <c r="G8117">
        <v>15</v>
      </c>
      <c r="H8117">
        <v>15</v>
      </c>
    </row>
    <row r="8118" spans="1:8" x14ac:dyDescent="0.3">
      <c r="A8118" s="1459">
        <v>42618</v>
      </c>
      <c r="B8118" t="s">
        <v>71</v>
      </c>
      <c r="C8118" t="s">
        <v>5</v>
      </c>
      <c r="D8118" t="s">
        <v>7</v>
      </c>
      <c r="E8118">
        <v>1100</v>
      </c>
      <c r="F8118">
        <v>25</v>
      </c>
      <c r="G8118">
        <v>25</v>
      </c>
      <c r="H8118">
        <v>25</v>
      </c>
    </row>
    <row r="8119" spans="1:8" x14ac:dyDescent="0.3">
      <c r="A8119" s="1459">
        <v>42796</v>
      </c>
      <c r="B8119" t="s">
        <v>55</v>
      </c>
      <c r="C8119" t="s">
        <v>5</v>
      </c>
      <c r="D8119" t="s">
        <v>7</v>
      </c>
      <c r="E8119">
        <v>6200</v>
      </c>
      <c r="F8119">
        <v>3</v>
      </c>
      <c r="G8119">
        <v>3</v>
      </c>
      <c r="H8119">
        <v>3</v>
      </c>
    </row>
    <row r="8120" spans="1:8" x14ac:dyDescent="0.3">
      <c r="A8120" s="1459">
        <v>42850</v>
      </c>
      <c r="B8120" t="s">
        <v>55</v>
      </c>
      <c r="C8120" t="s">
        <v>5</v>
      </c>
      <c r="D8120" t="s">
        <v>7</v>
      </c>
      <c r="E8120">
        <v>1050</v>
      </c>
      <c r="F8120">
        <v>30</v>
      </c>
      <c r="G8120">
        <v>30</v>
      </c>
      <c r="H8120">
        <v>30</v>
      </c>
    </row>
    <row r="8121" spans="1:8" x14ac:dyDescent="0.3">
      <c r="A8121" s="1459">
        <v>42858</v>
      </c>
      <c r="B8121" t="s">
        <v>105</v>
      </c>
      <c r="C8121" t="s">
        <v>5</v>
      </c>
      <c r="D8121" t="s">
        <v>7</v>
      </c>
      <c r="E8121">
        <v>1000</v>
      </c>
      <c r="F8121">
        <v>30</v>
      </c>
      <c r="G8121">
        <v>30</v>
      </c>
      <c r="H8121">
        <v>30</v>
      </c>
    </row>
    <row r="8122" spans="1:8" x14ac:dyDescent="0.3">
      <c r="A8122" s="1459">
        <v>42916</v>
      </c>
      <c r="B8122" t="s">
        <v>105</v>
      </c>
      <c r="C8122" t="s">
        <v>5</v>
      </c>
      <c r="D8122" t="s">
        <v>7</v>
      </c>
      <c r="E8122">
        <v>150</v>
      </c>
      <c r="F8122">
        <v>12</v>
      </c>
      <c r="G8122">
        <v>12</v>
      </c>
      <c r="H8122">
        <v>12</v>
      </c>
    </row>
    <row r="8123" spans="1:8" x14ac:dyDescent="0.3">
      <c r="A8123" s="1459">
        <v>42957</v>
      </c>
      <c r="B8123" t="s">
        <v>71</v>
      </c>
      <c r="C8123" t="s">
        <v>5</v>
      </c>
      <c r="D8123" t="s">
        <v>7</v>
      </c>
      <c r="E8123">
        <v>300</v>
      </c>
      <c r="F8123">
        <v>25</v>
      </c>
      <c r="G8123">
        <v>25</v>
      </c>
      <c r="H8123">
        <v>25</v>
      </c>
    </row>
    <row r="8124" spans="1:8" x14ac:dyDescent="0.3">
      <c r="A8124" s="1459">
        <v>43124</v>
      </c>
      <c r="B8124" t="s">
        <v>71</v>
      </c>
      <c r="C8124" t="s">
        <v>13</v>
      </c>
      <c r="D8124" t="s">
        <v>7</v>
      </c>
      <c r="E8124">
        <v>1000</v>
      </c>
      <c r="F8124">
        <v>3</v>
      </c>
      <c r="G8124">
        <v>3</v>
      </c>
      <c r="H8124">
        <v>3</v>
      </c>
    </row>
    <row r="8125" spans="1:8" x14ac:dyDescent="0.3">
      <c r="A8125" s="1459">
        <v>43140</v>
      </c>
      <c r="B8125" t="s">
        <v>55</v>
      </c>
      <c r="C8125" t="s">
        <v>5</v>
      </c>
      <c r="D8125" t="s">
        <v>7</v>
      </c>
      <c r="E8125">
        <v>1300</v>
      </c>
      <c r="F8125">
        <v>30</v>
      </c>
      <c r="G8125">
        <v>30</v>
      </c>
      <c r="H8125">
        <v>30</v>
      </c>
    </row>
    <row r="8126" spans="1:8" x14ac:dyDescent="0.3">
      <c r="A8126" s="1459">
        <v>43143</v>
      </c>
      <c r="B8126" t="s">
        <v>105</v>
      </c>
      <c r="C8126" t="s">
        <v>5</v>
      </c>
      <c r="D8126" t="s">
        <v>7</v>
      </c>
      <c r="E8126">
        <v>450</v>
      </c>
      <c r="F8126">
        <v>25</v>
      </c>
      <c r="G8126">
        <v>25</v>
      </c>
      <c r="H8126">
        <v>25</v>
      </c>
    </row>
    <row r="8127" spans="1:8" x14ac:dyDescent="0.3">
      <c r="A8127" s="1459">
        <v>43195</v>
      </c>
      <c r="B8127" t="s">
        <v>71</v>
      </c>
      <c r="C8127" t="s">
        <v>13</v>
      </c>
      <c r="D8127" t="s">
        <v>7</v>
      </c>
      <c r="E8127">
        <v>500</v>
      </c>
      <c r="F8127">
        <v>30</v>
      </c>
      <c r="G8127">
        <v>30</v>
      </c>
      <c r="H8127">
        <v>30</v>
      </c>
    </row>
    <row r="8128" spans="1:8" x14ac:dyDescent="0.3">
      <c r="A8128" s="1459">
        <v>43196</v>
      </c>
      <c r="B8128" t="s">
        <v>55</v>
      </c>
      <c r="C8128" t="s">
        <v>5</v>
      </c>
      <c r="D8128" t="s">
        <v>7</v>
      </c>
      <c r="E8128">
        <v>700</v>
      </c>
      <c r="F8128">
        <v>30</v>
      </c>
      <c r="G8128">
        <v>30</v>
      </c>
      <c r="H8128">
        <v>30</v>
      </c>
    </row>
    <row r="8129" spans="1:8" x14ac:dyDescent="0.3">
      <c r="A8129" s="1459">
        <v>43328</v>
      </c>
      <c r="B8129" t="s">
        <v>105</v>
      </c>
      <c r="C8129" t="s">
        <v>5</v>
      </c>
      <c r="D8129" t="s">
        <v>7</v>
      </c>
      <c r="E8129">
        <v>350</v>
      </c>
      <c r="F8129">
        <v>40</v>
      </c>
      <c r="G8129">
        <v>40</v>
      </c>
      <c r="H8129">
        <v>40</v>
      </c>
    </row>
    <row r="8130" spans="1:8" x14ac:dyDescent="0.3">
      <c r="A8130" s="1459">
        <v>43328</v>
      </c>
      <c r="B8130" t="s">
        <v>105</v>
      </c>
      <c r="C8130" t="s">
        <v>13</v>
      </c>
      <c r="D8130" t="s">
        <v>7</v>
      </c>
      <c r="E8130">
        <v>150</v>
      </c>
      <c r="F8130">
        <v>40</v>
      </c>
      <c r="G8130">
        <v>40</v>
      </c>
      <c r="H8130">
        <v>40</v>
      </c>
    </row>
    <row r="8131" spans="1:8" x14ac:dyDescent="0.3">
      <c r="A8131" s="1459">
        <v>43395</v>
      </c>
      <c r="B8131" t="s">
        <v>105</v>
      </c>
      <c r="C8131" t="s">
        <v>5</v>
      </c>
      <c r="D8131" t="s">
        <v>7</v>
      </c>
      <c r="E8131">
        <v>300</v>
      </c>
      <c r="F8131">
        <v>15</v>
      </c>
      <c r="G8131">
        <v>15</v>
      </c>
      <c r="H8131">
        <v>15</v>
      </c>
    </row>
    <row r="8132" spans="1:8" x14ac:dyDescent="0.3">
      <c r="A8132" s="1459">
        <v>43397</v>
      </c>
      <c r="B8132" t="s">
        <v>71</v>
      </c>
      <c r="C8132" t="s">
        <v>13</v>
      </c>
      <c r="D8132" t="s">
        <v>7</v>
      </c>
      <c r="E8132">
        <v>400</v>
      </c>
      <c r="F8132">
        <v>30</v>
      </c>
      <c r="G8132">
        <v>30</v>
      </c>
      <c r="H8132">
        <v>30</v>
      </c>
    </row>
    <row r="8133" spans="1:8" x14ac:dyDescent="0.3">
      <c r="A8133" s="1459">
        <v>43563</v>
      </c>
      <c r="B8133" t="s">
        <v>253</v>
      </c>
      <c r="C8133" t="s">
        <v>5</v>
      </c>
      <c r="D8133" t="s">
        <v>7</v>
      </c>
      <c r="E8133">
        <v>300</v>
      </c>
      <c r="F8133">
        <v>15</v>
      </c>
      <c r="G8133">
        <v>15</v>
      </c>
      <c r="H8133">
        <v>15</v>
      </c>
    </row>
    <row r="8134" spans="1:8" x14ac:dyDescent="0.3">
      <c r="A8134" s="1459">
        <v>43665</v>
      </c>
      <c r="B8134" t="s">
        <v>105</v>
      </c>
      <c r="C8134" t="s">
        <v>13</v>
      </c>
      <c r="D8134" t="s">
        <v>7</v>
      </c>
      <c r="E8134">
        <v>350</v>
      </c>
      <c r="F8134">
        <v>35</v>
      </c>
      <c r="G8134">
        <v>35</v>
      </c>
      <c r="H8134">
        <v>35</v>
      </c>
    </row>
    <row r="8135" spans="1:8" x14ac:dyDescent="0.3">
      <c r="A8135" s="1459">
        <v>43665</v>
      </c>
      <c r="B8135" t="s">
        <v>55</v>
      </c>
      <c r="C8135" t="s">
        <v>5</v>
      </c>
      <c r="D8135" t="s">
        <v>7</v>
      </c>
      <c r="E8135">
        <v>900</v>
      </c>
      <c r="F8135">
        <v>70</v>
      </c>
      <c r="G8135">
        <v>70</v>
      </c>
      <c r="H8135">
        <v>70</v>
      </c>
    </row>
    <row r="8136" spans="1:8" x14ac:dyDescent="0.3">
      <c r="A8136" s="1459">
        <v>43665</v>
      </c>
      <c r="B8136" t="s">
        <v>219</v>
      </c>
      <c r="C8136" t="s">
        <v>5</v>
      </c>
      <c r="D8136" t="s">
        <v>7</v>
      </c>
      <c r="E8136">
        <v>150</v>
      </c>
      <c r="F8136">
        <v>70</v>
      </c>
      <c r="G8136">
        <v>70</v>
      </c>
      <c r="H8136">
        <v>70</v>
      </c>
    </row>
    <row r="8137" spans="1:8" x14ac:dyDescent="0.3">
      <c r="A8137" s="1459">
        <v>43669</v>
      </c>
      <c r="B8137" t="s">
        <v>105</v>
      </c>
      <c r="C8137" t="s">
        <v>5</v>
      </c>
      <c r="D8137" t="s">
        <v>7</v>
      </c>
      <c r="E8137">
        <v>800</v>
      </c>
      <c r="F8137">
        <v>35</v>
      </c>
      <c r="G8137">
        <v>2</v>
      </c>
      <c r="H8137">
        <v>2</v>
      </c>
    </row>
    <row r="8138" spans="1:8" x14ac:dyDescent="0.3">
      <c r="A8138" s="1459">
        <v>43684</v>
      </c>
      <c r="B8138" t="s">
        <v>71</v>
      </c>
      <c r="C8138" t="s">
        <v>13</v>
      </c>
      <c r="D8138" t="s">
        <v>7</v>
      </c>
      <c r="E8138">
        <v>1000</v>
      </c>
      <c r="F8138">
        <v>80</v>
      </c>
      <c r="G8138">
        <v>80</v>
      </c>
      <c r="H8138">
        <v>80</v>
      </c>
    </row>
    <row r="8139" spans="1:8" x14ac:dyDescent="0.3">
      <c r="A8139" s="1459">
        <v>43684</v>
      </c>
      <c r="B8139" t="s">
        <v>55</v>
      </c>
      <c r="C8139" t="s">
        <v>5</v>
      </c>
      <c r="D8139" t="s">
        <v>7</v>
      </c>
      <c r="E8139">
        <v>650</v>
      </c>
      <c r="F8139">
        <v>80</v>
      </c>
      <c r="G8139">
        <v>80</v>
      </c>
      <c r="H8139">
        <v>80</v>
      </c>
    </row>
    <row r="8140" spans="1:8" x14ac:dyDescent="0.3">
      <c r="A8140" s="1459">
        <v>43685</v>
      </c>
      <c r="B8140" t="s">
        <v>55</v>
      </c>
      <c r="C8140" t="s">
        <v>5</v>
      </c>
      <c r="D8140" t="s">
        <v>7</v>
      </c>
      <c r="E8140">
        <v>150</v>
      </c>
      <c r="F8140">
        <v>80</v>
      </c>
      <c r="G8140">
        <v>80</v>
      </c>
      <c r="H8140">
        <v>80</v>
      </c>
    </row>
    <row r="8141" spans="1:8" x14ac:dyDescent="0.3">
      <c r="A8141" s="1459">
        <v>43844</v>
      </c>
      <c r="B8141" t="s">
        <v>71</v>
      </c>
      <c r="C8141" t="s">
        <v>327</v>
      </c>
      <c r="D8141" t="s">
        <v>7</v>
      </c>
      <c r="E8141">
        <v>300</v>
      </c>
      <c r="F8141">
        <v>5</v>
      </c>
      <c r="G8141">
        <v>3</v>
      </c>
      <c r="H8141">
        <v>3</v>
      </c>
    </row>
    <row r="8142" spans="1:8" x14ac:dyDescent="0.3">
      <c r="A8142" s="1459">
        <v>43847</v>
      </c>
      <c r="B8142" t="s">
        <v>105</v>
      </c>
      <c r="C8142" t="s">
        <v>13</v>
      </c>
      <c r="D8142" t="s">
        <v>7</v>
      </c>
      <c r="E8142">
        <v>600</v>
      </c>
      <c r="F8142">
        <v>15</v>
      </c>
      <c r="G8142">
        <v>15</v>
      </c>
      <c r="H8142">
        <v>15</v>
      </c>
    </row>
    <row r="8143" spans="1:8" x14ac:dyDescent="0.3">
      <c r="A8143" s="1459">
        <v>43906</v>
      </c>
      <c r="B8143" t="s">
        <v>71</v>
      </c>
      <c r="C8143" t="s">
        <v>327</v>
      </c>
      <c r="D8143" t="s">
        <v>7</v>
      </c>
      <c r="E8143">
        <v>1000</v>
      </c>
      <c r="F8143">
        <v>15</v>
      </c>
      <c r="G8143">
        <v>15</v>
      </c>
      <c r="H8143">
        <v>15</v>
      </c>
    </row>
    <row r="8144" spans="1:8" x14ac:dyDescent="0.3">
      <c r="A8144" s="1459">
        <v>43906</v>
      </c>
      <c r="B8144" t="s">
        <v>105</v>
      </c>
      <c r="C8144" t="s">
        <v>5</v>
      </c>
      <c r="D8144" t="s">
        <v>7</v>
      </c>
      <c r="E8144">
        <v>1000</v>
      </c>
      <c r="F8144">
        <v>15</v>
      </c>
      <c r="G8144">
        <v>15</v>
      </c>
      <c r="H8144">
        <v>15</v>
      </c>
    </row>
    <row r="8145" spans="1:8" x14ac:dyDescent="0.3">
      <c r="A8145" s="1459">
        <v>43906</v>
      </c>
      <c r="B8145" t="s">
        <v>105</v>
      </c>
      <c r="C8145" t="s">
        <v>327</v>
      </c>
      <c r="D8145" t="s">
        <v>7</v>
      </c>
      <c r="E8145">
        <v>1000</v>
      </c>
      <c r="F8145">
        <v>15</v>
      </c>
      <c r="G8145">
        <v>15</v>
      </c>
      <c r="H8145">
        <v>15</v>
      </c>
    </row>
    <row r="8146" spans="1:8" x14ac:dyDescent="0.3">
      <c r="A8146" s="1459">
        <v>43908</v>
      </c>
      <c r="B8146" t="s">
        <v>55</v>
      </c>
      <c r="C8146" t="s">
        <v>327</v>
      </c>
      <c r="D8146" t="s">
        <v>7</v>
      </c>
      <c r="E8146">
        <v>150</v>
      </c>
      <c r="F8146">
        <v>15</v>
      </c>
      <c r="G8146">
        <v>15</v>
      </c>
      <c r="H8146">
        <v>15</v>
      </c>
    </row>
    <row r="8147" spans="1:8" x14ac:dyDescent="0.3">
      <c r="A8147" s="1459">
        <v>43963</v>
      </c>
      <c r="B8147" t="s">
        <v>55</v>
      </c>
      <c r="C8147" t="s">
        <v>327</v>
      </c>
      <c r="D8147" t="s">
        <v>7</v>
      </c>
      <c r="E8147">
        <v>500</v>
      </c>
      <c r="F8147">
        <v>2</v>
      </c>
      <c r="G8147">
        <v>2</v>
      </c>
      <c r="H8147">
        <v>2</v>
      </c>
    </row>
    <row r="8148" spans="1:8" x14ac:dyDescent="0.3">
      <c r="A8148" s="1459">
        <v>42626</v>
      </c>
      <c r="B8148" t="s">
        <v>71</v>
      </c>
      <c r="C8148" t="s">
        <v>12</v>
      </c>
      <c r="D8148" t="s">
        <v>7</v>
      </c>
      <c r="E8148">
        <v>150</v>
      </c>
      <c r="F8148">
        <v>15</v>
      </c>
      <c r="G8148">
        <v>15</v>
      </c>
      <c r="H8148">
        <v>15</v>
      </c>
    </row>
    <row r="8149" spans="1:8" x14ac:dyDescent="0.3">
      <c r="A8149" s="1459">
        <v>43753</v>
      </c>
      <c r="B8149" t="s">
        <v>253</v>
      </c>
      <c r="C8149" t="s">
        <v>12</v>
      </c>
      <c r="D8149" t="s">
        <v>7</v>
      </c>
      <c r="E8149">
        <v>1150</v>
      </c>
      <c r="F8149">
        <v>2</v>
      </c>
      <c r="G8149">
        <v>2</v>
      </c>
      <c r="H8149">
        <v>2</v>
      </c>
    </row>
    <row r="8150" spans="1:8" x14ac:dyDescent="0.3">
      <c r="A8150" s="1459">
        <v>0</v>
      </c>
      <c r="B8150" t="s">
        <v>55</v>
      </c>
      <c r="C8150" t="s">
        <v>12</v>
      </c>
      <c r="D8150" t="s">
        <v>7</v>
      </c>
      <c r="E8150">
        <v>300</v>
      </c>
      <c r="F8150">
        <v>15</v>
      </c>
      <c r="G8150">
        <v>15</v>
      </c>
      <c r="H8150">
        <v>15</v>
      </c>
    </row>
    <row r="8151" spans="1:8" x14ac:dyDescent="0.3">
      <c r="A8151" s="1459">
        <v>43955</v>
      </c>
      <c r="B8151" t="s">
        <v>55</v>
      </c>
      <c r="C8151" t="s">
        <v>12</v>
      </c>
      <c r="D8151" t="s">
        <v>7</v>
      </c>
      <c r="E8151">
        <v>550</v>
      </c>
      <c r="F8151">
        <v>2</v>
      </c>
      <c r="G8151">
        <v>2</v>
      </c>
      <c r="H8151">
        <v>2</v>
      </c>
    </row>
    <row r="8152" spans="1:8" x14ac:dyDescent="0.3">
      <c r="A8152" s="1459">
        <v>43956</v>
      </c>
      <c r="B8152" t="s">
        <v>55</v>
      </c>
      <c r="C8152" t="s">
        <v>12</v>
      </c>
      <c r="D8152" t="s">
        <v>7</v>
      </c>
      <c r="E8152">
        <v>250</v>
      </c>
      <c r="F8152">
        <v>2</v>
      </c>
      <c r="G8152">
        <v>2</v>
      </c>
      <c r="H8152">
        <v>2</v>
      </c>
    </row>
    <row r="8153" spans="1:8" x14ac:dyDescent="0.3">
      <c r="A8153" s="1459">
        <v>43956</v>
      </c>
      <c r="B8153" t="s">
        <v>55</v>
      </c>
      <c r="C8153" t="s">
        <v>12</v>
      </c>
      <c r="D8153" t="s">
        <v>7</v>
      </c>
      <c r="E8153">
        <v>400</v>
      </c>
      <c r="F8153">
        <v>2</v>
      </c>
      <c r="G8153">
        <v>2</v>
      </c>
      <c r="H8153">
        <v>2</v>
      </c>
    </row>
    <row r="8154" spans="1:8" x14ac:dyDescent="0.3">
      <c r="A8154" s="1459">
        <v>43661</v>
      </c>
      <c r="B8154" t="s">
        <v>190</v>
      </c>
      <c r="C8154" t="s">
        <v>12</v>
      </c>
      <c r="D8154" t="s">
        <v>7</v>
      </c>
      <c r="E8154">
        <v>150</v>
      </c>
      <c r="F8154">
        <v>15</v>
      </c>
      <c r="G8154">
        <v>15</v>
      </c>
      <c r="H8154">
        <v>15</v>
      </c>
    </row>
    <row r="8155" spans="1:8" x14ac:dyDescent="0.3">
      <c r="A8155" s="1459">
        <v>42328</v>
      </c>
      <c r="B8155" t="s">
        <v>31</v>
      </c>
      <c r="C8155" t="s">
        <v>12</v>
      </c>
      <c r="D8155" t="s">
        <v>7</v>
      </c>
      <c r="E8155">
        <v>400</v>
      </c>
      <c r="F8155">
        <v>60</v>
      </c>
      <c r="G8155">
        <v>60</v>
      </c>
      <c r="H8155">
        <v>60</v>
      </c>
    </row>
    <row r="8156" spans="1:8" x14ac:dyDescent="0.3">
      <c r="A8156" s="1459">
        <v>43683</v>
      </c>
      <c r="B8156" t="s">
        <v>31</v>
      </c>
      <c r="C8156" t="s">
        <v>12</v>
      </c>
      <c r="D8156" t="s">
        <v>7</v>
      </c>
      <c r="E8156">
        <v>550</v>
      </c>
      <c r="F8156">
        <v>5</v>
      </c>
      <c r="G8156">
        <v>2</v>
      </c>
      <c r="H8156">
        <v>2</v>
      </c>
    </row>
    <row r="8157" spans="1:8" x14ac:dyDescent="0.3">
      <c r="A8157" s="1459">
        <v>44127</v>
      </c>
      <c r="B8157" t="s">
        <v>31</v>
      </c>
      <c r="C8157" t="s">
        <v>12</v>
      </c>
      <c r="D8157" t="s">
        <v>7</v>
      </c>
      <c r="E8157">
        <v>150</v>
      </c>
      <c r="F8157">
        <v>2</v>
      </c>
      <c r="G8157">
        <v>2</v>
      </c>
      <c r="H8157">
        <v>2</v>
      </c>
    </row>
    <row r="8158" spans="1:8" x14ac:dyDescent="0.3">
      <c r="A8158" s="1459">
        <v>42769</v>
      </c>
      <c r="B8158" t="s">
        <v>20</v>
      </c>
      <c r="C8158" t="s">
        <v>12</v>
      </c>
      <c r="D8158" t="s">
        <v>7</v>
      </c>
      <c r="E8158">
        <v>550</v>
      </c>
      <c r="F8158">
        <v>15</v>
      </c>
      <c r="G8158">
        <v>15</v>
      </c>
      <c r="H8158">
        <v>15</v>
      </c>
    </row>
    <row r="8159" spans="1:8" x14ac:dyDescent="0.3">
      <c r="A8159" s="1459">
        <v>42769</v>
      </c>
      <c r="B8159" t="s">
        <v>20</v>
      </c>
      <c r="C8159" t="s">
        <v>12</v>
      </c>
      <c r="D8159" t="s">
        <v>7</v>
      </c>
      <c r="E8159">
        <v>150</v>
      </c>
      <c r="F8159">
        <v>15</v>
      </c>
      <c r="G8159">
        <v>15</v>
      </c>
      <c r="H8159">
        <v>15</v>
      </c>
    </row>
    <row r="8160" spans="1:8" x14ac:dyDescent="0.3">
      <c r="A8160" s="1459">
        <v>43144</v>
      </c>
      <c r="B8160" t="s">
        <v>319</v>
      </c>
      <c r="C8160" t="s">
        <v>8</v>
      </c>
      <c r="D8160" t="s">
        <v>99</v>
      </c>
      <c r="E8160">
        <v>200</v>
      </c>
      <c r="F8160">
        <v>10</v>
      </c>
      <c r="G8160">
        <v>10</v>
      </c>
      <c r="H8160">
        <v>10</v>
      </c>
    </row>
    <row r="8161" spans="1:8" x14ac:dyDescent="0.3">
      <c r="A8161" s="1459">
        <v>41701</v>
      </c>
      <c r="B8161" t="s">
        <v>21</v>
      </c>
      <c r="C8161" t="s">
        <v>8</v>
      </c>
      <c r="D8161" t="s">
        <v>7</v>
      </c>
      <c r="E8161">
        <v>200</v>
      </c>
      <c r="F8161">
        <v>80</v>
      </c>
      <c r="G8161">
        <v>80</v>
      </c>
      <c r="H8161">
        <v>80</v>
      </c>
    </row>
    <row r="8162" spans="1:8" x14ac:dyDescent="0.3">
      <c r="A8162" s="1459">
        <v>41722</v>
      </c>
      <c r="B8162" t="s">
        <v>21</v>
      </c>
      <c r="C8162" t="s">
        <v>8</v>
      </c>
      <c r="D8162" t="s">
        <v>7</v>
      </c>
      <c r="E8162">
        <v>200</v>
      </c>
      <c r="F8162">
        <v>10</v>
      </c>
      <c r="G8162">
        <v>10</v>
      </c>
      <c r="H8162">
        <v>10</v>
      </c>
    </row>
    <row r="8163" spans="1:8" x14ac:dyDescent="0.3">
      <c r="A8163" s="1459">
        <v>42115</v>
      </c>
      <c r="B8163" t="s">
        <v>21</v>
      </c>
      <c r="C8163" t="s">
        <v>8</v>
      </c>
      <c r="D8163" t="s">
        <v>7</v>
      </c>
      <c r="E8163">
        <v>200</v>
      </c>
      <c r="F8163">
        <v>15</v>
      </c>
      <c r="G8163">
        <v>15</v>
      </c>
      <c r="H8163">
        <v>15</v>
      </c>
    </row>
    <row r="8164" spans="1:8" x14ac:dyDescent="0.3">
      <c r="A8164" s="1459">
        <v>41333</v>
      </c>
      <c r="B8164" t="s">
        <v>76</v>
      </c>
      <c r="C8164" t="s">
        <v>8</v>
      </c>
      <c r="D8164" t="s">
        <v>77</v>
      </c>
      <c r="E8164">
        <v>200</v>
      </c>
      <c r="F8164">
        <v>25</v>
      </c>
      <c r="G8164">
        <v>25</v>
      </c>
      <c r="H8164">
        <v>25</v>
      </c>
    </row>
    <row r="8165" spans="1:8" x14ac:dyDescent="0.3">
      <c r="A8165" s="1459">
        <v>41383</v>
      </c>
      <c r="B8165" t="s">
        <v>76</v>
      </c>
      <c r="C8165" t="s">
        <v>8</v>
      </c>
      <c r="D8165" t="s">
        <v>77</v>
      </c>
      <c r="E8165">
        <v>200</v>
      </c>
      <c r="F8165">
        <v>50</v>
      </c>
      <c r="G8165">
        <v>50</v>
      </c>
      <c r="H8165">
        <v>100</v>
      </c>
    </row>
    <row r="8166" spans="1:8" x14ac:dyDescent="0.3">
      <c r="A8166" s="1459">
        <v>41415</v>
      </c>
      <c r="B8166" t="s">
        <v>76</v>
      </c>
      <c r="C8166" t="s">
        <v>8</v>
      </c>
      <c r="D8166" t="s">
        <v>77</v>
      </c>
      <c r="E8166">
        <v>200</v>
      </c>
      <c r="F8166">
        <v>40</v>
      </c>
      <c r="G8166">
        <v>40</v>
      </c>
      <c r="H8166">
        <v>40</v>
      </c>
    </row>
    <row r="8167" spans="1:8" x14ac:dyDescent="0.3">
      <c r="A8167" s="1459">
        <v>42431</v>
      </c>
      <c r="B8167" t="s">
        <v>76</v>
      </c>
      <c r="C8167" t="s">
        <v>8</v>
      </c>
      <c r="D8167" t="s">
        <v>77</v>
      </c>
      <c r="E8167">
        <v>200</v>
      </c>
      <c r="F8167">
        <v>15</v>
      </c>
      <c r="G8167">
        <v>15</v>
      </c>
      <c r="H8167">
        <v>15</v>
      </c>
    </row>
    <row r="8168" spans="1:8" x14ac:dyDescent="0.3">
      <c r="A8168" s="1459">
        <v>43811</v>
      </c>
      <c r="B8168" t="s">
        <v>71</v>
      </c>
      <c r="C8168" t="s">
        <v>8</v>
      </c>
      <c r="D8168" t="s">
        <v>7</v>
      </c>
      <c r="E8168">
        <v>200</v>
      </c>
      <c r="F8168">
        <v>130</v>
      </c>
      <c r="G8168">
        <v>130</v>
      </c>
      <c r="H8168">
        <v>130</v>
      </c>
    </row>
    <row r="8169" spans="1:8" x14ac:dyDescent="0.3">
      <c r="A8169" s="1459">
        <v>43910</v>
      </c>
      <c r="B8169" t="s">
        <v>71</v>
      </c>
      <c r="C8169" t="s">
        <v>8</v>
      </c>
      <c r="D8169" t="s">
        <v>7</v>
      </c>
      <c r="E8169">
        <v>200</v>
      </c>
      <c r="F8169">
        <v>140</v>
      </c>
      <c r="G8169">
        <v>140</v>
      </c>
      <c r="H8169">
        <v>140</v>
      </c>
    </row>
    <row r="8170" spans="1:8" x14ac:dyDescent="0.3">
      <c r="A8170" s="1459">
        <v>43977</v>
      </c>
      <c r="B8170" t="s">
        <v>71</v>
      </c>
      <c r="C8170" t="s">
        <v>8</v>
      </c>
      <c r="D8170" t="s">
        <v>7</v>
      </c>
      <c r="E8170">
        <v>200</v>
      </c>
      <c r="F8170">
        <v>260</v>
      </c>
      <c r="G8170">
        <v>260</v>
      </c>
      <c r="H8170">
        <v>260</v>
      </c>
    </row>
    <row r="8171" spans="1:8" x14ac:dyDescent="0.3">
      <c r="A8171" s="1459">
        <v>41744</v>
      </c>
      <c r="B8171" t="s">
        <v>75</v>
      </c>
      <c r="C8171" t="s">
        <v>8</v>
      </c>
      <c r="D8171" t="s">
        <v>67</v>
      </c>
      <c r="E8171">
        <v>200</v>
      </c>
      <c r="F8171">
        <v>300</v>
      </c>
      <c r="G8171">
        <v>300</v>
      </c>
      <c r="H8171">
        <v>300</v>
      </c>
    </row>
    <row r="8172" spans="1:8" x14ac:dyDescent="0.3">
      <c r="A8172" s="1459">
        <v>45110</v>
      </c>
      <c r="B8172" t="s">
        <v>55</v>
      </c>
      <c r="C8172" t="s">
        <v>8</v>
      </c>
      <c r="D8172" t="s">
        <v>7</v>
      </c>
      <c r="E8172">
        <v>200</v>
      </c>
      <c r="F8172">
        <v>10</v>
      </c>
      <c r="G8172">
        <v>10</v>
      </c>
      <c r="H8172">
        <v>20</v>
      </c>
    </row>
    <row r="8173" spans="1:8" x14ac:dyDescent="0.3">
      <c r="A8173" s="1459">
        <v>45110</v>
      </c>
      <c r="B8173" t="s">
        <v>55</v>
      </c>
      <c r="C8173" t="s">
        <v>8</v>
      </c>
      <c r="D8173" t="s">
        <v>7</v>
      </c>
      <c r="E8173">
        <v>200</v>
      </c>
      <c r="F8173">
        <v>20</v>
      </c>
      <c r="G8173">
        <v>20</v>
      </c>
      <c r="H8173">
        <v>20</v>
      </c>
    </row>
    <row r="8174" spans="1:8" x14ac:dyDescent="0.3">
      <c r="A8174" s="1459">
        <v>42824</v>
      </c>
      <c r="B8174" t="s">
        <v>55</v>
      </c>
      <c r="C8174" t="s">
        <v>8</v>
      </c>
      <c r="D8174" t="s">
        <v>7</v>
      </c>
      <c r="E8174">
        <v>200</v>
      </c>
      <c r="F8174">
        <v>10</v>
      </c>
      <c r="G8174">
        <v>10</v>
      </c>
      <c r="H8174">
        <v>10</v>
      </c>
    </row>
    <row r="8175" spans="1:8" x14ac:dyDescent="0.3">
      <c r="A8175" s="1459">
        <v>42824</v>
      </c>
      <c r="B8175" t="s">
        <v>55</v>
      </c>
      <c r="C8175" t="s">
        <v>8</v>
      </c>
      <c r="D8175" t="s">
        <v>7</v>
      </c>
      <c r="E8175">
        <v>200</v>
      </c>
      <c r="F8175">
        <v>50</v>
      </c>
      <c r="G8175">
        <v>50</v>
      </c>
      <c r="H8175">
        <v>50</v>
      </c>
    </row>
    <row r="8176" spans="1:8" x14ac:dyDescent="0.3">
      <c r="A8176" s="1459">
        <v>45240</v>
      </c>
      <c r="B8176" t="s">
        <v>190</v>
      </c>
      <c r="C8176" t="s">
        <v>8</v>
      </c>
      <c r="D8176" t="s">
        <v>7</v>
      </c>
      <c r="E8176">
        <v>200</v>
      </c>
      <c r="F8176">
        <v>10</v>
      </c>
      <c r="G8176">
        <v>10</v>
      </c>
      <c r="H8176">
        <v>10</v>
      </c>
    </row>
    <row r="8177" spans="1:8" x14ac:dyDescent="0.3">
      <c r="A8177" s="1459">
        <v>41808</v>
      </c>
      <c r="B8177" t="s">
        <v>190</v>
      </c>
      <c r="C8177" t="s">
        <v>8</v>
      </c>
      <c r="D8177" t="s">
        <v>7</v>
      </c>
      <c r="E8177">
        <v>200</v>
      </c>
      <c r="F8177">
        <v>30</v>
      </c>
      <c r="G8177">
        <v>30</v>
      </c>
      <c r="H8177">
        <v>30</v>
      </c>
    </row>
    <row r="8178" spans="1:8" x14ac:dyDescent="0.3">
      <c r="A8178" s="1459">
        <v>41647</v>
      </c>
      <c r="B8178" t="s">
        <v>232</v>
      </c>
      <c r="C8178" t="s">
        <v>8</v>
      </c>
      <c r="D8178" t="s">
        <v>67</v>
      </c>
      <c r="E8178">
        <v>200</v>
      </c>
      <c r="F8178">
        <v>30</v>
      </c>
      <c r="G8178">
        <v>30</v>
      </c>
      <c r="H8178">
        <v>30</v>
      </c>
    </row>
    <row r="8179" spans="1:8" x14ac:dyDescent="0.3">
      <c r="A8179" s="1459">
        <v>42619</v>
      </c>
      <c r="B8179" t="s">
        <v>159</v>
      </c>
      <c r="C8179" t="s">
        <v>8</v>
      </c>
      <c r="D8179" t="s">
        <v>146</v>
      </c>
      <c r="E8179">
        <v>200</v>
      </c>
      <c r="F8179">
        <v>25</v>
      </c>
      <c r="G8179">
        <v>25</v>
      </c>
      <c r="H8179">
        <v>25</v>
      </c>
    </row>
    <row r="8180" spans="1:8" x14ac:dyDescent="0.3">
      <c r="A8180" s="1459">
        <v>41443</v>
      </c>
      <c r="B8180" t="s">
        <v>122</v>
      </c>
      <c r="C8180" t="s">
        <v>8</v>
      </c>
      <c r="D8180" t="s">
        <v>77</v>
      </c>
      <c r="E8180">
        <v>200</v>
      </c>
      <c r="F8180">
        <v>2</v>
      </c>
      <c r="G8180">
        <v>2</v>
      </c>
      <c r="H8180">
        <v>2</v>
      </c>
    </row>
    <row r="8181" spans="1:8" x14ac:dyDescent="0.3">
      <c r="A8181" s="1459">
        <v>42021</v>
      </c>
      <c r="B8181" t="s">
        <v>219</v>
      </c>
      <c r="C8181" t="s">
        <v>8</v>
      </c>
      <c r="D8181" t="s">
        <v>7</v>
      </c>
      <c r="E8181">
        <v>200</v>
      </c>
      <c r="F8181">
        <v>15</v>
      </c>
      <c r="G8181">
        <v>15</v>
      </c>
      <c r="H8181">
        <v>15</v>
      </c>
    </row>
    <row r="8182" spans="1:8" x14ac:dyDescent="0.3">
      <c r="A8182" s="1459">
        <v>42060</v>
      </c>
      <c r="B8182" t="s">
        <v>124</v>
      </c>
      <c r="C8182" t="s">
        <v>8</v>
      </c>
      <c r="D8182" t="s">
        <v>7</v>
      </c>
      <c r="E8182">
        <v>200</v>
      </c>
      <c r="F8182">
        <v>30</v>
      </c>
      <c r="G8182">
        <v>30</v>
      </c>
      <c r="H8182">
        <v>30</v>
      </c>
    </row>
    <row r="8183" spans="1:8" x14ac:dyDescent="0.3">
      <c r="A8183" s="1459">
        <v>42060</v>
      </c>
      <c r="B8183" t="s">
        <v>124</v>
      </c>
      <c r="C8183" t="s">
        <v>8</v>
      </c>
      <c r="D8183" t="s">
        <v>7</v>
      </c>
      <c r="E8183">
        <v>200</v>
      </c>
      <c r="F8183">
        <v>70</v>
      </c>
      <c r="G8183">
        <v>70</v>
      </c>
      <c r="H8183">
        <v>70</v>
      </c>
    </row>
    <row r="8184" spans="1:8" x14ac:dyDescent="0.3">
      <c r="A8184" s="1459">
        <v>42429</v>
      </c>
      <c r="B8184" t="s">
        <v>124</v>
      </c>
      <c r="C8184" t="s">
        <v>8</v>
      </c>
      <c r="D8184" t="s">
        <v>7</v>
      </c>
      <c r="E8184">
        <v>200</v>
      </c>
      <c r="F8184">
        <v>10</v>
      </c>
      <c r="G8184">
        <v>10</v>
      </c>
      <c r="H8184">
        <v>10</v>
      </c>
    </row>
    <row r="8185" spans="1:8" x14ac:dyDescent="0.3">
      <c r="A8185" s="1459">
        <v>42429</v>
      </c>
      <c r="B8185" t="s">
        <v>124</v>
      </c>
      <c r="C8185" t="s">
        <v>8</v>
      </c>
      <c r="D8185" t="s">
        <v>7</v>
      </c>
      <c r="E8185">
        <v>200</v>
      </c>
      <c r="F8185">
        <v>150</v>
      </c>
      <c r="G8185">
        <v>150</v>
      </c>
      <c r="H8185">
        <v>150</v>
      </c>
    </row>
    <row r="8186" spans="1:8" x14ac:dyDescent="0.3">
      <c r="A8186" s="1459">
        <v>41878</v>
      </c>
      <c r="B8186" t="s">
        <v>20</v>
      </c>
      <c r="C8186" t="s">
        <v>8</v>
      </c>
      <c r="D8186" t="s">
        <v>7</v>
      </c>
      <c r="E8186">
        <v>200</v>
      </c>
      <c r="F8186">
        <v>40</v>
      </c>
      <c r="G8186">
        <v>40</v>
      </c>
      <c r="H8186">
        <v>40</v>
      </c>
    </row>
    <row r="8187" spans="1:8" x14ac:dyDescent="0.3">
      <c r="A8187" s="1459">
        <v>41878</v>
      </c>
      <c r="B8187" t="s">
        <v>20</v>
      </c>
      <c r="C8187" t="s">
        <v>8</v>
      </c>
      <c r="D8187" t="s">
        <v>7</v>
      </c>
      <c r="E8187">
        <v>200</v>
      </c>
      <c r="F8187">
        <v>100</v>
      </c>
      <c r="G8187">
        <v>100</v>
      </c>
      <c r="H8187">
        <v>100</v>
      </c>
    </row>
    <row r="8188" spans="1:8" x14ac:dyDescent="0.3">
      <c r="A8188" s="1459">
        <v>41878</v>
      </c>
      <c r="B8188" t="s">
        <v>20</v>
      </c>
      <c r="C8188" t="s">
        <v>8</v>
      </c>
      <c r="D8188" t="s">
        <v>7</v>
      </c>
      <c r="E8188">
        <v>200</v>
      </c>
      <c r="F8188">
        <v>40</v>
      </c>
      <c r="G8188">
        <v>40</v>
      </c>
      <c r="H8188">
        <v>40</v>
      </c>
    </row>
    <row r="8189" spans="1:8" x14ac:dyDescent="0.3">
      <c r="A8189" s="1459">
        <v>45343</v>
      </c>
      <c r="B8189" t="s">
        <v>143</v>
      </c>
      <c r="C8189" t="s">
        <v>8</v>
      </c>
      <c r="D8189" t="s">
        <v>23</v>
      </c>
      <c r="E8189">
        <v>200</v>
      </c>
      <c r="F8189">
        <v>30</v>
      </c>
      <c r="G8189">
        <v>30</v>
      </c>
      <c r="H8189">
        <v>30</v>
      </c>
    </row>
    <row r="8190" spans="1:8" x14ac:dyDescent="0.3">
      <c r="A8190" s="1459">
        <v>45096</v>
      </c>
      <c r="B8190" t="s">
        <v>210</v>
      </c>
      <c r="C8190" t="s">
        <v>8</v>
      </c>
      <c r="D8190" t="s">
        <v>7</v>
      </c>
      <c r="E8190">
        <v>200</v>
      </c>
      <c r="F8190">
        <v>240</v>
      </c>
      <c r="G8190">
        <v>240</v>
      </c>
      <c r="H8190">
        <v>240</v>
      </c>
    </row>
    <row r="8191" spans="1:8" x14ac:dyDescent="0.3">
      <c r="A8191" s="1459">
        <v>45096</v>
      </c>
      <c r="B8191" t="s">
        <v>344</v>
      </c>
      <c r="C8191" t="s">
        <v>8</v>
      </c>
      <c r="D8191" t="s">
        <v>340</v>
      </c>
      <c r="E8191">
        <v>200</v>
      </c>
      <c r="F8191">
        <v>15</v>
      </c>
      <c r="G8191">
        <v>15</v>
      </c>
      <c r="H8191">
        <v>15</v>
      </c>
    </row>
    <row r="8192" spans="1:8" x14ac:dyDescent="0.3">
      <c r="A8192" s="1459">
        <v>45096</v>
      </c>
      <c r="B8192" t="s">
        <v>117</v>
      </c>
      <c r="C8192" t="s">
        <v>8</v>
      </c>
      <c r="D8192" t="s">
        <v>23</v>
      </c>
      <c r="E8192">
        <v>200</v>
      </c>
      <c r="F8192">
        <v>160</v>
      </c>
      <c r="G8192">
        <v>160</v>
      </c>
      <c r="H8192">
        <v>160</v>
      </c>
    </row>
    <row r="8193" spans="1:8" x14ac:dyDescent="0.3">
      <c r="A8193" s="1459">
        <v>43045</v>
      </c>
      <c r="B8193" t="s">
        <v>117</v>
      </c>
      <c r="C8193" t="s">
        <v>8</v>
      </c>
      <c r="D8193" t="s">
        <v>23</v>
      </c>
      <c r="E8193">
        <v>200</v>
      </c>
      <c r="F8193">
        <v>190</v>
      </c>
      <c r="G8193">
        <v>190</v>
      </c>
      <c r="H8193">
        <v>190</v>
      </c>
    </row>
    <row r="8194" spans="1:8" x14ac:dyDescent="0.3">
      <c r="A8194" s="1459">
        <v>43045</v>
      </c>
      <c r="B8194" t="s">
        <v>273</v>
      </c>
      <c r="C8194" t="s">
        <v>8</v>
      </c>
      <c r="D8194" t="s">
        <v>23</v>
      </c>
      <c r="E8194">
        <v>200</v>
      </c>
      <c r="F8194">
        <v>330</v>
      </c>
      <c r="G8194">
        <v>330</v>
      </c>
      <c r="H8194">
        <v>330</v>
      </c>
    </row>
    <row r="8195" spans="1:8" x14ac:dyDescent="0.3">
      <c r="A8195" s="1459">
        <v>42549</v>
      </c>
      <c r="B8195" t="s">
        <v>272</v>
      </c>
      <c r="C8195" t="s">
        <v>8</v>
      </c>
      <c r="D8195" t="s">
        <v>77</v>
      </c>
      <c r="E8195">
        <v>200</v>
      </c>
      <c r="F8195">
        <v>60</v>
      </c>
      <c r="G8195">
        <v>60</v>
      </c>
      <c r="H8195">
        <v>60</v>
      </c>
    </row>
    <row r="8196" spans="1:8" x14ac:dyDescent="0.3">
      <c r="A8196" s="1459">
        <v>42549</v>
      </c>
      <c r="B8196" t="s">
        <v>272</v>
      </c>
      <c r="C8196" t="s">
        <v>8</v>
      </c>
      <c r="D8196" t="s">
        <v>77</v>
      </c>
      <c r="E8196">
        <v>200</v>
      </c>
      <c r="F8196">
        <v>20</v>
      </c>
      <c r="G8196">
        <v>20</v>
      </c>
      <c r="H8196">
        <v>20</v>
      </c>
    </row>
    <row r="8197" spans="1:8" x14ac:dyDescent="0.3">
      <c r="A8197" s="1459">
        <v>44258</v>
      </c>
      <c r="B8197" t="s">
        <v>272</v>
      </c>
      <c r="C8197" t="s">
        <v>8</v>
      </c>
      <c r="D8197" t="s">
        <v>77</v>
      </c>
      <c r="E8197">
        <v>200</v>
      </c>
      <c r="F8197">
        <v>236</v>
      </c>
      <c r="G8197">
        <v>236</v>
      </c>
      <c r="H8197">
        <v>236</v>
      </c>
    </row>
    <row r="8198" spans="1:8" x14ac:dyDescent="0.3">
      <c r="A8198" s="1459">
        <v>44295</v>
      </c>
      <c r="B8198" t="s">
        <v>272</v>
      </c>
      <c r="C8198" t="s">
        <v>8</v>
      </c>
      <c r="D8198" t="s">
        <v>77</v>
      </c>
      <c r="E8198">
        <v>200</v>
      </c>
      <c r="F8198">
        <v>236</v>
      </c>
      <c r="G8198">
        <v>236</v>
      </c>
      <c r="H8198">
        <v>236</v>
      </c>
    </row>
    <row r="8199" spans="1:8" x14ac:dyDescent="0.3">
      <c r="A8199" s="1459">
        <v>45436</v>
      </c>
      <c r="B8199" t="s">
        <v>270</v>
      </c>
      <c r="C8199" t="s">
        <v>8</v>
      </c>
      <c r="D8199" t="s">
        <v>77</v>
      </c>
      <c r="E8199">
        <v>200</v>
      </c>
      <c r="F8199">
        <v>30</v>
      </c>
      <c r="G8199">
        <v>30</v>
      </c>
      <c r="H8199">
        <v>30</v>
      </c>
    </row>
    <row r="8200" spans="1:8" x14ac:dyDescent="0.3">
      <c r="A8200" s="1459">
        <v>45553</v>
      </c>
      <c r="B8200" t="s">
        <v>97</v>
      </c>
      <c r="C8200" t="s">
        <v>8</v>
      </c>
      <c r="D8200" t="s">
        <v>23</v>
      </c>
      <c r="E8200">
        <v>200</v>
      </c>
      <c r="F8200">
        <v>60</v>
      </c>
      <c r="G8200">
        <v>60</v>
      </c>
      <c r="H8200">
        <v>60</v>
      </c>
    </row>
    <row r="8201" spans="1:8" x14ac:dyDescent="0.3">
      <c r="A8201" s="1459">
        <v>45636</v>
      </c>
      <c r="B8201" t="s">
        <v>85</v>
      </c>
      <c r="C8201" t="s">
        <v>8</v>
      </c>
      <c r="D8201" t="s">
        <v>23</v>
      </c>
      <c r="E8201">
        <v>200</v>
      </c>
      <c r="F8201">
        <v>150</v>
      </c>
      <c r="G8201">
        <v>150</v>
      </c>
      <c r="H8201">
        <v>150</v>
      </c>
    </row>
    <row r="8202" spans="1:8" x14ac:dyDescent="0.3">
      <c r="A8202" s="1459">
        <v>45637</v>
      </c>
      <c r="B8202" t="s">
        <v>143</v>
      </c>
      <c r="C8202" t="s">
        <v>8</v>
      </c>
      <c r="D8202" t="s">
        <v>23</v>
      </c>
      <c r="E8202">
        <v>200</v>
      </c>
      <c r="F8202">
        <v>180</v>
      </c>
      <c r="G8202">
        <v>180</v>
      </c>
      <c r="H8202">
        <v>180</v>
      </c>
    </row>
    <row r="8203" spans="1:8" x14ac:dyDescent="0.3">
      <c r="A8203" s="1459">
        <v>45679</v>
      </c>
      <c r="B8203" t="s">
        <v>280</v>
      </c>
      <c r="C8203" t="s">
        <v>8</v>
      </c>
      <c r="D8203" t="s">
        <v>23</v>
      </c>
      <c r="E8203">
        <v>200</v>
      </c>
      <c r="F8203">
        <v>25</v>
      </c>
      <c r="G8203">
        <v>25</v>
      </c>
      <c r="H8203">
        <v>25</v>
      </c>
    </row>
    <row r="8204" spans="1:8" x14ac:dyDescent="0.3">
      <c r="A8204" s="1459">
        <v>45709</v>
      </c>
      <c r="B8204" t="s">
        <v>143</v>
      </c>
      <c r="C8204" t="s">
        <v>8</v>
      </c>
      <c r="D8204" t="s">
        <v>23</v>
      </c>
      <c r="E8204">
        <v>200</v>
      </c>
      <c r="F8204">
        <v>2</v>
      </c>
      <c r="G8204">
        <v>2</v>
      </c>
      <c r="H8204">
        <v>2</v>
      </c>
    </row>
    <row r="8205" spans="1:8" x14ac:dyDescent="0.3">
      <c r="A8205" s="1459">
        <v>45741</v>
      </c>
      <c r="B8205" t="s">
        <v>224</v>
      </c>
      <c r="C8205" t="s">
        <v>8</v>
      </c>
      <c r="D8205" t="s">
        <v>23</v>
      </c>
      <c r="E8205">
        <v>200</v>
      </c>
      <c r="F8205">
        <v>11</v>
      </c>
      <c r="G8205">
        <v>11</v>
      </c>
      <c r="H8205">
        <v>11</v>
      </c>
    </row>
    <row r="8206" spans="1:8" x14ac:dyDescent="0.3">
      <c r="A8206" s="1459">
        <v>41478</v>
      </c>
      <c r="B8206" t="s">
        <v>55</v>
      </c>
      <c r="C8206" t="s">
        <v>87</v>
      </c>
      <c r="D8206" t="s">
        <v>7</v>
      </c>
      <c r="E8206">
        <v>200</v>
      </c>
      <c r="F8206">
        <v>10</v>
      </c>
      <c r="G8206">
        <v>10</v>
      </c>
      <c r="H8206">
        <v>10</v>
      </c>
    </row>
    <row r="8207" spans="1:8" x14ac:dyDescent="0.3">
      <c r="A8207" s="1459">
        <v>41737</v>
      </c>
      <c r="B8207" t="s">
        <v>233</v>
      </c>
      <c r="C8207" t="s">
        <v>87</v>
      </c>
      <c r="D8207" t="s">
        <v>23</v>
      </c>
      <c r="E8207">
        <v>200</v>
      </c>
      <c r="F8207">
        <v>5</v>
      </c>
      <c r="G8207">
        <v>5</v>
      </c>
      <c r="H8207">
        <v>5</v>
      </c>
    </row>
    <row r="8208" spans="1:8" x14ac:dyDescent="0.3">
      <c r="A8208" s="1459">
        <v>42094</v>
      </c>
      <c r="B8208" t="s">
        <v>117</v>
      </c>
      <c r="C8208" t="s">
        <v>87</v>
      </c>
      <c r="D8208" t="s">
        <v>23</v>
      </c>
      <c r="E8208">
        <v>200</v>
      </c>
      <c r="F8208">
        <v>5</v>
      </c>
      <c r="G8208">
        <v>5</v>
      </c>
      <c r="H8208">
        <v>5</v>
      </c>
    </row>
    <row r="8209" spans="1:8" x14ac:dyDescent="0.3">
      <c r="A8209" s="1459">
        <v>42158</v>
      </c>
      <c r="B8209" t="s">
        <v>213</v>
      </c>
      <c r="C8209" t="s">
        <v>87</v>
      </c>
      <c r="D8209" t="s">
        <v>7</v>
      </c>
      <c r="E8209">
        <v>200</v>
      </c>
      <c r="F8209">
        <v>20</v>
      </c>
      <c r="G8209">
        <v>20</v>
      </c>
      <c r="H8209">
        <v>20</v>
      </c>
    </row>
    <row r="8210" spans="1:8" x14ac:dyDescent="0.3">
      <c r="A8210" s="1459">
        <v>42160</v>
      </c>
      <c r="B8210" t="s">
        <v>213</v>
      </c>
      <c r="C8210" t="s">
        <v>87</v>
      </c>
      <c r="D8210" t="s">
        <v>7</v>
      </c>
      <c r="E8210">
        <v>200</v>
      </c>
      <c r="F8210">
        <v>20</v>
      </c>
      <c r="G8210">
        <v>20</v>
      </c>
      <c r="H8210">
        <v>20</v>
      </c>
    </row>
    <row r="8211" spans="1:8" x14ac:dyDescent="0.3">
      <c r="A8211" s="1459">
        <v>42165</v>
      </c>
      <c r="B8211" t="s">
        <v>20</v>
      </c>
      <c r="C8211" t="s">
        <v>87</v>
      </c>
      <c r="D8211" t="s">
        <v>7</v>
      </c>
      <c r="E8211">
        <v>200</v>
      </c>
      <c r="F8211">
        <v>2</v>
      </c>
      <c r="G8211">
        <v>2</v>
      </c>
      <c r="H8211">
        <v>2</v>
      </c>
    </row>
    <row r="8212" spans="1:8" x14ac:dyDescent="0.3">
      <c r="A8212" s="1459">
        <v>42194</v>
      </c>
      <c r="B8212" t="s">
        <v>190</v>
      </c>
      <c r="C8212" t="s">
        <v>87</v>
      </c>
      <c r="D8212" t="s">
        <v>7</v>
      </c>
      <c r="E8212">
        <v>200</v>
      </c>
      <c r="F8212">
        <v>5</v>
      </c>
      <c r="G8212">
        <v>5</v>
      </c>
      <c r="H8212">
        <v>5</v>
      </c>
    </row>
    <row r="8213" spans="1:8" x14ac:dyDescent="0.3">
      <c r="A8213" s="1459">
        <v>42233</v>
      </c>
      <c r="B8213" t="s">
        <v>71</v>
      </c>
      <c r="C8213" t="s">
        <v>87</v>
      </c>
      <c r="D8213" t="s">
        <v>7</v>
      </c>
      <c r="E8213">
        <v>200</v>
      </c>
      <c r="F8213">
        <v>2</v>
      </c>
      <c r="G8213">
        <v>2</v>
      </c>
      <c r="H8213">
        <v>2</v>
      </c>
    </row>
    <row r="8214" spans="1:8" x14ac:dyDescent="0.3">
      <c r="A8214" s="1459">
        <v>42297</v>
      </c>
      <c r="B8214" t="s">
        <v>31</v>
      </c>
      <c r="C8214" t="s">
        <v>87</v>
      </c>
      <c r="D8214" t="s">
        <v>7</v>
      </c>
      <c r="E8214">
        <v>200</v>
      </c>
      <c r="F8214">
        <v>40</v>
      </c>
      <c r="G8214">
        <v>40</v>
      </c>
      <c r="H8214">
        <v>40</v>
      </c>
    </row>
    <row r="8215" spans="1:8" x14ac:dyDescent="0.3">
      <c r="A8215" s="1459">
        <v>42356</v>
      </c>
      <c r="B8215" t="s">
        <v>245</v>
      </c>
      <c r="C8215" t="s">
        <v>87</v>
      </c>
      <c r="D8215" t="s">
        <v>67</v>
      </c>
      <c r="E8215">
        <v>200</v>
      </c>
      <c r="F8215">
        <v>10</v>
      </c>
      <c r="G8215">
        <v>10</v>
      </c>
      <c r="H8215">
        <v>10</v>
      </c>
    </row>
    <row r="8216" spans="1:8" x14ac:dyDescent="0.3">
      <c r="A8216" s="1459">
        <v>42403</v>
      </c>
      <c r="B8216" t="s">
        <v>20</v>
      </c>
      <c r="C8216" t="s">
        <v>87</v>
      </c>
      <c r="D8216" t="s">
        <v>7</v>
      </c>
      <c r="E8216">
        <v>200</v>
      </c>
      <c r="F8216">
        <v>3</v>
      </c>
      <c r="G8216">
        <v>3</v>
      </c>
      <c r="H8216">
        <v>3</v>
      </c>
    </row>
    <row r="8217" spans="1:8" x14ac:dyDescent="0.3">
      <c r="A8217" s="1459">
        <v>42531</v>
      </c>
      <c r="B8217" t="s">
        <v>20</v>
      </c>
      <c r="C8217" t="s">
        <v>87</v>
      </c>
      <c r="D8217" t="s">
        <v>7</v>
      </c>
      <c r="E8217">
        <v>200</v>
      </c>
      <c r="F8217">
        <v>2</v>
      </c>
      <c r="G8217">
        <v>2</v>
      </c>
      <c r="H8217">
        <v>2</v>
      </c>
    </row>
    <row r="8218" spans="1:8" x14ac:dyDescent="0.3">
      <c r="A8218" s="1459">
        <v>42570</v>
      </c>
      <c r="B8218" t="s">
        <v>213</v>
      </c>
      <c r="C8218" t="s">
        <v>87</v>
      </c>
      <c r="D8218" t="s">
        <v>7</v>
      </c>
      <c r="E8218">
        <v>200</v>
      </c>
      <c r="F8218">
        <v>2</v>
      </c>
      <c r="G8218">
        <v>2</v>
      </c>
      <c r="H8218">
        <v>2</v>
      </c>
    </row>
    <row r="8219" spans="1:8" x14ac:dyDescent="0.3">
      <c r="A8219" s="1459">
        <v>42618</v>
      </c>
      <c r="B8219" t="s">
        <v>21</v>
      </c>
      <c r="C8219" t="s">
        <v>87</v>
      </c>
      <c r="D8219" t="s">
        <v>7</v>
      </c>
      <c r="E8219">
        <v>200</v>
      </c>
      <c r="F8219">
        <v>5</v>
      </c>
      <c r="G8219">
        <v>5</v>
      </c>
      <c r="H8219">
        <v>5</v>
      </c>
    </row>
    <row r="8220" spans="1:8" x14ac:dyDescent="0.3">
      <c r="A8220" s="1459">
        <v>42620</v>
      </c>
      <c r="B8220" t="s">
        <v>55</v>
      </c>
      <c r="C8220" t="s">
        <v>87</v>
      </c>
      <c r="D8220" t="s">
        <v>7</v>
      </c>
      <c r="E8220">
        <v>200</v>
      </c>
      <c r="F8220">
        <v>2</v>
      </c>
      <c r="G8220">
        <v>2</v>
      </c>
      <c r="H8220">
        <v>2</v>
      </c>
    </row>
    <row r="8221" spans="1:8" x14ac:dyDescent="0.3">
      <c r="A8221" s="1459">
        <v>42655</v>
      </c>
      <c r="B8221" t="s">
        <v>270</v>
      </c>
      <c r="C8221" t="s">
        <v>87</v>
      </c>
      <c r="D8221" t="s">
        <v>77</v>
      </c>
      <c r="E8221">
        <v>200</v>
      </c>
      <c r="F8221">
        <v>10</v>
      </c>
      <c r="G8221">
        <v>10</v>
      </c>
      <c r="H8221">
        <v>10</v>
      </c>
    </row>
    <row r="8222" spans="1:8" x14ac:dyDescent="0.3">
      <c r="A8222" s="1459">
        <v>42751</v>
      </c>
      <c r="B8222" t="s">
        <v>253</v>
      </c>
      <c r="C8222" t="s">
        <v>87</v>
      </c>
      <c r="D8222" t="s">
        <v>7</v>
      </c>
      <c r="E8222">
        <v>200</v>
      </c>
      <c r="F8222">
        <v>50</v>
      </c>
      <c r="G8222">
        <v>50</v>
      </c>
      <c r="H8222">
        <v>50</v>
      </c>
    </row>
    <row r="8223" spans="1:8" x14ac:dyDescent="0.3">
      <c r="A8223" s="1459">
        <v>42871</v>
      </c>
      <c r="B8223" t="s">
        <v>21</v>
      </c>
      <c r="C8223" t="s">
        <v>87</v>
      </c>
      <c r="D8223" t="s">
        <v>7</v>
      </c>
      <c r="E8223">
        <v>200</v>
      </c>
      <c r="F8223">
        <v>5</v>
      </c>
      <c r="G8223">
        <v>5</v>
      </c>
      <c r="H8223">
        <v>5</v>
      </c>
    </row>
    <row r="8224" spans="1:8" x14ac:dyDescent="0.3">
      <c r="A8224" s="1459">
        <v>42905</v>
      </c>
      <c r="B8224" t="s">
        <v>270</v>
      </c>
      <c r="C8224" t="s">
        <v>87</v>
      </c>
      <c r="D8224" t="s">
        <v>77</v>
      </c>
      <c r="E8224">
        <v>200</v>
      </c>
      <c r="F8224">
        <v>5</v>
      </c>
      <c r="G8224">
        <v>5</v>
      </c>
      <c r="H8224">
        <v>5</v>
      </c>
    </row>
    <row r="8225" spans="1:8" x14ac:dyDescent="0.3">
      <c r="A8225" s="1459">
        <v>42913</v>
      </c>
      <c r="B8225" t="s">
        <v>270</v>
      </c>
      <c r="C8225" t="s">
        <v>87</v>
      </c>
      <c r="D8225" t="s">
        <v>77</v>
      </c>
      <c r="E8225">
        <v>200</v>
      </c>
      <c r="F8225">
        <v>5</v>
      </c>
      <c r="G8225">
        <v>5</v>
      </c>
      <c r="H8225">
        <v>5</v>
      </c>
    </row>
    <row r="8226" spans="1:8" x14ac:dyDescent="0.3">
      <c r="A8226" s="1459">
        <v>42978</v>
      </c>
      <c r="B8226" t="s">
        <v>55</v>
      </c>
      <c r="C8226" t="s">
        <v>87</v>
      </c>
      <c r="D8226" t="s">
        <v>7</v>
      </c>
      <c r="E8226">
        <v>200</v>
      </c>
      <c r="F8226">
        <v>5</v>
      </c>
      <c r="G8226">
        <v>5</v>
      </c>
      <c r="H8226">
        <v>5</v>
      </c>
    </row>
    <row r="8227" spans="1:8" x14ac:dyDescent="0.3">
      <c r="A8227" s="1459">
        <v>42983</v>
      </c>
      <c r="B8227" t="s">
        <v>17</v>
      </c>
      <c r="C8227" t="s">
        <v>87</v>
      </c>
      <c r="D8227" t="s">
        <v>7</v>
      </c>
      <c r="E8227">
        <v>200</v>
      </c>
      <c r="F8227">
        <v>6</v>
      </c>
      <c r="G8227">
        <v>6</v>
      </c>
      <c r="H8227">
        <v>6</v>
      </c>
    </row>
    <row r="8228" spans="1:8" x14ac:dyDescent="0.3">
      <c r="A8228" s="1459">
        <v>43046</v>
      </c>
      <c r="B8228" t="s">
        <v>20</v>
      </c>
      <c r="C8228" t="s">
        <v>87</v>
      </c>
      <c r="D8228" t="s">
        <v>7</v>
      </c>
      <c r="E8228">
        <v>200</v>
      </c>
      <c r="F8228">
        <v>5</v>
      </c>
      <c r="G8228">
        <v>5</v>
      </c>
      <c r="H8228">
        <v>5</v>
      </c>
    </row>
    <row r="8229" spans="1:8" x14ac:dyDescent="0.3">
      <c r="A8229" s="1459">
        <v>43055</v>
      </c>
      <c r="B8229" t="s">
        <v>213</v>
      </c>
      <c r="C8229" t="s">
        <v>87</v>
      </c>
      <c r="D8229" t="s">
        <v>7</v>
      </c>
      <c r="E8229">
        <v>200</v>
      </c>
      <c r="F8229">
        <v>3</v>
      </c>
      <c r="G8229">
        <v>3</v>
      </c>
      <c r="H8229">
        <v>3</v>
      </c>
    </row>
    <row r="8230" spans="1:8" x14ac:dyDescent="0.3">
      <c r="A8230" s="1459">
        <v>43144</v>
      </c>
      <c r="B8230" t="s">
        <v>253</v>
      </c>
      <c r="C8230" t="s">
        <v>87</v>
      </c>
      <c r="D8230" t="s">
        <v>7</v>
      </c>
      <c r="E8230">
        <v>200</v>
      </c>
      <c r="F8230">
        <v>30</v>
      </c>
      <c r="G8230">
        <v>30</v>
      </c>
      <c r="H8230">
        <v>30</v>
      </c>
    </row>
    <row r="8231" spans="1:8" x14ac:dyDescent="0.3">
      <c r="A8231" s="1459">
        <v>43145</v>
      </c>
      <c r="B8231" t="s">
        <v>55</v>
      </c>
      <c r="C8231" t="s">
        <v>87</v>
      </c>
      <c r="D8231" t="s">
        <v>7</v>
      </c>
      <c r="E8231">
        <v>200</v>
      </c>
      <c r="F8231">
        <v>30</v>
      </c>
      <c r="G8231">
        <v>30</v>
      </c>
      <c r="H8231">
        <v>30</v>
      </c>
    </row>
    <row r="8232" spans="1:8" x14ac:dyDescent="0.3">
      <c r="A8232" s="1459">
        <v>43164</v>
      </c>
      <c r="B8232" t="s">
        <v>55</v>
      </c>
      <c r="C8232" t="s">
        <v>87</v>
      </c>
      <c r="D8232" t="s">
        <v>7</v>
      </c>
      <c r="E8232">
        <v>200</v>
      </c>
      <c r="F8232">
        <v>40</v>
      </c>
      <c r="G8232">
        <v>40</v>
      </c>
      <c r="H8232">
        <v>40</v>
      </c>
    </row>
    <row r="8233" spans="1:8" x14ac:dyDescent="0.3">
      <c r="A8233" s="1459">
        <v>43173</v>
      </c>
      <c r="B8233" t="s">
        <v>190</v>
      </c>
      <c r="C8233" t="s">
        <v>87</v>
      </c>
      <c r="D8233" t="s">
        <v>7</v>
      </c>
      <c r="E8233">
        <v>200</v>
      </c>
      <c r="F8233">
        <v>10</v>
      </c>
      <c r="G8233">
        <v>10</v>
      </c>
      <c r="H8233">
        <v>10</v>
      </c>
    </row>
    <row r="8234" spans="1:8" x14ac:dyDescent="0.3">
      <c r="A8234" s="1459">
        <v>43340</v>
      </c>
      <c r="B8234" t="s">
        <v>142</v>
      </c>
      <c r="C8234" t="s">
        <v>87</v>
      </c>
      <c r="D8234" t="s">
        <v>67</v>
      </c>
      <c r="E8234">
        <v>200</v>
      </c>
      <c r="F8234">
        <v>15</v>
      </c>
      <c r="G8234">
        <v>15</v>
      </c>
      <c r="H8234">
        <v>15</v>
      </c>
    </row>
    <row r="8235" spans="1:8" x14ac:dyDescent="0.3">
      <c r="A8235" s="1459">
        <v>43434</v>
      </c>
      <c r="B8235" t="s">
        <v>20</v>
      </c>
      <c r="C8235" t="s">
        <v>87</v>
      </c>
      <c r="D8235" t="s">
        <v>7</v>
      </c>
      <c r="E8235">
        <v>200</v>
      </c>
      <c r="F8235">
        <v>10</v>
      </c>
      <c r="G8235">
        <v>10</v>
      </c>
      <c r="H8235">
        <v>10</v>
      </c>
    </row>
    <row r="8236" spans="1:8" x14ac:dyDescent="0.3">
      <c r="A8236" s="1459">
        <v>43531</v>
      </c>
      <c r="B8236" t="s">
        <v>190</v>
      </c>
      <c r="C8236" t="s">
        <v>87</v>
      </c>
      <c r="D8236" t="s">
        <v>7</v>
      </c>
      <c r="E8236">
        <v>200</v>
      </c>
      <c r="F8236">
        <v>15</v>
      </c>
      <c r="G8236">
        <v>15</v>
      </c>
      <c r="H8236">
        <v>15</v>
      </c>
    </row>
    <row r="8237" spans="1:8" x14ac:dyDescent="0.3">
      <c r="A8237" s="1459">
        <v>43769</v>
      </c>
      <c r="B8237" t="s">
        <v>20</v>
      </c>
      <c r="C8237" t="s">
        <v>87</v>
      </c>
      <c r="D8237" t="s">
        <v>7</v>
      </c>
      <c r="E8237">
        <v>200</v>
      </c>
      <c r="F8237">
        <v>10</v>
      </c>
      <c r="G8237">
        <v>10</v>
      </c>
      <c r="H8237">
        <v>10</v>
      </c>
    </row>
    <row r="8238" spans="1:8" x14ac:dyDescent="0.3">
      <c r="A8238" s="1459">
        <v>44109</v>
      </c>
      <c r="B8238" t="s">
        <v>71</v>
      </c>
      <c r="C8238" t="s">
        <v>87</v>
      </c>
      <c r="D8238" t="s">
        <v>7</v>
      </c>
      <c r="E8238">
        <v>200</v>
      </c>
      <c r="F8238">
        <v>10</v>
      </c>
      <c r="G8238">
        <v>10</v>
      </c>
      <c r="H8238">
        <v>10</v>
      </c>
    </row>
    <row r="8239" spans="1:8" x14ac:dyDescent="0.3">
      <c r="A8239" s="1459">
        <v>44109</v>
      </c>
      <c r="B8239" t="s">
        <v>253</v>
      </c>
      <c r="C8239" t="s">
        <v>87</v>
      </c>
      <c r="D8239" t="s">
        <v>7</v>
      </c>
      <c r="E8239">
        <v>200</v>
      </c>
      <c r="F8239">
        <v>10</v>
      </c>
      <c r="G8239">
        <v>10</v>
      </c>
      <c r="H8239">
        <v>10</v>
      </c>
    </row>
    <row r="8240" spans="1:8" x14ac:dyDescent="0.3">
      <c r="A8240" s="1459">
        <v>44943</v>
      </c>
      <c r="B8240" t="s">
        <v>240</v>
      </c>
      <c r="C8240" t="s">
        <v>87</v>
      </c>
      <c r="D8240" t="s">
        <v>23</v>
      </c>
      <c r="E8240">
        <v>200</v>
      </c>
      <c r="F8240">
        <v>30</v>
      </c>
      <c r="G8240">
        <v>30</v>
      </c>
      <c r="H8240">
        <v>30</v>
      </c>
    </row>
    <row r="8241" spans="1:8" x14ac:dyDescent="0.3">
      <c r="A8241" s="1459">
        <v>45170</v>
      </c>
      <c r="B8241" t="s">
        <v>282</v>
      </c>
      <c r="C8241" t="s">
        <v>87</v>
      </c>
      <c r="D8241" t="s">
        <v>23</v>
      </c>
      <c r="E8241">
        <v>200</v>
      </c>
      <c r="F8241">
        <v>20</v>
      </c>
      <c r="G8241">
        <v>20</v>
      </c>
      <c r="H8241">
        <v>20</v>
      </c>
    </row>
    <row r="8242" spans="1:8" x14ac:dyDescent="0.3">
      <c r="A8242" s="1459">
        <v>45329</v>
      </c>
      <c r="B8242" t="s">
        <v>66</v>
      </c>
      <c r="C8242" t="s">
        <v>87</v>
      </c>
      <c r="D8242" t="s">
        <v>67</v>
      </c>
      <c r="E8242">
        <v>200</v>
      </c>
      <c r="F8242">
        <v>10</v>
      </c>
      <c r="G8242">
        <v>10</v>
      </c>
      <c r="H8242">
        <v>10</v>
      </c>
    </row>
    <row r="8243" spans="1:8" x14ac:dyDescent="0.3">
      <c r="A8243" s="1459">
        <v>45450</v>
      </c>
      <c r="B8243" t="s">
        <v>347</v>
      </c>
      <c r="C8243" t="s">
        <v>87</v>
      </c>
      <c r="D8243" t="s">
        <v>340</v>
      </c>
      <c r="E8243">
        <v>200</v>
      </c>
      <c r="F8243">
        <v>30</v>
      </c>
      <c r="G8243">
        <v>30</v>
      </c>
      <c r="H8243">
        <v>30</v>
      </c>
    </row>
    <row r="8244" spans="1:8" x14ac:dyDescent="0.3">
      <c r="A8244" s="1459">
        <v>45462</v>
      </c>
      <c r="B8244" t="s">
        <v>233</v>
      </c>
      <c r="C8244" t="s">
        <v>87</v>
      </c>
      <c r="D8244" t="s">
        <v>23</v>
      </c>
      <c r="E8244">
        <v>200</v>
      </c>
      <c r="F8244">
        <v>2</v>
      </c>
      <c r="G8244">
        <v>2</v>
      </c>
      <c r="H8244">
        <v>2</v>
      </c>
    </row>
    <row r="8245" spans="1:8" x14ac:dyDescent="0.3">
      <c r="A8245" s="1459">
        <v>45497</v>
      </c>
      <c r="B8245" t="s">
        <v>347</v>
      </c>
      <c r="C8245" t="s">
        <v>87</v>
      </c>
      <c r="D8245" t="s">
        <v>340</v>
      </c>
      <c r="E8245">
        <v>200</v>
      </c>
      <c r="F8245">
        <v>5</v>
      </c>
      <c r="G8245">
        <v>5</v>
      </c>
      <c r="H8245">
        <v>5</v>
      </c>
    </row>
    <row r="8246" spans="1:8" x14ac:dyDescent="0.3">
      <c r="A8246" s="1459">
        <v>45554</v>
      </c>
      <c r="B8246" t="s">
        <v>75</v>
      </c>
      <c r="C8246" t="s">
        <v>87</v>
      </c>
      <c r="D8246" t="s">
        <v>67</v>
      </c>
      <c r="E8246">
        <v>200</v>
      </c>
      <c r="F8246">
        <v>13</v>
      </c>
      <c r="G8246">
        <v>13</v>
      </c>
      <c r="H8246">
        <v>13</v>
      </c>
    </row>
    <row r="8247" spans="1:8" x14ac:dyDescent="0.3">
      <c r="A8247" s="1459">
        <v>45554</v>
      </c>
      <c r="B8247" t="s">
        <v>142</v>
      </c>
      <c r="C8247" t="s">
        <v>87</v>
      </c>
      <c r="D8247" t="s">
        <v>67</v>
      </c>
      <c r="E8247">
        <v>200</v>
      </c>
      <c r="F8247">
        <v>8</v>
      </c>
      <c r="G8247">
        <v>8</v>
      </c>
      <c r="H8247">
        <v>8</v>
      </c>
    </row>
    <row r="8248" spans="1:8" x14ac:dyDescent="0.3">
      <c r="A8248" s="1459">
        <v>45708</v>
      </c>
      <c r="B8248" t="s">
        <v>86</v>
      </c>
      <c r="C8248" t="s">
        <v>87</v>
      </c>
      <c r="D8248" t="s">
        <v>23</v>
      </c>
      <c r="E8248">
        <v>200</v>
      </c>
      <c r="F8248">
        <v>30</v>
      </c>
      <c r="G8248">
        <v>30</v>
      </c>
      <c r="H8248">
        <v>30</v>
      </c>
    </row>
    <row r="8249" spans="1:8" x14ac:dyDescent="0.3">
      <c r="A8249" s="1459">
        <v>45792</v>
      </c>
      <c r="B8249" t="s">
        <v>282</v>
      </c>
      <c r="C8249" t="s">
        <v>87</v>
      </c>
      <c r="D8249" t="s">
        <v>23</v>
      </c>
      <c r="E8249">
        <v>200</v>
      </c>
      <c r="F8249">
        <v>10</v>
      </c>
      <c r="G8249">
        <v>10</v>
      </c>
      <c r="H8249">
        <v>10</v>
      </c>
    </row>
    <row r="8250" spans="1:8" x14ac:dyDescent="0.3">
      <c r="A8250" s="1459">
        <v>41290</v>
      </c>
      <c r="B8250" t="s">
        <v>111</v>
      </c>
      <c r="C8250" t="s">
        <v>92</v>
      </c>
      <c r="D8250" t="s">
        <v>108</v>
      </c>
      <c r="E8250">
        <v>200</v>
      </c>
      <c r="F8250">
        <v>5</v>
      </c>
      <c r="G8250">
        <v>5</v>
      </c>
      <c r="H8250">
        <v>5</v>
      </c>
    </row>
    <row r="8251" spans="1:8" x14ac:dyDescent="0.3">
      <c r="A8251" s="1459">
        <v>41293</v>
      </c>
      <c r="B8251" t="s">
        <v>131</v>
      </c>
      <c r="C8251" t="s">
        <v>5</v>
      </c>
      <c r="D8251" t="s">
        <v>80</v>
      </c>
      <c r="E8251">
        <v>200</v>
      </c>
      <c r="F8251">
        <v>5</v>
      </c>
      <c r="G8251">
        <v>5</v>
      </c>
      <c r="H8251">
        <v>10</v>
      </c>
    </row>
    <row r="8252" spans="1:8" x14ac:dyDescent="0.3">
      <c r="A8252" s="1459">
        <v>41466</v>
      </c>
      <c r="B8252" t="s">
        <v>32</v>
      </c>
      <c r="C8252" t="s">
        <v>92</v>
      </c>
      <c r="D8252" t="s">
        <v>81</v>
      </c>
      <c r="E8252">
        <v>200</v>
      </c>
      <c r="F8252">
        <v>10</v>
      </c>
      <c r="G8252">
        <v>10</v>
      </c>
      <c r="H8252">
        <v>10</v>
      </c>
    </row>
    <row r="8253" spans="1:8" x14ac:dyDescent="0.3">
      <c r="A8253" s="1459">
        <v>41621</v>
      </c>
      <c r="B8253" t="s">
        <v>33</v>
      </c>
      <c r="C8253" t="s">
        <v>13</v>
      </c>
      <c r="D8253" t="s">
        <v>81</v>
      </c>
      <c r="E8253">
        <v>200</v>
      </c>
      <c r="F8253">
        <v>10</v>
      </c>
      <c r="G8253">
        <v>10</v>
      </c>
      <c r="H8253">
        <v>10</v>
      </c>
    </row>
    <row r="8254" spans="1:8" x14ac:dyDescent="0.3">
      <c r="A8254" s="1459">
        <v>41626</v>
      </c>
      <c r="B8254" t="s">
        <v>239</v>
      </c>
      <c r="C8254" t="s">
        <v>92</v>
      </c>
      <c r="D8254" t="s">
        <v>70</v>
      </c>
      <c r="E8254">
        <v>200</v>
      </c>
      <c r="F8254">
        <v>30</v>
      </c>
      <c r="G8254">
        <v>2</v>
      </c>
      <c r="H8254">
        <v>2</v>
      </c>
    </row>
    <row r="8255" spans="1:8" x14ac:dyDescent="0.3">
      <c r="A8255" s="1459">
        <v>41627</v>
      </c>
      <c r="B8255" t="s">
        <v>222</v>
      </c>
      <c r="C8255" t="s">
        <v>13</v>
      </c>
      <c r="D8255" t="s">
        <v>81</v>
      </c>
      <c r="E8255">
        <v>200</v>
      </c>
      <c r="F8255">
        <v>15</v>
      </c>
      <c r="G8255">
        <v>10</v>
      </c>
      <c r="H8255">
        <v>10</v>
      </c>
    </row>
    <row r="8256" spans="1:8" x14ac:dyDescent="0.3">
      <c r="A8256" s="1459">
        <v>41702</v>
      </c>
      <c r="B8256" t="s">
        <v>105</v>
      </c>
      <c r="C8256" t="s">
        <v>5</v>
      </c>
      <c r="D8256" t="s">
        <v>7</v>
      </c>
      <c r="E8256">
        <v>200</v>
      </c>
      <c r="F8256">
        <v>15</v>
      </c>
      <c r="G8256">
        <v>15</v>
      </c>
      <c r="H8256">
        <v>15</v>
      </c>
    </row>
    <row r="8257" spans="1:8" x14ac:dyDescent="0.3">
      <c r="A8257" s="1459">
        <v>41718</v>
      </c>
      <c r="B8257" t="s">
        <v>32</v>
      </c>
      <c r="C8257" t="s">
        <v>92</v>
      </c>
      <c r="D8257" t="s">
        <v>81</v>
      </c>
      <c r="E8257">
        <v>200</v>
      </c>
      <c r="F8257">
        <v>10</v>
      </c>
      <c r="G8257">
        <v>10</v>
      </c>
      <c r="H8257">
        <v>10</v>
      </c>
    </row>
    <row r="8258" spans="1:8" x14ac:dyDescent="0.3">
      <c r="A8258" s="1459">
        <v>41824</v>
      </c>
      <c r="B8258" t="s">
        <v>167</v>
      </c>
      <c r="C8258" t="s">
        <v>92</v>
      </c>
      <c r="D8258" t="s">
        <v>77</v>
      </c>
      <c r="E8258">
        <v>200</v>
      </c>
      <c r="F8258">
        <v>40</v>
      </c>
      <c r="G8258">
        <v>40</v>
      </c>
      <c r="H8258">
        <v>40</v>
      </c>
    </row>
    <row r="8259" spans="1:8" x14ac:dyDescent="0.3">
      <c r="A8259" s="1459">
        <v>41827</v>
      </c>
      <c r="B8259" t="s">
        <v>167</v>
      </c>
      <c r="C8259" t="s">
        <v>92</v>
      </c>
      <c r="D8259" t="s">
        <v>77</v>
      </c>
      <c r="E8259">
        <v>200</v>
      </c>
      <c r="F8259">
        <v>40</v>
      </c>
      <c r="G8259">
        <v>40</v>
      </c>
      <c r="H8259">
        <v>40</v>
      </c>
    </row>
    <row r="8260" spans="1:8" x14ac:dyDescent="0.3">
      <c r="A8260" s="1459">
        <v>41991</v>
      </c>
      <c r="B8260" t="s">
        <v>34</v>
      </c>
      <c r="C8260" t="s">
        <v>92</v>
      </c>
      <c r="D8260" t="s">
        <v>81</v>
      </c>
      <c r="E8260">
        <v>200</v>
      </c>
      <c r="F8260">
        <v>10</v>
      </c>
      <c r="G8260">
        <v>10</v>
      </c>
      <c r="H8260">
        <v>10</v>
      </c>
    </row>
    <row r="8261" spans="1:8" x14ac:dyDescent="0.3">
      <c r="A8261" s="1459">
        <v>42062</v>
      </c>
      <c r="B8261" t="s">
        <v>231</v>
      </c>
      <c r="C8261" t="s">
        <v>13</v>
      </c>
      <c r="D8261" t="s">
        <v>70</v>
      </c>
      <c r="E8261">
        <v>200</v>
      </c>
      <c r="F8261">
        <v>25</v>
      </c>
      <c r="G8261">
        <v>25</v>
      </c>
      <c r="H8261">
        <v>25</v>
      </c>
    </row>
    <row r="8262" spans="1:8" x14ac:dyDescent="0.3">
      <c r="A8262" s="1459">
        <v>42072</v>
      </c>
      <c r="B8262" t="s">
        <v>34</v>
      </c>
      <c r="C8262" t="s">
        <v>92</v>
      </c>
      <c r="D8262" t="s">
        <v>81</v>
      </c>
      <c r="E8262">
        <v>200</v>
      </c>
      <c r="F8262">
        <v>5</v>
      </c>
      <c r="G8262">
        <v>5</v>
      </c>
      <c r="H8262">
        <v>5</v>
      </c>
    </row>
    <row r="8263" spans="1:8" x14ac:dyDescent="0.3">
      <c r="A8263" s="1459">
        <v>42080</v>
      </c>
      <c r="B8263" t="s">
        <v>32</v>
      </c>
      <c r="C8263" t="s">
        <v>92</v>
      </c>
      <c r="D8263" t="s">
        <v>81</v>
      </c>
      <c r="E8263">
        <v>200</v>
      </c>
      <c r="F8263">
        <v>5</v>
      </c>
      <c r="G8263">
        <v>5</v>
      </c>
      <c r="H8263">
        <v>5</v>
      </c>
    </row>
    <row r="8264" spans="1:8" x14ac:dyDescent="0.3">
      <c r="A8264" s="1459">
        <v>42135</v>
      </c>
      <c r="B8264" t="s">
        <v>231</v>
      </c>
      <c r="C8264" t="s">
        <v>5</v>
      </c>
      <c r="D8264" t="s">
        <v>70</v>
      </c>
      <c r="E8264">
        <v>200</v>
      </c>
      <c r="F8264">
        <v>20</v>
      </c>
      <c r="G8264">
        <v>20</v>
      </c>
      <c r="H8264">
        <v>20</v>
      </c>
    </row>
    <row r="8265" spans="1:8" x14ac:dyDescent="0.3">
      <c r="A8265" s="1459">
        <v>42201</v>
      </c>
      <c r="B8265" t="s">
        <v>85</v>
      </c>
      <c r="C8265" t="s">
        <v>5</v>
      </c>
      <c r="D8265" t="s">
        <v>23</v>
      </c>
      <c r="E8265">
        <v>200</v>
      </c>
      <c r="F8265">
        <v>15</v>
      </c>
      <c r="G8265">
        <v>15</v>
      </c>
      <c r="H8265">
        <v>15</v>
      </c>
    </row>
    <row r="8266" spans="1:8" x14ac:dyDescent="0.3">
      <c r="A8266" s="1459">
        <v>42229</v>
      </c>
      <c r="B8266" t="s">
        <v>85</v>
      </c>
      <c r="C8266" t="s">
        <v>5</v>
      </c>
      <c r="D8266" t="s">
        <v>23</v>
      </c>
      <c r="E8266">
        <v>200</v>
      </c>
      <c r="F8266">
        <v>45</v>
      </c>
      <c r="G8266">
        <v>45</v>
      </c>
      <c r="H8266">
        <v>45</v>
      </c>
    </row>
    <row r="8267" spans="1:8" x14ac:dyDescent="0.3">
      <c r="A8267" s="1459">
        <v>42257</v>
      </c>
      <c r="B8267" t="s">
        <v>270</v>
      </c>
      <c r="C8267" t="s">
        <v>13</v>
      </c>
      <c r="D8267" t="s">
        <v>77</v>
      </c>
      <c r="E8267">
        <v>200</v>
      </c>
      <c r="F8267">
        <v>15</v>
      </c>
      <c r="G8267">
        <v>15</v>
      </c>
      <c r="H8267">
        <v>15</v>
      </c>
    </row>
    <row r="8268" spans="1:8" x14ac:dyDescent="0.3">
      <c r="A8268" s="1459">
        <v>42291</v>
      </c>
      <c r="B8268" t="s">
        <v>71</v>
      </c>
      <c r="C8268" t="s">
        <v>5</v>
      </c>
      <c r="D8268" t="s">
        <v>7</v>
      </c>
      <c r="E8268">
        <v>200</v>
      </c>
      <c r="F8268">
        <v>15</v>
      </c>
      <c r="G8268">
        <v>15</v>
      </c>
      <c r="H8268">
        <v>15</v>
      </c>
    </row>
    <row r="8269" spans="1:8" x14ac:dyDescent="0.3">
      <c r="A8269" s="1459">
        <v>42418</v>
      </c>
      <c r="B8269" t="s">
        <v>206</v>
      </c>
      <c r="C8269" t="s">
        <v>13</v>
      </c>
      <c r="D8269" t="s">
        <v>99</v>
      </c>
      <c r="E8269">
        <v>200</v>
      </c>
      <c r="F8269">
        <v>15</v>
      </c>
      <c r="G8269">
        <v>15</v>
      </c>
      <c r="H8269">
        <v>15</v>
      </c>
    </row>
    <row r="8270" spans="1:8" x14ac:dyDescent="0.3">
      <c r="A8270" s="1459">
        <v>42422</v>
      </c>
      <c r="B8270" t="s">
        <v>208</v>
      </c>
      <c r="C8270" t="s">
        <v>5</v>
      </c>
      <c r="D8270" t="s">
        <v>70</v>
      </c>
      <c r="E8270">
        <v>200</v>
      </c>
      <c r="F8270">
        <v>40</v>
      </c>
      <c r="G8270">
        <v>40</v>
      </c>
      <c r="H8270">
        <v>40</v>
      </c>
    </row>
    <row r="8271" spans="1:8" x14ac:dyDescent="0.3">
      <c r="A8271" s="1459">
        <v>42439</v>
      </c>
      <c r="B8271" t="s">
        <v>105</v>
      </c>
      <c r="C8271" t="s">
        <v>5</v>
      </c>
      <c r="D8271" t="s">
        <v>7</v>
      </c>
      <c r="E8271">
        <v>200</v>
      </c>
      <c r="F8271">
        <v>10</v>
      </c>
      <c r="G8271">
        <v>10</v>
      </c>
      <c r="H8271">
        <v>10</v>
      </c>
    </row>
    <row r="8272" spans="1:8" x14ac:dyDescent="0.3">
      <c r="A8272" s="1459">
        <v>42446</v>
      </c>
      <c r="B8272" t="s">
        <v>32</v>
      </c>
      <c r="C8272" t="s">
        <v>5</v>
      </c>
      <c r="D8272" t="s">
        <v>81</v>
      </c>
      <c r="E8272">
        <v>200</v>
      </c>
      <c r="F8272">
        <v>5</v>
      </c>
      <c r="G8272">
        <v>5</v>
      </c>
      <c r="H8272">
        <v>5</v>
      </c>
    </row>
    <row r="8273" spans="1:8" x14ac:dyDescent="0.3">
      <c r="A8273" s="1459">
        <v>42495</v>
      </c>
      <c r="B8273" t="s">
        <v>201</v>
      </c>
      <c r="C8273" t="s">
        <v>5</v>
      </c>
      <c r="D8273" t="s">
        <v>77</v>
      </c>
      <c r="E8273">
        <v>200</v>
      </c>
      <c r="F8273">
        <v>25</v>
      </c>
      <c r="G8273">
        <v>10</v>
      </c>
      <c r="H8273">
        <v>10</v>
      </c>
    </row>
    <row r="8274" spans="1:8" x14ac:dyDescent="0.3">
      <c r="A8274" s="1459">
        <v>42607</v>
      </c>
      <c r="B8274" t="s">
        <v>76</v>
      </c>
      <c r="C8274" t="s">
        <v>13</v>
      </c>
      <c r="D8274" t="s">
        <v>77</v>
      </c>
      <c r="E8274">
        <v>200</v>
      </c>
      <c r="F8274">
        <v>25</v>
      </c>
      <c r="G8274">
        <v>25</v>
      </c>
      <c r="H8274">
        <v>25</v>
      </c>
    </row>
    <row r="8275" spans="1:8" x14ac:dyDescent="0.3">
      <c r="A8275" s="1459">
        <v>42607</v>
      </c>
      <c r="B8275" t="s">
        <v>76</v>
      </c>
      <c r="C8275" t="s">
        <v>92</v>
      </c>
      <c r="D8275" t="s">
        <v>77</v>
      </c>
      <c r="E8275">
        <v>200</v>
      </c>
      <c r="F8275">
        <v>25</v>
      </c>
      <c r="G8275">
        <v>25</v>
      </c>
      <c r="H8275">
        <v>25</v>
      </c>
    </row>
    <row r="8276" spans="1:8" x14ac:dyDescent="0.3">
      <c r="A8276" s="1459">
        <v>42615</v>
      </c>
      <c r="B8276" t="s">
        <v>203</v>
      </c>
      <c r="C8276" t="s">
        <v>92</v>
      </c>
      <c r="D8276" t="s">
        <v>81</v>
      </c>
      <c r="E8276">
        <v>200</v>
      </c>
      <c r="F8276">
        <v>100</v>
      </c>
      <c r="G8276">
        <v>100</v>
      </c>
      <c r="H8276">
        <v>100</v>
      </c>
    </row>
    <row r="8277" spans="1:8" x14ac:dyDescent="0.3">
      <c r="A8277" s="1459">
        <v>42646</v>
      </c>
      <c r="B8277" t="s">
        <v>32</v>
      </c>
      <c r="C8277" t="s">
        <v>5</v>
      </c>
      <c r="D8277" t="s">
        <v>81</v>
      </c>
      <c r="E8277">
        <v>200</v>
      </c>
      <c r="F8277">
        <v>35</v>
      </c>
      <c r="G8277">
        <v>35</v>
      </c>
      <c r="H8277">
        <v>35</v>
      </c>
    </row>
    <row r="8278" spans="1:8" x14ac:dyDescent="0.3">
      <c r="A8278" s="1459">
        <v>42654</v>
      </c>
      <c r="B8278" t="s">
        <v>55</v>
      </c>
      <c r="C8278" t="s">
        <v>5</v>
      </c>
      <c r="D8278" t="s">
        <v>7</v>
      </c>
      <c r="E8278">
        <v>200</v>
      </c>
      <c r="F8278">
        <v>15</v>
      </c>
      <c r="G8278">
        <v>15</v>
      </c>
      <c r="H8278">
        <v>15</v>
      </c>
    </row>
    <row r="8279" spans="1:8" x14ac:dyDescent="0.3">
      <c r="A8279" s="1459">
        <v>42682</v>
      </c>
      <c r="B8279" t="s">
        <v>167</v>
      </c>
      <c r="C8279" t="s">
        <v>5</v>
      </c>
      <c r="D8279" t="s">
        <v>77</v>
      </c>
      <c r="E8279">
        <v>200</v>
      </c>
      <c r="F8279">
        <v>10</v>
      </c>
      <c r="G8279">
        <v>5</v>
      </c>
      <c r="H8279">
        <v>5</v>
      </c>
    </row>
    <row r="8280" spans="1:8" x14ac:dyDescent="0.3">
      <c r="A8280" s="1459">
        <v>42710</v>
      </c>
      <c r="B8280" t="s">
        <v>222</v>
      </c>
      <c r="C8280" t="s">
        <v>5</v>
      </c>
      <c r="D8280" t="s">
        <v>81</v>
      </c>
      <c r="E8280">
        <v>200</v>
      </c>
      <c r="F8280">
        <v>15</v>
      </c>
      <c r="G8280">
        <v>2</v>
      </c>
      <c r="H8280">
        <v>6</v>
      </c>
    </row>
    <row r="8281" spans="1:8" x14ac:dyDescent="0.3">
      <c r="A8281" s="1459">
        <v>42711</v>
      </c>
      <c r="B8281" t="s">
        <v>131</v>
      </c>
      <c r="C8281" t="s">
        <v>13</v>
      </c>
      <c r="D8281" t="s">
        <v>81</v>
      </c>
      <c r="E8281">
        <v>200</v>
      </c>
      <c r="F8281">
        <v>15</v>
      </c>
      <c r="G8281">
        <v>15</v>
      </c>
      <c r="H8281">
        <v>15</v>
      </c>
    </row>
    <row r="8282" spans="1:8" x14ac:dyDescent="0.3">
      <c r="A8282" s="1459">
        <v>42769</v>
      </c>
      <c r="B8282" t="s">
        <v>295</v>
      </c>
      <c r="C8282" t="s">
        <v>92</v>
      </c>
      <c r="D8282" t="s">
        <v>81</v>
      </c>
      <c r="E8282">
        <v>200</v>
      </c>
      <c r="F8282">
        <v>5</v>
      </c>
      <c r="G8282">
        <v>5</v>
      </c>
      <c r="H8282">
        <v>5</v>
      </c>
    </row>
    <row r="8283" spans="1:8" x14ac:dyDescent="0.3">
      <c r="A8283" s="1459">
        <v>42795</v>
      </c>
      <c r="B8283" t="s">
        <v>209</v>
      </c>
      <c r="C8283" t="s">
        <v>5</v>
      </c>
      <c r="D8283" t="s">
        <v>99</v>
      </c>
      <c r="E8283">
        <v>200</v>
      </c>
      <c r="F8283">
        <v>3</v>
      </c>
      <c r="G8283">
        <v>3</v>
      </c>
      <c r="H8283">
        <v>3</v>
      </c>
    </row>
    <row r="8284" spans="1:8" x14ac:dyDescent="0.3">
      <c r="A8284" s="1459">
        <v>42800</v>
      </c>
      <c r="B8284" t="s">
        <v>230</v>
      </c>
      <c r="C8284" t="s">
        <v>5</v>
      </c>
      <c r="D8284" t="s">
        <v>70</v>
      </c>
      <c r="E8284">
        <v>200</v>
      </c>
      <c r="F8284">
        <v>15</v>
      </c>
      <c r="G8284">
        <v>15</v>
      </c>
      <c r="H8284">
        <v>15</v>
      </c>
    </row>
    <row r="8285" spans="1:8" x14ac:dyDescent="0.3">
      <c r="A8285" s="1459">
        <v>42810</v>
      </c>
      <c r="B8285" t="s">
        <v>295</v>
      </c>
      <c r="C8285" t="s">
        <v>92</v>
      </c>
      <c r="D8285" t="s">
        <v>81</v>
      </c>
      <c r="E8285">
        <v>200</v>
      </c>
      <c r="F8285">
        <v>10</v>
      </c>
      <c r="G8285">
        <v>10</v>
      </c>
      <c r="H8285">
        <v>10</v>
      </c>
    </row>
    <row r="8286" spans="1:8" x14ac:dyDescent="0.3">
      <c r="A8286" s="1459">
        <v>42818</v>
      </c>
      <c r="B8286" t="s">
        <v>69</v>
      </c>
      <c r="C8286" t="s">
        <v>13</v>
      </c>
      <c r="D8286" t="s">
        <v>70</v>
      </c>
      <c r="E8286">
        <v>200</v>
      </c>
      <c r="F8286">
        <v>40</v>
      </c>
      <c r="G8286">
        <v>40</v>
      </c>
      <c r="H8286">
        <v>40</v>
      </c>
    </row>
    <row r="8287" spans="1:8" x14ac:dyDescent="0.3">
      <c r="A8287" s="1459">
        <v>42858</v>
      </c>
      <c r="B8287" t="s">
        <v>131</v>
      </c>
      <c r="C8287" t="s">
        <v>5</v>
      </c>
      <c r="D8287" t="s">
        <v>81</v>
      </c>
      <c r="E8287">
        <v>200</v>
      </c>
      <c r="F8287">
        <v>30</v>
      </c>
      <c r="G8287">
        <v>30</v>
      </c>
      <c r="H8287">
        <v>30</v>
      </c>
    </row>
    <row r="8288" spans="1:8" x14ac:dyDescent="0.3">
      <c r="A8288" s="1459">
        <v>42507</v>
      </c>
      <c r="B8288" t="s">
        <v>203</v>
      </c>
      <c r="C8288" t="s">
        <v>13</v>
      </c>
      <c r="D8288" t="s">
        <v>81</v>
      </c>
      <c r="E8288">
        <v>200</v>
      </c>
      <c r="F8288">
        <v>30</v>
      </c>
      <c r="G8288">
        <v>30</v>
      </c>
      <c r="H8288">
        <v>30</v>
      </c>
    </row>
    <row r="8289" spans="1:8" x14ac:dyDescent="0.3">
      <c r="A8289" s="1459">
        <v>43602</v>
      </c>
      <c r="B8289" t="s">
        <v>208</v>
      </c>
      <c r="C8289" t="s">
        <v>92</v>
      </c>
      <c r="D8289" t="s">
        <v>70</v>
      </c>
      <c r="E8289">
        <v>200</v>
      </c>
      <c r="F8289">
        <v>10</v>
      </c>
      <c r="G8289">
        <v>10</v>
      </c>
      <c r="H8289">
        <v>10</v>
      </c>
    </row>
    <row r="8290" spans="1:8" x14ac:dyDescent="0.3">
      <c r="A8290" s="1459">
        <v>44698</v>
      </c>
      <c r="B8290" t="s">
        <v>209</v>
      </c>
      <c r="C8290" t="s">
        <v>13</v>
      </c>
      <c r="D8290" t="s">
        <v>99</v>
      </c>
      <c r="E8290">
        <v>200</v>
      </c>
      <c r="F8290">
        <v>30</v>
      </c>
      <c r="G8290">
        <v>30</v>
      </c>
      <c r="H8290">
        <v>30</v>
      </c>
    </row>
    <row r="8291" spans="1:8" x14ac:dyDescent="0.3">
      <c r="A8291" s="1459">
        <v>42916</v>
      </c>
      <c r="B8291" t="s">
        <v>71</v>
      </c>
      <c r="C8291" t="s">
        <v>5</v>
      </c>
      <c r="D8291" t="s">
        <v>7</v>
      </c>
      <c r="E8291">
        <v>200</v>
      </c>
      <c r="F8291">
        <v>20</v>
      </c>
      <c r="G8291">
        <v>20</v>
      </c>
      <c r="H8291">
        <v>20</v>
      </c>
    </row>
    <row r="8292" spans="1:8" x14ac:dyDescent="0.3">
      <c r="A8292" s="1459">
        <v>42919</v>
      </c>
      <c r="B8292" t="s">
        <v>225</v>
      </c>
      <c r="C8292" t="s">
        <v>92</v>
      </c>
      <c r="D8292" t="s">
        <v>81</v>
      </c>
      <c r="E8292">
        <v>200</v>
      </c>
      <c r="F8292">
        <v>50</v>
      </c>
      <c r="G8292">
        <v>50</v>
      </c>
      <c r="H8292">
        <v>50</v>
      </c>
    </row>
    <row r="8293" spans="1:8" x14ac:dyDescent="0.3">
      <c r="A8293" s="1459">
        <v>42923</v>
      </c>
      <c r="B8293" t="s">
        <v>34</v>
      </c>
      <c r="C8293" t="s">
        <v>13</v>
      </c>
      <c r="D8293" t="s">
        <v>81</v>
      </c>
      <c r="E8293">
        <v>200</v>
      </c>
      <c r="F8293">
        <v>100</v>
      </c>
      <c r="G8293">
        <v>100</v>
      </c>
      <c r="H8293">
        <v>100</v>
      </c>
    </row>
    <row r="8294" spans="1:8" x14ac:dyDescent="0.3">
      <c r="A8294" s="1459">
        <v>42923</v>
      </c>
      <c r="B8294" t="s">
        <v>208</v>
      </c>
      <c r="C8294" t="s">
        <v>13</v>
      </c>
      <c r="D8294" t="s">
        <v>70</v>
      </c>
      <c r="E8294">
        <v>200</v>
      </c>
      <c r="F8294">
        <v>90</v>
      </c>
      <c r="G8294">
        <v>90</v>
      </c>
      <c r="H8294">
        <v>90</v>
      </c>
    </row>
    <row r="8295" spans="1:8" x14ac:dyDescent="0.3">
      <c r="A8295" s="1459">
        <v>42929</v>
      </c>
      <c r="B8295" t="s">
        <v>225</v>
      </c>
      <c r="C8295" t="s">
        <v>13</v>
      </c>
      <c r="D8295" t="s">
        <v>99</v>
      </c>
      <c r="E8295">
        <v>200</v>
      </c>
      <c r="F8295">
        <v>80</v>
      </c>
      <c r="G8295">
        <v>80</v>
      </c>
      <c r="H8295">
        <v>80</v>
      </c>
    </row>
    <row r="8296" spans="1:8" x14ac:dyDescent="0.3">
      <c r="A8296" s="1459">
        <v>42940</v>
      </c>
      <c r="B8296" t="s">
        <v>66</v>
      </c>
      <c r="C8296" t="s">
        <v>5</v>
      </c>
      <c r="D8296" t="s">
        <v>67</v>
      </c>
      <c r="E8296">
        <v>200</v>
      </c>
      <c r="F8296">
        <v>30</v>
      </c>
      <c r="G8296">
        <v>10</v>
      </c>
      <c r="H8296">
        <v>10</v>
      </c>
    </row>
    <row r="8297" spans="1:8" x14ac:dyDescent="0.3">
      <c r="A8297" s="1459">
        <v>42991</v>
      </c>
      <c r="B8297" t="s">
        <v>98</v>
      </c>
      <c r="C8297" t="s">
        <v>13</v>
      </c>
      <c r="D8297" t="s">
        <v>99</v>
      </c>
      <c r="E8297">
        <v>200</v>
      </c>
      <c r="F8297">
        <v>150</v>
      </c>
      <c r="G8297">
        <v>150</v>
      </c>
      <c r="H8297">
        <v>150</v>
      </c>
    </row>
    <row r="8298" spans="1:8" x14ac:dyDescent="0.3">
      <c r="A8298" s="1459">
        <v>43227</v>
      </c>
      <c r="B8298" t="s">
        <v>238</v>
      </c>
      <c r="C8298" t="s">
        <v>13</v>
      </c>
      <c r="D8298" t="s">
        <v>81</v>
      </c>
      <c r="E8298">
        <v>200</v>
      </c>
      <c r="F8298">
        <v>120</v>
      </c>
      <c r="G8298">
        <v>120</v>
      </c>
      <c r="H8298">
        <v>120</v>
      </c>
    </row>
    <row r="8299" spans="1:8" x14ac:dyDescent="0.3">
      <c r="A8299" s="1459">
        <v>43227</v>
      </c>
      <c r="B8299" t="s">
        <v>238</v>
      </c>
      <c r="C8299" t="s">
        <v>92</v>
      </c>
      <c r="D8299" t="s">
        <v>81</v>
      </c>
      <c r="E8299">
        <v>200</v>
      </c>
      <c r="F8299">
        <v>120</v>
      </c>
      <c r="G8299">
        <v>120</v>
      </c>
      <c r="H8299">
        <v>120</v>
      </c>
    </row>
    <row r="8300" spans="1:8" x14ac:dyDescent="0.3">
      <c r="A8300" s="1459">
        <v>43280</v>
      </c>
      <c r="B8300" t="s">
        <v>150</v>
      </c>
      <c r="C8300" t="s">
        <v>5</v>
      </c>
      <c r="D8300" t="s">
        <v>23</v>
      </c>
      <c r="E8300">
        <v>200</v>
      </c>
      <c r="F8300">
        <v>10</v>
      </c>
      <c r="G8300">
        <v>10</v>
      </c>
      <c r="H8300">
        <v>10</v>
      </c>
    </row>
    <row r="8301" spans="1:8" x14ac:dyDescent="0.3">
      <c r="A8301" s="1459">
        <v>43287</v>
      </c>
      <c r="B8301" t="s">
        <v>32</v>
      </c>
      <c r="C8301" t="s">
        <v>5</v>
      </c>
      <c r="D8301" t="s">
        <v>81</v>
      </c>
      <c r="E8301">
        <v>200</v>
      </c>
      <c r="F8301">
        <v>120</v>
      </c>
      <c r="G8301">
        <v>120</v>
      </c>
      <c r="H8301">
        <v>120</v>
      </c>
    </row>
    <row r="8302" spans="1:8" x14ac:dyDescent="0.3">
      <c r="A8302" s="1459">
        <v>43572</v>
      </c>
      <c r="B8302" t="s">
        <v>85</v>
      </c>
      <c r="C8302" t="s">
        <v>5</v>
      </c>
      <c r="D8302" t="s">
        <v>23</v>
      </c>
      <c r="E8302">
        <v>200</v>
      </c>
      <c r="F8302">
        <v>5</v>
      </c>
      <c r="G8302">
        <v>5</v>
      </c>
      <c r="H8302">
        <v>5</v>
      </c>
    </row>
    <row r="8303" spans="1:8" x14ac:dyDescent="0.3">
      <c r="A8303" s="1459">
        <v>43655</v>
      </c>
      <c r="B8303" t="s">
        <v>222</v>
      </c>
      <c r="C8303" t="s">
        <v>13</v>
      </c>
      <c r="D8303" t="s">
        <v>81</v>
      </c>
      <c r="E8303">
        <v>200</v>
      </c>
      <c r="F8303">
        <v>80</v>
      </c>
      <c r="G8303">
        <v>80</v>
      </c>
      <c r="H8303">
        <v>80</v>
      </c>
    </row>
    <row r="8304" spans="1:8" x14ac:dyDescent="0.3">
      <c r="A8304" s="1459">
        <v>43665</v>
      </c>
      <c r="B8304" t="s">
        <v>25</v>
      </c>
      <c r="C8304" t="s">
        <v>5</v>
      </c>
      <c r="D8304" t="s">
        <v>7</v>
      </c>
      <c r="E8304">
        <v>200</v>
      </c>
      <c r="F8304">
        <v>50</v>
      </c>
      <c r="G8304">
        <v>50</v>
      </c>
      <c r="H8304">
        <v>50</v>
      </c>
    </row>
    <row r="8305" spans="1:8" x14ac:dyDescent="0.3">
      <c r="A8305" s="1459">
        <v>43692</v>
      </c>
      <c r="B8305" t="s">
        <v>71</v>
      </c>
      <c r="C8305" t="s">
        <v>13</v>
      </c>
      <c r="D8305" t="s">
        <v>7</v>
      </c>
      <c r="E8305">
        <v>200</v>
      </c>
      <c r="F8305">
        <v>50</v>
      </c>
      <c r="G8305">
        <v>35</v>
      </c>
      <c r="H8305">
        <v>35</v>
      </c>
    </row>
    <row r="8306" spans="1:8" x14ac:dyDescent="0.3">
      <c r="A8306" s="1459">
        <v>43892</v>
      </c>
      <c r="B8306" t="s">
        <v>71</v>
      </c>
      <c r="C8306" t="s">
        <v>5</v>
      </c>
      <c r="D8306" t="s">
        <v>7</v>
      </c>
      <c r="E8306">
        <v>200</v>
      </c>
      <c r="F8306">
        <v>10</v>
      </c>
      <c r="G8306">
        <v>10</v>
      </c>
      <c r="H8306">
        <v>10</v>
      </c>
    </row>
    <row r="8307" spans="1:8" x14ac:dyDescent="0.3">
      <c r="A8307" s="1459">
        <v>43972</v>
      </c>
      <c r="B8307" t="s">
        <v>284</v>
      </c>
      <c r="C8307" t="s">
        <v>92</v>
      </c>
      <c r="D8307" t="s">
        <v>70</v>
      </c>
      <c r="E8307">
        <v>200</v>
      </c>
      <c r="F8307">
        <v>10</v>
      </c>
      <c r="G8307">
        <v>10</v>
      </c>
      <c r="H8307">
        <v>10</v>
      </c>
    </row>
    <row r="8308" spans="1:8" x14ac:dyDescent="0.3">
      <c r="A8308" s="1459">
        <v>44034</v>
      </c>
      <c r="B8308" t="s">
        <v>150</v>
      </c>
      <c r="C8308" t="s">
        <v>327</v>
      </c>
      <c r="D8308" t="s">
        <v>23</v>
      </c>
      <c r="E8308">
        <v>200</v>
      </c>
      <c r="F8308">
        <v>40</v>
      </c>
      <c r="G8308">
        <v>40</v>
      </c>
      <c r="H8308">
        <v>40</v>
      </c>
    </row>
    <row r="8309" spans="1:8" x14ac:dyDescent="0.3">
      <c r="A8309" s="1459">
        <v>44034</v>
      </c>
      <c r="B8309" t="s">
        <v>282</v>
      </c>
      <c r="C8309" t="s">
        <v>327</v>
      </c>
      <c r="D8309" t="s">
        <v>23</v>
      </c>
      <c r="E8309">
        <v>200</v>
      </c>
      <c r="F8309">
        <v>40</v>
      </c>
      <c r="G8309">
        <v>40</v>
      </c>
      <c r="H8309">
        <v>40</v>
      </c>
    </row>
    <row r="8310" spans="1:8" x14ac:dyDescent="0.3">
      <c r="A8310" s="1459">
        <v>44061</v>
      </c>
      <c r="B8310" t="s">
        <v>320</v>
      </c>
      <c r="C8310" t="s">
        <v>327</v>
      </c>
      <c r="D8310" t="s">
        <v>81</v>
      </c>
      <c r="E8310">
        <v>200</v>
      </c>
      <c r="F8310">
        <v>75</v>
      </c>
      <c r="G8310">
        <v>75</v>
      </c>
      <c r="H8310">
        <v>75</v>
      </c>
    </row>
    <row r="8311" spans="1:8" x14ac:dyDescent="0.3">
      <c r="A8311" s="1459">
        <v>44183</v>
      </c>
      <c r="B8311" t="s">
        <v>34</v>
      </c>
      <c r="C8311" t="s">
        <v>92</v>
      </c>
      <c r="D8311" t="s">
        <v>81</v>
      </c>
      <c r="E8311">
        <v>200</v>
      </c>
      <c r="F8311">
        <v>5</v>
      </c>
      <c r="G8311">
        <v>5</v>
      </c>
      <c r="H8311">
        <v>5</v>
      </c>
    </row>
    <row r="8312" spans="1:8" x14ac:dyDescent="0.3">
      <c r="A8312" s="1459">
        <v>44390</v>
      </c>
      <c r="B8312" t="s">
        <v>278</v>
      </c>
      <c r="C8312" t="s">
        <v>92</v>
      </c>
      <c r="D8312" t="s">
        <v>81</v>
      </c>
      <c r="E8312">
        <v>200</v>
      </c>
      <c r="F8312">
        <v>95</v>
      </c>
      <c r="G8312">
        <v>95</v>
      </c>
      <c r="H8312">
        <v>95</v>
      </c>
    </row>
    <row r="8313" spans="1:8" x14ac:dyDescent="0.3">
      <c r="A8313" s="1459">
        <v>44400</v>
      </c>
      <c r="B8313" t="s">
        <v>295</v>
      </c>
      <c r="C8313" t="s">
        <v>13</v>
      </c>
      <c r="D8313" t="s">
        <v>81</v>
      </c>
      <c r="E8313">
        <v>200</v>
      </c>
      <c r="F8313">
        <v>5</v>
      </c>
      <c r="G8313">
        <v>5</v>
      </c>
      <c r="H8313">
        <v>5</v>
      </c>
    </row>
    <row r="8314" spans="1:8" x14ac:dyDescent="0.3">
      <c r="A8314" s="1459">
        <v>44441</v>
      </c>
      <c r="B8314" t="s">
        <v>32</v>
      </c>
      <c r="C8314" t="s">
        <v>92</v>
      </c>
      <c r="D8314" t="s">
        <v>81</v>
      </c>
      <c r="E8314">
        <v>200</v>
      </c>
      <c r="F8314">
        <v>80</v>
      </c>
      <c r="G8314">
        <v>80</v>
      </c>
      <c r="H8314">
        <v>80</v>
      </c>
    </row>
    <row r="8315" spans="1:8" x14ac:dyDescent="0.3">
      <c r="A8315" s="1459">
        <v>44445</v>
      </c>
      <c r="B8315" t="s">
        <v>117</v>
      </c>
      <c r="C8315" t="s">
        <v>327</v>
      </c>
      <c r="D8315" t="s">
        <v>23</v>
      </c>
      <c r="E8315">
        <v>200</v>
      </c>
      <c r="F8315">
        <v>80</v>
      </c>
      <c r="G8315">
        <v>80</v>
      </c>
      <c r="H8315">
        <v>80</v>
      </c>
    </row>
    <row r="8316" spans="1:8" x14ac:dyDescent="0.3">
      <c r="A8316" s="1459">
        <v>44552</v>
      </c>
      <c r="B8316" t="s">
        <v>98</v>
      </c>
      <c r="C8316" t="s">
        <v>5</v>
      </c>
      <c r="D8316" t="s">
        <v>99</v>
      </c>
      <c r="E8316">
        <v>200</v>
      </c>
      <c r="F8316">
        <v>50</v>
      </c>
      <c r="G8316">
        <v>50</v>
      </c>
      <c r="H8316">
        <v>50</v>
      </c>
    </row>
    <row r="8317" spans="1:8" x14ac:dyDescent="0.3">
      <c r="A8317" s="1459">
        <v>44553</v>
      </c>
      <c r="B8317" t="s">
        <v>167</v>
      </c>
      <c r="C8317" t="s">
        <v>92</v>
      </c>
      <c r="D8317" t="s">
        <v>77</v>
      </c>
      <c r="E8317">
        <v>200</v>
      </c>
      <c r="F8317">
        <v>10</v>
      </c>
      <c r="G8317">
        <v>10</v>
      </c>
      <c r="H8317">
        <v>10</v>
      </c>
    </row>
    <row r="8318" spans="1:8" x14ac:dyDescent="0.3">
      <c r="A8318" s="1459">
        <v>44620</v>
      </c>
      <c r="B8318" t="s">
        <v>231</v>
      </c>
      <c r="C8318" t="s">
        <v>13</v>
      </c>
      <c r="D8318" t="s">
        <v>70</v>
      </c>
      <c r="E8318">
        <v>200</v>
      </c>
      <c r="F8318">
        <v>30</v>
      </c>
      <c r="G8318">
        <v>30</v>
      </c>
      <c r="H8318">
        <v>30</v>
      </c>
    </row>
    <row r="8319" spans="1:8" x14ac:dyDescent="0.3">
      <c r="A8319" s="1459">
        <v>44621</v>
      </c>
      <c r="B8319" t="s">
        <v>231</v>
      </c>
      <c r="C8319" t="s">
        <v>13</v>
      </c>
      <c r="D8319" t="s">
        <v>70</v>
      </c>
      <c r="E8319">
        <v>200</v>
      </c>
      <c r="F8319">
        <v>30</v>
      </c>
      <c r="G8319">
        <v>30</v>
      </c>
      <c r="H8319">
        <v>30</v>
      </c>
    </row>
    <row r="8320" spans="1:8" x14ac:dyDescent="0.3">
      <c r="A8320" s="1459">
        <v>44630</v>
      </c>
      <c r="B8320" t="s">
        <v>264</v>
      </c>
      <c r="C8320" t="s">
        <v>92</v>
      </c>
      <c r="D8320" t="s">
        <v>81</v>
      </c>
      <c r="E8320">
        <v>200</v>
      </c>
      <c r="F8320">
        <v>11</v>
      </c>
      <c r="G8320">
        <v>11</v>
      </c>
      <c r="H8320">
        <v>11</v>
      </c>
    </row>
    <row r="8321" spans="1:8" x14ac:dyDescent="0.3">
      <c r="A8321" s="1459">
        <v>44701</v>
      </c>
      <c r="B8321" t="s">
        <v>69</v>
      </c>
      <c r="C8321" t="s">
        <v>92</v>
      </c>
      <c r="D8321" t="s">
        <v>70</v>
      </c>
      <c r="E8321">
        <v>200</v>
      </c>
      <c r="F8321">
        <v>10</v>
      </c>
      <c r="G8321">
        <v>10</v>
      </c>
      <c r="H8321">
        <v>10</v>
      </c>
    </row>
    <row r="8322" spans="1:8" x14ac:dyDescent="0.3">
      <c r="A8322" s="1459">
        <v>44817</v>
      </c>
      <c r="B8322" t="s">
        <v>140</v>
      </c>
      <c r="C8322" t="s">
        <v>92</v>
      </c>
      <c r="D8322" t="s">
        <v>81</v>
      </c>
      <c r="E8322">
        <v>200</v>
      </c>
      <c r="F8322">
        <v>25</v>
      </c>
      <c r="G8322">
        <v>25</v>
      </c>
      <c r="H8322">
        <v>25</v>
      </c>
    </row>
    <row r="8323" spans="1:8" x14ac:dyDescent="0.3">
      <c r="A8323" s="1459">
        <v>44839</v>
      </c>
      <c r="B8323" t="s">
        <v>34</v>
      </c>
      <c r="C8323" t="s">
        <v>13</v>
      </c>
      <c r="D8323" t="s">
        <v>81</v>
      </c>
      <c r="E8323">
        <v>200</v>
      </c>
      <c r="F8323">
        <v>30</v>
      </c>
      <c r="G8323">
        <v>30</v>
      </c>
      <c r="H8323">
        <v>30</v>
      </c>
    </row>
    <row r="8324" spans="1:8" x14ac:dyDescent="0.3">
      <c r="A8324" s="1459">
        <v>44992</v>
      </c>
      <c r="B8324" t="s">
        <v>75</v>
      </c>
      <c r="C8324" t="s">
        <v>92</v>
      </c>
      <c r="D8324" t="s">
        <v>67</v>
      </c>
      <c r="E8324">
        <v>200</v>
      </c>
      <c r="F8324">
        <v>100</v>
      </c>
      <c r="G8324">
        <v>100</v>
      </c>
      <c r="H8324">
        <v>100</v>
      </c>
    </row>
    <row r="8325" spans="1:8" x14ac:dyDescent="0.3">
      <c r="A8325" s="1459">
        <v>44993</v>
      </c>
      <c r="B8325" t="s">
        <v>75</v>
      </c>
      <c r="C8325" t="s">
        <v>92</v>
      </c>
      <c r="D8325" t="s">
        <v>67</v>
      </c>
      <c r="E8325">
        <v>200</v>
      </c>
      <c r="F8325">
        <v>100</v>
      </c>
      <c r="G8325">
        <v>100</v>
      </c>
      <c r="H8325">
        <v>100</v>
      </c>
    </row>
    <row r="8326" spans="1:8" x14ac:dyDescent="0.3">
      <c r="A8326" s="1459">
        <v>45069</v>
      </c>
      <c r="B8326" t="s">
        <v>75</v>
      </c>
      <c r="C8326" t="s">
        <v>92</v>
      </c>
      <c r="D8326" t="s">
        <v>67</v>
      </c>
      <c r="E8326">
        <v>200</v>
      </c>
      <c r="F8326">
        <v>20</v>
      </c>
      <c r="G8326">
        <v>20</v>
      </c>
      <c r="H8326">
        <v>20</v>
      </c>
    </row>
    <row r="8327" spans="1:8" x14ac:dyDescent="0.3">
      <c r="A8327" s="1459">
        <v>45131</v>
      </c>
      <c r="B8327" t="s">
        <v>34</v>
      </c>
      <c r="C8327" t="s">
        <v>13</v>
      </c>
      <c r="D8327" t="s">
        <v>81</v>
      </c>
      <c r="E8327">
        <v>200</v>
      </c>
      <c r="F8327">
        <v>80</v>
      </c>
      <c r="G8327">
        <v>60</v>
      </c>
      <c r="H8327">
        <v>70</v>
      </c>
    </row>
    <row r="8328" spans="1:8" x14ac:dyDescent="0.3">
      <c r="A8328" s="1459">
        <v>45188</v>
      </c>
      <c r="B8328" t="s">
        <v>265</v>
      </c>
      <c r="C8328" t="s">
        <v>5</v>
      </c>
      <c r="D8328" t="s">
        <v>77</v>
      </c>
      <c r="E8328">
        <v>200</v>
      </c>
      <c r="F8328">
        <v>300</v>
      </c>
      <c r="G8328">
        <v>300</v>
      </c>
      <c r="H8328">
        <v>300</v>
      </c>
    </row>
    <row r="8329" spans="1:8" x14ac:dyDescent="0.3">
      <c r="A8329" s="1459">
        <v>45190</v>
      </c>
      <c r="B8329" t="s">
        <v>265</v>
      </c>
      <c r="C8329" t="s">
        <v>5</v>
      </c>
      <c r="D8329" t="s">
        <v>77</v>
      </c>
      <c r="E8329">
        <v>200</v>
      </c>
      <c r="F8329">
        <v>300</v>
      </c>
      <c r="G8329">
        <v>300</v>
      </c>
      <c r="H8329">
        <v>300</v>
      </c>
    </row>
    <row r="8330" spans="1:8" x14ac:dyDescent="0.3">
      <c r="A8330" s="1459">
        <v>45253</v>
      </c>
      <c r="B8330" t="s">
        <v>111</v>
      </c>
      <c r="C8330" t="s">
        <v>374</v>
      </c>
      <c r="D8330" t="s">
        <v>99</v>
      </c>
      <c r="E8330">
        <v>200</v>
      </c>
      <c r="F8330">
        <v>5</v>
      </c>
      <c r="G8330">
        <v>5</v>
      </c>
      <c r="H8330">
        <v>5</v>
      </c>
    </row>
    <row r="8331" spans="1:8" x14ac:dyDescent="0.3">
      <c r="A8331" s="1459">
        <v>45293</v>
      </c>
      <c r="B8331" t="s">
        <v>131</v>
      </c>
      <c r="C8331" t="s">
        <v>13</v>
      </c>
      <c r="D8331" t="s">
        <v>81</v>
      </c>
      <c r="E8331">
        <v>200</v>
      </c>
      <c r="F8331">
        <v>20</v>
      </c>
      <c r="G8331">
        <v>20</v>
      </c>
      <c r="H8331">
        <v>20</v>
      </c>
    </row>
    <row r="8332" spans="1:8" x14ac:dyDescent="0.3">
      <c r="A8332" s="1459">
        <v>45293</v>
      </c>
      <c r="B8332" t="s">
        <v>203</v>
      </c>
      <c r="C8332" t="s">
        <v>5</v>
      </c>
      <c r="D8332" t="s">
        <v>81</v>
      </c>
      <c r="E8332">
        <v>200</v>
      </c>
      <c r="F8332">
        <v>20</v>
      </c>
      <c r="G8332">
        <v>20</v>
      </c>
      <c r="H8332">
        <v>20</v>
      </c>
    </row>
    <row r="8333" spans="1:8" x14ac:dyDescent="0.3">
      <c r="A8333" s="1459">
        <v>45314</v>
      </c>
      <c r="B8333" t="s">
        <v>140</v>
      </c>
      <c r="C8333" t="s">
        <v>92</v>
      </c>
      <c r="D8333" t="s">
        <v>81</v>
      </c>
      <c r="E8333">
        <v>200</v>
      </c>
      <c r="F8333">
        <v>30</v>
      </c>
      <c r="G8333">
        <v>30</v>
      </c>
      <c r="H8333">
        <v>30</v>
      </c>
    </row>
    <row r="8334" spans="1:8" x14ac:dyDescent="0.3">
      <c r="A8334" s="1459">
        <v>45315</v>
      </c>
      <c r="B8334" t="s">
        <v>32</v>
      </c>
      <c r="C8334" t="s">
        <v>92</v>
      </c>
      <c r="D8334" t="s">
        <v>81</v>
      </c>
      <c r="E8334">
        <v>200</v>
      </c>
      <c r="F8334">
        <v>30</v>
      </c>
      <c r="G8334">
        <v>30</v>
      </c>
      <c r="H8334">
        <v>30</v>
      </c>
    </row>
    <row r="8335" spans="1:8" x14ac:dyDescent="0.3">
      <c r="A8335" s="1459">
        <v>45315</v>
      </c>
      <c r="B8335" t="s">
        <v>140</v>
      </c>
      <c r="C8335" t="s">
        <v>92</v>
      </c>
      <c r="D8335" t="s">
        <v>81</v>
      </c>
      <c r="E8335">
        <v>200</v>
      </c>
      <c r="F8335">
        <v>10</v>
      </c>
      <c r="G8335">
        <v>10</v>
      </c>
      <c r="H8335">
        <v>10</v>
      </c>
    </row>
    <row r="8336" spans="1:8" x14ac:dyDescent="0.3">
      <c r="A8336" s="1459">
        <v>45352</v>
      </c>
      <c r="B8336" t="s">
        <v>111</v>
      </c>
      <c r="C8336" t="s">
        <v>5</v>
      </c>
      <c r="D8336" t="s">
        <v>99</v>
      </c>
      <c r="E8336">
        <v>200</v>
      </c>
      <c r="F8336">
        <v>20</v>
      </c>
      <c r="G8336">
        <v>20</v>
      </c>
      <c r="H8336">
        <v>20</v>
      </c>
    </row>
    <row r="8337" spans="1:8" x14ac:dyDescent="0.3">
      <c r="A8337" s="1459">
        <v>45356</v>
      </c>
      <c r="B8337" t="s">
        <v>158</v>
      </c>
      <c r="C8337" t="s">
        <v>92</v>
      </c>
      <c r="D8337" t="s">
        <v>70</v>
      </c>
      <c r="E8337">
        <v>200</v>
      </c>
      <c r="F8337">
        <v>30</v>
      </c>
      <c r="G8337">
        <v>30</v>
      </c>
      <c r="H8337">
        <v>30</v>
      </c>
    </row>
    <row r="8338" spans="1:8" x14ac:dyDescent="0.3">
      <c r="A8338" s="1459">
        <v>45370</v>
      </c>
      <c r="B8338" t="s">
        <v>222</v>
      </c>
      <c r="C8338" t="s">
        <v>13</v>
      </c>
      <c r="D8338" t="s">
        <v>81</v>
      </c>
      <c r="E8338">
        <v>200</v>
      </c>
      <c r="F8338">
        <v>40</v>
      </c>
      <c r="G8338">
        <v>40</v>
      </c>
      <c r="H8338">
        <v>40</v>
      </c>
    </row>
    <row r="8339" spans="1:8" x14ac:dyDescent="0.3">
      <c r="A8339" s="1459">
        <v>45384</v>
      </c>
      <c r="B8339" t="s">
        <v>260</v>
      </c>
      <c r="C8339" t="s">
        <v>13</v>
      </c>
      <c r="D8339" t="s">
        <v>70</v>
      </c>
      <c r="E8339">
        <v>200</v>
      </c>
      <c r="F8339">
        <v>2</v>
      </c>
      <c r="G8339">
        <v>2</v>
      </c>
      <c r="H8339">
        <v>2</v>
      </c>
    </row>
    <row r="8340" spans="1:8" x14ac:dyDescent="0.3">
      <c r="A8340" s="1459">
        <v>45384</v>
      </c>
      <c r="B8340" t="s">
        <v>260</v>
      </c>
      <c r="C8340" t="s">
        <v>13</v>
      </c>
      <c r="D8340" t="s">
        <v>70</v>
      </c>
      <c r="E8340">
        <v>200</v>
      </c>
      <c r="F8340">
        <v>30</v>
      </c>
      <c r="G8340">
        <v>30</v>
      </c>
      <c r="H8340">
        <v>30</v>
      </c>
    </row>
    <row r="8341" spans="1:8" x14ac:dyDescent="0.3">
      <c r="A8341" s="1459">
        <v>45398</v>
      </c>
      <c r="B8341" t="s">
        <v>174</v>
      </c>
      <c r="C8341" t="s">
        <v>5</v>
      </c>
      <c r="D8341" t="s">
        <v>23</v>
      </c>
      <c r="E8341">
        <v>200</v>
      </c>
      <c r="F8341">
        <v>30</v>
      </c>
      <c r="G8341">
        <v>30</v>
      </c>
      <c r="H8341">
        <v>30</v>
      </c>
    </row>
    <row r="8342" spans="1:8" x14ac:dyDescent="0.3">
      <c r="A8342" s="1459">
        <v>45432</v>
      </c>
      <c r="B8342" t="s">
        <v>107</v>
      </c>
      <c r="C8342" t="s">
        <v>92</v>
      </c>
      <c r="D8342" t="s">
        <v>99</v>
      </c>
      <c r="E8342">
        <v>200</v>
      </c>
      <c r="F8342">
        <v>50</v>
      </c>
      <c r="G8342">
        <v>50</v>
      </c>
      <c r="H8342">
        <v>50</v>
      </c>
    </row>
    <row r="8343" spans="1:8" x14ac:dyDescent="0.3">
      <c r="A8343" s="1459">
        <v>45433</v>
      </c>
      <c r="B8343" t="s">
        <v>206</v>
      </c>
      <c r="C8343" t="s">
        <v>92</v>
      </c>
      <c r="D8343" t="s">
        <v>99</v>
      </c>
      <c r="E8343">
        <v>200</v>
      </c>
      <c r="F8343">
        <v>50</v>
      </c>
      <c r="G8343">
        <v>50</v>
      </c>
      <c r="H8343">
        <v>50</v>
      </c>
    </row>
    <row r="8344" spans="1:8" x14ac:dyDescent="0.3">
      <c r="A8344" s="1459">
        <v>45433</v>
      </c>
      <c r="B8344" t="s">
        <v>98</v>
      </c>
      <c r="C8344" t="s">
        <v>92</v>
      </c>
      <c r="D8344" t="s">
        <v>99</v>
      </c>
      <c r="E8344">
        <v>200</v>
      </c>
      <c r="F8344">
        <v>50</v>
      </c>
      <c r="G8344">
        <v>50</v>
      </c>
      <c r="H8344">
        <v>50</v>
      </c>
    </row>
    <row r="8345" spans="1:8" x14ac:dyDescent="0.3">
      <c r="A8345" s="1459">
        <v>45490</v>
      </c>
      <c r="B8345" t="s">
        <v>143</v>
      </c>
      <c r="C8345" t="s">
        <v>327</v>
      </c>
      <c r="D8345" t="s">
        <v>23</v>
      </c>
      <c r="E8345">
        <v>200</v>
      </c>
      <c r="F8345">
        <v>14</v>
      </c>
      <c r="G8345">
        <v>14</v>
      </c>
      <c r="H8345">
        <v>14</v>
      </c>
    </row>
    <row r="8346" spans="1:8" x14ac:dyDescent="0.3">
      <c r="A8346" s="1459">
        <v>45567</v>
      </c>
      <c r="B8346" t="s">
        <v>238</v>
      </c>
      <c r="C8346" t="s">
        <v>5</v>
      </c>
      <c r="D8346" t="s">
        <v>81</v>
      </c>
      <c r="E8346">
        <v>200</v>
      </c>
      <c r="F8346">
        <v>50</v>
      </c>
      <c r="G8346">
        <v>50</v>
      </c>
      <c r="H8346">
        <v>50</v>
      </c>
    </row>
    <row r="8347" spans="1:8" x14ac:dyDescent="0.3">
      <c r="A8347" s="1459">
        <v>45611</v>
      </c>
      <c r="B8347" t="s">
        <v>107</v>
      </c>
      <c r="C8347" t="s">
        <v>5</v>
      </c>
      <c r="D8347" t="s">
        <v>99</v>
      </c>
      <c r="E8347">
        <v>200</v>
      </c>
      <c r="F8347">
        <v>20</v>
      </c>
      <c r="G8347">
        <v>20</v>
      </c>
      <c r="H8347">
        <v>20</v>
      </c>
    </row>
    <row r="8348" spans="1:8" x14ac:dyDescent="0.3">
      <c r="A8348" s="1459">
        <v>45632</v>
      </c>
      <c r="B8348" t="s">
        <v>32</v>
      </c>
      <c r="C8348" t="s">
        <v>5</v>
      </c>
      <c r="D8348" t="s">
        <v>81</v>
      </c>
      <c r="E8348">
        <v>200</v>
      </c>
      <c r="F8348">
        <v>10</v>
      </c>
      <c r="G8348">
        <v>10</v>
      </c>
      <c r="H8348">
        <v>10</v>
      </c>
    </row>
    <row r="8349" spans="1:8" x14ac:dyDescent="0.3">
      <c r="A8349" s="1459">
        <v>45635</v>
      </c>
      <c r="B8349" t="s">
        <v>167</v>
      </c>
      <c r="C8349" t="s">
        <v>92</v>
      </c>
      <c r="D8349" t="s">
        <v>77</v>
      </c>
      <c r="E8349">
        <v>200</v>
      </c>
      <c r="F8349">
        <v>5</v>
      </c>
      <c r="G8349">
        <v>5</v>
      </c>
      <c r="H8349">
        <v>5</v>
      </c>
    </row>
    <row r="8350" spans="1:8" x14ac:dyDescent="0.3">
      <c r="A8350" s="1459">
        <v>45637</v>
      </c>
      <c r="B8350" t="s">
        <v>33</v>
      </c>
      <c r="C8350" t="s">
        <v>327</v>
      </c>
      <c r="D8350" t="s">
        <v>81</v>
      </c>
      <c r="E8350">
        <v>200</v>
      </c>
      <c r="F8350">
        <v>25</v>
      </c>
      <c r="G8350">
        <v>25</v>
      </c>
      <c r="H8350">
        <v>25</v>
      </c>
    </row>
    <row r="8351" spans="1:8" x14ac:dyDescent="0.3">
      <c r="A8351" s="1459">
        <v>45677</v>
      </c>
      <c r="B8351" t="s">
        <v>167</v>
      </c>
      <c r="C8351" t="s">
        <v>13</v>
      </c>
      <c r="D8351" t="s">
        <v>77</v>
      </c>
      <c r="E8351">
        <v>200</v>
      </c>
      <c r="F8351">
        <v>10</v>
      </c>
      <c r="G8351">
        <v>5</v>
      </c>
      <c r="H8351">
        <v>5</v>
      </c>
    </row>
    <row r="8352" spans="1:8" x14ac:dyDescent="0.3">
      <c r="A8352" s="1459">
        <v>45701</v>
      </c>
      <c r="B8352" t="s">
        <v>98</v>
      </c>
      <c r="C8352" t="s">
        <v>92</v>
      </c>
      <c r="D8352" t="s">
        <v>99</v>
      </c>
      <c r="E8352">
        <v>200</v>
      </c>
      <c r="F8352">
        <v>20</v>
      </c>
      <c r="G8352">
        <v>5</v>
      </c>
      <c r="H8352">
        <v>5</v>
      </c>
    </row>
    <row r="8353" spans="1:8" x14ac:dyDescent="0.3">
      <c r="A8353" s="1459">
        <v>45705</v>
      </c>
      <c r="B8353" t="s">
        <v>203</v>
      </c>
      <c r="C8353" t="s">
        <v>92</v>
      </c>
      <c r="D8353" t="s">
        <v>81</v>
      </c>
      <c r="E8353">
        <v>200</v>
      </c>
      <c r="F8353">
        <v>5</v>
      </c>
      <c r="G8353">
        <v>5</v>
      </c>
      <c r="H8353">
        <v>5</v>
      </c>
    </row>
    <row r="8354" spans="1:8" x14ac:dyDescent="0.3">
      <c r="A8354" s="1459">
        <v>45707</v>
      </c>
      <c r="B8354" t="s">
        <v>203</v>
      </c>
      <c r="C8354" t="s">
        <v>92</v>
      </c>
      <c r="D8354" t="s">
        <v>81</v>
      </c>
      <c r="E8354">
        <v>200</v>
      </c>
      <c r="F8354">
        <v>5</v>
      </c>
      <c r="G8354">
        <v>5</v>
      </c>
      <c r="H8354">
        <v>5</v>
      </c>
    </row>
    <row r="8355" spans="1:8" x14ac:dyDescent="0.3">
      <c r="A8355" s="1459">
        <v>45719</v>
      </c>
      <c r="B8355" t="s">
        <v>33</v>
      </c>
      <c r="C8355" t="s">
        <v>13</v>
      </c>
      <c r="D8355" t="s">
        <v>81</v>
      </c>
      <c r="E8355">
        <v>200</v>
      </c>
      <c r="F8355">
        <v>5</v>
      </c>
      <c r="G8355">
        <v>5</v>
      </c>
      <c r="H8355">
        <v>5</v>
      </c>
    </row>
    <row r="8356" spans="1:8" x14ac:dyDescent="0.3">
      <c r="A8356" s="1459">
        <v>45733</v>
      </c>
      <c r="B8356" t="s">
        <v>225</v>
      </c>
      <c r="C8356" t="s">
        <v>92</v>
      </c>
      <c r="D8356" t="s">
        <v>81</v>
      </c>
      <c r="E8356">
        <v>200</v>
      </c>
      <c r="F8356">
        <v>5</v>
      </c>
      <c r="G8356">
        <v>5</v>
      </c>
      <c r="H8356">
        <v>5</v>
      </c>
    </row>
    <row r="8357" spans="1:8" x14ac:dyDescent="0.3">
      <c r="A8357" s="1459">
        <v>45741</v>
      </c>
      <c r="B8357" t="s">
        <v>32</v>
      </c>
      <c r="C8357" t="s">
        <v>92</v>
      </c>
      <c r="D8357" t="s">
        <v>81</v>
      </c>
      <c r="E8357">
        <v>200</v>
      </c>
      <c r="F8357">
        <v>20</v>
      </c>
      <c r="G8357">
        <v>15</v>
      </c>
      <c r="H8357">
        <v>15</v>
      </c>
    </row>
    <row r="8358" spans="1:8" x14ac:dyDescent="0.3">
      <c r="A8358" s="1459">
        <v>45799</v>
      </c>
      <c r="B8358" t="s">
        <v>32</v>
      </c>
      <c r="C8358" t="s">
        <v>92</v>
      </c>
      <c r="D8358" t="s">
        <v>81</v>
      </c>
      <c r="E8358">
        <v>200</v>
      </c>
      <c r="F8358">
        <v>5</v>
      </c>
      <c r="G8358">
        <v>5</v>
      </c>
      <c r="H8358">
        <v>5</v>
      </c>
    </row>
    <row r="8359" spans="1:8" x14ac:dyDescent="0.3">
      <c r="A8359" s="1459">
        <v>45859</v>
      </c>
      <c r="B8359" t="s">
        <v>32</v>
      </c>
      <c r="C8359" t="s">
        <v>13</v>
      </c>
      <c r="D8359" t="s">
        <v>81</v>
      </c>
      <c r="E8359">
        <v>200</v>
      </c>
      <c r="F8359">
        <v>40</v>
      </c>
      <c r="G8359">
        <v>40</v>
      </c>
      <c r="H8359">
        <v>40</v>
      </c>
    </row>
    <row r="8360" spans="1:8" x14ac:dyDescent="0.3">
      <c r="A8360" s="1459">
        <v>43524</v>
      </c>
      <c r="B8360" t="s">
        <v>114</v>
      </c>
      <c r="C8360" t="s">
        <v>12</v>
      </c>
      <c r="D8360" t="s">
        <v>23</v>
      </c>
      <c r="E8360">
        <v>200</v>
      </c>
      <c r="F8360">
        <v>100</v>
      </c>
      <c r="G8360">
        <v>100</v>
      </c>
      <c r="H8360">
        <v>100</v>
      </c>
    </row>
    <row r="8361" spans="1:8" x14ac:dyDescent="0.3">
      <c r="A8361" s="1459">
        <v>42597</v>
      </c>
      <c r="B8361" t="s">
        <v>66</v>
      </c>
      <c r="C8361" t="s">
        <v>12</v>
      </c>
      <c r="D8361" t="s">
        <v>67</v>
      </c>
      <c r="E8361">
        <v>200</v>
      </c>
      <c r="F8361">
        <v>15</v>
      </c>
      <c r="G8361">
        <v>15</v>
      </c>
      <c r="H8361">
        <v>15</v>
      </c>
    </row>
    <row r="8362" spans="1:8" x14ac:dyDescent="0.3">
      <c r="A8362" s="1459">
        <v>43426</v>
      </c>
      <c r="B8362" t="s">
        <v>66</v>
      </c>
      <c r="C8362" t="s">
        <v>12</v>
      </c>
      <c r="D8362" t="s">
        <v>67</v>
      </c>
      <c r="E8362">
        <v>200</v>
      </c>
      <c r="F8362">
        <v>5</v>
      </c>
      <c r="G8362">
        <v>5</v>
      </c>
      <c r="H8362">
        <v>5</v>
      </c>
    </row>
    <row r="8363" spans="1:8" x14ac:dyDescent="0.3">
      <c r="A8363" s="1459">
        <v>44412</v>
      </c>
      <c r="B8363" t="s">
        <v>66</v>
      </c>
      <c r="C8363" t="s">
        <v>12</v>
      </c>
      <c r="D8363" t="s">
        <v>67</v>
      </c>
      <c r="E8363">
        <v>200</v>
      </c>
      <c r="F8363">
        <v>10</v>
      </c>
      <c r="G8363">
        <v>10</v>
      </c>
      <c r="H8363">
        <v>10</v>
      </c>
    </row>
    <row r="8364" spans="1:8" x14ac:dyDescent="0.3">
      <c r="A8364" s="1459">
        <v>44413</v>
      </c>
      <c r="B8364" t="s">
        <v>66</v>
      </c>
      <c r="C8364" t="s">
        <v>12</v>
      </c>
      <c r="D8364" t="s">
        <v>67</v>
      </c>
      <c r="E8364">
        <v>200</v>
      </c>
      <c r="F8364">
        <v>10</v>
      </c>
      <c r="G8364">
        <v>10</v>
      </c>
      <c r="H8364">
        <v>10</v>
      </c>
    </row>
    <row r="8365" spans="1:8" x14ac:dyDescent="0.3">
      <c r="A8365" s="1459">
        <v>42129</v>
      </c>
      <c r="B8365" t="s">
        <v>174</v>
      </c>
      <c r="C8365" t="s">
        <v>12</v>
      </c>
      <c r="D8365" t="s">
        <v>23</v>
      </c>
      <c r="E8365">
        <v>200</v>
      </c>
      <c r="F8365">
        <v>5</v>
      </c>
      <c r="G8365">
        <v>5</v>
      </c>
      <c r="H8365">
        <v>5</v>
      </c>
    </row>
    <row r="8366" spans="1:8" x14ac:dyDescent="0.3">
      <c r="A8366" s="1459">
        <v>43046</v>
      </c>
      <c r="B8366" t="s">
        <v>75</v>
      </c>
      <c r="C8366" t="s">
        <v>12</v>
      </c>
      <c r="D8366" t="s">
        <v>67</v>
      </c>
      <c r="E8366">
        <v>200</v>
      </c>
      <c r="F8366">
        <v>20</v>
      </c>
      <c r="G8366">
        <v>20</v>
      </c>
      <c r="H8366">
        <v>20</v>
      </c>
    </row>
    <row r="8367" spans="1:8" x14ac:dyDescent="0.3">
      <c r="A8367" s="1459">
        <v>43616</v>
      </c>
      <c r="B8367" t="s">
        <v>75</v>
      </c>
      <c r="C8367" t="s">
        <v>12</v>
      </c>
      <c r="D8367" t="s">
        <v>67</v>
      </c>
      <c r="E8367">
        <v>200</v>
      </c>
      <c r="F8367">
        <v>15</v>
      </c>
      <c r="G8367">
        <v>15</v>
      </c>
      <c r="H8367">
        <v>15</v>
      </c>
    </row>
    <row r="8368" spans="1:8" x14ac:dyDescent="0.3">
      <c r="A8368" s="1459">
        <v>41556</v>
      </c>
      <c r="B8368" t="s">
        <v>221</v>
      </c>
      <c r="C8368" t="s">
        <v>12</v>
      </c>
      <c r="D8368" t="s">
        <v>67</v>
      </c>
      <c r="E8368">
        <v>200</v>
      </c>
      <c r="F8368">
        <v>15</v>
      </c>
      <c r="G8368">
        <v>15</v>
      </c>
      <c r="H8368">
        <v>15</v>
      </c>
    </row>
    <row r="8369" spans="1:8" x14ac:dyDescent="0.3">
      <c r="A8369" s="1459">
        <v>42422</v>
      </c>
      <c r="B8369" t="s">
        <v>24</v>
      </c>
      <c r="C8369" t="s">
        <v>12</v>
      </c>
      <c r="D8369" t="s">
        <v>23</v>
      </c>
      <c r="E8369">
        <v>200</v>
      </c>
      <c r="F8369">
        <v>40</v>
      </c>
      <c r="G8369">
        <v>40</v>
      </c>
      <c r="H8369">
        <v>40</v>
      </c>
    </row>
    <row r="8370" spans="1:8" x14ac:dyDescent="0.3">
      <c r="A8370" s="1459">
        <v>43628</v>
      </c>
      <c r="B8370" t="s">
        <v>270</v>
      </c>
      <c r="C8370" t="s">
        <v>12</v>
      </c>
      <c r="D8370" t="s">
        <v>77</v>
      </c>
      <c r="E8370">
        <v>200</v>
      </c>
      <c r="F8370">
        <v>5</v>
      </c>
      <c r="G8370">
        <v>5</v>
      </c>
      <c r="H8370">
        <v>5</v>
      </c>
    </row>
    <row r="8371" spans="1:8" x14ac:dyDescent="0.3">
      <c r="A8371" s="1459">
        <v>43738</v>
      </c>
      <c r="B8371" t="s">
        <v>259</v>
      </c>
      <c r="C8371" t="s">
        <v>12</v>
      </c>
      <c r="D8371" t="s">
        <v>7</v>
      </c>
      <c r="E8371">
        <v>200</v>
      </c>
      <c r="F8371">
        <v>5</v>
      </c>
      <c r="G8371">
        <v>5</v>
      </c>
      <c r="H8371">
        <v>5</v>
      </c>
    </row>
    <row r="8372" spans="1:8" x14ac:dyDescent="0.3">
      <c r="A8372" s="1459">
        <v>43956</v>
      </c>
      <c r="B8372" t="s">
        <v>55</v>
      </c>
      <c r="C8372" t="s">
        <v>12</v>
      </c>
      <c r="D8372" t="s">
        <v>7</v>
      </c>
      <c r="E8372">
        <v>200</v>
      </c>
      <c r="F8372">
        <v>2</v>
      </c>
      <c r="G8372">
        <v>2</v>
      </c>
      <c r="H8372">
        <v>2</v>
      </c>
    </row>
    <row r="8373" spans="1:8" x14ac:dyDescent="0.3">
      <c r="A8373" s="1459">
        <v>42262</v>
      </c>
      <c r="B8373" t="s">
        <v>142</v>
      </c>
      <c r="C8373" t="s">
        <v>12</v>
      </c>
      <c r="D8373" t="s">
        <v>67</v>
      </c>
      <c r="E8373">
        <v>200</v>
      </c>
      <c r="F8373">
        <v>3</v>
      </c>
      <c r="G8373">
        <v>3</v>
      </c>
      <c r="H8373">
        <v>3</v>
      </c>
    </row>
    <row r="8374" spans="1:8" x14ac:dyDescent="0.3">
      <c r="A8374" s="1459">
        <v>44880</v>
      </c>
      <c r="B8374" t="s">
        <v>261</v>
      </c>
      <c r="C8374" t="s">
        <v>12</v>
      </c>
      <c r="D8374" t="s">
        <v>340</v>
      </c>
      <c r="E8374">
        <v>200</v>
      </c>
      <c r="F8374">
        <v>10</v>
      </c>
      <c r="G8374">
        <v>10</v>
      </c>
      <c r="H8374">
        <v>10</v>
      </c>
    </row>
    <row r="8375" spans="1:8" x14ac:dyDescent="0.3">
      <c r="A8375" s="1459">
        <v>42111</v>
      </c>
      <c r="B8375" t="s">
        <v>145</v>
      </c>
      <c r="C8375" t="s">
        <v>12</v>
      </c>
      <c r="D8375" t="s">
        <v>146</v>
      </c>
      <c r="E8375">
        <v>200</v>
      </c>
      <c r="F8375">
        <v>15</v>
      </c>
      <c r="G8375">
        <v>15</v>
      </c>
      <c r="H8375">
        <v>15</v>
      </c>
    </row>
    <row r="8376" spans="1:8" x14ac:dyDescent="0.3">
      <c r="A8376" s="1459">
        <v>44585</v>
      </c>
      <c r="B8376" t="s">
        <v>145</v>
      </c>
      <c r="C8376" t="s">
        <v>12</v>
      </c>
      <c r="D8376" t="s">
        <v>146</v>
      </c>
      <c r="E8376">
        <v>200</v>
      </c>
      <c r="F8376">
        <v>80</v>
      </c>
      <c r="G8376">
        <v>80</v>
      </c>
      <c r="H8376">
        <v>80</v>
      </c>
    </row>
    <row r="8377" spans="1:8" x14ac:dyDescent="0.3">
      <c r="A8377" s="1459">
        <v>43487</v>
      </c>
      <c r="B8377" t="s">
        <v>232</v>
      </c>
      <c r="C8377" t="s">
        <v>12</v>
      </c>
      <c r="D8377" t="s">
        <v>67</v>
      </c>
      <c r="E8377">
        <v>200</v>
      </c>
      <c r="F8377">
        <v>10</v>
      </c>
      <c r="G8377">
        <v>10</v>
      </c>
      <c r="H8377">
        <v>10</v>
      </c>
    </row>
    <row r="8378" spans="1:8" x14ac:dyDescent="0.3">
      <c r="A8378" s="1459">
        <v>43487</v>
      </c>
      <c r="B8378" t="s">
        <v>232</v>
      </c>
      <c r="C8378" t="s">
        <v>12</v>
      </c>
      <c r="D8378" t="s">
        <v>67</v>
      </c>
      <c r="E8378">
        <v>200</v>
      </c>
      <c r="F8378">
        <v>5</v>
      </c>
      <c r="G8378">
        <v>5</v>
      </c>
      <c r="H8378">
        <v>5</v>
      </c>
    </row>
    <row r="8379" spans="1:8" x14ac:dyDescent="0.3">
      <c r="A8379" s="1459">
        <v>43487</v>
      </c>
      <c r="B8379" t="s">
        <v>232</v>
      </c>
      <c r="C8379" t="s">
        <v>12</v>
      </c>
      <c r="D8379" t="s">
        <v>67</v>
      </c>
      <c r="E8379">
        <v>200</v>
      </c>
      <c r="F8379">
        <v>5</v>
      </c>
      <c r="G8379">
        <v>5</v>
      </c>
      <c r="H8379">
        <v>5</v>
      </c>
    </row>
    <row r="8380" spans="1:8" x14ac:dyDescent="0.3">
      <c r="A8380" s="1459">
        <v>44754</v>
      </c>
      <c r="B8380" t="s">
        <v>232</v>
      </c>
      <c r="C8380" t="s">
        <v>12</v>
      </c>
      <c r="D8380" t="s">
        <v>67</v>
      </c>
      <c r="E8380">
        <v>200</v>
      </c>
      <c r="F8380">
        <v>2</v>
      </c>
      <c r="G8380">
        <v>2</v>
      </c>
      <c r="H8380">
        <v>2</v>
      </c>
    </row>
    <row r="8381" spans="1:8" x14ac:dyDescent="0.3">
      <c r="A8381" s="1459">
        <v>44754</v>
      </c>
      <c r="B8381" t="s">
        <v>232</v>
      </c>
      <c r="C8381" t="s">
        <v>12</v>
      </c>
      <c r="D8381" t="s">
        <v>67</v>
      </c>
      <c r="E8381">
        <v>200</v>
      </c>
      <c r="F8381">
        <v>50</v>
      </c>
      <c r="G8381">
        <v>50</v>
      </c>
      <c r="H8381">
        <v>50</v>
      </c>
    </row>
    <row r="8382" spans="1:8" x14ac:dyDescent="0.3">
      <c r="A8382" s="1459">
        <v>45012</v>
      </c>
      <c r="B8382" t="s">
        <v>232</v>
      </c>
      <c r="C8382" t="s">
        <v>12</v>
      </c>
      <c r="D8382" t="s">
        <v>67</v>
      </c>
      <c r="E8382">
        <v>200</v>
      </c>
      <c r="F8382">
        <v>20</v>
      </c>
      <c r="G8382">
        <v>20</v>
      </c>
      <c r="H8382">
        <v>20</v>
      </c>
    </row>
    <row r="8383" spans="1:8" x14ac:dyDescent="0.3">
      <c r="A8383" s="1459">
        <v>42570</v>
      </c>
      <c r="B8383" t="s">
        <v>159</v>
      </c>
      <c r="C8383" t="s">
        <v>12</v>
      </c>
      <c r="D8383" t="s">
        <v>146</v>
      </c>
      <c r="E8383">
        <v>200</v>
      </c>
      <c r="F8383">
        <v>20</v>
      </c>
      <c r="G8383">
        <v>20</v>
      </c>
      <c r="H8383">
        <v>20</v>
      </c>
    </row>
    <row r="8384" spans="1:8" x14ac:dyDescent="0.3">
      <c r="A8384" s="1459">
        <v>42818</v>
      </c>
      <c r="B8384" t="s">
        <v>159</v>
      </c>
      <c r="C8384" t="s">
        <v>12</v>
      </c>
      <c r="D8384" t="s">
        <v>146</v>
      </c>
      <c r="E8384">
        <v>200</v>
      </c>
      <c r="F8384">
        <v>2</v>
      </c>
      <c r="G8384">
        <v>2</v>
      </c>
      <c r="H8384">
        <v>2</v>
      </c>
    </row>
    <row r="8385" spans="1:8" x14ac:dyDescent="0.3">
      <c r="A8385" s="1459">
        <v>42818</v>
      </c>
      <c r="B8385" t="s">
        <v>159</v>
      </c>
      <c r="C8385" t="s">
        <v>12</v>
      </c>
      <c r="D8385" t="s">
        <v>146</v>
      </c>
      <c r="E8385">
        <v>200</v>
      </c>
      <c r="F8385">
        <v>10</v>
      </c>
      <c r="G8385">
        <v>10</v>
      </c>
      <c r="H8385">
        <v>10</v>
      </c>
    </row>
    <row r="8386" spans="1:8" x14ac:dyDescent="0.3">
      <c r="A8386" s="1459">
        <v>42202</v>
      </c>
      <c r="B8386" t="s">
        <v>219</v>
      </c>
      <c r="C8386" t="s">
        <v>12</v>
      </c>
      <c r="D8386" t="s">
        <v>7</v>
      </c>
      <c r="E8386">
        <v>200</v>
      </c>
      <c r="F8386">
        <v>10</v>
      </c>
      <c r="G8386">
        <v>10</v>
      </c>
      <c r="H8386">
        <v>10</v>
      </c>
    </row>
    <row r="8387" spans="1:8" x14ac:dyDescent="0.3">
      <c r="A8387" s="1459">
        <v>0</v>
      </c>
      <c r="B8387" t="s">
        <v>245</v>
      </c>
      <c r="C8387" t="s">
        <v>12</v>
      </c>
      <c r="D8387" t="s">
        <v>67</v>
      </c>
      <c r="E8387">
        <v>200</v>
      </c>
      <c r="F8387">
        <v>10</v>
      </c>
      <c r="G8387">
        <v>10</v>
      </c>
      <c r="H8387">
        <v>10</v>
      </c>
    </row>
    <row r="8388" spans="1:8" x14ac:dyDescent="0.3">
      <c r="A8388" s="1459">
        <v>43654</v>
      </c>
      <c r="B8388" t="s">
        <v>245</v>
      </c>
      <c r="C8388" t="s">
        <v>12</v>
      </c>
      <c r="D8388" t="s">
        <v>67</v>
      </c>
      <c r="E8388">
        <v>200</v>
      </c>
      <c r="F8388">
        <v>15</v>
      </c>
      <c r="G8388">
        <v>15</v>
      </c>
      <c r="H8388">
        <v>15</v>
      </c>
    </row>
    <row r="8389" spans="1:8" x14ac:dyDescent="0.3">
      <c r="A8389" s="1459">
        <v>44565</v>
      </c>
      <c r="B8389" t="s">
        <v>288</v>
      </c>
      <c r="C8389" t="s">
        <v>12</v>
      </c>
      <c r="D8389" t="s">
        <v>77</v>
      </c>
      <c r="E8389">
        <v>200</v>
      </c>
      <c r="F8389">
        <v>120</v>
      </c>
      <c r="G8389">
        <v>120</v>
      </c>
      <c r="H8389">
        <v>120</v>
      </c>
    </row>
    <row r="8390" spans="1:8" x14ac:dyDescent="0.3">
      <c r="A8390" s="1459">
        <v>41394</v>
      </c>
      <c r="B8390" t="s">
        <v>143</v>
      </c>
      <c r="C8390" t="s">
        <v>12</v>
      </c>
      <c r="D8390" t="s">
        <v>23</v>
      </c>
      <c r="E8390">
        <v>200</v>
      </c>
      <c r="F8390">
        <v>15</v>
      </c>
      <c r="G8390">
        <v>15</v>
      </c>
      <c r="H8390">
        <v>15</v>
      </c>
    </row>
    <row r="8391" spans="1:8" x14ac:dyDescent="0.3">
      <c r="A8391" s="1459">
        <v>42293</v>
      </c>
      <c r="B8391" t="s">
        <v>272</v>
      </c>
      <c r="C8391" t="s">
        <v>12</v>
      </c>
      <c r="D8391" t="s">
        <v>77</v>
      </c>
      <c r="E8391">
        <v>200</v>
      </c>
      <c r="F8391">
        <v>40</v>
      </c>
      <c r="G8391">
        <v>40</v>
      </c>
      <c r="H8391">
        <v>40</v>
      </c>
    </row>
    <row r="8392" spans="1:8" x14ac:dyDescent="0.3">
      <c r="A8392" s="1459">
        <v>42632</v>
      </c>
      <c r="B8392" t="s">
        <v>272</v>
      </c>
      <c r="C8392" t="s">
        <v>12</v>
      </c>
      <c r="D8392" t="s">
        <v>77</v>
      </c>
      <c r="E8392">
        <v>200</v>
      </c>
      <c r="F8392">
        <v>10</v>
      </c>
      <c r="G8392">
        <v>10</v>
      </c>
      <c r="H8392">
        <v>10</v>
      </c>
    </row>
    <row r="8393" spans="1:8" x14ac:dyDescent="0.3">
      <c r="A8393" s="1459">
        <v>45443</v>
      </c>
      <c r="B8393" t="s">
        <v>336</v>
      </c>
      <c r="C8393" t="s">
        <v>12</v>
      </c>
      <c r="D8393" t="s">
        <v>77</v>
      </c>
      <c r="E8393">
        <v>200</v>
      </c>
      <c r="F8393">
        <v>30</v>
      </c>
      <c r="G8393">
        <v>30</v>
      </c>
      <c r="H8393">
        <v>30</v>
      </c>
    </row>
    <row r="8394" spans="1:8" x14ac:dyDescent="0.3">
      <c r="A8394" s="1459">
        <v>45496</v>
      </c>
      <c r="B8394" t="s">
        <v>232</v>
      </c>
      <c r="C8394" t="s">
        <v>12</v>
      </c>
      <c r="D8394" t="s">
        <v>67</v>
      </c>
      <c r="E8394">
        <v>200</v>
      </c>
      <c r="F8394">
        <v>5</v>
      </c>
      <c r="G8394">
        <v>5</v>
      </c>
      <c r="H8394">
        <v>5</v>
      </c>
    </row>
    <row r="8395" spans="1:8" x14ac:dyDescent="0.3">
      <c r="A8395" s="1459">
        <v>45547</v>
      </c>
      <c r="B8395" t="s">
        <v>261</v>
      </c>
      <c r="C8395" t="s">
        <v>12</v>
      </c>
      <c r="D8395" t="s">
        <v>340</v>
      </c>
      <c r="E8395">
        <v>200</v>
      </c>
      <c r="F8395">
        <v>10</v>
      </c>
      <c r="G8395">
        <v>10</v>
      </c>
      <c r="H8395">
        <v>10</v>
      </c>
    </row>
    <row r="8396" spans="1:8" x14ac:dyDescent="0.3">
      <c r="A8396" s="1459">
        <v>45548</v>
      </c>
      <c r="B8396" t="s">
        <v>261</v>
      </c>
      <c r="C8396" t="s">
        <v>12</v>
      </c>
      <c r="D8396" t="s">
        <v>340</v>
      </c>
      <c r="E8396">
        <v>200</v>
      </c>
      <c r="F8396">
        <v>5</v>
      </c>
      <c r="G8396">
        <v>5</v>
      </c>
      <c r="H8396">
        <v>5</v>
      </c>
    </row>
    <row r="8397" spans="1:8" x14ac:dyDescent="0.3">
      <c r="A8397" s="1459">
        <v>45554</v>
      </c>
      <c r="B8397" t="s">
        <v>270</v>
      </c>
      <c r="C8397" t="s">
        <v>12</v>
      </c>
      <c r="D8397" t="s">
        <v>77</v>
      </c>
      <c r="E8397">
        <v>200</v>
      </c>
      <c r="F8397">
        <v>10</v>
      </c>
      <c r="G8397">
        <v>10</v>
      </c>
      <c r="H8397">
        <v>10</v>
      </c>
    </row>
    <row r="8398" spans="1:8" x14ac:dyDescent="0.3">
      <c r="A8398" s="1459">
        <v>45555</v>
      </c>
      <c r="B8398" t="s">
        <v>270</v>
      </c>
      <c r="C8398" t="s">
        <v>12</v>
      </c>
      <c r="D8398" t="s">
        <v>77</v>
      </c>
      <c r="E8398">
        <v>200</v>
      </c>
      <c r="F8398">
        <v>10</v>
      </c>
      <c r="G8398">
        <v>10</v>
      </c>
      <c r="H8398">
        <v>10</v>
      </c>
    </row>
    <row r="8399" spans="1:8" x14ac:dyDescent="0.3">
      <c r="A8399" s="1459">
        <v>45643</v>
      </c>
      <c r="B8399" t="s">
        <v>280</v>
      </c>
      <c r="C8399" t="s">
        <v>12</v>
      </c>
      <c r="D8399" t="s">
        <v>23</v>
      </c>
      <c r="E8399">
        <v>200</v>
      </c>
      <c r="F8399">
        <v>110</v>
      </c>
      <c r="G8399">
        <v>110</v>
      </c>
      <c r="H8399">
        <v>110</v>
      </c>
    </row>
    <row r="8400" spans="1:8" x14ac:dyDescent="0.3">
      <c r="A8400" s="1459">
        <v>45643</v>
      </c>
      <c r="B8400" t="s">
        <v>159</v>
      </c>
      <c r="C8400" t="s">
        <v>12</v>
      </c>
      <c r="D8400" t="s">
        <v>146</v>
      </c>
      <c r="E8400">
        <v>200</v>
      </c>
      <c r="F8400">
        <v>160</v>
      </c>
      <c r="G8400">
        <v>160</v>
      </c>
      <c r="H8400">
        <v>160</v>
      </c>
    </row>
    <row r="8401" spans="1:8" x14ac:dyDescent="0.3">
      <c r="A8401" s="1459">
        <v>45645</v>
      </c>
      <c r="B8401" t="s">
        <v>341</v>
      </c>
      <c r="C8401" t="s">
        <v>12</v>
      </c>
      <c r="D8401" t="s">
        <v>23</v>
      </c>
      <c r="E8401">
        <v>200</v>
      </c>
      <c r="F8401">
        <v>120</v>
      </c>
      <c r="G8401">
        <v>80</v>
      </c>
      <c r="H8401">
        <v>80</v>
      </c>
    </row>
    <row r="8402" spans="1:8" x14ac:dyDescent="0.3">
      <c r="A8402" s="1459">
        <v>45645</v>
      </c>
      <c r="B8402" t="s">
        <v>159</v>
      </c>
      <c r="C8402" t="s">
        <v>12</v>
      </c>
      <c r="D8402" t="s">
        <v>146</v>
      </c>
      <c r="E8402">
        <v>200</v>
      </c>
      <c r="F8402">
        <v>100</v>
      </c>
      <c r="G8402">
        <v>100</v>
      </c>
      <c r="H8402">
        <v>100</v>
      </c>
    </row>
    <row r="8403" spans="1:8" x14ac:dyDescent="0.3">
      <c r="A8403" s="1459">
        <v>45645</v>
      </c>
      <c r="B8403" t="s">
        <v>344</v>
      </c>
      <c r="C8403" t="s">
        <v>12</v>
      </c>
      <c r="D8403" t="s">
        <v>340</v>
      </c>
      <c r="E8403">
        <v>200</v>
      </c>
      <c r="F8403">
        <v>30</v>
      </c>
      <c r="G8403">
        <v>30</v>
      </c>
      <c r="H8403">
        <v>30</v>
      </c>
    </row>
    <row r="8404" spans="1:8" x14ac:dyDescent="0.3">
      <c r="A8404" s="1459">
        <v>45646</v>
      </c>
      <c r="B8404" t="s">
        <v>344</v>
      </c>
      <c r="C8404" t="s">
        <v>12</v>
      </c>
      <c r="D8404" t="s">
        <v>340</v>
      </c>
      <c r="E8404">
        <v>200</v>
      </c>
      <c r="F8404">
        <v>5</v>
      </c>
      <c r="G8404">
        <v>5</v>
      </c>
      <c r="H8404">
        <v>5</v>
      </c>
    </row>
    <row r="8405" spans="1:8" x14ac:dyDescent="0.3">
      <c r="A8405" s="1459">
        <v>45741</v>
      </c>
      <c r="B8405" t="s">
        <v>24</v>
      </c>
      <c r="C8405" t="s">
        <v>12</v>
      </c>
      <c r="D8405" t="s">
        <v>23</v>
      </c>
      <c r="E8405">
        <v>200</v>
      </c>
      <c r="F8405">
        <v>5</v>
      </c>
      <c r="G8405">
        <v>5</v>
      </c>
      <c r="H8405">
        <v>5</v>
      </c>
    </row>
    <row r="8406" spans="1:8" x14ac:dyDescent="0.3">
      <c r="A8406" s="1459">
        <v>45811</v>
      </c>
      <c r="B8406" t="s">
        <v>354</v>
      </c>
      <c r="C8406" t="s">
        <v>12</v>
      </c>
      <c r="D8406" t="s">
        <v>340</v>
      </c>
      <c r="E8406">
        <v>200</v>
      </c>
      <c r="F8406">
        <v>2</v>
      </c>
      <c r="G8406">
        <v>2</v>
      </c>
      <c r="H8406">
        <v>2</v>
      </c>
    </row>
    <row r="8407" spans="1:8" x14ac:dyDescent="0.3">
      <c r="A8407" s="1459">
        <v>45813</v>
      </c>
      <c r="B8407" t="s">
        <v>336</v>
      </c>
      <c r="C8407" t="s">
        <v>12</v>
      </c>
      <c r="D8407" t="s">
        <v>77</v>
      </c>
      <c r="E8407">
        <v>200</v>
      </c>
      <c r="F8407">
        <v>30</v>
      </c>
      <c r="G8407">
        <v>30</v>
      </c>
      <c r="H8407">
        <v>30</v>
      </c>
    </row>
    <row r="8408" spans="1:8" x14ac:dyDescent="0.3">
      <c r="A8408" s="1459">
        <v>45818</v>
      </c>
      <c r="B8408" t="s">
        <v>233</v>
      </c>
      <c r="C8408" t="s">
        <v>12</v>
      </c>
      <c r="D8408" t="s">
        <v>23</v>
      </c>
      <c r="E8408">
        <v>200</v>
      </c>
      <c r="F8408">
        <v>4</v>
      </c>
      <c r="G8408">
        <v>4</v>
      </c>
      <c r="H8408">
        <v>4</v>
      </c>
    </row>
    <row r="8409" spans="1:8" x14ac:dyDescent="0.3">
      <c r="A8409" s="1459">
        <v>45826</v>
      </c>
      <c r="B8409" t="s">
        <v>233</v>
      </c>
      <c r="C8409" t="s">
        <v>12</v>
      </c>
      <c r="D8409" t="s">
        <v>23</v>
      </c>
      <c r="E8409">
        <v>200</v>
      </c>
      <c r="F8409">
        <v>10</v>
      </c>
      <c r="G8409">
        <v>10</v>
      </c>
      <c r="H8409">
        <v>10</v>
      </c>
    </row>
    <row r="8410" spans="1:8" x14ac:dyDescent="0.3">
      <c r="A8410" s="1459">
        <v>45838</v>
      </c>
      <c r="B8410" t="s">
        <v>356</v>
      </c>
      <c r="C8410" t="s">
        <v>12</v>
      </c>
      <c r="D8410" t="s">
        <v>340</v>
      </c>
      <c r="E8410">
        <v>200</v>
      </c>
      <c r="F8410">
        <v>20</v>
      </c>
      <c r="G8410">
        <v>20</v>
      </c>
      <c r="H8410">
        <v>20</v>
      </c>
    </row>
    <row r="8411" spans="1:8" x14ac:dyDescent="0.3">
      <c r="A8411" s="1459">
        <v>41829</v>
      </c>
      <c r="B8411" t="s">
        <v>16</v>
      </c>
      <c r="C8411" t="s">
        <v>10</v>
      </c>
      <c r="D8411" t="s">
        <v>9</v>
      </c>
    </row>
    <row r="8412" spans="1:8" x14ac:dyDescent="0.3">
      <c r="A8412" s="1459">
        <v>41243</v>
      </c>
      <c r="B8412" t="s">
        <v>27</v>
      </c>
      <c r="C8412" t="s">
        <v>13</v>
      </c>
      <c r="D8412" t="s">
        <v>9</v>
      </c>
      <c r="E8412">
        <v>350</v>
      </c>
      <c r="F8412">
        <v>10</v>
      </c>
      <c r="G8412">
        <v>10</v>
      </c>
      <c r="H8412">
        <v>20</v>
      </c>
    </row>
    <row r="8413" spans="1:8" x14ac:dyDescent="0.3">
      <c r="A8413" s="1459">
        <v>41708</v>
      </c>
      <c r="B8413" t="s">
        <v>144</v>
      </c>
      <c r="C8413" t="s">
        <v>5</v>
      </c>
      <c r="D8413" t="s">
        <v>9</v>
      </c>
      <c r="E8413">
        <v>450</v>
      </c>
      <c r="F8413">
        <v>15</v>
      </c>
      <c r="G8413">
        <v>15</v>
      </c>
      <c r="H8413">
        <v>15</v>
      </c>
    </row>
    <row r="8414" spans="1:8" x14ac:dyDescent="0.3">
      <c r="A8414" s="1459">
        <v>42200</v>
      </c>
      <c r="B8414" t="s">
        <v>144</v>
      </c>
      <c r="C8414" t="s">
        <v>5</v>
      </c>
      <c r="D8414" t="s">
        <v>9</v>
      </c>
      <c r="E8414">
        <v>150</v>
      </c>
      <c r="F8414">
        <v>35</v>
      </c>
      <c r="G8414">
        <v>35</v>
      </c>
      <c r="H8414">
        <v>35</v>
      </c>
    </row>
    <row r="8415" spans="1:8" x14ac:dyDescent="0.3">
      <c r="A8415" s="1459">
        <v>42319</v>
      </c>
      <c r="B8415" t="s">
        <v>217</v>
      </c>
      <c r="C8415" t="s">
        <v>13</v>
      </c>
      <c r="D8415" t="s">
        <v>9</v>
      </c>
      <c r="E8415">
        <v>250</v>
      </c>
      <c r="F8415">
        <v>20</v>
      </c>
      <c r="G8415">
        <v>20</v>
      </c>
      <c r="H8415">
        <v>20</v>
      </c>
    </row>
    <row r="8416" spans="1:8" x14ac:dyDescent="0.3">
      <c r="A8416" s="1459">
        <v>42389</v>
      </c>
      <c r="B8416" t="s">
        <v>144</v>
      </c>
      <c r="C8416" t="s">
        <v>5</v>
      </c>
      <c r="D8416" t="s">
        <v>9</v>
      </c>
      <c r="E8416">
        <v>200</v>
      </c>
      <c r="F8416">
        <v>30</v>
      </c>
      <c r="G8416">
        <v>30</v>
      </c>
      <c r="H8416">
        <v>30</v>
      </c>
    </row>
    <row r="8417" spans="1:8" x14ac:dyDescent="0.3">
      <c r="A8417" s="1459">
        <v>42439</v>
      </c>
      <c r="B8417" t="s">
        <v>144</v>
      </c>
      <c r="C8417" t="s">
        <v>5</v>
      </c>
      <c r="D8417" t="s">
        <v>9</v>
      </c>
      <c r="E8417">
        <v>500</v>
      </c>
      <c r="F8417">
        <v>10</v>
      </c>
      <c r="G8417">
        <v>10</v>
      </c>
      <c r="H8417">
        <v>10</v>
      </c>
    </row>
    <row r="8418" spans="1:8" x14ac:dyDescent="0.3">
      <c r="A8418" s="1459">
        <v>42508</v>
      </c>
      <c r="B8418" t="s">
        <v>72</v>
      </c>
      <c r="C8418" t="s">
        <v>5</v>
      </c>
      <c r="D8418" t="s">
        <v>9</v>
      </c>
      <c r="E8418">
        <v>1500</v>
      </c>
      <c r="F8418">
        <v>15</v>
      </c>
      <c r="G8418">
        <v>15</v>
      </c>
      <c r="H8418">
        <v>15</v>
      </c>
    </row>
    <row r="8419" spans="1:8" x14ac:dyDescent="0.3">
      <c r="A8419" s="1459">
        <v>42527</v>
      </c>
      <c r="B8419" t="s">
        <v>72</v>
      </c>
      <c r="C8419" t="s">
        <v>5</v>
      </c>
      <c r="D8419" t="s">
        <v>9</v>
      </c>
      <c r="E8419">
        <v>600</v>
      </c>
      <c r="F8419">
        <v>25</v>
      </c>
      <c r="G8419">
        <v>25</v>
      </c>
      <c r="H8419">
        <v>25</v>
      </c>
    </row>
    <row r="8420" spans="1:8" x14ac:dyDescent="0.3">
      <c r="A8420" s="1459">
        <v>42570</v>
      </c>
      <c r="B8420" t="s">
        <v>94</v>
      </c>
      <c r="C8420" t="s">
        <v>5</v>
      </c>
      <c r="D8420" t="s">
        <v>9</v>
      </c>
      <c r="E8420">
        <v>650</v>
      </c>
      <c r="F8420">
        <v>15</v>
      </c>
      <c r="G8420">
        <v>15</v>
      </c>
      <c r="H8420">
        <v>15</v>
      </c>
    </row>
    <row r="8421" spans="1:8" x14ac:dyDescent="0.3">
      <c r="A8421" s="1459">
        <v>42590</v>
      </c>
      <c r="B8421" t="s">
        <v>94</v>
      </c>
      <c r="C8421" t="s">
        <v>5</v>
      </c>
      <c r="D8421" t="s">
        <v>9</v>
      </c>
      <c r="E8421">
        <v>2000</v>
      </c>
      <c r="F8421">
        <v>10</v>
      </c>
      <c r="G8421">
        <v>10</v>
      </c>
      <c r="H8421">
        <v>10</v>
      </c>
    </row>
    <row r="8422" spans="1:8" x14ac:dyDescent="0.3">
      <c r="A8422" s="1459">
        <v>42590</v>
      </c>
      <c r="B8422" t="s">
        <v>144</v>
      </c>
      <c r="C8422" t="s">
        <v>5</v>
      </c>
      <c r="D8422" t="s">
        <v>9</v>
      </c>
      <c r="E8422">
        <v>1100</v>
      </c>
      <c r="F8422">
        <v>15</v>
      </c>
      <c r="G8422">
        <v>15</v>
      </c>
      <c r="H8422">
        <v>15</v>
      </c>
    </row>
    <row r="8423" spans="1:8" x14ac:dyDescent="0.3">
      <c r="A8423" s="1459">
        <v>42621</v>
      </c>
      <c r="B8423" t="s">
        <v>144</v>
      </c>
      <c r="C8423" t="s">
        <v>5</v>
      </c>
      <c r="D8423" t="s">
        <v>9</v>
      </c>
      <c r="E8423">
        <v>500</v>
      </c>
      <c r="F8423">
        <v>25</v>
      </c>
      <c r="G8423">
        <v>25</v>
      </c>
      <c r="H8423">
        <v>25</v>
      </c>
    </row>
    <row r="8424" spans="1:8" x14ac:dyDescent="0.3">
      <c r="A8424" s="1459">
        <v>42622</v>
      </c>
      <c r="B8424" t="s">
        <v>144</v>
      </c>
      <c r="C8424" t="s">
        <v>5</v>
      </c>
      <c r="D8424" t="s">
        <v>9</v>
      </c>
      <c r="E8424">
        <v>500</v>
      </c>
      <c r="F8424">
        <v>20</v>
      </c>
      <c r="G8424">
        <v>20</v>
      </c>
      <c r="H8424">
        <v>20</v>
      </c>
    </row>
    <row r="8425" spans="1:8" x14ac:dyDescent="0.3">
      <c r="A8425" s="1459">
        <v>42627</v>
      </c>
      <c r="B8425" t="s">
        <v>144</v>
      </c>
      <c r="C8425" t="s">
        <v>5</v>
      </c>
      <c r="D8425" t="s">
        <v>9</v>
      </c>
      <c r="E8425">
        <v>500</v>
      </c>
      <c r="F8425">
        <v>10</v>
      </c>
      <c r="G8425">
        <v>10</v>
      </c>
      <c r="H8425">
        <v>10</v>
      </c>
    </row>
    <row r="8426" spans="1:8" x14ac:dyDescent="0.3">
      <c r="A8426" s="1459">
        <v>42655</v>
      </c>
      <c r="B8426" t="s">
        <v>144</v>
      </c>
      <c r="C8426" t="s">
        <v>5</v>
      </c>
      <c r="D8426" t="s">
        <v>9</v>
      </c>
      <c r="E8426">
        <v>150</v>
      </c>
      <c r="F8426">
        <v>15</v>
      </c>
      <c r="G8426">
        <v>15</v>
      </c>
      <c r="H8426">
        <v>15</v>
      </c>
    </row>
    <row r="8427" spans="1:8" x14ac:dyDescent="0.3">
      <c r="A8427" s="1459">
        <v>42858</v>
      </c>
      <c r="B8427" t="s">
        <v>94</v>
      </c>
      <c r="C8427" t="s">
        <v>13</v>
      </c>
      <c r="D8427" t="s">
        <v>9</v>
      </c>
      <c r="E8427">
        <v>1600</v>
      </c>
      <c r="F8427">
        <v>20</v>
      </c>
      <c r="G8427">
        <v>10</v>
      </c>
      <c r="H8427">
        <v>10</v>
      </c>
    </row>
    <row r="8428" spans="1:8" x14ac:dyDescent="0.3">
      <c r="A8428" s="1459">
        <v>42860</v>
      </c>
      <c r="B8428" t="s">
        <v>94</v>
      </c>
      <c r="C8428" t="s">
        <v>13</v>
      </c>
      <c r="D8428" t="s">
        <v>9</v>
      </c>
      <c r="E8428">
        <v>800</v>
      </c>
      <c r="F8428">
        <v>16</v>
      </c>
      <c r="G8428">
        <v>16</v>
      </c>
      <c r="H8428">
        <v>16</v>
      </c>
    </row>
    <row r="8429" spans="1:8" x14ac:dyDescent="0.3">
      <c r="A8429" s="1459">
        <v>43111</v>
      </c>
      <c r="B8429" t="s">
        <v>195</v>
      </c>
      <c r="C8429" t="s">
        <v>5</v>
      </c>
      <c r="D8429" t="s">
        <v>9</v>
      </c>
      <c r="E8429">
        <v>1000</v>
      </c>
      <c r="F8429">
        <v>20</v>
      </c>
      <c r="G8429">
        <v>20</v>
      </c>
      <c r="H8429">
        <v>20</v>
      </c>
    </row>
    <row r="8430" spans="1:8" x14ac:dyDescent="0.3">
      <c r="A8430" s="1459">
        <v>43228</v>
      </c>
      <c r="B8430" t="s">
        <v>196</v>
      </c>
      <c r="C8430" t="s">
        <v>5</v>
      </c>
      <c r="D8430" t="s">
        <v>9</v>
      </c>
      <c r="E8430">
        <v>300</v>
      </c>
      <c r="F8430">
        <v>25</v>
      </c>
      <c r="G8430">
        <v>25</v>
      </c>
      <c r="H8430">
        <v>25</v>
      </c>
    </row>
    <row r="8431" spans="1:8" x14ac:dyDescent="0.3">
      <c r="A8431" s="1459">
        <v>43343</v>
      </c>
      <c r="B8431" t="s">
        <v>94</v>
      </c>
      <c r="C8431" t="s">
        <v>5</v>
      </c>
      <c r="D8431" t="s">
        <v>9</v>
      </c>
      <c r="E8431">
        <v>450</v>
      </c>
      <c r="F8431">
        <v>10</v>
      </c>
      <c r="G8431">
        <v>10</v>
      </c>
      <c r="H8431">
        <v>10</v>
      </c>
    </row>
    <row r="8432" spans="1:8" x14ac:dyDescent="0.3">
      <c r="A8432" s="1459">
        <v>43343</v>
      </c>
      <c r="B8432" t="s">
        <v>72</v>
      </c>
      <c r="C8432" t="s">
        <v>5</v>
      </c>
      <c r="D8432" t="s">
        <v>9</v>
      </c>
      <c r="E8432">
        <v>550</v>
      </c>
      <c r="F8432">
        <v>15</v>
      </c>
      <c r="G8432">
        <v>15</v>
      </c>
      <c r="H8432">
        <v>15</v>
      </c>
    </row>
    <row r="8433" spans="1:8" x14ac:dyDescent="0.3">
      <c r="A8433" s="1459">
        <v>43444</v>
      </c>
      <c r="B8433" t="s">
        <v>72</v>
      </c>
      <c r="C8433" t="s">
        <v>5</v>
      </c>
      <c r="D8433" t="s">
        <v>9</v>
      </c>
      <c r="E8433">
        <v>200</v>
      </c>
      <c r="F8433">
        <v>30</v>
      </c>
      <c r="G8433">
        <v>30</v>
      </c>
      <c r="H8433">
        <v>30</v>
      </c>
    </row>
    <row r="8434" spans="1:8" x14ac:dyDescent="0.3">
      <c r="A8434" s="1459">
        <v>43472</v>
      </c>
      <c r="B8434" t="s">
        <v>144</v>
      </c>
      <c r="C8434" t="s">
        <v>5</v>
      </c>
      <c r="D8434" t="s">
        <v>9</v>
      </c>
      <c r="E8434">
        <v>700</v>
      </c>
      <c r="F8434">
        <v>30</v>
      </c>
      <c r="G8434">
        <v>30</v>
      </c>
      <c r="H8434">
        <v>30</v>
      </c>
    </row>
    <row r="8435" spans="1:8" x14ac:dyDescent="0.3">
      <c r="A8435" s="1459">
        <v>43474</v>
      </c>
      <c r="B8435" t="s">
        <v>144</v>
      </c>
      <c r="C8435" t="s">
        <v>5</v>
      </c>
      <c r="D8435" t="s">
        <v>9</v>
      </c>
      <c r="E8435">
        <v>1000</v>
      </c>
      <c r="F8435">
        <v>30</v>
      </c>
      <c r="G8435">
        <v>30</v>
      </c>
      <c r="H8435">
        <v>30</v>
      </c>
    </row>
    <row r="8436" spans="1:8" x14ac:dyDescent="0.3">
      <c r="A8436" s="1459">
        <v>43481</v>
      </c>
      <c r="B8436" t="s">
        <v>195</v>
      </c>
      <c r="C8436" t="s">
        <v>5</v>
      </c>
      <c r="D8436" t="s">
        <v>9</v>
      </c>
      <c r="E8436">
        <v>1450</v>
      </c>
      <c r="F8436">
        <v>30</v>
      </c>
      <c r="G8436">
        <v>30</v>
      </c>
      <c r="H8436">
        <v>30</v>
      </c>
    </row>
    <row r="8437" spans="1:8" x14ac:dyDescent="0.3">
      <c r="A8437" s="1459">
        <v>43524</v>
      </c>
      <c r="B8437" t="s">
        <v>144</v>
      </c>
      <c r="C8437" t="s">
        <v>13</v>
      </c>
      <c r="D8437" t="s">
        <v>9</v>
      </c>
      <c r="E8437">
        <v>450</v>
      </c>
      <c r="F8437">
        <v>40</v>
      </c>
      <c r="G8437">
        <v>40</v>
      </c>
      <c r="H8437">
        <v>40</v>
      </c>
    </row>
    <row r="8438" spans="1:8" x14ac:dyDescent="0.3">
      <c r="A8438" s="1459">
        <v>43549</v>
      </c>
      <c r="B8438" t="s">
        <v>195</v>
      </c>
      <c r="C8438" t="s">
        <v>5</v>
      </c>
      <c r="D8438" t="s">
        <v>9</v>
      </c>
      <c r="E8438">
        <v>3350</v>
      </c>
      <c r="F8438">
        <v>10</v>
      </c>
      <c r="G8438">
        <v>10</v>
      </c>
      <c r="H8438">
        <v>10</v>
      </c>
    </row>
    <row r="8439" spans="1:8" x14ac:dyDescent="0.3">
      <c r="A8439" s="1459">
        <v>43609</v>
      </c>
      <c r="B8439" t="s">
        <v>195</v>
      </c>
      <c r="C8439" t="s">
        <v>5</v>
      </c>
      <c r="D8439" t="s">
        <v>9</v>
      </c>
      <c r="E8439">
        <v>500</v>
      </c>
      <c r="F8439">
        <v>15</v>
      </c>
      <c r="G8439">
        <v>15</v>
      </c>
      <c r="H8439">
        <v>15</v>
      </c>
    </row>
    <row r="8440" spans="1:8" x14ac:dyDescent="0.3">
      <c r="A8440" s="1459">
        <v>43636</v>
      </c>
      <c r="B8440" t="s">
        <v>72</v>
      </c>
      <c r="C8440" t="s">
        <v>5</v>
      </c>
      <c r="D8440" t="s">
        <v>9</v>
      </c>
      <c r="E8440">
        <v>1000</v>
      </c>
      <c r="F8440">
        <v>30</v>
      </c>
      <c r="G8440">
        <v>30</v>
      </c>
      <c r="H8440">
        <v>30</v>
      </c>
    </row>
    <row r="8441" spans="1:8" x14ac:dyDescent="0.3">
      <c r="A8441" s="1459">
        <v>43672</v>
      </c>
      <c r="B8441" t="s">
        <v>144</v>
      </c>
      <c r="C8441" t="s">
        <v>13</v>
      </c>
      <c r="D8441" t="s">
        <v>9</v>
      </c>
      <c r="E8441">
        <v>200</v>
      </c>
      <c r="F8441">
        <v>50</v>
      </c>
      <c r="G8441">
        <v>50</v>
      </c>
      <c r="H8441">
        <v>50</v>
      </c>
    </row>
    <row r="8442" spans="1:8" x14ac:dyDescent="0.3">
      <c r="A8442" s="1459">
        <v>43672</v>
      </c>
      <c r="B8442" t="s">
        <v>144</v>
      </c>
      <c r="C8442" t="s">
        <v>92</v>
      </c>
      <c r="D8442" t="s">
        <v>9</v>
      </c>
      <c r="E8442">
        <v>350</v>
      </c>
      <c r="F8442">
        <v>50</v>
      </c>
      <c r="G8442">
        <v>50</v>
      </c>
      <c r="H8442">
        <v>50</v>
      </c>
    </row>
    <row r="8443" spans="1:8" x14ac:dyDescent="0.3">
      <c r="A8443" s="1459">
        <v>43672</v>
      </c>
      <c r="B8443" t="s">
        <v>195</v>
      </c>
      <c r="C8443" t="s">
        <v>5</v>
      </c>
      <c r="D8443" t="s">
        <v>9</v>
      </c>
      <c r="E8443">
        <v>1050</v>
      </c>
      <c r="F8443">
        <v>50</v>
      </c>
      <c r="G8443">
        <v>50</v>
      </c>
      <c r="H8443">
        <v>50</v>
      </c>
    </row>
    <row r="8444" spans="1:8" x14ac:dyDescent="0.3">
      <c r="A8444" s="1459">
        <v>43717</v>
      </c>
      <c r="B8444" t="s">
        <v>144</v>
      </c>
      <c r="C8444" t="s">
        <v>92</v>
      </c>
      <c r="D8444" t="s">
        <v>9</v>
      </c>
      <c r="E8444">
        <v>250</v>
      </c>
      <c r="F8444">
        <v>70</v>
      </c>
      <c r="G8444">
        <v>70</v>
      </c>
      <c r="H8444">
        <v>70</v>
      </c>
    </row>
    <row r="8445" spans="1:8" x14ac:dyDescent="0.3">
      <c r="A8445" s="1459">
        <v>43846</v>
      </c>
      <c r="B8445" t="s">
        <v>144</v>
      </c>
      <c r="C8445" t="s">
        <v>5</v>
      </c>
      <c r="D8445" t="s">
        <v>9</v>
      </c>
      <c r="E8445">
        <v>400</v>
      </c>
      <c r="F8445">
        <v>20</v>
      </c>
      <c r="G8445">
        <v>5</v>
      </c>
      <c r="H8445">
        <v>5</v>
      </c>
    </row>
    <row r="8446" spans="1:8" x14ac:dyDescent="0.3">
      <c r="A8446" s="1459">
        <v>43853</v>
      </c>
      <c r="B8446" t="s">
        <v>94</v>
      </c>
      <c r="C8446" t="s">
        <v>5</v>
      </c>
      <c r="D8446" t="s">
        <v>9</v>
      </c>
      <c r="E8446">
        <v>300</v>
      </c>
      <c r="F8446">
        <v>20</v>
      </c>
      <c r="G8446">
        <v>20</v>
      </c>
      <c r="H8446">
        <v>20</v>
      </c>
    </row>
    <row r="8447" spans="1:8" x14ac:dyDescent="0.3">
      <c r="A8447" s="1459">
        <v>43966</v>
      </c>
      <c r="B8447" t="s">
        <v>144</v>
      </c>
      <c r="C8447" t="s">
        <v>327</v>
      </c>
      <c r="D8447" t="s">
        <v>9</v>
      </c>
      <c r="E8447">
        <v>500</v>
      </c>
      <c r="F8447">
        <v>2</v>
      </c>
      <c r="G8447">
        <v>2</v>
      </c>
      <c r="H8447">
        <v>2</v>
      </c>
    </row>
    <row r="8448" spans="1:8" x14ac:dyDescent="0.3">
      <c r="A8448" s="1459">
        <v>43966</v>
      </c>
      <c r="B8448" t="s">
        <v>195</v>
      </c>
      <c r="C8448" t="s">
        <v>5</v>
      </c>
      <c r="D8448" t="s">
        <v>9</v>
      </c>
      <c r="E8448">
        <v>300</v>
      </c>
      <c r="F8448">
        <v>5</v>
      </c>
      <c r="G8448">
        <v>5</v>
      </c>
      <c r="H8448">
        <v>5</v>
      </c>
    </row>
    <row r="8449" spans="1:8" x14ac:dyDescent="0.3">
      <c r="A8449" s="1459">
        <v>44064</v>
      </c>
      <c r="B8449" t="s">
        <v>144</v>
      </c>
      <c r="C8449" t="s">
        <v>327</v>
      </c>
      <c r="D8449" t="s">
        <v>9</v>
      </c>
      <c r="E8449">
        <v>950</v>
      </c>
      <c r="F8449">
        <v>20</v>
      </c>
      <c r="G8449">
        <v>20</v>
      </c>
      <c r="H8449">
        <v>20</v>
      </c>
    </row>
    <row r="8450" spans="1:8" x14ac:dyDescent="0.3">
      <c r="A8450" s="1459">
        <v>44095</v>
      </c>
      <c r="B8450" t="s">
        <v>144</v>
      </c>
      <c r="C8450" t="s">
        <v>327</v>
      </c>
      <c r="D8450" t="s">
        <v>9</v>
      </c>
      <c r="E8450">
        <v>1400</v>
      </c>
      <c r="F8450">
        <v>20</v>
      </c>
      <c r="G8450">
        <v>20</v>
      </c>
      <c r="H8450">
        <v>20</v>
      </c>
    </row>
    <row r="8451" spans="1:8" x14ac:dyDescent="0.3">
      <c r="A8451" s="1459">
        <v>44096</v>
      </c>
      <c r="B8451" t="s">
        <v>144</v>
      </c>
      <c r="C8451" t="s">
        <v>327</v>
      </c>
      <c r="D8451" t="s">
        <v>9</v>
      </c>
      <c r="E8451">
        <v>1400</v>
      </c>
      <c r="F8451">
        <v>20</v>
      </c>
      <c r="G8451">
        <v>20</v>
      </c>
      <c r="H8451">
        <v>20</v>
      </c>
    </row>
    <row r="8452" spans="1:8" x14ac:dyDescent="0.3">
      <c r="A8452" s="1459">
        <v>44279</v>
      </c>
      <c r="B8452" t="s">
        <v>94</v>
      </c>
      <c r="C8452" t="s">
        <v>327</v>
      </c>
      <c r="D8452" t="s">
        <v>9</v>
      </c>
      <c r="E8452">
        <v>550</v>
      </c>
      <c r="F8452">
        <v>20</v>
      </c>
      <c r="G8452">
        <v>20</v>
      </c>
      <c r="H8452">
        <v>20</v>
      </c>
    </row>
    <row r="8453" spans="1:8" x14ac:dyDescent="0.3">
      <c r="A8453" s="1459">
        <v>44399</v>
      </c>
      <c r="B8453" t="s">
        <v>144</v>
      </c>
      <c r="C8453" t="s">
        <v>327</v>
      </c>
      <c r="D8453" t="s">
        <v>9</v>
      </c>
      <c r="E8453">
        <v>300</v>
      </c>
      <c r="F8453">
        <v>3</v>
      </c>
      <c r="G8453">
        <v>3</v>
      </c>
      <c r="H8453">
        <v>3</v>
      </c>
    </row>
    <row r="8454" spans="1:8" x14ac:dyDescent="0.3">
      <c r="A8454" s="1459">
        <v>44441</v>
      </c>
      <c r="B8454" t="s">
        <v>195</v>
      </c>
      <c r="C8454" t="s">
        <v>327</v>
      </c>
      <c r="D8454" t="s">
        <v>9</v>
      </c>
      <c r="E8454">
        <v>150</v>
      </c>
      <c r="F8454">
        <v>50</v>
      </c>
      <c r="G8454">
        <v>50</v>
      </c>
      <c r="H8454">
        <v>50</v>
      </c>
    </row>
    <row r="8455" spans="1:8" x14ac:dyDescent="0.3">
      <c r="A8455" s="1459">
        <v>44447</v>
      </c>
      <c r="B8455" t="s">
        <v>195</v>
      </c>
      <c r="C8455" t="s">
        <v>327</v>
      </c>
      <c r="D8455" t="s">
        <v>9</v>
      </c>
      <c r="E8455">
        <v>400</v>
      </c>
      <c r="F8455">
        <v>80</v>
      </c>
      <c r="G8455">
        <v>80</v>
      </c>
      <c r="H8455">
        <v>80</v>
      </c>
    </row>
    <row r="8456" spans="1:8" x14ac:dyDescent="0.3">
      <c r="A8456" s="1459">
        <v>44622</v>
      </c>
      <c r="B8456" t="s">
        <v>94</v>
      </c>
      <c r="C8456" t="s">
        <v>5</v>
      </c>
      <c r="D8456" t="s">
        <v>9</v>
      </c>
      <c r="E8456">
        <v>250</v>
      </c>
      <c r="F8456">
        <v>100</v>
      </c>
      <c r="G8456">
        <v>100</v>
      </c>
      <c r="H8456">
        <v>100</v>
      </c>
    </row>
    <row r="8457" spans="1:8" x14ac:dyDescent="0.3">
      <c r="A8457" s="1459">
        <v>44958</v>
      </c>
      <c r="B8457" t="s">
        <v>144</v>
      </c>
      <c r="C8457" t="s">
        <v>5</v>
      </c>
      <c r="D8457" t="s">
        <v>9</v>
      </c>
      <c r="E8457">
        <v>150</v>
      </c>
      <c r="F8457">
        <v>30</v>
      </c>
      <c r="G8457">
        <v>30</v>
      </c>
      <c r="H8457">
        <v>30</v>
      </c>
    </row>
    <row r="8458" spans="1:8" x14ac:dyDescent="0.3">
      <c r="A8458" s="1459">
        <v>44958</v>
      </c>
      <c r="B8458" t="s">
        <v>144</v>
      </c>
      <c r="C8458" t="s">
        <v>327</v>
      </c>
      <c r="D8458" t="s">
        <v>9</v>
      </c>
      <c r="E8458">
        <v>250</v>
      </c>
      <c r="F8458">
        <v>30</v>
      </c>
      <c r="G8458">
        <v>30</v>
      </c>
      <c r="H8458">
        <v>30</v>
      </c>
    </row>
    <row r="8459" spans="1:8" x14ac:dyDescent="0.3">
      <c r="A8459" s="1459">
        <v>44958</v>
      </c>
      <c r="B8459" t="s">
        <v>195</v>
      </c>
      <c r="C8459" t="s">
        <v>92</v>
      </c>
      <c r="D8459" t="s">
        <v>9</v>
      </c>
      <c r="E8459">
        <v>1050</v>
      </c>
      <c r="F8459">
        <v>30</v>
      </c>
      <c r="G8459">
        <v>30</v>
      </c>
      <c r="H8459">
        <v>30</v>
      </c>
    </row>
    <row r="8460" spans="1:8" x14ac:dyDescent="0.3">
      <c r="A8460" s="1459">
        <v>45861</v>
      </c>
      <c r="B8460" t="s">
        <v>144</v>
      </c>
      <c r="C8460" t="s">
        <v>327</v>
      </c>
      <c r="D8460" t="s">
        <v>9</v>
      </c>
      <c r="E8460">
        <v>350</v>
      </c>
      <c r="F8460">
        <v>5</v>
      </c>
      <c r="G8460">
        <v>5</v>
      </c>
      <c r="H8460">
        <v>5</v>
      </c>
    </row>
    <row r="8461" spans="1:8" x14ac:dyDescent="0.3">
      <c r="A8461" s="1459">
        <v>44825</v>
      </c>
      <c r="B8461" t="s">
        <v>16</v>
      </c>
      <c r="C8461" t="s">
        <v>298</v>
      </c>
      <c r="D8461" t="s">
        <v>9</v>
      </c>
      <c r="E8461">
        <v>300</v>
      </c>
      <c r="F8461">
        <v>5</v>
      </c>
      <c r="G8461">
        <v>5</v>
      </c>
      <c r="H8461">
        <v>5</v>
      </c>
    </row>
    <row r="8462" spans="1:8" x14ac:dyDescent="0.3">
      <c r="A8462" s="1459">
        <v>44826</v>
      </c>
      <c r="B8462" t="s">
        <v>16</v>
      </c>
      <c r="C8462" t="s">
        <v>298</v>
      </c>
      <c r="D8462" t="s">
        <v>9</v>
      </c>
      <c r="E8462">
        <v>300</v>
      </c>
      <c r="F8462">
        <v>30</v>
      </c>
      <c r="G8462">
        <v>30</v>
      </c>
      <c r="H8462">
        <v>30</v>
      </c>
    </row>
    <row r="8463" spans="1:8" x14ac:dyDescent="0.3">
      <c r="A8463" s="1459">
        <v>44846</v>
      </c>
      <c r="B8463" t="s">
        <v>18</v>
      </c>
      <c r="C8463" t="s">
        <v>298</v>
      </c>
      <c r="D8463" t="s">
        <v>9</v>
      </c>
      <c r="E8463">
        <v>1000</v>
      </c>
      <c r="F8463">
        <v>5</v>
      </c>
      <c r="G8463">
        <v>5</v>
      </c>
      <c r="H8463">
        <v>5</v>
      </c>
    </row>
    <row r="8464" spans="1:8" x14ac:dyDescent="0.3">
      <c r="A8464" s="1459">
        <v>44846</v>
      </c>
      <c r="B8464" t="s">
        <v>58</v>
      </c>
      <c r="C8464" t="s">
        <v>298</v>
      </c>
      <c r="D8464" t="s">
        <v>9</v>
      </c>
      <c r="E8464">
        <v>1000</v>
      </c>
      <c r="F8464">
        <v>15</v>
      </c>
      <c r="G8464">
        <v>15</v>
      </c>
      <c r="H8464">
        <v>15</v>
      </c>
    </row>
    <row r="8465" spans="1:8" x14ac:dyDescent="0.3">
      <c r="A8465" s="1459">
        <v>44853</v>
      </c>
      <c r="B8465" t="s">
        <v>94</v>
      </c>
      <c r="C8465" t="s">
        <v>298</v>
      </c>
      <c r="D8465" t="s">
        <v>9</v>
      </c>
      <c r="E8465">
        <v>200</v>
      </c>
      <c r="F8465">
        <v>10</v>
      </c>
      <c r="G8465">
        <v>10</v>
      </c>
      <c r="H8465">
        <v>10</v>
      </c>
    </row>
    <row r="8466" spans="1:8" x14ac:dyDescent="0.3">
      <c r="A8466" s="1459">
        <v>44866</v>
      </c>
      <c r="B8466" t="s">
        <v>18</v>
      </c>
      <c r="C8466" t="s">
        <v>298</v>
      </c>
      <c r="D8466" t="s">
        <v>9</v>
      </c>
      <c r="E8466">
        <v>200</v>
      </c>
      <c r="F8466">
        <v>30</v>
      </c>
      <c r="G8466">
        <v>30</v>
      </c>
      <c r="H8466">
        <v>30</v>
      </c>
    </row>
    <row r="8467" spans="1:8" x14ac:dyDescent="0.3">
      <c r="A8467" s="1459">
        <v>44932</v>
      </c>
      <c r="B8467" t="s">
        <v>18</v>
      </c>
      <c r="C8467" t="s">
        <v>298</v>
      </c>
      <c r="D8467" t="s">
        <v>9</v>
      </c>
      <c r="E8467">
        <v>400</v>
      </c>
      <c r="F8467">
        <v>10</v>
      </c>
      <c r="G8467">
        <v>10</v>
      </c>
      <c r="H8467">
        <v>10</v>
      </c>
    </row>
    <row r="8468" spans="1:8" x14ac:dyDescent="0.3">
      <c r="A8468" s="1459">
        <v>44932</v>
      </c>
      <c r="B8468" t="s">
        <v>135</v>
      </c>
      <c r="C8468" t="s">
        <v>298</v>
      </c>
      <c r="D8468" t="s">
        <v>9</v>
      </c>
      <c r="E8468">
        <v>3000</v>
      </c>
      <c r="F8468">
        <v>10</v>
      </c>
      <c r="G8468">
        <v>5</v>
      </c>
      <c r="H8468">
        <v>10</v>
      </c>
    </row>
    <row r="8469" spans="1:8" x14ac:dyDescent="0.3">
      <c r="A8469" s="1459">
        <v>44935</v>
      </c>
      <c r="B8469" t="s">
        <v>18</v>
      </c>
      <c r="C8469" t="s">
        <v>298</v>
      </c>
      <c r="D8469" t="s">
        <v>9</v>
      </c>
      <c r="E8469">
        <v>700</v>
      </c>
      <c r="F8469">
        <v>10</v>
      </c>
      <c r="G8469">
        <v>10</v>
      </c>
      <c r="H8469">
        <v>10</v>
      </c>
    </row>
    <row r="8470" spans="1:8" x14ac:dyDescent="0.3">
      <c r="A8470" s="1459">
        <v>44960</v>
      </c>
      <c r="B8470" t="s">
        <v>357</v>
      </c>
      <c r="C8470" t="s">
        <v>298</v>
      </c>
      <c r="D8470" t="s">
        <v>9</v>
      </c>
      <c r="E8470">
        <v>400</v>
      </c>
      <c r="F8470">
        <v>10</v>
      </c>
      <c r="G8470">
        <v>10</v>
      </c>
      <c r="H8470">
        <v>10</v>
      </c>
    </row>
    <row r="8471" spans="1:8" x14ac:dyDescent="0.3">
      <c r="A8471" s="1459">
        <v>44964</v>
      </c>
      <c r="B8471" t="s">
        <v>135</v>
      </c>
      <c r="C8471" t="s">
        <v>298</v>
      </c>
      <c r="D8471" t="s">
        <v>9</v>
      </c>
      <c r="E8471">
        <v>700</v>
      </c>
      <c r="F8471">
        <v>5</v>
      </c>
      <c r="G8471">
        <v>5</v>
      </c>
      <c r="H8471">
        <v>5</v>
      </c>
    </row>
    <row r="8472" spans="1:8" x14ac:dyDescent="0.3">
      <c r="A8472" s="1459">
        <v>44965</v>
      </c>
      <c r="B8472" t="s">
        <v>135</v>
      </c>
      <c r="C8472" t="s">
        <v>298</v>
      </c>
      <c r="D8472" t="s">
        <v>9</v>
      </c>
      <c r="E8472">
        <v>300</v>
      </c>
      <c r="F8472">
        <v>20</v>
      </c>
      <c r="G8472">
        <v>20</v>
      </c>
      <c r="H8472">
        <v>20</v>
      </c>
    </row>
    <row r="8473" spans="1:8" x14ac:dyDescent="0.3">
      <c r="A8473" s="1459">
        <v>44995</v>
      </c>
      <c r="B8473" t="s">
        <v>109</v>
      </c>
      <c r="C8473" t="s">
        <v>298</v>
      </c>
      <c r="D8473" t="s">
        <v>9</v>
      </c>
      <c r="E8473">
        <v>600</v>
      </c>
      <c r="F8473">
        <v>5</v>
      </c>
      <c r="G8473">
        <v>5</v>
      </c>
      <c r="H8473">
        <v>5</v>
      </c>
    </row>
    <row r="8474" spans="1:8" x14ac:dyDescent="0.3">
      <c r="A8474" s="1459">
        <v>44995</v>
      </c>
      <c r="B8474" t="s">
        <v>357</v>
      </c>
      <c r="C8474" t="s">
        <v>298</v>
      </c>
      <c r="D8474" t="s">
        <v>9</v>
      </c>
      <c r="E8474">
        <v>300</v>
      </c>
      <c r="F8474">
        <v>5</v>
      </c>
      <c r="G8474">
        <v>5</v>
      </c>
      <c r="H8474">
        <v>5</v>
      </c>
    </row>
    <row r="8475" spans="1:8" x14ac:dyDescent="0.3">
      <c r="A8475" s="1459">
        <v>44995</v>
      </c>
      <c r="B8475" t="s">
        <v>141</v>
      </c>
      <c r="C8475" t="s">
        <v>298</v>
      </c>
      <c r="D8475" t="s">
        <v>9</v>
      </c>
      <c r="E8475">
        <v>500</v>
      </c>
      <c r="F8475">
        <v>4</v>
      </c>
      <c r="G8475">
        <v>3</v>
      </c>
      <c r="H8475">
        <v>3</v>
      </c>
    </row>
    <row r="8476" spans="1:8" x14ac:dyDescent="0.3">
      <c r="A8476" s="1459">
        <v>45062</v>
      </c>
      <c r="B8476" t="s">
        <v>109</v>
      </c>
      <c r="C8476" t="s">
        <v>12</v>
      </c>
      <c r="D8476" t="s">
        <v>9</v>
      </c>
      <c r="E8476">
        <v>1600</v>
      </c>
      <c r="F8476">
        <v>40</v>
      </c>
      <c r="G8476">
        <v>6</v>
      </c>
      <c r="H8476">
        <v>6</v>
      </c>
    </row>
    <row r="8477" spans="1:8" x14ac:dyDescent="0.3">
      <c r="A8477" s="1459">
        <v>44736</v>
      </c>
      <c r="B8477" t="s">
        <v>16</v>
      </c>
      <c r="C8477" t="s">
        <v>12</v>
      </c>
      <c r="D8477" t="s">
        <v>9</v>
      </c>
      <c r="E8477">
        <v>150</v>
      </c>
      <c r="F8477">
        <v>35</v>
      </c>
      <c r="G8477">
        <v>35</v>
      </c>
      <c r="H8477">
        <v>35</v>
      </c>
    </row>
    <row r="8478" spans="1:8" x14ac:dyDescent="0.3">
      <c r="A8478" s="1459">
        <v>44903</v>
      </c>
      <c r="B8478" t="s">
        <v>16</v>
      </c>
      <c r="C8478" t="s">
        <v>12</v>
      </c>
      <c r="D8478" t="s">
        <v>9</v>
      </c>
      <c r="E8478">
        <v>400</v>
      </c>
      <c r="F8478">
        <v>30</v>
      </c>
      <c r="G8478">
        <v>30</v>
      </c>
      <c r="H8478">
        <v>30</v>
      </c>
    </row>
    <row r="8479" spans="1:8" x14ac:dyDescent="0.3">
      <c r="A8479" s="1459">
        <v>44903</v>
      </c>
      <c r="B8479" t="s">
        <v>16</v>
      </c>
      <c r="C8479" t="s">
        <v>12</v>
      </c>
      <c r="D8479" t="s">
        <v>9</v>
      </c>
      <c r="E8479">
        <v>1000</v>
      </c>
      <c r="F8479">
        <v>30</v>
      </c>
      <c r="G8479">
        <v>30</v>
      </c>
      <c r="H8479">
        <v>30</v>
      </c>
    </row>
    <row r="8480" spans="1:8" x14ac:dyDescent="0.3">
      <c r="A8480" s="1459">
        <v>44903</v>
      </c>
      <c r="B8480" t="s">
        <v>16</v>
      </c>
      <c r="C8480" t="s">
        <v>12</v>
      </c>
      <c r="D8480" t="s">
        <v>9</v>
      </c>
      <c r="E8480">
        <v>300</v>
      </c>
      <c r="F8480">
        <v>5</v>
      </c>
      <c r="G8480">
        <v>5</v>
      </c>
      <c r="H8480">
        <v>5</v>
      </c>
    </row>
    <row r="8481" spans="1:8" x14ac:dyDescent="0.3">
      <c r="A8481" s="1459">
        <v>45183</v>
      </c>
      <c r="B8481" t="s">
        <v>16</v>
      </c>
      <c r="C8481" t="s">
        <v>12</v>
      </c>
      <c r="D8481" t="s">
        <v>9</v>
      </c>
      <c r="E8481">
        <v>500</v>
      </c>
      <c r="F8481">
        <v>25</v>
      </c>
      <c r="G8481">
        <v>25</v>
      </c>
      <c r="H8481">
        <v>25</v>
      </c>
    </row>
    <row r="8482" spans="1:8" x14ac:dyDescent="0.3">
      <c r="A8482" s="1459">
        <v>45187</v>
      </c>
      <c r="B8482" t="s">
        <v>16</v>
      </c>
      <c r="C8482" t="s">
        <v>12</v>
      </c>
      <c r="D8482" t="s">
        <v>9</v>
      </c>
      <c r="E8482">
        <v>500</v>
      </c>
      <c r="F8482">
        <v>2</v>
      </c>
      <c r="G8482">
        <v>2</v>
      </c>
      <c r="H8482">
        <v>2</v>
      </c>
    </row>
    <row r="8483" spans="1:8" x14ac:dyDescent="0.3">
      <c r="A8483" s="1459">
        <v>45189</v>
      </c>
      <c r="B8483" t="s">
        <v>16</v>
      </c>
      <c r="C8483" t="s">
        <v>12</v>
      </c>
      <c r="D8483" t="s">
        <v>9</v>
      </c>
      <c r="E8483">
        <v>600</v>
      </c>
      <c r="F8483">
        <v>40</v>
      </c>
      <c r="G8483">
        <v>40</v>
      </c>
      <c r="H8483">
        <v>40</v>
      </c>
    </row>
    <row r="8484" spans="1:8" x14ac:dyDescent="0.3">
      <c r="A8484" s="1459">
        <v>45204</v>
      </c>
      <c r="B8484" t="s">
        <v>16</v>
      </c>
      <c r="C8484" t="s">
        <v>12</v>
      </c>
      <c r="D8484" t="s">
        <v>9</v>
      </c>
      <c r="E8484">
        <v>400</v>
      </c>
      <c r="F8484">
        <v>35</v>
      </c>
      <c r="G8484">
        <v>35</v>
      </c>
      <c r="H8484">
        <v>35</v>
      </c>
    </row>
    <row r="8485" spans="1:8" x14ac:dyDescent="0.3">
      <c r="A8485" s="1459">
        <v>45240</v>
      </c>
      <c r="B8485" t="s">
        <v>16</v>
      </c>
      <c r="C8485" t="s">
        <v>12</v>
      </c>
      <c r="D8485" t="s">
        <v>9</v>
      </c>
      <c r="E8485">
        <v>650</v>
      </c>
      <c r="F8485">
        <v>15</v>
      </c>
      <c r="G8485">
        <v>15</v>
      </c>
      <c r="H8485">
        <v>15</v>
      </c>
    </row>
    <row r="8486" spans="1:8" x14ac:dyDescent="0.3">
      <c r="A8486" s="1459">
        <v>45252</v>
      </c>
      <c r="B8486" t="s">
        <v>16</v>
      </c>
      <c r="C8486" t="s">
        <v>12</v>
      </c>
      <c r="D8486" t="s">
        <v>9</v>
      </c>
      <c r="E8486">
        <v>450</v>
      </c>
      <c r="F8486">
        <v>2</v>
      </c>
      <c r="G8486">
        <v>2</v>
      </c>
      <c r="H8486">
        <v>2</v>
      </c>
    </row>
    <row r="8487" spans="1:8" x14ac:dyDescent="0.3">
      <c r="A8487" s="1459">
        <v>44687</v>
      </c>
      <c r="B8487" t="s">
        <v>94</v>
      </c>
      <c r="C8487" t="s">
        <v>12</v>
      </c>
      <c r="D8487" t="s">
        <v>9</v>
      </c>
      <c r="E8487">
        <v>200</v>
      </c>
      <c r="F8487">
        <v>40</v>
      </c>
      <c r="G8487">
        <v>40</v>
      </c>
      <c r="H8487">
        <v>40</v>
      </c>
    </row>
    <row r="8488" spans="1:8" x14ac:dyDescent="0.3">
      <c r="A8488" s="1459">
        <v>44743</v>
      </c>
      <c r="B8488" t="s">
        <v>94</v>
      </c>
      <c r="C8488" t="s">
        <v>12</v>
      </c>
      <c r="D8488" t="s">
        <v>9</v>
      </c>
      <c r="E8488">
        <v>250</v>
      </c>
      <c r="F8488">
        <v>5</v>
      </c>
      <c r="G8488">
        <v>5</v>
      </c>
      <c r="H8488">
        <v>5</v>
      </c>
    </row>
    <row r="8489" spans="1:8" x14ac:dyDescent="0.3">
      <c r="A8489" s="1459">
        <v>44795</v>
      </c>
      <c r="B8489" t="s">
        <v>94</v>
      </c>
      <c r="C8489" t="s">
        <v>12</v>
      </c>
      <c r="D8489" t="s">
        <v>9</v>
      </c>
      <c r="E8489">
        <v>650</v>
      </c>
      <c r="F8489">
        <v>6</v>
      </c>
      <c r="G8489">
        <v>5</v>
      </c>
      <c r="H8489">
        <v>5</v>
      </c>
    </row>
    <row r="8490" spans="1:8" x14ac:dyDescent="0.3">
      <c r="A8490" s="1459">
        <v>44796</v>
      </c>
      <c r="B8490" t="s">
        <v>94</v>
      </c>
      <c r="C8490" t="s">
        <v>12</v>
      </c>
      <c r="D8490" t="s">
        <v>9</v>
      </c>
      <c r="E8490">
        <v>650</v>
      </c>
      <c r="F8490">
        <v>6</v>
      </c>
      <c r="G8490">
        <v>5</v>
      </c>
      <c r="H8490">
        <v>5</v>
      </c>
    </row>
    <row r="8491" spans="1:8" x14ac:dyDescent="0.3">
      <c r="A8491" s="1459">
        <v>44858</v>
      </c>
      <c r="B8491" t="s">
        <v>94</v>
      </c>
      <c r="C8491" t="s">
        <v>12</v>
      </c>
      <c r="D8491" t="s">
        <v>9</v>
      </c>
      <c r="E8491">
        <v>2000</v>
      </c>
      <c r="F8491">
        <v>2</v>
      </c>
      <c r="G8491">
        <v>2</v>
      </c>
      <c r="H8491">
        <v>2</v>
      </c>
    </row>
    <row r="8492" spans="1:8" x14ac:dyDescent="0.3">
      <c r="A8492" s="1459">
        <v>45097</v>
      </c>
      <c r="B8492" t="s">
        <v>94</v>
      </c>
      <c r="C8492" t="s">
        <v>12</v>
      </c>
      <c r="D8492" t="s">
        <v>9</v>
      </c>
      <c r="E8492">
        <v>800</v>
      </c>
      <c r="F8492">
        <v>6</v>
      </c>
      <c r="G8492">
        <v>6</v>
      </c>
      <c r="H8492">
        <v>6</v>
      </c>
    </row>
    <row r="8493" spans="1:8" x14ac:dyDescent="0.3">
      <c r="A8493" s="1459">
        <v>45146</v>
      </c>
      <c r="B8493" t="s">
        <v>94</v>
      </c>
      <c r="C8493" t="s">
        <v>12</v>
      </c>
      <c r="D8493" t="s">
        <v>9</v>
      </c>
      <c r="E8493">
        <v>950</v>
      </c>
      <c r="F8493">
        <v>2</v>
      </c>
      <c r="G8493">
        <v>2</v>
      </c>
      <c r="H8493">
        <v>2</v>
      </c>
    </row>
    <row r="8494" spans="1:8" x14ac:dyDescent="0.3">
      <c r="A8494" s="1459">
        <v>45149</v>
      </c>
      <c r="B8494" t="s">
        <v>94</v>
      </c>
      <c r="C8494" t="s">
        <v>12</v>
      </c>
      <c r="D8494" t="s">
        <v>9</v>
      </c>
      <c r="E8494">
        <v>450</v>
      </c>
      <c r="F8494">
        <v>40</v>
      </c>
      <c r="G8494">
        <v>40</v>
      </c>
      <c r="H8494">
        <v>40</v>
      </c>
    </row>
    <row r="8495" spans="1:8" x14ac:dyDescent="0.3">
      <c r="A8495" s="1459">
        <v>45355</v>
      </c>
      <c r="B8495" t="s">
        <v>126</v>
      </c>
      <c r="C8495" t="s">
        <v>12</v>
      </c>
      <c r="D8495" t="s">
        <v>9</v>
      </c>
      <c r="E8495">
        <v>200</v>
      </c>
      <c r="F8495">
        <v>4</v>
      </c>
      <c r="G8495">
        <v>4</v>
      </c>
      <c r="H8495">
        <v>4</v>
      </c>
    </row>
    <row r="8496" spans="1:8" x14ac:dyDescent="0.3">
      <c r="A8496" s="1459">
        <v>45355</v>
      </c>
      <c r="B8496" t="s">
        <v>126</v>
      </c>
      <c r="C8496" t="s">
        <v>12</v>
      </c>
      <c r="D8496" t="s">
        <v>9</v>
      </c>
      <c r="E8496">
        <v>900</v>
      </c>
      <c r="F8496">
        <v>7</v>
      </c>
      <c r="G8496">
        <v>6</v>
      </c>
      <c r="H8496">
        <v>6</v>
      </c>
    </row>
    <row r="8497" spans="1:8" x14ac:dyDescent="0.3">
      <c r="A8497" s="1459">
        <v>0</v>
      </c>
      <c r="B8497" t="s">
        <v>72</v>
      </c>
      <c r="C8497" t="s">
        <v>12</v>
      </c>
      <c r="D8497" t="s">
        <v>9</v>
      </c>
      <c r="E8497">
        <v>300</v>
      </c>
      <c r="F8497">
        <v>40</v>
      </c>
      <c r="G8497">
        <v>40</v>
      </c>
      <c r="H8497">
        <v>40</v>
      </c>
    </row>
    <row r="8498" spans="1:8" x14ac:dyDescent="0.3">
      <c r="A8498" s="1459">
        <v>44735</v>
      </c>
      <c r="B8498" t="s">
        <v>72</v>
      </c>
      <c r="C8498" t="s">
        <v>12</v>
      </c>
      <c r="D8498" t="s">
        <v>9</v>
      </c>
      <c r="E8498">
        <v>200</v>
      </c>
      <c r="F8498">
        <v>30</v>
      </c>
      <c r="G8498">
        <v>20</v>
      </c>
      <c r="H8498">
        <v>20</v>
      </c>
    </row>
    <row r="8499" spans="1:8" x14ac:dyDescent="0.3">
      <c r="A8499" s="1459">
        <v>45169</v>
      </c>
      <c r="B8499" t="s">
        <v>72</v>
      </c>
      <c r="C8499" t="s">
        <v>12</v>
      </c>
      <c r="D8499" t="s">
        <v>9</v>
      </c>
      <c r="E8499">
        <v>250</v>
      </c>
      <c r="F8499">
        <v>30</v>
      </c>
      <c r="G8499">
        <v>30</v>
      </c>
      <c r="H8499">
        <v>30</v>
      </c>
    </row>
    <row r="8500" spans="1:8" x14ac:dyDescent="0.3">
      <c r="A8500" s="1459">
        <v>42556</v>
      </c>
      <c r="B8500" t="s">
        <v>27</v>
      </c>
      <c r="C8500" t="s">
        <v>12</v>
      </c>
      <c r="D8500" t="s">
        <v>9</v>
      </c>
      <c r="E8500">
        <v>150</v>
      </c>
      <c r="F8500">
        <v>55</v>
      </c>
      <c r="G8500">
        <v>55</v>
      </c>
      <c r="H8500">
        <v>55</v>
      </c>
    </row>
    <row r="8501" spans="1:8" x14ac:dyDescent="0.3">
      <c r="A8501" s="1459">
        <v>45114</v>
      </c>
      <c r="B8501" t="s">
        <v>27</v>
      </c>
      <c r="C8501" t="s">
        <v>12</v>
      </c>
      <c r="D8501" t="s">
        <v>9</v>
      </c>
      <c r="E8501">
        <v>400</v>
      </c>
      <c r="F8501">
        <v>2</v>
      </c>
      <c r="G8501">
        <v>2</v>
      </c>
      <c r="H8501">
        <v>2</v>
      </c>
    </row>
    <row r="8502" spans="1:8" x14ac:dyDescent="0.3">
      <c r="A8502" s="1459">
        <v>45161</v>
      </c>
      <c r="B8502" t="s">
        <v>27</v>
      </c>
      <c r="C8502" t="s">
        <v>12</v>
      </c>
      <c r="D8502" t="s">
        <v>9</v>
      </c>
      <c r="E8502">
        <v>500</v>
      </c>
      <c r="F8502">
        <v>25</v>
      </c>
      <c r="G8502">
        <v>25</v>
      </c>
      <c r="H8502">
        <v>25</v>
      </c>
    </row>
    <row r="8503" spans="1:8" x14ac:dyDescent="0.3">
      <c r="A8503" s="1459">
        <v>44915</v>
      </c>
      <c r="B8503" t="s">
        <v>144</v>
      </c>
      <c r="C8503" t="s">
        <v>12</v>
      </c>
      <c r="D8503" t="s">
        <v>9</v>
      </c>
      <c r="E8503">
        <v>300</v>
      </c>
      <c r="F8503">
        <v>3</v>
      </c>
      <c r="G8503">
        <v>3</v>
      </c>
      <c r="H8503">
        <v>3</v>
      </c>
    </row>
    <row r="8504" spans="1:8" x14ac:dyDescent="0.3">
      <c r="A8504" s="1459">
        <v>44427</v>
      </c>
      <c r="B8504" t="s">
        <v>78</v>
      </c>
      <c r="C8504" t="s">
        <v>12</v>
      </c>
      <c r="D8504" t="s">
        <v>9</v>
      </c>
      <c r="E8504">
        <v>250</v>
      </c>
      <c r="F8504">
        <v>50</v>
      </c>
      <c r="G8504">
        <v>50</v>
      </c>
      <c r="H8504">
        <v>50</v>
      </c>
    </row>
    <row r="8505" spans="1:8" x14ac:dyDescent="0.3">
      <c r="A8505" s="1459">
        <v>44428</v>
      </c>
      <c r="B8505" t="s">
        <v>78</v>
      </c>
      <c r="C8505" t="s">
        <v>12</v>
      </c>
      <c r="D8505" t="s">
        <v>9</v>
      </c>
      <c r="E8505">
        <v>250</v>
      </c>
      <c r="F8505">
        <v>50</v>
      </c>
      <c r="G8505">
        <v>50</v>
      </c>
      <c r="H8505">
        <v>50</v>
      </c>
    </row>
    <row r="8506" spans="1:8" x14ac:dyDescent="0.3">
      <c r="A8506" s="1459">
        <v>44431</v>
      </c>
      <c r="B8506" t="s">
        <v>78</v>
      </c>
      <c r="C8506" t="s">
        <v>12</v>
      </c>
      <c r="D8506" t="s">
        <v>9</v>
      </c>
      <c r="E8506">
        <v>200</v>
      </c>
      <c r="F8506">
        <v>50</v>
      </c>
      <c r="G8506">
        <v>50</v>
      </c>
      <c r="H8506">
        <v>50</v>
      </c>
    </row>
    <row r="8507" spans="1:8" x14ac:dyDescent="0.3">
      <c r="A8507" s="1459">
        <v>44547</v>
      </c>
      <c r="B8507" t="s">
        <v>78</v>
      </c>
      <c r="C8507" t="s">
        <v>12</v>
      </c>
      <c r="D8507" t="s">
        <v>9</v>
      </c>
      <c r="E8507">
        <v>300</v>
      </c>
      <c r="F8507">
        <v>30</v>
      </c>
      <c r="G8507">
        <v>30</v>
      </c>
      <c r="H8507">
        <v>30</v>
      </c>
    </row>
    <row r="8508" spans="1:8" x14ac:dyDescent="0.3">
      <c r="A8508" s="1459">
        <v>44547</v>
      </c>
      <c r="B8508" t="s">
        <v>78</v>
      </c>
      <c r="C8508" t="s">
        <v>12</v>
      </c>
      <c r="D8508" t="s">
        <v>9</v>
      </c>
      <c r="E8508">
        <v>1000</v>
      </c>
      <c r="F8508">
        <v>30</v>
      </c>
      <c r="G8508">
        <v>30</v>
      </c>
      <c r="H8508">
        <v>30</v>
      </c>
    </row>
    <row r="8509" spans="1:8" x14ac:dyDescent="0.3">
      <c r="A8509" s="1459">
        <v>44547</v>
      </c>
      <c r="B8509" t="s">
        <v>78</v>
      </c>
      <c r="C8509" t="s">
        <v>12</v>
      </c>
      <c r="D8509" t="s">
        <v>9</v>
      </c>
      <c r="E8509">
        <v>1300</v>
      </c>
      <c r="F8509">
        <v>5</v>
      </c>
      <c r="G8509">
        <v>5</v>
      </c>
      <c r="H8509">
        <v>5</v>
      </c>
    </row>
    <row r="8510" spans="1:8" x14ac:dyDescent="0.3">
      <c r="A8510" s="1459">
        <v>44732</v>
      </c>
      <c r="B8510" t="s">
        <v>217</v>
      </c>
      <c r="C8510" t="s">
        <v>12</v>
      </c>
      <c r="D8510" t="s">
        <v>9</v>
      </c>
      <c r="E8510">
        <v>1000</v>
      </c>
      <c r="F8510">
        <v>2</v>
      </c>
      <c r="G8510">
        <v>2</v>
      </c>
      <c r="H8510">
        <v>2</v>
      </c>
    </row>
    <row r="8511" spans="1:8" x14ac:dyDescent="0.3">
      <c r="A8511" s="1459">
        <v>45156</v>
      </c>
      <c r="B8511" t="s">
        <v>217</v>
      </c>
      <c r="C8511" t="s">
        <v>12</v>
      </c>
      <c r="D8511" t="s">
        <v>9</v>
      </c>
      <c r="E8511">
        <v>800</v>
      </c>
      <c r="F8511">
        <v>20</v>
      </c>
      <c r="G8511">
        <v>20</v>
      </c>
      <c r="H8511">
        <v>20</v>
      </c>
    </row>
    <row r="8512" spans="1:8" x14ac:dyDescent="0.3">
      <c r="A8512" s="1459">
        <v>42284</v>
      </c>
      <c r="B8512" t="s">
        <v>58</v>
      </c>
      <c r="C8512" t="s">
        <v>12</v>
      </c>
      <c r="D8512" t="s">
        <v>9</v>
      </c>
      <c r="E8512">
        <v>150</v>
      </c>
      <c r="F8512">
        <v>10</v>
      </c>
      <c r="G8512">
        <v>10</v>
      </c>
      <c r="H8512">
        <v>10</v>
      </c>
    </row>
    <row r="8513" spans="1:8" x14ac:dyDescent="0.3">
      <c r="A8513" s="1459">
        <v>42572</v>
      </c>
      <c r="B8513" t="s">
        <v>58</v>
      </c>
      <c r="C8513" t="s">
        <v>12</v>
      </c>
      <c r="D8513" t="s">
        <v>9</v>
      </c>
      <c r="E8513">
        <v>200</v>
      </c>
      <c r="F8513">
        <v>10</v>
      </c>
      <c r="G8513">
        <v>10</v>
      </c>
      <c r="H8513">
        <v>10</v>
      </c>
    </row>
    <row r="8514" spans="1:8" x14ac:dyDescent="0.3">
      <c r="A8514" s="1459">
        <v>43040</v>
      </c>
      <c r="B8514" t="s">
        <v>58</v>
      </c>
      <c r="C8514" t="s">
        <v>12</v>
      </c>
      <c r="D8514" t="s">
        <v>9</v>
      </c>
      <c r="E8514">
        <v>650</v>
      </c>
      <c r="F8514">
        <v>15</v>
      </c>
      <c r="G8514">
        <v>15</v>
      </c>
      <c r="H8514">
        <v>15</v>
      </c>
    </row>
    <row r="8515" spans="1:8" x14ac:dyDescent="0.3">
      <c r="A8515" s="1459">
        <v>43040</v>
      </c>
      <c r="B8515" t="s">
        <v>58</v>
      </c>
      <c r="C8515" t="s">
        <v>12</v>
      </c>
      <c r="D8515" t="s">
        <v>9</v>
      </c>
      <c r="E8515">
        <v>500</v>
      </c>
      <c r="F8515">
        <v>10</v>
      </c>
      <c r="G8515">
        <v>10</v>
      </c>
      <c r="H8515">
        <v>10</v>
      </c>
    </row>
    <row r="8516" spans="1:8" x14ac:dyDescent="0.3">
      <c r="A8516" s="1459">
        <v>43040</v>
      </c>
      <c r="B8516" t="s">
        <v>58</v>
      </c>
      <c r="C8516" t="s">
        <v>12</v>
      </c>
      <c r="D8516" t="s">
        <v>9</v>
      </c>
      <c r="E8516">
        <v>400</v>
      </c>
      <c r="F8516">
        <v>10</v>
      </c>
      <c r="G8516">
        <v>10</v>
      </c>
      <c r="H8516">
        <v>10</v>
      </c>
    </row>
    <row r="8517" spans="1:8" x14ac:dyDescent="0.3">
      <c r="A8517" s="1459">
        <v>43711</v>
      </c>
      <c r="B8517" t="s">
        <v>58</v>
      </c>
      <c r="C8517" t="s">
        <v>12</v>
      </c>
      <c r="D8517" t="s">
        <v>9</v>
      </c>
      <c r="E8517">
        <v>300</v>
      </c>
      <c r="F8517">
        <v>10</v>
      </c>
      <c r="G8517">
        <v>10</v>
      </c>
      <c r="H8517">
        <v>10</v>
      </c>
    </row>
    <row r="8518" spans="1:8" x14ac:dyDescent="0.3">
      <c r="A8518" s="1459">
        <v>43711</v>
      </c>
      <c r="B8518" t="s">
        <v>58</v>
      </c>
      <c r="C8518" t="s">
        <v>12</v>
      </c>
      <c r="D8518" t="s">
        <v>9</v>
      </c>
      <c r="E8518">
        <v>850</v>
      </c>
      <c r="F8518">
        <v>2</v>
      </c>
      <c r="G8518">
        <v>2</v>
      </c>
      <c r="H8518">
        <v>2</v>
      </c>
    </row>
    <row r="8519" spans="1:8" x14ac:dyDescent="0.3">
      <c r="A8519" s="1459">
        <v>43720</v>
      </c>
      <c r="B8519" t="s">
        <v>58</v>
      </c>
      <c r="C8519" t="s">
        <v>12</v>
      </c>
      <c r="D8519" t="s">
        <v>9</v>
      </c>
      <c r="E8519">
        <v>1000</v>
      </c>
      <c r="F8519">
        <v>6</v>
      </c>
      <c r="G8519">
        <v>5</v>
      </c>
      <c r="H8519">
        <v>5</v>
      </c>
    </row>
    <row r="8520" spans="1:8" x14ac:dyDescent="0.3">
      <c r="A8520" s="1459">
        <v>44243</v>
      </c>
      <c r="B8520" t="s">
        <v>58</v>
      </c>
      <c r="C8520" t="s">
        <v>12</v>
      </c>
      <c r="D8520" t="s">
        <v>9</v>
      </c>
      <c r="E8520">
        <v>200</v>
      </c>
      <c r="F8520">
        <v>5</v>
      </c>
      <c r="G8520">
        <v>5</v>
      </c>
      <c r="H8520">
        <v>5</v>
      </c>
    </row>
    <row r="8521" spans="1:8" x14ac:dyDescent="0.3">
      <c r="A8521" s="1459">
        <v>44243</v>
      </c>
      <c r="B8521" t="s">
        <v>58</v>
      </c>
      <c r="C8521" t="s">
        <v>12</v>
      </c>
      <c r="D8521" t="s">
        <v>9</v>
      </c>
      <c r="E8521">
        <v>1100</v>
      </c>
      <c r="F8521">
        <v>6</v>
      </c>
      <c r="G8521">
        <v>5</v>
      </c>
      <c r="H8521">
        <v>5</v>
      </c>
    </row>
    <row r="8522" spans="1:8" x14ac:dyDescent="0.3">
      <c r="A8522" s="1459">
        <v>44536</v>
      </c>
      <c r="B8522" t="s">
        <v>58</v>
      </c>
      <c r="C8522" t="s">
        <v>12</v>
      </c>
      <c r="D8522" t="s">
        <v>9</v>
      </c>
      <c r="E8522">
        <v>2000</v>
      </c>
      <c r="F8522">
        <v>5</v>
      </c>
      <c r="G8522">
        <v>5</v>
      </c>
      <c r="H8522">
        <v>5</v>
      </c>
    </row>
    <row r="8523" spans="1:8" x14ac:dyDescent="0.3">
      <c r="A8523" s="1459">
        <v>44536</v>
      </c>
      <c r="B8523" t="s">
        <v>58</v>
      </c>
      <c r="C8523" t="s">
        <v>12</v>
      </c>
      <c r="D8523" t="s">
        <v>9</v>
      </c>
      <c r="E8523">
        <v>2000</v>
      </c>
      <c r="F8523">
        <v>2</v>
      </c>
      <c r="G8523">
        <v>2</v>
      </c>
      <c r="H8523">
        <v>2</v>
      </c>
    </row>
    <row r="8524" spans="1:8" x14ac:dyDescent="0.3">
      <c r="A8524" s="1459">
        <v>44536</v>
      </c>
      <c r="B8524" t="s">
        <v>58</v>
      </c>
      <c r="C8524" t="s">
        <v>12</v>
      </c>
      <c r="D8524" t="s">
        <v>9</v>
      </c>
      <c r="E8524">
        <v>700</v>
      </c>
      <c r="F8524">
        <v>20</v>
      </c>
      <c r="G8524">
        <v>20</v>
      </c>
      <c r="H8524">
        <v>20</v>
      </c>
    </row>
    <row r="8525" spans="1:8" x14ac:dyDescent="0.3">
      <c r="A8525" s="1459">
        <v>44536</v>
      </c>
      <c r="B8525" t="s">
        <v>58</v>
      </c>
      <c r="C8525" t="s">
        <v>12</v>
      </c>
      <c r="D8525" t="s">
        <v>9</v>
      </c>
      <c r="E8525">
        <v>500</v>
      </c>
      <c r="F8525">
        <v>2</v>
      </c>
      <c r="G8525">
        <v>2</v>
      </c>
      <c r="H8525">
        <v>2</v>
      </c>
    </row>
    <row r="8526" spans="1:8" x14ac:dyDescent="0.3">
      <c r="A8526" s="1459">
        <v>43082</v>
      </c>
      <c r="B8526" t="s">
        <v>141</v>
      </c>
      <c r="C8526" t="s">
        <v>12</v>
      </c>
      <c r="D8526" t="s">
        <v>9</v>
      </c>
      <c r="E8526">
        <v>200</v>
      </c>
      <c r="F8526">
        <v>30</v>
      </c>
      <c r="G8526">
        <v>30</v>
      </c>
      <c r="H8526">
        <v>30</v>
      </c>
    </row>
    <row r="8527" spans="1:8" x14ac:dyDescent="0.3">
      <c r="A8527" s="1459">
        <v>43362</v>
      </c>
      <c r="B8527" t="s">
        <v>141</v>
      </c>
      <c r="C8527" t="s">
        <v>12</v>
      </c>
      <c r="D8527" t="s">
        <v>9</v>
      </c>
      <c r="E8527">
        <v>300</v>
      </c>
      <c r="F8527">
        <v>15</v>
      </c>
      <c r="G8527">
        <v>15</v>
      </c>
      <c r="H8527">
        <v>15</v>
      </c>
    </row>
    <row r="8528" spans="1:8" x14ac:dyDescent="0.3">
      <c r="A8528" s="1459">
        <v>43643</v>
      </c>
      <c r="B8528" t="s">
        <v>141</v>
      </c>
      <c r="C8528" t="s">
        <v>12</v>
      </c>
      <c r="D8528" t="s">
        <v>9</v>
      </c>
      <c r="E8528">
        <v>400</v>
      </c>
      <c r="F8528">
        <v>20</v>
      </c>
      <c r="G8528">
        <v>20</v>
      </c>
      <c r="H8528">
        <v>20</v>
      </c>
    </row>
    <row r="8529" spans="1:8" x14ac:dyDescent="0.3">
      <c r="A8529" s="1459">
        <v>43643</v>
      </c>
      <c r="B8529" t="s">
        <v>141</v>
      </c>
      <c r="C8529" t="s">
        <v>12</v>
      </c>
      <c r="D8529" t="s">
        <v>9</v>
      </c>
      <c r="E8529">
        <v>350</v>
      </c>
      <c r="F8529">
        <v>20</v>
      </c>
      <c r="G8529">
        <v>20</v>
      </c>
      <c r="H8529">
        <v>20</v>
      </c>
    </row>
    <row r="8530" spans="1:8" x14ac:dyDescent="0.3">
      <c r="A8530" s="1459">
        <v>44375</v>
      </c>
      <c r="B8530" t="s">
        <v>141</v>
      </c>
      <c r="C8530" t="s">
        <v>12</v>
      </c>
      <c r="D8530" t="s">
        <v>9</v>
      </c>
      <c r="E8530">
        <v>150</v>
      </c>
      <c r="F8530">
        <v>40</v>
      </c>
      <c r="G8530">
        <v>40</v>
      </c>
      <c r="H8530">
        <v>40</v>
      </c>
    </row>
    <row r="8531" spans="1:8" x14ac:dyDescent="0.3">
      <c r="A8531" s="1459">
        <v>44375</v>
      </c>
      <c r="B8531" t="s">
        <v>141</v>
      </c>
      <c r="C8531" t="s">
        <v>12</v>
      </c>
      <c r="D8531" t="s">
        <v>9</v>
      </c>
      <c r="E8531">
        <v>150</v>
      </c>
      <c r="F8531">
        <v>30</v>
      </c>
      <c r="G8531">
        <v>30</v>
      </c>
      <c r="H8531">
        <v>30</v>
      </c>
    </row>
    <row r="8532" spans="1:8" x14ac:dyDescent="0.3">
      <c r="A8532" s="1459">
        <v>44566</v>
      </c>
      <c r="B8532" t="s">
        <v>141</v>
      </c>
      <c r="C8532" t="s">
        <v>12</v>
      </c>
      <c r="D8532" t="s">
        <v>9</v>
      </c>
      <c r="E8532">
        <v>250</v>
      </c>
      <c r="F8532">
        <v>25</v>
      </c>
      <c r="G8532">
        <v>25</v>
      </c>
      <c r="H8532">
        <v>25</v>
      </c>
    </row>
    <row r="8533" spans="1:8" x14ac:dyDescent="0.3">
      <c r="A8533" s="1459">
        <v>44790</v>
      </c>
      <c r="B8533" t="s">
        <v>141</v>
      </c>
      <c r="C8533" t="s">
        <v>12</v>
      </c>
      <c r="D8533" t="s">
        <v>9</v>
      </c>
      <c r="E8533">
        <v>600</v>
      </c>
      <c r="F8533">
        <v>20</v>
      </c>
      <c r="G8533">
        <v>20</v>
      </c>
      <c r="H8533">
        <v>20</v>
      </c>
    </row>
    <row r="8534" spans="1:8" x14ac:dyDescent="0.3">
      <c r="A8534" s="1459">
        <v>44798</v>
      </c>
      <c r="B8534" t="s">
        <v>141</v>
      </c>
      <c r="C8534" t="s">
        <v>12</v>
      </c>
      <c r="D8534" t="s">
        <v>9</v>
      </c>
      <c r="E8534">
        <v>400</v>
      </c>
      <c r="F8534">
        <v>25</v>
      </c>
      <c r="G8534">
        <v>25</v>
      </c>
      <c r="H8534">
        <v>25</v>
      </c>
    </row>
    <row r="8535" spans="1:8" x14ac:dyDescent="0.3">
      <c r="A8535" s="1459">
        <v>45148</v>
      </c>
      <c r="B8535" t="s">
        <v>141</v>
      </c>
      <c r="C8535" t="s">
        <v>12</v>
      </c>
      <c r="D8535" t="s">
        <v>9</v>
      </c>
      <c r="E8535">
        <v>200</v>
      </c>
      <c r="F8535">
        <v>20</v>
      </c>
      <c r="G8535">
        <v>20</v>
      </c>
      <c r="H8535">
        <v>20</v>
      </c>
    </row>
    <row r="8536" spans="1:8" x14ac:dyDescent="0.3">
      <c r="A8536" s="1459">
        <v>41993</v>
      </c>
      <c r="B8536" t="s">
        <v>135</v>
      </c>
      <c r="C8536" t="s">
        <v>12</v>
      </c>
      <c r="D8536" t="s">
        <v>9</v>
      </c>
      <c r="E8536">
        <v>200</v>
      </c>
      <c r="F8536">
        <v>20</v>
      </c>
      <c r="G8536">
        <v>20</v>
      </c>
      <c r="H8536">
        <v>20</v>
      </c>
    </row>
    <row r="8537" spans="1:8" x14ac:dyDescent="0.3">
      <c r="A8537" s="1459">
        <v>44082</v>
      </c>
      <c r="B8537" t="s">
        <v>135</v>
      </c>
      <c r="C8537" t="s">
        <v>12</v>
      </c>
      <c r="D8537" t="s">
        <v>9</v>
      </c>
      <c r="E8537">
        <v>200</v>
      </c>
      <c r="F8537">
        <v>20</v>
      </c>
      <c r="G8537">
        <v>20</v>
      </c>
      <c r="H8537">
        <v>20</v>
      </c>
    </row>
    <row r="8538" spans="1:8" x14ac:dyDescent="0.3">
      <c r="A8538" s="1459">
        <v>44082</v>
      </c>
      <c r="B8538" t="s">
        <v>135</v>
      </c>
      <c r="C8538" t="s">
        <v>12</v>
      </c>
      <c r="D8538" t="s">
        <v>9</v>
      </c>
      <c r="E8538">
        <v>500</v>
      </c>
      <c r="F8538">
        <v>40</v>
      </c>
      <c r="G8538">
        <v>40</v>
      </c>
      <c r="H8538">
        <v>40</v>
      </c>
    </row>
    <row r="8539" spans="1:8" x14ac:dyDescent="0.3">
      <c r="A8539" s="1459">
        <v>44082</v>
      </c>
      <c r="B8539" t="s">
        <v>135</v>
      </c>
      <c r="C8539" t="s">
        <v>12</v>
      </c>
      <c r="D8539" t="s">
        <v>9</v>
      </c>
      <c r="E8539">
        <v>200</v>
      </c>
      <c r="F8539">
        <v>20</v>
      </c>
      <c r="G8539">
        <v>20</v>
      </c>
      <c r="H8539">
        <v>20</v>
      </c>
    </row>
    <row r="8540" spans="1:8" x14ac:dyDescent="0.3">
      <c r="A8540" s="1459">
        <v>44082</v>
      </c>
      <c r="B8540" t="s">
        <v>135</v>
      </c>
      <c r="C8540" t="s">
        <v>12</v>
      </c>
      <c r="D8540" t="s">
        <v>9</v>
      </c>
      <c r="E8540">
        <v>500</v>
      </c>
      <c r="F8540">
        <v>4</v>
      </c>
      <c r="G8540">
        <v>4</v>
      </c>
      <c r="H8540">
        <v>4</v>
      </c>
    </row>
    <row r="8541" spans="1:8" x14ac:dyDescent="0.3">
      <c r="A8541" s="1459">
        <v>42507</v>
      </c>
      <c r="B8541" t="s">
        <v>93</v>
      </c>
      <c r="C8541" t="s">
        <v>12</v>
      </c>
      <c r="D8541" t="s">
        <v>9</v>
      </c>
      <c r="E8541">
        <v>1500</v>
      </c>
      <c r="F8541">
        <v>2</v>
      </c>
      <c r="G8541">
        <v>2</v>
      </c>
      <c r="H8541">
        <v>2</v>
      </c>
    </row>
    <row r="8542" spans="1:8" x14ac:dyDescent="0.3">
      <c r="A8542" s="1459">
        <v>42507</v>
      </c>
      <c r="B8542" t="s">
        <v>93</v>
      </c>
      <c r="C8542" t="s">
        <v>12</v>
      </c>
      <c r="D8542" t="s">
        <v>9</v>
      </c>
      <c r="E8542">
        <v>400</v>
      </c>
      <c r="F8542">
        <v>2</v>
      </c>
      <c r="G8542">
        <v>2</v>
      </c>
      <c r="H8542">
        <v>2</v>
      </c>
    </row>
    <row r="8543" spans="1:8" x14ac:dyDescent="0.3">
      <c r="A8543" s="1459">
        <v>42507</v>
      </c>
      <c r="B8543" t="s">
        <v>93</v>
      </c>
      <c r="C8543" t="s">
        <v>12</v>
      </c>
      <c r="D8543" t="s">
        <v>9</v>
      </c>
      <c r="E8543">
        <v>200</v>
      </c>
      <c r="F8543">
        <v>10</v>
      </c>
      <c r="G8543">
        <v>10</v>
      </c>
      <c r="H8543">
        <v>10</v>
      </c>
    </row>
    <row r="8544" spans="1:8" x14ac:dyDescent="0.3">
      <c r="A8544" s="1459">
        <v>42507</v>
      </c>
      <c r="B8544" t="s">
        <v>93</v>
      </c>
      <c r="C8544" t="s">
        <v>12</v>
      </c>
      <c r="D8544" t="s">
        <v>9</v>
      </c>
      <c r="E8544">
        <v>200</v>
      </c>
      <c r="F8544">
        <v>2</v>
      </c>
      <c r="G8544">
        <v>2</v>
      </c>
      <c r="H8544">
        <v>2</v>
      </c>
    </row>
    <row r="8545" spans="1:8" x14ac:dyDescent="0.3">
      <c r="A8545" s="1459">
        <v>42507</v>
      </c>
      <c r="B8545" t="s">
        <v>93</v>
      </c>
      <c r="C8545" t="s">
        <v>12</v>
      </c>
      <c r="D8545" t="s">
        <v>9</v>
      </c>
      <c r="E8545">
        <v>200</v>
      </c>
      <c r="F8545">
        <v>10</v>
      </c>
      <c r="G8545">
        <v>10</v>
      </c>
      <c r="H8545">
        <v>10</v>
      </c>
    </row>
    <row r="8546" spans="1:8" x14ac:dyDescent="0.3">
      <c r="A8546" s="1459">
        <v>41688</v>
      </c>
      <c r="B8546" t="s">
        <v>195</v>
      </c>
      <c r="C8546" t="s">
        <v>12</v>
      </c>
      <c r="D8546" t="s">
        <v>9</v>
      </c>
      <c r="E8546">
        <v>25</v>
      </c>
      <c r="F8546">
        <v>10</v>
      </c>
      <c r="G8546">
        <v>10</v>
      </c>
      <c r="H8546">
        <v>10</v>
      </c>
    </row>
    <row r="8547" spans="1:8" x14ac:dyDescent="0.3">
      <c r="A8547" s="1459">
        <v>43082</v>
      </c>
      <c r="B8547" t="s">
        <v>195</v>
      </c>
      <c r="C8547" t="s">
        <v>12</v>
      </c>
      <c r="D8547" t="s">
        <v>9</v>
      </c>
      <c r="E8547">
        <v>500</v>
      </c>
      <c r="F8547">
        <v>35</v>
      </c>
      <c r="G8547">
        <v>35</v>
      </c>
      <c r="H8547">
        <v>35</v>
      </c>
    </row>
    <row r="8548" spans="1:8" x14ac:dyDescent="0.3">
      <c r="A8548" s="1459">
        <v>43082</v>
      </c>
      <c r="B8548" t="s">
        <v>195</v>
      </c>
      <c r="C8548" t="s">
        <v>12</v>
      </c>
      <c r="D8548" t="s">
        <v>9</v>
      </c>
      <c r="E8548">
        <v>1000</v>
      </c>
      <c r="F8548">
        <v>50</v>
      </c>
      <c r="G8548">
        <v>50</v>
      </c>
      <c r="H8548">
        <v>50</v>
      </c>
    </row>
    <row r="8549" spans="1:8" x14ac:dyDescent="0.3">
      <c r="A8549" s="1459">
        <v>43082</v>
      </c>
      <c r="B8549" t="s">
        <v>196</v>
      </c>
      <c r="C8549" t="s">
        <v>12</v>
      </c>
      <c r="D8549" t="s">
        <v>9</v>
      </c>
      <c r="E8549">
        <v>150</v>
      </c>
      <c r="F8549">
        <v>20</v>
      </c>
      <c r="G8549">
        <v>20</v>
      </c>
      <c r="H8549">
        <v>20</v>
      </c>
    </row>
    <row r="8550" spans="1:8" x14ac:dyDescent="0.3">
      <c r="A8550" s="1459">
        <v>43082</v>
      </c>
      <c r="B8550" t="s">
        <v>196</v>
      </c>
      <c r="C8550" t="s">
        <v>12</v>
      </c>
      <c r="D8550" t="s">
        <v>9</v>
      </c>
      <c r="E8550">
        <v>150</v>
      </c>
      <c r="F8550">
        <v>5</v>
      </c>
      <c r="G8550">
        <v>5</v>
      </c>
      <c r="H8550">
        <v>5</v>
      </c>
    </row>
    <row r="8551" spans="1:8" x14ac:dyDescent="0.3">
      <c r="A8551" s="1459">
        <v>44392</v>
      </c>
      <c r="B8551" t="s">
        <v>196</v>
      </c>
      <c r="C8551" t="s">
        <v>12</v>
      </c>
      <c r="D8551" t="s">
        <v>9</v>
      </c>
      <c r="E8551">
        <v>650</v>
      </c>
      <c r="F8551">
        <v>10</v>
      </c>
      <c r="G8551">
        <v>10</v>
      </c>
      <c r="H8551">
        <v>10</v>
      </c>
    </row>
    <row r="8552" spans="1:8" x14ac:dyDescent="0.3">
      <c r="A8552" s="1459">
        <v>44393</v>
      </c>
      <c r="B8552" t="s">
        <v>196</v>
      </c>
      <c r="C8552" t="s">
        <v>12</v>
      </c>
      <c r="D8552" t="s">
        <v>9</v>
      </c>
      <c r="E8552">
        <v>300</v>
      </c>
      <c r="F8552">
        <v>12</v>
      </c>
      <c r="G8552">
        <v>12</v>
      </c>
      <c r="H8552">
        <v>12</v>
      </c>
    </row>
    <row r="8553" spans="1:8" x14ac:dyDescent="0.3">
      <c r="A8553" s="1459">
        <v>44420</v>
      </c>
      <c r="B8553" t="s">
        <v>196</v>
      </c>
      <c r="C8553" t="s">
        <v>12</v>
      </c>
      <c r="D8553" t="s">
        <v>9</v>
      </c>
      <c r="E8553">
        <v>1000</v>
      </c>
      <c r="F8553">
        <v>6</v>
      </c>
      <c r="G8553">
        <v>6</v>
      </c>
      <c r="H8553">
        <v>6</v>
      </c>
    </row>
    <row r="8554" spans="1:8" x14ac:dyDescent="0.3">
      <c r="A8554" s="1459">
        <v>44424</v>
      </c>
      <c r="B8554" t="s">
        <v>196</v>
      </c>
      <c r="C8554" t="s">
        <v>12</v>
      </c>
      <c r="D8554" t="s">
        <v>9</v>
      </c>
      <c r="E8554">
        <v>200</v>
      </c>
      <c r="F8554">
        <v>30</v>
      </c>
      <c r="G8554">
        <v>30</v>
      </c>
      <c r="H8554">
        <v>30</v>
      </c>
    </row>
    <row r="8555" spans="1:8" x14ac:dyDescent="0.3">
      <c r="A8555" s="1459">
        <v>44424</v>
      </c>
      <c r="B8555" t="s">
        <v>196</v>
      </c>
      <c r="C8555" t="s">
        <v>12</v>
      </c>
      <c r="D8555" t="s">
        <v>9</v>
      </c>
      <c r="E8555">
        <v>1000</v>
      </c>
      <c r="F8555">
        <v>5</v>
      </c>
      <c r="G8555">
        <v>5</v>
      </c>
      <c r="H8555">
        <v>5</v>
      </c>
    </row>
    <row r="8556" spans="1:8" x14ac:dyDescent="0.3">
      <c r="A8556" s="1459">
        <v>44840</v>
      </c>
      <c r="B8556" t="s">
        <v>196</v>
      </c>
      <c r="C8556" t="s">
        <v>12</v>
      </c>
      <c r="D8556" t="s">
        <v>9</v>
      </c>
      <c r="E8556">
        <v>200</v>
      </c>
      <c r="F8556">
        <v>3</v>
      </c>
      <c r="G8556">
        <v>3</v>
      </c>
      <c r="H8556">
        <v>3</v>
      </c>
    </row>
    <row r="8557" spans="1:8" x14ac:dyDescent="0.3">
      <c r="A8557" s="1459">
        <v>44844</v>
      </c>
      <c r="B8557" t="s">
        <v>196</v>
      </c>
      <c r="C8557" t="s">
        <v>12</v>
      </c>
      <c r="D8557" t="s">
        <v>9</v>
      </c>
      <c r="E8557">
        <v>300</v>
      </c>
      <c r="F8557">
        <v>3</v>
      </c>
      <c r="G8557">
        <v>3</v>
      </c>
      <c r="H8557">
        <v>3</v>
      </c>
    </row>
    <row r="8558" spans="1:8" x14ac:dyDescent="0.3">
      <c r="A8558" s="1459">
        <v>44844</v>
      </c>
      <c r="B8558" t="s">
        <v>196</v>
      </c>
      <c r="C8558" t="s">
        <v>12</v>
      </c>
      <c r="D8558" t="s">
        <v>9</v>
      </c>
      <c r="E8558">
        <v>300</v>
      </c>
      <c r="F8558">
        <v>5</v>
      </c>
      <c r="G8558">
        <v>5</v>
      </c>
      <c r="H8558">
        <v>5</v>
      </c>
    </row>
    <row r="8559" spans="1:8" x14ac:dyDescent="0.3">
      <c r="A8559" s="1459">
        <v>44844</v>
      </c>
      <c r="B8559" t="s">
        <v>196</v>
      </c>
      <c r="C8559" t="s">
        <v>12</v>
      </c>
      <c r="D8559" t="s">
        <v>9</v>
      </c>
      <c r="E8559">
        <v>2000</v>
      </c>
      <c r="F8559">
        <v>6</v>
      </c>
      <c r="G8559">
        <v>6</v>
      </c>
      <c r="H8559">
        <v>6</v>
      </c>
    </row>
    <row r="8560" spans="1:8" x14ac:dyDescent="0.3">
      <c r="A8560" s="1459">
        <v>44844</v>
      </c>
      <c r="B8560" t="s">
        <v>196</v>
      </c>
      <c r="C8560" t="s">
        <v>12</v>
      </c>
      <c r="D8560" t="s">
        <v>9</v>
      </c>
      <c r="E8560">
        <v>600</v>
      </c>
      <c r="F8560">
        <v>5</v>
      </c>
      <c r="G8560">
        <v>5</v>
      </c>
      <c r="H8560">
        <v>5</v>
      </c>
    </row>
    <row r="8561" spans="1:8" x14ac:dyDescent="0.3">
      <c r="A8561" s="1459">
        <v>44844</v>
      </c>
      <c r="B8561" t="s">
        <v>196</v>
      </c>
      <c r="C8561" t="s">
        <v>12</v>
      </c>
      <c r="D8561" t="s">
        <v>9</v>
      </c>
      <c r="E8561">
        <v>1300</v>
      </c>
      <c r="F8561">
        <v>7</v>
      </c>
      <c r="G8561">
        <v>6</v>
      </c>
      <c r="H8561">
        <v>6</v>
      </c>
    </row>
    <row r="8562" spans="1:8" x14ac:dyDescent="0.3">
      <c r="A8562" s="1459">
        <v>44844</v>
      </c>
      <c r="B8562" t="s">
        <v>196</v>
      </c>
      <c r="C8562" t="s">
        <v>12</v>
      </c>
      <c r="D8562" t="s">
        <v>9</v>
      </c>
      <c r="E8562">
        <v>400</v>
      </c>
      <c r="F8562">
        <v>10</v>
      </c>
      <c r="G8562">
        <v>10</v>
      </c>
      <c r="H8562">
        <v>10</v>
      </c>
    </row>
    <row r="8563" spans="1:8" x14ac:dyDescent="0.3">
      <c r="A8563" s="1459">
        <v>44844</v>
      </c>
      <c r="B8563" t="s">
        <v>196</v>
      </c>
      <c r="C8563" t="s">
        <v>12</v>
      </c>
      <c r="D8563" t="s">
        <v>9</v>
      </c>
      <c r="E8563">
        <v>300</v>
      </c>
      <c r="F8563">
        <v>25</v>
      </c>
      <c r="G8563">
        <v>25</v>
      </c>
      <c r="H8563">
        <v>25</v>
      </c>
    </row>
    <row r="8564" spans="1:8" x14ac:dyDescent="0.3">
      <c r="A8564" s="1459">
        <v>44844</v>
      </c>
      <c r="B8564" t="s">
        <v>196</v>
      </c>
      <c r="C8564" t="s">
        <v>12</v>
      </c>
      <c r="D8564" t="s">
        <v>9</v>
      </c>
      <c r="E8564">
        <v>750</v>
      </c>
      <c r="F8564">
        <v>6</v>
      </c>
      <c r="G8564">
        <v>6</v>
      </c>
      <c r="H8564">
        <v>6</v>
      </c>
    </row>
    <row r="8565" spans="1:8" x14ac:dyDescent="0.3">
      <c r="A8565" s="1459">
        <v>45412</v>
      </c>
      <c r="B8565" t="s">
        <v>217</v>
      </c>
      <c r="C8565" t="s">
        <v>12</v>
      </c>
      <c r="D8565" t="s">
        <v>9</v>
      </c>
      <c r="E8565">
        <v>600</v>
      </c>
      <c r="F8565">
        <v>2</v>
      </c>
      <c r="G8565">
        <v>2</v>
      </c>
      <c r="H8565">
        <v>2</v>
      </c>
    </row>
    <row r="8566" spans="1:8" x14ac:dyDescent="0.3">
      <c r="A8566" s="1459">
        <v>45414</v>
      </c>
      <c r="B8566" t="s">
        <v>217</v>
      </c>
      <c r="C8566" t="s">
        <v>12</v>
      </c>
      <c r="D8566" t="s">
        <v>9</v>
      </c>
      <c r="E8566">
        <v>500</v>
      </c>
      <c r="F8566">
        <v>5</v>
      </c>
      <c r="G8566">
        <v>5</v>
      </c>
      <c r="H8566">
        <v>5</v>
      </c>
    </row>
    <row r="8567" spans="1:8" x14ac:dyDescent="0.3">
      <c r="A8567" s="1459">
        <v>45420</v>
      </c>
      <c r="B8567" t="s">
        <v>58</v>
      </c>
      <c r="C8567" t="s">
        <v>12</v>
      </c>
      <c r="D8567" t="s">
        <v>9</v>
      </c>
      <c r="E8567">
        <v>300</v>
      </c>
      <c r="F8567">
        <v>5</v>
      </c>
      <c r="G8567">
        <v>5</v>
      </c>
      <c r="H8567">
        <v>5</v>
      </c>
    </row>
    <row r="8568" spans="1:8" x14ac:dyDescent="0.3">
      <c r="A8568" s="1459">
        <v>45425</v>
      </c>
      <c r="B8568" t="s">
        <v>207</v>
      </c>
      <c r="C8568" t="s">
        <v>12</v>
      </c>
      <c r="D8568" t="s">
        <v>9</v>
      </c>
      <c r="E8568">
        <v>4400</v>
      </c>
      <c r="F8568">
        <v>8</v>
      </c>
      <c r="G8568">
        <v>8</v>
      </c>
      <c r="H8568">
        <v>8</v>
      </c>
    </row>
    <row r="8569" spans="1:8" x14ac:dyDescent="0.3">
      <c r="A8569" s="1459">
        <v>45425</v>
      </c>
      <c r="B8569" t="s">
        <v>93</v>
      </c>
      <c r="C8569" t="s">
        <v>12</v>
      </c>
      <c r="D8569" t="s">
        <v>9</v>
      </c>
      <c r="E8569">
        <v>300</v>
      </c>
      <c r="F8569">
        <v>5</v>
      </c>
      <c r="G8569">
        <v>5</v>
      </c>
      <c r="H8569">
        <v>5</v>
      </c>
    </row>
    <row r="8570" spans="1:8" x14ac:dyDescent="0.3">
      <c r="A8570" s="1459">
        <v>45428</v>
      </c>
      <c r="B8570" t="s">
        <v>141</v>
      </c>
      <c r="C8570" t="s">
        <v>12</v>
      </c>
      <c r="D8570" t="s">
        <v>9</v>
      </c>
      <c r="E8570">
        <v>500</v>
      </c>
      <c r="F8570">
        <v>2</v>
      </c>
      <c r="G8570">
        <v>2</v>
      </c>
      <c r="H8570">
        <v>2</v>
      </c>
    </row>
    <row r="8571" spans="1:8" x14ac:dyDescent="0.3">
      <c r="A8571" s="1459">
        <v>45433</v>
      </c>
      <c r="B8571" t="s">
        <v>207</v>
      </c>
      <c r="C8571" t="s">
        <v>12</v>
      </c>
      <c r="D8571" t="s">
        <v>9</v>
      </c>
      <c r="E8571">
        <v>800</v>
      </c>
      <c r="F8571">
        <v>30</v>
      </c>
      <c r="G8571">
        <v>30</v>
      </c>
      <c r="H8571">
        <v>30</v>
      </c>
    </row>
    <row r="8572" spans="1:8" x14ac:dyDescent="0.3">
      <c r="A8572" s="1459">
        <v>45448</v>
      </c>
      <c r="B8572" t="s">
        <v>207</v>
      </c>
      <c r="C8572" t="s">
        <v>12</v>
      </c>
      <c r="D8572" t="s">
        <v>9</v>
      </c>
      <c r="E8572">
        <v>1000</v>
      </c>
      <c r="F8572">
        <v>30</v>
      </c>
      <c r="G8572">
        <v>30</v>
      </c>
      <c r="H8572">
        <v>30</v>
      </c>
    </row>
    <row r="8573" spans="1:8" x14ac:dyDescent="0.3">
      <c r="A8573" s="1459">
        <v>45474</v>
      </c>
      <c r="B8573" t="s">
        <v>94</v>
      </c>
      <c r="C8573" t="s">
        <v>12</v>
      </c>
      <c r="D8573" t="s">
        <v>9</v>
      </c>
      <c r="E8573">
        <v>500</v>
      </c>
      <c r="F8573">
        <v>2</v>
      </c>
      <c r="G8573">
        <v>2</v>
      </c>
      <c r="H8573">
        <v>2</v>
      </c>
    </row>
    <row r="8574" spans="1:8" x14ac:dyDescent="0.3">
      <c r="A8574" s="1459">
        <v>45474</v>
      </c>
      <c r="B8574" t="s">
        <v>72</v>
      </c>
      <c r="C8574" t="s">
        <v>12</v>
      </c>
      <c r="D8574" t="s">
        <v>9</v>
      </c>
      <c r="E8574">
        <v>200</v>
      </c>
      <c r="F8574">
        <v>2</v>
      </c>
      <c r="G8574">
        <v>2</v>
      </c>
      <c r="H8574">
        <v>2</v>
      </c>
    </row>
    <row r="8575" spans="1:8" x14ac:dyDescent="0.3">
      <c r="A8575" s="1459">
        <v>45474</v>
      </c>
      <c r="B8575" t="s">
        <v>196</v>
      </c>
      <c r="C8575" t="s">
        <v>12</v>
      </c>
      <c r="D8575" t="s">
        <v>9</v>
      </c>
      <c r="E8575">
        <v>200</v>
      </c>
      <c r="F8575">
        <v>4</v>
      </c>
      <c r="G8575">
        <v>4</v>
      </c>
      <c r="H8575">
        <v>4</v>
      </c>
    </row>
    <row r="8576" spans="1:8" x14ac:dyDescent="0.3">
      <c r="A8576" s="1459">
        <v>45517</v>
      </c>
      <c r="B8576" t="s">
        <v>144</v>
      </c>
      <c r="C8576" t="s">
        <v>12</v>
      </c>
      <c r="D8576" t="s">
        <v>9</v>
      </c>
      <c r="E8576">
        <v>250</v>
      </c>
      <c r="F8576">
        <v>40</v>
      </c>
      <c r="G8576">
        <v>40</v>
      </c>
      <c r="H8576">
        <v>40</v>
      </c>
    </row>
    <row r="8577" spans="1:8" x14ac:dyDescent="0.3">
      <c r="A8577" s="1459">
        <v>45525</v>
      </c>
      <c r="B8577" t="s">
        <v>207</v>
      </c>
      <c r="C8577" t="s">
        <v>12</v>
      </c>
      <c r="D8577" t="s">
        <v>9</v>
      </c>
      <c r="E8577">
        <v>400</v>
      </c>
      <c r="F8577">
        <v>10</v>
      </c>
      <c r="G8577">
        <v>10</v>
      </c>
      <c r="H8577">
        <v>10</v>
      </c>
    </row>
    <row r="8578" spans="1:8" x14ac:dyDescent="0.3">
      <c r="A8578" s="1459">
        <v>45527</v>
      </c>
      <c r="B8578" t="s">
        <v>58</v>
      </c>
      <c r="C8578" t="s">
        <v>12</v>
      </c>
      <c r="D8578" t="s">
        <v>9</v>
      </c>
      <c r="E8578">
        <v>650</v>
      </c>
      <c r="F8578">
        <v>2</v>
      </c>
      <c r="G8578">
        <v>2</v>
      </c>
      <c r="H8578">
        <v>2</v>
      </c>
    </row>
    <row r="8579" spans="1:8" x14ac:dyDescent="0.3">
      <c r="A8579" s="1459">
        <v>45539</v>
      </c>
      <c r="B8579" t="s">
        <v>135</v>
      </c>
      <c r="C8579" t="s">
        <v>12</v>
      </c>
      <c r="D8579" t="s">
        <v>9</v>
      </c>
      <c r="E8579">
        <v>150</v>
      </c>
      <c r="F8579">
        <v>20</v>
      </c>
      <c r="G8579">
        <v>10</v>
      </c>
      <c r="H8579">
        <v>10</v>
      </c>
    </row>
    <row r="8580" spans="1:8" x14ac:dyDescent="0.3">
      <c r="A8580" s="1459">
        <v>45544</v>
      </c>
      <c r="B8580" t="s">
        <v>144</v>
      </c>
      <c r="C8580" t="s">
        <v>12</v>
      </c>
      <c r="D8580" t="s">
        <v>9</v>
      </c>
      <c r="E8580">
        <v>450</v>
      </c>
      <c r="F8580">
        <v>30</v>
      </c>
      <c r="G8580">
        <v>30</v>
      </c>
      <c r="H8580">
        <v>30</v>
      </c>
    </row>
    <row r="8581" spans="1:8" x14ac:dyDescent="0.3">
      <c r="A8581" s="1459">
        <v>45546</v>
      </c>
      <c r="B8581" t="s">
        <v>72</v>
      </c>
      <c r="C8581" t="s">
        <v>12</v>
      </c>
      <c r="D8581" t="s">
        <v>9</v>
      </c>
      <c r="E8581">
        <v>250</v>
      </c>
      <c r="F8581">
        <v>2</v>
      </c>
      <c r="G8581">
        <v>2</v>
      </c>
      <c r="H8581">
        <v>2</v>
      </c>
    </row>
    <row r="8582" spans="1:8" x14ac:dyDescent="0.3">
      <c r="A8582" s="1459">
        <v>45547</v>
      </c>
      <c r="B8582" t="s">
        <v>207</v>
      </c>
      <c r="C8582" t="s">
        <v>12</v>
      </c>
      <c r="D8582" t="s">
        <v>9</v>
      </c>
      <c r="E8582">
        <v>500</v>
      </c>
      <c r="F8582">
        <v>10</v>
      </c>
      <c r="G8582">
        <v>10</v>
      </c>
      <c r="H8582">
        <v>10</v>
      </c>
    </row>
    <row r="8583" spans="1:8" x14ac:dyDescent="0.3">
      <c r="A8583" s="1459">
        <v>45800</v>
      </c>
      <c r="B8583" t="s">
        <v>58</v>
      </c>
      <c r="C8583" t="s">
        <v>12</v>
      </c>
      <c r="D8583" t="s">
        <v>9</v>
      </c>
      <c r="E8583">
        <v>1400</v>
      </c>
      <c r="F8583">
        <v>6</v>
      </c>
      <c r="G8583">
        <v>6</v>
      </c>
      <c r="H8583">
        <v>6</v>
      </c>
    </row>
    <row r="8584" spans="1:8" x14ac:dyDescent="0.3">
      <c r="A8584" s="1459">
        <v>45813</v>
      </c>
      <c r="B8584" t="s">
        <v>109</v>
      </c>
      <c r="C8584" t="s">
        <v>12</v>
      </c>
      <c r="D8584" t="s">
        <v>9</v>
      </c>
      <c r="E8584">
        <v>1000</v>
      </c>
      <c r="F8584">
        <v>5</v>
      </c>
      <c r="G8584">
        <v>5</v>
      </c>
      <c r="H8584">
        <v>5</v>
      </c>
    </row>
    <row r="8585" spans="1:8" x14ac:dyDescent="0.3">
      <c r="A8585" s="1459">
        <v>45813</v>
      </c>
      <c r="B8585" t="s">
        <v>16</v>
      </c>
      <c r="C8585" t="s">
        <v>12</v>
      </c>
      <c r="D8585" t="s">
        <v>9</v>
      </c>
      <c r="E8585">
        <v>1900</v>
      </c>
      <c r="F8585">
        <v>5</v>
      </c>
      <c r="G8585">
        <v>5</v>
      </c>
      <c r="H8585">
        <v>5</v>
      </c>
    </row>
    <row r="8586" spans="1:8" x14ac:dyDescent="0.3">
      <c r="A8586" s="1459">
        <v>45813</v>
      </c>
      <c r="B8586" t="s">
        <v>126</v>
      </c>
      <c r="C8586" t="s">
        <v>12</v>
      </c>
      <c r="D8586" t="s">
        <v>9</v>
      </c>
      <c r="E8586">
        <v>500</v>
      </c>
      <c r="F8586">
        <v>5</v>
      </c>
      <c r="G8586">
        <v>5</v>
      </c>
      <c r="H8586">
        <v>5</v>
      </c>
    </row>
    <row r="8587" spans="1:8" x14ac:dyDescent="0.3">
      <c r="A8587" s="1459">
        <v>45813</v>
      </c>
      <c r="B8587" t="s">
        <v>141</v>
      </c>
      <c r="C8587" t="s">
        <v>12</v>
      </c>
      <c r="D8587" t="s">
        <v>9</v>
      </c>
      <c r="E8587">
        <v>500</v>
      </c>
      <c r="F8587">
        <v>5</v>
      </c>
      <c r="G8587">
        <v>5</v>
      </c>
      <c r="H8587">
        <v>5</v>
      </c>
    </row>
    <row r="8588" spans="1:8" x14ac:dyDescent="0.3">
      <c r="A8588" s="1459">
        <v>45813</v>
      </c>
      <c r="B8588" t="s">
        <v>93</v>
      </c>
      <c r="C8588" t="s">
        <v>12</v>
      </c>
      <c r="D8588" t="s">
        <v>9</v>
      </c>
      <c r="E8588">
        <v>3000</v>
      </c>
      <c r="F8588">
        <v>5</v>
      </c>
      <c r="G8588">
        <v>5</v>
      </c>
      <c r="H8588">
        <v>5</v>
      </c>
    </row>
    <row r="8589" spans="1:8" x14ac:dyDescent="0.3">
      <c r="A8589" s="1459">
        <v>45813</v>
      </c>
      <c r="B8589" t="s">
        <v>196</v>
      </c>
      <c r="C8589" t="s">
        <v>12</v>
      </c>
      <c r="D8589" t="s">
        <v>9</v>
      </c>
      <c r="E8589">
        <v>1200</v>
      </c>
      <c r="F8589">
        <v>5</v>
      </c>
      <c r="G8589">
        <v>5</v>
      </c>
      <c r="H8589">
        <v>5</v>
      </c>
    </row>
    <row r="8590" spans="1:8" x14ac:dyDescent="0.3">
      <c r="A8590" s="1459">
        <v>45848</v>
      </c>
      <c r="B8590" t="s">
        <v>217</v>
      </c>
      <c r="C8590" t="s">
        <v>12</v>
      </c>
      <c r="D8590" t="s">
        <v>9</v>
      </c>
      <c r="E8590">
        <v>1400</v>
      </c>
      <c r="F8590">
        <v>4</v>
      </c>
      <c r="G8590">
        <v>4</v>
      </c>
      <c r="H8590">
        <v>4</v>
      </c>
    </row>
    <row r="8591" spans="1:8" x14ac:dyDescent="0.3">
      <c r="A8591" s="1459">
        <v>45855</v>
      </c>
      <c r="B8591" t="s">
        <v>28</v>
      </c>
      <c r="C8591" t="s">
        <v>12</v>
      </c>
      <c r="D8591" t="s">
        <v>9</v>
      </c>
      <c r="E8591">
        <v>600</v>
      </c>
      <c r="F8591">
        <v>2</v>
      </c>
      <c r="G8591">
        <v>2</v>
      </c>
      <c r="H8591">
        <v>2</v>
      </c>
    </row>
    <row r="8592" spans="1:8" x14ac:dyDescent="0.3">
      <c r="A8592" s="1459">
        <v>45855</v>
      </c>
      <c r="B8592" t="s">
        <v>73</v>
      </c>
      <c r="C8592" t="s">
        <v>12</v>
      </c>
      <c r="D8592" t="s">
        <v>9</v>
      </c>
      <c r="E8592">
        <v>500</v>
      </c>
      <c r="F8592">
        <v>2</v>
      </c>
      <c r="G8592">
        <v>2</v>
      </c>
      <c r="H8592">
        <v>2</v>
      </c>
    </row>
    <row r="8593" spans="1:8" x14ac:dyDescent="0.3">
      <c r="A8593" s="1459">
        <v>45862</v>
      </c>
      <c r="B8593" t="s">
        <v>126</v>
      </c>
      <c r="C8593" t="s">
        <v>12</v>
      </c>
      <c r="D8593" t="s">
        <v>9</v>
      </c>
      <c r="E8593">
        <v>500</v>
      </c>
      <c r="F8593">
        <v>5</v>
      </c>
      <c r="G8593">
        <v>5</v>
      </c>
      <c r="H8593">
        <v>5</v>
      </c>
    </row>
    <row r="8594" spans="1:8" x14ac:dyDescent="0.3">
      <c r="A8594" s="1459">
        <v>45862</v>
      </c>
      <c r="B8594" t="s">
        <v>141</v>
      </c>
      <c r="C8594" t="s">
        <v>12</v>
      </c>
      <c r="D8594" t="s">
        <v>9</v>
      </c>
      <c r="E8594">
        <v>300</v>
      </c>
      <c r="F8594">
        <v>2</v>
      </c>
      <c r="G8594">
        <v>2</v>
      </c>
      <c r="H8594">
        <v>2</v>
      </c>
    </row>
    <row r="8595" spans="1:8" x14ac:dyDescent="0.3">
      <c r="A8595" s="1459">
        <v>41428</v>
      </c>
      <c r="B8595" t="s">
        <v>125</v>
      </c>
      <c r="C8595" t="s">
        <v>87</v>
      </c>
      <c r="D8595" t="s">
        <v>9</v>
      </c>
      <c r="E8595">
        <v>250</v>
      </c>
      <c r="F8595">
        <v>10</v>
      </c>
      <c r="G8595">
        <v>10</v>
      </c>
      <c r="H8595">
        <v>10</v>
      </c>
    </row>
    <row r="8596" spans="1:8" x14ac:dyDescent="0.3">
      <c r="A8596" s="1459">
        <v>41428</v>
      </c>
      <c r="B8596" t="s">
        <v>27</v>
      </c>
      <c r="C8596" t="s">
        <v>87</v>
      </c>
      <c r="D8596" t="s">
        <v>9</v>
      </c>
      <c r="E8596">
        <v>650</v>
      </c>
      <c r="F8596">
        <v>10</v>
      </c>
      <c r="G8596">
        <v>10</v>
      </c>
      <c r="H8596">
        <v>10</v>
      </c>
    </row>
    <row r="8597" spans="1:8" x14ac:dyDescent="0.3">
      <c r="A8597" s="1459">
        <v>41428</v>
      </c>
      <c r="B8597" t="s">
        <v>18</v>
      </c>
      <c r="C8597" t="s">
        <v>87</v>
      </c>
      <c r="D8597" t="s">
        <v>9</v>
      </c>
      <c r="E8597">
        <v>800</v>
      </c>
      <c r="F8597">
        <v>10</v>
      </c>
      <c r="G8597">
        <v>10</v>
      </c>
      <c r="H8597">
        <v>10</v>
      </c>
    </row>
    <row r="8598" spans="1:8" x14ac:dyDescent="0.3">
      <c r="A8598" s="1459">
        <v>41428</v>
      </c>
      <c r="B8598" t="s">
        <v>135</v>
      </c>
      <c r="C8598" t="s">
        <v>87</v>
      </c>
      <c r="D8598" t="s">
        <v>9</v>
      </c>
      <c r="E8598">
        <v>400</v>
      </c>
      <c r="F8598">
        <v>10</v>
      </c>
      <c r="G8598">
        <v>10</v>
      </c>
      <c r="H8598">
        <v>10</v>
      </c>
    </row>
    <row r="8599" spans="1:8" x14ac:dyDescent="0.3">
      <c r="A8599" s="1459">
        <v>41473</v>
      </c>
      <c r="B8599" t="s">
        <v>125</v>
      </c>
      <c r="C8599" t="s">
        <v>87</v>
      </c>
      <c r="D8599" t="s">
        <v>9</v>
      </c>
      <c r="E8599">
        <v>250</v>
      </c>
      <c r="F8599">
        <v>10</v>
      </c>
      <c r="G8599">
        <v>10</v>
      </c>
      <c r="H8599">
        <v>10</v>
      </c>
    </row>
    <row r="8600" spans="1:8" x14ac:dyDescent="0.3">
      <c r="A8600" s="1459">
        <v>41479</v>
      </c>
      <c r="B8600" t="s">
        <v>94</v>
      </c>
      <c r="C8600" t="s">
        <v>87</v>
      </c>
      <c r="D8600" t="s">
        <v>9</v>
      </c>
      <c r="E8600">
        <v>350</v>
      </c>
      <c r="F8600">
        <v>10</v>
      </c>
      <c r="G8600">
        <v>10</v>
      </c>
      <c r="H8600">
        <v>10</v>
      </c>
    </row>
    <row r="8601" spans="1:8" x14ac:dyDescent="0.3">
      <c r="A8601" s="1459">
        <v>41519</v>
      </c>
      <c r="B8601" t="s">
        <v>93</v>
      </c>
      <c r="C8601" t="s">
        <v>87</v>
      </c>
      <c r="D8601" t="s">
        <v>9</v>
      </c>
      <c r="E8601">
        <v>200</v>
      </c>
      <c r="F8601">
        <v>5</v>
      </c>
      <c r="G8601">
        <v>5</v>
      </c>
      <c r="H8601">
        <v>5</v>
      </c>
    </row>
    <row r="8602" spans="1:8" x14ac:dyDescent="0.3">
      <c r="A8602" s="1459">
        <v>41568</v>
      </c>
      <c r="B8602" t="s">
        <v>109</v>
      </c>
      <c r="C8602" t="s">
        <v>87</v>
      </c>
      <c r="D8602" t="s">
        <v>9</v>
      </c>
      <c r="E8602">
        <v>650</v>
      </c>
      <c r="F8602">
        <v>7</v>
      </c>
      <c r="G8602">
        <v>7</v>
      </c>
      <c r="H8602">
        <v>7</v>
      </c>
    </row>
    <row r="8603" spans="1:8" x14ac:dyDescent="0.3">
      <c r="A8603" s="1459">
        <v>41586</v>
      </c>
      <c r="B8603" t="s">
        <v>126</v>
      </c>
      <c r="C8603" t="s">
        <v>87</v>
      </c>
      <c r="D8603" t="s">
        <v>9</v>
      </c>
      <c r="E8603">
        <v>150</v>
      </c>
      <c r="F8603">
        <v>15</v>
      </c>
      <c r="G8603">
        <v>15</v>
      </c>
      <c r="H8603">
        <v>15</v>
      </c>
    </row>
    <row r="8604" spans="1:8" x14ac:dyDescent="0.3">
      <c r="A8604" s="1459">
        <v>41830</v>
      </c>
      <c r="B8604" t="s">
        <v>27</v>
      </c>
      <c r="C8604" t="s">
        <v>87</v>
      </c>
      <c r="D8604" t="s">
        <v>9</v>
      </c>
      <c r="E8604">
        <v>650</v>
      </c>
      <c r="F8604">
        <v>2</v>
      </c>
      <c r="G8604">
        <v>2</v>
      </c>
      <c r="H8604">
        <v>2</v>
      </c>
    </row>
    <row r="8605" spans="1:8" x14ac:dyDescent="0.3">
      <c r="A8605" s="1459">
        <v>41849</v>
      </c>
      <c r="B8605" t="s">
        <v>93</v>
      </c>
      <c r="C8605" t="s">
        <v>87</v>
      </c>
      <c r="D8605" t="s">
        <v>9</v>
      </c>
      <c r="E8605">
        <v>400</v>
      </c>
      <c r="F8605">
        <v>25</v>
      </c>
      <c r="G8605">
        <v>25</v>
      </c>
      <c r="H8605">
        <v>25</v>
      </c>
    </row>
    <row r="8606" spans="1:8" x14ac:dyDescent="0.3">
      <c r="A8606" s="1459">
        <v>41857</v>
      </c>
      <c r="B8606" t="s">
        <v>93</v>
      </c>
      <c r="C8606" t="s">
        <v>87</v>
      </c>
      <c r="D8606" t="s">
        <v>9</v>
      </c>
      <c r="E8606">
        <v>500</v>
      </c>
      <c r="F8606">
        <v>15</v>
      </c>
      <c r="G8606">
        <v>15</v>
      </c>
      <c r="H8606">
        <v>15</v>
      </c>
    </row>
    <row r="8607" spans="1:8" x14ac:dyDescent="0.3">
      <c r="A8607" s="1459">
        <v>41926</v>
      </c>
      <c r="B8607" t="s">
        <v>109</v>
      </c>
      <c r="C8607" t="s">
        <v>87</v>
      </c>
      <c r="D8607" t="s">
        <v>9</v>
      </c>
      <c r="E8607">
        <v>1350</v>
      </c>
      <c r="F8607">
        <v>10</v>
      </c>
      <c r="G8607">
        <v>10</v>
      </c>
      <c r="H8607">
        <v>10</v>
      </c>
    </row>
    <row r="8608" spans="1:8" x14ac:dyDescent="0.3">
      <c r="A8608" s="1459">
        <v>41927</v>
      </c>
      <c r="B8608" t="s">
        <v>30</v>
      </c>
      <c r="C8608" t="s">
        <v>87</v>
      </c>
      <c r="D8608" t="s">
        <v>9</v>
      </c>
      <c r="E8608">
        <v>250</v>
      </c>
      <c r="F8608">
        <v>10</v>
      </c>
      <c r="G8608">
        <v>10</v>
      </c>
      <c r="H8608">
        <v>10</v>
      </c>
    </row>
    <row r="8609" spans="1:8" x14ac:dyDescent="0.3">
      <c r="A8609" s="1459">
        <v>41927</v>
      </c>
      <c r="B8609" t="s">
        <v>72</v>
      </c>
      <c r="C8609" t="s">
        <v>87</v>
      </c>
      <c r="D8609" t="s">
        <v>9</v>
      </c>
      <c r="E8609">
        <v>200</v>
      </c>
      <c r="F8609">
        <v>2</v>
      </c>
      <c r="G8609">
        <v>2</v>
      </c>
      <c r="H8609">
        <v>2</v>
      </c>
    </row>
    <row r="8610" spans="1:8" x14ac:dyDescent="0.3">
      <c r="A8610" s="1459">
        <v>42047</v>
      </c>
      <c r="B8610" t="s">
        <v>109</v>
      </c>
      <c r="C8610" t="s">
        <v>87</v>
      </c>
      <c r="D8610" t="s">
        <v>9</v>
      </c>
      <c r="E8610">
        <v>750</v>
      </c>
      <c r="F8610">
        <v>2</v>
      </c>
      <c r="G8610">
        <v>2</v>
      </c>
      <c r="H8610">
        <v>2</v>
      </c>
    </row>
    <row r="8611" spans="1:8" x14ac:dyDescent="0.3">
      <c r="A8611" s="1459">
        <v>42072</v>
      </c>
      <c r="B8611" t="s">
        <v>93</v>
      </c>
      <c r="C8611" t="s">
        <v>87</v>
      </c>
      <c r="D8611" t="s">
        <v>9</v>
      </c>
      <c r="E8611">
        <v>450</v>
      </c>
      <c r="F8611">
        <v>10</v>
      </c>
      <c r="G8611">
        <v>10</v>
      </c>
      <c r="H8611">
        <v>10</v>
      </c>
    </row>
    <row r="8612" spans="1:8" x14ac:dyDescent="0.3">
      <c r="A8612" s="1459">
        <v>42159</v>
      </c>
      <c r="B8612" t="s">
        <v>196</v>
      </c>
      <c r="C8612" t="s">
        <v>87</v>
      </c>
      <c r="D8612" t="s">
        <v>9</v>
      </c>
      <c r="E8612">
        <v>700</v>
      </c>
      <c r="F8612">
        <v>6</v>
      </c>
      <c r="G8612">
        <v>6</v>
      </c>
      <c r="H8612">
        <v>6</v>
      </c>
    </row>
    <row r="8613" spans="1:8" x14ac:dyDescent="0.3">
      <c r="A8613" s="1459">
        <v>42186</v>
      </c>
      <c r="B8613" t="s">
        <v>94</v>
      </c>
      <c r="C8613" t="s">
        <v>87</v>
      </c>
      <c r="D8613" t="s">
        <v>9</v>
      </c>
      <c r="E8613">
        <v>1300</v>
      </c>
      <c r="F8613">
        <v>8</v>
      </c>
      <c r="G8613">
        <v>8</v>
      </c>
      <c r="H8613">
        <v>8</v>
      </c>
    </row>
    <row r="8614" spans="1:8" x14ac:dyDescent="0.3">
      <c r="A8614" s="1459">
        <v>42207</v>
      </c>
      <c r="B8614" t="s">
        <v>93</v>
      </c>
      <c r="C8614" t="s">
        <v>87</v>
      </c>
      <c r="D8614" t="s">
        <v>9</v>
      </c>
      <c r="E8614">
        <v>150</v>
      </c>
      <c r="F8614">
        <v>2</v>
      </c>
      <c r="G8614">
        <v>2</v>
      </c>
      <c r="H8614">
        <v>2</v>
      </c>
    </row>
    <row r="8615" spans="1:8" x14ac:dyDescent="0.3">
      <c r="A8615" s="1459">
        <v>42212</v>
      </c>
      <c r="B8615" t="s">
        <v>196</v>
      </c>
      <c r="C8615" t="s">
        <v>87</v>
      </c>
      <c r="D8615" t="s">
        <v>9</v>
      </c>
      <c r="E8615">
        <v>700</v>
      </c>
      <c r="F8615">
        <v>15</v>
      </c>
      <c r="G8615">
        <v>15</v>
      </c>
      <c r="H8615">
        <v>15</v>
      </c>
    </row>
    <row r="8616" spans="1:8" x14ac:dyDescent="0.3">
      <c r="A8616" s="1459">
        <v>42247</v>
      </c>
      <c r="B8616" t="s">
        <v>109</v>
      </c>
      <c r="C8616" t="s">
        <v>87</v>
      </c>
      <c r="D8616" t="s">
        <v>9</v>
      </c>
      <c r="E8616">
        <v>2000</v>
      </c>
      <c r="F8616">
        <v>15</v>
      </c>
      <c r="G8616">
        <v>5</v>
      </c>
      <c r="H8616">
        <v>5</v>
      </c>
    </row>
    <row r="8617" spans="1:8" x14ac:dyDescent="0.3">
      <c r="A8617" s="1459">
        <v>42247</v>
      </c>
      <c r="B8617" t="s">
        <v>93</v>
      </c>
      <c r="C8617" t="s">
        <v>87</v>
      </c>
      <c r="D8617" t="s">
        <v>9</v>
      </c>
    </row>
    <row r="8618" spans="1:8" x14ac:dyDescent="0.3">
      <c r="A8618" s="1459">
        <v>42251</v>
      </c>
      <c r="B8618" t="s">
        <v>30</v>
      </c>
      <c r="C8618" t="s">
        <v>87</v>
      </c>
      <c r="D8618" t="s">
        <v>9</v>
      </c>
    </row>
    <row r="8619" spans="1:8" x14ac:dyDescent="0.3">
      <c r="A8619" s="1459">
        <v>42251</v>
      </c>
      <c r="B8619" t="s">
        <v>72</v>
      </c>
      <c r="C8619" t="s">
        <v>87</v>
      </c>
      <c r="D8619" t="s">
        <v>9</v>
      </c>
    </row>
    <row r="8620" spans="1:8" x14ac:dyDescent="0.3">
      <c r="A8620" s="1459">
        <v>42251</v>
      </c>
      <c r="B8620" t="s">
        <v>18</v>
      </c>
      <c r="C8620" t="s">
        <v>87</v>
      </c>
      <c r="D8620" t="s">
        <v>9</v>
      </c>
    </row>
    <row r="8621" spans="1:8" x14ac:dyDescent="0.3">
      <c r="A8621" s="1459">
        <v>42251</v>
      </c>
      <c r="B8621" t="s">
        <v>58</v>
      </c>
      <c r="C8621" t="s">
        <v>87</v>
      </c>
      <c r="D8621" t="s">
        <v>9</v>
      </c>
      <c r="E8621">
        <v>150</v>
      </c>
      <c r="F8621">
        <v>20</v>
      </c>
      <c r="G8621">
        <v>20</v>
      </c>
      <c r="H8621">
        <v>20</v>
      </c>
    </row>
    <row r="8622" spans="1:8" x14ac:dyDescent="0.3">
      <c r="A8622" s="1459">
        <v>42251</v>
      </c>
      <c r="B8622" t="s">
        <v>93</v>
      </c>
      <c r="C8622" t="s">
        <v>87</v>
      </c>
      <c r="D8622" t="s">
        <v>9</v>
      </c>
      <c r="E8622">
        <v>200</v>
      </c>
      <c r="F8622">
        <v>10</v>
      </c>
      <c r="G8622">
        <v>10</v>
      </c>
      <c r="H8622">
        <v>10</v>
      </c>
    </row>
    <row r="8623" spans="1:8" x14ac:dyDescent="0.3">
      <c r="A8623" s="1459">
        <v>42279</v>
      </c>
      <c r="B8623" t="s">
        <v>109</v>
      </c>
      <c r="C8623" t="s">
        <v>87</v>
      </c>
      <c r="D8623" t="s">
        <v>9</v>
      </c>
      <c r="E8623">
        <v>500</v>
      </c>
      <c r="F8623">
        <v>10</v>
      </c>
      <c r="G8623">
        <v>10</v>
      </c>
      <c r="H8623">
        <v>10</v>
      </c>
    </row>
    <row r="8624" spans="1:8" x14ac:dyDescent="0.3">
      <c r="A8624" s="1459">
        <v>42317</v>
      </c>
      <c r="B8624" t="s">
        <v>93</v>
      </c>
      <c r="C8624" t="s">
        <v>87</v>
      </c>
      <c r="D8624" t="s">
        <v>9</v>
      </c>
      <c r="E8624">
        <v>150</v>
      </c>
      <c r="F8624">
        <v>40</v>
      </c>
      <c r="G8624">
        <v>40</v>
      </c>
      <c r="H8624">
        <v>40</v>
      </c>
    </row>
    <row r="8625" spans="1:8" x14ac:dyDescent="0.3">
      <c r="A8625" s="1459">
        <v>42530</v>
      </c>
      <c r="B8625" t="s">
        <v>93</v>
      </c>
      <c r="C8625" t="s">
        <v>87</v>
      </c>
      <c r="D8625" t="s">
        <v>9</v>
      </c>
      <c r="E8625">
        <v>250</v>
      </c>
      <c r="F8625">
        <v>15</v>
      </c>
      <c r="G8625">
        <v>15</v>
      </c>
      <c r="H8625">
        <v>15</v>
      </c>
    </row>
    <row r="8626" spans="1:8" x14ac:dyDescent="0.3">
      <c r="A8626" s="1459">
        <v>42565</v>
      </c>
      <c r="B8626" t="s">
        <v>93</v>
      </c>
      <c r="C8626" t="s">
        <v>87</v>
      </c>
      <c r="D8626" t="s">
        <v>9</v>
      </c>
      <c r="E8626">
        <v>300</v>
      </c>
      <c r="F8626">
        <v>5</v>
      </c>
      <c r="G8626">
        <v>5</v>
      </c>
      <c r="H8626">
        <v>5</v>
      </c>
    </row>
    <row r="8627" spans="1:8" x14ac:dyDescent="0.3">
      <c r="A8627" s="1459">
        <v>42573</v>
      </c>
      <c r="B8627" t="s">
        <v>30</v>
      </c>
      <c r="C8627" t="s">
        <v>87</v>
      </c>
      <c r="D8627" t="s">
        <v>9</v>
      </c>
      <c r="E8627">
        <v>300</v>
      </c>
      <c r="F8627">
        <v>5</v>
      </c>
      <c r="G8627">
        <v>5</v>
      </c>
      <c r="H8627">
        <v>5</v>
      </c>
    </row>
    <row r="8628" spans="1:8" x14ac:dyDescent="0.3">
      <c r="A8628" s="1459">
        <v>42573</v>
      </c>
      <c r="B8628" t="s">
        <v>144</v>
      </c>
      <c r="C8628" t="s">
        <v>87</v>
      </c>
      <c r="D8628" t="s">
        <v>9</v>
      </c>
      <c r="E8628">
        <v>150</v>
      </c>
      <c r="F8628">
        <v>5</v>
      </c>
      <c r="G8628">
        <v>5</v>
      </c>
      <c r="H8628">
        <v>5</v>
      </c>
    </row>
    <row r="8629" spans="1:8" x14ac:dyDescent="0.3">
      <c r="A8629" s="1459">
        <v>42613</v>
      </c>
      <c r="B8629" t="s">
        <v>28</v>
      </c>
      <c r="C8629" t="s">
        <v>87</v>
      </c>
      <c r="D8629" t="s">
        <v>9</v>
      </c>
      <c r="E8629">
        <v>200</v>
      </c>
      <c r="F8629">
        <v>2</v>
      </c>
      <c r="G8629">
        <v>2</v>
      </c>
      <c r="H8629">
        <v>2</v>
      </c>
    </row>
    <row r="8630" spans="1:8" x14ac:dyDescent="0.3">
      <c r="A8630" s="1459">
        <v>42613</v>
      </c>
      <c r="B8630" t="s">
        <v>144</v>
      </c>
      <c r="C8630" t="s">
        <v>87</v>
      </c>
      <c r="D8630" t="s">
        <v>9</v>
      </c>
      <c r="E8630">
        <v>200</v>
      </c>
      <c r="F8630">
        <v>2</v>
      </c>
      <c r="G8630">
        <v>2</v>
      </c>
      <c r="H8630">
        <v>2</v>
      </c>
    </row>
    <row r="8631" spans="1:8" x14ac:dyDescent="0.3">
      <c r="A8631" s="1459">
        <v>42614</v>
      </c>
      <c r="B8631" t="s">
        <v>28</v>
      </c>
      <c r="C8631" t="s">
        <v>87</v>
      </c>
      <c r="D8631" t="s">
        <v>9</v>
      </c>
      <c r="E8631">
        <v>200</v>
      </c>
      <c r="F8631">
        <v>2</v>
      </c>
      <c r="G8631">
        <v>2</v>
      </c>
      <c r="H8631">
        <v>2</v>
      </c>
    </row>
    <row r="8632" spans="1:8" x14ac:dyDescent="0.3">
      <c r="A8632" s="1459">
        <v>42614</v>
      </c>
      <c r="B8632" t="s">
        <v>144</v>
      </c>
      <c r="C8632" t="s">
        <v>87</v>
      </c>
      <c r="D8632" t="s">
        <v>9</v>
      </c>
      <c r="E8632">
        <v>200</v>
      </c>
      <c r="F8632">
        <v>2</v>
      </c>
      <c r="G8632">
        <v>2</v>
      </c>
      <c r="H8632">
        <v>2</v>
      </c>
    </row>
    <row r="8633" spans="1:8" x14ac:dyDescent="0.3">
      <c r="A8633" s="1459">
        <v>42618</v>
      </c>
      <c r="B8633" t="s">
        <v>207</v>
      </c>
      <c r="C8633" t="s">
        <v>87</v>
      </c>
      <c r="D8633" t="s">
        <v>9</v>
      </c>
      <c r="E8633">
        <v>450</v>
      </c>
      <c r="F8633">
        <v>2</v>
      </c>
      <c r="G8633">
        <v>2</v>
      </c>
      <c r="H8633">
        <v>2</v>
      </c>
    </row>
    <row r="8634" spans="1:8" x14ac:dyDescent="0.3">
      <c r="A8634" s="1459">
        <v>42618</v>
      </c>
      <c r="B8634" t="s">
        <v>217</v>
      </c>
      <c r="C8634" t="s">
        <v>87</v>
      </c>
      <c r="D8634" t="s">
        <v>9</v>
      </c>
      <c r="E8634">
        <v>500</v>
      </c>
      <c r="F8634">
        <v>5</v>
      </c>
      <c r="G8634">
        <v>5</v>
      </c>
      <c r="H8634">
        <v>5</v>
      </c>
    </row>
    <row r="8635" spans="1:8" x14ac:dyDescent="0.3">
      <c r="A8635" s="1459">
        <v>42619</v>
      </c>
      <c r="B8635" t="s">
        <v>94</v>
      </c>
      <c r="C8635" t="s">
        <v>87</v>
      </c>
      <c r="D8635" t="s">
        <v>9</v>
      </c>
      <c r="E8635">
        <v>150</v>
      </c>
      <c r="F8635">
        <v>2</v>
      </c>
      <c r="G8635">
        <v>2</v>
      </c>
      <c r="H8635">
        <v>2</v>
      </c>
    </row>
    <row r="8636" spans="1:8" x14ac:dyDescent="0.3">
      <c r="A8636" s="1459">
        <v>42619</v>
      </c>
      <c r="B8636" t="s">
        <v>27</v>
      </c>
      <c r="C8636" t="s">
        <v>87</v>
      </c>
      <c r="D8636" t="s">
        <v>9</v>
      </c>
      <c r="E8636">
        <v>1050</v>
      </c>
      <c r="F8636">
        <v>5</v>
      </c>
      <c r="G8636">
        <v>3</v>
      </c>
      <c r="H8636">
        <v>5</v>
      </c>
    </row>
    <row r="8637" spans="1:8" x14ac:dyDescent="0.3">
      <c r="A8637" s="1459">
        <v>42619</v>
      </c>
      <c r="B8637" t="s">
        <v>144</v>
      </c>
      <c r="C8637" t="s">
        <v>87</v>
      </c>
      <c r="D8637" t="s">
        <v>9</v>
      </c>
      <c r="E8637">
        <v>350</v>
      </c>
      <c r="F8637">
        <v>5</v>
      </c>
      <c r="G8637">
        <v>5</v>
      </c>
      <c r="H8637">
        <v>5</v>
      </c>
    </row>
    <row r="8638" spans="1:8" x14ac:dyDescent="0.3">
      <c r="A8638" s="1459">
        <v>42619</v>
      </c>
      <c r="B8638" t="s">
        <v>93</v>
      </c>
      <c r="C8638" t="s">
        <v>87</v>
      </c>
      <c r="D8638" t="s">
        <v>9</v>
      </c>
      <c r="E8638">
        <v>600</v>
      </c>
      <c r="F8638">
        <v>2</v>
      </c>
      <c r="G8638">
        <v>2</v>
      </c>
      <c r="H8638">
        <v>2</v>
      </c>
    </row>
    <row r="8639" spans="1:8" x14ac:dyDescent="0.3">
      <c r="A8639" s="1459">
        <v>42640</v>
      </c>
      <c r="B8639" t="s">
        <v>28</v>
      </c>
      <c r="C8639" t="s">
        <v>87</v>
      </c>
      <c r="D8639" t="s">
        <v>9</v>
      </c>
      <c r="E8639">
        <v>200</v>
      </c>
      <c r="F8639">
        <v>2</v>
      </c>
      <c r="G8639">
        <v>2</v>
      </c>
      <c r="H8639">
        <v>2</v>
      </c>
    </row>
    <row r="8640" spans="1:8" x14ac:dyDescent="0.3">
      <c r="A8640" s="1459">
        <v>42640</v>
      </c>
      <c r="B8640" t="s">
        <v>144</v>
      </c>
      <c r="C8640" t="s">
        <v>87</v>
      </c>
      <c r="D8640" t="s">
        <v>9</v>
      </c>
      <c r="E8640">
        <v>200</v>
      </c>
      <c r="F8640">
        <v>2</v>
      </c>
      <c r="G8640">
        <v>2</v>
      </c>
      <c r="H8640">
        <v>2</v>
      </c>
    </row>
    <row r="8641" spans="1:8" x14ac:dyDescent="0.3">
      <c r="A8641" s="1459">
        <v>42648</v>
      </c>
      <c r="B8641" t="s">
        <v>18</v>
      </c>
      <c r="C8641" t="s">
        <v>87</v>
      </c>
      <c r="D8641" t="s">
        <v>9</v>
      </c>
      <c r="E8641">
        <v>500</v>
      </c>
      <c r="F8641">
        <v>10</v>
      </c>
      <c r="G8641">
        <v>10</v>
      </c>
      <c r="H8641">
        <v>10</v>
      </c>
    </row>
    <row r="8642" spans="1:8" x14ac:dyDescent="0.3">
      <c r="A8642" s="1459">
        <v>42648</v>
      </c>
      <c r="B8642" t="s">
        <v>196</v>
      </c>
      <c r="C8642" t="s">
        <v>87</v>
      </c>
      <c r="D8642" t="s">
        <v>9</v>
      </c>
      <c r="E8642">
        <v>400</v>
      </c>
      <c r="F8642">
        <v>10</v>
      </c>
      <c r="G8642">
        <v>10</v>
      </c>
      <c r="H8642">
        <v>10</v>
      </c>
    </row>
    <row r="8643" spans="1:8" x14ac:dyDescent="0.3">
      <c r="A8643" s="1459">
        <v>42655</v>
      </c>
      <c r="B8643" t="s">
        <v>27</v>
      </c>
      <c r="C8643" t="s">
        <v>87</v>
      </c>
      <c r="D8643" t="s">
        <v>9</v>
      </c>
      <c r="E8643">
        <v>350</v>
      </c>
      <c r="F8643">
        <v>10</v>
      </c>
      <c r="G8643">
        <v>10</v>
      </c>
      <c r="H8643">
        <v>10</v>
      </c>
    </row>
    <row r="8644" spans="1:8" x14ac:dyDescent="0.3">
      <c r="A8644" s="1459">
        <v>42655</v>
      </c>
      <c r="B8644" t="s">
        <v>18</v>
      </c>
      <c r="C8644" t="s">
        <v>87</v>
      </c>
      <c r="D8644" t="s">
        <v>9</v>
      </c>
      <c r="E8644">
        <v>500</v>
      </c>
      <c r="F8644">
        <v>10</v>
      </c>
      <c r="G8644">
        <v>10</v>
      </c>
      <c r="H8644">
        <v>10</v>
      </c>
    </row>
    <row r="8645" spans="1:8" x14ac:dyDescent="0.3">
      <c r="A8645" s="1459">
        <v>42674</v>
      </c>
      <c r="B8645" t="s">
        <v>78</v>
      </c>
      <c r="C8645" t="s">
        <v>87</v>
      </c>
      <c r="D8645" t="s">
        <v>9</v>
      </c>
      <c r="E8645">
        <v>500</v>
      </c>
      <c r="F8645">
        <v>2</v>
      </c>
      <c r="G8645">
        <v>2</v>
      </c>
      <c r="H8645">
        <v>2</v>
      </c>
    </row>
    <row r="8646" spans="1:8" x14ac:dyDescent="0.3">
      <c r="A8646" s="1459">
        <v>42688</v>
      </c>
      <c r="B8646" t="s">
        <v>30</v>
      </c>
      <c r="C8646" t="s">
        <v>87</v>
      </c>
      <c r="D8646" t="s">
        <v>9</v>
      </c>
      <c r="E8646">
        <v>300</v>
      </c>
      <c r="F8646">
        <v>15</v>
      </c>
      <c r="G8646">
        <v>15</v>
      </c>
      <c r="H8646">
        <v>15</v>
      </c>
    </row>
    <row r="8647" spans="1:8" x14ac:dyDescent="0.3">
      <c r="A8647" s="1459">
        <v>42755</v>
      </c>
      <c r="B8647" t="s">
        <v>144</v>
      </c>
      <c r="C8647" t="s">
        <v>87</v>
      </c>
      <c r="D8647" t="s">
        <v>9</v>
      </c>
      <c r="E8647">
        <v>500</v>
      </c>
      <c r="F8647">
        <v>25</v>
      </c>
      <c r="G8647">
        <v>25</v>
      </c>
      <c r="H8647">
        <v>25</v>
      </c>
    </row>
    <row r="8648" spans="1:8" x14ac:dyDescent="0.3">
      <c r="A8648" s="1459">
        <v>42786</v>
      </c>
      <c r="B8648" t="s">
        <v>30</v>
      </c>
      <c r="C8648" t="s">
        <v>87</v>
      </c>
      <c r="D8648" t="s">
        <v>9</v>
      </c>
      <c r="E8648">
        <v>200</v>
      </c>
      <c r="F8648">
        <v>10</v>
      </c>
      <c r="G8648">
        <v>10</v>
      </c>
      <c r="H8648">
        <v>10</v>
      </c>
    </row>
    <row r="8649" spans="1:8" x14ac:dyDescent="0.3">
      <c r="A8649" s="1459">
        <v>42825</v>
      </c>
      <c r="B8649" t="s">
        <v>94</v>
      </c>
      <c r="C8649" t="s">
        <v>87</v>
      </c>
      <c r="D8649" t="s">
        <v>9</v>
      </c>
      <c r="E8649">
        <v>900</v>
      </c>
      <c r="F8649">
        <v>2</v>
      </c>
      <c r="G8649">
        <v>2</v>
      </c>
      <c r="H8649">
        <v>2</v>
      </c>
    </row>
    <row r="8650" spans="1:8" x14ac:dyDescent="0.3">
      <c r="A8650" s="1459">
        <v>42825</v>
      </c>
      <c r="B8650" t="s">
        <v>78</v>
      </c>
      <c r="C8650" t="s">
        <v>87</v>
      </c>
      <c r="D8650" t="s">
        <v>9</v>
      </c>
      <c r="E8650">
        <v>1100</v>
      </c>
      <c r="F8650">
        <v>15</v>
      </c>
      <c r="G8650">
        <v>5</v>
      </c>
      <c r="H8650">
        <v>5</v>
      </c>
    </row>
    <row r="8651" spans="1:8" x14ac:dyDescent="0.3">
      <c r="A8651" s="1459">
        <v>38520</v>
      </c>
      <c r="B8651" t="s">
        <v>27</v>
      </c>
      <c r="C8651" t="s">
        <v>87</v>
      </c>
      <c r="D8651" t="s">
        <v>9</v>
      </c>
      <c r="E8651">
        <v>250</v>
      </c>
      <c r="F8651">
        <v>15</v>
      </c>
      <c r="G8651">
        <v>15</v>
      </c>
      <c r="H8651">
        <v>15</v>
      </c>
    </row>
    <row r="8652" spans="1:8" x14ac:dyDescent="0.3">
      <c r="A8652" s="1459">
        <v>42921</v>
      </c>
      <c r="B8652" t="s">
        <v>135</v>
      </c>
      <c r="C8652" t="s">
        <v>87</v>
      </c>
      <c r="D8652" t="s">
        <v>9</v>
      </c>
      <c r="E8652">
        <v>2000</v>
      </c>
      <c r="F8652">
        <v>5</v>
      </c>
      <c r="G8652">
        <v>5</v>
      </c>
      <c r="H8652">
        <v>5</v>
      </c>
    </row>
    <row r="8653" spans="1:8" x14ac:dyDescent="0.3">
      <c r="A8653" s="1459">
        <v>42927</v>
      </c>
      <c r="B8653" t="s">
        <v>144</v>
      </c>
      <c r="C8653" t="s">
        <v>87</v>
      </c>
      <c r="D8653" t="s">
        <v>9</v>
      </c>
      <c r="E8653">
        <v>200</v>
      </c>
      <c r="F8653">
        <v>10</v>
      </c>
      <c r="G8653">
        <v>10</v>
      </c>
      <c r="H8653">
        <v>10</v>
      </c>
    </row>
    <row r="8654" spans="1:8" x14ac:dyDescent="0.3">
      <c r="A8654" s="1459">
        <v>42982</v>
      </c>
      <c r="B8654" t="s">
        <v>125</v>
      </c>
      <c r="C8654" t="s">
        <v>87</v>
      </c>
      <c r="D8654" t="s">
        <v>9</v>
      </c>
      <c r="E8654">
        <v>500</v>
      </c>
      <c r="F8654">
        <v>5</v>
      </c>
      <c r="G8654">
        <v>5</v>
      </c>
      <c r="H8654">
        <v>5</v>
      </c>
    </row>
    <row r="8655" spans="1:8" x14ac:dyDescent="0.3">
      <c r="A8655" s="1459">
        <v>42982</v>
      </c>
      <c r="B8655" t="s">
        <v>126</v>
      </c>
      <c r="C8655" t="s">
        <v>87</v>
      </c>
      <c r="D8655" t="s">
        <v>9</v>
      </c>
      <c r="E8655">
        <v>300</v>
      </c>
      <c r="F8655">
        <v>5</v>
      </c>
      <c r="G8655">
        <v>5</v>
      </c>
      <c r="H8655">
        <v>5</v>
      </c>
    </row>
    <row r="8656" spans="1:8" x14ac:dyDescent="0.3">
      <c r="A8656" s="1459">
        <v>42984</v>
      </c>
      <c r="B8656" t="s">
        <v>72</v>
      </c>
      <c r="C8656" t="s">
        <v>87</v>
      </c>
      <c r="D8656" t="s">
        <v>9</v>
      </c>
      <c r="E8656">
        <v>200</v>
      </c>
      <c r="F8656">
        <v>5</v>
      </c>
      <c r="G8656">
        <v>5</v>
      </c>
      <c r="H8656">
        <v>5</v>
      </c>
    </row>
    <row r="8657" spans="1:8" x14ac:dyDescent="0.3">
      <c r="A8657" s="1459">
        <v>43006</v>
      </c>
      <c r="B8657" t="s">
        <v>109</v>
      </c>
      <c r="C8657" t="s">
        <v>87</v>
      </c>
      <c r="D8657" t="s">
        <v>9</v>
      </c>
      <c r="E8657">
        <v>200</v>
      </c>
      <c r="F8657">
        <v>5</v>
      </c>
      <c r="G8657">
        <v>5</v>
      </c>
      <c r="H8657">
        <v>5</v>
      </c>
    </row>
    <row r="8658" spans="1:8" x14ac:dyDescent="0.3">
      <c r="A8658" s="1459">
        <v>43025</v>
      </c>
      <c r="B8658" t="s">
        <v>109</v>
      </c>
      <c r="C8658" t="s">
        <v>87</v>
      </c>
      <c r="D8658" t="s">
        <v>9</v>
      </c>
      <c r="E8658">
        <v>400</v>
      </c>
      <c r="F8658">
        <v>15</v>
      </c>
      <c r="G8658">
        <v>15</v>
      </c>
      <c r="H8658">
        <v>15</v>
      </c>
    </row>
    <row r="8659" spans="1:8" x14ac:dyDescent="0.3">
      <c r="A8659" s="1459">
        <v>43025</v>
      </c>
      <c r="B8659" t="s">
        <v>16</v>
      </c>
      <c r="C8659" t="s">
        <v>87</v>
      </c>
      <c r="D8659" t="s">
        <v>9</v>
      </c>
      <c r="E8659">
        <v>350</v>
      </c>
      <c r="F8659">
        <v>15</v>
      </c>
      <c r="G8659">
        <v>15</v>
      </c>
      <c r="H8659">
        <v>15</v>
      </c>
    </row>
    <row r="8660" spans="1:8" x14ac:dyDescent="0.3">
      <c r="A8660" s="1459">
        <v>43025</v>
      </c>
      <c r="B8660" t="s">
        <v>94</v>
      </c>
      <c r="C8660" t="s">
        <v>87</v>
      </c>
      <c r="D8660" t="s">
        <v>9</v>
      </c>
      <c r="E8660">
        <v>400</v>
      </c>
      <c r="F8660">
        <v>15</v>
      </c>
      <c r="G8660">
        <v>15</v>
      </c>
      <c r="H8660">
        <v>15</v>
      </c>
    </row>
    <row r="8661" spans="1:8" x14ac:dyDescent="0.3">
      <c r="A8661" s="1459">
        <v>43025</v>
      </c>
      <c r="B8661" t="s">
        <v>93</v>
      </c>
      <c r="C8661" t="s">
        <v>87</v>
      </c>
      <c r="D8661" t="s">
        <v>9</v>
      </c>
      <c r="E8661">
        <v>400</v>
      </c>
      <c r="F8661">
        <v>15</v>
      </c>
      <c r="G8661">
        <v>15</v>
      </c>
      <c r="H8661">
        <v>15</v>
      </c>
    </row>
    <row r="8662" spans="1:8" x14ac:dyDescent="0.3">
      <c r="A8662" s="1459">
        <v>43025</v>
      </c>
      <c r="B8662" t="s">
        <v>196</v>
      </c>
      <c r="C8662" t="s">
        <v>87</v>
      </c>
      <c r="D8662" t="s">
        <v>9</v>
      </c>
      <c r="E8662">
        <v>150</v>
      </c>
      <c r="F8662">
        <v>5</v>
      </c>
      <c r="G8662">
        <v>5</v>
      </c>
      <c r="H8662">
        <v>5</v>
      </c>
    </row>
    <row r="8663" spans="1:8" x14ac:dyDescent="0.3">
      <c r="A8663" s="1459">
        <v>43028</v>
      </c>
      <c r="B8663" t="s">
        <v>27</v>
      </c>
      <c r="C8663" t="s">
        <v>87</v>
      </c>
      <c r="D8663" t="s">
        <v>9</v>
      </c>
      <c r="E8663">
        <v>400</v>
      </c>
      <c r="F8663">
        <v>20</v>
      </c>
      <c r="G8663">
        <v>20</v>
      </c>
      <c r="H8663">
        <v>20</v>
      </c>
    </row>
    <row r="8664" spans="1:8" x14ac:dyDescent="0.3">
      <c r="A8664" s="1459">
        <v>43028</v>
      </c>
      <c r="B8664" t="s">
        <v>196</v>
      </c>
      <c r="C8664" t="s">
        <v>87</v>
      </c>
      <c r="D8664" t="s">
        <v>9</v>
      </c>
      <c r="E8664">
        <v>200</v>
      </c>
      <c r="F8664">
        <v>20</v>
      </c>
      <c r="G8664">
        <v>20</v>
      </c>
      <c r="H8664">
        <v>20</v>
      </c>
    </row>
    <row r="8665" spans="1:8" x14ac:dyDescent="0.3">
      <c r="A8665" s="1459">
        <v>43039</v>
      </c>
      <c r="B8665" t="s">
        <v>141</v>
      </c>
      <c r="C8665" t="s">
        <v>87</v>
      </c>
      <c r="D8665" t="s">
        <v>9</v>
      </c>
      <c r="E8665">
        <v>300</v>
      </c>
      <c r="F8665">
        <v>5</v>
      </c>
      <c r="G8665">
        <v>5</v>
      </c>
      <c r="H8665">
        <v>5</v>
      </c>
    </row>
    <row r="8666" spans="1:8" x14ac:dyDescent="0.3">
      <c r="A8666" s="1459">
        <v>43049</v>
      </c>
      <c r="B8666" t="s">
        <v>141</v>
      </c>
      <c r="C8666" t="s">
        <v>87</v>
      </c>
      <c r="D8666" t="s">
        <v>9</v>
      </c>
      <c r="E8666">
        <v>200</v>
      </c>
      <c r="F8666">
        <v>5</v>
      </c>
      <c r="G8666">
        <v>5</v>
      </c>
      <c r="H8666">
        <v>5</v>
      </c>
    </row>
    <row r="8667" spans="1:8" x14ac:dyDescent="0.3">
      <c r="A8667" s="1459">
        <v>43116</v>
      </c>
      <c r="B8667" t="s">
        <v>27</v>
      </c>
      <c r="C8667" t="s">
        <v>87</v>
      </c>
      <c r="D8667" t="s">
        <v>9</v>
      </c>
      <c r="E8667">
        <v>150</v>
      </c>
      <c r="F8667">
        <v>10</v>
      </c>
      <c r="G8667">
        <v>10</v>
      </c>
      <c r="H8667">
        <v>10</v>
      </c>
    </row>
    <row r="8668" spans="1:8" x14ac:dyDescent="0.3">
      <c r="A8668" s="1459">
        <v>43118</v>
      </c>
      <c r="B8668" t="s">
        <v>14</v>
      </c>
      <c r="C8668" t="s">
        <v>87</v>
      </c>
      <c r="D8668" t="s">
        <v>9</v>
      </c>
      <c r="E8668">
        <v>250</v>
      </c>
      <c r="F8668">
        <v>15</v>
      </c>
      <c r="G8668">
        <v>15</v>
      </c>
      <c r="H8668">
        <v>15</v>
      </c>
    </row>
    <row r="8669" spans="1:8" x14ac:dyDescent="0.3">
      <c r="A8669" s="1459">
        <v>43133</v>
      </c>
      <c r="B8669" t="s">
        <v>109</v>
      </c>
      <c r="C8669" t="s">
        <v>87</v>
      </c>
      <c r="D8669" t="s">
        <v>9</v>
      </c>
      <c r="E8669">
        <v>600</v>
      </c>
      <c r="F8669">
        <v>15</v>
      </c>
      <c r="G8669">
        <v>15</v>
      </c>
      <c r="H8669">
        <v>15</v>
      </c>
    </row>
    <row r="8670" spans="1:8" x14ac:dyDescent="0.3">
      <c r="A8670" s="1459">
        <v>43137</v>
      </c>
      <c r="B8670" t="s">
        <v>27</v>
      </c>
      <c r="C8670" t="s">
        <v>87</v>
      </c>
      <c r="D8670" t="s">
        <v>9</v>
      </c>
      <c r="E8670">
        <v>200</v>
      </c>
      <c r="F8670">
        <v>2</v>
      </c>
      <c r="G8670">
        <v>2</v>
      </c>
      <c r="H8670">
        <v>2</v>
      </c>
    </row>
    <row r="8671" spans="1:8" x14ac:dyDescent="0.3">
      <c r="A8671" s="1459">
        <v>43144</v>
      </c>
      <c r="B8671" t="s">
        <v>109</v>
      </c>
      <c r="C8671" t="s">
        <v>87</v>
      </c>
      <c r="D8671" t="s">
        <v>9</v>
      </c>
      <c r="E8671">
        <v>500</v>
      </c>
      <c r="F8671">
        <v>15</v>
      </c>
      <c r="G8671">
        <v>15</v>
      </c>
      <c r="H8671">
        <v>15</v>
      </c>
    </row>
    <row r="8672" spans="1:8" x14ac:dyDescent="0.3">
      <c r="A8672" s="1459">
        <v>43164</v>
      </c>
      <c r="B8672" t="s">
        <v>141</v>
      </c>
      <c r="C8672" t="s">
        <v>87</v>
      </c>
      <c r="D8672" t="s">
        <v>9</v>
      </c>
      <c r="E8672">
        <v>200</v>
      </c>
      <c r="F8672">
        <v>10</v>
      </c>
      <c r="G8672">
        <v>10</v>
      </c>
      <c r="H8672">
        <v>10</v>
      </c>
    </row>
    <row r="8673" spans="1:8" x14ac:dyDescent="0.3">
      <c r="A8673" s="1459">
        <v>43255</v>
      </c>
      <c r="B8673" t="s">
        <v>30</v>
      </c>
      <c r="C8673" t="s">
        <v>87</v>
      </c>
      <c r="D8673" t="s">
        <v>9</v>
      </c>
      <c r="E8673">
        <v>300</v>
      </c>
      <c r="F8673">
        <v>2</v>
      </c>
      <c r="G8673">
        <v>2</v>
      </c>
      <c r="H8673">
        <v>2</v>
      </c>
    </row>
    <row r="8674" spans="1:8" x14ac:dyDescent="0.3">
      <c r="A8674" s="1459">
        <v>43255</v>
      </c>
      <c r="B8674" t="s">
        <v>28</v>
      </c>
      <c r="C8674" t="s">
        <v>87</v>
      </c>
      <c r="D8674" t="s">
        <v>9</v>
      </c>
      <c r="E8674">
        <v>300</v>
      </c>
      <c r="F8674">
        <v>2</v>
      </c>
      <c r="G8674">
        <v>2</v>
      </c>
      <c r="H8674">
        <v>2</v>
      </c>
    </row>
    <row r="8675" spans="1:8" x14ac:dyDescent="0.3">
      <c r="A8675" s="1459">
        <v>43255</v>
      </c>
      <c r="B8675" t="s">
        <v>126</v>
      </c>
      <c r="C8675" t="s">
        <v>87</v>
      </c>
      <c r="D8675" t="s">
        <v>9</v>
      </c>
      <c r="E8675">
        <v>1000</v>
      </c>
      <c r="F8675">
        <v>10</v>
      </c>
      <c r="G8675">
        <v>10</v>
      </c>
      <c r="H8675">
        <v>10</v>
      </c>
    </row>
    <row r="8676" spans="1:8" x14ac:dyDescent="0.3">
      <c r="A8676" s="1459">
        <v>43255</v>
      </c>
      <c r="B8676" t="s">
        <v>144</v>
      </c>
      <c r="C8676" t="s">
        <v>87</v>
      </c>
      <c r="D8676" t="s">
        <v>9</v>
      </c>
      <c r="E8676">
        <v>200</v>
      </c>
      <c r="F8676">
        <v>2</v>
      </c>
      <c r="G8676">
        <v>2</v>
      </c>
      <c r="H8676">
        <v>2</v>
      </c>
    </row>
    <row r="8677" spans="1:8" x14ac:dyDescent="0.3">
      <c r="A8677" s="1459">
        <v>43265</v>
      </c>
      <c r="B8677" t="s">
        <v>144</v>
      </c>
      <c r="C8677" t="s">
        <v>87</v>
      </c>
      <c r="D8677" t="s">
        <v>9</v>
      </c>
      <c r="E8677">
        <v>150</v>
      </c>
      <c r="F8677">
        <v>10</v>
      </c>
      <c r="G8677">
        <v>10</v>
      </c>
      <c r="H8677">
        <v>10</v>
      </c>
    </row>
    <row r="8678" spans="1:8" x14ac:dyDescent="0.3">
      <c r="A8678" s="1459">
        <v>43272</v>
      </c>
      <c r="B8678" t="s">
        <v>144</v>
      </c>
      <c r="C8678" t="s">
        <v>87</v>
      </c>
      <c r="D8678" t="s">
        <v>9</v>
      </c>
      <c r="E8678">
        <v>150</v>
      </c>
      <c r="F8678">
        <v>10</v>
      </c>
      <c r="G8678">
        <v>10</v>
      </c>
      <c r="H8678">
        <v>10</v>
      </c>
    </row>
    <row r="8679" spans="1:8" x14ac:dyDescent="0.3">
      <c r="A8679" s="1459">
        <v>43298</v>
      </c>
      <c r="B8679" t="s">
        <v>196</v>
      </c>
      <c r="C8679" t="s">
        <v>87</v>
      </c>
      <c r="D8679" t="s">
        <v>9</v>
      </c>
      <c r="E8679">
        <v>800</v>
      </c>
      <c r="F8679">
        <v>15</v>
      </c>
      <c r="G8679">
        <v>15</v>
      </c>
      <c r="H8679">
        <v>15</v>
      </c>
    </row>
    <row r="8680" spans="1:8" x14ac:dyDescent="0.3">
      <c r="A8680" s="1459">
        <v>43340</v>
      </c>
      <c r="B8680" t="s">
        <v>125</v>
      </c>
      <c r="C8680" t="s">
        <v>87</v>
      </c>
      <c r="D8680" t="s">
        <v>9</v>
      </c>
      <c r="E8680">
        <v>400</v>
      </c>
      <c r="F8680">
        <v>15</v>
      </c>
      <c r="G8680">
        <v>15</v>
      </c>
      <c r="H8680">
        <v>15</v>
      </c>
    </row>
    <row r="8681" spans="1:8" x14ac:dyDescent="0.3">
      <c r="A8681" s="1459">
        <v>43340</v>
      </c>
      <c r="B8681" t="s">
        <v>16</v>
      </c>
      <c r="C8681" t="s">
        <v>87</v>
      </c>
      <c r="D8681" t="s">
        <v>9</v>
      </c>
      <c r="E8681">
        <v>150</v>
      </c>
      <c r="F8681">
        <v>15</v>
      </c>
      <c r="G8681">
        <v>15</v>
      </c>
      <c r="H8681">
        <v>15</v>
      </c>
    </row>
    <row r="8682" spans="1:8" x14ac:dyDescent="0.3">
      <c r="A8682" s="1459">
        <v>43353</v>
      </c>
      <c r="B8682" t="s">
        <v>126</v>
      </c>
      <c r="C8682" t="s">
        <v>87</v>
      </c>
      <c r="D8682" t="s">
        <v>9</v>
      </c>
      <c r="E8682">
        <v>250</v>
      </c>
      <c r="F8682">
        <v>15</v>
      </c>
      <c r="G8682">
        <v>15</v>
      </c>
      <c r="H8682">
        <v>15</v>
      </c>
    </row>
    <row r="8683" spans="1:8" x14ac:dyDescent="0.3">
      <c r="A8683" s="1459">
        <v>43353</v>
      </c>
      <c r="B8683" t="s">
        <v>72</v>
      </c>
      <c r="C8683" t="s">
        <v>87</v>
      </c>
      <c r="D8683" t="s">
        <v>9</v>
      </c>
      <c r="E8683">
        <v>500</v>
      </c>
      <c r="F8683">
        <v>15</v>
      </c>
      <c r="G8683">
        <v>15</v>
      </c>
      <c r="H8683">
        <v>15</v>
      </c>
    </row>
    <row r="8684" spans="1:8" x14ac:dyDescent="0.3">
      <c r="A8684" s="1459">
        <v>43353</v>
      </c>
      <c r="B8684" t="s">
        <v>141</v>
      </c>
      <c r="C8684" t="s">
        <v>87</v>
      </c>
      <c r="D8684" t="s">
        <v>9</v>
      </c>
      <c r="E8684">
        <v>200</v>
      </c>
      <c r="F8684">
        <v>15</v>
      </c>
      <c r="G8684">
        <v>15</v>
      </c>
      <c r="H8684">
        <v>15</v>
      </c>
    </row>
    <row r="8685" spans="1:8" x14ac:dyDescent="0.3">
      <c r="A8685" s="1459">
        <v>43353</v>
      </c>
      <c r="B8685" t="s">
        <v>93</v>
      </c>
      <c r="C8685" t="s">
        <v>87</v>
      </c>
      <c r="D8685" t="s">
        <v>9</v>
      </c>
      <c r="E8685">
        <v>150</v>
      </c>
      <c r="F8685">
        <v>15</v>
      </c>
      <c r="G8685">
        <v>15</v>
      </c>
      <c r="H8685">
        <v>15</v>
      </c>
    </row>
    <row r="8686" spans="1:8" x14ac:dyDescent="0.3">
      <c r="A8686" s="1459">
        <v>43353</v>
      </c>
      <c r="B8686" t="s">
        <v>196</v>
      </c>
      <c r="C8686" t="s">
        <v>87</v>
      </c>
      <c r="D8686" t="s">
        <v>9</v>
      </c>
      <c r="E8686">
        <v>200</v>
      </c>
      <c r="F8686">
        <v>15</v>
      </c>
      <c r="G8686">
        <v>15</v>
      </c>
      <c r="H8686">
        <v>15</v>
      </c>
    </row>
    <row r="8687" spans="1:8" x14ac:dyDescent="0.3">
      <c r="A8687" s="1459">
        <v>43357</v>
      </c>
      <c r="B8687" t="s">
        <v>16</v>
      </c>
      <c r="C8687" t="s">
        <v>87</v>
      </c>
      <c r="D8687" t="s">
        <v>9</v>
      </c>
      <c r="E8687">
        <v>1000</v>
      </c>
      <c r="F8687">
        <v>15</v>
      </c>
      <c r="G8687">
        <v>15</v>
      </c>
      <c r="H8687">
        <v>15</v>
      </c>
    </row>
    <row r="8688" spans="1:8" x14ac:dyDescent="0.3">
      <c r="A8688" s="1459">
        <v>43360</v>
      </c>
      <c r="B8688" t="s">
        <v>196</v>
      </c>
      <c r="C8688" t="s">
        <v>87</v>
      </c>
      <c r="D8688" t="s">
        <v>9</v>
      </c>
      <c r="E8688">
        <v>1000</v>
      </c>
      <c r="F8688">
        <v>15</v>
      </c>
      <c r="G8688">
        <v>15</v>
      </c>
      <c r="H8688">
        <v>15</v>
      </c>
    </row>
    <row r="8689" spans="1:8" x14ac:dyDescent="0.3">
      <c r="A8689" s="1459">
        <v>43361</v>
      </c>
      <c r="B8689" t="s">
        <v>93</v>
      </c>
      <c r="C8689" t="s">
        <v>87</v>
      </c>
      <c r="D8689" t="s">
        <v>9</v>
      </c>
      <c r="E8689">
        <v>1000</v>
      </c>
      <c r="F8689">
        <v>15</v>
      </c>
      <c r="G8689">
        <v>15</v>
      </c>
      <c r="H8689">
        <v>15</v>
      </c>
    </row>
    <row r="8690" spans="1:8" x14ac:dyDescent="0.3">
      <c r="A8690" s="1459">
        <v>43389</v>
      </c>
      <c r="B8690" t="s">
        <v>125</v>
      </c>
      <c r="C8690" t="s">
        <v>87</v>
      </c>
      <c r="D8690" t="s">
        <v>9</v>
      </c>
      <c r="E8690">
        <v>400</v>
      </c>
      <c r="F8690">
        <v>15</v>
      </c>
      <c r="G8690">
        <v>15</v>
      </c>
      <c r="H8690">
        <v>15</v>
      </c>
    </row>
    <row r="8691" spans="1:8" x14ac:dyDescent="0.3">
      <c r="A8691" s="1459">
        <v>43406</v>
      </c>
      <c r="B8691" t="s">
        <v>93</v>
      </c>
      <c r="C8691" t="s">
        <v>87</v>
      </c>
      <c r="D8691" t="s">
        <v>9</v>
      </c>
      <c r="E8691">
        <v>150</v>
      </c>
      <c r="F8691">
        <v>3</v>
      </c>
      <c r="G8691">
        <v>3</v>
      </c>
      <c r="H8691">
        <v>3</v>
      </c>
    </row>
    <row r="8692" spans="1:8" x14ac:dyDescent="0.3">
      <c r="A8692" s="1459">
        <v>43419</v>
      </c>
      <c r="B8692" t="s">
        <v>126</v>
      </c>
      <c r="C8692" t="s">
        <v>87</v>
      </c>
      <c r="D8692" t="s">
        <v>9</v>
      </c>
      <c r="E8692">
        <v>150</v>
      </c>
      <c r="F8692">
        <v>10</v>
      </c>
      <c r="G8692">
        <v>10</v>
      </c>
      <c r="H8692">
        <v>10</v>
      </c>
    </row>
    <row r="8693" spans="1:8" x14ac:dyDescent="0.3">
      <c r="A8693" s="1459">
        <v>43423</v>
      </c>
      <c r="B8693" t="s">
        <v>196</v>
      </c>
      <c r="C8693" t="s">
        <v>87</v>
      </c>
      <c r="D8693" t="s">
        <v>9</v>
      </c>
      <c r="E8693">
        <v>300</v>
      </c>
      <c r="F8693">
        <v>30</v>
      </c>
      <c r="G8693">
        <v>30</v>
      </c>
      <c r="H8693">
        <v>30</v>
      </c>
    </row>
    <row r="8694" spans="1:8" x14ac:dyDescent="0.3">
      <c r="A8694" s="1459">
        <v>43424</v>
      </c>
      <c r="B8694" t="s">
        <v>16</v>
      </c>
      <c r="C8694" t="s">
        <v>87</v>
      </c>
      <c r="D8694" t="s">
        <v>9</v>
      </c>
      <c r="E8694">
        <v>500</v>
      </c>
      <c r="F8694">
        <v>30</v>
      </c>
      <c r="G8694">
        <v>30</v>
      </c>
      <c r="H8694">
        <v>30</v>
      </c>
    </row>
    <row r="8695" spans="1:8" x14ac:dyDescent="0.3">
      <c r="A8695" s="1459">
        <v>43434</v>
      </c>
      <c r="B8695" t="s">
        <v>144</v>
      </c>
      <c r="C8695" t="s">
        <v>87</v>
      </c>
      <c r="D8695" t="s">
        <v>9</v>
      </c>
      <c r="E8695">
        <v>250</v>
      </c>
      <c r="F8695">
        <v>6</v>
      </c>
      <c r="G8695">
        <v>6</v>
      </c>
      <c r="H8695">
        <v>6</v>
      </c>
    </row>
    <row r="8696" spans="1:8" x14ac:dyDescent="0.3">
      <c r="A8696" s="1459">
        <v>43437</v>
      </c>
      <c r="B8696" t="s">
        <v>93</v>
      </c>
      <c r="C8696" t="s">
        <v>87</v>
      </c>
      <c r="D8696" t="s">
        <v>9</v>
      </c>
      <c r="E8696">
        <v>200</v>
      </c>
      <c r="F8696">
        <v>15</v>
      </c>
      <c r="G8696">
        <v>15</v>
      </c>
      <c r="H8696">
        <v>15</v>
      </c>
    </row>
    <row r="8697" spans="1:8" x14ac:dyDescent="0.3">
      <c r="A8697" s="1459">
        <v>43445</v>
      </c>
      <c r="B8697" t="s">
        <v>27</v>
      </c>
      <c r="C8697" t="s">
        <v>87</v>
      </c>
      <c r="D8697" t="s">
        <v>9</v>
      </c>
      <c r="E8697">
        <v>300</v>
      </c>
      <c r="F8697">
        <v>20</v>
      </c>
      <c r="G8697">
        <v>20</v>
      </c>
      <c r="H8697">
        <v>20</v>
      </c>
    </row>
    <row r="8698" spans="1:8" x14ac:dyDescent="0.3">
      <c r="A8698" s="1459">
        <v>43445</v>
      </c>
      <c r="B8698" t="s">
        <v>93</v>
      </c>
      <c r="C8698" t="s">
        <v>87</v>
      </c>
      <c r="D8698" t="s">
        <v>9</v>
      </c>
      <c r="E8698">
        <v>200</v>
      </c>
      <c r="F8698">
        <v>20</v>
      </c>
      <c r="G8698">
        <v>20</v>
      </c>
      <c r="H8698">
        <v>20</v>
      </c>
    </row>
    <row r="8699" spans="1:8" x14ac:dyDescent="0.3">
      <c r="A8699" s="1459">
        <v>43454</v>
      </c>
      <c r="B8699" t="s">
        <v>18</v>
      </c>
      <c r="C8699" t="s">
        <v>87</v>
      </c>
      <c r="D8699" t="s">
        <v>9</v>
      </c>
      <c r="E8699">
        <v>200</v>
      </c>
      <c r="F8699">
        <v>10</v>
      </c>
      <c r="G8699">
        <v>10</v>
      </c>
      <c r="H8699">
        <v>10</v>
      </c>
    </row>
    <row r="8700" spans="1:8" x14ac:dyDescent="0.3">
      <c r="A8700" s="1459">
        <v>43487</v>
      </c>
      <c r="B8700" t="s">
        <v>126</v>
      </c>
      <c r="C8700" t="s">
        <v>87</v>
      </c>
      <c r="D8700" t="s">
        <v>9</v>
      </c>
      <c r="E8700">
        <v>650</v>
      </c>
      <c r="F8700">
        <v>30</v>
      </c>
      <c r="G8700">
        <v>30</v>
      </c>
      <c r="H8700">
        <v>30</v>
      </c>
    </row>
    <row r="8701" spans="1:8" x14ac:dyDescent="0.3">
      <c r="A8701" s="1459">
        <v>43487</v>
      </c>
      <c r="B8701" t="s">
        <v>93</v>
      </c>
      <c r="C8701" t="s">
        <v>87</v>
      </c>
      <c r="D8701" t="s">
        <v>9</v>
      </c>
      <c r="E8701">
        <v>450</v>
      </c>
      <c r="F8701">
        <v>30</v>
      </c>
      <c r="G8701">
        <v>15</v>
      </c>
      <c r="H8701">
        <v>30</v>
      </c>
    </row>
    <row r="8702" spans="1:8" x14ac:dyDescent="0.3">
      <c r="A8702" s="1459">
        <v>43497</v>
      </c>
      <c r="B8702" t="s">
        <v>72</v>
      </c>
      <c r="C8702" t="s">
        <v>87</v>
      </c>
      <c r="D8702" t="s">
        <v>9</v>
      </c>
      <c r="E8702">
        <v>650</v>
      </c>
      <c r="F8702">
        <v>15</v>
      </c>
      <c r="G8702">
        <v>15</v>
      </c>
      <c r="H8702">
        <v>15</v>
      </c>
    </row>
    <row r="8703" spans="1:8" x14ac:dyDescent="0.3">
      <c r="A8703" s="1459">
        <v>43502</v>
      </c>
      <c r="B8703" t="s">
        <v>109</v>
      </c>
      <c r="C8703" t="s">
        <v>87</v>
      </c>
      <c r="D8703" t="s">
        <v>9</v>
      </c>
      <c r="E8703">
        <v>150</v>
      </c>
      <c r="F8703">
        <v>15</v>
      </c>
      <c r="G8703">
        <v>15</v>
      </c>
      <c r="H8703">
        <v>15</v>
      </c>
    </row>
    <row r="8704" spans="1:8" x14ac:dyDescent="0.3">
      <c r="A8704" s="1459">
        <v>43691</v>
      </c>
      <c r="B8704" t="s">
        <v>93</v>
      </c>
      <c r="C8704" t="s">
        <v>87</v>
      </c>
      <c r="D8704" t="s">
        <v>9</v>
      </c>
      <c r="E8704">
        <v>300</v>
      </c>
      <c r="F8704">
        <v>20</v>
      </c>
      <c r="G8704">
        <v>20</v>
      </c>
      <c r="H8704">
        <v>20</v>
      </c>
    </row>
    <row r="8705" spans="1:8" x14ac:dyDescent="0.3">
      <c r="A8705" s="1459">
        <v>43697</v>
      </c>
      <c r="B8705" t="s">
        <v>93</v>
      </c>
      <c r="C8705" t="s">
        <v>87</v>
      </c>
      <c r="D8705" t="s">
        <v>9</v>
      </c>
      <c r="E8705">
        <v>150</v>
      </c>
      <c r="F8705">
        <v>10</v>
      </c>
      <c r="G8705">
        <v>10</v>
      </c>
      <c r="H8705">
        <v>10</v>
      </c>
    </row>
    <row r="8706" spans="1:8" x14ac:dyDescent="0.3">
      <c r="A8706" s="1459">
        <v>43726</v>
      </c>
      <c r="B8706" t="s">
        <v>93</v>
      </c>
      <c r="C8706" t="s">
        <v>87</v>
      </c>
      <c r="D8706" t="s">
        <v>9</v>
      </c>
      <c r="E8706">
        <v>250</v>
      </c>
      <c r="F8706">
        <v>10</v>
      </c>
      <c r="G8706">
        <v>10</v>
      </c>
      <c r="H8706">
        <v>10</v>
      </c>
    </row>
    <row r="8707" spans="1:8" x14ac:dyDescent="0.3">
      <c r="A8707" s="1459">
        <v>43977</v>
      </c>
      <c r="B8707" t="s">
        <v>93</v>
      </c>
      <c r="C8707" t="s">
        <v>87</v>
      </c>
      <c r="D8707" t="s">
        <v>9</v>
      </c>
      <c r="E8707">
        <v>200</v>
      </c>
      <c r="F8707">
        <v>10</v>
      </c>
      <c r="G8707">
        <v>10</v>
      </c>
      <c r="H8707">
        <v>10</v>
      </c>
    </row>
    <row r="8708" spans="1:8" x14ac:dyDescent="0.3">
      <c r="A8708" s="1459">
        <v>44048</v>
      </c>
      <c r="B8708" t="s">
        <v>28</v>
      </c>
      <c r="C8708" t="s">
        <v>87</v>
      </c>
      <c r="D8708" t="s">
        <v>9</v>
      </c>
      <c r="E8708">
        <v>150</v>
      </c>
      <c r="F8708">
        <v>2</v>
      </c>
      <c r="G8708">
        <v>2</v>
      </c>
      <c r="H8708">
        <v>2</v>
      </c>
    </row>
    <row r="8709" spans="1:8" x14ac:dyDescent="0.3">
      <c r="A8709" s="1459">
        <v>44089</v>
      </c>
      <c r="B8709" t="s">
        <v>72</v>
      </c>
      <c r="C8709" t="s">
        <v>87</v>
      </c>
      <c r="D8709" t="s">
        <v>9</v>
      </c>
      <c r="E8709">
        <v>850</v>
      </c>
      <c r="F8709">
        <v>2</v>
      </c>
      <c r="G8709">
        <v>2</v>
      </c>
      <c r="H8709">
        <v>2</v>
      </c>
    </row>
    <row r="8710" spans="1:8" x14ac:dyDescent="0.3">
      <c r="A8710" s="1459">
        <v>44089</v>
      </c>
      <c r="B8710" t="s">
        <v>18</v>
      </c>
      <c r="C8710" t="s">
        <v>87</v>
      </c>
      <c r="D8710" t="s">
        <v>9</v>
      </c>
      <c r="E8710">
        <v>350</v>
      </c>
      <c r="F8710">
        <v>2</v>
      </c>
      <c r="G8710">
        <v>2</v>
      </c>
      <c r="H8710">
        <v>2</v>
      </c>
    </row>
    <row r="8711" spans="1:8" x14ac:dyDescent="0.3">
      <c r="A8711" s="1459">
        <v>44089</v>
      </c>
      <c r="B8711" t="s">
        <v>141</v>
      </c>
      <c r="C8711" t="s">
        <v>87</v>
      </c>
      <c r="D8711" t="s">
        <v>9</v>
      </c>
      <c r="E8711">
        <v>350</v>
      </c>
      <c r="F8711">
        <v>2</v>
      </c>
      <c r="G8711">
        <v>2</v>
      </c>
      <c r="H8711">
        <v>2</v>
      </c>
    </row>
    <row r="8712" spans="1:8" x14ac:dyDescent="0.3">
      <c r="A8712" s="1459">
        <v>44316</v>
      </c>
      <c r="B8712" t="s">
        <v>135</v>
      </c>
      <c r="C8712" t="s">
        <v>87</v>
      </c>
      <c r="D8712" t="s">
        <v>9</v>
      </c>
      <c r="E8712">
        <v>250</v>
      </c>
      <c r="F8712">
        <v>10</v>
      </c>
      <c r="G8712">
        <v>10</v>
      </c>
      <c r="H8712">
        <v>10</v>
      </c>
    </row>
    <row r="8713" spans="1:8" x14ac:dyDescent="0.3">
      <c r="A8713" s="1459">
        <v>44319</v>
      </c>
      <c r="B8713" t="s">
        <v>196</v>
      </c>
      <c r="C8713" t="s">
        <v>87</v>
      </c>
      <c r="D8713" t="s">
        <v>9</v>
      </c>
      <c r="E8713">
        <v>150</v>
      </c>
      <c r="F8713">
        <v>15</v>
      </c>
      <c r="G8713">
        <v>15</v>
      </c>
      <c r="H8713">
        <v>15</v>
      </c>
    </row>
    <row r="8714" spans="1:8" x14ac:dyDescent="0.3">
      <c r="A8714" s="1459">
        <v>44348</v>
      </c>
      <c r="B8714" t="s">
        <v>14</v>
      </c>
      <c r="C8714" t="s">
        <v>87</v>
      </c>
      <c r="D8714" t="s">
        <v>9</v>
      </c>
      <c r="E8714">
        <v>300</v>
      </c>
      <c r="F8714">
        <v>15</v>
      </c>
      <c r="G8714">
        <v>15</v>
      </c>
      <c r="H8714">
        <v>15</v>
      </c>
    </row>
    <row r="8715" spans="1:8" x14ac:dyDescent="0.3">
      <c r="A8715" s="1459">
        <v>44364</v>
      </c>
      <c r="B8715" t="s">
        <v>141</v>
      </c>
      <c r="C8715" t="s">
        <v>87</v>
      </c>
      <c r="D8715" t="s">
        <v>9</v>
      </c>
      <c r="E8715">
        <v>750</v>
      </c>
      <c r="F8715">
        <v>20</v>
      </c>
      <c r="G8715">
        <v>20</v>
      </c>
      <c r="H8715">
        <v>20</v>
      </c>
    </row>
    <row r="8716" spans="1:8" x14ac:dyDescent="0.3">
      <c r="A8716" s="1459">
        <v>44418</v>
      </c>
      <c r="B8716" t="s">
        <v>30</v>
      </c>
      <c r="C8716" t="s">
        <v>87</v>
      </c>
      <c r="D8716" t="s">
        <v>9</v>
      </c>
      <c r="E8716">
        <v>200</v>
      </c>
      <c r="F8716">
        <v>5</v>
      </c>
      <c r="G8716">
        <v>5</v>
      </c>
      <c r="H8716">
        <v>5</v>
      </c>
    </row>
    <row r="8717" spans="1:8" x14ac:dyDescent="0.3">
      <c r="A8717" s="1459">
        <v>44418</v>
      </c>
      <c r="B8717" t="s">
        <v>28</v>
      </c>
      <c r="C8717" t="s">
        <v>87</v>
      </c>
      <c r="D8717" t="s">
        <v>9</v>
      </c>
      <c r="E8717">
        <v>200</v>
      </c>
      <c r="F8717">
        <v>10</v>
      </c>
      <c r="G8717">
        <v>10</v>
      </c>
      <c r="H8717">
        <v>10</v>
      </c>
    </row>
    <row r="8718" spans="1:8" x14ac:dyDescent="0.3">
      <c r="A8718" s="1459">
        <v>44490</v>
      </c>
      <c r="B8718" t="s">
        <v>109</v>
      </c>
      <c r="C8718" t="s">
        <v>87</v>
      </c>
      <c r="D8718" t="s">
        <v>9</v>
      </c>
      <c r="E8718">
        <v>200</v>
      </c>
      <c r="F8718">
        <v>3</v>
      </c>
      <c r="G8718">
        <v>3</v>
      </c>
      <c r="H8718">
        <v>3</v>
      </c>
    </row>
    <row r="8719" spans="1:8" x14ac:dyDescent="0.3">
      <c r="A8719" s="1459">
        <v>44699</v>
      </c>
      <c r="B8719" t="s">
        <v>196</v>
      </c>
      <c r="C8719" t="s">
        <v>87</v>
      </c>
      <c r="D8719" t="s">
        <v>9</v>
      </c>
      <c r="E8719">
        <v>200</v>
      </c>
      <c r="F8719">
        <v>15</v>
      </c>
      <c r="G8719">
        <v>15</v>
      </c>
      <c r="H8719">
        <v>15</v>
      </c>
    </row>
    <row r="8720" spans="1:8" x14ac:dyDescent="0.3">
      <c r="A8720" s="1459">
        <v>44712</v>
      </c>
      <c r="B8720" t="s">
        <v>144</v>
      </c>
      <c r="C8720" t="s">
        <v>87</v>
      </c>
      <c r="D8720" t="s">
        <v>9</v>
      </c>
      <c r="E8720">
        <v>250</v>
      </c>
      <c r="F8720">
        <v>5</v>
      </c>
      <c r="G8720">
        <v>5</v>
      </c>
      <c r="H8720">
        <v>5</v>
      </c>
    </row>
    <row r="8721" spans="1:8" x14ac:dyDescent="0.3">
      <c r="A8721" s="1459">
        <v>44715</v>
      </c>
      <c r="B8721" t="s">
        <v>28</v>
      </c>
      <c r="C8721" t="s">
        <v>87</v>
      </c>
      <c r="D8721" t="s">
        <v>9</v>
      </c>
      <c r="E8721">
        <v>500</v>
      </c>
      <c r="F8721">
        <v>5</v>
      </c>
      <c r="G8721">
        <v>5</v>
      </c>
      <c r="H8721">
        <v>5</v>
      </c>
    </row>
    <row r="8722" spans="1:8" x14ac:dyDescent="0.3">
      <c r="A8722" s="1459">
        <v>44715</v>
      </c>
      <c r="B8722" t="s">
        <v>73</v>
      </c>
      <c r="C8722" t="s">
        <v>87</v>
      </c>
      <c r="D8722" t="s">
        <v>9</v>
      </c>
      <c r="E8722">
        <v>150</v>
      </c>
      <c r="F8722">
        <v>5</v>
      </c>
      <c r="G8722">
        <v>5</v>
      </c>
      <c r="H8722">
        <v>5</v>
      </c>
    </row>
    <row r="8723" spans="1:8" x14ac:dyDescent="0.3">
      <c r="A8723" s="1459">
        <v>44718</v>
      </c>
      <c r="B8723" t="s">
        <v>30</v>
      </c>
      <c r="C8723" t="s">
        <v>87</v>
      </c>
      <c r="D8723" t="s">
        <v>9</v>
      </c>
      <c r="E8723">
        <v>150</v>
      </c>
      <c r="F8723">
        <v>5</v>
      </c>
      <c r="G8723">
        <v>5</v>
      </c>
      <c r="H8723">
        <v>5</v>
      </c>
    </row>
    <row r="8724" spans="1:8" x14ac:dyDescent="0.3">
      <c r="A8724" s="1459">
        <v>44719</v>
      </c>
      <c r="B8724" t="s">
        <v>94</v>
      </c>
      <c r="C8724" t="s">
        <v>87</v>
      </c>
      <c r="D8724" t="s">
        <v>9</v>
      </c>
      <c r="E8724">
        <v>150</v>
      </c>
      <c r="F8724">
        <v>15</v>
      </c>
      <c r="G8724">
        <v>15</v>
      </c>
      <c r="H8724">
        <v>15</v>
      </c>
    </row>
    <row r="8725" spans="1:8" x14ac:dyDescent="0.3">
      <c r="A8725" s="1459">
        <v>44733</v>
      </c>
      <c r="B8725" t="s">
        <v>144</v>
      </c>
      <c r="C8725" t="s">
        <v>87</v>
      </c>
      <c r="D8725" t="s">
        <v>9</v>
      </c>
      <c r="E8725">
        <v>250</v>
      </c>
      <c r="F8725">
        <v>5</v>
      </c>
      <c r="G8725">
        <v>5</v>
      </c>
      <c r="H8725">
        <v>5</v>
      </c>
    </row>
    <row r="8726" spans="1:8" x14ac:dyDescent="0.3">
      <c r="A8726" s="1459">
        <v>44757</v>
      </c>
      <c r="B8726" t="s">
        <v>350</v>
      </c>
      <c r="C8726" t="s">
        <v>87</v>
      </c>
      <c r="D8726" t="s">
        <v>9</v>
      </c>
      <c r="E8726">
        <v>150</v>
      </c>
      <c r="F8726">
        <v>25</v>
      </c>
      <c r="G8726">
        <v>25</v>
      </c>
      <c r="H8726">
        <v>25</v>
      </c>
    </row>
    <row r="8727" spans="1:8" x14ac:dyDescent="0.3">
      <c r="A8727" s="1459">
        <v>44818</v>
      </c>
      <c r="B8727" t="s">
        <v>30</v>
      </c>
      <c r="C8727" t="s">
        <v>87</v>
      </c>
      <c r="D8727" t="s">
        <v>9</v>
      </c>
      <c r="E8727">
        <v>450</v>
      </c>
      <c r="F8727">
        <v>5</v>
      </c>
      <c r="G8727">
        <v>5</v>
      </c>
      <c r="H8727">
        <v>5</v>
      </c>
    </row>
    <row r="8728" spans="1:8" x14ac:dyDescent="0.3">
      <c r="A8728" s="1459">
        <v>44903</v>
      </c>
      <c r="B8728" t="s">
        <v>144</v>
      </c>
      <c r="C8728" t="s">
        <v>87</v>
      </c>
      <c r="D8728" t="s">
        <v>9</v>
      </c>
      <c r="E8728">
        <v>150</v>
      </c>
      <c r="F8728">
        <v>3</v>
      </c>
      <c r="G8728">
        <v>3</v>
      </c>
      <c r="H8728">
        <v>3</v>
      </c>
    </row>
    <row r="8729" spans="1:8" x14ac:dyDescent="0.3">
      <c r="A8729" s="1459">
        <v>44978</v>
      </c>
      <c r="B8729" t="s">
        <v>93</v>
      </c>
      <c r="C8729" t="s">
        <v>87</v>
      </c>
      <c r="D8729" t="s">
        <v>9</v>
      </c>
      <c r="E8729">
        <v>200</v>
      </c>
      <c r="F8729">
        <v>2</v>
      </c>
      <c r="G8729">
        <v>2</v>
      </c>
      <c r="H8729">
        <v>2</v>
      </c>
    </row>
    <row r="8730" spans="1:8" x14ac:dyDescent="0.3">
      <c r="A8730" s="1459">
        <v>45009</v>
      </c>
      <c r="B8730" t="s">
        <v>93</v>
      </c>
      <c r="C8730" t="s">
        <v>87</v>
      </c>
      <c r="D8730" t="s">
        <v>9</v>
      </c>
      <c r="E8730">
        <v>250</v>
      </c>
      <c r="F8730">
        <v>2</v>
      </c>
      <c r="G8730">
        <v>2</v>
      </c>
      <c r="H8730">
        <v>2</v>
      </c>
    </row>
    <row r="8731" spans="1:8" x14ac:dyDescent="0.3">
      <c r="A8731" s="1459">
        <v>45049</v>
      </c>
      <c r="B8731" t="s">
        <v>27</v>
      </c>
      <c r="C8731" t="s">
        <v>87</v>
      </c>
      <c r="D8731" t="s">
        <v>9</v>
      </c>
      <c r="E8731">
        <v>200</v>
      </c>
      <c r="F8731">
        <v>20</v>
      </c>
      <c r="G8731">
        <v>20</v>
      </c>
      <c r="H8731">
        <v>20</v>
      </c>
    </row>
    <row r="8732" spans="1:8" x14ac:dyDescent="0.3">
      <c r="A8732" s="1459">
        <v>45049</v>
      </c>
      <c r="B8732" t="s">
        <v>355</v>
      </c>
      <c r="C8732" t="s">
        <v>87</v>
      </c>
      <c r="D8732" t="s">
        <v>9</v>
      </c>
      <c r="E8732">
        <v>650</v>
      </c>
      <c r="F8732">
        <v>20</v>
      </c>
      <c r="G8732">
        <v>20</v>
      </c>
      <c r="H8732">
        <v>20</v>
      </c>
    </row>
    <row r="8733" spans="1:8" x14ac:dyDescent="0.3">
      <c r="A8733" s="1459">
        <v>45055</v>
      </c>
      <c r="B8733" t="s">
        <v>350</v>
      </c>
      <c r="C8733" t="s">
        <v>87</v>
      </c>
      <c r="D8733" t="s">
        <v>9</v>
      </c>
      <c r="E8733">
        <v>150</v>
      </c>
      <c r="F8733">
        <v>30</v>
      </c>
      <c r="G8733">
        <v>30</v>
      </c>
      <c r="H8733">
        <v>30</v>
      </c>
    </row>
    <row r="8734" spans="1:8" x14ac:dyDescent="0.3">
      <c r="A8734" s="1459">
        <v>45068</v>
      </c>
      <c r="B8734" t="s">
        <v>350</v>
      </c>
      <c r="C8734" t="s">
        <v>87</v>
      </c>
      <c r="D8734" t="s">
        <v>9</v>
      </c>
      <c r="E8734">
        <v>500</v>
      </c>
      <c r="F8734">
        <v>30</v>
      </c>
      <c r="G8734">
        <v>30</v>
      </c>
      <c r="H8734">
        <v>30</v>
      </c>
    </row>
    <row r="8735" spans="1:8" x14ac:dyDescent="0.3">
      <c r="A8735" s="1459">
        <v>45111</v>
      </c>
      <c r="B8735" t="s">
        <v>217</v>
      </c>
      <c r="C8735" t="s">
        <v>87</v>
      </c>
      <c r="D8735" t="s">
        <v>9</v>
      </c>
      <c r="E8735">
        <v>150</v>
      </c>
      <c r="F8735">
        <v>40</v>
      </c>
      <c r="G8735">
        <v>40</v>
      </c>
      <c r="H8735">
        <v>40</v>
      </c>
    </row>
    <row r="8736" spans="1:8" x14ac:dyDescent="0.3">
      <c r="A8736" s="1459">
        <v>45278</v>
      </c>
      <c r="B8736" t="s">
        <v>141</v>
      </c>
      <c r="C8736" t="s">
        <v>87</v>
      </c>
      <c r="D8736" t="s">
        <v>9</v>
      </c>
      <c r="E8736">
        <v>500</v>
      </c>
      <c r="F8736">
        <v>2</v>
      </c>
      <c r="G8736">
        <v>2</v>
      </c>
      <c r="H8736">
        <v>2</v>
      </c>
    </row>
    <row r="8737" spans="1:8" x14ac:dyDescent="0.3">
      <c r="A8737" s="1459">
        <v>45278</v>
      </c>
      <c r="B8737" t="s">
        <v>93</v>
      </c>
      <c r="C8737" t="s">
        <v>87</v>
      </c>
      <c r="D8737" t="s">
        <v>9</v>
      </c>
      <c r="E8737">
        <v>500</v>
      </c>
      <c r="F8737">
        <v>2</v>
      </c>
      <c r="G8737">
        <v>2</v>
      </c>
      <c r="H8737">
        <v>2</v>
      </c>
    </row>
    <row r="8738" spans="1:8" x14ac:dyDescent="0.3">
      <c r="A8738" s="1459">
        <v>45288</v>
      </c>
      <c r="B8738" t="s">
        <v>207</v>
      </c>
      <c r="C8738" t="s">
        <v>87</v>
      </c>
      <c r="D8738" t="s">
        <v>9</v>
      </c>
      <c r="E8738">
        <v>700</v>
      </c>
      <c r="F8738">
        <v>30</v>
      </c>
      <c r="G8738">
        <v>30</v>
      </c>
      <c r="H8738">
        <v>30</v>
      </c>
    </row>
    <row r="8739" spans="1:8" x14ac:dyDescent="0.3">
      <c r="A8739" s="1459">
        <v>45294</v>
      </c>
      <c r="B8739" t="s">
        <v>207</v>
      </c>
      <c r="C8739" t="s">
        <v>87</v>
      </c>
      <c r="D8739" t="s">
        <v>9</v>
      </c>
      <c r="E8739">
        <v>1500</v>
      </c>
      <c r="F8739">
        <v>30</v>
      </c>
      <c r="G8739">
        <v>30</v>
      </c>
      <c r="H8739">
        <v>30</v>
      </c>
    </row>
    <row r="8740" spans="1:8" x14ac:dyDescent="0.3">
      <c r="A8740" s="1459">
        <v>45401</v>
      </c>
      <c r="B8740" t="s">
        <v>73</v>
      </c>
      <c r="C8740" t="s">
        <v>87</v>
      </c>
      <c r="D8740" t="s">
        <v>9</v>
      </c>
      <c r="E8740">
        <v>150</v>
      </c>
      <c r="F8740">
        <v>20</v>
      </c>
      <c r="G8740">
        <v>20</v>
      </c>
      <c r="H8740">
        <v>20</v>
      </c>
    </row>
    <row r="8741" spans="1:8" x14ac:dyDescent="0.3">
      <c r="A8741" s="1459">
        <v>45414</v>
      </c>
      <c r="B8741" t="s">
        <v>350</v>
      </c>
      <c r="C8741" t="s">
        <v>87</v>
      </c>
      <c r="D8741" t="s">
        <v>9</v>
      </c>
      <c r="E8741">
        <v>500</v>
      </c>
      <c r="F8741">
        <v>20</v>
      </c>
      <c r="G8741">
        <v>20</v>
      </c>
      <c r="H8741">
        <v>20</v>
      </c>
    </row>
    <row r="8742" spans="1:8" x14ac:dyDescent="0.3">
      <c r="A8742" s="1459">
        <v>45425</v>
      </c>
      <c r="B8742" t="s">
        <v>350</v>
      </c>
      <c r="C8742" t="s">
        <v>87</v>
      </c>
      <c r="D8742" t="s">
        <v>9</v>
      </c>
      <c r="E8742">
        <v>600</v>
      </c>
      <c r="F8742">
        <v>20</v>
      </c>
      <c r="G8742">
        <v>20</v>
      </c>
      <c r="H8742">
        <v>20</v>
      </c>
    </row>
    <row r="8743" spans="1:8" x14ac:dyDescent="0.3">
      <c r="A8743" s="1459">
        <v>45490</v>
      </c>
      <c r="B8743" t="s">
        <v>144</v>
      </c>
      <c r="C8743" t="s">
        <v>87</v>
      </c>
      <c r="D8743" t="s">
        <v>9</v>
      </c>
      <c r="E8743">
        <v>150</v>
      </c>
      <c r="F8743">
        <v>25</v>
      </c>
      <c r="G8743">
        <v>25</v>
      </c>
      <c r="H8743">
        <v>25</v>
      </c>
    </row>
    <row r="8744" spans="1:8" x14ac:dyDescent="0.3">
      <c r="A8744" s="1459">
        <v>45519</v>
      </c>
      <c r="B8744" t="s">
        <v>144</v>
      </c>
      <c r="C8744" t="s">
        <v>87</v>
      </c>
      <c r="D8744" t="s">
        <v>9</v>
      </c>
      <c r="E8744">
        <v>150</v>
      </c>
      <c r="F8744">
        <v>35</v>
      </c>
      <c r="G8744">
        <v>35</v>
      </c>
      <c r="H8744">
        <v>35</v>
      </c>
    </row>
    <row r="8745" spans="1:8" x14ac:dyDescent="0.3">
      <c r="A8745" s="1459">
        <v>45799</v>
      </c>
      <c r="B8745" t="s">
        <v>135</v>
      </c>
      <c r="C8745" t="s">
        <v>87</v>
      </c>
      <c r="D8745" t="s">
        <v>9</v>
      </c>
      <c r="E8745">
        <v>200</v>
      </c>
      <c r="F8745">
        <v>30</v>
      </c>
      <c r="G8745">
        <v>30</v>
      </c>
      <c r="H8745">
        <v>30</v>
      </c>
    </row>
    <row r="8746" spans="1:8" x14ac:dyDescent="0.3">
      <c r="A8746" s="1459">
        <v>45811</v>
      </c>
      <c r="B8746" t="s">
        <v>18</v>
      </c>
      <c r="C8746" t="s">
        <v>87</v>
      </c>
      <c r="D8746" t="s">
        <v>9</v>
      </c>
      <c r="E8746">
        <v>400</v>
      </c>
      <c r="F8746">
        <v>30</v>
      </c>
      <c r="G8746">
        <v>30</v>
      </c>
      <c r="H8746">
        <v>30</v>
      </c>
    </row>
    <row r="8747" spans="1:8" x14ac:dyDescent="0.3">
      <c r="A8747" s="1459">
        <v>45831</v>
      </c>
      <c r="B8747" t="s">
        <v>135</v>
      </c>
      <c r="C8747" t="s">
        <v>87</v>
      </c>
      <c r="D8747" t="s">
        <v>9</v>
      </c>
      <c r="E8747">
        <v>150</v>
      </c>
      <c r="F8747">
        <v>20</v>
      </c>
      <c r="G8747">
        <v>20</v>
      </c>
      <c r="H8747">
        <v>20</v>
      </c>
    </row>
    <row r="8748" spans="1:8" x14ac:dyDescent="0.3">
      <c r="A8748" s="1459">
        <v>41305</v>
      </c>
      <c r="B8748" t="s">
        <v>125</v>
      </c>
      <c r="C8748" t="s">
        <v>8</v>
      </c>
      <c r="D8748" t="s">
        <v>9</v>
      </c>
      <c r="E8748">
        <v>300</v>
      </c>
      <c r="F8748">
        <v>5</v>
      </c>
      <c r="G8748">
        <v>5</v>
      </c>
      <c r="H8748">
        <v>5</v>
      </c>
    </row>
    <row r="8749" spans="1:8" x14ac:dyDescent="0.3">
      <c r="A8749" s="1459">
        <v>41305</v>
      </c>
      <c r="B8749" t="s">
        <v>125</v>
      </c>
      <c r="C8749" t="s">
        <v>8</v>
      </c>
      <c r="D8749" t="s">
        <v>9</v>
      </c>
      <c r="E8749">
        <v>400</v>
      </c>
      <c r="F8749">
        <v>5</v>
      </c>
      <c r="G8749">
        <v>5</v>
      </c>
      <c r="H8749">
        <v>5</v>
      </c>
    </row>
    <row r="8750" spans="1:8" x14ac:dyDescent="0.3">
      <c r="A8750" s="1459">
        <v>44924</v>
      </c>
      <c r="B8750" t="s">
        <v>125</v>
      </c>
      <c r="C8750" t="s">
        <v>8</v>
      </c>
      <c r="D8750" t="s">
        <v>9</v>
      </c>
      <c r="E8750">
        <v>400</v>
      </c>
      <c r="F8750">
        <v>10</v>
      </c>
      <c r="G8750">
        <v>10</v>
      </c>
      <c r="H8750">
        <v>10</v>
      </c>
    </row>
    <row r="8751" spans="1:8" x14ac:dyDescent="0.3">
      <c r="A8751" s="1459">
        <v>44749</v>
      </c>
      <c r="B8751" t="s">
        <v>353</v>
      </c>
      <c r="C8751" t="s">
        <v>8</v>
      </c>
      <c r="D8751" t="s">
        <v>9</v>
      </c>
      <c r="E8751">
        <v>900</v>
      </c>
      <c r="F8751">
        <v>30</v>
      </c>
      <c r="G8751">
        <v>30</v>
      </c>
      <c r="H8751">
        <v>30</v>
      </c>
    </row>
    <row r="8752" spans="1:8" x14ac:dyDescent="0.3">
      <c r="A8752" s="1459">
        <v>41285</v>
      </c>
      <c r="B8752" t="s">
        <v>109</v>
      </c>
      <c r="C8752" t="s">
        <v>8</v>
      </c>
      <c r="D8752" t="s">
        <v>9</v>
      </c>
      <c r="E8752">
        <v>800</v>
      </c>
      <c r="F8752">
        <v>3</v>
      </c>
      <c r="G8752">
        <v>3</v>
      </c>
      <c r="H8752">
        <v>3</v>
      </c>
    </row>
    <row r="8753" spans="1:8" x14ac:dyDescent="0.3">
      <c r="A8753" s="1459">
        <v>41351</v>
      </c>
      <c r="B8753" t="s">
        <v>109</v>
      </c>
      <c r="C8753" t="s">
        <v>8</v>
      </c>
      <c r="D8753" t="s">
        <v>9</v>
      </c>
      <c r="E8753">
        <v>400</v>
      </c>
      <c r="F8753">
        <v>20</v>
      </c>
      <c r="G8753">
        <v>20</v>
      </c>
      <c r="H8753">
        <v>20</v>
      </c>
    </row>
    <row r="8754" spans="1:8" x14ac:dyDescent="0.3">
      <c r="A8754" s="1459">
        <v>41478</v>
      </c>
      <c r="B8754" t="s">
        <v>109</v>
      </c>
      <c r="C8754" t="s">
        <v>8</v>
      </c>
      <c r="D8754" t="s">
        <v>9</v>
      </c>
      <c r="E8754">
        <v>600</v>
      </c>
      <c r="F8754">
        <v>10</v>
      </c>
      <c r="G8754">
        <v>10</v>
      </c>
      <c r="H8754">
        <v>10</v>
      </c>
    </row>
    <row r="8755" spans="1:8" x14ac:dyDescent="0.3">
      <c r="A8755" s="1459">
        <v>41872</v>
      </c>
      <c r="B8755" t="s">
        <v>109</v>
      </c>
      <c r="C8755" t="s">
        <v>8</v>
      </c>
      <c r="D8755" t="s">
        <v>9</v>
      </c>
      <c r="E8755">
        <v>800</v>
      </c>
      <c r="F8755">
        <v>5</v>
      </c>
      <c r="G8755">
        <v>5</v>
      </c>
      <c r="H8755">
        <v>5</v>
      </c>
    </row>
    <row r="8756" spans="1:8" x14ac:dyDescent="0.3">
      <c r="A8756" s="1459">
        <v>41887</v>
      </c>
      <c r="B8756" t="s">
        <v>109</v>
      </c>
      <c r="C8756" t="s">
        <v>8</v>
      </c>
      <c r="D8756" t="s">
        <v>9</v>
      </c>
      <c r="E8756">
        <v>1900</v>
      </c>
      <c r="F8756">
        <v>6</v>
      </c>
      <c r="G8756">
        <v>5</v>
      </c>
      <c r="H8756">
        <v>5</v>
      </c>
    </row>
    <row r="8757" spans="1:8" x14ac:dyDescent="0.3">
      <c r="A8757" s="1459">
        <v>41914</v>
      </c>
      <c r="B8757" t="s">
        <v>109</v>
      </c>
      <c r="C8757" t="s">
        <v>8</v>
      </c>
      <c r="D8757" t="s">
        <v>9</v>
      </c>
      <c r="E8757">
        <v>300</v>
      </c>
      <c r="F8757">
        <v>10</v>
      </c>
      <c r="G8757">
        <v>10</v>
      </c>
      <c r="H8757">
        <v>10</v>
      </c>
    </row>
    <row r="8758" spans="1:8" x14ac:dyDescent="0.3">
      <c r="A8758" s="1459">
        <v>42255</v>
      </c>
      <c r="B8758" t="s">
        <v>109</v>
      </c>
      <c r="C8758" t="s">
        <v>8</v>
      </c>
      <c r="D8758" t="s">
        <v>9</v>
      </c>
      <c r="E8758">
        <v>1400</v>
      </c>
      <c r="F8758">
        <v>10</v>
      </c>
      <c r="G8758">
        <v>10</v>
      </c>
      <c r="H8758">
        <v>10</v>
      </c>
    </row>
    <row r="8759" spans="1:8" x14ac:dyDescent="0.3">
      <c r="A8759" s="1459">
        <v>42349</v>
      </c>
      <c r="B8759" t="s">
        <v>109</v>
      </c>
      <c r="C8759" t="s">
        <v>8</v>
      </c>
      <c r="D8759" t="s">
        <v>9</v>
      </c>
      <c r="E8759">
        <v>800</v>
      </c>
      <c r="F8759">
        <v>5</v>
      </c>
      <c r="G8759">
        <v>5</v>
      </c>
      <c r="H8759">
        <v>5</v>
      </c>
    </row>
    <row r="8760" spans="1:8" x14ac:dyDescent="0.3">
      <c r="A8760" s="1459">
        <v>42670</v>
      </c>
      <c r="B8760" t="s">
        <v>109</v>
      </c>
      <c r="C8760" t="s">
        <v>8</v>
      </c>
      <c r="D8760" t="s">
        <v>9</v>
      </c>
      <c r="E8760">
        <v>400</v>
      </c>
      <c r="F8760">
        <v>10</v>
      </c>
      <c r="G8760">
        <v>10</v>
      </c>
      <c r="H8760">
        <v>10</v>
      </c>
    </row>
    <row r="8761" spans="1:8" x14ac:dyDescent="0.3">
      <c r="A8761" s="1459">
        <v>42670</v>
      </c>
      <c r="B8761" t="s">
        <v>109</v>
      </c>
      <c r="C8761" t="s">
        <v>8</v>
      </c>
      <c r="D8761" t="s">
        <v>9</v>
      </c>
      <c r="E8761">
        <v>300</v>
      </c>
      <c r="F8761">
        <v>10</v>
      </c>
      <c r="G8761">
        <v>10</v>
      </c>
      <c r="H8761">
        <v>10</v>
      </c>
    </row>
    <row r="8762" spans="1:8" x14ac:dyDescent="0.3">
      <c r="A8762" s="1459">
        <v>42978</v>
      </c>
      <c r="B8762" t="s">
        <v>109</v>
      </c>
      <c r="C8762" t="s">
        <v>8</v>
      </c>
      <c r="D8762" t="s">
        <v>9</v>
      </c>
      <c r="E8762">
        <v>2600</v>
      </c>
      <c r="F8762">
        <v>10</v>
      </c>
      <c r="G8762">
        <v>10</v>
      </c>
      <c r="H8762">
        <v>10</v>
      </c>
    </row>
    <row r="8763" spans="1:8" x14ac:dyDescent="0.3">
      <c r="A8763" s="1459">
        <v>43384</v>
      </c>
      <c r="B8763" t="s">
        <v>109</v>
      </c>
      <c r="C8763" t="s">
        <v>8</v>
      </c>
      <c r="D8763" t="s">
        <v>9</v>
      </c>
      <c r="E8763">
        <v>400</v>
      </c>
      <c r="F8763">
        <v>6</v>
      </c>
      <c r="G8763">
        <v>6</v>
      </c>
      <c r="H8763">
        <v>6</v>
      </c>
    </row>
    <row r="8764" spans="1:8" x14ac:dyDescent="0.3">
      <c r="A8764" s="1459">
        <v>43635</v>
      </c>
      <c r="B8764" t="s">
        <v>109</v>
      </c>
      <c r="C8764" t="s">
        <v>8</v>
      </c>
      <c r="D8764" t="s">
        <v>9</v>
      </c>
      <c r="E8764">
        <v>800</v>
      </c>
      <c r="F8764">
        <v>20</v>
      </c>
      <c r="G8764">
        <v>20</v>
      </c>
      <c r="H8764">
        <v>20</v>
      </c>
    </row>
    <row r="8765" spans="1:8" x14ac:dyDescent="0.3">
      <c r="A8765" s="1459">
        <v>44120</v>
      </c>
      <c r="B8765" t="s">
        <v>109</v>
      </c>
      <c r="C8765" t="s">
        <v>8</v>
      </c>
      <c r="D8765" t="s">
        <v>9</v>
      </c>
      <c r="E8765">
        <v>300</v>
      </c>
      <c r="F8765">
        <v>8</v>
      </c>
      <c r="G8765">
        <v>8</v>
      </c>
      <c r="H8765">
        <v>8</v>
      </c>
    </row>
    <row r="8766" spans="1:8" x14ac:dyDescent="0.3">
      <c r="A8766" s="1459">
        <v>44148</v>
      </c>
      <c r="B8766" t="s">
        <v>109</v>
      </c>
      <c r="C8766" t="s">
        <v>8</v>
      </c>
      <c r="D8766" t="s">
        <v>9</v>
      </c>
      <c r="E8766">
        <v>300</v>
      </c>
      <c r="F8766">
        <v>10</v>
      </c>
      <c r="G8766">
        <v>10</v>
      </c>
      <c r="H8766">
        <v>10</v>
      </c>
    </row>
    <row r="8767" spans="1:8" x14ac:dyDescent="0.3">
      <c r="A8767" s="1459">
        <v>44183</v>
      </c>
      <c r="B8767" t="s">
        <v>109</v>
      </c>
      <c r="C8767" t="s">
        <v>8</v>
      </c>
      <c r="D8767" t="s">
        <v>9</v>
      </c>
      <c r="E8767">
        <v>400</v>
      </c>
      <c r="F8767">
        <v>10</v>
      </c>
      <c r="G8767">
        <v>10</v>
      </c>
      <c r="H8767">
        <v>10</v>
      </c>
    </row>
    <row r="8768" spans="1:8" x14ac:dyDescent="0.3">
      <c r="A8768" s="1459">
        <v>44470</v>
      </c>
      <c r="B8768" t="s">
        <v>109</v>
      </c>
      <c r="C8768" t="s">
        <v>8</v>
      </c>
      <c r="D8768" t="s">
        <v>9</v>
      </c>
      <c r="E8768">
        <v>300</v>
      </c>
      <c r="F8768">
        <v>5</v>
      </c>
      <c r="G8768">
        <v>5</v>
      </c>
      <c r="H8768">
        <v>5</v>
      </c>
    </row>
    <row r="8769" spans="1:8" x14ac:dyDescent="0.3">
      <c r="A8769" s="1459">
        <v>44473</v>
      </c>
      <c r="B8769" t="s">
        <v>109</v>
      </c>
      <c r="C8769" t="s">
        <v>8</v>
      </c>
      <c r="D8769" t="s">
        <v>9</v>
      </c>
      <c r="E8769">
        <v>300</v>
      </c>
      <c r="F8769">
        <v>10</v>
      </c>
      <c r="G8769">
        <v>10</v>
      </c>
      <c r="H8769">
        <v>10</v>
      </c>
    </row>
    <row r="8770" spans="1:8" x14ac:dyDescent="0.3">
      <c r="A8770" s="1459">
        <v>44475</v>
      </c>
      <c r="B8770" t="s">
        <v>109</v>
      </c>
      <c r="C8770" t="s">
        <v>8</v>
      </c>
      <c r="D8770" t="s">
        <v>9</v>
      </c>
      <c r="E8770">
        <v>300</v>
      </c>
      <c r="F8770">
        <v>10</v>
      </c>
      <c r="G8770">
        <v>10</v>
      </c>
      <c r="H8770">
        <v>10</v>
      </c>
    </row>
    <row r="8771" spans="1:8" x14ac:dyDescent="0.3">
      <c r="A8771" s="1459">
        <v>44482</v>
      </c>
      <c r="B8771" t="s">
        <v>109</v>
      </c>
      <c r="C8771" t="s">
        <v>8</v>
      </c>
      <c r="D8771" t="s">
        <v>9</v>
      </c>
      <c r="E8771">
        <v>1100</v>
      </c>
      <c r="F8771">
        <v>10</v>
      </c>
      <c r="G8771">
        <v>10</v>
      </c>
      <c r="H8771">
        <v>10</v>
      </c>
    </row>
    <row r="8772" spans="1:8" x14ac:dyDescent="0.3">
      <c r="A8772" s="1459">
        <v>44487</v>
      </c>
      <c r="B8772" t="s">
        <v>109</v>
      </c>
      <c r="C8772" t="s">
        <v>8</v>
      </c>
      <c r="D8772" t="s">
        <v>9</v>
      </c>
      <c r="E8772">
        <v>700</v>
      </c>
      <c r="F8772">
        <v>10</v>
      </c>
      <c r="G8772">
        <v>10</v>
      </c>
      <c r="H8772">
        <v>10</v>
      </c>
    </row>
    <row r="8773" spans="1:8" x14ac:dyDescent="0.3">
      <c r="A8773" s="1459">
        <v>44491</v>
      </c>
      <c r="B8773" t="s">
        <v>109</v>
      </c>
      <c r="C8773" t="s">
        <v>8</v>
      </c>
      <c r="D8773" t="s">
        <v>9</v>
      </c>
      <c r="E8773">
        <v>600</v>
      </c>
      <c r="F8773">
        <v>5</v>
      </c>
      <c r="G8773">
        <v>3</v>
      </c>
      <c r="H8773">
        <v>3</v>
      </c>
    </row>
    <row r="8774" spans="1:8" x14ac:dyDescent="0.3">
      <c r="A8774" s="1459">
        <v>44530</v>
      </c>
      <c r="B8774" t="s">
        <v>109</v>
      </c>
      <c r="C8774" t="s">
        <v>8</v>
      </c>
      <c r="D8774" t="s">
        <v>9</v>
      </c>
      <c r="E8774">
        <v>400</v>
      </c>
      <c r="F8774">
        <v>5</v>
      </c>
      <c r="G8774">
        <v>5</v>
      </c>
      <c r="H8774">
        <v>5</v>
      </c>
    </row>
    <row r="8775" spans="1:8" x14ac:dyDescent="0.3">
      <c r="A8775" s="1459">
        <v>44881</v>
      </c>
      <c r="B8775" t="s">
        <v>109</v>
      </c>
      <c r="C8775" t="s">
        <v>8</v>
      </c>
      <c r="D8775" t="s">
        <v>9</v>
      </c>
      <c r="E8775">
        <v>400</v>
      </c>
      <c r="F8775">
        <v>2</v>
      </c>
      <c r="G8775">
        <v>2</v>
      </c>
      <c r="H8775">
        <v>2</v>
      </c>
    </row>
    <row r="8776" spans="1:8" x14ac:dyDescent="0.3">
      <c r="A8776" s="1459">
        <v>45300</v>
      </c>
      <c r="B8776" t="s">
        <v>109</v>
      </c>
      <c r="C8776" t="s">
        <v>8</v>
      </c>
      <c r="D8776" t="s">
        <v>9</v>
      </c>
      <c r="E8776">
        <v>400</v>
      </c>
      <c r="F8776">
        <v>45</v>
      </c>
      <c r="G8776">
        <v>45</v>
      </c>
      <c r="H8776">
        <v>45</v>
      </c>
    </row>
    <row r="8777" spans="1:8" x14ac:dyDescent="0.3">
      <c r="A8777" s="1459">
        <v>45307</v>
      </c>
      <c r="B8777" t="s">
        <v>109</v>
      </c>
      <c r="C8777" t="s">
        <v>8</v>
      </c>
      <c r="D8777" t="s">
        <v>9</v>
      </c>
      <c r="E8777">
        <v>300</v>
      </c>
      <c r="F8777">
        <v>20</v>
      </c>
      <c r="G8777">
        <v>20</v>
      </c>
      <c r="H8777">
        <v>20</v>
      </c>
    </row>
    <row r="8778" spans="1:8" x14ac:dyDescent="0.3">
      <c r="A8778" s="1459">
        <v>45307</v>
      </c>
      <c r="B8778" t="s">
        <v>109</v>
      </c>
      <c r="C8778" t="s">
        <v>8</v>
      </c>
      <c r="D8778" t="s">
        <v>9</v>
      </c>
      <c r="E8778">
        <v>300</v>
      </c>
      <c r="F8778">
        <v>20</v>
      </c>
      <c r="G8778">
        <v>20</v>
      </c>
      <c r="H8778">
        <v>20</v>
      </c>
    </row>
    <row r="8779" spans="1:8" x14ac:dyDescent="0.3">
      <c r="A8779" s="1459">
        <v>45341</v>
      </c>
      <c r="B8779" t="s">
        <v>109</v>
      </c>
      <c r="C8779" t="s">
        <v>8</v>
      </c>
      <c r="D8779" t="s">
        <v>9</v>
      </c>
      <c r="E8779">
        <v>2000</v>
      </c>
      <c r="F8779">
        <v>20</v>
      </c>
      <c r="G8779">
        <v>20</v>
      </c>
      <c r="H8779">
        <v>20</v>
      </c>
    </row>
    <row r="8780" spans="1:8" x14ac:dyDescent="0.3">
      <c r="A8780" s="1459">
        <v>41257</v>
      </c>
      <c r="B8780" t="s">
        <v>30</v>
      </c>
      <c r="C8780" t="s">
        <v>8</v>
      </c>
      <c r="D8780" t="s">
        <v>9</v>
      </c>
      <c r="E8780">
        <v>700</v>
      </c>
      <c r="F8780">
        <v>5</v>
      </c>
      <c r="G8780">
        <v>5</v>
      </c>
      <c r="H8780">
        <v>5</v>
      </c>
    </row>
    <row r="8781" spans="1:8" x14ac:dyDescent="0.3">
      <c r="A8781" s="1459">
        <v>41257</v>
      </c>
      <c r="B8781" t="s">
        <v>30</v>
      </c>
      <c r="C8781" t="s">
        <v>8</v>
      </c>
      <c r="D8781" t="s">
        <v>9</v>
      </c>
      <c r="E8781">
        <v>1700</v>
      </c>
      <c r="F8781">
        <v>6</v>
      </c>
      <c r="G8781">
        <v>6</v>
      </c>
      <c r="H8781">
        <v>6</v>
      </c>
    </row>
    <row r="8782" spans="1:8" x14ac:dyDescent="0.3">
      <c r="A8782" s="1459">
        <v>41257</v>
      </c>
      <c r="B8782" t="s">
        <v>30</v>
      </c>
      <c r="C8782" t="s">
        <v>8</v>
      </c>
      <c r="D8782" t="s">
        <v>9</v>
      </c>
      <c r="E8782">
        <v>1300</v>
      </c>
      <c r="F8782">
        <v>7</v>
      </c>
      <c r="G8782">
        <v>7</v>
      </c>
      <c r="H8782">
        <v>7</v>
      </c>
    </row>
    <row r="8783" spans="1:8" x14ac:dyDescent="0.3">
      <c r="A8783" s="1459">
        <v>42265</v>
      </c>
      <c r="B8783" t="s">
        <v>30</v>
      </c>
      <c r="C8783" t="s">
        <v>8</v>
      </c>
      <c r="D8783" t="s">
        <v>9</v>
      </c>
      <c r="E8783">
        <v>1200</v>
      </c>
      <c r="F8783">
        <v>5</v>
      </c>
      <c r="G8783">
        <v>4</v>
      </c>
      <c r="H8783">
        <v>5</v>
      </c>
    </row>
    <row r="8784" spans="1:8" x14ac:dyDescent="0.3">
      <c r="A8784" s="1459">
        <v>42265</v>
      </c>
      <c r="B8784" t="s">
        <v>30</v>
      </c>
      <c r="C8784" t="s">
        <v>8</v>
      </c>
      <c r="D8784" t="s">
        <v>9</v>
      </c>
      <c r="E8784">
        <v>2000</v>
      </c>
      <c r="F8784">
        <v>20</v>
      </c>
      <c r="G8784">
        <v>20</v>
      </c>
      <c r="H8784">
        <v>20</v>
      </c>
    </row>
    <row r="8785" spans="1:8" x14ac:dyDescent="0.3">
      <c r="A8785" s="1459">
        <v>43227</v>
      </c>
      <c r="B8785" t="s">
        <v>30</v>
      </c>
      <c r="C8785" t="s">
        <v>8</v>
      </c>
      <c r="D8785" t="s">
        <v>9</v>
      </c>
      <c r="E8785">
        <v>600</v>
      </c>
      <c r="F8785">
        <v>20</v>
      </c>
      <c r="G8785">
        <v>20</v>
      </c>
      <c r="H8785">
        <v>20</v>
      </c>
    </row>
    <row r="8786" spans="1:8" x14ac:dyDescent="0.3">
      <c r="A8786" s="1459">
        <v>43280</v>
      </c>
      <c r="B8786" t="s">
        <v>30</v>
      </c>
      <c r="C8786" t="s">
        <v>8</v>
      </c>
      <c r="D8786" t="s">
        <v>9</v>
      </c>
      <c r="E8786">
        <v>900</v>
      </c>
      <c r="F8786">
        <v>20</v>
      </c>
      <c r="G8786">
        <v>20</v>
      </c>
      <c r="H8786">
        <v>20</v>
      </c>
    </row>
    <row r="8787" spans="1:8" x14ac:dyDescent="0.3">
      <c r="A8787" s="1459">
        <v>43333</v>
      </c>
      <c r="B8787" t="s">
        <v>30</v>
      </c>
      <c r="C8787" t="s">
        <v>8</v>
      </c>
      <c r="D8787" t="s">
        <v>9</v>
      </c>
      <c r="E8787">
        <v>600</v>
      </c>
      <c r="F8787">
        <v>40</v>
      </c>
      <c r="G8787">
        <v>35</v>
      </c>
      <c r="H8787">
        <v>35</v>
      </c>
    </row>
    <row r="8788" spans="1:8" x14ac:dyDescent="0.3">
      <c r="A8788" s="1459">
        <v>43333</v>
      </c>
      <c r="B8788" t="s">
        <v>30</v>
      </c>
      <c r="C8788" t="s">
        <v>8</v>
      </c>
      <c r="D8788" t="s">
        <v>9</v>
      </c>
      <c r="E8788">
        <v>600</v>
      </c>
      <c r="F8788">
        <v>40</v>
      </c>
      <c r="G8788">
        <v>35</v>
      </c>
      <c r="H8788">
        <v>35</v>
      </c>
    </row>
    <row r="8789" spans="1:8" x14ac:dyDescent="0.3">
      <c r="A8789" s="1459">
        <v>44398</v>
      </c>
      <c r="B8789" t="s">
        <v>30</v>
      </c>
      <c r="C8789" t="s">
        <v>8</v>
      </c>
      <c r="D8789" t="s">
        <v>9</v>
      </c>
      <c r="E8789">
        <v>600</v>
      </c>
      <c r="F8789">
        <v>10</v>
      </c>
      <c r="G8789">
        <v>10</v>
      </c>
      <c r="H8789">
        <v>10</v>
      </c>
    </row>
    <row r="8790" spans="1:8" x14ac:dyDescent="0.3">
      <c r="A8790" s="1459">
        <v>44398</v>
      </c>
      <c r="B8790" t="s">
        <v>30</v>
      </c>
      <c r="C8790" t="s">
        <v>8</v>
      </c>
      <c r="D8790" t="s">
        <v>9</v>
      </c>
      <c r="E8790">
        <v>3200</v>
      </c>
      <c r="F8790">
        <v>20</v>
      </c>
      <c r="G8790">
        <v>20</v>
      </c>
      <c r="H8790">
        <v>20</v>
      </c>
    </row>
    <row r="8791" spans="1:8" x14ac:dyDescent="0.3">
      <c r="A8791" s="1459">
        <v>44768</v>
      </c>
      <c r="B8791" t="s">
        <v>30</v>
      </c>
      <c r="C8791" t="s">
        <v>8</v>
      </c>
      <c r="D8791" t="s">
        <v>9</v>
      </c>
      <c r="E8791">
        <v>1900</v>
      </c>
      <c r="F8791">
        <v>35</v>
      </c>
      <c r="G8791">
        <v>3</v>
      </c>
      <c r="H8791">
        <v>3</v>
      </c>
    </row>
    <row r="8792" spans="1:8" x14ac:dyDescent="0.3">
      <c r="A8792" s="1459">
        <v>44832</v>
      </c>
      <c r="B8792" t="s">
        <v>30</v>
      </c>
      <c r="C8792" t="s">
        <v>8</v>
      </c>
      <c r="D8792" t="s">
        <v>9</v>
      </c>
      <c r="E8792">
        <v>400</v>
      </c>
      <c r="F8792">
        <v>25</v>
      </c>
      <c r="G8792">
        <v>25</v>
      </c>
      <c r="H8792">
        <v>25</v>
      </c>
    </row>
    <row r="8793" spans="1:8" x14ac:dyDescent="0.3">
      <c r="A8793" s="1459">
        <v>45097</v>
      </c>
      <c r="B8793" t="s">
        <v>357</v>
      </c>
      <c r="C8793" t="s">
        <v>8</v>
      </c>
      <c r="D8793" t="s">
        <v>9</v>
      </c>
      <c r="E8793">
        <v>1100</v>
      </c>
      <c r="F8793">
        <v>10</v>
      </c>
      <c r="G8793">
        <v>10</v>
      </c>
      <c r="H8793">
        <v>10</v>
      </c>
    </row>
    <row r="8794" spans="1:8" x14ac:dyDescent="0.3">
      <c r="A8794" s="1459">
        <v>44894</v>
      </c>
      <c r="B8794" t="s">
        <v>357</v>
      </c>
      <c r="C8794" t="s">
        <v>8</v>
      </c>
      <c r="D8794" t="s">
        <v>9</v>
      </c>
      <c r="E8794">
        <v>2000</v>
      </c>
      <c r="F8794">
        <v>15</v>
      </c>
      <c r="G8794">
        <v>15</v>
      </c>
      <c r="H8794">
        <v>15</v>
      </c>
    </row>
    <row r="8795" spans="1:8" x14ac:dyDescent="0.3">
      <c r="A8795" s="1459">
        <v>45030</v>
      </c>
      <c r="B8795" t="s">
        <v>357</v>
      </c>
      <c r="C8795" t="s">
        <v>8</v>
      </c>
      <c r="D8795" t="s">
        <v>9</v>
      </c>
      <c r="E8795">
        <v>600</v>
      </c>
      <c r="F8795">
        <v>30</v>
      </c>
      <c r="G8795">
        <v>3</v>
      </c>
      <c r="H8795">
        <v>3</v>
      </c>
    </row>
    <row r="8796" spans="1:8" x14ac:dyDescent="0.3">
      <c r="A8796" s="1459">
        <v>45030</v>
      </c>
      <c r="B8796" t="s">
        <v>357</v>
      </c>
      <c r="C8796" t="s">
        <v>8</v>
      </c>
      <c r="D8796" t="s">
        <v>9</v>
      </c>
      <c r="E8796">
        <v>2300</v>
      </c>
      <c r="F8796">
        <v>20</v>
      </c>
      <c r="G8796">
        <v>20</v>
      </c>
      <c r="H8796">
        <v>20</v>
      </c>
    </row>
    <row r="8797" spans="1:8" x14ac:dyDescent="0.3">
      <c r="A8797" s="1459">
        <v>45344</v>
      </c>
      <c r="B8797" t="s">
        <v>357</v>
      </c>
      <c r="C8797" t="s">
        <v>8</v>
      </c>
      <c r="D8797" t="s">
        <v>9</v>
      </c>
      <c r="E8797">
        <v>300</v>
      </c>
      <c r="F8797">
        <v>5</v>
      </c>
      <c r="G8797">
        <v>5</v>
      </c>
      <c r="H8797">
        <v>5</v>
      </c>
    </row>
    <row r="8798" spans="1:8" x14ac:dyDescent="0.3">
      <c r="A8798" s="1459">
        <v>41577</v>
      </c>
      <c r="B8798" t="s">
        <v>14</v>
      </c>
      <c r="C8798" t="s">
        <v>8</v>
      </c>
      <c r="D8798" t="s">
        <v>9</v>
      </c>
      <c r="E8798">
        <v>300</v>
      </c>
      <c r="F8798">
        <v>15</v>
      </c>
      <c r="G8798">
        <v>15</v>
      </c>
      <c r="H8798">
        <v>15</v>
      </c>
    </row>
    <row r="8799" spans="1:8" x14ac:dyDescent="0.3">
      <c r="A8799" s="1459">
        <v>41577</v>
      </c>
      <c r="B8799" t="s">
        <v>14</v>
      </c>
      <c r="C8799" t="s">
        <v>8</v>
      </c>
      <c r="D8799" t="s">
        <v>9</v>
      </c>
      <c r="E8799">
        <v>1200</v>
      </c>
      <c r="F8799">
        <v>10</v>
      </c>
      <c r="G8799">
        <v>10</v>
      </c>
      <c r="H8799">
        <v>10</v>
      </c>
    </row>
    <row r="8800" spans="1:8" x14ac:dyDescent="0.3">
      <c r="A8800" s="1459">
        <v>42604</v>
      </c>
      <c r="B8800" t="s">
        <v>14</v>
      </c>
      <c r="C8800" t="s">
        <v>8</v>
      </c>
      <c r="D8800" t="s">
        <v>9</v>
      </c>
      <c r="E8800">
        <v>300</v>
      </c>
      <c r="F8800">
        <v>30</v>
      </c>
      <c r="G8800">
        <v>30</v>
      </c>
      <c r="H8800">
        <v>30</v>
      </c>
    </row>
    <row r="8801" spans="1:8" x14ac:dyDescent="0.3">
      <c r="A8801" s="1459">
        <v>42934</v>
      </c>
      <c r="B8801" t="s">
        <v>14</v>
      </c>
      <c r="C8801" t="s">
        <v>8</v>
      </c>
      <c r="D8801" t="s">
        <v>9</v>
      </c>
      <c r="E8801">
        <v>600</v>
      </c>
      <c r="F8801">
        <v>5</v>
      </c>
      <c r="G8801">
        <v>5</v>
      </c>
      <c r="H8801">
        <v>5</v>
      </c>
    </row>
    <row r="8802" spans="1:8" x14ac:dyDescent="0.3">
      <c r="A8802" s="1459">
        <v>42934</v>
      </c>
      <c r="B8802" t="s">
        <v>14</v>
      </c>
      <c r="C8802" t="s">
        <v>8</v>
      </c>
      <c r="D8802" t="s">
        <v>9</v>
      </c>
      <c r="E8802">
        <v>600</v>
      </c>
      <c r="F8802">
        <v>25</v>
      </c>
      <c r="G8802">
        <v>20</v>
      </c>
      <c r="H8802">
        <v>25</v>
      </c>
    </row>
    <row r="8803" spans="1:8" x14ac:dyDescent="0.3">
      <c r="A8803" s="1459">
        <v>44757</v>
      </c>
      <c r="B8803" t="s">
        <v>14</v>
      </c>
      <c r="C8803" t="s">
        <v>8</v>
      </c>
      <c r="D8803" t="s">
        <v>9</v>
      </c>
      <c r="E8803">
        <v>800</v>
      </c>
      <c r="F8803">
        <v>20</v>
      </c>
      <c r="G8803">
        <v>20</v>
      </c>
      <c r="H8803">
        <v>20</v>
      </c>
    </row>
    <row r="8804" spans="1:8" x14ac:dyDescent="0.3">
      <c r="A8804" s="1459">
        <v>45098</v>
      </c>
      <c r="B8804" t="s">
        <v>14</v>
      </c>
      <c r="C8804" t="s">
        <v>8</v>
      </c>
      <c r="D8804" t="s">
        <v>9</v>
      </c>
      <c r="E8804">
        <v>1300</v>
      </c>
      <c r="F8804">
        <v>30</v>
      </c>
      <c r="G8804">
        <v>30</v>
      </c>
      <c r="H8804">
        <v>30</v>
      </c>
    </row>
    <row r="8805" spans="1:8" x14ac:dyDescent="0.3">
      <c r="A8805" s="1459">
        <v>45177</v>
      </c>
      <c r="B8805" t="s">
        <v>14</v>
      </c>
      <c r="C8805" t="s">
        <v>8</v>
      </c>
      <c r="D8805" t="s">
        <v>9</v>
      </c>
      <c r="E8805">
        <v>400</v>
      </c>
      <c r="F8805">
        <v>60</v>
      </c>
      <c r="G8805">
        <v>60</v>
      </c>
      <c r="H8805">
        <v>60</v>
      </c>
    </row>
    <row r="8806" spans="1:8" x14ac:dyDescent="0.3">
      <c r="A8806" s="1459">
        <v>41809</v>
      </c>
      <c r="B8806" t="s">
        <v>255</v>
      </c>
      <c r="C8806" t="s">
        <v>8</v>
      </c>
      <c r="D8806" t="s">
        <v>9</v>
      </c>
      <c r="E8806">
        <v>300</v>
      </c>
      <c r="F8806">
        <v>140</v>
      </c>
      <c r="G8806">
        <v>140</v>
      </c>
      <c r="H8806">
        <v>140</v>
      </c>
    </row>
    <row r="8807" spans="1:8" x14ac:dyDescent="0.3">
      <c r="A8807" s="1459">
        <v>41865</v>
      </c>
      <c r="B8807" t="s">
        <v>16</v>
      </c>
      <c r="C8807" t="s">
        <v>8</v>
      </c>
      <c r="D8807" t="s">
        <v>9</v>
      </c>
      <c r="E8807">
        <v>800</v>
      </c>
      <c r="F8807">
        <v>5</v>
      </c>
      <c r="G8807">
        <v>4</v>
      </c>
      <c r="H8807">
        <v>4</v>
      </c>
    </row>
    <row r="8808" spans="1:8" x14ac:dyDescent="0.3">
      <c r="A8808" s="1459">
        <v>42216</v>
      </c>
      <c r="B8808" t="s">
        <v>16</v>
      </c>
      <c r="C8808" t="s">
        <v>8</v>
      </c>
      <c r="D8808" t="s">
        <v>9</v>
      </c>
      <c r="E8808">
        <v>400</v>
      </c>
      <c r="F8808">
        <v>10</v>
      </c>
      <c r="G8808">
        <v>10</v>
      </c>
      <c r="H8808">
        <v>10</v>
      </c>
    </row>
    <row r="8809" spans="1:8" x14ac:dyDescent="0.3">
      <c r="A8809" s="1459">
        <v>42654</v>
      </c>
      <c r="B8809" t="s">
        <v>16</v>
      </c>
      <c r="C8809" t="s">
        <v>8</v>
      </c>
      <c r="D8809" t="s">
        <v>9</v>
      </c>
      <c r="E8809">
        <v>700</v>
      </c>
      <c r="F8809">
        <v>10</v>
      </c>
      <c r="G8809">
        <v>10</v>
      </c>
      <c r="H8809">
        <v>10</v>
      </c>
    </row>
    <row r="8810" spans="1:8" x14ac:dyDescent="0.3">
      <c r="A8810" s="1459">
        <v>42657</v>
      </c>
      <c r="B8810" t="s">
        <v>16</v>
      </c>
      <c r="C8810" t="s">
        <v>8</v>
      </c>
      <c r="D8810" t="s">
        <v>9</v>
      </c>
      <c r="E8810">
        <v>800</v>
      </c>
      <c r="F8810">
        <v>10</v>
      </c>
      <c r="G8810">
        <v>10</v>
      </c>
      <c r="H8810">
        <v>10</v>
      </c>
    </row>
    <row r="8811" spans="1:8" x14ac:dyDescent="0.3">
      <c r="A8811" s="1459">
        <v>42657</v>
      </c>
      <c r="B8811" t="s">
        <v>16</v>
      </c>
      <c r="C8811" t="s">
        <v>8</v>
      </c>
      <c r="D8811" t="s">
        <v>9</v>
      </c>
      <c r="E8811">
        <v>700</v>
      </c>
      <c r="F8811">
        <v>10</v>
      </c>
      <c r="G8811">
        <v>10</v>
      </c>
      <c r="H8811">
        <v>10</v>
      </c>
    </row>
    <row r="8812" spans="1:8" x14ac:dyDescent="0.3">
      <c r="A8812" s="1459">
        <v>42814</v>
      </c>
      <c r="B8812" t="s">
        <v>16</v>
      </c>
      <c r="C8812" t="s">
        <v>8</v>
      </c>
      <c r="D8812" t="s">
        <v>9</v>
      </c>
      <c r="E8812">
        <v>300</v>
      </c>
      <c r="F8812">
        <v>5</v>
      </c>
      <c r="G8812">
        <v>5</v>
      </c>
      <c r="H8812">
        <v>5</v>
      </c>
    </row>
    <row r="8813" spans="1:8" x14ac:dyDescent="0.3">
      <c r="A8813" s="1459">
        <v>44586</v>
      </c>
      <c r="B8813" t="s">
        <v>16</v>
      </c>
      <c r="C8813" t="s">
        <v>8</v>
      </c>
      <c r="D8813" t="s">
        <v>9</v>
      </c>
      <c r="E8813">
        <v>800</v>
      </c>
      <c r="F8813">
        <v>20</v>
      </c>
      <c r="G8813">
        <v>20</v>
      </c>
      <c r="H8813">
        <v>20</v>
      </c>
    </row>
    <row r="8814" spans="1:8" x14ac:dyDescent="0.3">
      <c r="A8814" s="1459">
        <v>44628</v>
      </c>
      <c r="B8814" t="s">
        <v>16</v>
      </c>
      <c r="C8814" t="s">
        <v>8</v>
      </c>
      <c r="D8814" t="s">
        <v>9</v>
      </c>
      <c r="E8814">
        <v>800</v>
      </c>
      <c r="F8814">
        <v>5</v>
      </c>
      <c r="G8814">
        <v>5</v>
      </c>
      <c r="H8814">
        <v>5</v>
      </c>
    </row>
    <row r="8815" spans="1:8" x14ac:dyDescent="0.3">
      <c r="A8815" s="1459">
        <v>44873</v>
      </c>
      <c r="B8815" t="s">
        <v>16</v>
      </c>
      <c r="C8815" t="s">
        <v>8</v>
      </c>
      <c r="D8815" t="s">
        <v>9</v>
      </c>
      <c r="E8815">
        <v>2000</v>
      </c>
      <c r="F8815">
        <v>20</v>
      </c>
      <c r="G8815">
        <v>20</v>
      </c>
      <c r="H8815">
        <v>20</v>
      </c>
    </row>
    <row r="8816" spans="1:8" x14ac:dyDescent="0.3">
      <c r="A8816" s="1459">
        <v>44873</v>
      </c>
      <c r="B8816" t="s">
        <v>16</v>
      </c>
      <c r="C8816" t="s">
        <v>8</v>
      </c>
      <c r="D8816" t="s">
        <v>9</v>
      </c>
      <c r="E8816">
        <v>400</v>
      </c>
      <c r="F8816">
        <v>30</v>
      </c>
      <c r="G8816">
        <v>30</v>
      </c>
      <c r="H8816">
        <v>30</v>
      </c>
    </row>
    <row r="8817" spans="1:8" x14ac:dyDescent="0.3">
      <c r="A8817" s="1459">
        <v>44896</v>
      </c>
      <c r="B8817" t="s">
        <v>16</v>
      </c>
      <c r="C8817" t="s">
        <v>8</v>
      </c>
      <c r="D8817" t="s">
        <v>9</v>
      </c>
      <c r="E8817">
        <v>5000</v>
      </c>
      <c r="F8817">
        <v>30</v>
      </c>
      <c r="G8817">
        <v>6</v>
      </c>
      <c r="H8817">
        <v>6</v>
      </c>
    </row>
    <row r="8818" spans="1:8" x14ac:dyDescent="0.3">
      <c r="A8818" s="1459">
        <v>41626</v>
      </c>
      <c r="B8818" t="s">
        <v>94</v>
      </c>
      <c r="C8818" t="s">
        <v>8</v>
      </c>
      <c r="D8818" t="s">
        <v>9</v>
      </c>
      <c r="E8818">
        <v>300</v>
      </c>
      <c r="F8818">
        <v>90</v>
      </c>
      <c r="G8818">
        <v>90</v>
      </c>
      <c r="H8818">
        <v>90</v>
      </c>
    </row>
    <row r="8819" spans="1:8" x14ac:dyDescent="0.3">
      <c r="A8819" s="1459">
        <v>41626</v>
      </c>
      <c r="B8819" t="s">
        <v>94</v>
      </c>
      <c r="C8819" t="s">
        <v>8</v>
      </c>
      <c r="D8819" t="s">
        <v>9</v>
      </c>
      <c r="E8819">
        <v>300</v>
      </c>
      <c r="F8819">
        <v>5</v>
      </c>
      <c r="G8819">
        <v>5</v>
      </c>
      <c r="H8819">
        <v>5</v>
      </c>
    </row>
    <row r="8820" spans="1:8" x14ac:dyDescent="0.3">
      <c r="A8820" s="1459">
        <v>41862</v>
      </c>
      <c r="B8820" t="s">
        <v>94</v>
      </c>
      <c r="C8820" t="s">
        <v>8</v>
      </c>
      <c r="D8820" t="s">
        <v>9</v>
      </c>
      <c r="E8820">
        <v>300</v>
      </c>
      <c r="F8820">
        <v>35</v>
      </c>
      <c r="G8820">
        <v>35</v>
      </c>
      <c r="H8820">
        <v>35</v>
      </c>
    </row>
    <row r="8821" spans="1:8" x14ac:dyDescent="0.3">
      <c r="A8821" s="1459">
        <v>42478</v>
      </c>
      <c r="B8821" t="s">
        <v>94</v>
      </c>
      <c r="C8821" t="s">
        <v>8</v>
      </c>
      <c r="D8821" t="s">
        <v>9</v>
      </c>
      <c r="E8821">
        <v>400</v>
      </c>
      <c r="F8821">
        <v>40</v>
      </c>
      <c r="G8821">
        <v>40</v>
      </c>
      <c r="H8821">
        <v>40</v>
      </c>
    </row>
    <row r="8822" spans="1:8" x14ac:dyDescent="0.3">
      <c r="A8822" s="1459">
        <v>42478</v>
      </c>
      <c r="B8822" t="s">
        <v>94</v>
      </c>
      <c r="C8822" t="s">
        <v>8</v>
      </c>
      <c r="D8822" t="s">
        <v>9</v>
      </c>
      <c r="E8822">
        <v>400</v>
      </c>
      <c r="F8822">
        <v>40</v>
      </c>
      <c r="G8822">
        <v>40</v>
      </c>
      <c r="H8822">
        <v>40</v>
      </c>
    </row>
    <row r="8823" spans="1:8" x14ac:dyDescent="0.3">
      <c r="A8823" s="1459">
        <v>41235</v>
      </c>
      <c r="B8823" t="s">
        <v>28</v>
      </c>
      <c r="C8823" t="s">
        <v>8</v>
      </c>
      <c r="D8823" t="s">
        <v>9</v>
      </c>
      <c r="E8823">
        <v>600</v>
      </c>
      <c r="F8823">
        <v>2</v>
      </c>
      <c r="G8823">
        <v>2</v>
      </c>
      <c r="H8823">
        <v>2</v>
      </c>
    </row>
    <row r="8824" spans="1:8" x14ac:dyDescent="0.3">
      <c r="A8824" s="1459">
        <v>41235</v>
      </c>
      <c r="B8824" t="s">
        <v>28</v>
      </c>
      <c r="C8824" t="s">
        <v>8</v>
      </c>
      <c r="D8824" t="s">
        <v>9</v>
      </c>
      <c r="E8824">
        <v>300</v>
      </c>
      <c r="F8824">
        <v>20</v>
      </c>
      <c r="G8824">
        <v>20</v>
      </c>
      <c r="H8824">
        <v>20</v>
      </c>
    </row>
    <row r="8825" spans="1:8" x14ac:dyDescent="0.3">
      <c r="A8825" s="1459">
        <v>42656</v>
      </c>
      <c r="B8825" t="s">
        <v>28</v>
      </c>
      <c r="C8825" t="s">
        <v>8</v>
      </c>
      <c r="D8825" t="s">
        <v>9</v>
      </c>
      <c r="E8825">
        <v>700</v>
      </c>
      <c r="F8825">
        <v>10</v>
      </c>
      <c r="G8825">
        <v>10</v>
      </c>
      <c r="H8825">
        <v>10</v>
      </c>
    </row>
    <row r="8826" spans="1:8" x14ac:dyDescent="0.3">
      <c r="A8826" s="1459">
        <v>44095</v>
      </c>
      <c r="B8826" t="s">
        <v>28</v>
      </c>
      <c r="C8826" t="s">
        <v>8</v>
      </c>
      <c r="D8826" t="s">
        <v>9</v>
      </c>
      <c r="E8826">
        <v>400</v>
      </c>
      <c r="F8826">
        <v>30</v>
      </c>
      <c r="G8826">
        <v>30</v>
      </c>
      <c r="H8826">
        <v>30</v>
      </c>
    </row>
    <row r="8827" spans="1:8" x14ac:dyDescent="0.3">
      <c r="A8827" s="1459">
        <v>44096</v>
      </c>
      <c r="B8827" t="s">
        <v>28</v>
      </c>
      <c r="C8827" t="s">
        <v>8</v>
      </c>
      <c r="D8827" t="s">
        <v>9</v>
      </c>
      <c r="E8827">
        <v>400</v>
      </c>
      <c r="F8827">
        <v>30</v>
      </c>
      <c r="G8827">
        <v>30</v>
      </c>
      <c r="H8827">
        <v>30</v>
      </c>
    </row>
    <row r="8828" spans="1:8" x14ac:dyDescent="0.3">
      <c r="A8828" s="1459">
        <v>44609</v>
      </c>
      <c r="B8828" t="s">
        <v>28</v>
      </c>
      <c r="C8828" t="s">
        <v>8</v>
      </c>
      <c r="D8828" t="s">
        <v>9</v>
      </c>
      <c r="E8828">
        <v>300</v>
      </c>
      <c r="F8828">
        <v>15</v>
      </c>
      <c r="G8828">
        <v>15</v>
      </c>
      <c r="H8828">
        <v>15</v>
      </c>
    </row>
    <row r="8829" spans="1:8" x14ac:dyDescent="0.3">
      <c r="A8829" s="1459">
        <v>44609</v>
      </c>
      <c r="B8829" t="s">
        <v>28</v>
      </c>
      <c r="C8829" t="s">
        <v>8</v>
      </c>
      <c r="D8829" t="s">
        <v>9</v>
      </c>
      <c r="E8829">
        <v>400</v>
      </c>
      <c r="F8829">
        <v>25</v>
      </c>
      <c r="G8829">
        <v>25</v>
      </c>
      <c r="H8829">
        <v>25</v>
      </c>
    </row>
    <row r="8830" spans="1:8" x14ac:dyDescent="0.3">
      <c r="A8830" s="1459">
        <v>42979</v>
      </c>
      <c r="B8830" t="s">
        <v>126</v>
      </c>
      <c r="C8830" t="s">
        <v>8</v>
      </c>
      <c r="D8830" t="s">
        <v>9</v>
      </c>
      <c r="E8830">
        <v>900</v>
      </c>
      <c r="F8830">
        <v>3</v>
      </c>
      <c r="G8830">
        <v>3</v>
      </c>
      <c r="H8830">
        <v>3</v>
      </c>
    </row>
    <row r="8831" spans="1:8" x14ac:dyDescent="0.3">
      <c r="A8831" s="1459">
        <v>42012</v>
      </c>
      <c r="B8831" t="s">
        <v>126</v>
      </c>
      <c r="C8831" t="s">
        <v>8</v>
      </c>
      <c r="D8831" t="s">
        <v>9</v>
      </c>
      <c r="E8831">
        <v>300</v>
      </c>
      <c r="F8831">
        <v>5</v>
      </c>
      <c r="G8831">
        <v>5</v>
      </c>
      <c r="H8831">
        <v>5</v>
      </c>
    </row>
    <row r="8832" spans="1:8" x14ac:dyDescent="0.3">
      <c r="A8832" s="1459">
        <v>42401</v>
      </c>
      <c r="B8832" t="s">
        <v>126</v>
      </c>
      <c r="C8832" t="s">
        <v>8</v>
      </c>
      <c r="D8832" t="s">
        <v>9</v>
      </c>
      <c r="E8832">
        <v>300</v>
      </c>
      <c r="F8832">
        <v>10</v>
      </c>
      <c r="G8832">
        <v>10</v>
      </c>
      <c r="H8832">
        <v>10</v>
      </c>
    </row>
    <row r="8833" spans="1:8" x14ac:dyDescent="0.3">
      <c r="A8833" s="1459">
        <v>42496</v>
      </c>
      <c r="B8833" t="s">
        <v>126</v>
      </c>
      <c r="C8833" t="s">
        <v>8</v>
      </c>
      <c r="D8833" t="s">
        <v>9</v>
      </c>
      <c r="E8833">
        <v>700</v>
      </c>
      <c r="F8833">
        <v>30</v>
      </c>
      <c r="G8833">
        <v>30</v>
      </c>
      <c r="H8833">
        <v>30</v>
      </c>
    </row>
    <row r="8834" spans="1:8" x14ac:dyDescent="0.3">
      <c r="A8834" s="1459">
        <v>42947</v>
      </c>
      <c r="B8834" t="s">
        <v>126</v>
      </c>
      <c r="C8834" t="s">
        <v>8</v>
      </c>
      <c r="D8834" t="s">
        <v>9</v>
      </c>
      <c r="E8834">
        <v>300</v>
      </c>
      <c r="F8834">
        <v>10</v>
      </c>
      <c r="G8834">
        <v>10</v>
      </c>
      <c r="H8834">
        <v>10</v>
      </c>
    </row>
    <row r="8835" spans="1:8" x14ac:dyDescent="0.3">
      <c r="A8835" s="1459">
        <v>44713</v>
      </c>
      <c r="B8835" t="s">
        <v>126</v>
      </c>
      <c r="C8835" t="s">
        <v>8</v>
      </c>
      <c r="D8835" t="s">
        <v>9</v>
      </c>
      <c r="E8835">
        <v>300</v>
      </c>
      <c r="F8835">
        <v>20</v>
      </c>
      <c r="G8835">
        <v>20</v>
      </c>
      <c r="H8835">
        <v>20</v>
      </c>
    </row>
    <row r="8836" spans="1:8" x14ac:dyDescent="0.3">
      <c r="A8836" s="1459">
        <v>45182</v>
      </c>
      <c r="B8836" t="s">
        <v>126</v>
      </c>
      <c r="C8836" t="s">
        <v>8</v>
      </c>
      <c r="D8836" t="s">
        <v>9</v>
      </c>
      <c r="E8836">
        <v>2000</v>
      </c>
      <c r="F8836">
        <v>40</v>
      </c>
      <c r="G8836">
        <v>40</v>
      </c>
      <c r="H8836">
        <v>40</v>
      </c>
    </row>
    <row r="8837" spans="1:8" x14ac:dyDescent="0.3">
      <c r="A8837" s="1459">
        <v>45182</v>
      </c>
      <c r="B8837" t="s">
        <v>126</v>
      </c>
      <c r="C8837" t="s">
        <v>8</v>
      </c>
      <c r="D8837" t="s">
        <v>9</v>
      </c>
      <c r="E8837">
        <v>3000</v>
      </c>
      <c r="F8837">
        <v>40</v>
      </c>
      <c r="G8837">
        <v>40</v>
      </c>
      <c r="H8837">
        <v>40</v>
      </c>
    </row>
    <row r="8838" spans="1:8" x14ac:dyDescent="0.3">
      <c r="A8838" s="1459">
        <v>45182</v>
      </c>
      <c r="B8838" t="s">
        <v>126</v>
      </c>
      <c r="C8838" t="s">
        <v>8</v>
      </c>
      <c r="D8838" t="s">
        <v>9</v>
      </c>
      <c r="E8838">
        <v>700</v>
      </c>
      <c r="F8838">
        <v>25</v>
      </c>
      <c r="G8838">
        <v>25</v>
      </c>
      <c r="H8838">
        <v>25</v>
      </c>
    </row>
    <row r="8839" spans="1:8" x14ac:dyDescent="0.3">
      <c r="A8839" s="1459">
        <v>45299</v>
      </c>
      <c r="B8839" t="s">
        <v>126</v>
      </c>
      <c r="C8839" t="s">
        <v>8</v>
      </c>
      <c r="D8839" t="s">
        <v>9</v>
      </c>
      <c r="E8839">
        <v>600</v>
      </c>
      <c r="F8839">
        <v>20</v>
      </c>
      <c r="G8839">
        <v>20</v>
      </c>
      <c r="H8839">
        <v>20</v>
      </c>
    </row>
    <row r="8840" spans="1:8" x14ac:dyDescent="0.3">
      <c r="A8840" s="1459">
        <v>45299</v>
      </c>
      <c r="B8840" t="s">
        <v>126</v>
      </c>
      <c r="C8840" t="s">
        <v>8</v>
      </c>
      <c r="D8840" t="s">
        <v>9</v>
      </c>
      <c r="E8840">
        <v>400</v>
      </c>
      <c r="F8840">
        <v>25</v>
      </c>
      <c r="G8840">
        <v>11</v>
      </c>
      <c r="H8840">
        <v>11</v>
      </c>
    </row>
    <row r="8841" spans="1:8" x14ac:dyDescent="0.3">
      <c r="A8841" s="1459">
        <v>45299</v>
      </c>
      <c r="B8841" t="s">
        <v>126</v>
      </c>
      <c r="C8841" t="s">
        <v>8</v>
      </c>
      <c r="D8841" t="s">
        <v>9</v>
      </c>
      <c r="E8841">
        <v>400</v>
      </c>
      <c r="F8841">
        <v>20</v>
      </c>
      <c r="G8841">
        <v>20</v>
      </c>
      <c r="H8841">
        <v>20</v>
      </c>
    </row>
    <row r="8842" spans="1:8" x14ac:dyDescent="0.3">
      <c r="A8842" s="1459">
        <v>45355</v>
      </c>
      <c r="B8842" t="s">
        <v>126</v>
      </c>
      <c r="C8842" t="s">
        <v>8</v>
      </c>
      <c r="D8842" t="s">
        <v>9</v>
      </c>
      <c r="E8842">
        <v>300</v>
      </c>
      <c r="F8842">
        <v>10</v>
      </c>
      <c r="G8842">
        <v>10</v>
      </c>
      <c r="H8842">
        <v>10</v>
      </c>
    </row>
    <row r="8843" spans="1:8" x14ac:dyDescent="0.3">
      <c r="A8843" s="1459">
        <v>41464</v>
      </c>
      <c r="B8843" t="s">
        <v>72</v>
      </c>
      <c r="C8843" t="s">
        <v>8</v>
      </c>
      <c r="D8843" t="s">
        <v>9</v>
      </c>
      <c r="E8843">
        <v>4000</v>
      </c>
      <c r="F8843">
        <v>4</v>
      </c>
      <c r="G8843">
        <v>2</v>
      </c>
      <c r="H8843">
        <v>4</v>
      </c>
    </row>
    <row r="8844" spans="1:8" x14ac:dyDescent="0.3">
      <c r="A8844" s="1459">
        <v>42592</v>
      </c>
      <c r="B8844" t="s">
        <v>72</v>
      </c>
      <c r="C8844" t="s">
        <v>8</v>
      </c>
      <c r="D8844" t="s">
        <v>9</v>
      </c>
      <c r="E8844">
        <v>400</v>
      </c>
      <c r="F8844">
        <v>10</v>
      </c>
      <c r="G8844">
        <v>10</v>
      </c>
      <c r="H8844">
        <v>10</v>
      </c>
    </row>
    <row r="8845" spans="1:8" x14ac:dyDescent="0.3">
      <c r="A8845" s="1459">
        <v>42592</v>
      </c>
      <c r="B8845" t="s">
        <v>72</v>
      </c>
      <c r="C8845" t="s">
        <v>8</v>
      </c>
      <c r="D8845" t="s">
        <v>9</v>
      </c>
      <c r="E8845">
        <v>1100</v>
      </c>
      <c r="F8845">
        <v>40</v>
      </c>
      <c r="G8845">
        <v>10</v>
      </c>
      <c r="H8845">
        <v>10</v>
      </c>
    </row>
    <row r="8846" spans="1:8" x14ac:dyDescent="0.3">
      <c r="A8846" s="1459">
        <v>42592</v>
      </c>
      <c r="B8846" t="s">
        <v>72</v>
      </c>
      <c r="C8846" t="s">
        <v>8</v>
      </c>
      <c r="D8846" t="s">
        <v>9</v>
      </c>
      <c r="E8846">
        <v>600</v>
      </c>
      <c r="F8846">
        <v>15</v>
      </c>
      <c r="G8846">
        <v>15</v>
      </c>
      <c r="H8846">
        <v>15</v>
      </c>
    </row>
    <row r="8847" spans="1:8" x14ac:dyDescent="0.3">
      <c r="A8847" s="1459">
        <v>41281</v>
      </c>
      <c r="B8847" t="s">
        <v>18</v>
      </c>
      <c r="C8847" t="s">
        <v>8</v>
      </c>
      <c r="D8847" t="s">
        <v>9</v>
      </c>
      <c r="E8847">
        <v>300</v>
      </c>
      <c r="F8847">
        <v>10</v>
      </c>
      <c r="G8847">
        <v>10</v>
      </c>
      <c r="H8847">
        <v>10</v>
      </c>
    </row>
    <row r="8848" spans="1:8" x14ac:dyDescent="0.3">
      <c r="A8848" s="1459">
        <v>43200</v>
      </c>
      <c r="B8848" t="s">
        <v>18</v>
      </c>
      <c r="C8848" t="s">
        <v>8</v>
      </c>
      <c r="D8848" t="s">
        <v>9</v>
      </c>
      <c r="E8848">
        <v>600</v>
      </c>
      <c r="F8848">
        <v>20</v>
      </c>
      <c r="G8848">
        <v>20</v>
      </c>
      <c r="H8848">
        <v>20</v>
      </c>
    </row>
    <row r="8849" spans="1:8" x14ac:dyDescent="0.3">
      <c r="A8849" s="1459">
        <v>42696</v>
      </c>
      <c r="B8849" t="s">
        <v>144</v>
      </c>
      <c r="C8849" t="s">
        <v>8</v>
      </c>
      <c r="D8849" t="s">
        <v>9</v>
      </c>
      <c r="E8849">
        <v>800</v>
      </c>
      <c r="F8849">
        <v>2</v>
      </c>
      <c r="G8849">
        <v>2</v>
      </c>
      <c r="H8849">
        <v>2</v>
      </c>
    </row>
    <row r="8850" spans="1:8" x14ac:dyDescent="0.3">
      <c r="A8850" s="1459">
        <v>42696</v>
      </c>
      <c r="B8850" t="s">
        <v>144</v>
      </c>
      <c r="C8850" t="s">
        <v>8</v>
      </c>
      <c r="D8850" t="s">
        <v>9</v>
      </c>
      <c r="E8850">
        <v>2000</v>
      </c>
      <c r="F8850">
        <v>5</v>
      </c>
      <c r="G8850">
        <v>5</v>
      </c>
      <c r="H8850">
        <v>5</v>
      </c>
    </row>
    <row r="8851" spans="1:8" x14ac:dyDescent="0.3">
      <c r="A8851" s="1459">
        <v>42696</v>
      </c>
      <c r="B8851" t="s">
        <v>144</v>
      </c>
      <c r="C8851" t="s">
        <v>8</v>
      </c>
      <c r="D8851" t="s">
        <v>9</v>
      </c>
      <c r="E8851">
        <v>700</v>
      </c>
      <c r="F8851">
        <v>5</v>
      </c>
      <c r="G8851">
        <v>5</v>
      </c>
      <c r="H8851">
        <v>5</v>
      </c>
    </row>
    <row r="8852" spans="1:8" x14ac:dyDescent="0.3">
      <c r="A8852" s="1459">
        <v>42696</v>
      </c>
      <c r="B8852" t="s">
        <v>144</v>
      </c>
      <c r="C8852" t="s">
        <v>8</v>
      </c>
      <c r="D8852" t="s">
        <v>9</v>
      </c>
      <c r="E8852">
        <v>700</v>
      </c>
      <c r="F8852">
        <v>5</v>
      </c>
      <c r="G8852">
        <v>5</v>
      </c>
      <c r="H8852">
        <v>5</v>
      </c>
    </row>
    <row r="8853" spans="1:8" x14ac:dyDescent="0.3">
      <c r="A8853" s="1459">
        <v>42696</v>
      </c>
      <c r="B8853" t="s">
        <v>144</v>
      </c>
      <c r="C8853" t="s">
        <v>8</v>
      </c>
      <c r="D8853" t="s">
        <v>9</v>
      </c>
      <c r="E8853">
        <v>400</v>
      </c>
      <c r="F8853">
        <v>80</v>
      </c>
      <c r="G8853">
        <v>80</v>
      </c>
      <c r="H8853">
        <v>80</v>
      </c>
    </row>
    <row r="8854" spans="1:8" x14ac:dyDescent="0.3">
      <c r="A8854" s="1459">
        <v>41614</v>
      </c>
      <c r="B8854" t="s">
        <v>78</v>
      </c>
      <c r="C8854" t="s">
        <v>8</v>
      </c>
      <c r="D8854" t="s">
        <v>9</v>
      </c>
      <c r="E8854">
        <v>4500</v>
      </c>
      <c r="F8854">
        <v>10</v>
      </c>
      <c r="G8854">
        <v>10</v>
      </c>
      <c r="H8854">
        <v>50</v>
      </c>
    </row>
    <row r="8855" spans="1:8" x14ac:dyDescent="0.3">
      <c r="A8855" s="1459">
        <v>41614</v>
      </c>
      <c r="B8855" t="s">
        <v>78</v>
      </c>
      <c r="C8855" t="s">
        <v>8</v>
      </c>
      <c r="D8855" t="s">
        <v>9</v>
      </c>
      <c r="E8855">
        <v>700</v>
      </c>
      <c r="F8855">
        <v>6</v>
      </c>
      <c r="G8855">
        <v>6</v>
      </c>
      <c r="H8855">
        <v>6</v>
      </c>
    </row>
    <row r="8856" spans="1:8" x14ac:dyDescent="0.3">
      <c r="A8856" s="1459">
        <v>42915</v>
      </c>
      <c r="B8856" t="s">
        <v>78</v>
      </c>
      <c r="C8856" t="s">
        <v>8</v>
      </c>
      <c r="D8856" t="s">
        <v>9</v>
      </c>
      <c r="E8856">
        <v>400</v>
      </c>
      <c r="F8856">
        <v>20</v>
      </c>
      <c r="G8856">
        <v>20</v>
      </c>
      <c r="H8856">
        <v>20</v>
      </c>
    </row>
    <row r="8857" spans="1:8" x14ac:dyDescent="0.3">
      <c r="A8857" s="1459">
        <v>44232</v>
      </c>
      <c r="B8857" t="s">
        <v>355</v>
      </c>
      <c r="C8857" t="s">
        <v>8</v>
      </c>
      <c r="D8857" t="s">
        <v>9</v>
      </c>
      <c r="E8857">
        <v>800</v>
      </c>
      <c r="F8857">
        <v>15</v>
      </c>
      <c r="G8857">
        <v>15</v>
      </c>
      <c r="H8857">
        <v>15</v>
      </c>
    </row>
    <row r="8858" spans="1:8" x14ac:dyDescent="0.3">
      <c r="A8858" s="1459">
        <v>44672</v>
      </c>
      <c r="B8858" t="s">
        <v>207</v>
      </c>
      <c r="C8858" t="s">
        <v>8</v>
      </c>
      <c r="D8858" t="s">
        <v>9</v>
      </c>
      <c r="E8858">
        <v>900</v>
      </c>
      <c r="F8858">
        <v>240</v>
      </c>
      <c r="G8858">
        <v>240</v>
      </c>
      <c r="H8858">
        <v>240</v>
      </c>
    </row>
    <row r="8859" spans="1:8" x14ac:dyDescent="0.3">
      <c r="A8859" s="1459">
        <v>41484</v>
      </c>
      <c r="B8859" t="s">
        <v>207</v>
      </c>
      <c r="C8859" t="s">
        <v>8</v>
      </c>
      <c r="D8859" t="s">
        <v>9</v>
      </c>
      <c r="E8859">
        <v>300</v>
      </c>
      <c r="F8859">
        <v>220</v>
      </c>
      <c r="G8859">
        <v>220</v>
      </c>
      <c r="H8859">
        <v>220</v>
      </c>
    </row>
    <row r="8860" spans="1:8" x14ac:dyDescent="0.3">
      <c r="A8860" s="1459">
        <v>41488</v>
      </c>
      <c r="B8860" t="s">
        <v>207</v>
      </c>
      <c r="C8860" t="s">
        <v>8</v>
      </c>
      <c r="D8860" t="s">
        <v>9</v>
      </c>
      <c r="E8860">
        <v>300</v>
      </c>
      <c r="F8860">
        <v>240</v>
      </c>
      <c r="G8860">
        <v>240</v>
      </c>
      <c r="H8860">
        <v>240</v>
      </c>
    </row>
    <row r="8861" spans="1:8" x14ac:dyDescent="0.3">
      <c r="A8861" s="1459">
        <v>41498</v>
      </c>
      <c r="B8861" t="s">
        <v>207</v>
      </c>
      <c r="C8861" t="s">
        <v>8</v>
      </c>
      <c r="D8861" t="s">
        <v>9</v>
      </c>
      <c r="E8861">
        <v>800</v>
      </c>
      <c r="F8861">
        <v>240</v>
      </c>
      <c r="G8861">
        <v>230</v>
      </c>
      <c r="H8861">
        <v>240</v>
      </c>
    </row>
    <row r="8862" spans="1:8" x14ac:dyDescent="0.3">
      <c r="A8862" s="1459">
        <v>41501</v>
      </c>
      <c r="B8862" t="s">
        <v>207</v>
      </c>
      <c r="C8862" t="s">
        <v>8</v>
      </c>
      <c r="D8862" t="s">
        <v>9</v>
      </c>
      <c r="E8862">
        <v>400</v>
      </c>
      <c r="F8862">
        <v>240</v>
      </c>
      <c r="G8862">
        <v>240</v>
      </c>
      <c r="H8862">
        <v>240</v>
      </c>
    </row>
    <row r="8863" spans="1:8" x14ac:dyDescent="0.3">
      <c r="A8863" s="1459">
        <v>41556</v>
      </c>
      <c r="B8863" t="s">
        <v>207</v>
      </c>
      <c r="C8863" t="s">
        <v>8</v>
      </c>
      <c r="D8863" t="s">
        <v>9</v>
      </c>
      <c r="E8863">
        <v>1100</v>
      </c>
      <c r="F8863">
        <v>240</v>
      </c>
      <c r="G8863">
        <v>240</v>
      </c>
      <c r="H8863">
        <v>240</v>
      </c>
    </row>
    <row r="8864" spans="1:8" x14ac:dyDescent="0.3">
      <c r="A8864" s="1459">
        <v>41557</v>
      </c>
      <c r="B8864" t="s">
        <v>207</v>
      </c>
      <c r="C8864" t="s">
        <v>8</v>
      </c>
      <c r="D8864" t="s">
        <v>9</v>
      </c>
      <c r="E8864">
        <v>1200</v>
      </c>
      <c r="F8864">
        <v>250</v>
      </c>
      <c r="G8864">
        <v>250</v>
      </c>
      <c r="H8864">
        <v>250</v>
      </c>
    </row>
    <row r="8865" spans="1:8" x14ac:dyDescent="0.3">
      <c r="A8865" s="1459">
        <v>41690</v>
      </c>
      <c r="B8865" t="s">
        <v>207</v>
      </c>
      <c r="C8865" t="s">
        <v>8</v>
      </c>
      <c r="D8865" t="s">
        <v>9</v>
      </c>
      <c r="E8865">
        <v>700</v>
      </c>
      <c r="F8865">
        <v>160</v>
      </c>
      <c r="G8865">
        <v>160</v>
      </c>
      <c r="H8865">
        <v>160</v>
      </c>
    </row>
    <row r="8866" spans="1:8" x14ac:dyDescent="0.3">
      <c r="A8866" s="1459">
        <v>41703</v>
      </c>
      <c r="B8866" t="s">
        <v>207</v>
      </c>
      <c r="C8866" t="s">
        <v>8</v>
      </c>
      <c r="D8866" t="s">
        <v>9</v>
      </c>
      <c r="E8866">
        <v>300</v>
      </c>
      <c r="F8866">
        <v>260</v>
      </c>
      <c r="G8866">
        <v>260</v>
      </c>
      <c r="H8866">
        <v>260</v>
      </c>
    </row>
    <row r="8867" spans="1:8" x14ac:dyDescent="0.3">
      <c r="A8867" s="1459">
        <v>42817</v>
      </c>
      <c r="B8867" t="s">
        <v>207</v>
      </c>
      <c r="C8867" t="s">
        <v>8</v>
      </c>
      <c r="D8867" t="s">
        <v>9</v>
      </c>
      <c r="E8867">
        <v>3000</v>
      </c>
      <c r="F8867">
        <v>5</v>
      </c>
      <c r="G8867">
        <v>5</v>
      </c>
      <c r="H8867">
        <v>5</v>
      </c>
    </row>
    <row r="8868" spans="1:8" x14ac:dyDescent="0.3">
      <c r="A8868" s="1459">
        <v>42817</v>
      </c>
      <c r="B8868" t="s">
        <v>207</v>
      </c>
      <c r="C8868" t="s">
        <v>8</v>
      </c>
      <c r="D8868" t="s">
        <v>9</v>
      </c>
      <c r="E8868">
        <v>4000</v>
      </c>
      <c r="F8868">
        <v>40</v>
      </c>
      <c r="G8868">
        <v>10</v>
      </c>
      <c r="H8868">
        <v>40</v>
      </c>
    </row>
    <row r="8869" spans="1:8" x14ac:dyDescent="0.3">
      <c r="A8869" s="1459">
        <v>42836</v>
      </c>
      <c r="B8869" t="s">
        <v>207</v>
      </c>
      <c r="C8869" t="s">
        <v>8</v>
      </c>
      <c r="D8869" t="s">
        <v>9</v>
      </c>
      <c r="E8869">
        <v>900</v>
      </c>
      <c r="F8869">
        <v>2</v>
      </c>
      <c r="G8869">
        <v>2</v>
      </c>
      <c r="H8869">
        <v>2</v>
      </c>
    </row>
    <row r="8870" spans="1:8" x14ac:dyDescent="0.3">
      <c r="A8870" s="1459">
        <v>44630</v>
      </c>
      <c r="B8870" t="s">
        <v>207</v>
      </c>
      <c r="C8870" t="s">
        <v>8</v>
      </c>
      <c r="D8870" t="s">
        <v>9</v>
      </c>
      <c r="E8870">
        <v>400</v>
      </c>
      <c r="F8870">
        <v>50</v>
      </c>
      <c r="G8870">
        <v>50</v>
      </c>
      <c r="H8870">
        <v>50</v>
      </c>
    </row>
    <row r="8871" spans="1:8" x14ac:dyDescent="0.3">
      <c r="A8871" s="1459">
        <v>44637</v>
      </c>
      <c r="B8871" t="s">
        <v>207</v>
      </c>
      <c r="C8871" t="s">
        <v>8</v>
      </c>
      <c r="D8871" t="s">
        <v>9</v>
      </c>
      <c r="E8871">
        <v>400</v>
      </c>
      <c r="F8871">
        <v>50</v>
      </c>
      <c r="G8871">
        <v>50</v>
      </c>
      <c r="H8871">
        <v>50</v>
      </c>
    </row>
    <row r="8872" spans="1:8" x14ac:dyDescent="0.3">
      <c r="A8872" s="1459">
        <v>42786</v>
      </c>
      <c r="B8872" t="s">
        <v>350</v>
      </c>
      <c r="C8872" t="s">
        <v>8</v>
      </c>
      <c r="D8872" t="s">
        <v>9</v>
      </c>
      <c r="E8872">
        <v>4000</v>
      </c>
      <c r="F8872">
        <v>40</v>
      </c>
      <c r="G8872">
        <v>40</v>
      </c>
      <c r="H8872">
        <v>40</v>
      </c>
    </row>
    <row r="8873" spans="1:8" x14ac:dyDescent="0.3">
      <c r="A8873" s="1459">
        <v>41513</v>
      </c>
      <c r="B8873" t="s">
        <v>217</v>
      </c>
      <c r="C8873" t="s">
        <v>8</v>
      </c>
      <c r="D8873" t="s">
        <v>9</v>
      </c>
      <c r="E8873">
        <v>300</v>
      </c>
      <c r="F8873">
        <v>220</v>
      </c>
      <c r="G8873">
        <v>220</v>
      </c>
      <c r="H8873">
        <v>220</v>
      </c>
    </row>
    <row r="8874" spans="1:8" x14ac:dyDescent="0.3">
      <c r="A8874" s="1459">
        <v>42404</v>
      </c>
      <c r="B8874" t="s">
        <v>217</v>
      </c>
      <c r="C8874" t="s">
        <v>8</v>
      </c>
      <c r="D8874" t="s">
        <v>9</v>
      </c>
      <c r="E8874">
        <v>800</v>
      </c>
      <c r="F8874">
        <v>55</v>
      </c>
      <c r="G8874">
        <v>55</v>
      </c>
      <c r="H8874">
        <v>55</v>
      </c>
    </row>
    <row r="8875" spans="1:8" x14ac:dyDescent="0.3">
      <c r="A8875" s="1459">
        <v>42404</v>
      </c>
      <c r="B8875" t="s">
        <v>217</v>
      </c>
      <c r="C8875" t="s">
        <v>8</v>
      </c>
      <c r="D8875" t="s">
        <v>9</v>
      </c>
      <c r="E8875">
        <v>9200</v>
      </c>
      <c r="F8875">
        <v>50</v>
      </c>
      <c r="G8875">
        <v>50</v>
      </c>
      <c r="H8875">
        <v>50</v>
      </c>
    </row>
    <row r="8876" spans="1:8" x14ac:dyDescent="0.3">
      <c r="A8876" s="1459">
        <v>41228</v>
      </c>
      <c r="B8876" t="s">
        <v>58</v>
      </c>
      <c r="C8876" t="s">
        <v>8</v>
      </c>
      <c r="D8876" t="s">
        <v>9</v>
      </c>
      <c r="E8876">
        <v>1600</v>
      </c>
      <c r="F8876">
        <v>10</v>
      </c>
      <c r="G8876">
        <v>10</v>
      </c>
      <c r="H8876">
        <v>10</v>
      </c>
    </row>
    <row r="8877" spans="1:8" x14ac:dyDescent="0.3">
      <c r="A8877" s="1459">
        <v>41803</v>
      </c>
      <c r="B8877" t="s">
        <v>58</v>
      </c>
      <c r="C8877" t="s">
        <v>8</v>
      </c>
      <c r="D8877" t="s">
        <v>9</v>
      </c>
      <c r="E8877">
        <v>800</v>
      </c>
      <c r="F8877">
        <v>10</v>
      </c>
      <c r="G8877">
        <v>10</v>
      </c>
      <c r="H8877">
        <v>10</v>
      </c>
    </row>
    <row r="8878" spans="1:8" x14ac:dyDescent="0.3">
      <c r="A8878" s="1459">
        <v>41803</v>
      </c>
      <c r="B8878" t="s">
        <v>58</v>
      </c>
      <c r="C8878" t="s">
        <v>8</v>
      </c>
      <c r="D8878" t="s">
        <v>9</v>
      </c>
      <c r="E8878">
        <v>400</v>
      </c>
      <c r="F8878">
        <v>10</v>
      </c>
      <c r="G8878">
        <v>10</v>
      </c>
      <c r="H8878">
        <v>10</v>
      </c>
    </row>
    <row r="8879" spans="1:8" x14ac:dyDescent="0.3">
      <c r="A8879" s="1459">
        <v>41803</v>
      </c>
      <c r="B8879" t="s">
        <v>58</v>
      </c>
      <c r="C8879" t="s">
        <v>8</v>
      </c>
      <c r="D8879" t="s">
        <v>9</v>
      </c>
      <c r="E8879">
        <v>300</v>
      </c>
      <c r="F8879">
        <v>10</v>
      </c>
      <c r="G8879">
        <v>10</v>
      </c>
      <c r="H8879">
        <v>10</v>
      </c>
    </row>
    <row r="8880" spans="1:8" x14ac:dyDescent="0.3">
      <c r="A8880" s="1459">
        <v>41803</v>
      </c>
      <c r="B8880" t="s">
        <v>58</v>
      </c>
      <c r="C8880" t="s">
        <v>8</v>
      </c>
      <c r="D8880" t="s">
        <v>9</v>
      </c>
      <c r="E8880">
        <v>3900</v>
      </c>
      <c r="F8880">
        <v>35</v>
      </c>
      <c r="G8880">
        <v>35</v>
      </c>
      <c r="H8880">
        <v>35</v>
      </c>
    </row>
    <row r="8881" spans="1:8" x14ac:dyDescent="0.3">
      <c r="A8881" s="1459">
        <v>44816</v>
      </c>
      <c r="B8881" t="s">
        <v>58</v>
      </c>
      <c r="C8881" t="s">
        <v>8</v>
      </c>
      <c r="D8881" t="s">
        <v>9</v>
      </c>
      <c r="E8881">
        <v>300</v>
      </c>
      <c r="F8881">
        <v>40</v>
      </c>
      <c r="G8881">
        <v>40</v>
      </c>
      <c r="H8881">
        <v>40</v>
      </c>
    </row>
    <row r="8882" spans="1:8" x14ac:dyDescent="0.3">
      <c r="A8882" s="1459">
        <v>45278</v>
      </c>
      <c r="B8882" t="s">
        <v>141</v>
      </c>
      <c r="C8882" t="s">
        <v>8</v>
      </c>
      <c r="D8882" t="s">
        <v>9</v>
      </c>
      <c r="E8882">
        <v>600</v>
      </c>
      <c r="F8882">
        <v>5</v>
      </c>
      <c r="G8882">
        <v>5</v>
      </c>
      <c r="H8882">
        <v>5</v>
      </c>
    </row>
    <row r="8883" spans="1:8" x14ac:dyDescent="0.3">
      <c r="A8883" s="1459">
        <v>45278</v>
      </c>
      <c r="B8883" t="s">
        <v>141</v>
      </c>
      <c r="C8883" t="s">
        <v>8</v>
      </c>
      <c r="D8883" t="s">
        <v>9</v>
      </c>
      <c r="E8883">
        <v>600</v>
      </c>
      <c r="F8883">
        <v>5</v>
      </c>
      <c r="G8883">
        <v>5</v>
      </c>
      <c r="H8883">
        <v>5</v>
      </c>
    </row>
    <row r="8884" spans="1:8" x14ac:dyDescent="0.3">
      <c r="A8884" s="1459">
        <v>45278</v>
      </c>
      <c r="B8884" t="s">
        <v>141</v>
      </c>
      <c r="C8884" t="s">
        <v>8</v>
      </c>
      <c r="D8884" t="s">
        <v>9</v>
      </c>
      <c r="E8884">
        <v>400</v>
      </c>
      <c r="F8884">
        <v>10</v>
      </c>
      <c r="G8884">
        <v>10</v>
      </c>
      <c r="H8884">
        <v>10</v>
      </c>
    </row>
    <row r="8885" spans="1:8" x14ac:dyDescent="0.3">
      <c r="A8885" s="1459">
        <v>42535</v>
      </c>
      <c r="B8885" t="s">
        <v>141</v>
      </c>
      <c r="C8885" t="s">
        <v>8</v>
      </c>
      <c r="D8885" t="s">
        <v>9</v>
      </c>
      <c r="E8885">
        <v>1500</v>
      </c>
      <c r="F8885">
        <v>20</v>
      </c>
      <c r="G8885">
        <v>20</v>
      </c>
      <c r="H8885">
        <v>20</v>
      </c>
    </row>
    <row r="8886" spans="1:8" x14ac:dyDescent="0.3">
      <c r="A8886" s="1459">
        <v>42535</v>
      </c>
      <c r="B8886" t="s">
        <v>141</v>
      </c>
      <c r="C8886" t="s">
        <v>8</v>
      </c>
      <c r="D8886" t="s">
        <v>9</v>
      </c>
      <c r="E8886">
        <v>600</v>
      </c>
      <c r="F8886">
        <v>30</v>
      </c>
      <c r="G8886">
        <v>30</v>
      </c>
      <c r="H8886">
        <v>30</v>
      </c>
    </row>
    <row r="8887" spans="1:8" x14ac:dyDescent="0.3">
      <c r="A8887" s="1459">
        <v>42535</v>
      </c>
      <c r="B8887" t="s">
        <v>141</v>
      </c>
      <c r="C8887" t="s">
        <v>8</v>
      </c>
      <c r="D8887" t="s">
        <v>9</v>
      </c>
      <c r="E8887">
        <v>900</v>
      </c>
      <c r="F8887">
        <v>70</v>
      </c>
      <c r="G8887">
        <v>70</v>
      </c>
      <c r="H8887">
        <v>70</v>
      </c>
    </row>
    <row r="8888" spans="1:8" x14ac:dyDescent="0.3">
      <c r="A8888" s="1459">
        <v>42535</v>
      </c>
      <c r="B8888" t="s">
        <v>141</v>
      </c>
      <c r="C8888" t="s">
        <v>8</v>
      </c>
      <c r="D8888" t="s">
        <v>9</v>
      </c>
      <c r="E8888">
        <v>300</v>
      </c>
      <c r="F8888">
        <v>15</v>
      </c>
      <c r="G8888">
        <v>15</v>
      </c>
      <c r="H8888">
        <v>15</v>
      </c>
    </row>
    <row r="8889" spans="1:8" x14ac:dyDescent="0.3">
      <c r="A8889" s="1459">
        <v>42535</v>
      </c>
      <c r="B8889" t="s">
        <v>141</v>
      </c>
      <c r="C8889" t="s">
        <v>8</v>
      </c>
      <c r="D8889" t="s">
        <v>9</v>
      </c>
      <c r="E8889">
        <v>300</v>
      </c>
      <c r="F8889">
        <v>15</v>
      </c>
      <c r="G8889">
        <v>15</v>
      </c>
      <c r="H8889">
        <v>15</v>
      </c>
    </row>
    <row r="8890" spans="1:8" x14ac:dyDescent="0.3">
      <c r="A8890" s="1459">
        <v>44740</v>
      </c>
      <c r="B8890" t="s">
        <v>141</v>
      </c>
      <c r="C8890" t="s">
        <v>8</v>
      </c>
      <c r="D8890" t="s">
        <v>9</v>
      </c>
      <c r="E8890">
        <v>400</v>
      </c>
      <c r="F8890">
        <v>25</v>
      </c>
      <c r="G8890">
        <v>25</v>
      </c>
      <c r="H8890">
        <v>25</v>
      </c>
    </row>
    <row r="8891" spans="1:8" x14ac:dyDescent="0.3">
      <c r="A8891" s="1459">
        <v>44746</v>
      </c>
      <c r="B8891" t="s">
        <v>141</v>
      </c>
      <c r="C8891" t="s">
        <v>8</v>
      </c>
      <c r="D8891" t="s">
        <v>9</v>
      </c>
      <c r="E8891">
        <v>600</v>
      </c>
      <c r="F8891">
        <v>30</v>
      </c>
      <c r="G8891">
        <v>30</v>
      </c>
      <c r="H8891">
        <v>30</v>
      </c>
    </row>
    <row r="8892" spans="1:8" x14ac:dyDescent="0.3">
      <c r="A8892" s="1459">
        <v>44746</v>
      </c>
      <c r="B8892" t="s">
        <v>141</v>
      </c>
      <c r="C8892" t="s">
        <v>8</v>
      </c>
      <c r="D8892" t="s">
        <v>9</v>
      </c>
      <c r="E8892">
        <v>2700</v>
      </c>
      <c r="F8892">
        <v>15</v>
      </c>
      <c r="G8892">
        <v>5</v>
      </c>
      <c r="H8892">
        <v>15</v>
      </c>
    </row>
    <row r="8893" spans="1:8" x14ac:dyDescent="0.3">
      <c r="A8893" s="1459">
        <v>45105</v>
      </c>
      <c r="B8893" t="s">
        <v>141</v>
      </c>
      <c r="C8893" t="s">
        <v>8</v>
      </c>
      <c r="D8893" t="s">
        <v>9</v>
      </c>
      <c r="E8893">
        <v>400</v>
      </c>
      <c r="F8893">
        <v>25</v>
      </c>
      <c r="G8893">
        <v>25</v>
      </c>
      <c r="H8893">
        <v>25</v>
      </c>
    </row>
    <row r="8894" spans="1:8" x14ac:dyDescent="0.3">
      <c r="A8894" s="1459">
        <v>45105</v>
      </c>
      <c r="B8894" t="s">
        <v>141</v>
      </c>
      <c r="C8894" t="s">
        <v>8</v>
      </c>
      <c r="D8894" t="s">
        <v>9</v>
      </c>
      <c r="E8894">
        <v>600</v>
      </c>
      <c r="F8894">
        <v>6</v>
      </c>
      <c r="G8894">
        <v>6</v>
      </c>
      <c r="H8894">
        <v>6</v>
      </c>
    </row>
    <row r="8895" spans="1:8" x14ac:dyDescent="0.3">
      <c r="A8895" s="1459">
        <v>45105</v>
      </c>
      <c r="B8895" t="s">
        <v>141</v>
      </c>
      <c r="C8895" t="s">
        <v>8</v>
      </c>
      <c r="D8895" t="s">
        <v>9</v>
      </c>
      <c r="E8895">
        <v>3000</v>
      </c>
      <c r="F8895">
        <v>25</v>
      </c>
      <c r="G8895">
        <v>25</v>
      </c>
      <c r="H8895">
        <v>25</v>
      </c>
    </row>
    <row r="8896" spans="1:8" x14ac:dyDescent="0.3">
      <c r="A8896" s="1459">
        <v>45105</v>
      </c>
      <c r="B8896" t="s">
        <v>141</v>
      </c>
      <c r="C8896" t="s">
        <v>8</v>
      </c>
      <c r="D8896" t="s">
        <v>9</v>
      </c>
      <c r="E8896">
        <v>1700</v>
      </c>
      <c r="F8896">
        <v>40</v>
      </c>
      <c r="G8896">
        <v>40</v>
      </c>
      <c r="H8896">
        <v>40</v>
      </c>
    </row>
    <row r="8897" spans="1:8" x14ac:dyDescent="0.3">
      <c r="A8897" s="1459">
        <v>41410</v>
      </c>
      <c r="B8897" t="s">
        <v>135</v>
      </c>
      <c r="C8897" t="s">
        <v>8</v>
      </c>
      <c r="D8897" t="s">
        <v>9</v>
      </c>
      <c r="E8897">
        <v>300</v>
      </c>
      <c r="F8897">
        <v>20</v>
      </c>
      <c r="G8897">
        <v>20</v>
      </c>
      <c r="H8897">
        <v>20</v>
      </c>
    </row>
    <row r="8898" spans="1:8" x14ac:dyDescent="0.3">
      <c r="A8898" s="1459">
        <v>41410</v>
      </c>
      <c r="B8898" t="s">
        <v>135</v>
      </c>
      <c r="C8898" t="s">
        <v>8</v>
      </c>
      <c r="D8898" t="s">
        <v>9</v>
      </c>
      <c r="E8898">
        <v>300</v>
      </c>
      <c r="F8898">
        <v>20</v>
      </c>
      <c r="G8898">
        <v>20</v>
      </c>
      <c r="H8898">
        <v>20</v>
      </c>
    </row>
    <row r="8899" spans="1:8" x14ac:dyDescent="0.3">
      <c r="A8899" s="1459">
        <v>41410</v>
      </c>
      <c r="B8899" t="s">
        <v>135</v>
      </c>
      <c r="C8899" t="s">
        <v>8</v>
      </c>
      <c r="D8899" t="s">
        <v>9</v>
      </c>
      <c r="E8899">
        <v>300</v>
      </c>
      <c r="F8899">
        <v>20</v>
      </c>
      <c r="G8899">
        <v>20</v>
      </c>
      <c r="H8899">
        <v>20</v>
      </c>
    </row>
    <row r="8900" spans="1:8" x14ac:dyDescent="0.3">
      <c r="A8900" s="1459">
        <v>41410</v>
      </c>
      <c r="B8900" t="s">
        <v>135</v>
      </c>
      <c r="C8900" t="s">
        <v>8</v>
      </c>
      <c r="D8900" t="s">
        <v>9</v>
      </c>
      <c r="E8900">
        <v>300</v>
      </c>
      <c r="F8900">
        <v>40</v>
      </c>
      <c r="G8900">
        <v>10</v>
      </c>
      <c r="H8900">
        <v>10</v>
      </c>
    </row>
    <row r="8901" spans="1:8" x14ac:dyDescent="0.3">
      <c r="A8901" s="1459">
        <v>42920</v>
      </c>
      <c r="B8901" t="s">
        <v>135</v>
      </c>
      <c r="C8901" t="s">
        <v>8</v>
      </c>
      <c r="D8901" t="s">
        <v>9</v>
      </c>
      <c r="E8901">
        <v>400</v>
      </c>
      <c r="F8901">
        <v>30</v>
      </c>
      <c r="G8901">
        <v>5</v>
      </c>
      <c r="H8901">
        <v>5</v>
      </c>
    </row>
    <row r="8902" spans="1:8" x14ac:dyDescent="0.3">
      <c r="A8902" s="1459">
        <v>42920</v>
      </c>
      <c r="B8902" t="s">
        <v>135</v>
      </c>
      <c r="C8902" t="s">
        <v>8</v>
      </c>
      <c r="D8902" t="s">
        <v>9</v>
      </c>
      <c r="E8902">
        <v>300</v>
      </c>
      <c r="F8902">
        <v>30</v>
      </c>
      <c r="G8902">
        <v>30</v>
      </c>
      <c r="H8902">
        <v>30</v>
      </c>
    </row>
    <row r="8903" spans="1:8" x14ac:dyDescent="0.3">
      <c r="A8903" s="1459">
        <v>43446</v>
      </c>
      <c r="B8903" t="s">
        <v>135</v>
      </c>
      <c r="C8903" t="s">
        <v>8</v>
      </c>
      <c r="D8903" t="s">
        <v>9</v>
      </c>
      <c r="E8903">
        <v>300</v>
      </c>
      <c r="F8903">
        <v>31</v>
      </c>
      <c r="G8903">
        <v>21</v>
      </c>
      <c r="H8903">
        <v>21</v>
      </c>
    </row>
    <row r="8904" spans="1:8" x14ac:dyDescent="0.3">
      <c r="A8904" s="1459">
        <v>44223</v>
      </c>
      <c r="B8904" t="s">
        <v>135</v>
      </c>
      <c r="C8904" t="s">
        <v>8</v>
      </c>
      <c r="D8904" t="s">
        <v>9</v>
      </c>
      <c r="E8904">
        <v>400</v>
      </c>
      <c r="F8904">
        <v>35</v>
      </c>
      <c r="G8904">
        <v>35</v>
      </c>
      <c r="H8904">
        <v>35</v>
      </c>
    </row>
    <row r="8905" spans="1:8" x14ac:dyDescent="0.3">
      <c r="A8905" s="1459">
        <v>44308</v>
      </c>
      <c r="B8905" t="s">
        <v>135</v>
      </c>
      <c r="C8905" t="s">
        <v>8</v>
      </c>
      <c r="D8905" t="s">
        <v>9</v>
      </c>
      <c r="E8905">
        <v>600</v>
      </c>
      <c r="F8905">
        <v>7</v>
      </c>
      <c r="G8905">
        <v>5</v>
      </c>
      <c r="H8905">
        <v>5</v>
      </c>
    </row>
    <row r="8906" spans="1:8" x14ac:dyDescent="0.3">
      <c r="A8906" s="1459">
        <v>44662</v>
      </c>
      <c r="B8906" t="s">
        <v>135</v>
      </c>
      <c r="C8906" t="s">
        <v>8</v>
      </c>
      <c r="D8906" t="s">
        <v>9</v>
      </c>
      <c r="E8906">
        <v>1100</v>
      </c>
      <c r="F8906">
        <v>5</v>
      </c>
      <c r="G8906">
        <v>5</v>
      </c>
      <c r="H8906">
        <v>5</v>
      </c>
    </row>
    <row r="8907" spans="1:8" x14ac:dyDescent="0.3">
      <c r="A8907" s="1459">
        <v>44739</v>
      </c>
      <c r="B8907" t="s">
        <v>135</v>
      </c>
      <c r="C8907" t="s">
        <v>8</v>
      </c>
      <c r="D8907" t="s">
        <v>9</v>
      </c>
      <c r="E8907">
        <v>900</v>
      </c>
      <c r="F8907">
        <v>15</v>
      </c>
      <c r="G8907">
        <v>15</v>
      </c>
      <c r="H8907">
        <v>15</v>
      </c>
    </row>
    <row r="8908" spans="1:8" x14ac:dyDescent="0.3">
      <c r="A8908" s="1459">
        <v>45313</v>
      </c>
      <c r="B8908" t="s">
        <v>135</v>
      </c>
      <c r="C8908" t="s">
        <v>8</v>
      </c>
      <c r="D8908" t="s">
        <v>9</v>
      </c>
      <c r="E8908">
        <v>600</v>
      </c>
      <c r="F8908">
        <v>40</v>
      </c>
      <c r="G8908">
        <v>40</v>
      </c>
      <c r="H8908">
        <v>40</v>
      </c>
    </row>
    <row r="8909" spans="1:8" x14ac:dyDescent="0.3">
      <c r="A8909" s="1459">
        <v>45331</v>
      </c>
      <c r="B8909" t="s">
        <v>135</v>
      </c>
      <c r="C8909" t="s">
        <v>8</v>
      </c>
      <c r="D8909" t="s">
        <v>9</v>
      </c>
      <c r="E8909">
        <v>1500</v>
      </c>
      <c r="F8909">
        <v>60</v>
      </c>
      <c r="G8909">
        <v>50</v>
      </c>
      <c r="H8909">
        <v>50</v>
      </c>
    </row>
    <row r="8910" spans="1:8" x14ac:dyDescent="0.3">
      <c r="A8910" s="1459">
        <v>41680</v>
      </c>
      <c r="B8910" t="s">
        <v>93</v>
      </c>
      <c r="C8910" t="s">
        <v>8</v>
      </c>
      <c r="D8910" t="s">
        <v>9</v>
      </c>
      <c r="E8910">
        <v>400</v>
      </c>
      <c r="F8910">
        <v>12</v>
      </c>
      <c r="G8910">
        <v>12</v>
      </c>
      <c r="H8910">
        <v>12</v>
      </c>
    </row>
    <row r="8911" spans="1:8" x14ac:dyDescent="0.3">
      <c r="A8911" s="1459">
        <v>41971</v>
      </c>
      <c r="B8911" t="s">
        <v>93</v>
      </c>
      <c r="C8911" t="s">
        <v>8</v>
      </c>
      <c r="D8911" t="s">
        <v>9</v>
      </c>
      <c r="E8911">
        <v>400</v>
      </c>
      <c r="F8911">
        <v>15</v>
      </c>
      <c r="G8911">
        <v>15</v>
      </c>
      <c r="H8911">
        <v>15</v>
      </c>
    </row>
    <row r="8912" spans="1:8" x14ac:dyDescent="0.3">
      <c r="A8912" s="1459">
        <v>43028</v>
      </c>
      <c r="B8912" t="s">
        <v>93</v>
      </c>
      <c r="C8912" t="s">
        <v>8</v>
      </c>
      <c r="D8912" t="s">
        <v>9</v>
      </c>
      <c r="E8912">
        <v>300</v>
      </c>
      <c r="F8912">
        <v>30</v>
      </c>
      <c r="G8912">
        <v>30</v>
      </c>
      <c r="H8912">
        <v>30</v>
      </c>
    </row>
    <row r="8913" spans="1:8" x14ac:dyDescent="0.3">
      <c r="A8913" s="1459">
        <v>43060</v>
      </c>
      <c r="B8913" t="s">
        <v>93</v>
      </c>
      <c r="C8913" t="s">
        <v>8</v>
      </c>
      <c r="D8913" t="s">
        <v>9</v>
      </c>
      <c r="E8913">
        <v>300</v>
      </c>
      <c r="F8913">
        <v>20</v>
      </c>
      <c r="G8913">
        <v>20</v>
      </c>
      <c r="H8913">
        <v>20</v>
      </c>
    </row>
    <row r="8914" spans="1:8" x14ac:dyDescent="0.3">
      <c r="A8914" s="1459">
        <v>43378</v>
      </c>
      <c r="B8914" t="s">
        <v>93</v>
      </c>
      <c r="C8914" t="s">
        <v>8</v>
      </c>
      <c r="D8914" t="s">
        <v>9</v>
      </c>
      <c r="E8914">
        <v>300</v>
      </c>
      <c r="F8914">
        <v>50</v>
      </c>
      <c r="G8914">
        <v>50</v>
      </c>
      <c r="H8914">
        <v>50</v>
      </c>
    </row>
    <row r="8915" spans="1:8" x14ac:dyDescent="0.3">
      <c r="A8915" s="1459">
        <v>43410</v>
      </c>
      <c r="B8915" t="s">
        <v>93</v>
      </c>
      <c r="C8915" t="s">
        <v>8</v>
      </c>
      <c r="D8915" t="s">
        <v>9</v>
      </c>
      <c r="E8915">
        <v>400</v>
      </c>
      <c r="F8915">
        <v>10</v>
      </c>
      <c r="G8915">
        <v>10</v>
      </c>
      <c r="H8915">
        <v>10</v>
      </c>
    </row>
    <row r="8916" spans="1:8" x14ac:dyDescent="0.3">
      <c r="A8916" s="1459">
        <v>43410</v>
      </c>
      <c r="B8916" t="s">
        <v>93</v>
      </c>
      <c r="C8916" t="s">
        <v>8</v>
      </c>
      <c r="D8916" t="s">
        <v>9</v>
      </c>
      <c r="E8916">
        <v>400</v>
      </c>
      <c r="F8916">
        <v>15</v>
      </c>
      <c r="G8916">
        <v>15</v>
      </c>
      <c r="H8916">
        <v>15</v>
      </c>
    </row>
    <row r="8917" spans="1:8" x14ac:dyDescent="0.3">
      <c r="A8917" s="1459">
        <v>43867</v>
      </c>
      <c r="B8917" t="s">
        <v>93</v>
      </c>
      <c r="C8917" t="s">
        <v>8</v>
      </c>
      <c r="D8917" t="s">
        <v>9</v>
      </c>
      <c r="E8917">
        <v>900</v>
      </c>
      <c r="F8917">
        <v>12</v>
      </c>
      <c r="G8917">
        <v>12</v>
      </c>
      <c r="H8917">
        <v>12</v>
      </c>
    </row>
    <row r="8918" spans="1:8" x14ac:dyDescent="0.3">
      <c r="A8918" s="1459">
        <v>43867</v>
      </c>
      <c r="B8918" t="s">
        <v>93</v>
      </c>
      <c r="C8918" t="s">
        <v>8</v>
      </c>
      <c r="D8918" t="s">
        <v>9</v>
      </c>
      <c r="E8918">
        <v>300</v>
      </c>
      <c r="F8918">
        <v>15</v>
      </c>
      <c r="G8918">
        <v>15</v>
      </c>
      <c r="H8918">
        <v>15</v>
      </c>
    </row>
    <row r="8919" spans="1:8" x14ac:dyDescent="0.3">
      <c r="A8919" s="1459">
        <v>43867</v>
      </c>
      <c r="B8919" t="s">
        <v>93</v>
      </c>
      <c r="C8919" t="s">
        <v>8</v>
      </c>
      <c r="D8919" t="s">
        <v>9</v>
      </c>
      <c r="E8919">
        <v>400</v>
      </c>
      <c r="F8919">
        <v>25</v>
      </c>
      <c r="G8919">
        <v>25</v>
      </c>
      <c r="H8919">
        <v>25</v>
      </c>
    </row>
    <row r="8920" spans="1:8" x14ac:dyDescent="0.3">
      <c r="A8920" s="1459">
        <v>44202</v>
      </c>
      <c r="B8920" t="s">
        <v>93</v>
      </c>
      <c r="C8920" t="s">
        <v>8</v>
      </c>
      <c r="D8920" t="s">
        <v>9</v>
      </c>
      <c r="E8920">
        <v>600</v>
      </c>
      <c r="F8920">
        <v>25</v>
      </c>
      <c r="G8920">
        <v>25</v>
      </c>
      <c r="H8920">
        <v>25</v>
      </c>
    </row>
    <row r="8921" spans="1:8" x14ac:dyDescent="0.3">
      <c r="A8921" s="1459">
        <v>44204</v>
      </c>
      <c r="B8921" t="s">
        <v>93</v>
      </c>
      <c r="C8921" t="s">
        <v>8</v>
      </c>
      <c r="D8921" t="s">
        <v>9</v>
      </c>
      <c r="E8921">
        <v>900</v>
      </c>
      <c r="F8921">
        <v>25</v>
      </c>
      <c r="G8921">
        <v>25</v>
      </c>
      <c r="H8921">
        <v>25</v>
      </c>
    </row>
    <row r="8922" spans="1:8" x14ac:dyDescent="0.3">
      <c r="A8922" s="1459">
        <v>44237</v>
      </c>
      <c r="B8922" t="s">
        <v>93</v>
      </c>
      <c r="C8922" t="s">
        <v>8</v>
      </c>
      <c r="D8922" t="s">
        <v>9</v>
      </c>
      <c r="E8922">
        <v>800</v>
      </c>
      <c r="F8922">
        <v>25</v>
      </c>
      <c r="G8922">
        <v>25</v>
      </c>
      <c r="H8922">
        <v>25</v>
      </c>
    </row>
    <row r="8923" spans="1:8" x14ac:dyDescent="0.3">
      <c r="A8923" s="1459">
        <v>44238</v>
      </c>
      <c r="B8923" t="s">
        <v>93</v>
      </c>
      <c r="C8923" t="s">
        <v>8</v>
      </c>
      <c r="D8923" t="s">
        <v>9</v>
      </c>
      <c r="E8923">
        <v>400</v>
      </c>
      <c r="F8923">
        <v>15</v>
      </c>
      <c r="G8923">
        <v>15</v>
      </c>
      <c r="H8923">
        <v>15</v>
      </c>
    </row>
    <row r="8924" spans="1:8" x14ac:dyDescent="0.3">
      <c r="A8924" s="1459">
        <v>44238</v>
      </c>
      <c r="B8924" t="s">
        <v>93</v>
      </c>
      <c r="C8924" t="s">
        <v>8</v>
      </c>
      <c r="D8924" t="s">
        <v>9</v>
      </c>
      <c r="E8924">
        <v>2600</v>
      </c>
      <c r="F8924">
        <v>50</v>
      </c>
      <c r="G8924">
        <v>25</v>
      </c>
      <c r="H8924">
        <v>25</v>
      </c>
    </row>
    <row r="8925" spans="1:8" x14ac:dyDescent="0.3">
      <c r="A8925" s="1459">
        <v>44238</v>
      </c>
      <c r="B8925" t="s">
        <v>93</v>
      </c>
      <c r="C8925" t="s">
        <v>8</v>
      </c>
      <c r="D8925" t="s">
        <v>9</v>
      </c>
      <c r="E8925">
        <v>300</v>
      </c>
      <c r="F8925">
        <v>40</v>
      </c>
      <c r="G8925">
        <v>40</v>
      </c>
      <c r="H8925">
        <v>40</v>
      </c>
    </row>
    <row r="8926" spans="1:8" x14ac:dyDescent="0.3">
      <c r="A8926" s="1459">
        <v>44330</v>
      </c>
      <c r="B8926" t="s">
        <v>93</v>
      </c>
      <c r="C8926" t="s">
        <v>8</v>
      </c>
      <c r="D8926" t="s">
        <v>9</v>
      </c>
      <c r="E8926">
        <v>300</v>
      </c>
      <c r="F8926">
        <v>20</v>
      </c>
      <c r="G8926">
        <v>11</v>
      </c>
      <c r="H8926">
        <v>11</v>
      </c>
    </row>
    <row r="8927" spans="1:8" x14ac:dyDescent="0.3">
      <c r="A8927" s="1459">
        <v>44442</v>
      </c>
      <c r="B8927" t="s">
        <v>93</v>
      </c>
      <c r="C8927" t="s">
        <v>8</v>
      </c>
      <c r="D8927" t="s">
        <v>9</v>
      </c>
      <c r="E8927">
        <v>600</v>
      </c>
      <c r="F8927">
        <v>20</v>
      </c>
      <c r="G8927">
        <v>20</v>
      </c>
      <c r="H8927">
        <v>20</v>
      </c>
    </row>
    <row r="8928" spans="1:8" x14ac:dyDescent="0.3">
      <c r="A8928" s="1459">
        <v>44442</v>
      </c>
      <c r="B8928" t="s">
        <v>93</v>
      </c>
      <c r="C8928" t="s">
        <v>8</v>
      </c>
      <c r="D8928" t="s">
        <v>9</v>
      </c>
      <c r="E8928">
        <v>600</v>
      </c>
      <c r="F8928">
        <v>20</v>
      </c>
      <c r="G8928">
        <v>20</v>
      </c>
      <c r="H8928">
        <v>20</v>
      </c>
    </row>
    <row r="8929" spans="1:8" x14ac:dyDescent="0.3">
      <c r="A8929" s="1459">
        <v>44519</v>
      </c>
      <c r="B8929" t="s">
        <v>93</v>
      </c>
      <c r="C8929" t="s">
        <v>8</v>
      </c>
      <c r="D8929" t="s">
        <v>9</v>
      </c>
      <c r="E8929">
        <v>800</v>
      </c>
      <c r="F8929">
        <v>20</v>
      </c>
      <c r="G8929">
        <v>20</v>
      </c>
      <c r="H8929">
        <v>20</v>
      </c>
    </row>
    <row r="8930" spans="1:8" x14ac:dyDescent="0.3">
      <c r="A8930" s="1459">
        <v>44519</v>
      </c>
      <c r="B8930" t="s">
        <v>93</v>
      </c>
      <c r="C8930" t="s">
        <v>8</v>
      </c>
      <c r="D8930" t="s">
        <v>9</v>
      </c>
      <c r="E8930">
        <v>600</v>
      </c>
      <c r="F8930">
        <v>20</v>
      </c>
      <c r="G8930">
        <v>20</v>
      </c>
      <c r="H8930">
        <v>20</v>
      </c>
    </row>
    <row r="8931" spans="1:8" x14ac:dyDescent="0.3">
      <c r="A8931" s="1459">
        <v>44544</v>
      </c>
      <c r="B8931" t="s">
        <v>93</v>
      </c>
      <c r="C8931" t="s">
        <v>8</v>
      </c>
      <c r="D8931" t="s">
        <v>9</v>
      </c>
      <c r="E8931">
        <v>300</v>
      </c>
      <c r="F8931">
        <v>11</v>
      </c>
      <c r="G8931">
        <v>5</v>
      </c>
      <c r="H8931">
        <v>11</v>
      </c>
    </row>
    <row r="8932" spans="1:8" x14ac:dyDescent="0.3">
      <c r="A8932" s="1459">
        <v>44680</v>
      </c>
      <c r="B8932" t="s">
        <v>93</v>
      </c>
      <c r="C8932" t="s">
        <v>8</v>
      </c>
      <c r="D8932" t="s">
        <v>9</v>
      </c>
      <c r="E8932">
        <v>1300</v>
      </c>
      <c r="F8932">
        <v>30</v>
      </c>
      <c r="G8932">
        <v>20</v>
      </c>
      <c r="H8932">
        <v>30</v>
      </c>
    </row>
    <row r="8933" spans="1:8" x14ac:dyDescent="0.3">
      <c r="A8933" s="1459">
        <v>44693</v>
      </c>
      <c r="B8933" t="s">
        <v>93</v>
      </c>
      <c r="C8933" t="s">
        <v>8</v>
      </c>
      <c r="D8933" t="s">
        <v>9</v>
      </c>
      <c r="E8933">
        <v>900</v>
      </c>
      <c r="F8933">
        <v>25</v>
      </c>
      <c r="G8933">
        <v>4</v>
      </c>
      <c r="H8933">
        <v>4</v>
      </c>
    </row>
    <row r="8934" spans="1:8" x14ac:dyDescent="0.3">
      <c r="A8934" s="1459">
        <v>44708</v>
      </c>
      <c r="B8934" t="s">
        <v>93</v>
      </c>
      <c r="C8934" t="s">
        <v>8</v>
      </c>
      <c r="D8934" t="s">
        <v>9</v>
      </c>
      <c r="E8934">
        <v>600</v>
      </c>
      <c r="F8934">
        <v>20</v>
      </c>
      <c r="G8934">
        <v>20</v>
      </c>
      <c r="H8934">
        <v>20</v>
      </c>
    </row>
    <row r="8935" spans="1:8" x14ac:dyDescent="0.3">
      <c r="A8935" s="1459">
        <v>44708</v>
      </c>
      <c r="B8935" t="s">
        <v>93</v>
      </c>
      <c r="C8935" t="s">
        <v>8</v>
      </c>
      <c r="D8935" t="s">
        <v>9</v>
      </c>
      <c r="E8935">
        <v>300</v>
      </c>
      <c r="F8935">
        <v>30</v>
      </c>
      <c r="G8935">
        <v>30</v>
      </c>
      <c r="H8935">
        <v>30</v>
      </c>
    </row>
    <row r="8936" spans="1:8" x14ac:dyDescent="0.3">
      <c r="A8936" s="1459">
        <v>44708</v>
      </c>
      <c r="B8936" t="s">
        <v>93</v>
      </c>
      <c r="C8936" t="s">
        <v>8</v>
      </c>
      <c r="D8936" t="s">
        <v>9</v>
      </c>
      <c r="E8936">
        <v>800</v>
      </c>
      <c r="F8936">
        <v>30</v>
      </c>
      <c r="G8936">
        <v>30</v>
      </c>
      <c r="H8936">
        <v>30</v>
      </c>
    </row>
    <row r="8937" spans="1:8" x14ac:dyDescent="0.3">
      <c r="A8937" s="1459">
        <v>44743</v>
      </c>
      <c r="B8937" t="s">
        <v>93</v>
      </c>
      <c r="C8937" t="s">
        <v>8</v>
      </c>
      <c r="D8937" t="s">
        <v>9</v>
      </c>
      <c r="E8937">
        <v>300</v>
      </c>
      <c r="F8937">
        <v>35</v>
      </c>
      <c r="G8937">
        <v>35</v>
      </c>
      <c r="H8937">
        <v>35</v>
      </c>
    </row>
    <row r="8938" spans="1:8" x14ac:dyDescent="0.3">
      <c r="A8938" s="1459">
        <v>44743</v>
      </c>
      <c r="B8938" t="s">
        <v>93</v>
      </c>
      <c r="C8938" t="s">
        <v>8</v>
      </c>
      <c r="D8938" t="s">
        <v>9</v>
      </c>
      <c r="E8938">
        <v>1800</v>
      </c>
      <c r="F8938">
        <v>20</v>
      </c>
      <c r="G8938">
        <v>20</v>
      </c>
      <c r="H8938">
        <v>20</v>
      </c>
    </row>
    <row r="8939" spans="1:8" x14ac:dyDescent="0.3">
      <c r="A8939" s="1459">
        <v>44837</v>
      </c>
      <c r="B8939" t="s">
        <v>93</v>
      </c>
      <c r="C8939" t="s">
        <v>8</v>
      </c>
      <c r="D8939" t="s">
        <v>9</v>
      </c>
      <c r="E8939">
        <v>400</v>
      </c>
      <c r="F8939">
        <v>15</v>
      </c>
      <c r="G8939">
        <v>15</v>
      </c>
      <c r="H8939">
        <v>15</v>
      </c>
    </row>
    <row r="8940" spans="1:8" x14ac:dyDescent="0.3">
      <c r="A8940" s="1459">
        <v>44837</v>
      </c>
      <c r="B8940" t="s">
        <v>93</v>
      </c>
      <c r="C8940" t="s">
        <v>8</v>
      </c>
      <c r="D8940" t="s">
        <v>9</v>
      </c>
      <c r="E8940">
        <v>800</v>
      </c>
      <c r="F8940">
        <v>15</v>
      </c>
      <c r="G8940">
        <v>15</v>
      </c>
      <c r="H8940">
        <v>15</v>
      </c>
    </row>
    <row r="8941" spans="1:8" x14ac:dyDescent="0.3">
      <c r="A8941" s="1459">
        <v>44848</v>
      </c>
      <c r="B8941" t="s">
        <v>93</v>
      </c>
      <c r="C8941" t="s">
        <v>8</v>
      </c>
      <c r="D8941" t="s">
        <v>9</v>
      </c>
      <c r="E8941">
        <v>600</v>
      </c>
      <c r="F8941">
        <v>10</v>
      </c>
      <c r="G8941">
        <v>10</v>
      </c>
      <c r="H8941">
        <v>10</v>
      </c>
    </row>
    <row r="8942" spans="1:8" x14ac:dyDescent="0.3">
      <c r="A8942" s="1459">
        <v>44953</v>
      </c>
      <c r="B8942" t="s">
        <v>93</v>
      </c>
      <c r="C8942" t="s">
        <v>8</v>
      </c>
      <c r="D8942" t="s">
        <v>9</v>
      </c>
      <c r="E8942">
        <v>300</v>
      </c>
      <c r="F8942">
        <v>20</v>
      </c>
      <c r="G8942">
        <v>20</v>
      </c>
      <c r="H8942">
        <v>20</v>
      </c>
    </row>
    <row r="8943" spans="1:8" x14ac:dyDescent="0.3">
      <c r="A8943" s="1459">
        <v>44953</v>
      </c>
      <c r="B8943" t="s">
        <v>93</v>
      </c>
      <c r="C8943" t="s">
        <v>8</v>
      </c>
      <c r="D8943" t="s">
        <v>9</v>
      </c>
      <c r="E8943">
        <v>400</v>
      </c>
      <c r="F8943">
        <v>20</v>
      </c>
      <c r="G8943">
        <v>20</v>
      </c>
      <c r="H8943">
        <v>20</v>
      </c>
    </row>
    <row r="8944" spans="1:8" x14ac:dyDescent="0.3">
      <c r="A8944" s="1459">
        <v>45140</v>
      </c>
      <c r="B8944" t="s">
        <v>93</v>
      </c>
      <c r="C8944" t="s">
        <v>8</v>
      </c>
      <c r="D8944" t="s">
        <v>9</v>
      </c>
      <c r="E8944">
        <v>700</v>
      </c>
      <c r="F8944">
        <v>30</v>
      </c>
      <c r="G8944">
        <v>30</v>
      </c>
      <c r="H8944">
        <v>30</v>
      </c>
    </row>
    <row r="8945" spans="1:8" x14ac:dyDescent="0.3">
      <c r="A8945" s="1459">
        <v>45140</v>
      </c>
      <c r="B8945" t="s">
        <v>93</v>
      </c>
      <c r="C8945" t="s">
        <v>8</v>
      </c>
      <c r="D8945" t="s">
        <v>9</v>
      </c>
      <c r="E8945">
        <v>600</v>
      </c>
      <c r="F8945">
        <v>20</v>
      </c>
      <c r="G8945">
        <v>20</v>
      </c>
      <c r="H8945">
        <v>20</v>
      </c>
    </row>
    <row r="8946" spans="1:8" x14ac:dyDescent="0.3">
      <c r="A8946" s="1459">
        <v>45140</v>
      </c>
      <c r="B8946" t="s">
        <v>93</v>
      </c>
      <c r="C8946" t="s">
        <v>8</v>
      </c>
      <c r="D8946" t="s">
        <v>9</v>
      </c>
      <c r="E8946">
        <v>800</v>
      </c>
      <c r="F8946">
        <v>35</v>
      </c>
      <c r="G8946">
        <v>35</v>
      </c>
      <c r="H8946">
        <v>35</v>
      </c>
    </row>
    <row r="8947" spans="1:8" x14ac:dyDescent="0.3">
      <c r="A8947" s="1459">
        <v>45140</v>
      </c>
      <c r="B8947" t="s">
        <v>93</v>
      </c>
      <c r="C8947" t="s">
        <v>8</v>
      </c>
      <c r="D8947" t="s">
        <v>9</v>
      </c>
      <c r="E8947">
        <v>400</v>
      </c>
      <c r="F8947">
        <v>35</v>
      </c>
      <c r="G8947">
        <v>35</v>
      </c>
      <c r="H8947">
        <v>35</v>
      </c>
    </row>
    <row r="8948" spans="1:8" x14ac:dyDescent="0.3">
      <c r="A8948" s="1459">
        <v>45209</v>
      </c>
      <c r="B8948" t="s">
        <v>93</v>
      </c>
      <c r="C8948" t="s">
        <v>8</v>
      </c>
      <c r="D8948" t="s">
        <v>9</v>
      </c>
      <c r="E8948">
        <v>300</v>
      </c>
      <c r="F8948">
        <v>35</v>
      </c>
      <c r="G8948">
        <v>35</v>
      </c>
      <c r="H8948">
        <v>35</v>
      </c>
    </row>
    <row r="8949" spans="1:8" x14ac:dyDescent="0.3">
      <c r="A8949" s="1459">
        <v>45209</v>
      </c>
      <c r="B8949" t="s">
        <v>93</v>
      </c>
      <c r="C8949" t="s">
        <v>8</v>
      </c>
      <c r="D8949" t="s">
        <v>9</v>
      </c>
      <c r="E8949">
        <v>400</v>
      </c>
      <c r="F8949">
        <v>45</v>
      </c>
      <c r="G8949">
        <v>45</v>
      </c>
      <c r="H8949">
        <v>45</v>
      </c>
    </row>
    <row r="8950" spans="1:8" x14ac:dyDescent="0.3">
      <c r="A8950" s="1459">
        <v>45209</v>
      </c>
      <c r="B8950" t="s">
        <v>93</v>
      </c>
      <c r="C8950" t="s">
        <v>8</v>
      </c>
      <c r="D8950" t="s">
        <v>9</v>
      </c>
      <c r="E8950">
        <v>300</v>
      </c>
      <c r="F8950">
        <v>50</v>
      </c>
      <c r="G8950">
        <v>50</v>
      </c>
      <c r="H8950">
        <v>50</v>
      </c>
    </row>
    <row r="8951" spans="1:8" x14ac:dyDescent="0.3">
      <c r="A8951" s="1459">
        <v>42263</v>
      </c>
      <c r="B8951" t="s">
        <v>73</v>
      </c>
      <c r="C8951" t="s">
        <v>8</v>
      </c>
      <c r="D8951" t="s">
        <v>9</v>
      </c>
      <c r="E8951">
        <v>400</v>
      </c>
      <c r="F8951">
        <v>30</v>
      </c>
      <c r="G8951">
        <v>30</v>
      </c>
      <c r="H8951">
        <v>30</v>
      </c>
    </row>
    <row r="8952" spans="1:8" x14ac:dyDescent="0.3">
      <c r="A8952" s="1459">
        <v>42263</v>
      </c>
      <c r="B8952" t="s">
        <v>73</v>
      </c>
      <c r="C8952" t="s">
        <v>8</v>
      </c>
      <c r="D8952" t="s">
        <v>9</v>
      </c>
      <c r="E8952">
        <v>400</v>
      </c>
      <c r="F8952">
        <v>30</v>
      </c>
      <c r="G8952">
        <v>30</v>
      </c>
      <c r="H8952">
        <v>30</v>
      </c>
    </row>
    <row r="8953" spans="1:8" x14ac:dyDescent="0.3">
      <c r="A8953" s="1459">
        <v>45239</v>
      </c>
      <c r="B8953" t="s">
        <v>196</v>
      </c>
      <c r="C8953" t="s">
        <v>8</v>
      </c>
      <c r="D8953" t="s">
        <v>9</v>
      </c>
      <c r="E8953">
        <v>1400</v>
      </c>
      <c r="F8953">
        <v>15</v>
      </c>
      <c r="G8953">
        <v>15</v>
      </c>
      <c r="H8953">
        <v>15</v>
      </c>
    </row>
    <row r="8954" spans="1:8" x14ac:dyDescent="0.3">
      <c r="A8954" s="1459">
        <v>42648</v>
      </c>
      <c r="B8954" t="s">
        <v>196</v>
      </c>
      <c r="C8954" t="s">
        <v>8</v>
      </c>
      <c r="D8954" t="s">
        <v>9</v>
      </c>
      <c r="E8954">
        <v>300</v>
      </c>
      <c r="F8954">
        <v>30</v>
      </c>
      <c r="G8954">
        <v>30</v>
      </c>
      <c r="H8954">
        <v>30</v>
      </c>
    </row>
    <row r="8955" spans="1:8" x14ac:dyDescent="0.3">
      <c r="A8955" s="1459">
        <v>42648</v>
      </c>
      <c r="B8955" t="s">
        <v>196</v>
      </c>
      <c r="C8955" t="s">
        <v>8</v>
      </c>
      <c r="D8955" t="s">
        <v>9</v>
      </c>
      <c r="E8955">
        <v>1500</v>
      </c>
      <c r="F8955">
        <v>5</v>
      </c>
      <c r="G8955">
        <v>5</v>
      </c>
      <c r="H8955">
        <v>5</v>
      </c>
    </row>
    <row r="8956" spans="1:8" x14ac:dyDescent="0.3">
      <c r="A8956" s="1459">
        <v>42648</v>
      </c>
      <c r="B8956" t="s">
        <v>196</v>
      </c>
      <c r="C8956" t="s">
        <v>8</v>
      </c>
      <c r="D8956" t="s">
        <v>9</v>
      </c>
      <c r="E8956">
        <v>400</v>
      </c>
      <c r="F8956">
        <v>25</v>
      </c>
      <c r="G8956">
        <v>25</v>
      </c>
      <c r="H8956">
        <v>25</v>
      </c>
    </row>
    <row r="8957" spans="1:8" x14ac:dyDescent="0.3">
      <c r="A8957" s="1459">
        <v>42648</v>
      </c>
      <c r="B8957" t="s">
        <v>196</v>
      </c>
      <c r="C8957" t="s">
        <v>8</v>
      </c>
      <c r="D8957" t="s">
        <v>9</v>
      </c>
      <c r="E8957">
        <v>800</v>
      </c>
      <c r="F8957">
        <v>5</v>
      </c>
      <c r="G8957">
        <v>5</v>
      </c>
      <c r="H8957">
        <v>5</v>
      </c>
    </row>
    <row r="8958" spans="1:8" x14ac:dyDescent="0.3">
      <c r="A8958" s="1459">
        <v>42648</v>
      </c>
      <c r="B8958" t="s">
        <v>196</v>
      </c>
      <c r="C8958" t="s">
        <v>8</v>
      </c>
      <c r="D8958" t="s">
        <v>9</v>
      </c>
      <c r="E8958">
        <v>600</v>
      </c>
      <c r="F8958">
        <v>15</v>
      </c>
      <c r="G8958">
        <v>15</v>
      </c>
      <c r="H8958">
        <v>15</v>
      </c>
    </row>
    <row r="8959" spans="1:8" x14ac:dyDescent="0.3">
      <c r="A8959" s="1459">
        <v>42648</v>
      </c>
      <c r="B8959" t="s">
        <v>196</v>
      </c>
      <c r="C8959" t="s">
        <v>8</v>
      </c>
      <c r="D8959" t="s">
        <v>9</v>
      </c>
      <c r="E8959">
        <v>4000</v>
      </c>
      <c r="F8959">
        <v>16</v>
      </c>
      <c r="G8959">
        <v>9</v>
      </c>
      <c r="H8959">
        <v>9</v>
      </c>
    </row>
    <row r="8960" spans="1:8" x14ac:dyDescent="0.3">
      <c r="A8960" s="1459">
        <v>42648</v>
      </c>
      <c r="B8960" t="s">
        <v>196</v>
      </c>
      <c r="C8960" t="s">
        <v>8</v>
      </c>
      <c r="D8960" t="s">
        <v>9</v>
      </c>
      <c r="E8960">
        <v>400</v>
      </c>
      <c r="F8960">
        <v>5</v>
      </c>
      <c r="G8960">
        <v>5</v>
      </c>
      <c r="H8960">
        <v>5</v>
      </c>
    </row>
    <row r="8961" spans="1:8" x14ac:dyDescent="0.3">
      <c r="A8961" s="1459">
        <v>44643</v>
      </c>
      <c r="B8961" t="s">
        <v>196</v>
      </c>
      <c r="C8961" t="s">
        <v>8</v>
      </c>
      <c r="D8961" t="s">
        <v>9</v>
      </c>
      <c r="E8961">
        <v>400</v>
      </c>
      <c r="F8961">
        <v>2</v>
      </c>
      <c r="G8961">
        <v>2</v>
      </c>
      <c r="H8961">
        <v>2</v>
      </c>
    </row>
    <row r="8962" spans="1:8" x14ac:dyDescent="0.3">
      <c r="A8962" s="1459">
        <v>44692</v>
      </c>
      <c r="B8962" t="s">
        <v>196</v>
      </c>
      <c r="C8962" t="s">
        <v>8</v>
      </c>
      <c r="D8962" t="s">
        <v>9</v>
      </c>
      <c r="E8962">
        <v>400</v>
      </c>
      <c r="F8962">
        <v>30</v>
      </c>
      <c r="G8962">
        <v>30</v>
      </c>
      <c r="H8962">
        <v>30</v>
      </c>
    </row>
    <row r="8963" spans="1:8" x14ac:dyDescent="0.3">
      <c r="A8963" s="1459">
        <v>44692</v>
      </c>
      <c r="B8963" t="s">
        <v>196</v>
      </c>
      <c r="C8963" t="s">
        <v>8</v>
      </c>
      <c r="D8963" t="s">
        <v>9</v>
      </c>
      <c r="E8963">
        <v>300</v>
      </c>
      <c r="F8963">
        <v>5</v>
      </c>
      <c r="G8963">
        <v>5</v>
      </c>
      <c r="H8963">
        <v>5</v>
      </c>
    </row>
    <row r="8964" spans="1:8" x14ac:dyDescent="0.3">
      <c r="A8964" s="1459">
        <v>45040</v>
      </c>
      <c r="B8964" t="s">
        <v>196</v>
      </c>
      <c r="C8964" t="s">
        <v>8</v>
      </c>
      <c r="D8964" t="s">
        <v>9</v>
      </c>
      <c r="E8964">
        <v>800</v>
      </c>
      <c r="F8964">
        <v>20</v>
      </c>
      <c r="G8964">
        <v>20</v>
      </c>
      <c r="H8964">
        <v>20</v>
      </c>
    </row>
    <row r="8965" spans="1:8" x14ac:dyDescent="0.3">
      <c r="A8965" s="1459">
        <v>45040</v>
      </c>
      <c r="B8965" t="s">
        <v>196</v>
      </c>
      <c r="C8965" t="s">
        <v>8</v>
      </c>
      <c r="D8965" t="s">
        <v>9</v>
      </c>
      <c r="E8965">
        <v>400</v>
      </c>
      <c r="F8965">
        <v>55</v>
      </c>
      <c r="G8965">
        <v>55</v>
      </c>
      <c r="H8965">
        <v>55</v>
      </c>
    </row>
    <row r="8966" spans="1:8" x14ac:dyDescent="0.3">
      <c r="A8966" s="1459">
        <v>45491</v>
      </c>
      <c r="B8966" t="s">
        <v>14</v>
      </c>
      <c r="C8966" t="s">
        <v>8</v>
      </c>
      <c r="D8966" t="s">
        <v>9</v>
      </c>
      <c r="E8966">
        <v>300</v>
      </c>
      <c r="F8966">
        <v>50</v>
      </c>
      <c r="G8966">
        <v>50</v>
      </c>
      <c r="H8966">
        <v>50</v>
      </c>
    </row>
    <row r="8967" spans="1:8" x14ac:dyDescent="0.3">
      <c r="A8967" s="1459">
        <v>45595</v>
      </c>
      <c r="B8967" t="s">
        <v>28</v>
      </c>
      <c r="C8967" t="s">
        <v>8</v>
      </c>
      <c r="D8967" t="s">
        <v>9</v>
      </c>
      <c r="E8967">
        <v>2000</v>
      </c>
      <c r="F8967">
        <v>45</v>
      </c>
      <c r="G8967">
        <v>25</v>
      </c>
      <c r="H8967">
        <v>25</v>
      </c>
    </row>
    <row r="8968" spans="1:8" x14ac:dyDescent="0.3">
      <c r="A8968" s="1459">
        <v>45596</v>
      </c>
      <c r="B8968" t="s">
        <v>28</v>
      </c>
      <c r="C8968" t="s">
        <v>8</v>
      </c>
      <c r="D8968" t="s">
        <v>9</v>
      </c>
      <c r="E8968">
        <v>600</v>
      </c>
      <c r="F8968">
        <v>45</v>
      </c>
      <c r="G8968">
        <v>45</v>
      </c>
      <c r="H8968">
        <v>45</v>
      </c>
    </row>
    <row r="8969" spans="1:8" x14ac:dyDescent="0.3">
      <c r="A8969" s="1459">
        <v>45600</v>
      </c>
      <c r="B8969" t="s">
        <v>28</v>
      </c>
      <c r="C8969" t="s">
        <v>8</v>
      </c>
      <c r="D8969" t="s">
        <v>9</v>
      </c>
      <c r="E8969">
        <v>600</v>
      </c>
      <c r="F8969">
        <v>20</v>
      </c>
      <c r="G8969">
        <v>20</v>
      </c>
      <c r="H8969">
        <v>20</v>
      </c>
    </row>
    <row r="8970" spans="1:8" x14ac:dyDescent="0.3">
      <c r="A8970" s="1459">
        <v>45621</v>
      </c>
      <c r="B8970" t="s">
        <v>28</v>
      </c>
      <c r="C8970" t="s">
        <v>8</v>
      </c>
      <c r="D8970" t="s">
        <v>9</v>
      </c>
      <c r="E8970">
        <v>300</v>
      </c>
      <c r="F8970">
        <v>40</v>
      </c>
      <c r="G8970">
        <v>40</v>
      </c>
      <c r="H8970">
        <v>40</v>
      </c>
    </row>
    <row r="8971" spans="1:8" x14ac:dyDescent="0.3">
      <c r="A8971" s="1459">
        <v>45621</v>
      </c>
      <c r="B8971" t="s">
        <v>144</v>
      </c>
      <c r="C8971" t="s">
        <v>8</v>
      </c>
      <c r="D8971" t="s">
        <v>9</v>
      </c>
      <c r="E8971">
        <v>400</v>
      </c>
      <c r="F8971">
        <v>50</v>
      </c>
      <c r="G8971">
        <v>50</v>
      </c>
      <c r="H8971">
        <v>50</v>
      </c>
    </row>
    <row r="8972" spans="1:8" x14ac:dyDescent="0.3">
      <c r="A8972" s="1459">
        <v>45629</v>
      </c>
      <c r="B8972" t="s">
        <v>28</v>
      </c>
      <c r="C8972" t="s">
        <v>8</v>
      </c>
      <c r="D8972" t="s">
        <v>9</v>
      </c>
      <c r="E8972">
        <v>600</v>
      </c>
      <c r="F8972">
        <v>80</v>
      </c>
      <c r="G8972">
        <v>80</v>
      </c>
      <c r="H8972">
        <v>80</v>
      </c>
    </row>
    <row r="8973" spans="1:8" x14ac:dyDescent="0.3">
      <c r="A8973" s="1459">
        <v>45645</v>
      </c>
      <c r="B8973" t="s">
        <v>28</v>
      </c>
      <c r="C8973" t="s">
        <v>8</v>
      </c>
      <c r="D8973" t="s">
        <v>9</v>
      </c>
      <c r="E8973">
        <v>1400</v>
      </c>
      <c r="F8973">
        <v>30</v>
      </c>
      <c r="G8973">
        <v>10</v>
      </c>
      <c r="H8973">
        <v>10</v>
      </c>
    </row>
    <row r="8974" spans="1:8" x14ac:dyDescent="0.3">
      <c r="A8974" s="1459">
        <v>45645</v>
      </c>
      <c r="B8974" t="s">
        <v>144</v>
      </c>
      <c r="C8974" t="s">
        <v>8</v>
      </c>
      <c r="D8974" t="s">
        <v>9</v>
      </c>
      <c r="E8974">
        <v>600</v>
      </c>
      <c r="F8974">
        <v>2</v>
      </c>
      <c r="G8974">
        <v>2</v>
      </c>
      <c r="H8974">
        <v>2</v>
      </c>
    </row>
    <row r="8975" spans="1:8" x14ac:dyDescent="0.3">
      <c r="A8975" s="1459">
        <v>45674</v>
      </c>
      <c r="B8975" t="s">
        <v>144</v>
      </c>
      <c r="C8975" t="s">
        <v>8</v>
      </c>
      <c r="D8975" t="s">
        <v>9</v>
      </c>
      <c r="E8975">
        <v>300</v>
      </c>
      <c r="F8975">
        <v>80</v>
      </c>
      <c r="G8975">
        <v>80</v>
      </c>
      <c r="H8975">
        <v>80</v>
      </c>
    </row>
    <row r="8976" spans="1:8" x14ac:dyDescent="0.3">
      <c r="A8976" s="1459">
        <v>45184</v>
      </c>
      <c r="B8976" t="s">
        <v>353</v>
      </c>
      <c r="C8976" t="s">
        <v>8</v>
      </c>
      <c r="D8976" t="s">
        <v>9</v>
      </c>
      <c r="E8976">
        <v>1000</v>
      </c>
      <c r="F8976">
        <v>51</v>
      </c>
      <c r="G8976">
        <v>51</v>
      </c>
      <c r="H8976">
        <v>51</v>
      </c>
    </row>
    <row r="8977" spans="1:8" x14ac:dyDescent="0.3">
      <c r="A8977" s="1459">
        <v>41857</v>
      </c>
      <c r="B8977" t="s">
        <v>109</v>
      </c>
      <c r="C8977" t="s">
        <v>8</v>
      </c>
      <c r="D8977" t="s">
        <v>9</v>
      </c>
      <c r="E8977">
        <v>1000</v>
      </c>
      <c r="F8977">
        <v>5</v>
      </c>
      <c r="G8977">
        <v>5</v>
      </c>
      <c r="H8977">
        <v>5</v>
      </c>
    </row>
    <row r="8978" spans="1:8" x14ac:dyDescent="0.3">
      <c r="A8978" s="1459">
        <v>44148</v>
      </c>
      <c r="B8978" t="s">
        <v>109</v>
      </c>
      <c r="C8978" t="s">
        <v>8</v>
      </c>
      <c r="D8978" t="s">
        <v>9</v>
      </c>
      <c r="E8978">
        <v>1000</v>
      </c>
      <c r="F8978">
        <v>10</v>
      </c>
      <c r="G8978">
        <v>10</v>
      </c>
      <c r="H8978">
        <v>10</v>
      </c>
    </row>
    <row r="8979" spans="1:8" x14ac:dyDescent="0.3">
      <c r="A8979" s="1459">
        <v>44461</v>
      </c>
      <c r="B8979" t="s">
        <v>109</v>
      </c>
      <c r="C8979" t="s">
        <v>8</v>
      </c>
      <c r="D8979" t="s">
        <v>9</v>
      </c>
      <c r="E8979">
        <v>1000</v>
      </c>
      <c r="F8979">
        <v>10</v>
      </c>
      <c r="G8979">
        <v>10</v>
      </c>
      <c r="H8979">
        <v>10</v>
      </c>
    </row>
    <row r="8980" spans="1:8" x14ac:dyDescent="0.3">
      <c r="A8980" s="1459">
        <v>44879</v>
      </c>
      <c r="B8980" t="s">
        <v>109</v>
      </c>
      <c r="C8980" t="s">
        <v>8</v>
      </c>
      <c r="D8980" t="s">
        <v>9</v>
      </c>
      <c r="E8980">
        <v>1000</v>
      </c>
      <c r="F8980">
        <v>15</v>
      </c>
      <c r="G8980">
        <v>15</v>
      </c>
      <c r="H8980">
        <v>15</v>
      </c>
    </row>
    <row r="8981" spans="1:8" x14ac:dyDescent="0.3">
      <c r="A8981" s="1459">
        <v>45107</v>
      </c>
      <c r="B8981" t="s">
        <v>109</v>
      </c>
      <c r="C8981" t="s">
        <v>8</v>
      </c>
      <c r="D8981" t="s">
        <v>9</v>
      </c>
      <c r="E8981">
        <v>1000</v>
      </c>
      <c r="F8981">
        <v>6</v>
      </c>
      <c r="G8981">
        <v>6</v>
      </c>
      <c r="H8981">
        <v>6</v>
      </c>
    </row>
    <row r="8982" spans="1:8" x14ac:dyDescent="0.3">
      <c r="A8982" s="1459">
        <v>42244</v>
      </c>
      <c r="B8982" t="s">
        <v>30</v>
      </c>
      <c r="C8982" t="s">
        <v>8</v>
      </c>
      <c r="D8982" t="s">
        <v>9</v>
      </c>
      <c r="E8982">
        <v>1000</v>
      </c>
      <c r="F8982">
        <v>10</v>
      </c>
      <c r="G8982">
        <v>10</v>
      </c>
      <c r="H8982">
        <v>10</v>
      </c>
    </row>
    <row r="8983" spans="1:8" x14ac:dyDescent="0.3">
      <c r="A8983" s="1459">
        <v>42264</v>
      </c>
      <c r="B8983" t="s">
        <v>30</v>
      </c>
      <c r="C8983" t="s">
        <v>8</v>
      </c>
      <c r="D8983" t="s">
        <v>9</v>
      </c>
      <c r="E8983">
        <v>1000</v>
      </c>
      <c r="F8983">
        <v>10</v>
      </c>
      <c r="G8983">
        <v>10</v>
      </c>
      <c r="H8983">
        <v>10</v>
      </c>
    </row>
    <row r="8984" spans="1:8" x14ac:dyDescent="0.3">
      <c r="A8984" s="1459">
        <v>44882</v>
      </c>
      <c r="B8984" t="s">
        <v>30</v>
      </c>
      <c r="C8984" t="s">
        <v>8</v>
      </c>
      <c r="D8984" t="s">
        <v>9</v>
      </c>
      <c r="E8984">
        <v>1000</v>
      </c>
      <c r="F8984">
        <v>25</v>
      </c>
      <c r="G8984">
        <v>25</v>
      </c>
      <c r="H8984">
        <v>25</v>
      </c>
    </row>
    <row r="8985" spans="1:8" x14ac:dyDescent="0.3">
      <c r="A8985" s="1459">
        <v>44893</v>
      </c>
      <c r="B8985" t="s">
        <v>357</v>
      </c>
      <c r="C8985" t="s">
        <v>8</v>
      </c>
      <c r="D8985" t="s">
        <v>9</v>
      </c>
      <c r="E8985">
        <v>1000</v>
      </c>
      <c r="F8985">
        <v>10</v>
      </c>
      <c r="G8985">
        <v>10</v>
      </c>
      <c r="H8985">
        <v>10</v>
      </c>
    </row>
    <row r="8986" spans="1:8" x14ac:dyDescent="0.3">
      <c r="A8986" s="1459">
        <v>45344</v>
      </c>
      <c r="B8986" t="s">
        <v>357</v>
      </c>
      <c r="C8986" t="s">
        <v>8</v>
      </c>
      <c r="D8986" t="s">
        <v>9</v>
      </c>
      <c r="E8986">
        <v>1000</v>
      </c>
      <c r="F8986">
        <v>30</v>
      </c>
      <c r="G8986">
        <v>30</v>
      </c>
      <c r="H8986">
        <v>30</v>
      </c>
    </row>
    <row r="8987" spans="1:8" x14ac:dyDescent="0.3">
      <c r="A8987" s="1459">
        <v>42934</v>
      </c>
      <c r="B8987" t="s">
        <v>14</v>
      </c>
      <c r="C8987" t="s">
        <v>8</v>
      </c>
      <c r="D8987" t="s">
        <v>9</v>
      </c>
      <c r="E8987">
        <v>1000</v>
      </c>
      <c r="F8987">
        <v>20</v>
      </c>
      <c r="G8987">
        <v>20</v>
      </c>
      <c r="H8987">
        <v>20</v>
      </c>
    </row>
    <row r="8988" spans="1:8" x14ac:dyDescent="0.3">
      <c r="A8988" s="1459">
        <v>42934</v>
      </c>
      <c r="B8988" t="s">
        <v>14</v>
      </c>
      <c r="C8988" t="s">
        <v>8</v>
      </c>
      <c r="D8988" t="s">
        <v>9</v>
      </c>
      <c r="E8988">
        <v>1000</v>
      </c>
      <c r="F8988">
        <v>20</v>
      </c>
      <c r="G8988">
        <v>20</v>
      </c>
      <c r="H8988">
        <v>20</v>
      </c>
    </row>
    <row r="8989" spans="1:8" x14ac:dyDescent="0.3">
      <c r="A8989" s="1459">
        <v>41897</v>
      </c>
      <c r="B8989" t="s">
        <v>16</v>
      </c>
      <c r="C8989" t="s">
        <v>8</v>
      </c>
      <c r="D8989" t="s">
        <v>9</v>
      </c>
      <c r="E8989">
        <v>1000</v>
      </c>
      <c r="F8989">
        <v>5</v>
      </c>
      <c r="G8989">
        <v>4</v>
      </c>
      <c r="H8989">
        <v>4</v>
      </c>
    </row>
    <row r="8990" spans="1:8" x14ac:dyDescent="0.3">
      <c r="A8990" s="1459">
        <v>42285</v>
      </c>
      <c r="B8990" t="s">
        <v>16</v>
      </c>
      <c r="C8990" t="s">
        <v>8</v>
      </c>
      <c r="D8990" t="s">
        <v>9</v>
      </c>
      <c r="E8990">
        <v>1000</v>
      </c>
      <c r="F8990">
        <v>5</v>
      </c>
      <c r="G8990">
        <v>5</v>
      </c>
      <c r="H8990">
        <v>5</v>
      </c>
    </row>
    <row r="8991" spans="1:8" x14ac:dyDescent="0.3">
      <c r="A8991" s="1459">
        <v>42398</v>
      </c>
      <c r="B8991" t="s">
        <v>126</v>
      </c>
      <c r="C8991" t="s">
        <v>8</v>
      </c>
      <c r="D8991" t="s">
        <v>9</v>
      </c>
      <c r="E8991">
        <v>1000</v>
      </c>
      <c r="F8991">
        <v>5</v>
      </c>
      <c r="G8991">
        <v>5</v>
      </c>
      <c r="H8991">
        <v>5</v>
      </c>
    </row>
    <row r="8992" spans="1:8" x14ac:dyDescent="0.3">
      <c r="A8992" s="1459">
        <v>42947</v>
      </c>
      <c r="B8992" t="s">
        <v>126</v>
      </c>
      <c r="C8992" t="s">
        <v>8</v>
      </c>
      <c r="D8992" t="s">
        <v>9</v>
      </c>
      <c r="E8992">
        <v>1000</v>
      </c>
      <c r="F8992">
        <v>10</v>
      </c>
      <c r="G8992">
        <v>10</v>
      </c>
      <c r="H8992">
        <v>10</v>
      </c>
    </row>
    <row r="8993" spans="1:8" x14ac:dyDescent="0.3">
      <c r="A8993" s="1459">
        <v>45182</v>
      </c>
      <c r="B8993" t="s">
        <v>126</v>
      </c>
      <c r="C8993" t="s">
        <v>8</v>
      </c>
      <c r="D8993" t="s">
        <v>9</v>
      </c>
      <c r="E8993">
        <v>1000</v>
      </c>
      <c r="F8993">
        <v>7</v>
      </c>
      <c r="G8993">
        <v>7</v>
      </c>
      <c r="H8993">
        <v>7</v>
      </c>
    </row>
    <row r="8994" spans="1:8" x14ac:dyDescent="0.3">
      <c r="A8994" s="1459">
        <v>42592</v>
      </c>
      <c r="B8994" t="s">
        <v>72</v>
      </c>
      <c r="C8994" t="s">
        <v>8</v>
      </c>
      <c r="D8994" t="s">
        <v>9</v>
      </c>
      <c r="E8994">
        <v>1000</v>
      </c>
      <c r="F8994">
        <v>20</v>
      </c>
      <c r="G8994">
        <v>20</v>
      </c>
      <c r="H8994">
        <v>20</v>
      </c>
    </row>
    <row r="8995" spans="1:8" x14ac:dyDescent="0.3">
      <c r="A8995" s="1459">
        <v>42716</v>
      </c>
      <c r="B8995" t="s">
        <v>27</v>
      </c>
      <c r="C8995" t="s">
        <v>8</v>
      </c>
      <c r="D8995" t="s">
        <v>9</v>
      </c>
      <c r="E8995">
        <v>1000</v>
      </c>
      <c r="F8995">
        <v>15</v>
      </c>
      <c r="G8995">
        <v>15</v>
      </c>
      <c r="H8995">
        <v>15</v>
      </c>
    </row>
    <row r="8996" spans="1:8" x14ac:dyDescent="0.3">
      <c r="A8996" s="1459">
        <v>44788</v>
      </c>
      <c r="B8996" t="s">
        <v>18</v>
      </c>
      <c r="C8996" t="s">
        <v>8</v>
      </c>
      <c r="D8996" t="s">
        <v>9</v>
      </c>
      <c r="E8996">
        <v>1000</v>
      </c>
      <c r="F8996">
        <v>20</v>
      </c>
      <c r="G8996">
        <v>20</v>
      </c>
      <c r="H8996">
        <v>20</v>
      </c>
    </row>
    <row r="8997" spans="1:8" x14ac:dyDescent="0.3">
      <c r="A8997" s="1459">
        <v>44788</v>
      </c>
      <c r="B8997" t="s">
        <v>18</v>
      </c>
      <c r="C8997" t="s">
        <v>8</v>
      </c>
      <c r="D8997" t="s">
        <v>9</v>
      </c>
      <c r="E8997">
        <v>1000</v>
      </c>
      <c r="F8997">
        <v>10</v>
      </c>
      <c r="G8997">
        <v>10</v>
      </c>
      <c r="H8997">
        <v>10</v>
      </c>
    </row>
    <row r="8998" spans="1:8" x14ac:dyDescent="0.3">
      <c r="A8998" s="1459">
        <v>44788</v>
      </c>
      <c r="B8998" t="s">
        <v>18</v>
      </c>
      <c r="C8998" t="s">
        <v>8</v>
      </c>
      <c r="D8998" t="s">
        <v>9</v>
      </c>
      <c r="E8998">
        <v>1000</v>
      </c>
      <c r="F8998">
        <v>5</v>
      </c>
      <c r="G8998">
        <v>5</v>
      </c>
      <c r="H8998">
        <v>5</v>
      </c>
    </row>
    <row r="8999" spans="1:8" x14ac:dyDescent="0.3">
      <c r="A8999" s="1459">
        <v>44788</v>
      </c>
      <c r="B8999" t="s">
        <v>18</v>
      </c>
      <c r="C8999" t="s">
        <v>8</v>
      </c>
      <c r="D8999" t="s">
        <v>9</v>
      </c>
      <c r="E8999">
        <v>1000</v>
      </c>
      <c r="F8999">
        <v>30</v>
      </c>
      <c r="G8999">
        <v>30</v>
      </c>
      <c r="H8999">
        <v>30</v>
      </c>
    </row>
    <row r="9000" spans="1:8" x14ac:dyDescent="0.3">
      <c r="A9000" s="1459">
        <v>44788</v>
      </c>
      <c r="B9000" t="s">
        <v>18</v>
      </c>
      <c r="C9000" t="s">
        <v>8</v>
      </c>
      <c r="D9000" t="s">
        <v>9</v>
      </c>
      <c r="E9000">
        <v>1000</v>
      </c>
      <c r="F9000">
        <v>20</v>
      </c>
      <c r="G9000">
        <v>20</v>
      </c>
      <c r="H9000">
        <v>20</v>
      </c>
    </row>
    <row r="9001" spans="1:8" x14ac:dyDescent="0.3">
      <c r="A9001" s="1459">
        <v>44788</v>
      </c>
      <c r="B9001" t="s">
        <v>18</v>
      </c>
      <c r="C9001" t="s">
        <v>8</v>
      </c>
      <c r="D9001" t="s">
        <v>9</v>
      </c>
      <c r="E9001">
        <v>1000</v>
      </c>
      <c r="F9001">
        <v>30</v>
      </c>
      <c r="G9001">
        <v>30</v>
      </c>
      <c r="H9001">
        <v>30</v>
      </c>
    </row>
    <row r="9002" spans="1:8" x14ac:dyDescent="0.3">
      <c r="A9002" s="1459">
        <v>45113</v>
      </c>
      <c r="B9002" t="s">
        <v>144</v>
      </c>
      <c r="C9002" t="s">
        <v>8</v>
      </c>
      <c r="D9002" t="s">
        <v>9</v>
      </c>
      <c r="E9002">
        <v>1000</v>
      </c>
      <c r="F9002">
        <v>10</v>
      </c>
      <c r="G9002">
        <v>10</v>
      </c>
      <c r="H9002">
        <v>10</v>
      </c>
    </row>
    <row r="9003" spans="1:8" x14ac:dyDescent="0.3">
      <c r="A9003" s="1459">
        <v>41614</v>
      </c>
      <c r="B9003" t="s">
        <v>78</v>
      </c>
      <c r="C9003" t="s">
        <v>8</v>
      </c>
      <c r="D9003" t="s">
        <v>9</v>
      </c>
      <c r="E9003">
        <v>1000</v>
      </c>
      <c r="F9003">
        <v>5</v>
      </c>
      <c r="G9003">
        <v>5</v>
      </c>
      <c r="H9003">
        <v>5</v>
      </c>
    </row>
    <row r="9004" spans="1:8" x14ac:dyDescent="0.3">
      <c r="A9004" s="1459">
        <v>44672</v>
      </c>
      <c r="B9004" t="s">
        <v>207</v>
      </c>
      <c r="C9004" t="s">
        <v>8</v>
      </c>
      <c r="D9004" t="s">
        <v>9</v>
      </c>
      <c r="E9004">
        <v>1000</v>
      </c>
      <c r="F9004">
        <v>240</v>
      </c>
      <c r="G9004">
        <v>240</v>
      </c>
      <c r="H9004">
        <v>240</v>
      </c>
    </row>
    <row r="9005" spans="1:8" x14ac:dyDescent="0.3">
      <c r="A9005" s="1459">
        <v>41527</v>
      </c>
      <c r="B9005" t="s">
        <v>207</v>
      </c>
      <c r="C9005" t="s">
        <v>8</v>
      </c>
      <c r="D9005" t="s">
        <v>9</v>
      </c>
      <c r="E9005">
        <v>1000</v>
      </c>
      <c r="F9005">
        <v>200</v>
      </c>
      <c r="G9005">
        <v>200</v>
      </c>
      <c r="H9005">
        <v>200</v>
      </c>
    </row>
    <row r="9006" spans="1:8" x14ac:dyDescent="0.3">
      <c r="A9006" s="1459">
        <v>41527</v>
      </c>
      <c r="B9006" t="s">
        <v>207</v>
      </c>
      <c r="C9006" t="s">
        <v>8</v>
      </c>
      <c r="D9006" t="s">
        <v>9</v>
      </c>
      <c r="E9006">
        <v>1000</v>
      </c>
      <c r="F9006">
        <v>180</v>
      </c>
      <c r="G9006">
        <v>180</v>
      </c>
      <c r="H9006">
        <v>180</v>
      </c>
    </row>
    <row r="9007" spans="1:8" x14ac:dyDescent="0.3">
      <c r="A9007" s="1459">
        <v>41557</v>
      </c>
      <c r="B9007" t="s">
        <v>207</v>
      </c>
      <c r="C9007" t="s">
        <v>8</v>
      </c>
      <c r="D9007" t="s">
        <v>9</v>
      </c>
      <c r="E9007">
        <v>1000</v>
      </c>
      <c r="F9007">
        <v>245</v>
      </c>
      <c r="G9007">
        <v>245</v>
      </c>
      <c r="H9007">
        <v>245</v>
      </c>
    </row>
    <row r="9008" spans="1:8" x14ac:dyDescent="0.3">
      <c r="A9008" s="1459">
        <v>41557</v>
      </c>
      <c r="B9008" t="s">
        <v>207</v>
      </c>
      <c r="C9008" t="s">
        <v>8</v>
      </c>
      <c r="D9008" t="s">
        <v>9</v>
      </c>
      <c r="E9008">
        <v>1000</v>
      </c>
      <c r="F9008">
        <v>245</v>
      </c>
      <c r="G9008">
        <v>245</v>
      </c>
      <c r="H9008">
        <v>245</v>
      </c>
    </row>
    <row r="9009" spans="1:8" x14ac:dyDescent="0.3">
      <c r="A9009" s="1459">
        <v>41557</v>
      </c>
      <c r="B9009" t="s">
        <v>207</v>
      </c>
      <c r="C9009" t="s">
        <v>8</v>
      </c>
      <c r="D9009" t="s">
        <v>9</v>
      </c>
      <c r="E9009">
        <v>1000</v>
      </c>
      <c r="F9009">
        <v>245</v>
      </c>
      <c r="G9009">
        <v>245</v>
      </c>
      <c r="H9009">
        <v>245</v>
      </c>
    </row>
    <row r="9010" spans="1:8" x14ac:dyDescent="0.3">
      <c r="A9010" s="1459">
        <v>42786</v>
      </c>
      <c r="B9010" t="s">
        <v>350</v>
      </c>
      <c r="C9010" t="s">
        <v>8</v>
      </c>
      <c r="D9010" t="s">
        <v>9</v>
      </c>
      <c r="E9010">
        <v>1000</v>
      </c>
      <c r="F9010">
        <v>15</v>
      </c>
      <c r="G9010">
        <v>15</v>
      </c>
      <c r="H9010">
        <v>15</v>
      </c>
    </row>
    <row r="9011" spans="1:8" x14ac:dyDescent="0.3">
      <c r="A9011" s="1459">
        <v>42786</v>
      </c>
      <c r="B9011" t="s">
        <v>350</v>
      </c>
      <c r="C9011" t="s">
        <v>8</v>
      </c>
      <c r="D9011" t="s">
        <v>9</v>
      </c>
      <c r="E9011">
        <v>1000</v>
      </c>
      <c r="F9011">
        <v>45</v>
      </c>
      <c r="G9011">
        <v>45</v>
      </c>
      <c r="H9011">
        <v>45</v>
      </c>
    </row>
    <row r="9012" spans="1:8" x14ac:dyDescent="0.3">
      <c r="A9012" s="1459">
        <v>42319</v>
      </c>
      <c r="B9012" t="s">
        <v>217</v>
      </c>
      <c r="C9012" t="s">
        <v>8</v>
      </c>
      <c r="D9012" t="s">
        <v>9</v>
      </c>
      <c r="E9012">
        <v>1000</v>
      </c>
      <c r="F9012">
        <v>50</v>
      </c>
      <c r="G9012">
        <v>50</v>
      </c>
      <c r="H9012">
        <v>50</v>
      </c>
    </row>
    <row r="9013" spans="1:8" x14ac:dyDescent="0.3">
      <c r="A9013" s="1459">
        <v>42319</v>
      </c>
      <c r="B9013" t="s">
        <v>217</v>
      </c>
      <c r="C9013" t="s">
        <v>8</v>
      </c>
      <c r="D9013" t="s">
        <v>9</v>
      </c>
      <c r="E9013">
        <v>1000</v>
      </c>
      <c r="F9013">
        <v>100</v>
      </c>
      <c r="G9013">
        <v>100</v>
      </c>
      <c r="H9013">
        <v>100</v>
      </c>
    </row>
    <row r="9014" spans="1:8" x14ac:dyDescent="0.3">
      <c r="A9014" s="1459">
        <v>42375</v>
      </c>
      <c r="B9014" t="s">
        <v>217</v>
      </c>
      <c r="C9014" t="s">
        <v>8</v>
      </c>
      <c r="D9014" t="s">
        <v>9</v>
      </c>
      <c r="E9014">
        <v>1000</v>
      </c>
      <c r="F9014">
        <v>50</v>
      </c>
      <c r="G9014">
        <v>50</v>
      </c>
      <c r="H9014">
        <v>50</v>
      </c>
    </row>
    <row r="9015" spans="1:8" x14ac:dyDescent="0.3">
      <c r="A9015" s="1459">
        <v>42377</v>
      </c>
      <c r="B9015" t="s">
        <v>217</v>
      </c>
      <c r="C9015" t="s">
        <v>8</v>
      </c>
      <c r="D9015" t="s">
        <v>9</v>
      </c>
      <c r="E9015">
        <v>1000</v>
      </c>
      <c r="F9015">
        <v>70</v>
      </c>
      <c r="G9015">
        <v>70</v>
      </c>
      <c r="H9015">
        <v>70</v>
      </c>
    </row>
    <row r="9016" spans="1:8" x14ac:dyDescent="0.3">
      <c r="A9016" s="1459">
        <v>42387</v>
      </c>
      <c r="B9016" t="s">
        <v>217</v>
      </c>
      <c r="C9016" t="s">
        <v>8</v>
      </c>
      <c r="D9016" t="s">
        <v>9</v>
      </c>
      <c r="E9016">
        <v>1000</v>
      </c>
      <c r="F9016">
        <v>100</v>
      </c>
      <c r="G9016">
        <v>100</v>
      </c>
      <c r="H9016">
        <v>100</v>
      </c>
    </row>
    <row r="9017" spans="1:8" x14ac:dyDescent="0.3">
      <c r="A9017" s="1459">
        <v>42404</v>
      </c>
      <c r="B9017" t="s">
        <v>217</v>
      </c>
      <c r="C9017" t="s">
        <v>8</v>
      </c>
      <c r="D9017" t="s">
        <v>9</v>
      </c>
      <c r="E9017">
        <v>1000</v>
      </c>
      <c r="F9017">
        <v>35</v>
      </c>
      <c r="G9017">
        <v>35</v>
      </c>
      <c r="H9017">
        <v>35</v>
      </c>
    </row>
    <row r="9018" spans="1:8" x14ac:dyDescent="0.3">
      <c r="A9018" s="1459">
        <v>42404</v>
      </c>
      <c r="B9018" t="s">
        <v>217</v>
      </c>
      <c r="C9018" t="s">
        <v>8</v>
      </c>
      <c r="D9018" t="s">
        <v>9</v>
      </c>
      <c r="E9018">
        <v>1000</v>
      </c>
      <c r="F9018">
        <v>50</v>
      </c>
      <c r="G9018">
        <v>50</v>
      </c>
      <c r="H9018">
        <v>50</v>
      </c>
    </row>
    <row r="9019" spans="1:8" x14ac:dyDescent="0.3">
      <c r="A9019" s="1459">
        <v>42404</v>
      </c>
      <c r="B9019" t="s">
        <v>58</v>
      </c>
      <c r="C9019" t="s">
        <v>8</v>
      </c>
      <c r="D9019" t="s">
        <v>9</v>
      </c>
      <c r="E9019">
        <v>1000</v>
      </c>
      <c r="F9019">
        <v>20</v>
      </c>
      <c r="G9019">
        <v>20</v>
      </c>
      <c r="H9019">
        <v>20</v>
      </c>
    </row>
    <row r="9020" spans="1:8" x14ac:dyDescent="0.3">
      <c r="A9020" s="1459">
        <v>41803</v>
      </c>
      <c r="B9020" t="s">
        <v>58</v>
      </c>
      <c r="C9020" t="s">
        <v>8</v>
      </c>
      <c r="D9020" t="s">
        <v>9</v>
      </c>
      <c r="E9020">
        <v>1000</v>
      </c>
      <c r="F9020">
        <v>40</v>
      </c>
      <c r="G9020">
        <v>40</v>
      </c>
      <c r="H9020">
        <v>40</v>
      </c>
    </row>
    <row r="9021" spans="1:8" x14ac:dyDescent="0.3">
      <c r="A9021" s="1459">
        <v>44816</v>
      </c>
      <c r="B9021" t="s">
        <v>58</v>
      </c>
      <c r="C9021" t="s">
        <v>8</v>
      </c>
      <c r="D9021" t="s">
        <v>9</v>
      </c>
      <c r="E9021">
        <v>1000</v>
      </c>
      <c r="F9021">
        <v>62</v>
      </c>
      <c r="G9021">
        <v>62</v>
      </c>
      <c r="H9021">
        <v>62</v>
      </c>
    </row>
    <row r="9022" spans="1:8" x14ac:dyDescent="0.3">
      <c r="A9022" s="1459">
        <v>45278</v>
      </c>
      <c r="B9022" t="s">
        <v>141</v>
      </c>
      <c r="C9022" t="s">
        <v>8</v>
      </c>
      <c r="D9022" t="s">
        <v>9</v>
      </c>
      <c r="E9022">
        <v>1000</v>
      </c>
      <c r="F9022">
        <v>6</v>
      </c>
      <c r="G9022">
        <v>3</v>
      </c>
      <c r="H9022">
        <v>3</v>
      </c>
    </row>
    <row r="9023" spans="1:8" x14ac:dyDescent="0.3">
      <c r="A9023" s="1459">
        <v>42535</v>
      </c>
      <c r="B9023" t="s">
        <v>141</v>
      </c>
      <c r="C9023" t="s">
        <v>8</v>
      </c>
      <c r="D9023" t="s">
        <v>9</v>
      </c>
      <c r="E9023">
        <v>1000</v>
      </c>
      <c r="F9023">
        <v>10</v>
      </c>
      <c r="G9023">
        <v>10</v>
      </c>
      <c r="H9023">
        <v>10</v>
      </c>
    </row>
    <row r="9024" spans="1:8" x14ac:dyDescent="0.3">
      <c r="A9024" s="1459">
        <v>44746</v>
      </c>
      <c r="B9024" t="s">
        <v>141</v>
      </c>
      <c r="C9024" t="s">
        <v>8</v>
      </c>
      <c r="D9024" t="s">
        <v>9</v>
      </c>
      <c r="E9024">
        <v>1000</v>
      </c>
      <c r="F9024">
        <v>15</v>
      </c>
      <c r="G9024">
        <v>15</v>
      </c>
      <c r="H9024">
        <v>15</v>
      </c>
    </row>
    <row r="9025" spans="1:8" x14ac:dyDescent="0.3">
      <c r="A9025" s="1459">
        <v>45105</v>
      </c>
      <c r="B9025" t="s">
        <v>141</v>
      </c>
      <c r="C9025" t="s">
        <v>8</v>
      </c>
      <c r="D9025" t="s">
        <v>9</v>
      </c>
      <c r="E9025">
        <v>1000</v>
      </c>
      <c r="F9025">
        <v>40</v>
      </c>
      <c r="G9025">
        <v>40</v>
      </c>
      <c r="H9025">
        <v>40</v>
      </c>
    </row>
    <row r="9026" spans="1:8" x14ac:dyDescent="0.3">
      <c r="A9026" s="1459">
        <v>41326</v>
      </c>
      <c r="B9026" t="s">
        <v>135</v>
      </c>
      <c r="C9026" t="s">
        <v>8</v>
      </c>
      <c r="D9026" t="s">
        <v>9</v>
      </c>
      <c r="E9026">
        <v>1000</v>
      </c>
      <c r="F9026">
        <v>6</v>
      </c>
      <c r="G9026">
        <v>6</v>
      </c>
      <c r="H9026">
        <v>6</v>
      </c>
    </row>
    <row r="9027" spans="1:8" x14ac:dyDescent="0.3">
      <c r="A9027" s="1459">
        <v>42920</v>
      </c>
      <c r="B9027" t="s">
        <v>135</v>
      </c>
      <c r="C9027" t="s">
        <v>8</v>
      </c>
      <c r="D9027" t="s">
        <v>9</v>
      </c>
      <c r="E9027">
        <v>1000</v>
      </c>
      <c r="F9027">
        <v>30</v>
      </c>
      <c r="G9027">
        <v>30</v>
      </c>
      <c r="H9027">
        <v>30</v>
      </c>
    </row>
    <row r="9028" spans="1:8" x14ac:dyDescent="0.3">
      <c r="A9028" s="1459">
        <v>44735</v>
      </c>
      <c r="B9028" t="s">
        <v>135</v>
      </c>
      <c r="C9028" t="s">
        <v>8</v>
      </c>
      <c r="D9028" t="s">
        <v>9</v>
      </c>
      <c r="E9028">
        <v>1000</v>
      </c>
      <c r="F9028">
        <v>15</v>
      </c>
      <c r="G9028">
        <v>15</v>
      </c>
      <c r="H9028">
        <v>15</v>
      </c>
    </row>
    <row r="9029" spans="1:8" x14ac:dyDescent="0.3">
      <c r="A9029" s="1459">
        <v>44739</v>
      </c>
      <c r="B9029" t="s">
        <v>135</v>
      </c>
      <c r="C9029" t="s">
        <v>8</v>
      </c>
      <c r="D9029" t="s">
        <v>9</v>
      </c>
      <c r="E9029">
        <v>1000</v>
      </c>
      <c r="F9029">
        <v>30</v>
      </c>
      <c r="G9029">
        <v>30</v>
      </c>
      <c r="H9029">
        <v>30</v>
      </c>
    </row>
    <row r="9030" spans="1:8" x14ac:dyDescent="0.3">
      <c r="A9030" s="1459">
        <v>45267</v>
      </c>
      <c r="B9030" t="s">
        <v>135</v>
      </c>
      <c r="C9030" t="s">
        <v>8</v>
      </c>
      <c r="D9030" t="s">
        <v>9</v>
      </c>
      <c r="E9030">
        <v>1000</v>
      </c>
      <c r="F9030">
        <v>35</v>
      </c>
      <c r="G9030">
        <v>35</v>
      </c>
      <c r="H9030">
        <v>35</v>
      </c>
    </row>
    <row r="9031" spans="1:8" x14ac:dyDescent="0.3">
      <c r="A9031" s="1459">
        <v>41680</v>
      </c>
      <c r="B9031" t="s">
        <v>93</v>
      </c>
      <c r="C9031" t="s">
        <v>8</v>
      </c>
      <c r="D9031" t="s">
        <v>9</v>
      </c>
      <c r="E9031">
        <v>1000</v>
      </c>
      <c r="F9031">
        <v>15</v>
      </c>
      <c r="G9031">
        <v>6</v>
      </c>
      <c r="H9031">
        <v>6</v>
      </c>
    </row>
    <row r="9032" spans="1:8" x14ac:dyDescent="0.3">
      <c r="A9032" s="1459">
        <v>41971</v>
      </c>
      <c r="B9032" t="s">
        <v>93</v>
      </c>
      <c r="C9032" t="s">
        <v>8</v>
      </c>
      <c r="D9032" t="s">
        <v>9</v>
      </c>
      <c r="E9032">
        <v>1000</v>
      </c>
      <c r="F9032">
        <v>20</v>
      </c>
      <c r="G9032">
        <v>20</v>
      </c>
      <c r="H9032">
        <v>20</v>
      </c>
    </row>
    <row r="9033" spans="1:8" x14ac:dyDescent="0.3">
      <c r="A9033" s="1459">
        <v>44238</v>
      </c>
      <c r="B9033" t="s">
        <v>93</v>
      </c>
      <c r="C9033" t="s">
        <v>8</v>
      </c>
      <c r="D9033" t="s">
        <v>9</v>
      </c>
      <c r="E9033">
        <v>1000</v>
      </c>
      <c r="F9033">
        <v>25</v>
      </c>
      <c r="G9033">
        <v>25</v>
      </c>
      <c r="H9033">
        <v>25</v>
      </c>
    </row>
    <row r="9034" spans="1:8" x14ac:dyDescent="0.3">
      <c r="A9034" s="1459">
        <v>44238</v>
      </c>
      <c r="B9034" t="s">
        <v>93</v>
      </c>
      <c r="C9034" t="s">
        <v>8</v>
      </c>
      <c r="D9034" t="s">
        <v>9</v>
      </c>
      <c r="E9034">
        <v>1000</v>
      </c>
      <c r="F9034">
        <v>5</v>
      </c>
      <c r="G9034">
        <v>5</v>
      </c>
      <c r="H9034">
        <v>5</v>
      </c>
    </row>
    <row r="9035" spans="1:8" x14ac:dyDescent="0.3">
      <c r="A9035" s="1459">
        <v>44837</v>
      </c>
      <c r="B9035" t="s">
        <v>93</v>
      </c>
      <c r="C9035" t="s">
        <v>8</v>
      </c>
      <c r="D9035" t="s">
        <v>9</v>
      </c>
      <c r="E9035">
        <v>1000</v>
      </c>
      <c r="F9035">
        <v>25</v>
      </c>
      <c r="G9035">
        <v>25</v>
      </c>
      <c r="H9035">
        <v>25</v>
      </c>
    </row>
    <row r="9036" spans="1:8" x14ac:dyDescent="0.3">
      <c r="A9036" s="1459">
        <v>44852</v>
      </c>
      <c r="B9036" t="s">
        <v>93</v>
      </c>
      <c r="C9036" t="s">
        <v>8</v>
      </c>
      <c r="D9036" t="s">
        <v>9</v>
      </c>
      <c r="E9036">
        <v>1000</v>
      </c>
      <c r="F9036">
        <v>20</v>
      </c>
      <c r="G9036">
        <v>20</v>
      </c>
      <c r="H9036">
        <v>20</v>
      </c>
    </row>
    <row r="9037" spans="1:8" x14ac:dyDescent="0.3">
      <c r="A9037" s="1459">
        <v>44852</v>
      </c>
      <c r="B9037" t="s">
        <v>93</v>
      </c>
      <c r="C9037" t="s">
        <v>8</v>
      </c>
      <c r="D9037" t="s">
        <v>9</v>
      </c>
      <c r="E9037">
        <v>1000</v>
      </c>
      <c r="F9037">
        <v>30</v>
      </c>
      <c r="G9037">
        <v>30</v>
      </c>
      <c r="H9037">
        <v>30</v>
      </c>
    </row>
    <row r="9038" spans="1:8" x14ac:dyDescent="0.3">
      <c r="A9038" s="1459">
        <v>44852</v>
      </c>
      <c r="B9038" t="s">
        <v>93</v>
      </c>
      <c r="C9038" t="s">
        <v>8</v>
      </c>
      <c r="D9038" t="s">
        <v>9</v>
      </c>
      <c r="E9038">
        <v>1000</v>
      </c>
      <c r="F9038">
        <v>15</v>
      </c>
      <c r="G9038">
        <v>15</v>
      </c>
      <c r="H9038">
        <v>15</v>
      </c>
    </row>
    <row r="9039" spans="1:8" x14ac:dyDescent="0.3">
      <c r="A9039" s="1459">
        <v>45036</v>
      </c>
      <c r="B9039" t="s">
        <v>93</v>
      </c>
      <c r="C9039" t="s">
        <v>8</v>
      </c>
      <c r="D9039" t="s">
        <v>9</v>
      </c>
      <c r="E9039">
        <v>1000</v>
      </c>
      <c r="F9039">
        <v>50</v>
      </c>
      <c r="G9039">
        <v>50</v>
      </c>
      <c r="H9039">
        <v>50</v>
      </c>
    </row>
    <row r="9040" spans="1:8" x14ac:dyDescent="0.3">
      <c r="A9040" s="1459">
        <v>45259</v>
      </c>
      <c r="B9040" t="s">
        <v>195</v>
      </c>
      <c r="C9040" t="s">
        <v>8</v>
      </c>
      <c r="D9040" t="s">
        <v>9</v>
      </c>
      <c r="E9040">
        <v>1000</v>
      </c>
      <c r="F9040">
        <v>20</v>
      </c>
      <c r="G9040">
        <v>20</v>
      </c>
      <c r="H9040">
        <v>20</v>
      </c>
    </row>
    <row r="9041" spans="1:8" x14ac:dyDescent="0.3">
      <c r="A9041" s="1459">
        <v>45239</v>
      </c>
      <c r="B9041" t="s">
        <v>196</v>
      </c>
      <c r="C9041" t="s">
        <v>8</v>
      </c>
      <c r="D9041" t="s">
        <v>9</v>
      </c>
      <c r="E9041">
        <v>1000</v>
      </c>
      <c r="F9041">
        <v>3</v>
      </c>
      <c r="G9041">
        <v>3</v>
      </c>
      <c r="H9041">
        <v>3</v>
      </c>
    </row>
    <row r="9042" spans="1:8" x14ac:dyDescent="0.3">
      <c r="A9042" s="1459">
        <v>42417</v>
      </c>
      <c r="B9042" t="s">
        <v>196</v>
      </c>
      <c r="C9042" t="s">
        <v>8</v>
      </c>
      <c r="D9042" t="s">
        <v>9</v>
      </c>
      <c r="E9042">
        <v>1000</v>
      </c>
      <c r="F9042">
        <v>20</v>
      </c>
      <c r="G9042">
        <v>20</v>
      </c>
      <c r="H9042">
        <v>20</v>
      </c>
    </row>
    <row r="9043" spans="1:8" x14ac:dyDescent="0.3">
      <c r="A9043" s="1459">
        <v>45574</v>
      </c>
      <c r="B9043" t="s">
        <v>30</v>
      </c>
      <c r="C9043" t="s">
        <v>8</v>
      </c>
      <c r="D9043" t="s">
        <v>9</v>
      </c>
      <c r="E9043">
        <v>1000</v>
      </c>
      <c r="F9043">
        <v>20</v>
      </c>
      <c r="G9043">
        <v>20</v>
      </c>
      <c r="H9043">
        <v>20</v>
      </c>
    </row>
    <row r="9044" spans="1:8" x14ac:dyDescent="0.3">
      <c r="A9044" s="1459">
        <v>41886</v>
      </c>
      <c r="B9044" t="s">
        <v>109</v>
      </c>
      <c r="C9044" t="s">
        <v>8</v>
      </c>
      <c r="D9044" t="s">
        <v>9</v>
      </c>
      <c r="E9044">
        <v>500</v>
      </c>
      <c r="F9044">
        <v>2</v>
      </c>
      <c r="G9044">
        <v>2</v>
      </c>
      <c r="H9044">
        <v>2</v>
      </c>
    </row>
    <row r="9045" spans="1:8" x14ac:dyDescent="0.3">
      <c r="A9045" s="1459">
        <v>42508</v>
      </c>
      <c r="B9045" t="s">
        <v>109</v>
      </c>
      <c r="C9045" t="s">
        <v>8</v>
      </c>
      <c r="D9045" t="s">
        <v>9</v>
      </c>
      <c r="E9045">
        <v>500</v>
      </c>
      <c r="F9045">
        <v>5</v>
      </c>
      <c r="G9045">
        <v>5</v>
      </c>
      <c r="H9045">
        <v>5</v>
      </c>
    </row>
    <row r="9046" spans="1:8" x14ac:dyDescent="0.3">
      <c r="A9046" s="1459">
        <v>43637</v>
      </c>
      <c r="B9046" t="s">
        <v>109</v>
      </c>
      <c r="C9046" t="s">
        <v>8</v>
      </c>
      <c r="D9046" t="s">
        <v>9</v>
      </c>
      <c r="E9046">
        <v>500</v>
      </c>
      <c r="F9046">
        <v>20</v>
      </c>
      <c r="G9046">
        <v>20</v>
      </c>
      <c r="H9046">
        <v>20</v>
      </c>
    </row>
    <row r="9047" spans="1:8" x14ac:dyDescent="0.3">
      <c r="A9047" s="1459">
        <v>43641</v>
      </c>
      <c r="B9047" t="s">
        <v>109</v>
      </c>
      <c r="C9047" t="s">
        <v>8</v>
      </c>
      <c r="D9047" t="s">
        <v>9</v>
      </c>
      <c r="E9047">
        <v>500</v>
      </c>
      <c r="F9047">
        <v>25</v>
      </c>
      <c r="G9047">
        <v>25</v>
      </c>
      <c r="H9047">
        <v>25</v>
      </c>
    </row>
    <row r="9048" spans="1:8" x14ac:dyDescent="0.3">
      <c r="A9048" s="1459">
        <v>44110</v>
      </c>
      <c r="B9048" t="s">
        <v>109</v>
      </c>
      <c r="C9048" t="s">
        <v>8</v>
      </c>
      <c r="D9048" t="s">
        <v>9</v>
      </c>
      <c r="E9048">
        <v>500</v>
      </c>
      <c r="F9048">
        <v>5</v>
      </c>
      <c r="G9048">
        <v>5</v>
      </c>
      <c r="H9048">
        <v>5</v>
      </c>
    </row>
    <row r="9049" spans="1:8" x14ac:dyDescent="0.3">
      <c r="A9049" s="1459">
        <v>44153</v>
      </c>
      <c r="B9049" t="s">
        <v>109</v>
      </c>
      <c r="C9049" t="s">
        <v>8</v>
      </c>
      <c r="D9049" t="s">
        <v>9</v>
      </c>
      <c r="E9049">
        <v>500</v>
      </c>
      <c r="F9049">
        <v>10</v>
      </c>
      <c r="G9049">
        <v>10</v>
      </c>
      <c r="H9049">
        <v>10</v>
      </c>
    </row>
    <row r="9050" spans="1:8" x14ac:dyDescent="0.3">
      <c r="A9050" s="1459">
        <v>44218</v>
      </c>
      <c r="B9050" t="s">
        <v>109</v>
      </c>
      <c r="C9050" t="s">
        <v>8</v>
      </c>
      <c r="D9050" t="s">
        <v>9</v>
      </c>
      <c r="E9050">
        <v>500</v>
      </c>
      <c r="F9050">
        <v>10</v>
      </c>
      <c r="G9050">
        <v>10</v>
      </c>
      <c r="H9050">
        <v>10</v>
      </c>
    </row>
    <row r="9051" spans="1:8" x14ac:dyDescent="0.3">
      <c r="A9051" s="1459">
        <v>44399</v>
      </c>
      <c r="B9051" t="s">
        <v>109</v>
      </c>
      <c r="C9051" t="s">
        <v>8</v>
      </c>
      <c r="D9051" t="s">
        <v>9</v>
      </c>
      <c r="E9051">
        <v>500</v>
      </c>
      <c r="F9051">
        <v>15</v>
      </c>
      <c r="G9051">
        <v>15</v>
      </c>
      <c r="H9051">
        <v>15</v>
      </c>
    </row>
    <row r="9052" spans="1:8" x14ac:dyDescent="0.3">
      <c r="A9052" s="1459">
        <v>44448</v>
      </c>
      <c r="B9052" t="s">
        <v>109</v>
      </c>
      <c r="C9052" t="s">
        <v>8</v>
      </c>
      <c r="D9052" t="s">
        <v>9</v>
      </c>
      <c r="E9052">
        <v>500</v>
      </c>
      <c r="F9052">
        <v>5</v>
      </c>
      <c r="G9052">
        <v>5</v>
      </c>
      <c r="H9052">
        <v>5</v>
      </c>
    </row>
    <row r="9053" spans="1:8" x14ac:dyDescent="0.3">
      <c r="A9053" s="1459">
        <v>45358</v>
      </c>
      <c r="B9053" t="s">
        <v>109</v>
      </c>
      <c r="C9053" t="s">
        <v>8</v>
      </c>
      <c r="D9053" t="s">
        <v>9</v>
      </c>
      <c r="E9053">
        <v>500</v>
      </c>
      <c r="F9053">
        <v>30</v>
      </c>
      <c r="G9053">
        <v>30</v>
      </c>
      <c r="H9053">
        <v>30</v>
      </c>
    </row>
    <row r="9054" spans="1:8" x14ac:dyDescent="0.3">
      <c r="A9054" s="1459">
        <v>41248</v>
      </c>
      <c r="B9054" t="s">
        <v>30</v>
      </c>
      <c r="C9054" t="s">
        <v>8</v>
      </c>
      <c r="D9054" t="s">
        <v>9</v>
      </c>
      <c r="E9054">
        <v>500</v>
      </c>
      <c r="F9054">
        <v>5</v>
      </c>
      <c r="G9054">
        <v>5</v>
      </c>
      <c r="H9054">
        <v>5</v>
      </c>
    </row>
    <row r="9055" spans="1:8" x14ac:dyDescent="0.3">
      <c r="A9055" s="1459">
        <v>42625</v>
      </c>
      <c r="B9055" t="s">
        <v>16</v>
      </c>
      <c r="C9055" t="s">
        <v>8</v>
      </c>
      <c r="D9055" t="s">
        <v>9</v>
      </c>
      <c r="E9055">
        <v>500</v>
      </c>
      <c r="F9055">
        <v>5</v>
      </c>
      <c r="G9055">
        <v>5</v>
      </c>
      <c r="H9055">
        <v>5</v>
      </c>
    </row>
    <row r="9056" spans="1:8" x14ac:dyDescent="0.3">
      <c r="A9056" s="1459">
        <v>42627</v>
      </c>
      <c r="B9056" t="s">
        <v>16</v>
      </c>
      <c r="C9056" t="s">
        <v>8</v>
      </c>
      <c r="D9056" t="s">
        <v>9</v>
      </c>
      <c r="E9056">
        <v>500</v>
      </c>
      <c r="F9056">
        <v>2</v>
      </c>
      <c r="G9056">
        <v>2</v>
      </c>
      <c r="H9056">
        <v>2</v>
      </c>
    </row>
    <row r="9057" spans="1:8" x14ac:dyDescent="0.3">
      <c r="A9057" s="1459">
        <v>42629</v>
      </c>
      <c r="B9057" t="s">
        <v>16</v>
      </c>
      <c r="C9057" t="s">
        <v>8</v>
      </c>
      <c r="D9057" t="s">
        <v>9</v>
      </c>
      <c r="E9057">
        <v>500</v>
      </c>
      <c r="F9057">
        <v>5</v>
      </c>
      <c r="G9057">
        <v>5</v>
      </c>
      <c r="H9057">
        <v>5</v>
      </c>
    </row>
    <row r="9058" spans="1:8" x14ac:dyDescent="0.3">
      <c r="A9058" s="1459">
        <v>42649</v>
      </c>
      <c r="B9058" t="s">
        <v>16</v>
      </c>
      <c r="C9058" t="s">
        <v>8</v>
      </c>
      <c r="D9058" t="s">
        <v>9</v>
      </c>
      <c r="E9058">
        <v>500</v>
      </c>
      <c r="F9058">
        <v>10</v>
      </c>
      <c r="G9058">
        <v>10</v>
      </c>
      <c r="H9058">
        <v>10</v>
      </c>
    </row>
    <row r="9059" spans="1:8" x14ac:dyDescent="0.3">
      <c r="A9059" s="1459">
        <v>42655</v>
      </c>
      <c r="B9059" t="s">
        <v>16</v>
      </c>
      <c r="C9059" t="s">
        <v>8</v>
      </c>
      <c r="D9059" t="s">
        <v>9</v>
      </c>
      <c r="E9059">
        <v>500</v>
      </c>
      <c r="F9059">
        <v>18</v>
      </c>
      <c r="G9059">
        <v>18</v>
      </c>
      <c r="H9059">
        <v>18</v>
      </c>
    </row>
    <row r="9060" spans="1:8" x14ac:dyDescent="0.3">
      <c r="A9060" s="1459">
        <v>44144</v>
      </c>
      <c r="B9060" t="s">
        <v>16</v>
      </c>
      <c r="C9060" t="s">
        <v>8</v>
      </c>
      <c r="D9060" t="s">
        <v>9</v>
      </c>
      <c r="E9060">
        <v>500</v>
      </c>
      <c r="F9060">
        <v>20</v>
      </c>
      <c r="G9060">
        <v>20</v>
      </c>
      <c r="H9060">
        <v>20</v>
      </c>
    </row>
    <row r="9061" spans="1:8" x14ac:dyDescent="0.3">
      <c r="A9061" s="1459">
        <v>44144</v>
      </c>
      <c r="B9061" t="s">
        <v>16</v>
      </c>
      <c r="C9061" t="s">
        <v>8</v>
      </c>
      <c r="D9061" t="s">
        <v>9</v>
      </c>
      <c r="E9061">
        <v>500</v>
      </c>
      <c r="F9061">
        <v>5</v>
      </c>
      <c r="G9061">
        <v>5</v>
      </c>
      <c r="H9061">
        <v>5</v>
      </c>
    </row>
    <row r="9062" spans="1:8" x14ac:dyDescent="0.3">
      <c r="A9062" s="1459">
        <v>42478</v>
      </c>
      <c r="B9062" t="s">
        <v>94</v>
      </c>
      <c r="C9062" t="s">
        <v>8</v>
      </c>
      <c r="D9062" t="s">
        <v>9</v>
      </c>
      <c r="E9062">
        <v>500</v>
      </c>
      <c r="F9062">
        <v>26</v>
      </c>
      <c r="G9062">
        <v>26</v>
      </c>
      <c r="H9062">
        <v>26</v>
      </c>
    </row>
    <row r="9063" spans="1:8" x14ac:dyDescent="0.3">
      <c r="A9063" s="1459">
        <v>44096</v>
      </c>
      <c r="B9063" t="s">
        <v>28</v>
      </c>
      <c r="C9063" t="s">
        <v>8</v>
      </c>
      <c r="D9063" t="s">
        <v>9</v>
      </c>
      <c r="E9063">
        <v>500</v>
      </c>
      <c r="F9063">
        <v>20</v>
      </c>
      <c r="G9063">
        <v>20</v>
      </c>
      <c r="H9063">
        <v>20</v>
      </c>
    </row>
    <row r="9064" spans="1:8" x14ac:dyDescent="0.3">
      <c r="A9064" s="1459">
        <v>44609</v>
      </c>
      <c r="B9064" t="s">
        <v>28</v>
      </c>
      <c r="C9064" t="s">
        <v>8</v>
      </c>
      <c r="D9064" t="s">
        <v>9</v>
      </c>
      <c r="E9064">
        <v>500</v>
      </c>
      <c r="F9064">
        <v>35</v>
      </c>
      <c r="G9064">
        <v>5</v>
      </c>
      <c r="H9064">
        <v>5</v>
      </c>
    </row>
    <row r="9065" spans="1:8" x14ac:dyDescent="0.3">
      <c r="A9065" s="1459">
        <v>41873</v>
      </c>
      <c r="B9065" t="s">
        <v>126</v>
      </c>
      <c r="C9065" t="s">
        <v>8</v>
      </c>
      <c r="D9065" t="s">
        <v>9</v>
      </c>
      <c r="E9065">
        <v>500</v>
      </c>
      <c r="F9065">
        <v>10</v>
      </c>
      <c r="G9065">
        <v>10</v>
      </c>
      <c r="H9065">
        <v>10</v>
      </c>
    </row>
    <row r="9066" spans="1:8" x14ac:dyDescent="0.3">
      <c r="A9066" s="1459">
        <v>42031</v>
      </c>
      <c r="B9066" t="s">
        <v>126</v>
      </c>
      <c r="C9066" t="s">
        <v>8</v>
      </c>
      <c r="D9066" t="s">
        <v>9</v>
      </c>
      <c r="E9066">
        <v>500</v>
      </c>
      <c r="F9066">
        <v>5</v>
      </c>
      <c r="G9066">
        <v>5</v>
      </c>
      <c r="H9066">
        <v>5</v>
      </c>
    </row>
    <row r="9067" spans="1:8" x14ac:dyDescent="0.3">
      <c r="A9067" s="1459">
        <v>42401</v>
      </c>
      <c r="B9067" t="s">
        <v>126</v>
      </c>
      <c r="C9067" t="s">
        <v>8</v>
      </c>
      <c r="D9067" t="s">
        <v>9</v>
      </c>
      <c r="E9067">
        <v>500</v>
      </c>
      <c r="F9067">
        <v>5</v>
      </c>
      <c r="G9067">
        <v>5</v>
      </c>
      <c r="H9067">
        <v>5</v>
      </c>
    </row>
    <row r="9068" spans="1:8" x14ac:dyDescent="0.3">
      <c r="A9068" s="1459">
        <v>42496</v>
      </c>
      <c r="B9068" t="s">
        <v>126</v>
      </c>
      <c r="C9068" t="s">
        <v>8</v>
      </c>
      <c r="D9068" t="s">
        <v>9</v>
      </c>
      <c r="E9068">
        <v>500</v>
      </c>
      <c r="F9068">
        <v>20</v>
      </c>
      <c r="G9068">
        <v>20</v>
      </c>
      <c r="H9068">
        <v>20</v>
      </c>
    </row>
    <row r="9069" spans="1:8" x14ac:dyDescent="0.3">
      <c r="A9069" s="1459">
        <v>42496</v>
      </c>
      <c r="B9069" t="s">
        <v>126</v>
      </c>
      <c r="C9069" t="s">
        <v>8</v>
      </c>
      <c r="D9069" t="s">
        <v>9</v>
      </c>
      <c r="E9069">
        <v>500</v>
      </c>
      <c r="F9069">
        <v>25</v>
      </c>
      <c r="G9069">
        <v>25</v>
      </c>
      <c r="H9069">
        <v>25</v>
      </c>
    </row>
    <row r="9070" spans="1:8" x14ac:dyDescent="0.3">
      <c r="A9070" s="1459">
        <v>42947</v>
      </c>
      <c r="B9070" t="s">
        <v>126</v>
      </c>
      <c r="C9070" t="s">
        <v>8</v>
      </c>
      <c r="D9070" t="s">
        <v>9</v>
      </c>
      <c r="E9070">
        <v>500</v>
      </c>
      <c r="F9070">
        <v>35</v>
      </c>
      <c r="G9070">
        <v>35</v>
      </c>
      <c r="H9070">
        <v>35</v>
      </c>
    </row>
    <row r="9071" spans="1:8" x14ac:dyDescent="0.3">
      <c r="A9071" s="1459">
        <v>42947</v>
      </c>
      <c r="B9071" t="s">
        <v>126</v>
      </c>
      <c r="C9071" t="s">
        <v>8</v>
      </c>
      <c r="D9071" t="s">
        <v>9</v>
      </c>
      <c r="E9071">
        <v>500</v>
      </c>
      <c r="F9071">
        <v>20</v>
      </c>
      <c r="G9071">
        <v>20</v>
      </c>
      <c r="H9071">
        <v>20</v>
      </c>
    </row>
    <row r="9072" spans="1:8" x14ac:dyDescent="0.3">
      <c r="A9072" s="1459">
        <v>44741</v>
      </c>
      <c r="B9072" t="s">
        <v>126</v>
      </c>
      <c r="C9072" t="s">
        <v>8</v>
      </c>
      <c r="D9072" t="s">
        <v>9</v>
      </c>
      <c r="E9072">
        <v>500</v>
      </c>
      <c r="F9072">
        <v>15</v>
      </c>
      <c r="G9072">
        <v>15</v>
      </c>
      <c r="H9072">
        <v>15</v>
      </c>
    </row>
    <row r="9073" spans="1:8" x14ac:dyDescent="0.3">
      <c r="A9073" s="1459">
        <v>45369</v>
      </c>
      <c r="B9073" t="s">
        <v>126</v>
      </c>
      <c r="C9073" t="s">
        <v>8</v>
      </c>
      <c r="D9073" t="s">
        <v>9</v>
      </c>
      <c r="E9073">
        <v>500</v>
      </c>
      <c r="F9073">
        <v>13</v>
      </c>
      <c r="G9073">
        <v>13</v>
      </c>
      <c r="H9073">
        <v>13</v>
      </c>
    </row>
    <row r="9074" spans="1:8" x14ac:dyDescent="0.3">
      <c r="A9074" s="1459">
        <v>41464</v>
      </c>
      <c r="B9074" t="s">
        <v>72</v>
      </c>
      <c r="C9074" t="s">
        <v>8</v>
      </c>
      <c r="D9074" t="s">
        <v>9</v>
      </c>
      <c r="E9074">
        <v>500</v>
      </c>
      <c r="F9074">
        <v>15</v>
      </c>
      <c r="G9074">
        <v>10</v>
      </c>
      <c r="H9074">
        <v>30</v>
      </c>
    </row>
    <row r="9075" spans="1:8" x14ac:dyDescent="0.3">
      <c r="A9075" s="1459">
        <v>42716</v>
      </c>
      <c r="B9075" t="s">
        <v>27</v>
      </c>
      <c r="C9075" t="s">
        <v>8</v>
      </c>
      <c r="D9075" t="s">
        <v>9</v>
      </c>
      <c r="E9075">
        <v>500</v>
      </c>
      <c r="F9075">
        <v>100</v>
      </c>
      <c r="G9075">
        <v>100</v>
      </c>
      <c r="H9075">
        <v>100</v>
      </c>
    </row>
    <row r="9076" spans="1:8" x14ac:dyDescent="0.3">
      <c r="A9076" s="1459">
        <v>41472</v>
      </c>
      <c r="B9076" t="s">
        <v>18</v>
      </c>
      <c r="C9076" t="s">
        <v>8</v>
      </c>
      <c r="D9076" t="s">
        <v>9</v>
      </c>
      <c r="E9076">
        <v>500</v>
      </c>
      <c r="F9076">
        <v>50</v>
      </c>
      <c r="G9076">
        <v>50</v>
      </c>
      <c r="H9076">
        <v>50</v>
      </c>
    </row>
    <row r="9077" spans="1:8" x14ac:dyDescent="0.3">
      <c r="A9077" s="1459">
        <v>42373</v>
      </c>
      <c r="B9077" t="s">
        <v>18</v>
      </c>
      <c r="C9077" t="s">
        <v>8</v>
      </c>
      <c r="D9077" t="s">
        <v>9</v>
      </c>
      <c r="E9077">
        <v>500</v>
      </c>
      <c r="F9077">
        <v>10</v>
      </c>
      <c r="G9077">
        <v>10</v>
      </c>
      <c r="H9077">
        <v>10</v>
      </c>
    </row>
    <row r="9078" spans="1:8" x14ac:dyDescent="0.3">
      <c r="A9078" s="1459">
        <v>43413</v>
      </c>
      <c r="B9078" t="s">
        <v>18</v>
      </c>
      <c r="C9078" t="s">
        <v>8</v>
      </c>
      <c r="D9078" t="s">
        <v>9</v>
      </c>
      <c r="E9078">
        <v>500</v>
      </c>
      <c r="F9078">
        <v>60</v>
      </c>
      <c r="G9078">
        <v>60</v>
      </c>
      <c r="H9078">
        <v>60</v>
      </c>
    </row>
    <row r="9079" spans="1:8" x14ac:dyDescent="0.3">
      <c r="A9079" s="1459">
        <v>41614</v>
      </c>
      <c r="B9079" t="s">
        <v>78</v>
      </c>
      <c r="C9079" t="s">
        <v>8</v>
      </c>
      <c r="D9079" t="s">
        <v>9</v>
      </c>
      <c r="E9079">
        <v>500</v>
      </c>
      <c r="F9079">
        <v>10</v>
      </c>
      <c r="G9079">
        <v>10</v>
      </c>
      <c r="H9079">
        <v>10</v>
      </c>
    </row>
    <row r="9080" spans="1:8" x14ac:dyDescent="0.3">
      <c r="A9080" s="1459">
        <v>41501</v>
      </c>
      <c r="B9080" t="s">
        <v>207</v>
      </c>
      <c r="C9080" t="s">
        <v>8</v>
      </c>
      <c r="D9080" t="s">
        <v>9</v>
      </c>
      <c r="E9080">
        <v>500</v>
      </c>
      <c r="F9080">
        <v>240</v>
      </c>
      <c r="G9080">
        <v>240</v>
      </c>
      <c r="H9080">
        <v>240</v>
      </c>
    </row>
    <row r="9081" spans="1:8" x14ac:dyDescent="0.3">
      <c r="A9081" s="1459">
        <v>41506</v>
      </c>
      <c r="B9081" t="s">
        <v>207</v>
      </c>
      <c r="C9081" t="s">
        <v>8</v>
      </c>
      <c r="D9081" t="s">
        <v>9</v>
      </c>
      <c r="E9081">
        <v>500</v>
      </c>
      <c r="F9081">
        <v>240</v>
      </c>
      <c r="G9081">
        <v>240</v>
      </c>
      <c r="H9081">
        <v>240</v>
      </c>
    </row>
    <row r="9082" spans="1:8" x14ac:dyDescent="0.3">
      <c r="A9082" s="1459">
        <v>41506</v>
      </c>
      <c r="B9082" t="s">
        <v>207</v>
      </c>
      <c r="C9082" t="s">
        <v>8</v>
      </c>
      <c r="D9082" t="s">
        <v>9</v>
      </c>
      <c r="E9082">
        <v>500</v>
      </c>
      <c r="F9082">
        <v>220</v>
      </c>
      <c r="G9082">
        <v>220</v>
      </c>
      <c r="H9082">
        <v>220</v>
      </c>
    </row>
    <row r="9083" spans="1:8" x14ac:dyDescent="0.3">
      <c r="A9083" s="1459">
        <v>41521</v>
      </c>
      <c r="B9083" t="s">
        <v>207</v>
      </c>
      <c r="C9083" t="s">
        <v>8</v>
      </c>
      <c r="D9083" t="s">
        <v>9</v>
      </c>
      <c r="E9083">
        <v>500</v>
      </c>
      <c r="F9083">
        <v>220</v>
      </c>
      <c r="G9083">
        <v>220</v>
      </c>
      <c r="H9083">
        <v>220</v>
      </c>
    </row>
    <row r="9084" spans="1:8" x14ac:dyDescent="0.3">
      <c r="A9084" s="1459">
        <v>41521</v>
      </c>
      <c r="B9084" t="s">
        <v>207</v>
      </c>
      <c r="C9084" t="s">
        <v>8</v>
      </c>
      <c r="D9084" t="s">
        <v>9</v>
      </c>
      <c r="E9084">
        <v>500</v>
      </c>
      <c r="F9084">
        <v>200</v>
      </c>
      <c r="G9084">
        <v>200</v>
      </c>
      <c r="H9084">
        <v>200</v>
      </c>
    </row>
    <row r="9085" spans="1:8" x14ac:dyDescent="0.3">
      <c r="A9085" s="1459">
        <v>41527</v>
      </c>
      <c r="B9085" t="s">
        <v>207</v>
      </c>
      <c r="C9085" t="s">
        <v>8</v>
      </c>
      <c r="D9085" t="s">
        <v>9</v>
      </c>
      <c r="E9085">
        <v>500</v>
      </c>
      <c r="F9085">
        <v>200</v>
      </c>
      <c r="G9085">
        <v>200</v>
      </c>
      <c r="H9085">
        <v>200</v>
      </c>
    </row>
    <row r="9086" spans="1:8" x14ac:dyDescent="0.3">
      <c r="A9086" s="1459">
        <v>41527</v>
      </c>
      <c r="B9086" t="s">
        <v>207</v>
      </c>
      <c r="C9086" t="s">
        <v>8</v>
      </c>
      <c r="D9086" t="s">
        <v>9</v>
      </c>
      <c r="E9086">
        <v>500</v>
      </c>
      <c r="F9086">
        <v>220</v>
      </c>
      <c r="G9086">
        <v>220</v>
      </c>
      <c r="H9086">
        <v>220</v>
      </c>
    </row>
    <row r="9087" spans="1:8" x14ac:dyDescent="0.3">
      <c r="A9087" s="1459">
        <v>41698</v>
      </c>
      <c r="B9087" t="s">
        <v>207</v>
      </c>
      <c r="C9087" t="s">
        <v>8</v>
      </c>
      <c r="D9087" t="s">
        <v>9</v>
      </c>
      <c r="E9087">
        <v>500</v>
      </c>
      <c r="F9087">
        <v>260</v>
      </c>
      <c r="G9087">
        <v>260</v>
      </c>
      <c r="H9087">
        <v>260</v>
      </c>
    </row>
    <row r="9088" spans="1:8" x14ac:dyDescent="0.3">
      <c r="A9088" s="1459">
        <v>42871</v>
      </c>
      <c r="B9088" t="s">
        <v>207</v>
      </c>
      <c r="C9088" t="s">
        <v>8</v>
      </c>
      <c r="D9088" t="s">
        <v>9</v>
      </c>
      <c r="E9088">
        <v>500</v>
      </c>
      <c r="F9088">
        <v>60</v>
      </c>
      <c r="G9088">
        <v>60</v>
      </c>
      <c r="H9088">
        <v>60</v>
      </c>
    </row>
    <row r="9089" spans="1:8" x14ac:dyDescent="0.3">
      <c r="A9089" s="1459">
        <v>41803</v>
      </c>
      <c r="B9089" t="s">
        <v>58</v>
      </c>
      <c r="C9089" t="s">
        <v>8</v>
      </c>
      <c r="D9089" t="s">
        <v>9</v>
      </c>
      <c r="E9089">
        <v>500</v>
      </c>
      <c r="F9089">
        <v>10</v>
      </c>
      <c r="G9089">
        <v>10</v>
      </c>
      <c r="H9089">
        <v>10</v>
      </c>
    </row>
    <row r="9090" spans="1:8" x14ac:dyDescent="0.3">
      <c r="A9090" s="1459">
        <v>41803</v>
      </c>
      <c r="B9090" t="s">
        <v>58</v>
      </c>
      <c r="C9090" t="s">
        <v>8</v>
      </c>
      <c r="D9090" t="s">
        <v>9</v>
      </c>
      <c r="E9090">
        <v>500</v>
      </c>
      <c r="F9090">
        <v>10</v>
      </c>
      <c r="G9090">
        <v>10</v>
      </c>
      <c r="H9090">
        <v>10</v>
      </c>
    </row>
    <row r="9091" spans="1:8" x14ac:dyDescent="0.3">
      <c r="A9091" s="1459">
        <v>41803</v>
      </c>
      <c r="B9091" t="s">
        <v>58</v>
      </c>
      <c r="C9091" t="s">
        <v>8</v>
      </c>
      <c r="D9091" t="s">
        <v>9</v>
      </c>
      <c r="E9091">
        <v>500</v>
      </c>
      <c r="F9091">
        <v>20</v>
      </c>
      <c r="G9091">
        <v>20</v>
      </c>
      <c r="H9091">
        <v>20</v>
      </c>
    </row>
    <row r="9092" spans="1:8" x14ac:dyDescent="0.3">
      <c r="A9092" s="1459">
        <v>45078</v>
      </c>
      <c r="B9092" t="s">
        <v>58</v>
      </c>
      <c r="C9092" t="s">
        <v>8</v>
      </c>
      <c r="D9092" t="s">
        <v>9</v>
      </c>
      <c r="E9092">
        <v>500</v>
      </c>
      <c r="F9092">
        <v>60</v>
      </c>
      <c r="G9092">
        <v>60</v>
      </c>
      <c r="H9092">
        <v>60</v>
      </c>
    </row>
    <row r="9093" spans="1:8" x14ac:dyDescent="0.3">
      <c r="A9093" s="1459">
        <v>42535</v>
      </c>
      <c r="B9093" t="s">
        <v>141</v>
      </c>
      <c r="C9093" t="s">
        <v>8</v>
      </c>
      <c r="D9093" t="s">
        <v>9</v>
      </c>
      <c r="E9093">
        <v>500</v>
      </c>
      <c r="F9093">
        <v>10</v>
      </c>
      <c r="G9093">
        <v>10</v>
      </c>
      <c r="H9093">
        <v>10</v>
      </c>
    </row>
    <row r="9094" spans="1:8" x14ac:dyDescent="0.3">
      <c r="A9094" s="1459">
        <v>41410</v>
      </c>
      <c r="B9094" t="s">
        <v>135</v>
      </c>
      <c r="C9094" t="s">
        <v>8</v>
      </c>
      <c r="D9094" t="s">
        <v>9</v>
      </c>
      <c r="E9094">
        <v>500</v>
      </c>
      <c r="F9094">
        <v>70</v>
      </c>
      <c r="G9094">
        <v>70</v>
      </c>
      <c r="H9094">
        <v>70</v>
      </c>
    </row>
    <row r="9095" spans="1:8" x14ac:dyDescent="0.3">
      <c r="A9095" s="1459">
        <v>41410</v>
      </c>
      <c r="B9095" t="s">
        <v>135</v>
      </c>
      <c r="C9095" t="s">
        <v>8</v>
      </c>
      <c r="D9095" t="s">
        <v>9</v>
      </c>
      <c r="E9095">
        <v>500</v>
      </c>
      <c r="F9095">
        <v>120</v>
      </c>
      <c r="G9095">
        <v>120</v>
      </c>
      <c r="H9095">
        <v>120</v>
      </c>
    </row>
    <row r="9096" spans="1:8" x14ac:dyDescent="0.3">
      <c r="A9096" s="1459">
        <v>43446</v>
      </c>
      <c r="B9096" t="s">
        <v>135</v>
      </c>
      <c r="C9096" t="s">
        <v>8</v>
      </c>
      <c r="D9096" t="s">
        <v>9</v>
      </c>
      <c r="E9096">
        <v>500</v>
      </c>
      <c r="F9096">
        <v>20</v>
      </c>
      <c r="G9096">
        <v>20</v>
      </c>
      <c r="H9096">
        <v>20</v>
      </c>
    </row>
    <row r="9097" spans="1:8" x14ac:dyDescent="0.3">
      <c r="A9097" s="1459">
        <v>43446</v>
      </c>
      <c r="B9097" t="s">
        <v>135</v>
      </c>
      <c r="C9097" t="s">
        <v>8</v>
      </c>
      <c r="D9097" t="s">
        <v>9</v>
      </c>
      <c r="E9097">
        <v>500</v>
      </c>
      <c r="F9097">
        <v>20</v>
      </c>
      <c r="G9097">
        <v>20</v>
      </c>
      <c r="H9097">
        <v>20</v>
      </c>
    </row>
    <row r="9098" spans="1:8" x14ac:dyDescent="0.3">
      <c r="A9098" s="1459">
        <v>45205</v>
      </c>
      <c r="B9098" t="s">
        <v>135</v>
      </c>
      <c r="C9098" t="s">
        <v>8</v>
      </c>
      <c r="D9098" t="s">
        <v>9</v>
      </c>
      <c r="E9098">
        <v>500</v>
      </c>
      <c r="F9098">
        <v>30</v>
      </c>
      <c r="G9098">
        <v>30</v>
      </c>
      <c r="H9098">
        <v>30</v>
      </c>
    </row>
    <row r="9099" spans="1:8" x14ac:dyDescent="0.3">
      <c r="A9099" s="1459">
        <v>45267</v>
      </c>
      <c r="B9099" t="s">
        <v>135</v>
      </c>
      <c r="C9099" t="s">
        <v>8</v>
      </c>
      <c r="D9099" t="s">
        <v>9</v>
      </c>
      <c r="E9099">
        <v>500</v>
      </c>
      <c r="F9099">
        <v>35</v>
      </c>
      <c r="G9099">
        <v>35</v>
      </c>
      <c r="H9099">
        <v>35</v>
      </c>
    </row>
    <row r="9100" spans="1:8" x14ac:dyDescent="0.3">
      <c r="A9100" s="1459">
        <v>45267</v>
      </c>
      <c r="B9100" t="s">
        <v>135</v>
      </c>
      <c r="C9100" t="s">
        <v>8</v>
      </c>
      <c r="D9100" t="s">
        <v>9</v>
      </c>
      <c r="E9100">
        <v>500</v>
      </c>
      <c r="F9100">
        <v>45</v>
      </c>
      <c r="G9100">
        <v>45</v>
      </c>
      <c r="H9100">
        <v>45</v>
      </c>
    </row>
    <row r="9101" spans="1:8" x14ac:dyDescent="0.3">
      <c r="A9101" s="1459">
        <v>45306</v>
      </c>
      <c r="B9101" t="s">
        <v>135</v>
      </c>
      <c r="C9101" t="s">
        <v>8</v>
      </c>
      <c r="D9101" t="s">
        <v>9</v>
      </c>
      <c r="E9101">
        <v>500</v>
      </c>
      <c r="F9101">
        <v>80</v>
      </c>
      <c r="G9101">
        <v>80</v>
      </c>
      <c r="H9101">
        <v>80</v>
      </c>
    </row>
    <row r="9102" spans="1:8" x14ac:dyDescent="0.3">
      <c r="A9102" s="1459">
        <v>41971</v>
      </c>
      <c r="B9102" t="s">
        <v>93</v>
      </c>
      <c r="C9102" t="s">
        <v>8</v>
      </c>
      <c r="D9102" t="s">
        <v>9</v>
      </c>
      <c r="E9102">
        <v>500</v>
      </c>
      <c r="F9102">
        <v>25</v>
      </c>
      <c r="G9102">
        <v>25</v>
      </c>
      <c r="H9102">
        <v>25</v>
      </c>
    </row>
    <row r="9103" spans="1:8" x14ac:dyDescent="0.3">
      <c r="A9103" s="1459">
        <v>43378</v>
      </c>
      <c r="B9103" t="s">
        <v>93</v>
      </c>
      <c r="C9103" t="s">
        <v>8</v>
      </c>
      <c r="D9103" t="s">
        <v>9</v>
      </c>
      <c r="E9103">
        <v>500</v>
      </c>
      <c r="F9103">
        <v>35</v>
      </c>
      <c r="G9103">
        <v>15</v>
      </c>
      <c r="H9103">
        <v>15</v>
      </c>
    </row>
    <row r="9104" spans="1:8" x14ac:dyDescent="0.3">
      <c r="A9104" s="1459">
        <v>44238</v>
      </c>
      <c r="B9104" t="s">
        <v>93</v>
      </c>
      <c r="C9104" t="s">
        <v>8</v>
      </c>
      <c r="D9104" t="s">
        <v>9</v>
      </c>
      <c r="E9104">
        <v>500</v>
      </c>
      <c r="F9104">
        <v>20</v>
      </c>
      <c r="G9104">
        <v>20</v>
      </c>
      <c r="H9104">
        <v>20</v>
      </c>
    </row>
    <row r="9105" spans="1:8" x14ac:dyDescent="0.3">
      <c r="A9105" s="1459">
        <v>44238</v>
      </c>
      <c r="B9105" t="s">
        <v>93</v>
      </c>
      <c r="C9105" t="s">
        <v>8</v>
      </c>
      <c r="D9105" t="s">
        <v>9</v>
      </c>
      <c r="E9105">
        <v>500</v>
      </c>
      <c r="F9105">
        <v>10</v>
      </c>
      <c r="G9105">
        <v>10</v>
      </c>
      <c r="H9105">
        <v>10</v>
      </c>
    </row>
    <row r="9106" spans="1:8" x14ac:dyDescent="0.3">
      <c r="A9106" s="1459">
        <v>44330</v>
      </c>
      <c r="B9106" t="s">
        <v>93</v>
      </c>
      <c r="C9106" t="s">
        <v>8</v>
      </c>
      <c r="D9106" t="s">
        <v>9</v>
      </c>
      <c r="E9106">
        <v>500</v>
      </c>
      <c r="F9106">
        <v>40</v>
      </c>
      <c r="G9106">
        <v>40</v>
      </c>
      <c r="H9106">
        <v>40</v>
      </c>
    </row>
    <row r="9107" spans="1:8" x14ac:dyDescent="0.3">
      <c r="A9107" s="1459">
        <v>44833</v>
      </c>
      <c r="B9107" t="s">
        <v>93</v>
      </c>
      <c r="C9107" t="s">
        <v>8</v>
      </c>
      <c r="D9107" t="s">
        <v>9</v>
      </c>
      <c r="E9107">
        <v>500</v>
      </c>
      <c r="F9107">
        <v>15</v>
      </c>
      <c r="G9107">
        <v>15</v>
      </c>
      <c r="H9107">
        <v>15</v>
      </c>
    </row>
    <row r="9108" spans="1:8" x14ac:dyDescent="0.3">
      <c r="A9108" s="1459">
        <v>44907</v>
      </c>
      <c r="B9108" t="s">
        <v>93</v>
      </c>
      <c r="C9108" t="s">
        <v>8</v>
      </c>
      <c r="D9108" t="s">
        <v>9</v>
      </c>
      <c r="E9108">
        <v>500</v>
      </c>
      <c r="F9108">
        <v>15</v>
      </c>
      <c r="G9108">
        <v>15</v>
      </c>
      <c r="H9108">
        <v>15</v>
      </c>
    </row>
    <row r="9109" spans="1:8" x14ac:dyDescent="0.3">
      <c r="A9109" s="1459">
        <v>45029</v>
      </c>
      <c r="B9109" t="s">
        <v>93</v>
      </c>
      <c r="C9109" t="s">
        <v>8</v>
      </c>
      <c r="D9109" t="s">
        <v>9</v>
      </c>
      <c r="E9109">
        <v>500</v>
      </c>
      <c r="F9109">
        <v>60</v>
      </c>
      <c r="G9109">
        <v>60</v>
      </c>
      <c r="H9109">
        <v>60</v>
      </c>
    </row>
    <row r="9110" spans="1:8" x14ac:dyDescent="0.3">
      <c r="A9110" s="1459">
        <v>41878</v>
      </c>
      <c r="B9110" t="s">
        <v>73</v>
      </c>
      <c r="C9110" t="s">
        <v>8</v>
      </c>
      <c r="D9110" t="s">
        <v>9</v>
      </c>
      <c r="E9110">
        <v>500</v>
      </c>
      <c r="F9110">
        <v>15</v>
      </c>
      <c r="G9110">
        <v>15</v>
      </c>
      <c r="H9110">
        <v>15</v>
      </c>
    </row>
    <row r="9111" spans="1:8" x14ac:dyDescent="0.3">
      <c r="A9111" s="1459">
        <v>42263</v>
      </c>
      <c r="B9111" t="s">
        <v>73</v>
      </c>
      <c r="C9111" t="s">
        <v>8</v>
      </c>
      <c r="D9111" t="s">
        <v>9</v>
      </c>
      <c r="E9111">
        <v>500</v>
      </c>
      <c r="F9111">
        <v>15</v>
      </c>
      <c r="G9111">
        <v>15</v>
      </c>
      <c r="H9111">
        <v>15</v>
      </c>
    </row>
    <row r="9112" spans="1:8" x14ac:dyDescent="0.3">
      <c r="A9112" s="1459">
        <v>45239</v>
      </c>
      <c r="B9112" t="s">
        <v>196</v>
      </c>
      <c r="C9112" t="s">
        <v>8</v>
      </c>
      <c r="D9112" t="s">
        <v>9</v>
      </c>
      <c r="E9112">
        <v>500</v>
      </c>
      <c r="F9112">
        <v>11</v>
      </c>
      <c r="G9112">
        <v>11</v>
      </c>
      <c r="H9112">
        <v>11</v>
      </c>
    </row>
    <row r="9113" spans="1:8" x14ac:dyDescent="0.3">
      <c r="A9113" s="1459">
        <v>42381</v>
      </c>
      <c r="B9113" t="s">
        <v>196</v>
      </c>
      <c r="C9113" t="s">
        <v>8</v>
      </c>
      <c r="D9113" t="s">
        <v>9</v>
      </c>
      <c r="E9113">
        <v>500</v>
      </c>
      <c r="F9113">
        <v>10</v>
      </c>
      <c r="G9113">
        <v>10</v>
      </c>
      <c r="H9113">
        <v>10</v>
      </c>
    </row>
    <row r="9114" spans="1:8" x14ac:dyDescent="0.3">
      <c r="A9114" s="1459">
        <v>42408</v>
      </c>
      <c r="B9114" t="s">
        <v>196</v>
      </c>
      <c r="C9114" t="s">
        <v>8</v>
      </c>
      <c r="D9114" t="s">
        <v>9</v>
      </c>
      <c r="E9114">
        <v>500</v>
      </c>
      <c r="F9114">
        <v>5</v>
      </c>
      <c r="G9114">
        <v>5</v>
      </c>
      <c r="H9114">
        <v>5</v>
      </c>
    </row>
    <row r="9115" spans="1:8" x14ac:dyDescent="0.3">
      <c r="A9115" s="1459">
        <v>42648</v>
      </c>
      <c r="B9115" t="s">
        <v>196</v>
      </c>
      <c r="C9115" t="s">
        <v>8</v>
      </c>
      <c r="D9115" t="s">
        <v>9</v>
      </c>
      <c r="E9115">
        <v>500</v>
      </c>
      <c r="F9115">
        <v>15</v>
      </c>
      <c r="G9115">
        <v>15</v>
      </c>
      <c r="H9115">
        <v>15</v>
      </c>
    </row>
    <row r="9116" spans="1:8" x14ac:dyDescent="0.3">
      <c r="A9116" s="1459">
        <v>44699</v>
      </c>
      <c r="B9116" t="s">
        <v>196</v>
      </c>
      <c r="C9116" t="s">
        <v>8</v>
      </c>
      <c r="D9116" t="s">
        <v>9</v>
      </c>
      <c r="E9116">
        <v>500</v>
      </c>
      <c r="F9116">
        <v>15</v>
      </c>
      <c r="G9116">
        <v>15</v>
      </c>
      <c r="H9116">
        <v>15</v>
      </c>
    </row>
    <row r="9117" spans="1:8" x14ac:dyDescent="0.3">
      <c r="A9117" s="1459">
        <v>45615</v>
      </c>
      <c r="B9117" t="s">
        <v>144</v>
      </c>
      <c r="C9117" t="s">
        <v>8</v>
      </c>
      <c r="D9117" t="s">
        <v>9</v>
      </c>
      <c r="E9117">
        <v>500</v>
      </c>
      <c r="F9117">
        <v>50</v>
      </c>
      <c r="G9117">
        <v>50</v>
      </c>
      <c r="H9117">
        <v>50</v>
      </c>
    </row>
    <row r="9118" spans="1:8" x14ac:dyDescent="0.3">
      <c r="A9118" s="1459">
        <v>45645</v>
      </c>
      <c r="B9118" t="s">
        <v>30</v>
      </c>
      <c r="C9118" t="s">
        <v>8</v>
      </c>
      <c r="D9118" t="s">
        <v>9</v>
      </c>
      <c r="E9118">
        <v>500</v>
      </c>
      <c r="F9118">
        <v>10</v>
      </c>
      <c r="G9118">
        <v>10</v>
      </c>
      <c r="H9118">
        <v>10</v>
      </c>
    </row>
    <row r="9119" spans="1:8" x14ac:dyDescent="0.3">
      <c r="A9119" s="1459">
        <v>42937</v>
      </c>
      <c r="B9119" t="s">
        <v>125</v>
      </c>
      <c r="C9119" t="s">
        <v>8</v>
      </c>
      <c r="D9119" t="s">
        <v>9</v>
      </c>
      <c r="E9119">
        <v>200</v>
      </c>
      <c r="F9119">
        <v>10</v>
      </c>
      <c r="G9119">
        <v>10</v>
      </c>
      <c r="H9119">
        <v>10</v>
      </c>
    </row>
    <row r="9120" spans="1:8" x14ac:dyDescent="0.3">
      <c r="A9120" s="1459">
        <v>44158</v>
      </c>
      <c r="B9120" t="s">
        <v>125</v>
      </c>
      <c r="C9120" t="s">
        <v>8</v>
      </c>
      <c r="D9120" t="s">
        <v>9</v>
      </c>
      <c r="E9120">
        <v>200</v>
      </c>
      <c r="F9120">
        <v>15</v>
      </c>
      <c r="G9120">
        <v>15</v>
      </c>
      <c r="H9120">
        <v>15</v>
      </c>
    </row>
    <row r="9121" spans="1:8" x14ac:dyDescent="0.3">
      <c r="A9121" s="1459">
        <v>42159</v>
      </c>
      <c r="B9121" t="s">
        <v>109</v>
      </c>
      <c r="C9121" t="s">
        <v>8</v>
      </c>
      <c r="D9121" t="s">
        <v>9</v>
      </c>
      <c r="E9121">
        <v>200</v>
      </c>
      <c r="F9121">
        <v>5</v>
      </c>
      <c r="G9121">
        <v>5</v>
      </c>
      <c r="H9121">
        <v>5</v>
      </c>
    </row>
    <row r="9122" spans="1:8" x14ac:dyDescent="0.3">
      <c r="A9122" s="1459">
        <v>44218</v>
      </c>
      <c r="B9122" t="s">
        <v>109</v>
      </c>
      <c r="C9122" t="s">
        <v>8</v>
      </c>
      <c r="D9122" t="s">
        <v>9</v>
      </c>
      <c r="E9122">
        <v>200</v>
      </c>
      <c r="F9122">
        <v>15</v>
      </c>
      <c r="G9122">
        <v>15</v>
      </c>
      <c r="H9122">
        <v>15</v>
      </c>
    </row>
    <row r="9123" spans="1:8" x14ac:dyDescent="0.3">
      <c r="A9123" s="1459">
        <v>44529</v>
      </c>
      <c r="B9123" t="s">
        <v>109</v>
      </c>
      <c r="C9123" t="s">
        <v>8</v>
      </c>
      <c r="D9123" t="s">
        <v>9</v>
      </c>
      <c r="E9123">
        <v>200</v>
      </c>
      <c r="F9123">
        <v>5</v>
      </c>
      <c r="G9123">
        <v>5</v>
      </c>
      <c r="H9123">
        <v>5</v>
      </c>
    </row>
    <row r="9124" spans="1:8" x14ac:dyDescent="0.3">
      <c r="A9124" s="1459">
        <v>44846</v>
      </c>
      <c r="B9124" t="s">
        <v>109</v>
      </c>
      <c r="C9124" t="s">
        <v>8</v>
      </c>
      <c r="D9124" t="s">
        <v>9</v>
      </c>
      <c r="E9124">
        <v>200</v>
      </c>
      <c r="F9124">
        <v>15</v>
      </c>
      <c r="G9124">
        <v>15</v>
      </c>
      <c r="H9124">
        <v>15</v>
      </c>
    </row>
    <row r="9125" spans="1:8" x14ac:dyDescent="0.3">
      <c r="A9125" s="1459">
        <v>42185</v>
      </c>
      <c r="B9125" t="s">
        <v>30</v>
      </c>
      <c r="C9125" t="s">
        <v>8</v>
      </c>
      <c r="D9125" t="s">
        <v>9</v>
      </c>
      <c r="E9125">
        <v>200</v>
      </c>
      <c r="F9125">
        <v>30</v>
      </c>
      <c r="G9125">
        <v>30</v>
      </c>
      <c r="H9125">
        <v>30</v>
      </c>
    </row>
    <row r="9126" spans="1:8" x14ac:dyDescent="0.3">
      <c r="A9126" s="1459">
        <v>42265</v>
      </c>
      <c r="B9126" t="s">
        <v>30</v>
      </c>
      <c r="C9126" t="s">
        <v>8</v>
      </c>
      <c r="D9126" t="s">
        <v>9</v>
      </c>
      <c r="E9126">
        <v>200</v>
      </c>
      <c r="F9126">
        <v>10</v>
      </c>
      <c r="G9126">
        <v>10</v>
      </c>
      <c r="H9126">
        <v>10</v>
      </c>
    </row>
    <row r="9127" spans="1:8" x14ac:dyDescent="0.3">
      <c r="A9127" s="1459">
        <v>43280</v>
      </c>
      <c r="B9127" t="s">
        <v>30</v>
      </c>
      <c r="C9127" t="s">
        <v>8</v>
      </c>
      <c r="D9127" t="s">
        <v>9</v>
      </c>
      <c r="E9127">
        <v>200</v>
      </c>
      <c r="F9127">
        <v>20</v>
      </c>
      <c r="G9127">
        <v>20</v>
      </c>
      <c r="H9127">
        <v>20</v>
      </c>
    </row>
    <row r="9128" spans="1:8" x14ac:dyDescent="0.3">
      <c r="A9128" s="1459">
        <v>43314</v>
      </c>
      <c r="B9128" t="s">
        <v>30</v>
      </c>
      <c r="C9128" t="s">
        <v>8</v>
      </c>
      <c r="D9128" t="s">
        <v>9</v>
      </c>
      <c r="E9128">
        <v>200</v>
      </c>
      <c r="F9128">
        <v>10</v>
      </c>
      <c r="G9128">
        <v>10</v>
      </c>
      <c r="H9128">
        <v>10</v>
      </c>
    </row>
    <row r="9129" spans="1:8" x14ac:dyDescent="0.3">
      <c r="A9129" s="1459">
        <v>44767</v>
      </c>
      <c r="B9129" t="s">
        <v>30</v>
      </c>
      <c r="C9129" t="s">
        <v>8</v>
      </c>
      <c r="D9129" t="s">
        <v>9</v>
      </c>
      <c r="E9129">
        <v>200</v>
      </c>
      <c r="F9129">
        <v>20</v>
      </c>
      <c r="G9129">
        <v>20</v>
      </c>
      <c r="H9129">
        <v>20</v>
      </c>
    </row>
    <row r="9130" spans="1:8" x14ac:dyDescent="0.3">
      <c r="A9130" s="1459">
        <v>44894</v>
      </c>
      <c r="B9130" t="s">
        <v>357</v>
      </c>
      <c r="C9130" t="s">
        <v>8</v>
      </c>
      <c r="D9130" t="s">
        <v>9</v>
      </c>
      <c r="E9130">
        <v>200</v>
      </c>
      <c r="F9130">
        <v>40</v>
      </c>
      <c r="G9130">
        <v>40</v>
      </c>
      <c r="H9130">
        <v>40</v>
      </c>
    </row>
    <row r="9131" spans="1:8" x14ac:dyDescent="0.3">
      <c r="A9131" s="1459">
        <v>41901</v>
      </c>
      <c r="B9131" t="s">
        <v>14</v>
      </c>
      <c r="C9131" t="s">
        <v>8</v>
      </c>
      <c r="D9131" t="s">
        <v>9</v>
      </c>
      <c r="E9131">
        <v>200</v>
      </c>
      <c r="F9131">
        <v>5</v>
      </c>
      <c r="G9131">
        <v>5</v>
      </c>
      <c r="H9131">
        <v>5</v>
      </c>
    </row>
    <row r="9132" spans="1:8" x14ac:dyDescent="0.3">
      <c r="A9132" s="1459">
        <v>42601</v>
      </c>
      <c r="B9132" t="s">
        <v>14</v>
      </c>
      <c r="C9132" t="s">
        <v>8</v>
      </c>
      <c r="D9132" t="s">
        <v>9</v>
      </c>
      <c r="E9132">
        <v>200</v>
      </c>
      <c r="F9132">
        <v>30</v>
      </c>
      <c r="G9132">
        <v>30</v>
      </c>
      <c r="H9132">
        <v>30</v>
      </c>
    </row>
    <row r="9133" spans="1:8" x14ac:dyDescent="0.3">
      <c r="A9133" s="1459">
        <v>41809</v>
      </c>
      <c r="B9133" t="s">
        <v>255</v>
      </c>
      <c r="C9133" t="s">
        <v>8</v>
      </c>
      <c r="D9133" t="s">
        <v>9</v>
      </c>
      <c r="E9133">
        <v>200</v>
      </c>
      <c r="F9133">
        <v>130</v>
      </c>
      <c r="G9133">
        <v>130</v>
      </c>
      <c r="H9133">
        <v>130</v>
      </c>
    </row>
    <row r="9134" spans="1:8" x14ac:dyDescent="0.3">
      <c r="A9134" s="1459">
        <v>41290</v>
      </c>
      <c r="B9134" t="s">
        <v>16</v>
      </c>
      <c r="C9134" t="s">
        <v>8</v>
      </c>
      <c r="D9134" t="s">
        <v>9</v>
      </c>
      <c r="E9134">
        <v>200</v>
      </c>
      <c r="F9134">
        <v>5</v>
      </c>
      <c r="G9134">
        <v>5</v>
      </c>
      <c r="H9134">
        <v>5</v>
      </c>
    </row>
    <row r="9135" spans="1:8" x14ac:dyDescent="0.3">
      <c r="A9135" s="1459">
        <v>41313</v>
      </c>
      <c r="B9135" t="s">
        <v>16</v>
      </c>
      <c r="C9135" t="s">
        <v>8</v>
      </c>
      <c r="D9135" t="s">
        <v>9</v>
      </c>
      <c r="E9135">
        <v>200</v>
      </c>
      <c r="F9135">
        <v>5</v>
      </c>
      <c r="G9135">
        <v>5</v>
      </c>
      <c r="H9135">
        <v>5</v>
      </c>
    </row>
    <row r="9136" spans="1:8" x14ac:dyDescent="0.3">
      <c r="A9136" s="1459">
        <v>41316</v>
      </c>
      <c r="B9136" t="s">
        <v>16</v>
      </c>
      <c r="C9136" t="s">
        <v>8</v>
      </c>
      <c r="D9136" t="s">
        <v>9</v>
      </c>
      <c r="E9136">
        <v>200</v>
      </c>
      <c r="F9136">
        <v>6</v>
      </c>
      <c r="G9136">
        <v>6</v>
      </c>
      <c r="H9136">
        <v>6</v>
      </c>
    </row>
    <row r="9137" spans="1:8" x14ac:dyDescent="0.3">
      <c r="A9137" s="1459">
        <v>43588</v>
      </c>
      <c r="B9137" t="s">
        <v>16</v>
      </c>
      <c r="C9137" t="s">
        <v>8</v>
      </c>
      <c r="D9137" t="s">
        <v>9</v>
      </c>
      <c r="E9137">
        <v>200</v>
      </c>
      <c r="F9137">
        <v>15</v>
      </c>
      <c r="G9137">
        <v>15</v>
      </c>
      <c r="H9137">
        <v>15</v>
      </c>
    </row>
    <row r="9138" spans="1:8" x14ac:dyDescent="0.3">
      <c r="A9138" s="1459">
        <v>44144</v>
      </c>
      <c r="B9138" t="s">
        <v>16</v>
      </c>
      <c r="C9138" t="s">
        <v>8</v>
      </c>
      <c r="D9138" t="s">
        <v>9</v>
      </c>
      <c r="E9138">
        <v>200</v>
      </c>
      <c r="F9138">
        <v>10</v>
      </c>
      <c r="G9138">
        <v>10</v>
      </c>
      <c r="H9138">
        <v>10</v>
      </c>
    </row>
    <row r="9139" spans="1:8" x14ac:dyDescent="0.3">
      <c r="A9139" s="1459">
        <v>44585</v>
      </c>
      <c r="B9139" t="s">
        <v>16</v>
      </c>
      <c r="C9139" t="s">
        <v>8</v>
      </c>
      <c r="D9139" t="s">
        <v>9</v>
      </c>
      <c r="E9139">
        <v>200</v>
      </c>
      <c r="F9139">
        <v>5</v>
      </c>
      <c r="G9139">
        <v>5</v>
      </c>
      <c r="H9139">
        <v>5</v>
      </c>
    </row>
    <row r="9140" spans="1:8" x14ac:dyDescent="0.3">
      <c r="A9140" s="1459">
        <v>44627</v>
      </c>
      <c r="B9140" t="s">
        <v>16</v>
      </c>
      <c r="C9140" t="s">
        <v>8</v>
      </c>
      <c r="D9140" t="s">
        <v>9</v>
      </c>
      <c r="E9140">
        <v>200</v>
      </c>
      <c r="F9140">
        <v>2</v>
      </c>
      <c r="G9140">
        <v>2</v>
      </c>
      <c r="H9140">
        <v>2</v>
      </c>
    </row>
    <row r="9141" spans="1:8" x14ac:dyDescent="0.3">
      <c r="A9141" s="1459">
        <v>41523</v>
      </c>
      <c r="B9141" t="s">
        <v>94</v>
      </c>
      <c r="C9141" t="s">
        <v>8</v>
      </c>
      <c r="D9141" t="s">
        <v>9</v>
      </c>
      <c r="E9141">
        <v>200</v>
      </c>
      <c r="F9141">
        <v>85</v>
      </c>
      <c r="G9141">
        <v>85</v>
      </c>
      <c r="H9141">
        <v>85</v>
      </c>
    </row>
    <row r="9142" spans="1:8" x14ac:dyDescent="0.3">
      <c r="A9142" s="1459">
        <v>41523</v>
      </c>
      <c r="B9142" t="s">
        <v>94</v>
      </c>
      <c r="C9142" t="s">
        <v>8</v>
      </c>
      <c r="D9142" t="s">
        <v>9</v>
      </c>
      <c r="E9142">
        <v>200</v>
      </c>
      <c r="F9142">
        <v>100</v>
      </c>
      <c r="G9142">
        <v>100</v>
      </c>
      <c r="H9142">
        <v>100</v>
      </c>
    </row>
    <row r="9143" spans="1:8" x14ac:dyDescent="0.3">
      <c r="A9143" s="1459">
        <v>41625</v>
      </c>
      <c r="B9143" t="s">
        <v>94</v>
      </c>
      <c r="C9143" t="s">
        <v>8</v>
      </c>
      <c r="D9143" t="s">
        <v>9</v>
      </c>
      <c r="E9143">
        <v>200</v>
      </c>
      <c r="F9143">
        <v>50</v>
      </c>
      <c r="G9143">
        <v>50</v>
      </c>
      <c r="H9143">
        <v>50</v>
      </c>
    </row>
    <row r="9144" spans="1:8" x14ac:dyDescent="0.3">
      <c r="A9144" s="1459">
        <v>41626</v>
      </c>
      <c r="B9144" t="s">
        <v>94</v>
      </c>
      <c r="C9144" t="s">
        <v>8</v>
      </c>
      <c r="D9144" t="s">
        <v>9</v>
      </c>
      <c r="E9144">
        <v>200</v>
      </c>
      <c r="F9144">
        <v>30</v>
      </c>
      <c r="G9144">
        <v>30</v>
      </c>
      <c r="H9144">
        <v>30</v>
      </c>
    </row>
    <row r="9145" spans="1:8" x14ac:dyDescent="0.3">
      <c r="A9145" s="1459">
        <v>42342</v>
      </c>
      <c r="B9145" t="s">
        <v>94</v>
      </c>
      <c r="C9145" t="s">
        <v>8</v>
      </c>
      <c r="D9145" t="s">
        <v>9</v>
      </c>
      <c r="E9145">
        <v>200</v>
      </c>
      <c r="F9145">
        <v>40</v>
      </c>
      <c r="G9145">
        <v>40</v>
      </c>
      <c r="H9145">
        <v>40</v>
      </c>
    </row>
    <row r="9146" spans="1:8" x14ac:dyDescent="0.3">
      <c r="A9146" s="1459">
        <v>42478</v>
      </c>
      <c r="B9146" t="s">
        <v>94</v>
      </c>
      <c r="C9146" t="s">
        <v>8</v>
      </c>
      <c r="D9146" t="s">
        <v>9</v>
      </c>
      <c r="E9146">
        <v>200</v>
      </c>
      <c r="F9146">
        <v>70</v>
      </c>
      <c r="G9146">
        <v>70</v>
      </c>
      <c r="H9146">
        <v>70</v>
      </c>
    </row>
    <row r="9147" spans="1:8" x14ac:dyDescent="0.3">
      <c r="A9147" s="1459">
        <v>41235</v>
      </c>
      <c r="B9147" t="s">
        <v>28</v>
      </c>
      <c r="C9147" t="s">
        <v>8</v>
      </c>
      <c r="D9147" t="s">
        <v>9</v>
      </c>
      <c r="E9147">
        <v>200</v>
      </c>
      <c r="F9147">
        <v>15</v>
      </c>
      <c r="G9147">
        <v>15</v>
      </c>
      <c r="H9147">
        <v>30</v>
      </c>
    </row>
    <row r="9148" spans="1:8" x14ac:dyDescent="0.3">
      <c r="A9148" s="1459">
        <v>42656</v>
      </c>
      <c r="B9148" t="s">
        <v>28</v>
      </c>
      <c r="C9148" t="s">
        <v>8</v>
      </c>
      <c r="D9148" t="s">
        <v>9</v>
      </c>
      <c r="E9148">
        <v>200</v>
      </c>
      <c r="F9148">
        <v>20</v>
      </c>
      <c r="G9148">
        <v>20</v>
      </c>
      <c r="H9148">
        <v>20</v>
      </c>
    </row>
    <row r="9149" spans="1:8" x14ac:dyDescent="0.3">
      <c r="A9149" s="1459">
        <v>42950</v>
      </c>
      <c r="B9149" t="s">
        <v>28</v>
      </c>
      <c r="C9149" t="s">
        <v>8</v>
      </c>
      <c r="D9149" t="s">
        <v>9</v>
      </c>
      <c r="E9149">
        <v>200</v>
      </c>
      <c r="F9149">
        <v>20</v>
      </c>
      <c r="G9149">
        <v>20</v>
      </c>
      <c r="H9149">
        <v>20</v>
      </c>
    </row>
    <row r="9150" spans="1:8" x14ac:dyDescent="0.3">
      <c r="A9150" s="1459">
        <v>44609</v>
      </c>
      <c r="B9150" t="s">
        <v>28</v>
      </c>
      <c r="C9150" t="s">
        <v>8</v>
      </c>
      <c r="D9150" t="s">
        <v>9</v>
      </c>
      <c r="E9150">
        <v>200</v>
      </c>
      <c r="F9150">
        <v>10</v>
      </c>
      <c r="G9150">
        <v>10</v>
      </c>
      <c r="H9150">
        <v>10</v>
      </c>
    </row>
    <row r="9151" spans="1:8" x14ac:dyDescent="0.3">
      <c r="A9151" s="1459">
        <v>42496</v>
      </c>
      <c r="B9151" t="s">
        <v>126</v>
      </c>
      <c r="C9151" t="s">
        <v>8</v>
      </c>
      <c r="D9151" t="s">
        <v>9</v>
      </c>
      <c r="E9151">
        <v>200</v>
      </c>
      <c r="F9151">
        <v>20</v>
      </c>
      <c r="G9151">
        <v>20</v>
      </c>
      <c r="H9151">
        <v>20</v>
      </c>
    </row>
    <row r="9152" spans="1:8" x14ac:dyDescent="0.3">
      <c r="A9152" s="1459">
        <v>45295</v>
      </c>
      <c r="B9152" t="s">
        <v>126</v>
      </c>
      <c r="C9152" t="s">
        <v>8</v>
      </c>
      <c r="D9152" t="s">
        <v>9</v>
      </c>
      <c r="E9152">
        <v>200</v>
      </c>
      <c r="F9152">
        <v>20</v>
      </c>
      <c r="G9152">
        <v>20</v>
      </c>
      <c r="H9152">
        <v>20</v>
      </c>
    </row>
    <row r="9153" spans="1:8" x14ac:dyDescent="0.3">
      <c r="A9153" s="1459">
        <v>45350</v>
      </c>
      <c r="B9153" t="s">
        <v>126</v>
      </c>
      <c r="C9153" t="s">
        <v>8</v>
      </c>
      <c r="D9153" t="s">
        <v>9</v>
      </c>
      <c r="E9153">
        <v>200</v>
      </c>
      <c r="F9153">
        <v>5</v>
      </c>
      <c r="G9153">
        <v>5</v>
      </c>
      <c r="H9153">
        <v>5</v>
      </c>
    </row>
    <row r="9154" spans="1:8" x14ac:dyDescent="0.3">
      <c r="A9154" s="1459">
        <v>45369</v>
      </c>
      <c r="B9154" t="s">
        <v>126</v>
      </c>
      <c r="C9154" t="s">
        <v>8</v>
      </c>
      <c r="D9154" t="s">
        <v>9</v>
      </c>
      <c r="E9154">
        <v>200</v>
      </c>
      <c r="F9154">
        <v>80</v>
      </c>
      <c r="G9154">
        <v>80</v>
      </c>
      <c r="H9154">
        <v>80</v>
      </c>
    </row>
    <row r="9155" spans="1:8" x14ac:dyDescent="0.3">
      <c r="A9155" s="1459">
        <v>45216</v>
      </c>
      <c r="B9155" t="s">
        <v>351</v>
      </c>
      <c r="C9155" t="s">
        <v>8</v>
      </c>
      <c r="D9155" t="s">
        <v>9</v>
      </c>
      <c r="E9155">
        <v>200</v>
      </c>
      <c r="F9155">
        <v>6</v>
      </c>
      <c r="G9155">
        <v>6</v>
      </c>
      <c r="H9155">
        <v>6</v>
      </c>
    </row>
    <row r="9156" spans="1:8" x14ac:dyDescent="0.3">
      <c r="A9156" s="1459">
        <v>41464</v>
      </c>
      <c r="B9156" t="s">
        <v>72</v>
      </c>
      <c r="C9156" t="s">
        <v>8</v>
      </c>
      <c r="D9156" t="s">
        <v>9</v>
      </c>
      <c r="E9156">
        <v>200</v>
      </c>
      <c r="F9156">
        <v>10</v>
      </c>
      <c r="G9156">
        <v>10</v>
      </c>
      <c r="H9156">
        <v>10</v>
      </c>
    </row>
    <row r="9157" spans="1:8" x14ac:dyDescent="0.3">
      <c r="A9157" s="1459">
        <v>41464</v>
      </c>
      <c r="B9157" t="s">
        <v>72</v>
      </c>
      <c r="C9157" t="s">
        <v>8</v>
      </c>
      <c r="D9157" t="s">
        <v>9</v>
      </c>
      <c r="E9157">
        <v>200</v>
      </c>
      <c r="F9157">
        <v>2</v>
      </c>
      <c r="G9157">
        <v>2</v>
      </c>
      <c r="H9157">
        <v>2</v>
      </c>
    </row>
    <row r="9158" spans="1:8" x14ac:dyDescent="0.3">
      <c r="A9158" s="1459">
        <v>44082</v>
      </c>
      <c r="B9158" t="s">
        <v>27</v>
      </c>
      <c r="C9158" t="s">
        <v>8</v>
      </c>
      <c r="D9158" t="s">
        <v>9</v>
      </c>
      <c r="E9158">
        <v>200</v>
      </c>
      <c r="F9158">
        <v>10</v>
      </c>
      <c r="G9158">
        <v>10</v>
      </c>
      <c r="H9158">
        <v>10</v>
      </c>
    </row>
    <row r="9159" spans="1:8" x14ac:dyDescent="0.3">
      <c r="A9159" s="1459">
        <v>42716</v>
      </c>
      <c r="B9159" t="s">
        <v>27</v>
      </c>
      <c r="C9159" t="s">
        <v>8</v>
      </c>
      <c r="D9159" t="s">
        <v>9</v>
      </c>
      <c r="E9159">
        <v>200</v>
      </c>
      <c r="F9159">
        <v>65</v>
      </c>
      <c r="G9159">
        <v>65</v>
      </c>
      <c r="H9159">
        <v>65</v>
      </c>
    </row>
    <row r="9160" spans="1:8" x14ac:dyDescent="0.3">
      <c r="A9160" s="1459">
        <v>41249</v>
      </c>
      <c r="B9160" t="s">
        <v>18</v>
      </c>
      <c r="C9160" t="s">
        <v>8</v>
      </c>
      <c r="D9160" t="s">
        <v>9</v>
      </c>
      <c r="E9160">
        <v>200</v>
      </c>
      <c r="F9160">
        <v>3</v>
      </c>
      <c r="G9160">
        <v>3</v>
      </c>
      <c r="H9160">
        <v>3</v>
      </c>
    </row>
    <row r="9161" spans="1:8" x14ac:dyDescent="0.3">
      <c r="A9161" s="1459">
        <v>41472</v>
      </c>
      <c r="B9161" t="s">
        <v>18</v>
      </c>
      <c r="C9161" t="s">
        <v>8</v>
      </c>
      <c r="D9161" t="s">
        <v>9</v>
      </c>
      <c r="E9161">
        <v>200</v>
      </c>
      <c r="F9161">
        <v>2</v>
      </c>
      <c r="G9161">
        <v>2</v>
      </c>
      <c r="H9161">
        <v>2</v>
      </c>
    </row>
    <row r="9162" spans="1:8" x14ac:dyDescent="0.3">
      <c r="A9162" s="1459">
        <v>41472</v>
      </c>
      <c r="B9162" t="s">
        <v>18</v>
      </c>
      <c r="C9162" t="s">
        <v>8</v>
      </c>
      <c r="D9162" t="s">
        <v>9</v>
      </c>
      <c r="E9162">
        <v>200</v>
      </c>
      <c r="F9162">
        <v>5</v>
      </c>
      <c r="G9162">
        <v>5</v>
      </c>
      <c r="H9162">
        <v>5</v>
      </c>
    </row>
    <row r="9163" spans="1:8" x14ac:dyDescent="0.3">
      <c r="A9163" s="1459">
        <v>42373</v>
      </c>
      <c r="B9163" t="s">
        <v>18</v>
      </c>
      <c r="C9163" t="s">
        <v>8</v>
      </c>
      <c r="D9163" t="s">
        <v>9</v>
      </c>
      <c r="E9163">
        <v>200</v>
      </c>
      <c r="F9163">
        <v>20</v>
      </c>
      <c r="G9163">
        <v>20</v>
      </c>
      <c r="H9163">
        <v>20</v>
      </c>
    </row>
    <row r="9164" spans="1:8" x14ac:dyDescent="0.3">
      <c r="A9164" s="1459">
        <v>43413</v>
      </c>
      <c r="B9164" t="s">
        <v>18</v>
      </c>
      <c r="C9164" t="s">
        <v>8</v>
      </c>
      <c r="D9164" t="s">
        <v>9</v>
      </c>
      <c r="E9164">
        <v>200</v>
      </c>
      <c r="F9164">
        <v>2</v>
      </c>
      <c r="G9164">
        <v>2</v>
      </c>
      <c r="H9164">
        <v>2</v>
      </c>
    </row>
    <row r="9165" spans="1:8" x14ac:dyDescent="0.3">
      <c r="A9165" s="1459">
        <v>44508</v>
      </c>
      <c r="B9165" t="s">
        <v>18</v>
      </c>
      <c r="C9165" t="s">
        <v>8</v>
      </c>
      <c r="D9165" t="s">
        <v>9</v>
      </c>
      <c r="E9165">
        <v>200</v>
      </c>
      <c r="F9165">
        <v>35</v>
      </c>
      <c r="G9165">
        <v>35</v>
      </c>
      <c r="H9165">
        <v>35</v>
      </c>
    </row>
    <row r="9166" spans="1:8" x14ac:dyDescent="0.3">
      <c r="A9166" s="1459">
        <v>44509</v>
      </c>
      <c r="B9166" t="s">
        <v>18</v>
      </c>
      <c r="C9166" t="s">
        <v>8</v>
      </c>
      <c r="D9166" t="s">
        <v>9</v>
      </c>
      <c r="E9166">
        <v>200</v>
      </c>
      <c r="F9166">
        <v>30</v>
      </c>
      <c r="G9166">
        <v>30</v>
      </c>
      <c r="H9166">
        <v>30</v>
      </c>
    </row>
    <row r="9167" spans="1:8" x14ac:dyDescent="0.3">
      <c r="A9167" s="1459">
        <v>44721</v>
      </c>
      <c r="B9167" t="s">
        <v>18</v>
      </c>
      <c r="C9167" t="s">
        <v>8</v>
      </c>
      <c r="D9167" t="s">
        <v>9</v>
      </c>
      <c r="E9167">
        <v>200</v>
      </c>
      <c r="F9167">
        <v>20</v>
      </c>
      <c r="G9167">
        <v>20</v>
      </c>
      <c r="H9167">
        <v>20</v>
      </c>
    </row>
    <row r="9168" spans="1:8" x14ac:dyDescent="0.3">
      <c r="A9168" s="1459">
        <v>42892</v>
      </c>
      <c r="B9168" t="s">
        <v>78</v>
      </c>
      <c r="C9168" t="s">
        <v>8</v>
      </c>
      <c r="D9168" t="s">
        <v>9</v>
      </c>
      <c r="E9168">
        <v>200</v>
      </c>
      <c r="F9168">
        <v>30</v>
      </c>
      <c r="G9168">
        <v>30</v>
      </c>
      <c r="H9168">
        <v>30</v>
      </c>
    </row>
    <row r="9169" spans="1:8" x14ac:dyDescent="0.3">
      <c r="A9169" s="1459">
        <v>42916</v>
      </c>
      <c r="B9169" t="s">
        <v>78</v>
      </c>
      <c r="C9169" t="s">
        <v>8</v>
      </c>
      <c r="D9169" t="s">
        <v>9</v>
      </c>
      <c r="E9169">
        <v>200</v>
      </c>
      <c r="F9169">
        <v>20</v>
      </c>
      <c r="G9169">
        <v>20</v>
      </c>
      <c r="H9169">
        <v>20</v>
      </c>
    </row>
    <row r="9170" spans="1:8" x14ac:dyDescent="0.3">
      <c r="A9170" s="1459">
        <v>41485</v>
      </c>
      <c r="B9170" t="s">
        <v>207</v>
      </c>
      <c r="C9170" t="s">
        <v>8</v>
      </c>
      <c r="D9170" t="s">
        <v>9</v>
      </c>
      <c r="E9170">
        <v>200</v>
      </c>
      <c r="F9170">
        <v>230</v>
      </c>
      <c r="G9170">
        <v>230</v>
      </c>
      <c r="H9170">
        <v>230</v>
      </c>
    </row>
    <row r="9171" spans="1:8" x14ac:dyDescent="0.3">
      <c r="A9171" s="1459">
        <v>42404</v>
      </c>
      <c r="B9171" t="s">
        <v>217</v>
      </c>
      <c r="C9171" t="s">
        <v>8</v>
      </c>
      <c r="D9171" t="s">
        <v>9</v>
      </c>
      <c r="E9171">
        <v>200</v>
      </c>
      <c r="F9171">
        <v>130</v>
      </c>
      <c r="G9171">
        <v>130</v>
      </c>
      <c r="H9171">
        <v>130</v>
      </c>
    </row>
    <row r="9172" spans="1:8" x14ac:dyDescent="0.3">
      <c r="A9172" s="1459">
        <v>41803</v>
      </c>
      <c r="B9172" t="s">
        <v>58</v>
      </c>
      <c r="C9172" t="s">
        <v>8</v>
      </c>
      <c r="D9172" t="s">
        <v>9</v>
      </c>
      <c r="E9172">
        <v>200</v>
      </c>
      <c r="F9172">
        <v>20</v>
      </c>
      <c r="G9172">
        <v>20</v>
      </c>
      <c r="H9172">
        <v>20</v>
      </c>
    </row>
    <row r="9173" spans="1:8" x14ac:dyDescent="0.3">
      <c r="A9173" s="1459">
        <v>41803</v>
      </c>
      <c r="B9173" t="s">
        <v>58</v>
      </c>
      <c r="C9173" t="s">
        <v>8</v>
      </c>
      <c r="D9173" t="s">
        <v>9</v>
      </c>
      <c r="E9173">
        <v>200</v>
      </c>
      <c r="F9173">
        <v>20</v>
      </c>
      <c r="G9173">
        <v>20</v>
      </c>
      <c r="H9173">
        <v>20</v>
      </c>
    </row>
    <row r="9174" spans="1:8" x14ac:dyDescent="0.3">
      <c r="A9174" s="1459">
        <v>41803</v>
      </c>
      <c r="B9174" t="s">
        <v>58</v>
      </c>
      <c r="C9174" t="s">
        <v>8</v>
      </c>
      <c r="D9174" t="s">
        <v>9</v>
      </c>
      <c r="E9174">
        <v>200</v>
      </c>
      <c r="F9174">
        <v>20</v>
      </c>
      <c r="G9174">
        <v>20</v>
      </c>
      <c r="H9174">
        <v>20</v>
      </c>
    </row>
    <row r="9175" spans="1:8" x14ac:dyDescent="0.3">
      <c r="A9175" s="1459">
        <v>41803</v>
      </c>
      <c r="B9175" t="s">
        <v>58</v>
      </c>
      <c r="C9175" t="s">
        <v>8</v>
      </c>
      <c r="D9175" t="s">
        <v>9</v>
      </c>
      <c r="E9175">
        <v>200</v>
      </c>
      <c r="F9175">
        <v>40</v>
      </c>
      <c r="G9175">
        <v>40</v>
      </c>
      <c r="H9175">
        <v>40</v>
      </c>
    </row>
    <row r="9176" spans="1:8" x14ac:dyDescent="0.3">
      <c r="A9176" s="1459">
        <v>42529</v>
      </c>
      <c r="B9176" t="s">
        <v>141</v>
      </c>
      <c r="C9176" t="s">
        <v>8</v>
      </c>
      <c r="D9176" t="s">
        <v>9</v>
      </c>
      <c r="E9176">
        <v>200</v>
      </c>
      <c r="F9176">
        <v>15</v>
      </c>
      <c r="G9176">
        <v>10</v>
      </c>
      <c r="H9176">
        <v>15</v>
      </c>
    </row>
    <row r="9177" spans="1:8" x14ac:dyDescent="0.3">
      <c r="A9177" s="1459">
        <v>44746</v>
      </c>
      <c r="B9177" t="s">
        <v>141</v>
      </c>
      <c r="C9177" t="s">
        <v>8</v>
      </c>
      <c r="D9177" t="s">
        <v>9</v>
      </c>
      <c r="E9177">
        <v>200</v>
      </c>
      <c r="F9177">
        <v>5</v>
      </c>
      <c r="G9177">
        <v>5</v>
      </c>
      <c r="H9177">
        <v>5</v>
      </c>
    </row>
    <row r="9178" spans="1:8" x14ac:dyDescent="0.3">
      <c r="A9178" s="1459">
        <v>41410</v>
      </c>
      <c r="B9178" t="s">
        <v>135</v>
      </c>
      <c r="C9178" t="s">
        <v>8</v>
      </c>
      <c r="D9178" t="s">
        <v>9</v>
      </c>
      <c r="E9178">
        <v>200</v>
      </c>
      <c r="F9178">
        <v>30</v>
      </c>
      <c r="G9178">
        <v>30</v>
      </c>
      <c r="H9178">
        <v>30</v>
      </c>
    </row>
    <row r="9179" spans="1:8" x14ac:dyDescent="0.3">
      <c r="A9179" s="1459">
        <v>41410</v>
      </c>
      <c r="B9179" t="s">
        <v>135</v>
      </c>
      <c r="C9179" t="s">
        <v>8</v>
      </c>
      <c r="D9179" t="s">
        <v>9</v>
      </c>
      <c r="E9179">
        <v>200</v>
      </c>
      <c r="F9179">
        <v>20</v>
      </c>
      <c r="G9179">
        <v>20</v>
      </c>
      <c r="H9179">
        <v>20</v>
      </c>
    </row>
    <row r="9180" spans="1:8" x14ac:dyDescent="0.3">
      <c r="A9180" s="1459">
        <v>42920</v>
      </c>
      <c r="B9180" t="s">
        <v>135</v>
      </c>
      <c r="C9180" t="s">
        <v>8</v>
      </c>
      <c r="D9180" t="s">
        <v>9</v>
      </c>
      <c r="E9180">
        <v>200</v>
      </c>
      <c r="F9180">
        <v>20</v>
      </c>
      <c r="G9180">
        <v>20</v>
      </c>
      <c r="H9180">
        <v>20</v>
      </c>
    </row>
    <row r="9181" spans="1:8" x14ac:dyDescent="0.3">
      <c r="A9181" s="1459">
        <v>42920</v>
      </c>
      <c r="B9181" t="s">
        <v>135</v>
      </c>
      <c r="C9181" t="s">
        <v>8</v>
      </c>
      <c r="D9181" t="s">
        <v>9</v>
      </c>
      <c r="E9181">
        <v>200</v>
      </c>
      <c r="F9181">
        <v>10</v>
      </c>
      <c r="G9181">
        <v>10</v>
      </c>
      <c r="H9181">
        <v>10</v>
      </c>
    </row>
    <row r="9182" spans="1:8" x14ac:dyDescent="0.3">
      <c r="A9182" s="1459">
        <v>43446</v>
      </c>
      <c r="B9182" t="s">
        <v>135</v>
      </c>
      <c r="C9182" t="s">
        <v>8</v>
      </c>
      <c r="D9182" t="s">
        <v>9</v>
      </c>
      <c r="E9182">
        <v>200</v>
      </c>
      <c r="F9182">
        <v>15</v>
      </c>
      <c r="G9182">
        <v>15</v>
      </c>
      <c r="H9182">
        <v>15</v>
      </c>
    </row>
    <row r="9183" spans="1:8" x14ac:dyDescent="0.3">
      <c r="A9183" s="1459">
        <v>43446</v>
      </c>
      <c r="B9183" t="s">
        <v>135</v>
      </c>
      <c r="C9183" t="s">
        <v>8</v>
      </c>
      <c r="D9183" t="s">
        <v>9</v>
      </c>
      <c r="E9183">
        <v>200</v>
      </c>
      <c r="F9183">
        <v>20</v>
      </c>
      <c r="G9183">
        <v>20</v>
      </c>
      <c r="H9183">
        <v>20</v>
      </c>
    </row>
    <row r="9184" spans="1:8" x14ac:dyDescent="0.3">
      <c r="A9184" s="1459">
        <v>43446</v>
      </c>
      <c r="B9184" t="s">
        <v>135</v>
      </c>
      <c r="C9184" t="s">
        <v>8</v>
      </c>
      <c r="D9184" t="s">
        <v>9</v>
      </c>
      <c r="E9184">
        <v>200</v>
      </c>
      <c r="F9184">
        <v>15</v>
      </c>
      <c r="G9184">
        <v>15</v>
      </c>
      <c r="H9184">
        <v>15</v>
      </c>
    </row>
    <row r="9185" spans="1:8" x14ac:dyDescent="0.3">
      <c r="A9185" s="1459">
        <v>44327</v>
      </c>
      <c r="B9185" t="s">
        <v>135</v>
      </c>
      <c r="C9185" t="s">
        <v>8</v>
      </c>
      <c r="D9185" t="s">
        <v>9</v>
      </c>
      <c r="E9185">
        <v>200</v>
      </c>
      <c r="F9185">
        <v>30</v>
      </c>
      <c r="G9185">
        <v>20</v>
      </c>
      <c r="H9185">
        <v>30</v>
      </c>
    </row>
    <row r="9186" spans="1:8" x14ac:dyDescent="0.3">
      <c r="A9186" s="1459">
        <v>44662</v>
      </c>
      <c r="B9186" t="s">
        <v>135</v>
      </c>
      <c r="C9186" t="s">
        <v>8</v>
      </c>
      <c r="D9186" t="s">
        <v>9</v>
      </c>
      <c r="E9186">
        <v>200</v>
      </c>
      <c r="F9186">
        <v>10</v>
      </c>
      <c r="G9186">
        <v>10</v>
      </c>
      <c r="H9186">
        <v>10</v>
      </c>
    </row>
    <row r="9187" spans="1:8" x14ac:dyDescent="0.3">
      <c r="A9187" s="1459">
        <v>45267</v>
      </c>
      <c r="B9187" t="s">
        <v>135</v>
      </c>
      <c r="C9187" t="s">
        <v>8</v>
      </c>
      <c r="D9187" t="s">
        <v>9</v>
      </c>
      <c r="E9187">
        <v>200</v>
      </c>
      <c r="F9187">
        <v>40</v>
      </c>
      <c r="G9187">
        <v>40</v>
      </c>
      <c r="H9187">
        <v>40</v>
      </c>
    </row>
    <row r="9188" spans="1:8" x14ac:dyDescent="0.3">
      <c r="A9188" s="1459">
        <v>41680</v>
      </c>
      <c r="B9188" t="s">
        <v>93</v>
      </c>
      <c r="C9188" t="s">
        <v>8</v>
      </c>
      <c r="D9188" t="s">
        <v>9</v>
      </c>
      <c r="E9188">
        <v>200</v>
      </c>
      <c r="F9188">
        <v>15</v>
      </c>
      <c r="G9188">
        <v>15</v>
      </c>
      <c r="H9188">
        <v>15</v>
      </c>
    </row>
    <row r="9189" spans="1:8" x14ac:dyDescent="0.3">
      <c r="A9189" s="1459">
        <v>41680</v>
      </c>
      <c r="B9189" t="s">
        <v>93</v>
      </c>
      <c r="C9189" t="s">
        <v>8</v>
      </c>
      <c r="D9189" t="s">
        <v>9</v>
      </c>
      <c r="E9189">
        <v>200</v>
      </c>
      <c r="F9189">
        <v>3</v>
      </c>
      <c r="G9189">
        <v>3</v>
      </c>
      <c r="H9189">
        <v>3</v>
      </c>
    </row>
    <row r="9190" spans="1:8" x14ac:dyDescent="0.3">
      <c r="A9190" s="1459">
        <v>41971</v>
      </c>
      <c r="B9190" t="s">
        <v>93</v>
      </c>
      <c r="C9190" t="s">
        <v>8</v>
      </c>
      <c r="D9190" t="s">
        <v>9</v>
      </c>
      <c r="E9190">
        <v>200</v>
      </c>
      <c r="F9190">
        <v>2</v>
      </c>
      <c r="G9190">
        <v>2</v>
      </c>
      <c r="H9190">
        <v>2</v>
      </c>
    </row>
    <row r="9191" spans="1:8" x14ac:dyDescent="0.3">
      <c r="A9191" s="1459">
        <v>43039</v>
      </c>
      <c r="B9191" t="s">
        <v>93</v>
      </c>
      <c r="C9191" t="s">
        <v>8</v>
      </c>
      <c r="D9191" t="s">
        <v>9</v>
      </c>
      <c r="E9191">
        <v>200</v>
      </c>
      <c r="F9191">
        <v>30</v>
      </c>
      <c r="G9191">
        <v>30</v>
      </c>
      <c r="H9191">
        <v>30</v>
      </c>
    </row>
    <row r="9192" spans="1:8" x14ac:dyDescent="0.3">
      <c r="A9192" s="1459">
        <v>43410</v>
      </c>
      <c r="B9192" t="s">
        <v>93</v>
      </c>
      <c r="C9192" t="s">
        <v>8</v>
      </c>
      <c r="D9192" t="s">
        <v>9</v>
      </c>
      <c r="E9192">
        <v>200</v>
      </c>
      <c r="F9192">
        <v>15</v>
      </c>
      <c r="G9192">
        <v>15</v>
      </c>
      <c r="H9192">
        <v>15</v>
      </c>
    </row>
    <row r="9193" spans="1:8" x14ac:dyDescent="0.3">
      <c r="A9193" s="1459">
        <v>43410</v>
      </c>
      <c r="B9193" t="s">
        <v>93</v>
      </c>
      <c r="C9193" t="s">
        <v>8</v>
      </c>
      <c r="D9193" t="s">
        <v>9</v>
      </c>
      <c r="E9193">
        <v>200</v>
      </c>
      <c r="F9193">
        <v>15</v>
      </c>
      <c r="G9193">
        <v>15</v>
      </c>
      <c r="H9193">
        <v>15</v>
      </c>
    </row>
    <row r="9194" spans="1:8" x14ac:dyDescent="0.3">
      <c r="A9194" s="1459">
        <v>43410</v>
      </c>
      <c r="B9194" t="s">
        <v>93</v>
      </c>
      <c r="C9194" t="s">
        <v>8</v>
      </c>
      <c r="D9194" t="s">
        <v>9</v>
      </c>
      <c r="E9194">
        <v>200</v>
      </c>
      <c r="F9194">
        <v>35</v>
      </c>
      <c r="G9194">
        <v>15</v>
      </c>
      <c r="H9194">
        <v>15</v>
      </c>
    </row>
    <row r="9195" spans="1:8" x14ac:dyDescent="0.3">
      <c r="A9195" s="1459">
        <v>43410</v>
      </c>
      <c r="B9195" t="s">
        <v>93</v>
      </c>
      <c r="C9195" t="s">
        <v>8</v>
      </c>
      <c r="D9195" t="s">
        <v>9</v>
      </c>
      <c r="E9195">
        <v>200</v>
      </c>
      <c r="F9195">
        <v>20</v>
      </c>
      <c r="G9195">
        <v>20</v>
      </c>
      <c r="H9195">
        <v>20</v>
      </c>
    </row>
    <row r="9196" spans="1:8" x14ac:dyDescent="0.3">
      <c r="A9196" s="1459">
        <v>43410</v>
      </c>
      <c r="B9196" t="s">
        <v>93</v>
      </c>
      <c r="C9196" t="s">
        <v>8</v>
      </c>
      <c r="D9196" t="s">
        <v>9</v>
      </c>
      <c r="E9196">
        <v>200</v>
      </c>
      <c r="F9196">
        <v>10</v>
      </c>
      <c r="G9196">
        <v>10</v>
      </c>
      <c r="H9196">
        <v>10</v>
      </c>
    </row>
    <row r="9197" spans="1:8" x14ac:dyDescent="0.3">
      <c r="A9197" s="1459">
        <v>43867</v>
      </c>
      <c r="B9197" t="s">
        <v>93</v>
      </c>
      <c r="C9197" t="s">
        <v>8</v>
      </c>
      <c r="D9197" t="s">
        <v>9</v>
      </c>
      <c r="E9197">
        <v>200</v>
      </c>
      <c r="F9197">
        <v>25</v>
      </c>
      <c r="G9197">
        <v>25</v>
      </c>
      <c r="H9197">
        <v>25</v>
      </c>
    </row>
    <row r="9198" spans="1:8" x14ac:dyDescent="0.3">
      <c r="A9198" s="1459">
        <v>44202</v>
      </c>
      <c r="B9198" t="s">
        <v>93</v>
      </c>
      <c r="C9198" t="s">
        <v>8</v>
      </c>
      <c r="D9198" t="s">
        <v>9</v>
      </c>
      <c r="E9198">
        <v>200</v>
      </c>
      <c r="F9198">
        <v>25</v>
      </c>
      <c r="G9198">
        <v>25</v>
      </c>
      <c r="H9198">
        <v>25</v>
      </c>
    </row>
    <row r="9199" spans="1:8" x14ac:dyDescent="0.3">
      <c r="A9199" s="1459">
        <v>44238</v>
      </c>
      <c r="B9199" t="s">
        <v>93</v>
      </c>
      <c r="C9199" t="s">
        <v>8</v>
      </c>
      <c r="D9199" t="s">
        <v>9</v>
      </c>
      <c r="E9199">
        <v>200</v>
      </c>
      <c r="F9199">
        <v>30</v>
      </c>
      <c r="G9199">
        <v>30</v>
      </c>
      <c r="H9199">
        <v>30</v>
      </c>
    </row>
    <row r="9200" spans="1:8" x14ac:dyDescent="0.3">
      <c r="A9200" s="1459">
        <v>44238</v>
      </c>
      <c r="B9200" t="s">
        <v>93</v>
      </c>
      <c r="C9200" t="s">
        <v>8</v>
      </c>
      <c r="D9200" t="s">
        <v>9</v>
      </c>
      <c r="E9200">
        <v>200</v>
      </c>
      <c r="F9200">
        <v>10</v>
      </c>
      <c r="G9200">
        <v>10</v>
      </c>
      <c r="H9200">
        <v>10</v>
      </c>
    </row>
    <row r="9201" spans="1:8" x14ac:dyDescent="0.3">
      <c r="A9201" s="1459">
        <v>44330</v>
      </c>
      <c r="B9201" t="s">
        <v>93</v>
      </c>
      <c r="C9201" t="s">
        <v>8</v>
      </c>
      <c r="D9201" t="s">
        <v>9</v>
      </c>
      <c r="E9201">
        <v>200</v>
      </c>
      <c r="F9201">
        <v>40</v>
      </c>
      <c r="G9201">
        <v>40</v>
      </c>
      <c r="H9201">
        <v>40</v>
      </c>
    </row>
    <row r="9202" spans="1:8" x14ac:dyDescent="0.3">
      <c r="A9202" s="1459">
        <v>44330</v>
      </c>
      <c r="B9202" t="s">
        <v>93</v>
      </c>
      <c r="C9202" t="s">
        <v>8</v>
      </c>
      <c r="D9202" t="s">
        <v>9</v>
      </c>
      <c r="E9202">
        <v>200</v>
      </c>
      <c r="F9202">
        <v>10</v>
      </c>
      <c r="G9202">
        <v>10</v>
      </c>
      <c r="H9202">
        <v>10</v>
      </c>
    </row>
    <row r="9203" spans="1:8" x14ac:dyDescent="0.3">
      <c r="A9203" s="1459">
        <v>44442</v>
      </c>
      <c r="B9203" t="s">
        <v>93</v>
      </c>
      <c r="C9203" t="s">
        <v>8</v>
      </c>
      <c r="D9203" t="s">
        <v>9</v>
      </c>
      <c r="E9203">
        <v>200</v>
      </c>
      <c r="F9203">
        <v>20</v>
      </c>
      <c r="G9203">
        <v>20</v>
      </c>
      <c r="H9203">
        <v>20</v>
      </c>
    </row>
    <row r="9204" spans="1:8" x14ac:dyDescent="0.3">
      <c r="A9204" s="1459">
        <v>44442</v>
      </c>
      <c r="B9204" t="s">
        <v>93</v>
      </c>
      <c r="C9204" t="s">
        <v>8</v>
      </c>
      <c r="D9204" t="s">
        <v>9</v>
      </c>
      <c r="E9204">
        <v>200</v>
      </c>
      <c r="F9204">
        <v>20</v>
      </c>
      <c r="G9204">
        <v>20</v>
      </c>
      <c r="H9204">
        <v>20</v>
      </c>
    </row>
    <row r="9205" spans="1:8" x14ac:dyDescent="0.3">
      <c r="A9205" s="1459">
        <v>44477</v>
      </c>
      <c r="B9205" t="s">
        <v>93</v>
      </c>
      <c r="C9205" t="s">
        <v>8</v>
      </c>
      <c r="D9205" t="s">
        <v>9</v>
      </c>
      <c r="E9205">
        <v>200</v>
      </c>
      <c r="F9205">
        <v>30</v>
      </c>
      <c r="G9205">
        <v>30</v>
      </c>
      <c r="H9205">
        <v>30</v>
      </c>
    </row>
    <row r="9206" spans="1:8" x14ac:dyDescent="0.3">
      <c r="A9206" s="1459">
        <v>44519</v>
      </c>
      <c r="B9206" t="s">
        <v>93</v>
      </c>
      <c r="C9206" t="s">
        <v>8</v>
      </c>
      <c r="D9206" t="s">
        <v>9</v>
      </c>
      <c r="E9206">
        <v>200</v>
      </c>
      <c r="F9206">
        <v>25</v>
      </c>
      <c r="G9206">
        <v>25</v>
      </c>
      <c r="H9206">
        <v>25</v>
      </c>
    </row>
    <row r="9207" spans="1:8" x14ac:dyDescent="0.3">
      <c r="A9207" s="1459">
        <v>44543</v>
      </c>
      <c r="B9207" t="s">
        <v>93</v>
      </c>
      <c r="C9207" t="s">
        <v>8</v>
      </c>
      <c r="D9207" t="s">
        <v>9</v>
      </c>
      <c r="E9207">
        <v>200</v>
      </c>
      <c r="F9207">
        <v>4</v>
      </c>
      <c r="G9207">
        <v>4</v>
      </c>
      <c r="H9207">
        <v>4</v>
      </c>
    </row>
    <row r="9208" spans="1:8" x14ac:dyDescent="0.3">
      <c r="A9208" s="1459">
        <v>44706</v>
      </c>
      <c r="B9208" t="s">
        <v>93</v>
      </c>
      <c r="C9208" t="s">
        <v>8</v>
      </c>
      <c r="D9208" t="s">
        <v>9</v>
      </c>
      <c r="E9208">
        <v>200</v>
      </c>
      <c r="F9208">
        <v>20</v>
      </c>
      <c r="G9208">
        <v>20</v>
      </c>
      <c r="H9208">
        <v>20</v>
      </c>
    </row>
    <row r="9209" spans="1:8" x14ac:dyDescent="0.3">
      <c r="A9209" s="1459">
        <v>44707</v>
      </c>
      <c r="B9209" t="s">
        <v>93</v>
      </c>
      <c r="C9209" t="s">
        <v>8</v>
      </c>
      <c r="D9209" t="s">
        <v>9</v>
      </c>
      <c r="E9209">
        <v>200</v>
      </c>
      <c r="F9209">
        <v>20</v>
      </c>
      <c r="G9209">
        <v>20</v>
      </c>
      <c r="H9209">
        <v>20</v>
      </c>
    </row>
    <row r="9210" spans="1:8" x14ac:dyDescent="0.3">
      <c r="A9210" s="1459">
        <v>44852</v>
      </c>
      <c r="B9210" t="s">
        <v>93</v>
      </c>
      <c r="C9210" t="s">
        <v>8</v>
      </c>
      <c r="D9210" t="s">
        <v>9</v>
      </c>
      <c r="E9210">
        <v>200</v>
      </c>
      <c r="F9210">
        <v>15</v>
      </c>
      <c r="G9210">
        <v>15</v>
      </c>
      <c r="H9210">
        <v>15</v>
      </c>
    </row>
    <row r="9211" spans="1:8" x14ac:dyDescent="0.3">
      <c r="A9211" s="1459">
        <v>45209</v>
      </c>
      <c r="B9211" t="s">
        <v>93</v>
      </c>
      <c r="C9211" t="s">
        <v>8</v>
      </c>
      <c r="D9211" t="s">
        <v>9</v>
      </c>
      <c r="E9211">
        <v>200</v>
      </c>
      <c r="F9211">
        <v>20</v>
      </c>
      <c r="G9211">
        <v>20</v>
      </c>
      <c r="H9211">
        <v>20</v>
      </c>
    </row>
    <row r="9212" spans="1:8" x14ac:dyDescent="0.3">
      <c r="A9212" s="1459">
        <v>42263</v>
      </c>
      <c r="B9212" t="s">
        <v>73</v>
      </c>
      <c r="C9212" t="s">
        <v>8</v>
      </c>
      <c r="D9212" t="s">
        <v>9</v>
      </c>
      <c r="E9212">
        <v>200</v>
      </c>
      <c r="F9212">
        <v>10</v>
      </c>
      <c r="G9212">
        <v>10</v>
      </c>
      <c r="H9212">
        <v>10</v>
      </c>
    </row>
    <row r="9213" spans="1:8" x14ac:dyDescent="0.3">
      <c r="A9213" s="1459">
        <v>45239</v>
      </c>
      <c r="B9213" t="s">
        <v>196</v>
      </c>
      <c r="C9213" t="s">
        <v>8</v>
      </c>
      <c r="D9213" t="s">
        <v>9</v>
      </c>
      <c r="E9213">
        <v>200</v>
      </c>
      <c r="F9213">
        <v>3</v>
      </c>
      <c r="G9213">
        <v>3</v>
      </c>
      <c r="H9213">
        <v>3</v>
      </c>
    </row>
    <row r="9214" spans="1:8" x14ac:dyDescent="0.3">
      <c r="A9214" s="1459">
        <v>42376</v>
      </c>
      <c r="B9214" t="s">
        <v>196</v>
      </c>
      <c r="C9214" t="s">
        <v>8</v>
      </c>
      <c r="D9214" t="s">
        <v>9</v>
      </c>
      <c r="E9214">
        <v>200</v>
      </c>
      <c r="F9214">
        <v>10</v>
      </c>
      <c r="G9214">
        <v>10</v>
      </c>
      <c r="H9214">
        <v>10</v>
      </c>
    </row>
    <row r="9215" spans="1:8" x14ac:dyDescent="0.3">
      <c r="A9215" s="1459">
        <v>42648</v>
      </c>
      <c r="B9215" t="s">
        <v>196</v>
      </c>
      <c r="C9215" t="s">
        <v>8</v>
      </c>
      <c r="D9215" t="s">
        <v>9</v>
      </c>
      <c r="E9215">
        <v>200</v>
      </c>
      <c r="F9215">
        <v>45</v>
      </c>
      <c r="G9215">
        <v>45</v>
      </c>
      <c r="H9215">
        <v>45</v>
      </c>
    </row>
    <row r="9216" spans="1:8" x14ac:dyDescent="0.3">
      <c r="A9216" s="1459">
        <v>42648</v>
      </c>
      <c r="B9216" t="s">
        <v>196</v>
      </c>
      <c r="C9216" t="s">
        <v>8</v>
      </c>
      <c r="D9216" t="s">
        <v>9</v>
      </c>
      <c r="E9216">
        <v>200</v>
      </c>
      <c r="F9216">
        <v>72</v>
      </c>
      <c r="G9216">
        <v>72</v>
      </c>
      <c r="H9216">
        <v>72</v>
      </c>
    </row>
    <row r="9217" spans="1:8" x14ac:dyDescent="0.3">
      <c r="A9217" s="1459">
        <v>42648</v>
      </c>
      <c r="B9217" t="s">
        <v>196</v>
      </c>
      <c r="C9217" t="s">
        <v>8</v>
      </c>
      <c r="D9217" t="s">
        <v>9</v>
      </c>
      <c r="E9217">
        <v>200</v>
      </c>
      <c r="F9217">
        <v>15</v>
      </c>
      <c r="G9217">
        <v>15</v>
      </c>
      <c r="H9217">
        <v>15</v>
      </c>
    </row>
    <row r="9218" spans="1:8" x14ac:dyDescent="0.3">
      <c r="A9218" s="1459">
        <v>42648</v>
      </c>
      <c r="B9218" t="s">
        <v>196</v>
      </c>
      <c r="C9218" t="s">
        <v>8</v>
      </c>
      <c r="D9218" t="s">
        <v>9</v>
      </c>
      <c r="E9218">
        <v>200</v>
      </c>
      <c r="F9218">
        <v>20</v>
      </c>
      <c r="G9218">
        <v>20</v>
      </c>
      <c r="H9218">
        <v>20</v>
      </c>
    </row>
    <row r="9219" spans="1:8" x14ac:dyDescent="0.3">
      <c r="A9219" s="1459">
        <v>44698</v>
      </c>
      <c r="B9219" t="s">
        <v>196</v>
      </c>
      <c r="C9219" t="s">
        <v>8</v>
      </c>
      <c r="D9219" t="s">
        <v>9</v>
      </c>
      <c r="E9219">
        <v>200</v>
      </c>
      <c r="F9219">
        <v>20</v>
      </c>
      <c r="G9219">
        <v>20</v>
      </c>
      <c r="H9219">
        <v>20</v>
      </c>
    </row>
    <row r="9220" spans="1:8" x14ac:dyDescent="0.3">
      <c r="A9220" s="1459">
        <v>44704</v>
      </c>
      <c r="B9220" t="s">
        <v>196</v>
      </c>
      <c r="C9220" t="s">
        <v>8</v>
      </c>
      <c r="D9220" t="s">
        <v>9</v>
      </c>
      <c r="E9220">
        <v>200</v>
      </c>
      <c r="F9220">
        <v>20</v>
      </c>
      <c r="G9220">
        <v>20</v>
      </c>
      <c r="H9220">
        <v>20</v>
      </c>
    </row>
    <row r="9221" spans="1:8" x14ac:dyDescent="0.3">
      <c r="A9221" s="1459">
        <v>44704</v>
      </c>
      <c r="B9221" t="s">
        <v>196</v>
      </c>
      <c r="C9221" t="s">
        <v>8</v>
      </c>
      <c r="D9221" t="s">
        <v>9</v>
      </c>
      <c r="E9221">
        <v>200</v>
      </c>
      <c r="F9221">
        <v>15</v>
      </c>
      <c r="G9221">
        <v>15</v>
      </c>
      <c r="H9221">
        <v>15</v>
      </c>
    </row>
    <row r="9222" spans="1:8" x14ac:dyDescent="0.3">
      <c r="A9222" s="1459">
        <v>44704</v>
      </c>
      <c r="B9222" t="s">
        <v>196</v>
      </c>
      <c r="C9222" t="s">
        <v>8</v>
      </c>
      <c r="D9222" t="s">
        <v>9</v>
      </c>
      <c r="E9222">
        <v>200</v>
      </c>
      <c r="F9222">
        <v>25</v>
      </c>
      <c r="G9222">
        <v>25</v>
      </c>
      <c r="H9222">
        <v>25</v>
      </c>
    </row>
    <row r="9223" spans="1:8" x14ac:dyDescent="0.3">
      <c r="A9223" s="1459">
        <v>45608</v>
      </c>
      <c r="B9223" t="s">
        <v>351</v>
      </c>
      <c r="C9223" t="s">
        <v>8</v>
      </c>
      <c r="D9223" t="s">
        <v>9</v>
      </c>
      <c r="E9223">
        <v>200</v>
      </c>
      <c r="F9223">
        <v>30</v>
      </c>
      <c r="G9223">
        <v>30</v>
      </c>
      <c r="H9223">
        <v>30</v>
      </c>
    </row>
    <row r="9224" spans="1:8" x14ac:dyDescent="0.3">
      <c r="A9224" s="1459">
        <v>42726</v>
      </c>
      <c r="B9224" t="s">
        <v>82</v>
      </c>
      <c r="C9224" t="s">
        <v>8</v>
      </c>
      <c r="D9224" t="s">
        <v>35</v>
      </c>
      <c r="E9224">
        <v>200</v>
      </c>
      <c r="F9224">
        <v>2</v>
      </c>
      <c r="G9224">
        <v>2</v>
      </c>
      <c r="H9224">
        <v>2</v>
      </c>
    </row>
    <row r="9225" spans="1:8" x14ac:dyDescent="0.3">
      <c r="A9225" s="1459">
        <v>44285</v>
      </c>
      <c r="B9225" t="s">
        <v>290</v>
      </c>
      <c r="C9225" t="s">
        <v>8</v>
      </c>
      <c r="D9225" t="s">
        <v>35</v>
      </c>
      <c r="E9225">
        <v>200</v>
      </c>
      <c r="F9225">
        <v>150</v>
      </c>
      <c r="G9225">
        <v>150</v>
      </c>
      <c r="H9225">
        <v>150</v>
      </c>
    </row>
    <row r="9226" spans="1:8" x14ac:dyDescent="0.3">
      <c r="A9226" s="1459">
        <v>41465</v>
      </c>
      <c r="B9226" t="s">
        <v>204</v>
      </c>
      <c r="C9226" t="s">
        <v>8</v>
      </c>
      <c r="D9226" t="s">
        <v>35</v>
      </c>
      <c r="E9226">
        <v>200</v>
      </c>
      <c r="F9226">
        <v>5</v>
      </c>
      <c r="G9226">
        <v>5</v>
      </c>
      <c r="H9226">
        <v>5</v>
      </c>
    </row>
    <row r="9227" spans="1:8" x14ac:dyDescent="0.3">
      <c r="A9227" s="1459">
        <v>41821</v>
      </c>
      <c r="B9227" t="s">
        <v>139</v>
      </c>
      <c r="C9227" t="s">
        <v>8</v>
      </c>
      <c r="D9227" t="s">
        <v>35</v>
      </c>
      <c r="E9227">
        <v>200</v>
      </c>
      <c r="F9227">
        <v>10</v>
      </c>
      <c r="G9227">
        <v>10</v>
      </c>
      <c r="H9227">
        <v>10</v>
      </c>
    </row>
    <row r="9228" spans="1:8" x14ac:dyDescent="0.3">
      <c r="A9228" s="1459">
        <v>42587</v>
      </c>
      <c r="B9228" t="s">
        <v>120</v>
      </c>
      <c r="C9228" t="s">
        <v>8</v>
      </c>
      <c r="D9228" t="s">
        <v>35</v>
      </c>
      <c r="E9228">
        <v>200</v>
      </c>
      <c r="F9228">
        <v>115</v>
      </c>
      <c r="G9228">
        <v>115</v>
      </c>
      <c r="H9228">
        <v>115</v>
      </c>
    </row>
    <row r="9229" spans="1:8" x14ac:dyDescent="0.3">
      <c r="A9229" s="1459">
        <v>41729</v>
      </c>
      <c r="B9229" t="s">
        <v>120</v>
      </c>
      <c r="C9229" t="s">
        <v>8</v>
      </c>
      <c r="D9229" t="s">
        <v>35</v>
      </c>
      <c r="E9229">
        <v>200</v>
      </c>
      <c r="F9229">
        <v>50</v>
      </c>
      <c r="G9229">
        <v>50</v>
      </c>
      <c r="H9229">
        <v>50</v>
      </c>
    </row>
    <row r="9230" spans="1:8" x14ac:dyDescent="0.3">
      <c r="A9230" s="1459">
        <v>41675</v>
      </c>
      <c r="B9230" t="s">
        <v>65</v>
      </c>
      <c r="C9230" t="s">
        <v>8</v>
      </c>
      <c r="D9230" t="s">
        <v>35</v>
      </c>
      <c r="E9230">
        <v>200</v>
      </c>
      <c r="F9230">
        <v>10</v>
      </c>
      <c r="G9230">
        <v>10</v>
      </c>
      <c r="H9230">
        <v>10</v>
      </c>
    </row>
    <row r="9231" spans="1:8" x14ac:dyDescent="0.3">
      <c r="A9231" s="1459">
        <v>41794</v>
      </c>
      <c r="B9231" t="s">
        <v>65</v>
      </c>
      <c r="C9231" t="s">
        <v>8</v>
      </c>
      <c r="D9231" t="s">
        <v>35</v>
      </c>
      <c r="E9231">
        <v>200</v>
      </c>
      <c r="F9231">
        <v>20</v>
      </c>
      <c r="G9231">
        <v>20</v>
      </c>
      <c r="H9231">
        <v>20</v>
      </c>
    </row>
    <row r="9232" spans="1:8" x14ac:dyDescent="0.3">
      <c r="A9232" s="1459">
        <v>42725</v>
      </c>
      <c r="B9232" t="s">
        <v>65</v>
      </c>
      <c r="C9232" t="s">
        <v>8</v>
      </c>
      <c r="D9232" t="s">
        <v>35</v>
      </c>
      <c r="E9232">
        <v>200</v>
      </c>
      <c r="F9232">
        <v>10</v>
      </c>
      <c r="G9232">
        <v>10</v>
      </c>
      <c r="H9232">
        <v>10</v>
      </c>
    </row>
    <row r="9233" spans="1:8" x14ac:dyDescent="0.3">
      <c r="A9233" s="1459">
        <v>42754</v>
      </c>
      <c r="B9233" t="s">
        <v>65</v>
      </c>
      <c r="C9233" t="s">
        <v>8</v>
      </c>
      <c r="D9233" t="s">
        <v>35</v>
      </c>
      <c r="E9233">
        <v>200</v>
      </c>
      <c r="F9233">
        <v>50</v>
      </c>
      <c r="G9233">
        <v>50</v>
      </c>
      <c r="H9233">
        <v>50</v>
      </c>
    </row>
    <row r="9234" spans="1:8" x14ac:dyDescent="0.3">
      <c r="A9234" s="1459">
        <v>41732</v>
      </c>
      <c r="B9234" t="s">
        <v>250</v>
      </c>
      <c r="C9234" t="s">
        <v>8</v>
      </c>
      <c r="D9234" t="s">
        <v>35</v>
      </c>
      <c r="E9234">
        <v>200</v>
      </c>
      <c r="F9234">
        <v>50</v>
      </c>
      <c r="G9234">
        <v>50</v>
      </c>
      <c r="H9234">
        <v>50</v>
      </c>
    </row>
    <row r="9235" spans="1:8" x14ac:dyDescent="0.3">
      <c r="A9235" s="1459">
        <v>41732</v>
      </c>
      <c r="B9235" t="s">
        <v>100</v>
      </c>
      <c r="C9235" t="s">
        <v>8</v>
      </c>
      <c r="D9235" t="s">
        <v>35</v>
      </c>
      <c r="E9235">
        <v>200</v>
      </c>
      <c r="F9235">
        <v>5</v>
      </c>
      <c r="G9235">
        <v>5</v>
      </c>
      <c r="H9235">
        <v>5</v>
      </c>
    </row>
    <row r="9236" spans="1:8" x14ac:dyDescent="0.3">
      <c r="A9236" s="1459">
        <v>42465</v>
      </c>
      <c r="B9236" t="s">
        <v>100</v>
      </c>
      <c r="C9236" t="s">
        <v>8</v>
      </c>
      <c r="D9236" t="s">
        <v>35</v>
      </c>
      <c r="E9236">
        <v>200</v>
      </c>
      <c r="F9236">
        <v>20</v>
      </c>
      <c r="G9236">
        <v>20</v>
      </c>
      <c r="H9236">
        <v>20</v>
      </c>
    </row>
    <row r="9237" spans="1:8" x14ac:dyDescent="0.3">
      <c r="A9237" s="1459">
        <v>42466</v>
      </c>
      <c r="B9237" t="s">
        <v>100</v>
      </c>
      <c r="C9237" t="s">
        <v>8</v>
      </c>
      <c r="D9237" t="s">
        <v>35</v>
      </c>
      <c r="E9237">
        <v>200</v>
      </c>
      <c r="F9237">
        <v>10</v>
      </c>
      <c r="G9237">
        <v>10</v>
      </c>
      <c r="H9237">
        <v>10</v>
      </c>
    </row>
    <row r="9238" spans="1:8" x14ac:dyDescent="0.3">
      <c r="A9238" s="1459">
        <v>42541</v>
      </c>
      <c r="B9238" t="s">
        <v>100</v>
      </c>
      <c r="C9238" t="s">
        <v>8</v>
      </c>
      <c r="D9238" t="s">
        <v>35</v>
      </c>
      <c r="E9238">
        <v>200</v>
      </c>
      <c r="F9238">
        <v>5</v>
      </c>
      <c r="G9238">
        <v>5</v>
      </c>
      <c r="H9238">
        <v>5</v>
      </c>
    </row>
    <row r="9239" spans="1:8" x14ac:dyDescent="0.3">
      <c r="A9239" s="1459">
        <v>42808</v>
      </c>
      <c r="B9239" t="s">
        <v>100</v>
      </c>
      <c r="C9239" t="s">
        <v>8</v>
      </c>
      <c r="D9239" t="s">
        <v>35</v>
      </c>
      <c r="E9239">
        <v>200</v>
      </c>
      <c r="F9239">
        <v>10</v>
      </c>
      <c r="G9239">
        <v>10</v>
      </c>
      <c r="H9239">
        <v>10</v>
      </c>
    </row>
    <row r="9240" spans="1:8" x14ac:dyDescent="0.3">
      <c r="A9240" s="1459">
        <v>42438</v>
      </c>
      <c r="B9240" t="s">
        <v>11</v>
      </c>
      <c r="C9240" t="s">
        <v>8</v>
      </c>
      <c r="D9240" t="s">
        <v>35</v>
      </c>
      <c r="E9240">
        <v>200</v>
      </c>
      <c r="F9240">
        <v>130</v>
      </c>
      <c r="G9240">
        <v>130</v>
      </c>
      <c r="H9240">
        <v>130</v>
      </c>
    </row>
    <row r="9241" spans="1:8" x14ac:dyDescent="0.3">
      <c r="A9241" s="1459">
        <v>42976</v>
      </c>
      <c r="B9241" t="s">
        <v>19</v>
      </c>
      <c r="C9241" t="s">
        <v>8</v>
      </c>
      <c r="D9241" t="s">
        <v>35</v>
      </c>
      <c r="E9241">
        <v>200</v>
      </c>
      <c r="F9241">
        <v>120</v>
      </c>
      <c r="G9241">
        <v>120</v>
      </c>
      <c r="H9241">
        <v>120</v>
      </c>
    </row>
    <row r="9242" spans="1:8" x14ac:dyDescent="0.3">
      <c r="A9242" s="1459">
        <v>42569</v>
      </c>
      <c r="B9242" t="s">
        <v>168</v>
      </c>
      <c r="C9242" t="s">
        <v>8</v>
      </c>
      <c r="D9242" t="s">
        <v>35</v>
      </c>
      <c r="E9242">
        <v>200</v>
      </c>
      <c r="F9242">
        <v>70</v>
      </c>
      <c r="G9242">
        <v>70</v>
      </c>
      <c r="H9242">
        <v>70</v>
      </c>
    </row>
    <row r="9243" spans="1:8" x14ac:dyDescent="0.3">
      <c r="A9243" s="1459">
        <v>42723</v>
      </c>
      <c r="B9243" t="s">
        <v>168</v>
      </c>
      <c r="C9243" t="s">
        <v>8</v>
      </c>
      <c r="D9243" t="s">
        <v>35</v>
      </c>
      <c r="E9243">
        <v>200</v>
      </c>
      <c r="F9243">
        <v>85</v>
      </c>
      <c r="G9243">
        <v>85</v>
      </c>
      <c r="H9243">
        <v>85</v>
      </c>
    </row>
    <row r="9244" spans="1:8" x14ac:dyDescent="0.3">
      <c r="A9244" s="1459">
        <v>42472</v>
      </c>
      <c r="B9244" t="s">
        <v>50</v>
      </c>
      <c r="C9244" t="s">
        <v>8</v>
      </c>
      <c r="D9244" t="s">
        <v>35</v>
      </c>
      <c r="E9244">
        <v>200</v>
      </c>
      <c r="F9244">
        <v>10</v>
      </c>
      <c r="G9244">
        <v>10</v>
      </c>
      <c r="H9244">
        <v>10</v>
      </c>
    </row>
    <row r="9245" spans="1:8" x14ac:dyDescent="0.3">
      <c r="A9245" s="1459">
        <v>42472</v>
      </c>
      <c r="B9245" t="s">
        <v>50</v>
      </c>
      <c r="C9245" t="s">
        <v>8</v>
      </c>
      <c r="D9245" t="s">
        <v>35</v>
      </c>
      <c r="E9245">
        <v>200</v>
      </c>
      <c r="F9245">
        <v>5</v>
      </c>
      <c r="G9245">
        <v>5</v>
      </c>
      <c r="H9245">
        <v>5</v>
      </c>
    </row>
    <row r="9246" spans="1:8" x14ac:dyDescent="0.3">
      <c r="A9246" s="1459">
        <v>45112</v>
      </c>
      <c r="B9246" t="s">
        <v>54</v>
      </c>
      <c r="C9246" t="s">
        <v>8</v>
      </c>
      <c r="D9246" t="s">
        <v>35</v>
      </c>
      <c r="E9246">
        <v>200</v>
      </c>
      <c r="F9246">
        <v>180</v>
      </c>
      <c r="G9246">
        <v>180</v>
      </c>
      <c r="H9246">
        <v>180</v>
      </c>
    </row>
    <row r="9247" spans="1:8" x14ac:dyDescent="0.3">
      <c r="A9247" s="1459">
        <v>45369</v>
      </c>
      <c r="B9247" t="s">
        <v>89</v>
      </c>
      <c r="C9247" t="s">
        <v>8</v>
      </c>
      <c r="D9247" t="s">
        <v>35</v>
      </c>
      <c r="E9247">
        <v>200</v>
      </c>
      <c r="F9247">
        <v>10</v>
      </c>
      <c r="G9247">
        <v>10</v>
      </c>
      <c r="H9247">
        <v>10</v>
      </c>
    </row>
    <row r="9248" spans="1:8" x14ac:dyDescent="0.3">
      <c r="A9248" s="1459">
        <v>42688</v>
      </c>
      <c r="B9248" t="s">
        <v>89</v>
      </c>
      <c r="C9248" t="s">
        <v>8</v>
      </c>
      <c r="D9248" t="s">
        <v>35</v>
      </c>
      <c r="E9248">
        <v>200</v>
      </c>
      <c r="F9248">
        <v>10</v>
      </c>
      <c r="G9248">
        <v>10</v>
      </c>
      <c r="H9248">
        <v>10</v>
      </c>
    </row>
    <row r="9249" spans="1:8" x14ac:dyDescent="0.3">
      <c r="A9249" s="1459">
        <v>42933</v>
      </c>
      <c r="B9249" t="s">
        <v>36</v>
      </c>
      <c r="C9249" t="s">
        <v>8</v>
      </c>
      <c r="D9249" t="s">
        <v>35</v>
      </c>
      <c r="E9249">
        <v>200</v>
      </c>
      <c r="F9249">
        <v>40</v>
      </c>
      <c r="G9249">
        <v>40</v>
      </c>
      <c r="H9249">
        <v>40</v>
      </c>
    </row>
    <row r="9250" spans="1:8" x14ac:dyDescent="0.3">
      <c r="A9250" s="1459">
        <v>42605</v>
      </c>
      <c r="B9250" t="s">
        <v>36</v>
      </c>
      <c r="C9250" t="s">
        <v>8</v>
      </c>
      <c r="D9250" t="s">
        <v>35</v>
      </c>
      <c r="E9250">
        <v>200</v>
      </c>
      <c r="F9250">
        <v>10</v>
      </c>
      <c r="G9250">
        <v>10</v>
      </c>
      <c r="H9250">
        <v>10</v>
      </c>
    </row>
    <row r="9251" spans="1:8" x14ac:dyDescent="0.3">
      <c r="A9251" s="1459">
        <v>42982</v>
      </c>
      <c r="B9251" t="s">
        <v>162</v>
      </c>
      <c r="C9251" t="s">
        <v>8</v>
      </c>
      <c r="D9251" t="s">
        <v>35</v>
      </c>
      <c r="E9251">
        <v>200</v>
      </c>
      <c r="F9251">
        <v>60</v>
      </c>
      <c r="G9251">
        <v>60</v>
      </c>
      <c r="H9251">
        <v>60</v>
      </c>
    </row>
    <row r="9252" spans="1:8" x14ac:dyDescent="0.3">
      <c r="A9252" s="1459">
        <v>41526</v>
      </c>
      <c r="B9252" t="s">
        <v>249</v>
      </c>
      <c r="C9252" t="s">
        <v>8</v>
      </c>
      <c r="D9252" t="s">
        <v>35</v>
      </c>
      <c r="E9252">
        <v>200</v>
      </c>
      <c r="F9252">
        <v>75</v>
      </c>
      <c r="G9252">
        <v>75</v>
      </c>
      <c r="H9252">
        <v>75</v>
      </c>
    </row>
    <row r="9253" spans="1:8" x14ac:dyDescent="0.3">
      <c r="A9253" s="1459">
        <v>42676</v>
      </c>
      <c r="B9253" t="s">
        <v>271</v>
      </c>
      <c r="C9253" t="s">
        <v>8</v>
      </c>
      <c r="D9253" t="s">
        <v>35</v>
      </c>
      <c r="E9253">
        <v>200</v>
      </c>
      <c r="F9253">
        <v>10</v>
      </c>
      <c r="G9253">
        <v>10</v>
      </c>
      <c r="H9253">
        <v>10</v>
      </c>
    </row>
    <row r="9254" spans="1:8" x14ac:dyDescent="0.3">
      <c r="A9254" s="1459">
        <v>42854</v>
      </c>
      <c r="B9254" t="s">
        <v>271</v>
      </c>
      <c r="C9254" t="s">
        <v>8</v>
      </c>
      <c r="D9254" t="s">
        <v>35</v>
      </c>
      <c r="E9254">
        <v>200</v>
      </c>
      <c r="F9254">
        <v>16</v>
      </c>
      <c r="G9254">
        <v>16</v>
      </c>
      <c r="H9254">
        <v>16</v>
      </c>
    </row>
    <row r="9255" spans="1:8" x14ac:dyDescent="0.3">
      <c r="A9255" s="1459">
        <v>42872</v>
      </c>
      <c r="B9255" t="s">
        <v>271</v>
      </c>
      <c r="C9255" t="s">
        <v>8</v>
      </c>
      <c r="D9255" t="s">
        <v>35</v>
      </c>
      <c r="E9255">
        <v>200</v>
      </c>
      <c r="F9255">
        <v>40</v>
      </c>
      <c r="G9255">
        <v>40</v>
      </c>
      <c r="H9255">
        <v>40</v>
      </c>
    </row>
    <row r="9256" spans="1:8" x14ac:dyDescent="0.3">
      <c r="A9256" s="1459">
        <v>43397</v>
      </c>
      <c r="B9256" t="s">
        <v>271</v>
      </c>
      <c r="C9256" t="s">
        <v>8</v>
      </c>
      <c r="D9256" t="s">
        <v>35</v>
      </c>
      <c r="E9256">
        <v>200</v>
      </c>
      <c r="F9256">
        <v>15</v>
      </c>
      <c r="G9256">
        <v>2</v>
      </c>
      <c r="H9256">
        <v>2</v>
      </c>
    </row>
    <row r="9257" spans="1:8" x14ac:dyDescent="0.3">
      <c r="A9257" s="1459">
        <v>43397</v>
      </c>
      <c r="B9257" t="s">
        <v>271</v>
      </c>
      <c r="C9257" t="s">
        <v>8</v>
      </c>
      <c r="D9257" t="s">
        <v>35</v>
      </c>
      <c r="E9257">
        <v>200</v>
      </c>
      <c r="F9257">
        <v>10</v>
      </c>
      <c r="G9257">
        <v>10</v>
      </c>
      <c r="H9257">
        <v>10</v>
      </c>
    </row>
    <row r="9258" spans="1:8" x14ac:dyDescent="0.3">
      <c r="A9258" s="1459">
        <v>43424</v>
      </c>
      <c r="B9258" t="s">
        <v>271</v>
      </c>
      <c r="C9258" t="s">
        <v>8</v>
      </c>
      <c r="D9258" t="s">
        <v>35</v>
      </c>
      <c r="E9258">
        <v>200</v>
      </c>
      <c r="F9258">
        <v>10</v>
      </c>
      <c r="G9258">
        <v>10</v>
      </c>
      <c r="H9258">
        <v>10</v>
      </c>
    </row>
    <row r="9259" spans="1:8" x14ac:dyDescent="0.3">
      <c r="A9259" s="1459">
        <v>43500</v>
      </c>
      <c r="B9259" t="s">
        <v>271</v>
      </c>
      <c r="C9259" t="s">
        <v>8</v>
      </c>
      <c r="D9259" t="s">
        <v>35</v>
      </c>
      <c r="E9259">
        <v>200</v>
      </c>
      <c r="F9259">
        <v>6</v>
      </c>
      <c r="G9259">
        <v>6</v>
      </c>
      <c r="H9259">
        <v>6</v>
      </c>
    </row>
    <row r="9260" spans="1:8" x14ac:dyDescent="0.3">
      <c r="A9260" s="1459">
        <v>43509</v>
      </c>
      <c r="B9260" t="s">
        <v>271</v>
      </c>
      <c r="C9260" t="s">
        <v>8</v>
      </c>
      <c r="D9260" t="s">
        <v>35</v>
      </c>
      <c r="E9260">
        <v>200</v>
      </c>
      <c r="F9260">
        <v>3</v>
      </c>
      <c r="G9260">
        <v>3</v>
      </c>
      <c r="H9260">
        <v>3</v>
      </c>
    </row>
    <row r="9261" spans="1:8" x14ac:dyDescent="0.3">
      <c r="A9261" s="1459">
        <v>43812</v>
      </c>
      <c r="B9261" t="s">
        <v>271</v>
      </c>
      <c r="C9261" t="s">
        <v>8</v>
      </c>
      <c r="D9261" t="s">
        <v>35</v>
      </c>
      <c r="E9261">
        <v>200</v>
      </c>
      <c r="F9261">
        <v>25</v>
      </c>
      <c r="G9261">
        <v>25</v>
      </c>
      <c r="H9261">
        <v>25</v>
      </c>
    </row>
    <row r="9262" spans="1:8" x14ac:dyDescent="0.3">
      <c r="A9262" s="1459">
        <v>43812</v>
      </c>
      <c r="B9262" t="s">
        <v>271</v>
      </c>
      <c r="C9262" t="s">
        <v>8</v>
      </c>
      <c r="D9262" t="s">
        <v>35</v>
      </c>
      <c r="E9262">
        <v>200</v>
      </c>
      <c r="F9262">
        <v>20</v>
      </c>
      <c r="G9262">
        <v>20</v>
      </c>
      <c r="H9262">
        <v>20</v>
      </c>
    </row>
    <row r="9263" spans="1:8" x14ac:dyDescent="0.3">
      <c r="A9263" s="1459">
        <v>43812</v>
      </c>
      <c r="B9263" t="s">
        <v>271</v>
      </c>
      <c r="C9263" t="s">
        <v>8</v>
      </c>
      <c r="D9263" t="s">
        <v>35</v>
      </c>
      <c r="E9263">
        <v>200</v>
      </c>
      <c r="F9263">
        <v>20</v>
      </c>
      <c r="G9263">
        <v>20</v>
      </c>
      <c r="H9263">
        <v>20</v>
      </c>
    </row>
    <row r="9264" spans="1:8" x14ac:dyDescent="0.3">
      <c r="A9264" s="1459">
        <v>44804</v>
      </c>
      <c r="B9264" t="s">
        <v>271</v>
      </c>
      <c r="C9264" t="s">
        <v>8</v>
      </c>
      <c r="D9264" t="s">
        <v>35</v>
      </c>
      <c r="E9264">
        <v>200</v>
      </c>
      <c r="F9264">
        <v>10</v>
      </c>
      <c r="G9264">
        <v>10</v>
      </c>
      <c r="H9264">
        <v>10</v>
      </c>
    </row>
    <row r="9265" spans="1:8" x14ac:dyDescent="0.3">
      <c r="A9265" s="1459">
        <v>43973</v>
      </c>
      <c r="B9265" t="s">
        <v>64</v>
      </c>
      <c r="C9265" t="s">
        <v>8</v>
      </c>
      <c r="D9265" t="s">
        <v>35</v>
      </c>
      <c r="E9265">
        <v>200</v>
      </c>
      <c r="F9265">
        <v>40</v>
      </c>
      <c r="G9265">
        <v>40</v>
      </c>
      <c r="H9265">
        <v>40</v>
      </c>
    </row>
    <row r="9266" spans="1:8" x14ac:dyDescent="0.3">
      <c r="A9266" s="1459">
        <v>41491</v>
      </c>
      <c r="B9266" t="s">
        <v>214</v>
      </c>
      <c r="C9266" t="s">
        <v>8</v>
      </c>
      <c r="D9266" t="s">
        <v>35</v>
      </c>
      <c r="E9266">
        <v>200</v>
      </c>
      <c r="F9266">
        <v>25</v>
      </c>
      <c r="G9266">
        <v>25</v>
      </c>
      <c r="H9266">
        <v>25</v>
      </c>
    </row>
    <row r="9267" spans="1:8" x14ac:dyDescent="0.3">
      <c r="A9267" s="1459">
        <v>41801</v>
      </c>
      <c r="B9267" t="s">
        <v>214</v>
      </c>
      <c r="C9267" t="s">
        <v>8</v>
      </c>
      <c r="D9267" t="s">
        <v>35</v>
      </c>
      <c r="E9267">
        <v>200</v>
      </c>
      <c r="F9267">
        <v>5</v>
      </c>
      <c r="G9267">
        <v>5</v>
      </c>
      <c r="H9267">
        <v>5</v>
      </c>
    </row>
    <row r="9268" spans="1:8" x14ac:dyDescent="0.3">
      <c r="A9268" s="1459">
        <v>42647</v>
      </c>
      <c r="B9268" t="s">
        <v>214</v>
      </c>
      <c r="C9268" t="s">
        <v>8</v>
      </c>
      <c r="D9268" t="s">
        <v>35</v>
      </c>
      <c r="E9268">
        <v>200</v>
      </c>
      <c r="F9268">
        <v>20</v>
      </c>
      <c r="G9268">
        <v>20</v>
      </c>
      <c r="H9268">
        <v>20</v>
      </c>
    </row>
    <row r="9269" spans="1:8" x14ac:dyDescent="0.3">
      <c r="A9269" s="1459">
        <v>42580</v>
      </c>
      <c r="B9269" t="s">
        <v>186</v>
      </c>
      <c r="C9269" t="s">
        <v>8</v>
      </c>
      <c r="D9269" t="s">
        <v>35</v>
      </c>
      <c r="E9269">
        <v>200</v>
      </c>
      <c r="F9269">
        <v>25</v>
      </c>
      <c r="G9269">
        <v>25</v>
      </c>
      <c r="H9269">
        <v>25</v>
      </c>
    </row>
    <row r="9270" spans="1:8" x14ac:dyDescent="0.3">
      <c r="A9270" s="1459">
        <v>41516</v>
      </c>
      <c r="B9270" t="s">
        <v>218</v>
      </c>
      <c r="C9270" t="s">
        <v>8</v>
      </c>
      <c r="D9270" t="s">
        <v>35</v>
      </c>
      <c r="E9270">
        <v>200</v>
      </c>
      <c r="F9270">
        <v>250</v>
      </c>
      <c r="G9270">
        <v>250</v>
      </c>
      <c r="H9270">
        <v>500</v>
      </c>
    </row>
    <row r="9271" spans="1:8" x14ac:dyDescent="0.3">
      <c r="A9271" s="1459">
        <v>41738</v>
      </c>
      <c r="B9271" t="s">
        <v>51</v>
      </c>
      <c r="C9271" t="s">
        <v>8</v>
      </c>
      <c r="D9271" t="s">
        <v>35</v>
      </c>
      <c r="E9271">
        <v>200</v>
      </c>
      <c r="F9271">
        <v>10</v>
      </c>
      <c r="G9271">
        <v>10</v>
      </c>
      <c r="H9271">
        <v>10</v>
      </c>
    </row>
    <row r="9272" spans="1:8" x14ac:dyDescent="0.3">
      <c r="A9272" s="1459">
        <v>44637</v>
      </c>
      <c r="B9272" t="s">
        <v>185</v>
      </c>
      <c r="C9272" t="s">
        <v>8</v>
      </c>
      <c r="D9272" t="s">
        <v>35</v>
      </c>
      <c r="E9272">
        <v>200</v>
      </c>
      <c r="F9272">
        <v>100</v>
      </c>
      <c r="G9272">
        <v>100</v>
      </c>
      <c r="H9272">
        <v>100</v>
      </c>
    </row>
    <row r="9273" spans="1:8" x14ac:dyDescent="0.3">
      <c r="A9273" s="1459">
        <v>43181</v>
      </c>
      <c r="B9273" t="s">
        <v>157</v>
      </c>
      <c r="C9273" t="s">
        <v>8</v>
      </c>
      <c r="D9273" t="s">
        <v>35</v>
      </c>
      <c r="E9273">
        <v>200</v>
      </c>
      <c r="F9273">
        <v>60</v>
      </c>
      <c r="G9273">
        <v>60</v>
      </c>
      <c r="H9273">
        <v>60</v>
      </c>
    </row>
    <row r="9274" spans="1:8" x14ac:dyDescent="0.3">
      <c r="A9274" s="1459">
        <v>45278</v>
      </c>
      <c r="B9274" t="s">
        <v>112</v>
      </c>
      <c r="C9274" t="s">
        <v>8</v>
      </c>
      <c r="D9274" t="s">
        <v>35</v>
      </c>
      <c r="E9274">
        <v>200</v>
      </c>
      <c r="F9274">
        <v>100</v>
      </c>
      <c r="G9274">
        <v>100</v>
      </c>
      <c r="H9274">
        <v>100</v>
      </c>
    </row>
    <row r="9275" spans="1:8" x14ac:dyDescent="0.3">
      <c r="A9275" s="1459">
        <v>42432</v>
      </c>
      <c r="B9275" t="s">
        <v>134</v>
      </c>
      <c r="C9275" t="s">
        <v>8</v>
      </c>
      <c r="D9275" t="s">
        <v>35</v>
      </c>
      <c r="E9275">
        <v>200</v>
      </c>
      <c r="F9275">
        <v>100</v>
      </c>
      <c r="G9275">
        <v>100</v>
      </c>
      <c r="H9275">
        <v>100</v>
      </c>
    </row>
    <row r="9276" spans="1:8" x14ac:dyDescent="0.3">
      <c r="A9276" s="1459">
        <v>42432</v>
      </c>
      <c r="B9276" t="s">
        <v>134</v>
      </c>
      <c r="C9276" t="s">
        <v>8</v>
      </c>
      <c r="D9276" t="s">
        <v>35</v>
      </c>
      <c r="E9276">
        <v>200</v>
      </c>
      <c r="F9276">
        <v>110</v>
      </c>
      <c r="G9276">
        <v>110</v>
      </c>
      <c r="H9276">
        <v>110</v>
      </c>
    </row>
    <row r="9277" spans="1:8" x14ac:dyDescent="0.3">
      <c r="A9277" s="1459">
        <v>42759</v>
      </c>
      <c r="B9277" t="s">
        <v>200</v>
      </c>
      <c r="C9277" t="s">
        <v>8</v>
      </c>
      <c r="D9277" t="s">
        <v>35</v>
      </c>
      <c r="E9277">
        <v>200</v>
      </c>
      <c r="F9277">
        <v>10</v>
      </c>
      <c r="G9277">
        <v>10</v>
      </c>
      <c r="H9277">
        <v>10</v>
      </c>
    </row>
    <row r="9278" spans="1:8" x14ac:dyDescent="0.3">
      <c r="A9278" s="1459">
        <v>42759</v>
      </c>
      <c r="B9278" t="s">
        <v>200</v>
      </c>
      <c r="C9278" t="s">
        <v>8</v>
      </c>
      <c r="D9278" t="s">
        <v>35</v>
      </c>
      <c r="E9278">
        <v>200</v>
      </c>
      <c r="F9278">
        <v>25</v>
      </c>
      <c r="G9278">
        <v>25</v>
      </c>
      <c r="H9278">
        <v>25</v>
      </c>
    </row>
    <row r="9279" spans="1:8" x14ac:dyDescent="0.3">
      <c r="A9279" s="1459">
        <v>44301</v>
      </c>
      <c r="B9279" t="s">
        <v>200</v>
      </c>
      <c r="C9279" t="s">
        <v>8</v>
      </c>
      <c r="D9279" t="s">
        <v>35</v>
      </c>
      <c r="E9279">
        <v>200</v>
      </c>
      <c r="F9279">
        <v>250</v>
      </c>
      <c r="G9279">
        <v>250</v>
      </c>
      <c r="H9279">
        <v>250</v>
      </c>
    </row>
    <row r="9280" spans="1:8" x14ac:dyDescent="0.3">
      <c r="A9280" s="1459">
        <v>43139</v>
      </c>
      <c r="B9280" t="s">
        <v>53</v>
      </c>
      <c r="C9280" t="s">
        <v>8</v>
      </c>
      <c r="D9280" t="s">
        <v>35</v>
      </c>
      <c r="E9280">
        <v>200</v>
      </c>
      <c r="F9280">
        <v>140</v>
      </c>
      <c r="G9280">
        <v>140</v>
      </c>
      <c r="H9280">
        <v>140</v>
      </c>
    </row>
    <row r="9281" spans="1:8" x14ac:dyDescent="0.3">
      <c r="A9281" s="1459">
        <v>43139</v>
      </c>
      <c r="B9281" t="s">
        <v>53</v>
      </c>
      <c r="C9281" t="s">
        <v>8</v>
      </c>
      <c r="D9281" t="s">
        <v>35</v>
      </c>
      <c r="E9281">
        <v>200</v>
      </c>
      <c r="F9281">
        <v>2</v>
      </c>
      <c r="G9281">
        <v>2</v>
      </c>
      <c r="H9281">
        <v>2</v>
      </c>
    </row>
    <row r="9282" spans="1:8" x14ac:dyDescent="0.3">
      <c r="A9282" s="1459">
        <v>43139</v>
      </c>
      <c r="B9282" t="s">
        <v>53</v>
      </c>
      <c r="C9282" t="s">
        <v>8</v>
      </c>
      <c r="D9282" t="s">
        <v>35</v>
      </c>
      <c r="E9282">
        <v>200</v>
      </c>
      <c r="F9282">
        <v>5</v>
      </c>
      <c r="G9282">
        <v>5</v>
      </c>
      <c r="H9282">
        <v>5</v>
      </c>
    </row>
    <row r="9283" spans="1:8" x14ac:dyDescent="0.3">
      <c r="A9283" s="1459">
        <v>43907</v>
      </c>
      <c r="B9283" t="s">
        <v>29</v>
      </c>
      <c r="C9283" t="s">
        <v>8</v>
      </c>
      <c r="D9283" t="s">
        <v>35</v>
      </c>
      <c r="E9283">
        <v>200</v>
      </c>
      <c r="F9283">
        <v>5</v>
      </c>
      <c r="G9283">
        <v>5</v>
      </c>
      <c r="H9283">
        <v>5</v>
      </c>
    </row>
    <row r="9284" spans="1:8" x14ac:dyDescent="0.3">
      <c r="A9284" s="1459">
        <v>42543</v>
      </c>
      <c r="B9284" t="s">
        <v>205</v>
      </c>
      <c r="C9284" t="s">
        <v>8</v>
      </c>
      <c r="D9284" t="s">
        <v>35</v>
      </c>
      <c r="E9284">
        <v>200</v>
      </c>
      <c r="F9284">
        <v>20</v>
      </c>
      <c r="G9284">
        <v>20</v>
      </c>
      <c r="H9284">
        <v>20</v>
      </c>
    </row>
    <row r="9285" spans="1:8" x14ac:dyDescent="0.3">
      <c r="A9285" s="1459">
        <v>42543</v>
      </c>
      <c r="B9285" t="s">
        <v>205</v>
      </c>
      <c r="C9285" t="s">
        <v>8</v>
      </c>
      <c r="D9285" t="s">
        <v>35</v>
      </c>
      <c r="E9285">
        <v>200</v>
      </c>
      <c r="F9285">
        <v>100</v>
      </c>
      <c r="G9285">
        <v>100</v>
      </c>
      <c r="H9285">
        <v>100</v>
      </c>
    </row>
    <row r="9286" spans="1:8" x14ac:dyDescent="0.3">
      <c r="A9286" s="1459">
        <v>41935</v>
      </c>
      <c r="B9286" t="s">
        <v>248</v>
      </c>
      <c r="C9286" t="s">
        <v>8</v>
      </c>
      <c r="D9286" t="s">
        <v>35</v>
      </c>
      <c r="E9286">
        <v>200</v>
      </c>
      <c r="F9286">
        <v>200</v>
      </c>
      <c r="G9286">
        <v>200</v>
      </c>
      <c r="H9286">
        <v>200</v>
      </c>
    </row>
    <row r="9287" spans="1:8" x14ac:dyDescent="0.3">
      <c r="A9287" s="1459">
        <v>45264</v>
      </c>
      <c r="B9287" t="s">
        <v>197</v>
      </c>
      <c r="C9287" t="s">
        <v>8</v>
      </c>
      <c r="D9287" t="s">
        <v>35</v>
      </c>
      <c r="E9287">
        <v>200</v>
      </c>
      <c r="F9287">
        <v>40</v>
      </c>
      <c r="G9287">
        <v>40</v>
      </c>
      <c r="H9287">
        <v>40</v>
      </c>
    </row>
    <row r="9288" spans="1:8" x14ac:dyDescent="0.3">
      <c r="A9288" s="1459">
        <v>41431</v>
      </c>
      <c r="B9288" t="s">
        <v>127</v>
      </c>
      <c r="C9288" t="s">
        <v>8</v>
      </c>
      <c r="D9288" t="s">
        <v>35</v>
      </c>
      <c r="E9288">
        <v>200</v>
      </c>
      <c r="F9288">
        <v>50</v>
      </c>
      <c r="G9288">
        <v>50</v>
      </c>
      <c r="H9288">
        <v>50</v>
      </c>
    </row>
    <row r="9289" spans="1:8" x14ac:dyDescent="0.3">
      <c r="A9289" s="1459">
        <v>41810</v>
      </c>
      <c r="B9289" t="s">
        <v>127</v>
      </c>
      <c r="C9289" t="s">
        <v>8</v>
      </c>
      <c r="D9289" t="s">
        <v>35</v>
      </c>
      <c r="E9289">
        <v>200</v>
      </c>
      <c r="F9289">
        <v>25</v>
      </c>
      <c r="G9289">
        <v>25</v>
      </c>
      <c r="H9289">
        <v>25</v>
      </c>
    </row>
    <row r="9290" spans="1:8" x14ac:dyDescent="0.3">
      <c r="A9290" s="1459">
        <v>45671</v>
      </c>
      <c r="B9290" t="s">
        <v>178</v>
      </c>
      <c r="C9290" t="s">
        <v>8</v>
      </c>
      <c r="D9290" t="s">
        <v>35</v>
      </c>
      <c r="E9290">
        <v>200</v>
      </c>
      <c r="F9290">
        <v>100</v>
      </c>
      <c r="G9290">
        <v>100</v>
      </c>
      <c r="H9290">
        <v>100</v>
      </c>
    </row>
    <row r="9291" spans="1:8" x14ac:dyDescent="0.3">
      <c r="A9291" s="1459">
        <v>45679</v>
      </c>
      <c r="B9291" t="s">
        <v>134</v>
      </c>
      <c r="C9291" t="s">
        <v>8</v>
      </c>
      <c r="D9291" t="s">
        <v>35</v>
      </c>
      <c r="E9291">
        <v>200</v>
      </c>
      <c r="F9291">
        <v>70</v>
      </c>
      <c r="G9291">
        <v>70</v>
      </c>
      <c r="H9291">
        <v>70</v>
      </c>
    </row>
    <row r="9292" spans="1:8" x14ac:dyDescent="0.3">
      <c r="A9292" s="1459">
        <v>45680</v>
      </c>
      <c r="B9292" t="s">
        <v>248</v>
      </c>
      <c r="C9292" t="s">
        <v>8</v>
      </c>
      <c r="D9292" t="s">
        <v>35</v>
      </c>
      <c r="E9292">
        <v>200</v>
      </c>
      <c r="F9292">
        <v>31</v>
      </c>
      <c r="G9292">
        <v>31</v>
      </c>
      <c r="H9292">
        <v>31</v>
      </c>
    </row>
    <row r="9293" spans="1:8" x14ac:dyDescent="0.3">
      <c r="A9293" s="1459">
        <v>45681</v>
      </c>
      <c r="B9293" t="s">
        <v>29</v>
      </c>
      <c r="C9293" t="s">
        <v>8</v>
      </c>
      <c r="D9293" t="s">
        <v>35</v>
      </c>
      <c r="E9293">
        <v>200</v>
      </c>
      <c r="F9293">
        <v>40</v>
      </c>
      <c r="G9293">
        <v>40</v>
      </c>
      <c r="H9293">
        <v>40</v>
      </c>
    </row>
    <row r="9294" spans="1:8" x14ac:dyDescent="0.3">
      <c r="A9294" s="1459">
        <v>45688</v>
      </c>
      <c r="B9294" t="s">
        <v>214</v>
      </c>
      <c r="C9294" t="s">
        <v>8</v>
      </c>
      <c r="D9294" t="s">
        <v>35</v>
      </c>
      <c r="E9294">
        <v>200</v>
      </c>
      <c r="F9294">
        <v>65</v>
      </c>
      <c r="G9294">
        <v>65</v>
      </c>
      <c r="H9294">
        <v>65</v>
      </c>
    </row>
    <row r="9295" spans="1:8" x14ac:dyDescent="0.3">
      <c r="A9295" s="1459">
        <v>45691</v>
      </c>
      <c r="B9295" t="s">
        <v>200</v>
      </c>
      <c r="C9295" t="s">
        <v>8</v>
      </c>
      <c r="D9295" t="s">
        <v>35</v>
      </c>
      <c r="E9295">
        <v>200</v>
      </c>
      <c r="F9295">
        <v>150</v>
      </c>
      <c r="G9295">
        <v>150</v>
      </c>
      <c r="H9295">
        <v>150</v>
      </c>
    </row>
    <row r="9296" spans="1:8" x14ac:dyDescent="0.3">
      <c r="A9296" s="1459">
        <v>45692</v>
      </c>
      <c r="B9296" t="s">
        <v>103</v>
      </c>
      <c r="C9296" t="s">
        <v>8</v>
      </c>
      <c r="D9296" t="s">
        <v>35</v>
      </c>
      <c r="E9296">
        <v>200</v>
      </c>
      <c r="F9296">
        <v>80</v>
      </c>
      <c r="G9296">
        <v>80</v>
      </c>
      <c r="H9296">
        <v>80</v>
      </c>
    </row>
    <row r="9297" spans="1:8" x14ac:dyDescent="0.3">
      <c r="A9297" s="1459">
        <v>45694</v>
      </c>
      <c r="B9297" t="s">
        <v>214</v>
      </c>
      <c r="C9297" t="s">
        <v>8</v>
      </c>
      <c r="D9297" t="s">
        <v>35</v>
      </c>
      <c r="E9297">
        <v>200</v>
      </c>
      <c r="F9297">
        <v>50</v>
      </c>
      <c r="G9297">
        <v>50</v>
      </c>
      <c r="H9297">
        <v>50</v>
      </c>
    </row>
    <row r="9298" spans="1:8" x14ac:dyDescent="0.3">
      <c r="A9298" s="1459">
        <v>45698</v>
      </c>
      <c r="B9298" t="s">
        <v>168</v>
      </c>
      <c r="C9298" t="s">
        <v>8</v>
      </c>
      <c r="D9298" t="s">
        <v>35</v>
      </c>
      <c r="E9298">
        <v>200</v>
      </c>
      <c r="F9298">
        <v>100</v>
      </c>
      <c r="G9298">
        <v>100</v>
      </c>
      <c r="H9298">
        <v>100</v>
      </c>
    </row>
    <row r="9299" spans="1:8" x14ac:dyDescent="0.3">
      <c r="A9299" s="1459">
        <v>45698</v>
      </c>
      <c r="B9299" t="s">
        <v>214</v>
      </c>
      <c r="C9299" t="s">
        <v>8</v>
      </c>
      <c r="D9299" t="s">
        <v>35</v>
      </c>
      <c r="E9299">
        <v>200</v>
      </c>
      <c r="F9299">
        <v>70</v>
      </c>
      <c r="G9299">
        <v>70</v>
      </c>
      <c r="H9299">
        <v>70</v>
      </c>
    </row>
    <row r="9300" spans="1:8" x14ac:dyDescent="0.3">
      <c r="A9300" s="1459">
        <v>45700</v>
      </c>
      <c r="B9300" t="s">
        <v>218</v>
      </c>
      <c r="C9300" t="s">
        <v>8</v>
      </c>
      <c r="D9300" t="s">
        <v>35</v>
      </c>
      <c r="E9300">
        <v>200</v>
      </c>
      <c r="F9300">
        <v>100</v>
      </c>
      <c r="G9300">
        <v>99</v>
      </c>
      <c r="H9300">
        <v>99</v>
      </c>
    </row>
    <row r="9301" spans="1:8" x14ac:dyDescent="0.3">
      <c r="A9301" s="1459">
        <v>45701</v>
      </c>
      <c r="B9301" t="s">
        <v>82</v>
      </c>
      <c r="C9301" t="s">
        <v>8</v>
      </c>
      <c r="D9301" t="s">
        <v>35</v>
      </c>
      <c r="E9301">
        <v>200</v>
      </c>
      <c r="F9301">
        <v>120</v>
      </c>
      <c r="G9301">
        <v>120</v>
      </c>
      <c r="H9301">
        <v>120</v>
      </c>
    </row>
    <row r="9302" spans="1:8" x14ac:dyDescent="0.3">
      <c r="A9302" s="1459">
        <v>45708</v>
      </c>
      <c r="B9302" t="s">
        <v>214</v>
      </c>
      <c r="C9302" t="s">
        <v>8</v>
      </c>
      <c r="D9302" t="s">
        <v>35</v>
      </c>
      <c r="E9302">
        <v>200</v>
      </c>
      <c r="F9302">
        <v>10</v>
      </c>
      <c r="G9302">
        <v>10</v>
      </c>
      <c r="H9302">
        <v>10</v>
      </c>
    </row>
    <row r="9303" spans="1:8" x14ac:dyDescent="0.3">
      <c r="A9303" s="1459">
        <v>45736</v>
      </c>
      <c r="B9303" t="s">
        <v>19</v>
      </c>
      <c r="C9303" t="s">
        <v>8</v>
      </c>
      <c r="D9303" t="s">
        <v>35</v>
      </c>
      <c r="E9303">
        <v>200</v>
      </c>
      <c r="F9303">
        <v>10</v>
      </c>
      <c r="G9303">
        <v>10</v>
      </c>
      <c r="H9303">
        <v>10</v>
      </c>
    </row>
    <row r="9304" spans="1:8" x14ac:dyDescent="0.3">
      <c r="A9304" s="1459">
        <v>45736</v>
      </c>
      <c r="B9304" t="s">
        <v>248</v>
      </c>
      <c r="C9304" t="s">
        <v>8</v>
      </c>
      <c r="D9304" t="s">
        <v>35</v>
      </c>
      <c r="E9304">
        <v>200</v>
      </c>
      <c r="F9304">
        <v>5</v>
      </c>
      <c r="G9304">
        <v>5</v>
      </c>
      <c r="H9304">
        <v>5</v>
      </c>
    </row>
    <row r="9305" spans="1:8" x14ac:dyDescent="0.3">
      <c r="A9305" s="1459">
        <v>45741</v>
      </c>
      <c r="B9305" t="s">
        <v>53</v>
      </c>
      <c r="C9305" t="s">
        <v>8</v>
      </c>
      <c r="D9305" t="s">
        <v>35</v>
      </c>
      <c r="E9305">
        <v>200</v>
      </c>
      <c r="F9305">
        <v>10</v>
      </c>
      <c r="G9305">
        <v>10</v>
      </c>
      <c r="H9305">
        <v>10</v>
      </c>
    </row>
    <row r="9306" spans="1:8" x14ac:dyDescent="0.3">
      <c r="A9306" s="1459">
        <v>45741</v>
      </c>
      <c r="B9306" t="s">
        <v>65</v>
      </c>
      <c r="C9306" t="s">
        <v>8</v>
      </c>
      <c r="D9306" t="s">
        <v>35</v>
      </c>
      <c r="E9306">
        <v>200</v>
      </c>
      <c r="F9306">
        <v>80</v>
      </c>
      <c r="G9306">
        <v>80</v>
      </c>
      <c r="H9306">
        <v>80</v>
      </c>
    </row>
    <row r="9307" spans="1:8" x14ac:dyDescent="0.3">
      <c r="A9307" s="1459">
        <v>45762</v>
      </c>
      <c r="B9307" t="s">
        <v>251</v>
      </c>
      <c r="C9307" t="s">
        <v>8</v>
      </c>
      <c r="D9307" t="s">
        <v>35</v>
      </c>
      <c r="E9307">
        <v>200</v>
      </c>
      <c r="F9307">
        <v>350</v>
      </c>
      <c r="G9307">
        <v>350</v>
      </c>
      <c r="H9307">
        <v>350</v>
      </c>
    </row>
    <row r="9308" spans="1:8" x14ac:dyDescent="0.3">
      <c r="A9308" s="1459">
        <v>45764</v>
      </c>
      <c r="B9308" t="s">
        <v>134</v>
      </c>
      <c r="C9308" t="s">
        <v>8</v>
      </c>
      <c r="D9308" t="s">
        <v>35</v>
      </c>
      <c r="E9308">
        <v>200</v>
      </c>
      <c r="F9308">
        <v>560</v>
      </c>
      <c r="G9308">
        <v>560</v>
      </c>
      <c r="H9308">
        <v>560</v>
      </c>
    </row>
    <row r="9309" spans="1:8" x14ac:dyDescent="0.3">
      <c r="A9309" s="1459">
        <v>45769</v>
      </c>
      <c r="B9309" t="s">
        <v>168</v>
      </c>
      <c r="C9309" t="s">
        <v>8</v>
      </c>
      <c r="D9309" t="s">
        <v>35</v>
      </c>
      <c r="E9309">
        <v>200</v>
      </c>
      <c r="F9309">
        <v>46</v>
      </c>
      <c r="G9309">
        <v>46</v>
      </c>
      <c r="H9309">
        <v>46</v>
      </c>
    </row>
    <row r="9310" spans="1:8" x14ac:dyDescent="0.3">
      <c r="A9310" s="1459">
        <v>42940</v>
      </c>
      <c r="B9310" t="s">
        <v>113</v>
      </c>
      <c r="C9310" t="s">
        <v>8</v>
      </c>
      <c r="D9310" t="s">
        <v>35</v>
      </c>
      <c r="E9310">
        <v>600</v>
      </c>
      <c r="F9310">
        <v>20</v>
      </c>
      <c r="G9310">
        <v>20</v>
      </c>
      <c r="H9310">
        <v>20</v>
      </c>
    </row>
    <row r="9311" spans="1:8" x14ac:dyDescent="0.3">
      <c r="A9311" s="1459">
        <v>42215</v>
      </c>
      <c r="B9311" t="s">
        <v>82</v>
      </c>
      <c r="C9311" t="s">
        <v>8</v>
      </c>
      <c r="D9311" t="s">
        <v>35</v>
      </c>
      <c r="E9311">
        <v>400</v>
      </c>
      <c r="F9311">
        <v>180</v>
      </c>
      <c r="G9311">
        <v>180</v>
      </c>
      <c r="H9311">
        <v>180</v>
      </c>
    </row>
    <row r="9312" spans="1:8" x14ac:dyDescent="0.3">
      <c r="A9312" s="1459">
        <v>42628</v>
      </c>
      <c r="B9312" t="s">
        <v>82</v>
      </c>
      <c r="C9312" t="s">
        <v>8</v>
      </c>
      <c r="D9312" t="s">
        <v>35</v>
      </c>
      <c r="E9312">
        <v>400</v>
      </c>
      <c r="F9312">
        <v>20</v>
      </c>
      <c r="G9312">
        <v>20</v>
      </c>
      <c r="H9312">
        <v>20</v>
      </c>
    </row>
    <row r="9313" spans="1:8" x14ac:dyDescent="0.3">
      <c r="A9313" s="1459">
        <v>42690</v>
      </c>
      <c r="B9313" t="s">
        <v>82</v>
      </c>
      <c r="C9313" t="s">
        <v>8</v>
      </c>
      <c r="D9313" t="s">
        <v>35</v>
      </c>
      <c r="E9313">
        <v>400</v>
      </c>
      <c r="F9313">
        <v>90</v>
      </c>
      <c r="G9313">
        <v>90</v>
      </c>
      <c r="H9313">
        <v>90</v>
      </c>
    </row>
    <row r="9314" spans="1:8" x14ac:dyDescent="0.3">
      <c r="A9314" s="1459">
        <v>42768</v>
      </c>
      <c r="B9314" t="s">
        <v>211</v>
      </c>
      <c r="C9314" t="s">
        <v>8</v>
      </c>
      <c r="D9314" t="s">
        <v>35</v>
      </c>
      <c r="E9314">
        <v>1100</v>
      </c>
      <c r="F9314">
        <v>20</v>
      </c>
      <c r="G9314">
        <v>20</v>
      </c>
      <c r="H9314">
        <v>20</v>
      </c>
    </row>
    <row r="9315" spans="1:8" x14ac:dyDescent="0.3">
      <c r="A9315" s="1459">
        <v>42774</v>
      </c>
      <c r="B9315" t="s">
        <v>211</v>
      </c>
      <c r="C9315" t="s">
        <v>8</v>
      </c>
      <c r="D9315" t="s">
        <v>35</v>
      </c>
      <c r="E9315">
        <v>400</v>
      </c>
      <c r="F9315">
        <v>50</v>
      </c>
      <c r="G9315">
        <v>50</v>
      </c>
      <c r="H9315">
        <v>50</v>
      </c>
    </row>
    <row r="9316" spans="1:8" x14ac:dyDescent="0.3">
      <c r="A9316" s="1459">
        <v>45324</v>
      </c>
      <c r="B9316" t="s">
        <v>204</v>
      </c>
      <c r="C9316" t="s">
        <v>8</v>
      </c>
      <c r="D9316" t="s">
        <v>35</v>
      </c>
      <c r="E9316">
        <v>300</v>
      </c>
      <c r="F9316">
        <v>220</v>
      </c>
      <c r="G9316">
        <v>220</v>
      </c>
      <c r="H9316">
        <v>220</v>
      </c>
    </row>
    <row r="9317" spans="1:8" x14ac:dyDescent="0.3">
      <c r="A9317" s="1459">
        <v>42928</v>
      </c>
      <c r="B9317" t="s">
        <v>139</v>
      </c>
      <c r="C9317" t="s">
        <v>8</v>
      </c>
      <c r="D9317" t="s">
        <v>35</v>
      </c>
      <c r="E9317">
        <v>800</v>
      </c>
      <c r="F9317">
        <v>2</v>
      </c>
      <c r="G9317">
        <v>2</v>
      </c>
      <c r="H9317">
        <v>2</v>
      </c>
    </row>
    <row r="9318" spans="1:8" x14ac:dyDescent="0.3">
      <c r="A9318" s="1459">
        <v>43558</v>
      </c>
      <c r="B9318" t="s">
        <v>139</v>
      </c>
      <c r="C9318" t="s">
        <v>8</v>
      </c>
      <c r="D9318" t="s">
        <v>35</v>
      </c>
      <c r="E9318">
        <v>300</v>
      </c>
      <c r="F9318">
        <v>15</v>
      </c>
      <c r="G9318">
        <v>15</v>
      </c>
      <c r="H9318">
        <v>15</v>
      </c>
    </row>
    <row r="9319" spans="1:8" x14ac:dyDescent="0.3">
      <c r="A9319" s="1459">
        <v>42674</v>
      </c>
      <c r="B9319" t="s">
        <v>120</v>
      </c>
      <c r="C9319" t="s">
        <v>8</v>
      </c>
      <c r="D9319" t="s">
        <v>35</v>
      </c>
      <c r="E9319">
        <v>800</v>
      </c>
      <c r="F9319">
        <v>11</v>
      </c>
      <c r="G9319">
        <v>11</v>
      </c>
      <c r="H9319">
        <v>11</v>
      </c>
    </row>
    <row r="9320" spans="1:8" x14ac:dyDescent="0.3">
      <c r="A9320" s="1459">
        <v>42674</v>
      </c>
      <c r="B9320" t="s">
        <v>120</v>
      </c>
      <c r="C9320" t="s">
        <v>8</v>
      </c>
      <c r="D9320" t="s">
        <v>35</v>
      </c>
      <c r="E9320">
        <v>1400</v>
      </c>
      <c r="F9320">
        <v>20</v>
      </c>
      <c r="G9320">
        <v>10</v>
      </c>
      <c r="H9320">
        <v>20</v>
      </c>
    </row>
    <row r="9321" spans="1:8" x14ac:dyDescent="0.3">
      <c r="A9321" s="1459">
        <v>44302</v>
      </c>
      <c r="B9321" t="s">
        <v>120</v>
      </c>
      <c r="C9321" t="s">
        <v>8</v>
      </c>
      <c r="D9321" t="s">
        <v>35</v>
      </c>
      <c r="E9321">
        <v>400</v>
      </c>
      <c r="F9321">
        <v>195</v>
      </c>
      <c r="G9321">
        <v>195</v>
      </c>
      <c r="H9321">
        <v>195</v>
      </c>
    </row>
    <row r="9322" spans="1:8" x14ac:dyDescent="0.3">
      <c r="A9322" s="1459">
        <v>44306</v>
      </c>
      <c r="B9322" t="s">
        <v>120</v>
      </c>
      <c r="C9322" t="s">
        <v>8</v>
      </c>
      <c r="D9322" t="s">
        <v>35</v>
      </c>
      <c r="E9322">
        <v>700</v>
      </c>
      <c r="F9322">
        <v>195</v>
      </c>
      <c r="G9322">
        <v>195</v>
      </c>
      <c r="H9322">
        <v>195</v>
      </c>
    </row>
    <row r="9323" spans="1:8" x14ac:dyDescent="0.3">
      <c r="A9323" s="1459">
        <v>42767</v>
      </c>
      <c r="B9323" t="s">
        <v>226</v>
      </c>
      <c r="C9323" t="s">
        <v>8</v>
      </c>
      <c r="D9323" t="s">
        <v>35</v>
      </c>
      <c r="E9323">
        <v>4800</v>
      </c>
      <c r="F9323">
        <v>10</v>
      </c>
      <c r="G9323">
        <v>10</v>
      </c>
      <c r="H9323">
        <v>10</v>
      </c>
    </row>
    <row r="9324" spans="1:8" x14ac:dyDescent="0.3">
      <c r="A9324" s="1459">
        <v>41820</v>
      </c>
      <c r="B9324" t="s">
        <v>65</v>
      </c>
      <c r="C9324" t="s">
        <v>8</v>
      </c>
      <c r="D9324" t="s">
        <v>35</v>
      </c>
      <c r="E9324">
        <v>1500</v>
      </c>
      <c r="F9324">
        <v>20</v>
      </c>
      <c r="G9324">
        <v>20</v>
      </c>
      <c r="H9324">
        <v>20</v>
      </c>
    </row>
    <row r="9325" spans="1:8" x14ac:dyDescent="0.3">
      <c r="A9325" s="1459">
        <v>42552</v>
      </c>
      <c r="B9325" t="s">
        <v>65</v>
      </c>
      <c r="C9325" t="s">
        <v>8</v>
      </c>
      <c r="D9325" t="s">
        <v>35</v>
      </c>
      <c r="E9325">
        <v>900</v>
      </c>
      <c r="F9325">
        <v>5</v>
      </c>
      <c r="G9325">
        <v>5</v>
      </c>
      <c r="H9325">
        <v>5</v>
      </c>
    </row>
    <row r="9326" spans="1:8" x14ac:dyDescent="0.3">
      <c r="A9326" s="1459">
        <v>42664</v>
      </c>
      <c r="B9326" t="s">
        <v>65</v>
      </c>
      <c r="C9326" t="s">
        <v>8</v>
      </c>
      <c r="D9326" t="s">
        <v>35</v>
      </c>
      <c r="E9326">
        <v>500</v>
      </c>
      <c r="F9326">
        <v>15</v>
      </c>
      <c r="G9326">
        <v>15</v>
      </c>
      <c r="H9326">
        <v>15</v>
      </c>
    </row>
    <row r="9327" spans="1:8" x14ac:dyDescent="0.3">
      <c r="A9327" s="1459">
        <v>42664</v>
      </c>
      <c r="B9327" t="s">
        <v>65</v>
      </c>
      <c r="C9327" t="s">
        <v>8</v>
      </c>
      <c r="D9327" t="s">
        <v>35</v>
      </c>
      <c r="E9327">
        <v>700</v>
      </c>
      <c r="F9327">
        <v>15</v>
      </c>
      <c r="G9327">
        <v>10</v>
      </c>
      <c r="H9327">
        <v>10</v>
      </c>
    </row>
    <row r="9328" spans="1:8" x14ac:dyDescent="0.3">
      <c r="A9328" s="1459">
        <v>42711</v>
      </c>
      <c r="B9328" t="s">
        <v>65</v>
      </c>
      <c r="C9328" t="s">
        <v>8</v>
      </c>
      <c r="D9328" t="s">
        <v>35</v>
      </c>
      <c r="E9328">
        <v>300</v>
      </c>
      <c r="F9328">
        <v>30</v>
      </c>
      <c r="G9328">
        <v>30</v>
      </c>
      <c r="H9328">
        <v>30</v>
      </c>
    </row>
    <row r="9329" spans="1:8" x14ac:dyDescent="0.3">
      <c r="A9329" s="1459">
        <v>42748</v>
      </c>
      <c r="B9329" t="s">
        <v>65</v>
      </c>
      <c r="C9329" t="s">
        <v>8</v>
      </c>
      <c r="D9329" t="s">
        <v>35</v>
      </c>
      <c r="E9329">
        <v>2000</v>
      </c>
      <c r="F9329">
        <v>25</v>
      </c>
      <c r="G9329">
        <v>20</v>
      </c>
      <c r="H9329">
        <v>25</v>
      </c>
    </row>
    <row r="9330" spans="1:8" x14ac:dyDescent="0.3">
      <c r="A9330" s="1459">
        <v>45308</v>
      </c>
      <c r="B9330" t="s">
        <v>65</v>
      </c>
      <c r="C9330" t="s">
        <v>8</v>
      </c>
      <c r="D9330" t="s">
        <v>35</v>
      </c>
      <c r="E9330">
        <v>500</v>
      </c>
      <c r="F9330">
        <v>120</v>
      </c>
      <c r="G9330">
        <v>120</v>
      </c>
      <c r="H9330">
        <v>120</v>
      </c>
    </row>
    <row r="9331" spans="1:8" x14ac:dyDescent="0.3">
      <c r="A9331" s="1459">
        <v>42562</v>
      </c>
      <c r="B9331" t="s">
        <v>100</v>
      </c>
      <c r="C9331" t="s">
        <v>8</v>
      </c>
      <c r="D9331" t="s">
        <v>35</v>
      </c>
      <c r="E9331">
        <v>3200</v>
      </c>
      <c r="F9331">
        <v>8</v>
      </c>
      <c r="G9331">
        <v>7</v>
      </c>
      <c r="H9331">
        <v>7</v>
      </c>
    </row>
    <row r="9332" spans="1:8" x14ac:dyDescent="0.3">
      <c r="A9332" s="1459">
        <v>42661</v>
      </c>
      <c r="B9332" t="s">
        <v>100</v>
      </c>
      <c r="C9332" t="s">
        <v>8</v>
      </c>
      <c r="D9332" t="s">
        <v>35</v>
      </c>
      <c r="E9332">
        <v>700</v>
      </c>
      <c r="F9332">
        <v>5</v>
      </c>
      <c r="G9332">
        <v>5</v>
      </c>
      <c r="H9332">
        <v>5</v>
      </c>
    </row>
    <row r="9333" spans="1:8" x14ac:dyDescent="0.3">
      <c r="A9333" s="1459">
        <v>42811</v>
      </c>
      <c r="B9333" t="s">
        <v>100</v>
      </c>
      <c r="C9333" t="s">
        <v>8</v>
      </c>
      <c r="D9333" t="s">
        <v>35</v>
      </c>
      <c r="E9333">
        <v>400</v>
      </c>
      <c r="F9333">
        <v>5</v>
      </c>
      <c r="G9333">
        <v>5</v>
      </c>
      <c r="H9333">
        <v>5</v>
      </c>
    </row>
    <row r="9334" spans="1:8" x14ac:dyDescent="0.3">
      <c r="A9334" s="1459">
        <v>42835</v>
      </c>
      <c r="B9334" t="s">
        <v>100</v>
      </c>
      <c r="C9334" t="s">
        <v>8</v>
      </c>
      <c r="D9334" t="s">
        <v>35</v>
      </c>
      <c r="E9334">
        <v>400</v>
      </c>
      <c r="F9334">
        <v>2</v>
      </c>
      <c r="G9334">
        <v>2</v>
      </c>
      <c r="H9334">
        <v>2</v>
      </c>
    </row>
    <row r="9335" spans="1:8" x14ac:dyDescent="0.3">
      <c r="A9335" s="1459">
        <v>41373</v>
      </c>
      <c r="B9335" t="s">
        <v>147</v>
      </c>
      <c r="C9335" t="s">
        <v>8</v>
      </c>
      <c r="D9335" t="s">
        <v>35</v>
      </c>
      <c r="E9335">
        <v>500</v>
      </c>
      <c r="F9335">
        <v>70</v>
      </c>
      <c r="G9335">
        <v>70</v>
      </c>
      <c r="H9335">
        <v>70</v>
      </c>
    </row>
    <row r="9336" spans="1:8" x14ac:dyDescent="0.3">
      <c r="A9336" s="1459">
        <v>44337</v>
      </c>
      <c r="B9336" t="s">
        <v>147</v>
      </c>
      <c r="C9336" t="s">
        <v>8</v>
      </c>
      <c r="D9336" t="s">
        <v>35</v>
      </c>
      <c r="E9336">
        <v>600</v>
      </c>
      <c r="F9336">
        <v>80</v>
      </c>
      <c r="G9336">
        <v>80</v>
      </c>
      <c r="H9336">
        <v>80</v>
      </c>
    </row>
    <row r="9337" spans="1:8" x14ac:dyDescent="0.3">
      <c r="A9337" s="1459">
        <v>44340</v>
      </c>
      <c r="B9337" t="s">
        <v>147</v>
      </c>
      <c r="C9337" t="s">
        <v>8</v>
      </c>
      <c r="D9337" t="s">
        <v>35</v>
      </c>
      <c r="E9337">
        <v>300</v>
      </c>
      <c r="F9337">
        <v>50</v>
      </c>
      <c r="G9337">
        <v>40</v>
      </c>
      <c r="H9337">
        <v>50</v>
      </c>
    </row>
    <row r="9338" spans="1:8" x14ac:dyDescent="0.3">
      <c r="A9338" s="1459">
        <v>41702</v>
      </c>
      <c r="B9338" t="s">
        <v>83</v>
      </c>
      <c r="C9338" t="s">
        <v>8</v>
      </c>
      <c r="D9338" t="s">
        <v>35</v>
      </c>
      <c r="E9338">
        <v>600</v>
      </c>
      <c r="F9338">
        <v>50</v>
      </c>
      <c r="G9338">
        <v>50</v>
      </c>
      <c r="H9338">
        <v>50</v>
      </c>
    </row>
    <row r="9339" spans="1:8" x14ac:dyDescent="0.3">
      <c r="A9339" s="1459">
        <v>41778</v>
      </c>
      <c r="B9339" t="s">
        <v>83</v>
      </c>
      <c r="C9339" t="s">
        <v>8</v>
      </c>
      <c r="D9339" t="s">
        <v>35</v>
      </c>
      <c r="E9339">
        <v>600</v>
      </c>
      <c r="F9339">
        <v>200</v>
      </c>
      <c r="G9339">
        <v>200</v>
      </c>
      <c r="H9339">
        <v>200</v>
      </c>
    </row>
    <row r="9340" spans="1:8" x14ac:dyDescent="0.3">
      <c r="A9340" s="1459">
        <v>41778</v>
      </c>
      <c r="B9340" t="s">
        <v>83</v>
      </c>
      <c r="C9340" t="s">
        <v>8</v>
      </c>
      <c r="D9340" t="s">
        <v>35</v>
      </c>
      <c r="E9340">
        <v>600</v>
      </c>
      <c r="F9340">
        <v>275</v>
      </c>
      <c r="G9340">
        <v>275</v>
      </c>
      <c r="H9340">
        <v>275</v>
      </c>
    </row>
    <row r="9341" spans="1:8" x14ac:dyDescent="0.3">
      <c r="A9341" s="1459">
        <v>42493</v>
      </c>
      <c r="B9341" t="s">
        <v>11</v>
      </c>
      <c r="C9341" t="s">
        <v>8</v>
      </c>
      <c r="D9341" t="s">
        <v>35</v>
      </c>
      <c r="E9341">
        <v>700</v>
      </c>
      <c r="F9341">
        <v>90</v>
      </c>
      <c r="G9341">
        <v>90</v>
      </c>
      <c r="H9341">
        <v>90</v>
      </c>
    </row>
    <row r="9342" spans="1:8" x14ac:dyDescent="0.3">
      <c r="A9342" s="1459">
        <v>42494</v>
      </c>
      <c r="B9342" t="s">
        <v>11</v>
      </c>
      <c r="C9342" t="s">
        <v>8</v>
      </c>
      <c r="D9342" t="s">
        <v>35</v>
      </c>
      <c r="E9342">
        <v>1000</v>
      </c>
      <c r="F9342">
        <v>90</v>
      </c>
      <c r="G9342">
        <v>90</v>
      </c>
      <c r="H9342">
        <v>90</v>
      </c>
    </row>
    <row r="9343" spans="1:8" x14ac:dyDescent="0.3">
      <c r="A9343" s="1459">
        <v>42501</v>
      </c>
      <c r="B9343" t="s">
        <v>11</v>
      </c>
      <c r="C9343" t="s">
        <v>8</v>
      </c>
      <c r="D9343" t="s">
        <v>35</v>
      </c>
      <c r="E9343">
        <v>500</v>
      </c>
      <c r="F9343">
        <v>90</v>
      </c>
      <c r="G9343">
        <v>90</v>
      </c>
      <c r="H9343">
        <v>90</v>
      </c>
    </row>
    <row r="9344" spans="1:8" x14ac:dyDescent="0.3">
      <c r="A9344" s="1459">
        <v>42873</v>
      </c>
      <c r="B9344" t="s">
        <v>11</v>
      </c>
      <c r="C9344" t="s">
        <v>8</v>
      </c>
      <c r="D9344" t="s">
        <v>35</v>
      </c>
      <c r="E9344">
        <v>300</v>
      </c>
      <c r="F9344">
        <v>150</v>
      </c>
      <c r="G9344">
        <v>150</v>
      </c>
      <c r="H9344">
        <v>150</v>
      </c>
    </row>
    <row r="9345" spans="1:8" x14ac:dyDescent="0.3">
      <c r="A9345" s="1459">
        <v>41689</v>
      </c>
      <c r="B9345" t="s">
        <v>19</v>
      </c>
      <c r="C9345" t="s">
        <v>8</v>
      </c>
      <c r="D9345" t="s">
        <v>35</v>
      </c>
      <c r="E9345">
        <v>1000</v>
      </c>
      <c r="F9345">
        <v>5</v>
      </c>
      <c r="G9345">
        <v>5</v>
      </c>
      <c r="H9345">
        <v>5</v>
      </c>
    </row>
    <row r="9346" spans="1:8" x14ac:dyDescent="0.3">
      <c r="A9346" s="1459">
        <v>42713</v>
      </c>
      <c r="B9346" t="s">
        <v>19</v>
      </c>
      <c r="C9346" t="s">
        <v>8</v>
      </c>
      <c r="D9346" t="s">
        <v>35</v>
      </c>
      <c r="E9346">
        <v>400</v>
      </c>
      <c r="F9346">
        <v>30</v>
      </c>
      <c r="G9346">
        <v>30</v>
      </c>
      <c r="H9346">
        <v>30</v>
      </c>
    </row>
    <row r="9347" spans="1:8" x14ac:dyDescent="0.3">
      <c r="A9347" s="1459">
        <v>44329</v>
      </c>
      <c r="B9347" t="s">
        <v>19</v>
      </c>
      <c r="C9347" t="s">
        <v>8</v>
      </c>
      <c r="D9347" t="s">
        <v>35</v>
      </c>
      <c r="E9347">
        <v>300</v>
      </c>
      <c r="F9347">
        <v>200</v>
      </c>
      <c r="G9347">
        <v>200</v>
      </c>
      <c r="H9347">
        <v>200</v>
      </c>
    </row>
    <row r="9348" spans="1:8" x14ac:dyDescent="0.3">
      <c r="A9348" s="1459">
        <v>44329</v>
      </c>
      <c r="B9348" t="s">
        <v>19</v>
      </c>
      <c r="C9348" t="s">
        <v>8</v>
      </c>
      <c r="D9348" t="s">
        <v>35</v>
      </c>
      <c r="E9348">
        <v>1400</v>
      </c>
      <c r="F9348">
        <v>200</v>
      </c>
      <c r="G9348">
        <v>200</v>
      </c>
      <c r="H9348">
        <v>200</v>
      </c>
    </row>
    <row r="9349" spans="1:8" x14ac:dyDescent="0.3">
      <c r="A9349" s="1459">
        <v>44329</v>
      </c>
      <c r="B9349" t="s">
        <v>19</v>
      </c>
      <c r="C9349" t="s">
        <v>8</v>
      </c>
      <c r="D9349" t="s">
        <v>35</v>
      </c>
      <c r="E9349">
        <v>400</v>
      </c>
      <c r="F9349">
        <v>140</v>
      </c>
      <c r="G9349">
        <v>140</v>
      </c>
      <c r="H9349">
        <v>140</v>
      </c>
    </row>
    <row r="9350" spans="1:8" x14ac:dyDescent="0.3">
      <c r="A9350" s="1459">
        <v>44329</v>
      </c>
      <c r="B9350" t="s">
        <v>19</v>
      </c>
      <c r="C9350" t="s">
        <v>8</v>
      </c>
      <c r="D9350" t="s">
        <v>35</v>
      </c>
      <c r="E9350">
        <v>1600</v>
      </c>
      <c r="F9350">
        <v>150</v>
      </c>
      <c r="G9350">
        <v>80</v>
      </c>
      <c r="H9350">
        <v>80</v>
      </c>
    </row>
    <row r="9351" spans="1:8" x14ac:dyDescent="0.3">
      <c r="A9351" s="1459">
        <v>41374</v>
      </c>
      <c r="B9351" t="s">
        <v>168</v>
      </c>
      <c r="C9351" t="s">
        <v>8</v>
      </c>
      <c r="D9351" t="s">
        <v>35</v>
      </c>
      <c r="E9351">
        <v>500</v>
      </c>
      <c r="F9351">
        <v>180</v>
      </c>
      <c r="G9351">
        <v>180</v>
      </c>
      <c r="H9351">
        <v>180</v>
      </c>
    </row>
    <row r="9352" spans="1:8" x14ac:dyDescent="0.3">
      <c r="A9352" s="1459">
        <v>41374</v>
      </c>
      <c r="B9352" t="s">
        <v>168</v>
      </c>
      <c r="C9352" t="s">
        <v>8</v>
      </c>
      <c r="D9352" t="s">
        <v>35</v>
      </c>
      <c r="E9352">
        <v>800</v>
      </c>
      <c r="F9352">
        <v>15</v>
      </c>
      <c r="G9352">
        <v>15</v>
      </c>
      <c r="H9352">
        <v>15</v>
      </c>
    </row>
    <row r="9353" spans="1:8" x14ac:dyDescent="0.3">
      <c r="A9353" s="1459">
        <v>41718</v>
      </c>
      <c r="B9353" t="s">
        <v>168</v>
      </c>
      <c r="C9353" t="s">
        <v>8</v>
      </c>
      <c r="D9353" t="s">
        <v>35</v>
      </c>
      <c r="E9353">
        <v>500</v>
      </c>
      <c r="F9353">
        <v>10</v>
      </c>
      <c r="G9353">
        <v>10</v>
      </c>
      <c r="H9353">
        <v>10</v>
      </c>
    </row>
    <row r="9354" spans="1:8" x14ac:dyDescent="0.3">
      <c r="A9354" s="1459">
        <v>41740</v>
      </c>
      <c r="B9354" t="s">
        <v>168</v>
      </c>
      <c r="C9354" t="s">
        <v>8</v>
      </c>
      <c r="D9354" t="s">
        <v>35</v>
      </c>
      <c r="E9354">
        <v>1600</v>
      </c>
      <c r="F9354">
        <v>30</v>
      </c>
      <c r="G9354">
        <v>30</v>
      </c>
      <c r="H9354">
        <v>30</v>
      </c>
    </row>
    <row r="9355" spans="1:8" x14ac:dyDescent="0.3">
      <c r="A9355" s="1459">
        <v>42723</v>
      </c>
      <c r="B9355" t="s">
        <v>168</v>
      </c>
      <c r="C9355" t="s">
        <v>8</v>
      </c>
      <c r="D9355" t="s">
        <v>35</v>
      </c>
      <c r="E9355">
        <v>500</v>
      </c>
      <c r="F9355">
        <v>10</v>
      </c>
      <c r="G9355">
        <v>10</v>
      </c>
      <c r="H9355">
        <v>10</v>
      </c>
    </row>
    <row r="9356" spans="1:8" x14ac:dyDescent="0.3">
      <c r="A9356" s="1459">
        <v>42723</v>
      </c>
      <c r="B9356" t="s">
        <v>168</v>
      </c>
      <c r="C9356" t="s">
        <v>8</v>
      </c>
      <c r="D9356" t="s">
        <v>35</v>
      </c>
      <c r="E9356">
        <v>1500</v>
      </c>
      <c r="F9356">
        <v>51</v>
      </c>
      <c r="G9356">
        <v>51</v>
      </c>
      <c r="H9356">
        <v>51</v>
      </c>
    </row>
    <row r="9357" spans="1:8" x14ac:dyDescent="0.3">
      <c r="A9357" s="1459">
        <v>41619</v>
      </c>
      <c r="B9357" t="s">
        <v>227</v>
      </c>
      <c r="C9357" t="s">
        <v>8</v>
      </c>
      <c r="D9357" t="s">
        <v>35</v>
      </c>
      <c r="E9357">
        <v>1000</v>
      </c>
      <c r="F9357">
        <v>120</v>
      </c>
      <c r="G9357">
        <v>120</v>
      </c>
      <c r="H9357">
        <v>120</v>
      </c>
    </row>
    <row r="9358" spans="1:8" x14ac:dyDescent="0.3">
      <c r="A9358" s="1459">
        <v>41619</v>
      </c>
      <c r="B9358" t="s">
        <v>227</v>
      </c>
      <c r="C9358" t="s">
        <v>8</v>
      </c>
      <c r="D9358" t="s">
        <v>35</v>
      </c>
      <c r="E9358">
        <v>700</v>
      </c>
      <c r="F9358">
        <v>20</v>
      </c>
      <c r="G9358">
        <v>20</v>
      </c>
      <c r="H9358">
        <v>20</v>
      </c>
    </row>
    <row r="9359" spans="1:8" x14ac:dyDescent="0.3">
      <c r="A9359" s="1459">
        <v>42472</v>
      </c>
      <c r="B9359" t="s">
        <v>50</v>
      </c>
      <c r="C9359" t="s">
        <v>8</v>
      </c>
      <c r="D9359" t="s">
        <v>35</v>
      </c>
      <c r="E9359">
        <v>400</v>
      </c>
      <c r="F9359">
        <v>2</v>
      </c>
      <c r="G9359">
        <v>2</v>
      </c>
      <c r="H9359">
        <v>2</v>
      </c>
    </row>
    <row r="9360" spans="1:8" x14ac:dyDescent="0.3">
      <c r="A9360" s="1459">
        <v>42472</v>
      </c>
      <c r="B9360" t="s">
        <v>50</v>
      </c>
      <c r="C9360" t="s">
        <v>8</v>
      </c>
      <c r="D9360" t="s">
        <v>35</v>
      </c>
      <c r="E9360">
        <v>400</v>
      </c>
      <c r="F9360">
        <v>2</v>
      </c>
      <c r="G9360">
        <v>2</v>
      </c>
      <c r="H9360">
        <v>2</v>
      </c>
    </row>
    <row r="9361" spans="1:8" x14ac:dyDescent="0.3">
      <c r="A9361" s="1459">
        <v>42472</v>
      </c>
      <c r="B9361" t="s">
        <v>50</v>
      </c>
      <c r="C9361" t="s">
        <v>8</v>
      </c>
      <c r="D9361" t="s">
        <v>35</v>
      </c>
      <c r="E9361">
        <v>400</v>
      </c>
      <c r="F9361">
        <v>2</v>
      </c>
      <c r="G9361">
        <v>2</v>
      </c>
      <c r="H9361">
        <v>2</v>
      </c>
    </row>
    <row r="9362" spans="1:8" x14ac:dyDescent="0.3">
      <c r="A9362" s="1459">
        <v>45112</v>
      </c>
      <c r="B9362" t="s">
        <v>178</v>
      </c>
      <c r="C9362" t="s">
        <v>8</v>
      </c>
      <c r="D9362" t="s">
        <v>35</v>
      </c>
      <c r="E9362">
        <v>1000</v>
      </c>
      <c r="F9362">
        <v>256</v>
      </c>
      <c r="G9362">
        <v>256</v>
      </c>
      <c r="H9362">
        <v>256</v>
      </c>
    </row>
    <row r="9363" spans="1:8" x14ac:dyDescent="0.3">
      <c r="A9363" s="1459">
        <v>42712</v>
      </c>
      <c r="B9363" t="s">
        <v>178</v>
      </c>
      <c r="C9363" t="s">
        <v>8</v>
      </c>
      <c r="D9363" t="s">
        <v>35</v>
      </c>
      <c r="E9363">
        <v>500</v>
      </c>
      <c r="F9363">
        <v>10</v>
      </c>
      <c r="G9363">
        <v>5</v>
      </c>
      <c r="H9363">
        <v>5</v>
      </c>
    </row>
    <row r="9364" spans="1:8" x14ac:dyDescent="0.3">
      <c r="A9364" s="1459">
        <v>43076</v>
      </c>
      <c r="B9364" t="s">
        <v>178</v>
      </c>
      <c r="C9364" t="s">
        <v>8</v>
      </c>
      <c r="D9364" t="s">
        <v>35</v>
      </c>
      <c r="E9364">
        <v>800</v>
      </c>
      <c r="F9364">
        <v>200</v>
      </c>
      <c r="G9364">
        <v>200</v>
      </c>
      <c r="H9364">
        <v>200</v>
      </c>
    </row>
    <row r="9365" spans="1:8" x14ac:dyDescent="0.3">
      <c r="A9365" s="1459">
        <v>43076</v>
      </c>
      <c r="B9365" t="s">
        <v>178</v>
      </c>
      <c r="C9365" t="s">
        <v>8</v>
      </c>
      <c r="D9365" t="s">
        <v>35</v>
      </c>
      <c r="E9365">
        <v>900</v>
      </c>
      <c r="F9365">
        <v>140</v>
      </c>
      <c r="G9365">
        <v>45</v>
      </c>
      <c r="H9365">
        <v>60</v>
      </c>
    </row>
    <row r="9366" spans="1:8" x14ac:dyDescent="0.3">
      <c r="A9366" s="1459">
        <v>45369</v>
      </c>
      <c r="B9366" t="s">
        <v>89</v>
      </c>
      <c r="C9366" t="s">
        <v>8</v>
      </c>
      <c r="D9366" t="s">
        <v>35</v>
      </c>
      <c r="E9366">
        <v>300</v>
      </c>
      <c r="F9366">
        <v>10</v>
      </c>
      <c r="G9366">
        <v>10</v>
      </c>
      <c r="H9366">
        <v>30</v>
      </c>
    </row>
    <row r="9367" spans="1:8" x14ac:dyDescent="0.3">
      <c r="A9367" s="1459">
        <v>45369</v>
      </c>
      <c r="B9367" t="s">
        <v>89</v>
      </c>
      <c r="C9367" t="s">
        <v>8</v>
      </c>
      <c r="D9367" t="s">
        <v>35</v>
      </c>
      <c r="E9367">
        <v>900</v>
      </c>
      <c r="F9367">
        <v>2</v>
      </c>
      <c r="G9367">
        <v>2</v>
      </c>
      <c r="H9367">
        <v>2</v>
      </c>
    </row>
    <row r="9368" spans="1:8" x14ac:dyDescent="0.3">
      <c r="A9368" s="1459">
        <v>42410</v>
      </c>
      <c r="B9368" t="s">
        <v>89</v>
      </c>
      <c r="C9368" t="s">
        <v>8</v>
      </c>
      <c r="D9368" t="s">
        <v>35</v>
      </c>
      <c r="E9368">
        <v>500</v>
      </c>
      <c r="F9368">
        <v>5</v>
      </c>
      <c r="G9368">
        <v>5</v>
      </c>
      <c r="H9368">
        <v>5</v>
      </c>
    </row>
    <row r="9369" spans="1:8" x14ac:dyDescent="0.3">
      <c r="A9369" s="1459">
        <v>42410</v>
      </c>
      <c r="B9369" t="s">
        <v>89</v>
      </c>
      <c r="C9369" t="s">
        <v>8</v>
      </c>
      <c r="D9369" t="s">
        <v>35</v>
      </c>
      <c r="E9369">
        <v>700</v>
      </c>
      <c r="F9369">
        <v>2</v>
      </c>
      <c r="G9369">
        <v>2</v>
      </c>
      <c r="H9369">
        <v>2</v>
      </c>
    </row>
    <row r="9370" spans="1:8" x14ac:dyDescent="0.3">
      <c r="A9370" s="1459">
        <v>42675</v>
      </c>
      <c r="B9370" t="s">
        <v>89</v>
      </c>
      <c r="C9370" t="s">
        <v>8</v>
      </c>
      <c r="D9370" t="s">
        <v>35</v>
      </c>
      <c r="E9370">
        <v>300</v>
      </c>
      <c r="F9370">
        <v>5</v>
      </c>
      <c r="G9370">
        <v>5</v>
      </c>
      <c r="H9370">
        <v>5</v>
      </c>
    </row>
    <row r="9371" spans="1:8" x14ac:dyDescent="0.3">
      <c r="A9371" s="1459">
        <v>42933</v>
      </c>
      <c r="B9371" t="s">
        <v>89</v>
      </c>
      <c r="C9371" t="s">
        <v>8</v>
      </c>
      <c r="D9371" t="s">
        <v>35</v>
      </c>
      <c r="E9371">
        <v>300</v>
      </c>
      <c r="F9371">
        <v>10</v>
      </c>
      <c r="G9371">
        <v>10</v>
      </c>
      <c r="H9371">
        <v>10</v>
      </c>
    </row>
    <row r="9372" spans="1:8" x14ac:dyDescent="0.3">
      <c r="A9372" s="1459">
        <v>44552</v>
      </c>
      <c r="B9372" t="s">
        <v>162</v>
      </c>
      <c r="C9372" t="s">
        <v>8</v>
      </c>
      <c r="D9372" t="s">
        <v>35</v>
      </c>
      <c r="E9372">
        <v>300</v>
      </c>
      <c r="F9372">
        <v>25</v>
      </c>
      <c r="G9372">
        <v>25</v>
      </c>
      <c r="H9372">
        <v>25</v>
      </c>
    </row>
    <row r="9373" spans="1:8" x14ac:dyDescent="0.3">
      <c r="A9373" s="1459">
        <v>42360</v>
      </c>
      <c r="B9373" t="s">
        <v>249</v>
      </c>
      <c r="C9373" t="s">
        <v>8</v>
      </c>
      <c r="D9373" t="s">
        <v>35</v>
      </c>
      <c r="E9373">
        <v>2000</v>
      </c>
      <c r="F9373">
        <v>10</v>
      </c>
      <c r="G9373">
        <v>10</v>
      </c>
      <c r="H9373">
        <v>10</v>
      </c>
    </row>
    <row r="9374" spans="1:8" x14ac:dyDescent="0.3">
      <c r="A9374" s="1459">
        <v>42590</v>
      </c>
      <c r="B9374" t="s">
        <v>271</v>
      </c>
      <c r="C9374" t="s">
        <v>8</v>
      </c>
      <c r="D9374" t="s">
        <v>35</v>
      </c>
      <c r="E9374">
        <v>300</v>
      </c>
      <c r="F9374">
        <v>10</v>
      </c>
      <c r="G9374">
        <v>10</v>
      </c>
      <c r="H9374">
        <v>10</v>
      </c>
    </row>
    <row r="9375" spans="1:8" x14ac:dyDescent="0.3">
      <c r="A9375" s="1459">
        <v>42676</v>
      </c>
      <c r="B9375" t="s">
        <v>271</v>
      </c>
      <c r="C9375" t="s">
        <v>8</v>
      </c>
      <c r="D9375" t="s">
        <v>35</v>
      </c>
      <c r="E9375">
        <v>500</v>
      </c>
      <c r="F9375">
        <v>10</v>
      </c>
      <c r="G9375">
        <v>10</v>
      </c>
      <c r="H9375">
        <v>10</v>
      </c>
    </row>
    <row r="9376" spans="1:8" x14ac:dyDescent="0.3">
      <c r="A9376" s="1459">
        <v>42677</v>
      </c>
      <c r="B9376" t="s">
        <v>271</v>
      </c>
      <c r="C9376" t="s">
        <v>8</v>
      </c>
      <c r="D9376" t="s">
        <v>35</v>
      </c>
      <c r="E9376">
        <v>700</v>
      </c>
      <c r="F9376">
        <v>15</v>
      </c>
      <c r="G9376">
        <v>10</v>
      </c>
      <c r="H9376">
        <v>10</v>
      </c>
    </row>
    <row r="9377" spans="1:8" x14ac:dyDescent="0.3">
      <c r="A9377" s="1459">
        <v>42676</v>
      </c>
      <c r="B9377" t="s">
        <v>271</v>
      </c>
      <c r="C9377" t="s">
        <v>8</v>
      </c>
      <c r="D9377" t="s">
        <v>35</v>
      </c>
      <c r="E9377">
        <v>500</v>
      </c>
      <c r="F9377">
        <v>5</v>
      </c>
      <c r="G9377">
        <v>5</v>
      </c>
      <c r="H9377">
        <v>5</v>
      </c>
    </row>
    <row r="9378" spans="1:8" x14ac:dyDescent="0.3">
      <c r="A9378" s="1459">
        <v>42676</v>
      </c>
      <c r="B9378" t="s">
        <v>271</v>
      </c>
      <c r="C9378" t="s">
        <v>8</v>
      </c>
      <c r="D9378" t="s">
        <v>35</v>
      </c>
      <c r="E9378">
        <v>400</v>
      </c>
      <c r="F9378">
        <v>15</v>
      </c>
      <c r="G9378">
        <v>15</v>
      </c>
      <c r="H9378">
        <v>15</v>
      </c>
    </row>
    <row r="9379" spans="1:8" x14ac:dyDescent="0.3">
      <c r="A9379" s="1459">
        <v>42766</v>
      </c>
      <c r="B9379" t="s">
        <v>271</v>
      </c>
      <c r="C9379" t="s">
        <v>8</v>
      </c>
      <c r="D9379" t="s">
        <v>35</v>
      </c>
      <c r="E9379">
        <v>400</v>
      </c>
      <c r="F9379">
        <v>5</v>
      </c>
      <c r="G9379">
        <v>5</v>
      </c>
      <c r="H9379">
        <v>5</v>
      </c>
    </row>
    <row r="9380" spans="1:8" x14ac:dyDescent="0.3">
      <c r="A9380" s="1459">
        <v>42846</v>
      </c>
      <c r="B9380" t="s">
        <v>271</v>
      </c>
      <c r="C9380" t="s">
        <v>8</v>
      </c>
      <c r="D9380" t="s">
        <v>35</v>
      </c>
      <c r="E9380">
        <v>400</v>
      </c>
      <c r="F9380">
        <v>30</v>
      </c>
      <c r="G9380">
        <v>30</v>
      </c>
      <c r="H9380">
        <v>30</v>
      </c>
    </row>
    <row r="9381" spans="1:8" x14ac:dyDescent="0.3">
      <c r="A9381" s="1459">
        <v>43070</v>
      </c>
      <c r="B9381" t="s">
        <v>271</v>
      </c>
      <c r="C9381" t="s">
        <v>8</v>
      </c>
      <c r="D9381" t="s">
        <v>35</v>
      </c>
      <c r="E9381">
        <v>300</v>
      </c>
      <c r="F9381">
        <v>10</v>
      </c>
      <c r="G9381">
        <v>10</v>
      </c>
      <c r="H9381">
        <v>10</v>
      </c>
    </row>
    <row r="9382" spans="1:8" x14ac:dyDescent="0.3">
      <c r="A9382" s="1459">
        <v>43073</v>
      </c>
      <c r="B9382" t="s">
        <v>271</v>
      </c>
      <c r="C9382" t="s">
        <v>8</v>
      </c>
      <c r="D9382" t="s">
        <v>35</v>
      </c>
      <c r="E9382">
        <v>700</v>
      </c>
      <c r="F9382">
        <v>10</v>
      </c>
      <c r="G9382">
        <v>10</v>
      </c>
      <c r="H9382">
        <v>10</v>
      </c>
    </row>
    <row r="9383" spans="1:8" x14ac:dyDescent="0.3">
      <c r="A9383" s="1459">
        <v>43355</v>
      </c>
      <c r="B9383" t="s">
        <v>271</v>
      </c>
      <c r="C9383" t="s">
        <v>8</v>
      </c>
      <c r="D9383" t="s">
        <v>35</v>
      </c>
      <c r="E9383">
        <v>500</v>
      </c>
      <c r="F9383">
        <v>5</v>
      </c>
      <c r="G9383">
        <v>5</v>
      </c>
      <c r="H9383">
        <v>5</v>
      </c>
    </row>
    <row r="9384" spans="1:8" x14ac:dyDescent="0.3">
      <c r="A9384" s="1459">
        <v>43397</v>
      </c>
      <c r="B9384" t="s">
        <v>271</v>
      </c>
      <c r="C9384" t="s">
        <v>8</v>
      </c>
      <c r="D9384" t="s">
        <v>35</v>
      </c>
      <c r="E9384">
        <v>300</v>
      </c>
      <c r="F9384">
        <v>10</v>
      </c>
      <c r="G9384">
        <v>10</v>
      </c>
      <c r="H9384">
        <v>10</v>
      </c>
    </row>
    <row r="9385" spans="1:8" x14ac:dyDescent="0.3">
      <c r="A9385" s="1459">
        <v>43475</v>
      </c>
      <c r="B9385" t="s">
        <v>271</v>
      </c>
      <c r="C9385" t="s">
        <v>8</v>
      </c>
      <c r="D9385" t="s">
        <v>35</v>
      </c>
      <c r="E9385">
        <v>500</v>
      </c>
      <c r="F9385">
        <v>6</v>
      </c>
      <c r="G9385">
        <v>6</v>
      </c>
      <c r="H9385">
        <v>6</v>
      </c>
    </row>
    <row r="9386" spans="1:8" x14ac:dyDescent="0.3">
      <c r="A9386" s="1459">
        <v>44049</v>
      </c>
      <c r="B9386" t="s">
        <v>271</v>
      </c>
      <c r="C9386" t="s">
        <v>8</v>
      </c>
      <c r="D9386" t="s">
        <v>35</v>
      </c>
      <c r="E9386">
        <v>3000</v>
      </c>
      <c r="F9386">
        <v>10</v>
      </c>
      <c r="G9386">
        <v>10</v>
      </c>
      <c r="H9386">
        <v>10</v>
      </c>
    </row>
    <row r="9387" spans="1:8" x14ac:dyDescent="0.3">
      <c r="A9387" s="1459">
        <v>44055</v>
      </c>
      <c r="B9387" t="s">
        <v>271</v>
      </c>
      <c r="C9387" t="s">
        <v>8</v>
      </c>
      <c r="D9387" t="s">
        <v>35</v>
      </c>
      <c r="E9387">
        <v>500</v>
      </c>
      <c r="F9387">
        <v>6</v>
      </c>
      <c r="G9387">
        <v>5</v>
      </c>
      <c r="H9387">
        <v>5</v>
      </c>
    </row>
    <row r="9388" spans="1:8" x14ac:dyDescent="0.3">
      <c r="A9388" s="1459">
        <v>44055</v>
      </c>
      <c r="B9388" t="s">
        <v>271</v>
      </c>
      <c r="C9388" t="s">
        <v>8</v>
      </c>
      <c r="D9388" t="s">
        <v>35</v>
      </c>
      <c r="E9388">
        <v>600</v>
      </c>
      <c r="F9388">
        <v>10</v>
      </c>
      <c r="G9388">
        <v>5</v>
      </c>
      <c r="H9388">
        <v>10</v>
      </c>
    </row>
    <row r="9389" spans="1:8" x14ac:dyDescent="0.3">
      <c r="A9389" s="1459">
        <v>44804</v>
      </c>
      <c r="B9389" t="s">
        <v>271</v>
      </c>
      <c r="C9389" t="s">
        <v>8</v>
      </c>
      <c r="D9389" t="s">
        <v>35</v>
      </c>
      <c r="E9389">
        <v>400</v>
      </c>
      <c r="F9389">
        <v>10</v>
      </c>
      <c r="G9389">
        <v>10</v>
      </c>
      <c r="H9389">
        <v>10</v>
      </c>
    </row>
    <row r="9390" spans="1:8" x14ac:dyDescent="0.3">
      <c r="A9390" s="1459">
        <v>41282</v>
      </c>
      <c r="B9390" t="s">
        <v>64</v>
      </c>
      <c r="C9390" t="s">
        <v>8</v>
      </c>
      <c r="D9390" t="s">
        <v>35</v>
      </c>
      <c r="E9390">
        <v>300</v>
      </c>
      <c r="F9390">
        <v>45</v>
      </c>
      <c r="G9390">
        <v>45</v>
      </c>
      <c r="H9390">
        <v>45</v>
      </c>
    </row>
    <row r="9391" spans="1:8" x14ac:dyDescent="0.3">
      <c r="A9391" s="1459">
        <v>41779</v>
      </c>
      <c r="B9391" t="s">
        <v>96</v>
      </c>
      <c r="C9391" t="s">
        <v>8</v>
      </c>
      <c r="D9391" t="s">
        <v>35</v>
      </c>
      <c r="E9391">
        <v>500</v>
      </c>
      <c r="F9391">
        <v>20</v>
      </c>
      <c r="G9391">
        <v>20</v>
      </c>
      <c r="H9391">
        <v>20</v>
      </c>
    </row>
    <row r="9392" spans="1:8" x14ac:dyDescent="0.3">
      <c r="A9392" s="1459">
        <v>42696</v>
      </c>
      <c r="B9392" t="s">
        <v>59</v>
      </c>
      <c r="C9392" t="s">
        <v>8</v>
      </c>
      <c r="D9392" t="s">
        <v>35</v>
      </c>
      <c r="E9392">
        <v>900</v>
      </c>
      <c r="F9392">
        <v>90</v>
      </c>
      <c r="G9392">
        <v>90</v>
      </c>
      <c r="H9392">
        <v>90</v>
      </c>
    </row>
    <row r="9393" spans="1:8" x14ac:dyDescent="0.3">
      <c r="A9393" s="1459">
        <v>42437</v>
      </c>
      <c r="B9393" t="s">
        <v>59</v>
      </c>
      <c r="C9393" t="s">
        <v>8</v>
      </c>
      <c r="D9393" t="s">
        <v>35</v>
      </c>
      <c r="E9393">
        <v>400</v>
      </c>
      <c r="F9393">
        <v>100</v>
      </c>
      <c r="G9393">
        <v>100</v>
      </c>
      <c r="H9393">
        <v>100</v>
      </c>
    </row>
    <row r="9394" spans="1:8" x14ac:dyDescent="0.3">
      <c r="A9394" s="1459">
        <v>42647</v>
      </c>
      <c r="B9394" t="s">
        <v>214</v>
      </c>
      <c r="C9394" t="s">
        <v>8</v>
      </c>
      <c r="D9394" t="s">
        <v>35</v>
      </c>
      <c r="E9394">
        <v>1000</v>
      </c>
      <c r="F9394">
        <v>35</v>
      </c>
      <c r="G9394">
        <v>35</v>
      </c>
      <c r="H9394">
        <v>35</v>
      </c>
    </row>
    <row r="9395" spans="1:8" x14ac:dyDescent="0.3">
      <c r="A9395" s="1459">
        <v>43292</v>
      </c>
      <c r="B9395" t="s">
        <v>214</v>
      </c>
      <c r="C9395" t="s">
        <v>8</v>
      </c>
      <c r="D9395" t="s">
        <v>35</v>
      </c>
      <c r="E9395">
        <v>300</v>
      </c>
      <c r="F9395">
        <v>20</v>
      </c>
      <c r="G9395">
        <v>20</v>
      </c>
      <c r="H9395">
        <v>20</v>
      </c>
    </row>
    <row r="9396" spans="1:8" x14ac:dyDescent="0.3">
      <c r="A9396" s="1459">
        <v>42480</v>
      </c>
      <c r="B9396" t="s">
        <v>186</v>
      </c>
      <c r="C9396" t="s">
        <v>8</v>
      </c>
      <c r="D9396" t="s">
        <v>35</v>
      </c>
      <c r="E9396">
        <v>600</v>
      </c>
      <c r="F9396">
        <v>10</v>
      </c>
      <c r="G9396">
        <v>10</v>
      </c>
      <c r="H9396">
        <v>10</v>
      </c>
    </row>
    <row r="9397" spans="1:8" x14ac:dyDescent="0.3">
      <c r="A9397" s="1459">
        <v>42580</v>
      </c>
      <c r="B9397" t="s">
        <v>186</v>
      </c>
      <c r="C9397" t="s">
        <v>8</v>
      </c>
      <c r="D9397" t="s">
        <v>35</v>
      </c>
      <c r="E9397">
        <v>500</v>
      </c>
      <c r="F9397">
        <v>15</v>
      </c>
      <c r="G9397">
        <v>15</v>
      </c>
      <c r="H9397">
        <v>15</v>
      </c>
    </row>
    <row r="9398" spans="1:8" x14ac:dyDescent="0.3">
      <c r="A9398" s="1459">
        <v>42580</v>
      </c>
      <c r="B9398" t="s">
        <v>186</v>
      </c>
      <c r="C9398" t="s">
        <v>8</v>
      </c>
      <c r="D9398" t="s">
        <v>35</v>
      </c>
      <c r="E9398">
        <v>1000</v>
      </c>
      <c r="F9398">
        <v>15</v>
      </c>
      <c r="G9398">
        <v>5</v>
      </c>
      <c r="H9398">
        <v>5</v>
      </c>
    </row>
    <row r="9399" spans="1:8" x14ac:dyDescent="0.3">
      <c r="A9399" s="1459">
        <v>41614</v>
      </c>
      <c r="B9399" t="s">
        <v>234</v>
      </c>
      <c r="C9399" t="s">
        <v>8</v>
      </c>
      <c r="D9399" t="s">
        <v>35</v>
      </c>
      <c r="E9399">
        <v>400</v>
      </c>
      <c r="F9399">
        <v>60</v>
      </c>
      <c r="G9399">
        <v>60</v>
      </c>
      <c r="H9399">
        <v>60</v>
      </c>
    </row>
    <row r="9400" spans="1:8" x14ac:dyDescent="0.3">
      <c r="A9400" s="1459">
        <v>42499</v>
      </c>
      <c r="B9400" t="s">
        <v>274</v>
      </c>
      <c r="C9400" t="s">
        <v>8</v>
      </c>
      <c r="D9400" t="s">
        <v>35</v>
      </c>
      <c r="E9400">
        <v>500</v>
      </c>
      <c r="F9400">
        <v>20</v>
      </c>
      <c r="G9400">
        <v>20</v>
      </c>
      <c r="H9400">
        <v>20</v>
      </c>
    </row>
    <row r="9401" spans="1:8" x14ac:dyDescent="0.3">
      <c r="A9401" s="1459">
        <v>44579</v>
      </c>
      <c r="B9401" t="s">
        <v>153</v>
      </c>
      <c r="C9401" t="s">
        <v>8</v>
      </c>
      <c r="D9401" t="s">
        <v>35</v>
      </c>
      <c r="E9401">
        <v>500</v>
      </c>
      <c r="F9401">
        <v>230</v>
      </c>
      <c r="G9401">
        <v>230</v>
      </c>
      <c r="H9401">
        <v>230</v>
      </c>
    </row>
    <row r="9402" spans="1:8" x14ac:dyDescent="0.3">
      <c r="A9402" s="1459">
        <v>44232</v>
      </c>
      <c r="B9402" t="s">
        <v>153</v>
      </c>
      <c r="C9402" t="s">
        <v>8</v>
      </c>
      <c r="D9402" t="s">
        <v>35</v>
      </c>
      <c r="E9402">
        <v>400</v>
      </c>
      <c r="F9402">
        <v>274</v>
      </c>
      <c r="G9402">
        <v>274</v>
      </c>
      <c r="H9402">
        <v>274</v>
      </c>
    </row>
    <row r="9403" spans="1:8" x14ac:dyDescent="0.3">
      <c r="A9403" s="1459">
        <v>41731</v>
      </c>
      <c r="B9403" t="s">
        <v>218</v>
      </c>
      <c r="C9403" t="s">
        <v>8</v>
      </c>
      <c r="D9403" t="s">
        <v>35</v>
      </c>
      <c r="E9403">
        <v>1000</v>
      </c>
      <c r="F9403">
        <v>50</v>
      </c>
      <c r="G9403">
        <v>50</v>
      </c>
      <c r="H9403">
        <v>50</v>
      </c>
    </row>
    <row r="9404" spans="1:8" x14ac:dyDescent="0.3">
      <c r="A9404" s="1459">
        <v>41738</v>
      </c>
      <c r="B9404" t="s">
        <v>218</v>
      </c>
      <c r="C9404" t="s">
        <v>8</v>
      </c>
      <c r="D9404" t="s">
        <v>35</v>
      </c>
      <c r="E9404">
        <v>1000</v>
      </c>
      <c r="F9404">
        <v>20</v>
      </c>
      <c r="G9404">
        <v>20</v>
      </c>
      <c r="H9404">
        <v>20</v>
      </c>
    </row>
    <row r="9405" spans="1:8" x14ac:dyDescent="0.3">
      <c r="A9405" s="1459">
        <v>41738</v>
      </c>
      <c r="B9405" t="s">
        <v>218</v>
      </c>
      <c r="C9405" t="s">
        <v>8</v>
      </c>
      <c r="D9405" t="s">
        <v>35</v>
      </c>
      <c r="E9405">
        <v>300</v>
      </c>
      <c r="F9405">
        <v>20</v>
      </c>
      <c r="G9405">
        <v>20</v>
      </c>
      <c r="H9405">
        <v>20</v>
      </c>
    </row>
    <row r="9406" spans="1:8" x14ac:dyDescent="0.3">
      <c r="A9406" s="1459">
        <v>45211</v>
      </c>
      <c r="B9406" t="s">
        <v>188</v>
      </c>
      <c r="C9406" t="s">
        <v>8</v>
      </c>
      <c r="D9406" t="s">
        <v>35</v>
      </c>
      <c r="E9406">
        <v>300</v>
      </c>
      <c r="F9406">
        <v>50</v>
      </c>
      <c r="G9406">
        <v>50</v>
      </c>
      <c r="H9406">
        <v>50</v>
      </c>
    </row>
    <row r="9407" spans="1:8" x14ac:dyDescent="0.3">
      <c r="A9407" s="1459">
        <v>43181</v>
      </c>
      <c r="B9407" t="s">
        <v>157</v>
      </c>
      <c r="C9407" t="s">
        <v>8</v>
      </c>
      <c r="D9407" t="s">
        <v>35</v>
      </c>
      <c r="E9407">
        <v>600</v>
      </c>
      <c r="F9407">
        <v>50</v>
      </c>
      <c r="G9407">
        <v>50</v>
      </c>
      <c r="H9407">
        <v>50</v>
      </c>
    </row>
    <row r="9408" spans="1:8" x14ac:dyDescent="0.3">
      <c r="A9408" s="1459">
        <v>43181</v>
      </c>
      <c r="B9408" t="s">
        <v>157</v>
      </c>
      <c r="C9408" t="s">
        <v>8</v>
      </c>
      <c r="D9408" t="s">
        <v>35</v>
      </c>
      <c r="E9408">
        <v>500</v>
      </c>
      <c r="F9408">
        <v>220</v>
      </c>
      <c r="G9408">
        <v>220</v>
      </c>
      <c r="H9408">
        <v>220</v>
      </c>
    </row>
    <row r="9409" spans="1:8" x14ac:dyDescent="0.3">
      <c r="A9409" s="1459">
        <v>43181</v>
      </c>
      <c r="B9409" t="s">
        <v>157</v>
      </c>
      <c r="C9409" t="s">
        <v>8</v>
      </c>
      <c r="D9409" t="s">
        <v>35</v>
      </c>
      <c r="E9409">
        <v>400</v>
      </c>
      <c r="F9409">
        <v>25</v>
      </c>
      <c r="G9409">
        <v>25</v>
      </c>
      <c r="H9409">
        <v>25</v>
      </c>
    </row>
    <row r="9410" spans="1:8" x14ac:dyDescent="0.3">
      <c r="A9410" s="1459">
        <v>42786</v>
      </c>
      <c r="B9410" t="s">
        <v>157</v>
      </c>
      <c r="C9410" t="s">
        <v>8</v>
      </c>
      <c r="D9410" t="s">
        <v>35</v>
      </c>
      <c r="E9410">
        <v>1000</v>
      </c>
      <c r="F9410">
        <v>25</v>
      </c>
      <c r="G9410">
        <v>25</v>
      </c>
      <c r="H9410">
        <v>25</v>
      </c>
    </row>
    <row r="9411" spans="1:8" x14ac:dyDescent="0.3">
      <c r="A9411" s="1459">
        <v>42786</v>
      </c>
      <c r="B9411" t="s">
        <v>215</v>
      </c>
      <c r="C9411" t="s">
        <v>8</v>
      </c>
      <c r="D9411" t="s">
        <v>35</v>
      </c>
      <c r="E9411">
        <v>300</v>
      </c>
      <c r="F9411">
        <v>3</v>
      </c>
      <c r="G9411">
        <v>3</v>
      </c>
      <c r="H9411">
        <v>3</v>
      </c>
    </row>
    <row r="9412" spans="1:8" x14ac:dyDescent="0.3">
      <c r="A9412" s="1459">
        <v>42786</v>
      </c>
      <c r="B9412" t="s">
        <v>215</v>
      </c>
      <c r="C9412" t="s">
        <v>8</v>
      </c>
      <c r="D9412" t="s">
        <v>35</v>
      </c>
      <c r="E9412">
        <v>2000</v>
      </c>
      <c r="F9412">
        <v>3</v>
      </c>
      <c r="G9412">
        <v>3</v>
      </c>
      <c r="H9412">
        <v>3</v>
      </c>
    </row>
    <row r="9413" spans="1:8" x14ac:dyDescent="0.3">
      <c r="A9413" s="1459">
        <v>42786</v>
      </c>
      <c r="B9413" t="s">
        <v>215</v>
      </c>
      <c r="C9413" t="s">
        <v>8</v>
      </c>
      <c r="D9413" t="s">
        <v>35</v>
      </c>
      <c r="E9413">
        <v>2000</v>
      </c>
      <c r="F9413">
        <v>11</v>
      </c>
      <c r="G9413">
        <v>11</v>
      </c>
      <c r="H9413">
        <v>11</v>
      </c>
    </row>
    <row r="9414" spans="1:8" x14ac:dyDescent="0.3">
      <c r="A9414" s="1459">
        <v>42786</v>
      </c>
      <c r="B9414" t="s">
        <v>215</v>
      </c>
      <c r="C9414" t="s">
        <v>8</v>
      </c>
      <c r="D9414" t="s">
        <v>35</v>
      </c>
      <c r="E9414">
        <v>500</v>
      </c>
      <c r="F9414">
        <v>109</v>
      </c>
      <c r="G9414">
        <v>109</v>
      </c>
      <c r="H9414">
        <v>109</v>
      </c>
    </row>
    <row r="9415" spans="1:8" x14ac:dyDescent="0.3">
      <c r="A9415" s="1459">
        <v>42786</v>
      </c>
      <c r="B9415" t="s">
        <v>215</v>
      </c>
      <c r="C9415" t="s">
        <v>8</v>
      </c>
      <c r="D9415" t="s">
        <v>35</v>
      </c>
      <c r="E9415">
        <v>1200</v>
      </c>
      <c r="F9415">
        <v>100</v>
      </c>
      <c r="G9415">
        <v>100</v>
      </c>
      <c r="H9415">
        <v>100</v>
      </c>
    </row>
    <row r="9416" spans="1:8" x14ac:dyDescent="0.3">
      <c r="A9416" s="1459">
        <v>42786</v>
      </c>
      <c r="B9416" t="s">
        <v>104</v>
      </c>
      <c r="C9416" t="s">
        <v>8</v>
      </c>
      <c r="D9416" t="s">
        <v>35</v>
      </c>
      <c r="E9416">
        <v>900</v>
      </c>
      <c r="F9416">
        <v>15</v>
      </c>
      <c r="G9416">
        <v>15</v>
      </c>
      <c r="H9416">
        <v>15</v>
      </c>
    </row>
    <row r="9417" spans="1:8" x14ac:dyDescent="0.3">
      <c r="A9417" s="1459">
        <v>42786</v>
      </c>
      <c r="B9417" t="s">
        <v>104</v>
      </c>
      <c r="C9417" t="s">
        <v>8</v>
      </c>
      <c r="D9417" t="s">
        <v>35</v>
      </c>
      <c r="E9417">
        <v>1300</v>
      </c>
      <c r="F9417">
        <v>2</v>
      </c>
      <c r="G9417">
        <v>2</v>
      </c>
      <c r="H9417">
        <v>2</v>
      </c>
    </row>
    <row r="9418" spans="1:8" x14ac:dyDescent="0.3">
      <c r="A9418" s="1459">
        <v>45278</v>
      </c>
      <c r="B9418" t="s">
        <v>112</v>
      </c>
      <c r="C9418" t="s">
        <v>8</v>
      </c>
      <c r="D9418" t="s">
        <v>35</v>
      </c>
      <c r="E9418">
        <v>400</v>
      </c>
      <c r="F9418">
        <v>2</v>
      </c>
      <c r="G9418">
        <v>2</v>
      </c>
      <c r="H9418">
        <v>2</v>
      </c>
    </row>
    <row r="9419" spans="1:8" x14ac:dyDescent="0.3">
      <c r="A9419" s="1459">
        <v>41542</v>
      </c>
      <c r="B9419" t="s">
        <v>220</v>
      </c>
      <c r="C9419" t="s">
        <v>8</v>
      </c>
      <c r="D9419" t="s">
        <v>35</v>
      </c>
      <c r="E9419">
        <v>300</v>
      </c>
      <c r="F9419">
        <v>100</v>
      </c>
      <c r="G9419">
        <v>100</v>
      </c>
      <c r="H9419">
        <v>100</v>
      </c>
    </row>
    <row r="9420" spans="1:8" x14ac:dyDescent="0.3">
      <c r="A9420" s="1459">
        <v>42662</v>
      </c>
      <c r="B9420" t="s">
        <v>134</v>
      </c>
      <c r="C9420" t="s">
        <v>8</v>
      </c>
      <c r="D9420" t="s">
        <v>35</v>
      </c>
      <c r="E9420">
        <v>400</v>
      </c>
      <c r="F9420">
        <v>180</v>
      </c>
      <c r="G9420">
        <v>180</v>
      </c>
      <c r="H9420">
        <v>180</v>
      </c>
    </row>
    <row r="9421" spans="1:8" x14ac:dyDescent="0.3">
      <c r="A9421" s="1459">
        <v>42254</v>
      </c>
      <c r="B9421" t="s">
        <v>134</v>
      </c>
      <c r="C9421" t="s">
        <v>8</v>
      </c>
      <c r="D9421" t="s">
        <v>35</v>
      </c>
      <c r="E9421">
        <v>400</v>
      </c>
      <c r="F9421">
        <v>195</v>
      </c>
      <c r="G9421">
        <v>195</v>
      </c>
      <c r="H9421">
        <v>195</v>
      </c>
    </row>
    <row r="9422" spans="1:8" x14ac:dyDescent="0.3">
      <c r="A9422" s="1459">
        <v>42254</v>
      </c>
      <c r="B9422" t="s">
        <v>134</v>
      </c>
      <c r="C9422" t="s">
        <v>8</v>
      </c>
      <c r="D9422" t="s">
        <v>35</v>
      </c>
      <c r="E9422">
        <v>300</v>
      </c>
      <c r="F9422">
        <v>140</v>
      </c>
      <c r="G9422">
        <v>140</v>
      </c>
      <c r="H9422">
        <v>140</v>
      </c>
    </row>
    <row r="9423" spans="1:8" x14ac:dyDescent="0.3">
      <c r="A9423" s="1459">
        <v>42397</v>
      </c>
      <c r="B9423" t="s">
        <v>134</v>
      </c>
      <c r="C9423" t="s">
        <v>8</v>
      </c>
      <c r="D9423" t="s">
        <v>35</v>
      </c>
      <c r="E9423">
        <v>300</v>
      </c>
      <c r="F9423">
        <v>125</v>
      </c>
      <c r="G9423">
        <v>125</v>
      </c>
      <c r="H9423">
        <v>125</v>
      </c>
    </row>
    <row r="9424" spans="1:8" x14ac:dyDescent="0.3">
      <c r="A9424" s="1459">
        <v>42443</v>
      </c>
      <c r="B9424" t="s">
        <v>134</v>
      </c>
      <c r="C9424" t="s">
        <v>8</v>
      </c>
      <c r="D9424" t="s">
        <v>35</v>
      </c>
      <c r="E9424">
        <v>600</v>
      </c>
      <c r="F9424">
        <v>110</v>
      </c>
      <c r="G9424">
        <v>110</v>
      </c>
      <c r="H9424">
        <v>110</v>
      </c>
    </row>
    <row r="9425" spans="1:8" x14ac:dyDescent="0.3">
      <c r="A9425" s="1459">
        <v>42447</v>
      </c>
      <c r="B9425" t="s">
        <v>134</v>
      </c>
      <c r="C9425" t="s">
        <v>8</v>
      </c>
      <c r="D9425" t="s">
        <v>35</v>
      </c>
      <c r="E9425">
        <v>600</v>
      </c>
      <c r="F9425">
        <v>110</v>
      </c>
      <c r="G9425">
        <v>110</v>
      </c>
      <c r="H9425">
        <v>110</v>
      </c>
    </row>
    <row r="9426" spans="1:8" x14ac:dyDescent="0.3">
      <c r="A9426" s="1459">
        <v>42451</v>
      </c>
      <c r="B9426" t="s">
        <v>134</v>
      </c>
      <c r="C9426" t="s">
        <v>8</v>
      </c>
      <c r="D9426" t="s">
        <v>35</v>
      </c>
      <c r="E9426">
        <v>600</v>
      </c>
      <c r="F9426">
        <v>110</v>
      </c>
      <c r="G9426">
        <v>110</v>
      </c>
      <c r="H9426">
        <v>110</v>
      </c>
    </row>
    <row r="9427" spans="1:8" x14ac:dyDescent="0.3">
      <c r="A9427" s="1459">
        <v>42451</v>
      </c>
      <c r="B9427" t="s">
        <v>134</v>
      </c>
      <c r="C9427" t="s">
        <v>8</v>
      </c>
      <c r="D9427" t="s">
        <v>35</v>
      </c>
      <c r="E9427">
        <v>300</v>
      </c>
      <c r="F9427">
        <v>80</v>
      </c>
      <c r="G9427">
        <v>80</v>
      </c>
      <c r="H9427">
        <v>80</v>
      </c>
    </row>
    <row r="9428" spans="1:8" x14ac:dyDescent="0.3">
      <c r="A9428" s="1459">
        <v>42451</v>
      </c>
      <c r="B9428" t="s">
        <v>134</v>
      </c>
      <c r="C9428" t="s">
        <v>8</v>
      </c>
      <c r="D9428" t="s">
        <v>35</v>
      </c>
      <c r="E9428">
        <v>300</v>
      </c>
      <c r="F9428">
        <v>150</v>
      </c>
      <c r="G9428">
        <v>150</v>
      </c>
      <c r="H9428">
        <v>150</v>
      </c>
    </row>
    <row r="9429" spans="1:8" x14ac:dyDescent="0.3">
      <c r="A9429" s="1459">
        <v>42451</v>
      </c>
      <c r="B9429" t="s">
        <v>134</v>
      </c>
      <c r="C9429" t="s">
        <v>8</v>
      </c>
      <c r="D9429" t="s">
        <v>35</v>
      </c>
      <c r="E9429">
        <v>500</v>
      </c>
      <c r="F9429">
        <v>180</v>
      </c>
      <c r="G9429">
        <v>180</v>
      </c>
      <c r="H9429">
        <v>180</v>
      </c>
    </row>
    <row r="9430" spans="1:8" x14ac:dyDescent="0.3">
      <c r="A9430" s="1459">
        <v>42451</v>
      </c>
      <c r="B9430" t="s">
        <v>134</v>
      </c>
      <c r="C9430" t="s">
        <v>8</v>
      </c>
      <c r="D9430" t="s">
        <v>35</v>
      </c>
      <c r="E9430">
        <v>500</v>
      </c>
      <c r="F9430">
        <v>255</v>
      </c>
      <c r="G9430">
        <v>255</v>
      </c>
      <c r="H9430">
        <v>255</v>
      </c>
    </row>
    <row r="9431" spans="1:8" x14ac:dyDescent="0.3">
      <c r="A9431" s="1459">
        <v>42759</v>
      </c>
      <c r="B9431" t="s">
        <v>200</v>
      </c>
      <c r="C9431" t="s">
        <v>8</v>
      </c>
      <c r="D9431" t="s">
        <v>35</v>
      </c>
      <c r="E9431">
        <v>700</v>
      </c>
      <c r="F9431">
        <v>15</v>
      </c>
      <c r="G9431">
        <v>5</v>
      </c>
      <c r="H9431">
        <v>5</v>
      </c>
    </row>
    <row r="9432" spans="1:8" x14ac:dyDescent="0.3">
      <c r="A9432" s="1459">
        <v>42759</v>
      </c>
      <c r="B9432" t="s">
        <v>200</v>
      </c>
      <c r="C9432" t="s">
        <v>8</v>
      </c>
      <c r="D9432" t="s">
        <v>35</v>
      </c>
      <c r="E9432">
        <v>900</v>
      </c>
      <c r="F9432">
        <v>250</v>
      </c>
      <c r="G9432">
        <v>250</v>
      </c>
      <c r="H9432">
        <v>250</v>
      </c>
    </row>
    <row r="9433" spans="1:8" x14ac:dyDescent="0.3">
      <c r="A9433" s="1459">
        <v>43139</v>
      </c>
      <c r="B9433" t="s">
        <v>53</v>
      </c>
      <c r="C9433" t="s">
        <v>8</v>
      </c>
      <c r="D9433" t="s">
        <v>35</v>
      </c>
      <c r="E9433">
        <v>300</v>
      </c>
      <c r="F9433">
        <v>135</v>
      </c>
      <c r="G9433">
        <v>135</v>
      </c>
      <c r="H9433">
        <v>135</v>
      </c>
    </row>
    <row r="9434" spans="1:8" x14ac:dyDescent="0.3">
      <c r="A9434" s="1459">
        <v>43139</v>
      </c>
      <c r="B9434" t="s">
        <v>53</v>
      </c>
      <c r="C9434" t="s">
        <v>8</v>
      </c>
      <c r="D9434" t="s">
        <v>35</v>
      </c>
      <c r="E9434">
        <v>300</v>
      </c>
      <c r="F9434">
        <v>135</v>
      </c>
      <c r="G9434">
        <v>135</v>
      </c>
      <c r="H9434">
        <v>135</v>
      </c>
    </row>
    <row r="9435" spans="1:8" x14ac:dyDescent="0.3">
      <c r="A9435" s="1459">
        <v>43139</v>
      </c>
      <c r="B9435" t="s">
        <v>53</v>
      </c>
      <c r="C9435" t="s">
        <v>8</v>
      </c>
      <c r="D9435" t="s">
        <v>35</v>
      </c>
      <c r="E9435">
        <v>600</v>
      </c>
      <c r="F9435">
        <v>30</v>
      </c>
      <c r="G9435">
        <v>30</v>
      </c>
      <c r="H9435">
        <v>30</v>
      </c>
    </row>
    <row r="9436" spans="1:8" x14ac:dyDescent="0.3">
      <c r="A9436" s="1459">
        <v>43907</v>
      </c>
      <c r="B9436" t="s">
        <v>29</v>
      </c>
      <c r="C9436" t="s">
        <v>8</v>
      </c>
      <c r="D9436" t="s">
        <v>35</v>
      </c>
      <c r="E9436">
        <v>400</v>
      </c>
      <c r="F9436">
        <v>105</v>
      </c>
      <c r="G9436">
        <v>105</v>
      </c>
      <c r="H9436">
        <v>105</v>
      </c>
    </row>
    <row r="9437" spans="1:8" x14ac:dyDescent="0.3">
      <c r="A9437" s="1459">
        <v>43126</v>
      </c>
      <c r="B9437" t="s">
        <v>29</v>
      </c>
      <c r="C9437" t="s">
        <v>8</v>
      </c>
      <c r="D9437" t="s">
        <v>35</v>
      </c>
      <c r="E9437">
        <v>300</v>
      </c>
      <c r="F9437">
        <v>150</v>
      </c>
      <c r="G9437">
        <v>150</v>
      </c>
      <c r="H9437">
        <v>150</v>
      </c>
    </row>
    <row r="9438" spans="1:8" x14ac:dyDescent="0.3">
      <c r="A9438" s="1459">
        <v>43126</v>
      </c>
      <c r="B9438" t="s">
        <v>205</v>
      </c>
      <c r="C9438" t="s">
        <v>8</v>
      </c>
      <c r="D9438" t="s">
        <v>35</v>
      </c>
      <c r="E9438">
        <v>400</v>
      </c>
      <c r="F9438">
        <v>70</v>
      </c>
      <c r="G9438">
        <v>70</v>
      </c>
      <c r="H9438">
        <v>70</v>
      </c>
    </row>
    <row r="9439" spans="1:8" x14ac:dyDescent="0.3">
      <c r="A9439" s="1459">
        <v>42509</v>
      </c>
      <c r="B9439" t="s">
        <v>205</v>
      </c>
      <c r="C9439" t="s">
        <v>8</v>
      </c>
      <c r="D9439" t="s">
        <v>35</v>
      </c>
      <c r="E9439">
        <v>800</v>
      </c>
      <c r="F9439">
        <v>35</v>
      </c>
      <c r="G9439">
        <v>35</v>
      </c>
      <c r="H9439">
        <v>35</v>
      </c>
    </row>
    <row r="9440" spans="1:8" x14ac:dyDescent="0.3">
      <c r="A9440" s="1459">
        <v>42543</v>
      </c>
      <c r="B9440" t="s">
        <v>205</v>
      </c>
      <c r="C9440" t="s">
        <v>8</v>
      </c>
      <c r="D9440" t="s">
        <v>35</v>
      </c>
      <c r="E9440">
        <v>600</v>
      </c>
      <c r="F9440">
        <v>30</v>
      </c>
      <c r="G9440">
        <v>30</v>
      </c>
      <c r="H9440">
        <v>30</v>
      </c>
    </row>
    <row r="9441" spans="1:8" x14ac:dyDescent="0.3">
      <c r="A9441" s="1459">
        <v>41935</v>
      </c>
      <c r="B9441" t="s">
        <v>248</v>
      </c>
      <c r="C9441" t="s">
        <v>8</v>
      </c>
      <c r="D9441" t="s">
        <v>35</v>
      </c>
      <c r="E9441">
        <v>500</v>
      </c>
      <c r="F9441">
        <v>304</v>
      </c>
      <c r="G9441">
        <v>304</v>
      </c>
      <c r="H9441">
        <v>304</v>
      </c>
    </row>
    <row r="9442" spans="1:8" x14ac:dyDescent="0.3">
      <c r="A9442" s="1459">
        <v>41935</v>
      </c>
      <c r="B9442" t="s">
        <v>248</v>
      </c>
      <c r="C9442" t="s">
        <v>8</v>
      </c>
      <c r="D9442" t="s">
        <v>35</v>
      </c>
      <c r="E9442">
        <v>1000</v>
      </c>
      <c r="F9442">
        <v>316</v>
      </c>
      <c r="G9442">
        <v>316</v>
      </c>
      <c r="H9442">
        <v>316</v>
      </c>
    </row>
    <row r="9443" spans="1:8" x14ac:dyDescent="0.3">
      <c r="A9443" s="1459">
        <v>45364</v>
      </c>
      <c r="B9443" t="s">
        <v>229</v>
      </c>
      <c r="C9443" t="s">
        <v>8</v>
      </c>
      <c r="D9443" t="s">
        <v>35</v>
      </c>
      <c r="E9443">
        <v>400</v>
      </c>
      <c r="F9443">
        <v>200</v>
      </c>
      <c r="G9443">
        <v>200</v>
      </c>
      <c r="H9443">
        <v>200</v>
      </c>
    </row>
    <row r="9444" spans="1:8" x14ac:dyDescent="0.3">
      <c r="A9444" s="1459">
        <v>42809</v>
      </c>
      <c r="B9444" t="s">
        <v>229</v>
      </c>
      <c r="C9444" t="s">
        <v>8</v>
      </c>
      <c r="D9444" t="s">
        <v>35</v>
      </c>
      <c r="E9444">
        <v>400</v>
      </c>
      <c r="F9444">
        <v>140</v>
      </c>
      <c r="G9444">
        <v>140</v>
      </c>
      <c r="H9444">
        <v>140</v>
      </c>
    </row>
    <row r="9445" spans="1:8" x14ac:dyDescent="0.3">
      <c r="A9445" s="1459">
        <v>42549</v>
      </c>
      <c r="B9445" t="s">
        <v>187</v>
      </c>
      <c r="C9445" t="s">
        <v>8</v>
      </c>
      <c r="D9445" t="s">
        <v>35</v>
      </c>
      <c r="E9445">
        <v>500</v>
      </c>
      <c r="F9445">
        <v>120</v>
      </c>
      <c r="G9445">
        <v>120</v>
      </c>
      <c r="H9445">
        <v>120</v>
      </c>
    </row>
    <row r="9446" spans="1:8" x14ac:dyDescent="0.3">
      <c r="A9446" s="1459">
        <v>42549</v>
      </c>
      <c r="B9446" t="s">
        <v>187</v>
      </c>
      <c r="C9446" t="s">
        <v>8</v>
      </c>
      <c r="D9446" t="s">
        <v>35</v>
      </c>
      <c r="E9446">
        <v>400</v>
      </c>
      <c r="F9446">
        <v>70</v>
      </c>
      <c r="G9446">
        <v>70</v>
      </c>
      <c r="H9446">
        <v>70</v>
      </c>
    </row>
    <row r="9447" spans="1:8" x14ac:dyDescent="0.3">
      <c r="A9447" s="1459">
        <v>44295</v>
      </c>
      <c r="B9447" t="s">
        <v>272</v>
      </c>
      <c r="C9447" t="s">
        <v>8</v>
      </c>
      <c r="D9447" t="s">
        <v>35</v>
      </c>
      <c r="E9447">
        <v>500</v>
      </c>
      <c r="F9447">
        <v>267</v>
      </c>
      <c r="G9447">
        <v>267</v>
      </c>
      <c r="H9447">
        <v>267</v>
      </c>
    </row>
    <row r="9448" spans="1:8" x14ac:dyDescent="0.3">
      <c r="A9448" s="1459">
        <v>45391</v>
      </c>
      <c r="B9448" t="s">
        <v>205</v>
      </c>
      <c r="C9448" t="s">
        <v>8</v>
      </c>
      <c r="D9448" t="s">
        <v>35</v>
      </c>
      <c r="E9448">
        <v>700</v>
      </c>
      <c r="F9448">
        <v>300</v>
      </c>
      <c r="G9448">
        <v>300</v>
      </c>
      <c r="H9448">
        <v>300</v>
      </c>
    </row>
    <row r="9449" spans="1:8" x14ac:dyDescent="0.3">
      <c r="A9449" s="1459">
        <v>45462</v>
      </c>
      <c r="B9449" t="s">
        <v>36</v>
      </c>
      <c r="C9449" t="s">
        <v>8</v>
      </c>
      <c r="D9449" t="s">
        <v>35</v>
      </c>
      <c r="E9449">
        <v>300</v>
      </c>
      <c r="F9449">
        <v>85</v>
      </c>
      <c r="G9449">
        <v>85</v>
      </c>
      <c r="H9449">
        <v>85</v>
      </c>
    </row>
    <row r="9450" spans="1:8" x14ac:dyDescent="0.3">
      <c r="A9450" s="1459">
        <v>45527</v>
      </c>
      <c r="B9450" t="s">
        <v>147</v>
      </c>
      <c r="C9450" t="s">
        <v>8</v>
      </c>
      <c r="D9450" t="s">
        <v>35</v>
      </c>
      <c r="E9450">
        <v>300</v>
      </c>
      <c r="F9450">
        <v>130</v>
      </c>
      <c r="G9450">
        <v>130</v>
      </c>
      <c r="H9450">
        <v>130</v>
      </c>
    </row>
    <row r="9451" spans="1:8" x14ac:dyDescent="0.3">
      <c r="A9451" s="1459">
        <v>45615</v>
      </c>
      <c r="B9451" t="s">
        <v>53</v>
      </c>
      <c r="C9451" t="s">
        <v>8</v>
      </c>
      <c r="D9451" t="s">
        <v>35</v>
      </c>
      <c r="E9451">
        <v>300</v>
      </c>
      <c r="F9451">
        <v>180</v>
      </c>
      <c r="G9451">
        <v>180</v>
      </c>
      <c r="H9451">
        <v>180</v>
      </c>
    </row>
    <row r="9452" spans="1:8" x14ac:dyDescent="0.3">
      <c r="A9452" s="1459">
        <v>45618</v>
      </c>
      <c r="B9452" t="s">
        <v>197</v>
      </c>
      <c r="C9452" t="s">
        <v>8</v>
      </c>
      <c r="D9452" t="s">
        <v>35</v>
      </c>
      <c r="E9452">
        <v>400</v>
      </c>
      <c r="F9452">
        <v>180</v>
      </c>
      <c r="G9452">
        <v>180</v>
      </c>
      <c r="H9452">
        <v>180</v>
      </c>
    </row>
    <row r="9453" spans="1:8" x14ac:dyDescent="0.3">
      <c r="A9453" s="1459">
        <v>45639</v>
      </c>
      <c r="B9453" t="s">
        <v>204</v>
      </c>
      <c r="C9453" t="s">
        <v>8</v>
      </c>
      <c r="D9453" t="s">
        <v>35</v>
      </c>
      <c r="E9453">
        <v>300</v>
      </c>
      <c r="F9453">
        <v>50</v>
      </c>
      <c r="G9453">
        <v>50</v>
      </c>
      <c r="H9453">
        <v>50</v>
      </c>
    </row>
    <row r="9454" spans="1:8" x14ac:dyDescent="0.3">
      <c r="A9454" s="1459">
        <v>45645</v>
      </c>
      <c r="B9454" t="s">
        <v>19</v>
      </c>
      <c r="C9454" t="s">
        <v>8</v>
      </c>
      <c r="D9454" t="s">
        <v>35</v>
      </c>
      <c r="E9454">
        <v>1000</v>
      </c>
      <c r="F9454">
        <v>12</v>
      </c>
      <c r="G9454">
        <v>12</v>
      </c>
      <c r="H9454">
        <v>12</v>
      </c>
    </row>
    <row r="9455" spans="1:8" x14ac:dyDescent="0.3">
      <c r="A9455" s="1459">
        <v>45664</v>
      </c>
      <c r="B9455" t="s">
        <v>134</v>
      </c>
      <c r="C9455" t="s">
        <v>8</v>
      </c>
      <c r="D9455" t="s">
        <v>35</v>
      </c>
      <c r="E9455">
        <v>600</v>
      </c>
      <c r="F9455">
        <v>150</v>
      </c>
      <c r="G9455">
        <v>150</v>
      </c>
      <c r="H9455">
        <v>150</v>
      </c>
    </row>
    <row r="9456" spans="1:8" x14ac:dyDescent="0.3">
      <c r="A9456" s="1459">
        <v>45666</v>
      </c>
      <c r="B9456" t="s">
        <v>134</v>
      </c>
      <c r="C9456" t="s">
        <v>8</v>
      </c>
      <c r="D9456" t="s">
        <v>35</v>
      </c>
      <c r="E9456">
        <v>300</v>
      </c>
      <c r="F9456">
        <v>100</v>
      </c>
      <c r="G9456">
        <v>100</v>
      </c>
      <c r="H9456">
        <v>100</v>
      </c>
    </row>
    <row r="9457" spans="1:8" x14ac:dyDescent="0.3">
      <c r="A9457" s="1459">
        <v>45667</v>
      </c>
      <c r="B9457" t="s">
        <v>134</v>
      </c>
      <c r="C9457" t="s">
        <v>8</v>
      </c>
      <c r="D9457" t="s">
        <v>35</v>
      </c>
      <c r="E9457">
        <v>400</v>
      </c>
      <c r="F9457">
        <v>110</v>
      </c>
      <c r="G9457">
        <v>110</v>
      </c>
      <c r="H9457">
        <v>110</v>
      </c>
    </row>
    <row r="9458" spans="1:8" x14ac:dyDescent="0.3">
      <c r="A9458" s="1459">
        <v>45670</v>
      </c>
      <c r="B9458" t="s">
        <v>178</v>
      </c>
      <c r="C9458" t="s">
        <v>8</v>
      </c>
      <c r="D9458" t="s">
        <v>35</v>
      </c>
      <c r="E9458">
        <v>500</v>
      </c>
      <c r="F9458">
        <v>60</v>
      </c>
      <c r="G9458">
        <v>60</v>
      </c>
      <c r="H9458">
        <v>60</v>
      </c>
    </row>
    <row r="9459" spans="1:8" x14ac:dyDescent="0.3">
      <c r="A9459" s="1459">
        <v>45670</v>
      </c>
      <c r="B9459" t="s">
        <v>134</v>
      </c>
      <c r="C9459" t="s">
        <v>8</v>
      </c>
      <c r="D9459" t="s">
        <v>35</v>
      </c>
      <c r="E9459">
        <v>1000</v>
      </c>
      <c r="F9459">
        <v>150</v>
      </c>
      <c r="G9459">
        <v>100</v>
      </c>
      <c r="H9459">
        <v>100</v>
      </c>
    </row>
    <row r="9460" spans="1:8" x14ac:dyDescent="0.3">
      <c r="A9460" s="1459">
        <v>45671</v>
      </c>
      <c r="B9460" t="s">
        <v>168</v>
      </c>
      <c r="C9460" t="s">
        <v>8</v>
      </c>
      <c r="D9460" t="s">
        <v>35</v>
      </c>
      <c r="E9460">
        <v>1000</v>
      </c>
      <c r="F9460">
        <v>100</v>
      </c>
      <c r="G9460">
        <v>100</v>
      </c>
      <c r="H9460">
        <v>100</v>
      </c>
    </row>
    <row r="9461" spans="1:8" x14ac:dyDescent="0.3">
      <c r="A9461" s="1459">
        <v>45671</v>
      </c>
      <c r="B9461" t="s">
        <v>112</v>
      </c>
      <c r="C9461" t="s">
        <v>8</v>
      </c>
      <c r="D9461" t="s">
        <v>35</v>
      </c>
      <c r="E9461">
        <v>600</v>
      </c>
      <c r="F9461">
        <v>100</v>
      </c>
      <c r="G9461">
        <v>100</v>
      </c>
      <c r="H9461">
        <v>100</v>
      </c>
    </row>
    <row r="9462" spans="1:8" x14ac:dyDescent="0.3">
      <c r="A9462" s="1459">
        <v>45674</v>
      </c>
      <c r="B9462" t="s">
        <v>134</v>
      </c>
      <c r="C9462" t="s">
        <v>8</v>
      </c>
      <c r="D9462" t="s">
        <v>35</v>
      </c>
      <c r="E9462">
        <v>500</v>
      </c>
      <c r="F9462">
        <v>120</v>
      </c>
      <c r="G9462">
        <v>120</v>
      </c>
      <c r="H9462">
        <v>120</v>
      </c>
    </row>
    <row r="9463" spans="1:8" x14ac:dyDescent="0.3">
      <c r="A9463" s="1459">
        <v>45680</v>
      </c>
      <c r="B9463" t="s">
        <v>19</v>
      </c>
      <c r="C9463" t="s">
        <v>8</v>
      </c>
      <c r="D9463" t="s">
        <v>35</v>
      </c>
      <c r="E9463">
        <v>400</v>
      </c>
      <c r="F9463">
        <v>16</v>
      </c>
      <c r="G9463">
        <v>16</v>
      </c>
      <c r="H9463">
        <v>16</v>
      </c>
    </row>
    <row r="9464" spans="1:8" x14ac:dyDescent="0.3">
      <c r="A9464" s="1459">
        <v>45681</v>
      </c>
      <c r="B9464" t="s">
        <v>168</v>
      </c>
      <c r="C9464" t="s">
        <v>8</v>
      </c>
      <c r="D9464" t="s">
        <v>35</v>
      </c>
      <c r="E9464">
        <v>2200</v>
      </c>
      <c r="F9464">
        <v>10</v>
      </c>
      <c r="G9464">
        <v>5</v>
      </c>
      <c r="H9464">
        <v>5</v>
      </c>
    </row>
    <row r="9465" spans="1:8" x14ac:dyDescent="0.3">
      <c r="A9465" s="1459">
        <v>45681</v>
      </c>
      <c r="B9465" t="s">
        <v>134</v>
      </c>
      <c r="C9465" t="s">
        <v>8</v>
      </c>
      <c r="D9465" t="s">
        <v>35</v>
      </c>
      <c r="E9465">
        <v>4300</v>
      </c>
      <c r="F9465">
        <v>10</v>
      </c>
      <c r="G9465">
        <v>3</v>
      </c>
      <c r="H9465">
        <v>3</v>
      </c>
    </row>
    <row r="9466" spans="1:8" x14ac:dyDescent="0.3">
      <c r="A9466" s="1459">
        <v>45681</v>
      </c>
      <c r="B9466" t="s">
        <v>248</v>
      </c>
      <c r="C9466" t="s">
        <v>8</v>
      </c>
      <c r="D9466" t="s">
        <v>35</v>
      </c>
      <c r="E9466">
        <v>2400</v>
      </c>
      <c r="F9466">
        <v>20</v>
      </c>
      <c r="G9466">
        <v>10</v>
      </c>
      <c r="H9466">
        <v>10</v>
      </c>
    </row>
    <row r="9467" spans="1:8" x14ac:dyDescent="0.3">
      <c r="A9467" s="1459">
        <v>45691</v>
      </c>
      <c r="B9467" t="s">
        <v>103</v>
      </c>
      <c r="C9467" t="s">
        <v>8</v>
      </c>
      <c r="D9467" t="s">
        <v>35</v>
      </c>
      <c r="E9467">
        <v>300</v>
      </c>
      <c r="F9467">
        <v>80</v>
      </c>
      <c r="G9467">
        <v>80</v>
      </c>
      <c r="H9467">
        <v>80</v>
      </c>
    </row>
    <row r="9468" spans="1:8" x14ac:dyDescent="0.3">
      <c r="A9468" s="1459">
        <v>45693</v>
      </c>
      <c r="B9468" t="s">
        <v>65</v>
      </c>
      <c r="C9468" t="s">
        <v>8</v>
      </c>
      <c r="D9468" t="s">
        <v>35</v>
      </c>
      <c r="E9468">
        <v>1000</v>
      </c>
      <c r="F9468">
        <v>120</v>
      </c>
      <c r="G9468">
        <v>120</v>
      </c>
      <c r="H9468">
        <v>120</v>
      </c>
    </row>
    <row r="9469" spans="1:8" x14ac:dyDescent="0.3">
      <c r="A9469" s="1459">
        <v>45693</v>
      </c>
      <c r="B9469" t="s">
        <v>112</v>
      </c>
      <c r="C9469" t="s">
        <v>8</v>
      </c>
      <c r="D9469" t="s">
        <v>35</v>
      </c>
      <c r="E9469">
        <v>400</v>
      </c>
      <c r="F9469">
        <v>70</v>
      </c>
      <c r="G9469">
        <v>70</v>
      </c>
      <c r="H9469">
        <v>70</v>
      </c>
    </row>
    <row r="9470" spans="1:8" x14ac:dyDescent="0.3">
      <c r="A9470" s="1459">
        <v>45693</v>
      </c>
      <c r="B9470" t="s">
        <v>134</v>
      </c>
      <c r="C9470" t="s">
        <v>8</v>
      </c>
      <c r="D9470" t="s">
        <v>35</v>
      </c>
      <c r="E9470">
        <v>500</v>
      </c>
      <c r="F9470">
        <v>100</v>
      </c>
      <c r="G9470">
        <v>100</v>
      </c>
      <c r="H9470">
        <v>100</v>
      </c>
    </row>
    <row r="9471" spans="1:8" x14ac:dyDescent="0.3">
      <c r="A9471" s="1459">
        <v>45698</v>
      </c>
      <c r="B9471" t="s">
        <v>82</v>
      </c>
      <c r="C9471" t="s">
        <v>8</v>
      </c>
      <c r="D9471" t="s">
        <v>35</v>
      </c>
      <c r="E9471">
        <v>400</v>
      </c>
      <c r="F9471">
        <v>100</v>
      </c>
      <c r="G9471">
        <v>100</v>
      </c>
      <c r="H9471">
        <v>100</v>
      </c>
    </row>
    <row r="9472" spans="1:8" x14ac:dyDescent="0.3">
      <c r="A9472" s="1459">
        <v>45698</v>
      </c>
      <c r="B9472" t="s">
        <v>251</v>
      </c>
      <c r="C9472" t="s">
        <v>8</v>
      </c>
      <c r="D9472" t="s">
        <v>35</v>
      </c>
      <c r="E9472">
        <v>1000</v>
      </c>
      <c r="F9472">
        <v>100</v>
      </c>
      <c r="G9472">
        <v>100</v>
      </c>
      <c r="H9472">
        <v>100</v>
      </c>
    </row>
    <row r="9473" spans="1:8" x14ac:dyDescent="0.3">
      <c r="A9473" s="1459">
        <v>45699</v>
      </c>
      <c r="B9473" t="s">
        <v>82</v>
      </c>
      <c r="C9473" t="s">
        <v>8</v>
      </c>
      <c r="D9473" t="s">
        <v>35</v>
      </c>
      <c r="E9473">
        <v>400</v>
      </c>
      <c r="F9473">
        <v>100</v>
      </c>
      <c r="G9473">
        <v>100</v>
      </c>
      <c r="H9473">
        <v>100</v>
      </c>
    </row>
    <row r="9474" spans="1:8" x14ac:dyDescent="0.3">
      <c r="A9474" s="1459">
        <v>45701</v>
      </c>
      <c r="B9474" t="s">
        <v>178</v>
      </c>
      <c r="C9474" t="s">
        <v>8</v>
      </c>
      <c r="D9474" t="s">
        <v>35</v>
      </c>
      <c r="E9474">
        <v>400</v>
      </c>
      <c r="F9474">
        <v>100</v>
      </c>
      <c r="G9474">
        <v>80</v>
      </c>
      <c r="H9474">
        <v>80</v>
      </c>
    </row>
    <row r="9475" spans="1:8" x14ac:dyDescent="0.3">
      <c r="A9475" s="1459">
        <v>45701</v>
      </c>
      <c r="B9475" t="s">
        <v>134</v>
      </c>
      <c r="C9475" t="s">
        <v>8</v>
      </c>
      <c r="D9475" t="s">
        <v>35</v>
      </c>
      <c r="E9475">
        <v>800</v>
      </c>
      <c r="F9475">
        <v>99</v>
      </c>
      <c r="G9475">
        <v>98</v>
      </c>
      <c r="H9475">
        <v>98</v>
      </c>
    </row>
    <row r="9476" spans="1:8" x14ac:dyDescent="0.3">
      <c r="A9476" s="1459">
        <v>45705</v>
      </c>
      <c r="B9476" t="s">
        <v>218</v>
      </c>
      <c r="C9476" t="s">
        <v>8</v>
      </c>
      <c r="D9476" t="s">
        <v>35</v>
      </c>
      <c r="E9476">
        <v>900</v>
      </c>
      <c r="F9476">
        <v>100</v>
      </c>
      <c r="G9476">
        <v>100</v>
      </c>
      <c r="H9476">
        <v>100</v>
      </c>
    </row>
    <row r="9477" spans="1:8" x14ac:dyDescent="0.3">
      <c r="A9477" s="1459">
        <v>45705</v>
      </c>
      <c r="B9477" t="s">
        <v>188</v>
      </c>
      <c r="C9477" t="s">
        <v>8</v>
      </c>
      <c r="D9477" t="s">
        <v>35</v>
      </c>
      <c r="E9477">
        <v>500</v>
      </c>
      <c r="F9477">
        <v>100</v>
      </c>
      <c r="G9477">
        <v>100</v>
      </c>
      <c r="H9477">
        <v>100</v>
      </c>
    </row>
    <row r="9478" spans="1:8" x14ac:dyDescent="0.3">
      <c r="A9478" s="1459">
        <v>45705</v>
      </c>
      <c r="B9478" t="s">
        <v>112</v>
      </c>
      <c r="C9478" t="s">
        <v>8</v>
      </c>
      <c r="D9478" t="s">
        <v>35</v>
      </c>
      <c r="E9478">
        <v>400</v>
      </c>
      <c r="F9478">
        <v>80</v>
      </c>
      <c r="G9478">
        <v>80</v>
      </c>
      <c r="H9478">
        <v>80</v>
      </c>
    </row>
    <row r="9479" spans="1:8" x14ac:dyDescent="0.3">
      <c r="A9479" s="1459">
        <v>45708</v>
      </c>
      <c r="B9479" t="s">
        <v>178</v>
      </c>
      <c r="C9479" t="s">
        <v>8</v>
      </c>
      <c r="D9479" t="s">
        <v>35</v>
      </c>
      <c r="E9479">
        <v>1500</v>
      </c>
      <c r="F9479">
        <v>115</v>
      </c>
      <c r="G9479">
        <v>80</v>
      </c>
      <c r="H9479">
        <v>80</v>
      </c>
    </row>
    <row r="9480" spans="1:8" x14ac:dyDescent="0.3">
      <c r="A9480" s="1459">
        <v>45708</v>
      </c>
      <c r="B9480" t="s">
        <v>134</v>
      </c>
      <c r="C9480" t="s">
        <v>8</v>
      </c>
      <c r="D9480" t="s">
        <v>35</v>
      </c>
      <c r="E9480">
        <v>1100</v>
      </c>
      <c r="F9480">
        <v>50</v>
      </c>
      <c r="G9480">
        <v>20</v>
      </c>
      <c r="H9480">
        <v>20</v>
      </c>
    </row>
    <row r="9481" spans="1:8" x14ac:dyDescent="0.3">
      <c r="A9481" s="1459">
        <v>45709</v>
      </c>
      <c r="B9481" t="s">
        <v>19</v>
      </c>
      <c r="C9481" t="s">
        <v>8</v>
      </c>
      <c r="D9481" t="s">
        <v>35</v>
      </c>
      <c r="E9481">
        <v>1300</v>
      </c>
      <c r="F9481">
        <v>40</v>
      </c>
      <c r="G9481">
        <v>5</v>
      </c>
      <c r="H9481">
        <v>5</v>
      </c>
    </row>
    <row r="9482" spans="1:8" x14ac:dyDescent="0.3">
      <c r="A9482" s="1459">
        <v>45709</v>
      </c>
      <c r="B9482" t="s">
        <v>178</v>
      </c>
      <c r="C9482" t="s">
        <v>8</v>
      </c>
      <c r="D9482" t="s">
        <v>35</v>
      </c>
      <c r="E9482">
        <v>3300</v>
      </c>
      <c r="F9482">
        <v>55</v>
      </c>
      <c r="G9482">
        <v>5</v>
      </c>
      <c r="H9482">
        <v>5</v>
      </c>
    </row>
    <row r="9483" spans="1:8" x14ac:dyDescent="0.3">
      <c r="A9483" s="1459">
        <v>45709</v>
      </c>
      <c r="B9483" t="s">
        <v>134</v>
      </c>
      <c r="C9483" t="s">
        <v>8</v>
      </c>
      <c r="D9483" t="s">
        <v>35</v>
      </c>
      <c r="E9483">
        <v>1100</v>
      </c>
      <c r="F9483">
        <v>90</v>
      </c>
      <c r="G9483">
        <v>50</v>
      </c>
      <c r="H9483">
        <v>50</v>
      </c>
    </row>
    <row r="9484" spans="1:8" x14ac:dyDescent="0.3">
      <c r="A9484" s="1459">
        <v>45709</v>
      </c>
      <c r="B9484" t="s">
        <v>216</v>
      </c>
      <c r="C9484" t="s">
        <v>8</v>
      </c>
      <c r="D9484" t="s">
        <v>35</v>
      </c>
      <c r="E9484">
        <v>1000</v>
      </c>
      <c r="F9484">
        <v>50</v>
      </c>
      <c r="G9484">
        <v>50</v>
      </c>
      <c r="H9484">
        <v>50</v>
      </c>
    </row>
    <row r="9485" spans="1:8" x14ac:dyDescent="0.3">
      <c r="A9485" s="1459">
        <v>45728</v>
      </c>
      <c r="B9485" t="s">
        <v>178</v>
      </c>
      <c r="C9485" t="s">
        <v>8</v>
      </c>
      <c r="D9485" t="s">
        <v>35</v>
      </c>
      <c r="E9485">
        <v>400</v>
      </c>
      <c r="F9485">
        <v>100</v>
      </c>
      <c r="G9485">
        <v>100</v>
      </c>
      <c r="H9485">
        <v>100</v>
      </c>
    </row>
    <row r="9486" spans="1:8" x14ac:dyDescent="0.3">
      <c r="A9486" s="1459">
        <v>45728</v>
      </c>
      <c r="B9486" t="s">
        <v>134</v>
      </c>
      <c r="C9486" t="s">
        <v>8</v>
      </c>
      <c r="D9486" t="s">
        <v>35</v>
      </c>
      <c r="E9486">
        <v>500</v>
      </c>
      <c r="F9486">
        <v>100</v>
      </c>
      <c r="G9486">
        <v>100</v>
      </c>
      <c r="H9486">
        <v>100</v>
      </c>
    </row>
    <row r="9487" spans="1:8" x14ac:dyDescent="0.3">
      <c r="A9487" s="1459">
        <v>45733</v>
      </c>
      <c r="B9487" t="s">
        <v>178</v>
      </c>
      <c r="C9487" t="s">
        <v>8</v>
      </c>
      <c r="D9487" t="s">
        <v>35</v>
      </c>
      <c r="E9487">
        <v>500</v>
      </c>
      <c r="F9487">
        <v>100</v>
      </c>
      <c r="G9487">
        <v>100</v>
      </c>
      <c r="H9487">
        <v>100</v>
      </c>
    </row>
    <row r="9488" spans="1:8" x14ac:dyDescent="0.3">
      <c r="A9488" s="1459">
        <v>45735</v>
      </c>
      <c r="B9488" t="s">
        <v>178</v>
      </c>
      <c r="C9488" t="s">
        <v>8</v>
      </c>
      <c r="D9488" t="s">
        <v>35</v>
      </c>
      <c r="E9488">
        <v>400</v>
      </c>
      <c r="F9488">
        <v>25</v>
      </c>
      <c r="G9488">
        <v>25</v>
      </c>
      <c r="H9488">
        <v>25</v>
      </c>
    </row>
    <row r="9489" spans="1:8" x14ac:dyDescent="0.3">
      <c r="A9489" s="1459">
        <v>45736</v>
      </c>
      <c r="B9489" t="s">
        <v>168</v>
      </c>
      <c r="C9489" t="s">
        <v>8</v>
      </c>
      <c r="D9489" t="s">
        <v>35</v>
      </c>
      <c r="E9489">
        <v>300</v>
      </c>
      <c r="F9489">
        <v>5</v>
      </c>
      <c r="G9489">
        <v>5</v>
      </c>
      <c r="H9489">
        <v>5</v>
      </c>
    </row>
    <row r="9490" spans="1:8" x14ac:dyDescent="0.3">
      <c r="A9490" s="1459">
        <v>45736</v>
      </c>
      <c r="B9490" t="s">
        <v>220</v>
      </c>
      <c r="C9490" t="s">
        <v>8</v>
      </c>
      <c r="D9490" t="s">
        <v>35</v>
      </c>
      <c r="E9490">
        <v>300</v>
      </c>
      <c r="F9490">
        <v>5</v>
      </c>
      <c r="G9490">
        <v>5</v>
      </c>
      <c r="H9490">
        <v>5</v>
      </c>
    </row>
    <row r="9491" spans="1:8" x14ac:dyDescent="0.3">
      <c r="A9491" s="1459">
        <v>45736</v>
      </c>
      <c r="B9491" t="s">
        <v>134</v>
      </c>
      <c r="C9491" t="s">
        <v>8</v>
      </c>
      <c r="D9491" t="s">
        <v>35</v>
      </c>
      <c r="E9491">
        <v>500</v>
      </c>
      <c r="F9491">
        <v>50</v>
      </c>
      <c r="G9491">
        <v>20</v>
      </c>
      <c r="H9491">
        <v>20</v>
      </c>
    </row>
    <row r="9492" spans="1:8" x14ac:dyDescent="0.3">
      <c r="A9492" s="1459">
        <v>45736</v>
      </c>
      <c r="B9492" t="s">
        <v>200</v>
      </c>
      <c r="C9492" t="s">
        <v>8</v>
      </c>
      <c r="D9492" t="s">
        <v>35</v>
      </c>
      <c r="E9492">
        <v>400</v>
      </c>
      <c r="F9492">
        <v>50</v>
      </c>
      <c r="G9492">
        <v>50</v>
      </c>
      <c r="H9492">
        <v>50</v>
      </c>
    </row>
    <row r="9493" spans="1:8" x14ac:dyDescent="0.3">
      <c r="A9493" s="1459">
        <v>45741</v>
      </c>
      <c r="B9493" t="s">
        <v>19</v>
      </c>
      <c r="C9493" t="s">
        <v>8</v>
      </c>
      <c r="D9493" t="s">
        <v>35</v>
      </c>
      <c r="E9493">
        <v>300</v>
      </c>
      <c r="F9493">
        <v>5</v>
      </c>
      <c r="G9493">
        <v>5</v>
      </c>
      <c r="H9493">
        <v>5</v>
      </c>
    </row>
    <row r="9494" spans="1:8" x14ac:dyDescent="0.3">
      <c r="A9494" s="1459">
        <v>45741</v>
      </c>
      <c r="B9494" t="s">
        <v>168</v>
      </c>
      <c r="C9494" t="s">
        <v>8</v>
      </c>
      <c r="D9494" t="s">
        <v>35</v>
      </c>
      <c r="E9494">
        <v>300</v>
      </c>
      <c r="F9494">
        <v>30</v>
      </c>
      <c r="G9494">
        <v>30</v>
      </c>
      <c r="H9494">
        <v>30</v>
      </c>
    </row>
    <row r="9495" spans="1:8" x14ac:dyDescent="0.3">
      <c r="A9495" s="1459">
        <v>45741</v>
      </c>
      <c r="B9495" t="s">
        <v>134</v>
      </c>
      <c r="C9495" t="s">
        <v>8</v>
      </c>
      <c r="D9495" t="s">
        <v>35</v>
      </c>
      <c r="E9495">
        <v>300</v>
      </c>
      <c r="F9495">
        <v>10</v>
      </c>
      <c r="G9495">
        <v>10</v>
      </c>
      <c r="H9495">
        <v>10</v>
      </c>
    </row>
    <row r="9496" spans="1:8" x14ac:dyDescent="0.3">
      <c r="A9496" s="1459">
        <v>45741</v>
      </c>
      <c r="B9496" t="s">
        <v>103</v>
      </c>
      <c r="C9496" t="s">
        <v>8</v>
      </c>
      <c r="D9496" t="s">
        <v>35</v>
      </c>
      <c r="E9496">
        <v>300</v>
      </c>
      <c r="F9496">
        <v>20</v>
      </c>
      <c r="G9496">
        <v>20</v>
      </c>
      <c r="H9496">
        <v>20</v>
      </c>
    </row>
    <row r="9497" spans="1:8" x14ac:dyDescent="0.3">
      <c r="A9497" s="1459">
        <v>45758</v>
      </c>
      <c r="B9497" t="s">
        <v>178</v>
      </c>
      <c r="C9497" t="s">
        <v>8</v>
      </c>
      <c r="D9497" t="s">
        <v>35</v>
      </c>
      <c r="E9497">
        <v>500</v>
      </c>
      <c r="F9497">
        <v>520</v>
      </c>
      <c r="G9497">
        <v>520</v>
      </c>
      <c r="H9497">
        <v>520</v>
      </c>
    </row>
    <row r="9498" spans="1:8" x14ac:dyDescent="0.3">
      <c r="A9498" s="1459">
        <v>45762</v>
      </c>
      <c r="B9498" t="s">
        <v>168</v>
      </c>
      <c r="C9498" t="s">
        <v>8</v>
      </c>
      <c r="D9498" t="s">
        <v>35</v>
      </c>
      <c r="E9498">
        <v>600</v>
      </c>
      <c r="F9498">
        <v>470</v>
      </c>
      <c r="G9498">
        <v>350</v>
      </c>
      <c r="H9498">
        <v>350</v>
      </c>
    </row>
    <row r="9499" spans="1:8" x14ac:dyDescent="0.3">
      <c r="A9499" s="1459">
        <v>45762</v>
      </c>
      <c r="B9499" t="s">
        <v>103</v>
      </c>
      <c r="C9499" t="s">
        <v>8</v>
      </c>
      <c r="D9499" t="s">
        <v>35</v>
      </c>
      <c r="E9499">
        <v>900</v>
      </c>
      <c r="F9499">
        <v>350</v>
      </c>
      <c r="G9499">
        <v>350</v>
      </c>
      <c r="H9499">
        <v>350</v>
      </c>
    </row>
    <row r="9500" spans="1:8" x14ac:dyDescent="0.3">
      <c r="A9500" s="1459">
        <v>45763</v>
      </c>
      <c r="B9500" t="s">
        <v>65</v>
      </c>
      <c r="C9500" t="s">
        <v>8</v>
      </c>
      <c r="D9500" t="s">
        <v>35</v>
      </c>
      <c r="E9500">
        <v>1300</v>
      </c>
      <c r="F9500">
        <v>330</v>
      </c>
      <c r="G9500">
        <v>330</v>
      </c>
      <c r="H9500">
        <v>330</v>
      </c>
    </row>
    <row r="9501" spans="1:8" x14ac:dyDescent="0.3">
      <c r="A9501" s="1459">
        <v>45763</v>
      </c>
      <c r="B9501" t="s">
        <v>214</v>
      </c>
      <c r="C9501" t="s">
        <v>8</v>
      </c>
      <c r="D9501" t="s">
        <v>35</v>
      </c>
      <c r="E9501">
        <v>1200</v>
      </c>
      <c r="F9501">
        <v>350</v>
      </c>
      <c r="G9501">
        <v>350</v>
      </c>
      <c r="H9501">
        <v>350</v>
      </c>
    </row>
    <row r="9502" spans="1:8" x14ac:dyDescent="0.3">
      <c r="A9502" s="1459">
        <v>45763</v>
      </c>
      <c r="B9502" t="s">
        <v>169</v>
      </c>
      <c r="C9502" t="s">
        <v>8</v>
      </c>
      <c r="D9502" t="s">
        <v>35</v>
      </c>
      <c r="E9502">
        <v>300</v>
      </c>
      <c r="F9502">
        <v>530</v>
      </c>
      <c r="G9502">
        <v>530</v>
      </c>
      <c r="H9502">
        <v>530</v>
      </c>
    </row>
    <row r="9503" spans="1:8" x14ac:dyDescent="0.3">
      <c r="A9503" s="1459">
        <v>45764</v>
      </c>
      <c r="B9503" t="s">
        <v>226</v>
      </c>
      <c r="C9503" t="s">
        <v>8</v>
      </c>
      <c r="D9503" t="s">
        <v>35</v>
      </c>
      <c r="E9503">
        <v>2000</v>
      </c>
      <c r="F9503">
        <v>565</v>
      </c>
      <c r="G9503">
        <v>565</v>
      </c>
      <c r="H9503">
        <v>565</v>
      </c>
    </row>
    <row r="9504" spans="1:8" x14ac:dyDescent="0.3">
      <c r="A9504" s="1459">
        <v>45764</v>
      </c>
      <c r="B9504" t="s">
        <v>168</v>
      </c>
      <c r="C9504" t="s">
        <v>8</v>
      </c>
      <c r="D9504" t="s">
        <v>35</v>
      </c>
      <c r="E9504">
        <v>300</v>
      </c>
      <c r="F9504">
        <v>470</v>
      </c>
      <c r="G9504">
        <v>470</v>
      </c>
      <c r="H9504">
        <v>470</v>
      </c>
    </row>
    <row r="9505" spans="1:8" x14ac:dyDescent="0.3">
      <c r="A9505" s="1459">
        <v>45764</v>
      </c>
      <c r="B9505" t="s">
        <v>218</v>
      </c>
      <c r="C9505" t="s">
        <v>8</v>
      </c>
      <c r="D9505" t="s">
        <v>35</v>
      </c>
      <c r="E9505">
        <v>800</v>
      </c>
      <c r="F9505">
        <v>560</v>
      </c>
      <c r="G9505">
        <v>560</v>
      </c>
      <c r="H9505">
        <v>560</v>
      </c>
    </row>
    <row r="9506" spans="1:8" x14ac:dyDescent="0.3">
      <c r="A9506" s="1459">
        <v>45769</v>
      </c>
      <c r="B9506" t="s">
        <v>134</v>
      </c>
      <c r="C9506" t="s">
        <v>8</v>
      </c>
      <c r="D9506" t="s">
        <v>35</v>
      </c>
      <c r="E9506">
        <v>500</v>
      </c>
      <c r="F9506">
        <v>75</v>
      </c>
      <c r="G9506">
        <v>75</v>
      </c>
      <c r="H9506">
        <v>75</v>
      </c>
    </row>
    <row r="9507" spans="1:8" x14ac:dyDescent="0.3">
      <c r="A9507" s="1459">
        <v>45769</v>
      </c>
      <c r="B9507" t="s">
        <v>248</v>
      </c>
      <c r="C9507" t="s">
        <v>8</v>
      </c>
      <c r="D9507" t="s">
        <v>35</v>
      </c>
      <c r="E9507">
        <v>300</v>
      </c>
      <c r="F9507">
        <v>21</v>
      </c>
      <c r="G9507">
        <v>21</v>
      </c>
      <c r="H9507">
        <v>21</v>
      </c>
    </row>
    <row r="9508" spans="1:8" x14ac:dyDescent="0.3">
      <c r="A9508" s="1459">
        <v>45793</v>
      </c>
      <c r="B9508" t="s">
        <v>218</v>
      </c>
      <c r="C9508" t="s">
        <v>8</v>
      </c>
      <c r="D9508" t="s">
        <v>35</v>
      </c>
      <c r="E9508">
        <v>600</v>
      </c>
      <c r="F9508">
        <v>454</v>
      </c>
      <c r="G9508">
        <v>454</v>
      </c>
      <c r="H9508">
        <v>454</v>
      </c>
    </row>
    <row r="9509" spans="1:8" x14ac:dyDescent="0.3">
      <c r="A9509" s="1459">
        <v>45798</v>
      </c>
      <c r="B9509" t="s">
        <v>218</v>
      </c>
      <c r="C9509" t="s">
        <v>8</v>
      </c>
      <c r="D9509" t="s">
        <v>35</v>
      </c>
      <c r="E9509">
        <v>400</v>
      </c>
      <c r="F9509">
        <v>100</v>
      </c>
      <c r="G9509">
        <v>100</v>
      </c>
      <c r="H9509">
        <v>100</v>
      </c>
    </row>
    <row r="9510" spans="1:8" x14ac:dyDescent="0.3">
      <c r="A9510" s="1459">
        <v>45799</v>
      </c>
      <c r="B9510" t="s">
        <v>218</v>
      </c>
      <c r="C9510" t="s">
        <v>8</v>
      </c>
      <c r="D9510" t="s">
        <v>35</v>
      </c>
      <c r="E9510">
        <v>1400</v>
      </c>
      <c r="F9510">
        <v>100</v>
      </c>
      <c r="G9510">
        <v>100</v>
      </c>
      <c r="H9510">
        <v>100</v>
      </c>
    </row>
    <row r="9511" spans="1:8" x14ac:dyDescent="0.3">
      <c r="A9511" s="1459">
        <v>45800</v>
      </c>
      <c r="B9511" t="s">
        <v>218</v>
      </c>
      <c r="C9511" t="s">
        <v>8</v>
      </c>
      <c r="D9511" t="s">
        <v>35</v>
      </c>
      <c r="E9511">
        <v>2200</v>
      </c>
      <c r="F9511">
        <v>25</v>
      </c>
      <c r="G9511">
        <v>25</v>
      </c>
      <c r="H9511">
        <v>25</v>
      </c>
    </row>
    <row r="9512" spans="1:8" x14ac:dyDescent="0.3">
      <c r="A9512" s="1459">
        <v>42458</v>
      </c>
      <c r="B9512" t="s">
        <v>59</v>
      </c>
      <c r="C9512" t="s">
        <v>8</v>
      </c>
      <c r="D9512" t="s">
        <v>35</v>
      </c>
      <c r="E9512">
        <v>400</v>
      </c>
      <c r="F9512">
        <v>100</v>
      </c>
      <c r="G9512">
        <v>100</v>
      </c>
      <c r="H9512">
        <v>100</v>
      </c>
    </row>
    <row r="9513" spans="1:8" x14ac:dyDescent="0.3">
      <c r="A9513" s="1459">
        <v>45835</v>
      </c>
      <c r="B9513" t="s">
        <v>59</v>
      </c>
      <c r="C9513" t="s">
        <v>10</v>
      </c>
      <c r="D9513" t="s">
        <v>35</v>
      </c>
      <c r="E9513">
        <v>6500</v>
      </c>
      <c r="F9513">
        <v>10</v>
      </c>
      <c r="G9513">
        <v>10</v>
      </c>
      <c r="H9513">
        <v>10</v>
      </c>
    </row>
    <row r="9514" spans="1:8" x14ac:dyDescent="0.3">
      <c r="A9514" s="1459">
        <v>42289</v>
      </c>
      <c r="B9514" t="s">
        <v>29</v>
      </c>
      <c r="C9514" t="s">
        <v>87</v>
      </c>
      <c r="D9514" t="s">
        <v>35</v>
      </c>
      <c r="E9514">
        <v>250</v>
      </c>
      <c r="F9514">
        <v>10</v>
      </c>
      <c r="G9514">
        <v>10</v>
      </c>
      <c r="H9514">
        <v>10</v>
      </c>
    </row>
    <row r="9515" spans="1:8" x14ac:dyDescent="0.3">
      <c r="A9515" s="1459">
        <v>42352</v>
      </c>
      <c r="B9515" t="s">
        <v>116</v>
      </c>
      <c r="C9515" t="s">
        <v>87</v>
      </c>
      <c r="D9515" t="s">
        <v>35</v>
      </c>
      <c r="E9515">
        <v>1000</v>
      </c>
      <c r="F9515">
        <v>5</v>
      </c>
      <c r="G9515">
        <v>5</v>
      </c>
      <c r="H9515">
        <v>5</v>
      </c>
    </row>
    <row r="9516" spans="1:8" x14ac:dyDescent="0.3">
      <c r="A9516" s="1459">
        <v>42411</v>
      </c>
      <c r="B9516" t="s">
        <v>116</v>
      </c>
      <c r="C9516" t="s">
        <v>87</v>
      </c>
      <c r="D9516" t="s">
        <v>35</v>
      </c>
      <c r="E9516">
        <v>350</v>
      </c>
      <c r="F9516">
        <v>15</v>
      </c>
      <c r="G9516">
        <v>15</v>
      </c>
      <c r="H9516">
        <v>15</v>
      </c>
    </row>
    <row r="9517" spans="1:8" x14ac:dyDescent="0.3">
      <c r="A9517" s="1459">
        <v>42411</v>
      </c>
      <c r="B9517" t="s">
        <v>169</v>
      </c>
      <c r="C9517" t="s">
        <v>87</v>
      </c>
      <c r="D9517" t="s">
        <v>35</v>
      </c>
      <c r="E9517">
        <v>200</v>
      </c>
      <c r="F9517">
        <v>15</v>
      </c>
      <c r="G9517">
        <v>15</v>
      </c>
      <c r="H9517">
        <v>15</v>
      </c>
    </row>
    <row r="9518" spans="1:8" x14ac:dyDescent="0.3">
      <c r="A9518" s="1459">
        <v>42422</v>
      </c>
      <c r="B9518" t="s">
        <v>169</v>
      </c>
      <c r="C9518" t="s">
        <v>87</v>
      </c>
      <c r="D9518" t="s">
        <v>35</v>
      </c>
      <c r="E9518">
        <v>150</v>
      </c>
      <c r="F9518">
        <v>10</v>
      </c>
      <c r="G9518">
        <v>10</v>
      </c>
      <c r="H9518">
        <v>10</v>
      </c>
    </row>
    <row r="9519" spans="1:8" x14ac:dyDescent="0.3">
      <c r="A9519" s="1459">
        <v>42502</v>
      </c>
      <c r="B9519" t="s">
        <v>89</v>
      </c>
      <c r="C9519" t="s">
        <v>87</v>
      </c>
      <c r="D9519" t="s">
        <v>35</v>
      </c>
      <c r="E9519">
        <v>300</v>
      </c>
      <c r="F9519">
        <v>40</v>
      </c>
      <c r="G9519">
        <v>40</v>
      </c>
      <c r="H9519">
        <v>40</v>
      </c>
    </row>
    <row r="9520" spans="1:8" x14ac:dyDescent="0.3">
      <c r="A9520" s="1459">
        <v>42544</v>
      </c>
      <c r="B9520" t="s">
        <v>89</v>
      </c>
      <c r="C9520" t="s">
        <v>87</v>
      </c>
      <c r="D9520" t="s">
        <v>35</v>
      </c>
      <c r="E9520">
        <v>150</v>
      </c>
      <c r="F9520">
        <v>5</v>
      </c>
      <c r="G9520">
        <v>5</v>
      </c>
      <c r="H9520">
        <v>5</v>
      </c>
    </row>
    <row r="9521" spans="1:8" x14ac:dyDescent="0.3">
      <c r="A9521" s="1459">
        <v>42570</v>
      </c>
      <c r="B9521" t="s">
        <v>110</v>
      </c>
      <c r="C9521" t="s">
        <v>87</v>
      </c>
      <c r="D9521" t="s">
        <v>35</v>
      </c>
      <c r="E9521">
        <v>150</v>
      </c>
      <c r="F9521">
        <v>20</v>
      </c>
      <c r="G9521">
        <v>20</v>
      </c>
      <c r="H9521">
        <v>20</v>
      </c>
    </row>
    <row r="9522" spans="1:8" x14ac:dyDescent="0.3">
      <c r="A9522" s="1459">
        <v>42570</v>
      </c>
      <c r="B9522" t="s">
        <v>234</v>
      </c>
      <c r="C9522" t="s">
        <v>87</v>
      </c>
      <c r="D9522" t="s">
        <v>35</v>
      </c>
      <c r="E9522">
        <v>200</v>
      </c>
      <c r="F9522">
        <v>2</v>
      </c>
      <c r="G9522">
        <v>2</v>
      </c>
      <c r="H9522">
        <v>2</v>
      </c>
    </row>
    <row r="9523" spans="1:8" x14ac:dyDescent="0.3">
      <c r="A9523" s="1459">
        <v>42615</v>
      </c>
      <c r="B9523" t="s">
        <v>104</v>
      </c>
      <c r="C9523" t="s">
        <v>87</v>
      </c>
      <c r="D9523" t="s">
        <v>35</v>
      </c>
      <c r="E9523">
        <v>150</v>
      </c>
      <c r="F9523">
        <v>5</v>
      </c>
      <c r="G9523">
        <v>5</v>
      </c>
      <c r="H9523">
        <v>5</v>
      </c>
    </row>
    <row r="9524" spans="1:8" x14ac:dyDescent="0.3">
      <c r="A9524" s="1459">
        <v>42907</v>
      </c>
      <c r="B9524" t="s">
        <v>104</v>
      </c>
      <c r="C9524" t="s">
        <v>87</v>
      </c>
      <c r="D9524" t="s">
        <v>35</v>
      </c>
      <c r="E9524">
        <v>500</v>
      </c>
      <c r="F9524">
        <v>5</v>
      </c>
      <c r="G9524">
        <v>5</v>
      </c>
      <c r="H9524">
        <v>5</v>
      </c>
    </row>
    <row r="9525" spans="1:8" x14ac:dyDescent="0.3">
      <c r="A9525" s="1459">
        <v>44092</v>
      </c>
      <c r="B9525" t="s">
        <v>100</v>
      </c>
      <c r="C9525" t="s">
        <v>87</v>
      </c>
      <c r="D9525" t="s">
        <v>35</v>
      </c>
      <c r="E9525">
        <v>300</v>
      </c>
      <c r="F9525">
        <v>2</v>
      </c>
      <c r="G9525">
        <v>2</v>
      </c>
      <c r="H9525">
        <v>2</v>
      </c>
    </row>
    <row r="9526" spans="1:8" x14ac:dyDescent="0.3">
      <c r="A9526" s="1459">
        <v>44092</v>
      </c>
      <c r="B9526" t="s">
        <v>104</v>
      </c>
      <c r="C9526" t="s">
        <v>87</v>
      </c>
      <c r="D9526" t="s">
        <v>35</v>
      </c>
      <c r="E9526">
        <v>550</v>
      </c>
      <c r="F9526">
        <v>2</v>
      </c>
      <c r="G9526">
        <v>2</v>
      </c>
      <c r="H9526">
        <v>2</v>
      </c>
    </row>
    <row r="9527" spans="1:8" x14ac:dyDescent="0.3">
      <c r="A9527" s="1459">
        <v>44214</v>
      </c>
      <c r="B9527" t="s">
        <v>29</v>
      </c>
      <c r="C9527" t="s">
        <v>87</v>
      </c>
      <c r="D9527" t="s">
        <v>35</v>
      </c>
      <c r="E9527">
        <v>150</v>
      </c>
      <c r="F9527">
        <v>10</v>
      </c>
      <c r="G9527">
        <v>10</v>
      </c>
      <c r="H9527">
        <v>10</v>
      </c>
    </row>
    <row r="9528" spans="1:8" x14ac:dyDescent="0.3">
      <c r="A9528" s="1459">
        <v>44267</v>
      </c>
      <c r="B9528" t="s">
        <v>248</v>
      </c>
      <c r="C9528" t="s">
        <v>87</v>
      </c>
      <c r="D9528" t="s">
        <v>35</v>
      </c>
      <c r="E9528">
        <v>150</v>
      </c>
      <c r="F9528">
        <v>60</v>
      </c>
      <c r="G9528">
        <v>60</v>
      </c>
      <c r="H9528">
        <v>60</v>
      </c>
    </row>
    <row r="9529" spans="1:8" x14ac:dyDescent="0.3">
      <c r="A9529" s="1459">
        <v>44274</v>
      </c>
      <c r="B9529" t="s">
        <v>169</v>
      </c>
      <c r="C9529" t="s">
        <v>87</v>
      </c>
      <c r="D9529" t="s">
        <v>35</v>
      </c>
      <c r="E9529">
        <v>250</v>
      </c>
      <c r="F9529">
        <v>10</v>
      </c>
      <c r="G9529">
        <v>10</v>
      </c>
      <c r="H9529">
        <v>10</v>
      </c>
    </row>
    <row r="9530" spans="1:8" x14ac:dyDescent="0.3">
      <c r="A9530" s="1459">
        <v>44378</v>
      </c>
      <c r="B9530" t="s">
        <v>104</v>
      </c>
      <c r="C9530" t="s">
        <v>87</v>
      </c>
      <c r="D9530" t="s">
        <v>35</v>
      </c>
      <c r="E9530">
        <v>1050</v>
      </c>
      <c r="F9530">
        <v>20</v>
      </c>
      <c r="G9530">
        <v>20</v>
      </c>
      <c r="H9530">
        <v>20</v>
      </c>
    </row>
    <row r="9531" spans="1:8" x14ac:dyDescent="0.3">
      <c r="A9531" s="1459">
        <v>44447</v>
      </c>
      <c r="B9531" t="s">
        <v>169</v>
      </c>
      <c r="C9531" t="s">
        <v>87</v>
      </c>
      <c r="D9531" t="s">
        <v>35</v>
      </c>
      <c r="E9531">
        <v>250</v>
      </c>
      <c r="F9531">
        <v>60</v>
      </c>
      <c r="G9531">
        <v>60</v>
      </c>
      <c r="H9531">
        <v>60</v>
      </c>
    </row>
    <row r="9532" spans="1:8" x14ac:dyDescent="0.3">
      <c r="A9532" s="1459">
        <v>44477</v>
      </c>
      <c r="B9532" t="s">
        <v>251</v>
      </c>
      <c r="C9532" t="s">
        <v>87</v>
      </c>
      <c r="D9532" t="s">
        <v>35</v>
      </c>
      <c r="E9532">
        <v>200</v>
      </c>
      <c r="F9532">
        <v>30</v>
      </c>
      <c r="G9532">
        <v>30</v>
      </c>
      <c r="H9532">
        <v>30</v>
      </c>
    </row>
    <row r="9533" spans="1:8" x14ac:dyDescent="0.3">
      <c r="A9533" s="1459">
        <v>44482</v>
      </c>
      <c r="B9533" t="s">
        <v>185</v>
      </c>
      <c r="C9533" t="s">
        <v>87</v>
      </c>
      <c r="D9533" t="s">
        <v>35</v>
      </c>
      <c r="E9533">
        <v>150</v>
      </c>
      <c r="F9533">
        <v>30</v>
      </c>
      <c r="G9533">
        <v>30</v>
      </c>
      <c r="H9533">
        <v>30</v>
      </c>
    </row>
    <row r="9534" spans="1:8" x14ac:dyDescent="0.3">
      <c r="A9534" s="1459">
        <v>44775</v>
      </c>
      <c r="B9534" t="s">
        <v>248</v>
      </c>
      <c r="C9534" t="s">
        <v>87</v>
      </c>
      <c r="D9534" t="s">
        <v>35</v>
      </c>
      <c r="E9534">
        <v>250</v>
      </c>
      <c r="F9534">
        <v>40</v>
      </c>
      <c r="G9534">
        <v>40</v>
      </c>
      <c r="H9534">
        <v>40</v>
      </c>
    </row>
    <row r="9535" spans="1:8" x14ac:dyDescent="0.3">
      <c r="A9535" s="1459">
        <v>44809</v>
      </c>
      <c r="B9535" t="s">
        <v>100</v>
      </c>
      <c r="C9535" t="s">
        <v>87</v>
      </c>
      <c r="D9535" t="s">
        <v>35</v>
      </c>
      <c r="E9535">
        <v>200</v>
      </c>
      <c r="F9535">
        <v>40</v>
      </c>
      <c r="G9535">
        <v>40</v>
      </c>
      <c r="H9535">
        <v>40</v>
      </c>
    </row>
    <row r="9536" spans="1:8" x14ac:dyDescent="0.3">
      <c r="A9536" s="1459">
        <v>44809</v>
      </c>
      <c r="B9536" t="s">
        <v>251</v>
      </c>
      <c r="C9536" t="s">
        <v>87</v>
      </c>
      <c r="D9536" t="s">
        <v>35</v>
      </c>
      <c r="E9536">
        <v>350</v>
      </c>
      <c r="F9536">
        <v>40</v>
      </c>
      <c r="G9536">
        <v>40</v>
      </c>
      <c r="H9536">
        <v>40</v>
      </c>
    </row>
    <row r="9537" spans="1:8" x14ac:dyDescent="0.3">
      <c r="A9537" s="1459">
        <v>44909</v>
      </c>
      <c r="B9537" t="s">
        <v>100</v>
      </c>
      <c r="C9537" t="s">
        <v>87</v>
      </c>
      <c r="D9537" t="s">
        <v>35</v>
      </c>
      <c r="E9537">
        <v>150</v>
      </c>
      <c r="F9537">
        <v>30</v>
      </c>
      <c r="G9537">
        <v>30</v>
      </c>
      <c r="H9537">
        <v>30</v>
      </c>
    </row>
    <row r="9538" spans="1:8" x14ac:dyDescent="0.3">
      <c r="A9538" s="1459">
        <v>44915</v>
      </c>
      <c r="B9538" t="s">
        <v>100</v>
      </c>
      <c r="C9538" t="s">
        <v>87</v>
      </c>
      <c r="D9538" t="s">
        <v>35</v>
      </c>
      <c r="E9538">
        <v>200</v>
      </c>
      <c r="F9538">
        <v>30</v>
      </c>
      <c r="G9538">
        <v>30</v>
      </c>
      <c r="H9538">
        <v>30</v>
      </c>
    </row>
    <row r="9539" spans="1:8" x14ac:dyDescent="0.3">
      <c r="A9539" s="1459">
        <v>44915</v>
      </c>
      <c r="B9539" t="s">
        <v>104</v>
      </c>
      <c r="C9539" t="s">
        <v>87</v>
      </c>
      <c r="D9539" t="s">
        <v>35</v>
      </c>
      <c r="E9539">
        <v>150</v>
      </c>
      <c r="F9539">
        <v>30</v>
      </c>
      <c r="G9539">
        <v>30</v>
      </c>
      <c r="H9539">
        <v>30</v>
      </c>
    </row>
    <row r="9540" spans="1:8" x14ac:dyDescent="0.3">
      <c r="A9540" s="1459">
        <v>45161</v>
      </c>
      <c r="B9540" t="s">
        <v>116</v>
      </c>
      <c r="C9540" t="s">
        <v>87</v>
      </c>
      <c r="D9540" t="s">
        <v>35</v>
      </c>
      <c r="E9540">
        <v>150</v>
      </c>
      <c r="F9540">
        <v>20</v>
      </c>
      <c r="G9540">
        <v>20</v>
      </c>
      <c r="H9540">
        <v>20</v>
      </c>
    </row>
    <row r="9541" spans="1:8" x14ac:dyDescent="0.3">
      <c r="A9541" s="1459">
        <v>45247</v>
      </c>
      <c r="B9541" t="s">
        <v>248</v>
      </c>
      <c r="C9541" t="s">
        <v>87</v>
      </c>
      <c r="D9541" t="s">
        <v>35</v>
      </c>
      <c r="E9541">
        <v>400</v>
      </c>
      <c r="F9541">
        <v>40</v>
      </c>
      <c r="G9541">
        <v>40</v>
      </c>
      <c r="H9541">
        <v>40</v>
      </c>
    </row>
    <row r="9542" spans="1:8" x14ac:dyDescent="0.3">
      <c r="A9542" s="1459">
        <v>45379</v>
      </c>
      <c r="B9542" t="s">
        <v>234</v>
      </c>
      <c r="C9542" t="s">
        <v>87</v>
      </c>
      <c r="D9542" t="s">
        <v>35</v>
      </c>
      <c r="E9542">
        <v>150</v>
      </c>
      <c r="F9542">
        <v>10</v>
      </c>
      <c r="G9542">
        <v>10</v>
      </c>
      <c r="H9542">
        <v>10</v>
      </c>
    </row>
    <row r="9543" spans="1:8" x14ac:dyDescent="0.3">
      <c r="A9543" s="1459">
        <v>45385</v>
      </c>
      <c r="B9543" t="s">
        <v>234</v>
      </c>
      <c r="C9543" t="s">
        <v>87</v>
      </c>
      <c r="D9543" t="s">
        <v>35</v>
      </c>
      <c r="E9543">
        <v>150</v>
      </c>
      <c r="F9543">
        <v>10</v>
      </c>
      <c r="G9543">
        <v>10</v>
      </c>
      <c r="H9543">
        <v>10</v>
      </c>
    </row>
    <row r="9544" spans="1:8" x14ac:dyDescent="0.3">
      <c r="A9544" s="1459">
        <v>45645</v>
      </c>
      <c r="B9544" t="s">
        <v>234</v>
      </c>
      <c r="C9544" t="s">
        <v>87</v>
      </c>
      <c r="D9544" t="s">
        <v>35</v>
      </c>
      <c r="E9544">
        <v>700</v>
      </c>
      <c r="F9544">
        <v>11</v>
      </c>
      <c r="G9544">
        <v>11</v>
      </c>
      <c r="H9544">
        <v>11</v>
      </c>
    </row>
    <row r="9545" spans="1:8" x14ac:dyDescent="0.3">
      <c r="A9545" s="1459">
        <v>45665</v>
      </c>
      <c r="B9545" t="s">
        <v>29</v>
      </c>
      <c r="C9545" t="s">
        <v>87</v>
      </c>
      <c r="D9545" t="s">
        <v>35</v>
      </c>
      <c r="E9545">
        <v>200</v>
      </c>
      <c r="F9545">
        <v>10</v>
      </c>
      <c r="G9545">
        <v>10</v>
      </c>
      <c r="H9545">
        <v>10</v>
      </c>
    </row>
    <row r="9546" spans="1:8" x14ac:dyDescent="0.3">
      <c r="A9546" s="1459">
        <v>45817</v>
      </c>
      <c r="B9546" t="s">
        <v>251</v>
      </c>
      <c r="C9546" t="s">
        <v>87</v>
      </c>
      <c r="D9546" t="s">
        <v>35</v>
      </c>
      <c r="E9546">
        <v>200</v>
      </c>
      <c r="F9546">
        <v>4</v>
      </c>
      <c r="G9546">
        <v>4</v>
      </c>
      <c r="H9546">
        <v>4</v>
      </c>
    </row>
    <row r="9547" spans="1:8" x14ac:dyDescent="0.3">
      <c r="A9547" s="1459">
        <v>45818</v>
      </c>
      <c r="B9547" t="s">
        <v>251</v>
      </c>
      <c r="C9547" t="s">
        <v>87</v>
      </c>
      <c r="D9547" t="s">
        <v>35</v>
      </c>
      <c r="E9547">
        <v>150</v>
      </c>
      <c r="F9547">
        <v>6</v>
      </c>
      <c r="G9547">
        <v>6</v>
      </c>
      <c r="H9547">
        <v>6</v>
      </c>
    </row>
    <row r="9548" spans="1:8" x14ac:dyDescent="0.3">
      <c r="A9548" s="1459">
        <v>41235</v>
      </c>
      <c r="B9548" t="s">
        <v>52</v>
      </c>
      <c r="C9548" t="s">
        <v>5</v>
      </c>
      <c r="D9548" t="s">
        <v>35</v>
      </c>
      <c r="E9548">
        <v>150</v>
      </c>
      <c r="F9548">
        <v>50</v>
      </c>
      <c r="G9548">
        <v>50</v>
      </c>
      <c r="H9548">
        <v>50</v>
      </c>
    </row>
    <row r="9549" spans="1:8" x14ac:dyDescent="0.3">
      <c r="A9549" s="1459">
        <v>41253</v>
      </c>
      <c r="B9549" t="s">
        <v>52</v>
      </c>
      <c r="C9549" t="s">
        <v>5</v>
      </c>
      <c r="D9549" t="s">
        <v>35</v>
      </c>
      <c r="E9549">
        <v>300</v>
      </c>
      <c r="F9549">
        <v>45</v>
      </c>
      <c r="G9549">
        <v>45</v>
      </c>
      <c r="H9549">
        <v>45</v>
      </c>
    </row>
    <row r="9550" spans="1:8" x14ac:dyDescent="0.3">
      <c r="A9550" s="1459">
        <v>41257</v>
      </c>
      <c r="B9550" t="s">
        <v>50</v>
      </c>
      <c r="C9550" t="s">
        <v>13</v>
      </c>
      <c r="D9550" t="s">
        <v>35</v>
      </c>
      <c r="E9550">
        <v>200</v>
      </c>
      <c r="F9550">
        <v>40</v>
      </c>
      <c r="G9550">
        <v>40</v>
      </c>
      <c r="H9550">
        <v>40</v>
      </c>
    </row>
    <row r="9551" spans="1:8" x14ac:dyDescent="0.3">
      <c r="A9551" s="1459">
        <v>41611</v>
      </c>
      <c r="B9551" t="s">
        <v>102</v>
      </c>
      <c r="C9551" t="s">
        <v>5</v>
      </c>
      <c r="D9551" t="s">
        <v>35</v>
      </c>
      <c r="E9551">
        <v>200</v>
      </c>
      <c r="F9551">
        <v>10</v>
      </c>
      <c r="G9551">
        <v>10</v>
      </c>
      <c r="H9551">
        <v>10</v>
      </c>
    </row>
    <row r="9552" spans="1:8" x14ac:dyDescent="0.3">
      <c r="A9552" s="1459">
        <v>41824</v>
      </c>
      <c r="B9552" t="s">
        <v>103</v>
      </c>
      <c r="C9552" t="s">
        <v>5</v>
      </c>
      <c r="D9552" t="s">
        <v>35</v>
      </c>
      <c r="E9552">
        <v>600</v>
      </c>
      <c r="F9552">
        <v>15</v>
      </c>
      <c r="G9552">
        <v>15</v>
      </c>
      <c r="H9552">
        <v>15</v>
      </c>
    </row>
    <row r="9553" spans="1:8" x14ac:dyDescent="0.3">
      <c r="A9553" s="1459">
        <v>41824</v>
      </c>
      <c r="B9553" t="s">
        <v>52</v>
      </c>
      <c r="C9553" t="s">
        <v>5</v>
      </c>
      <c r="D9553" t="s">
        <v>35</v>
      </c>
      <c r="E9553">
        <v>200</v>
      </c>
      <c r="F9553">
        <v>50</v>
      </c>
      <c r="G9553">
        <v>50</v>
      </c>
      <c r="H9553">
        <v>50</v>
      </c>
    </row>
    <row r="9554" spans="1:8" x14ac:dyDescent="0.3">
      <c r="A9554" s="1459">
        <v>41836</v>
      </c>
      <c r="B9554" t="s">
        <v>102</v>
      </c>
      <c r="C9554" t="s">
        <v>5</v>
      </c>
      <c r="D9554" t="s">
        <v>35</v>
      </c>
      <c r="E9554">
        <v>400</v>
      </c>
      <c r="F9554">
        <v>15</v>
      </c>
      <c r="G9554">
        <v>15</v>
      </c>
      <c r="H9554">
        <v>15</v>
      </c>
    </row>
    <row r="9555" spans="1:8" x14ac:dyDescent="0.3">
      <c r="A9555" s="1459">
        <v>41849</v>
      </c>
      <c r="B9555" t="s">
        <v>100</v>
      </c>
      <c r="C9555" t="s">
        <v>5</v>
      </c>
      <c r="D9555" t="s">
        <v>35</v>
      </c>
      <c r="E9555">
        <v>550</v>
      </c>
      <c r="F9555">
        <v>64</v>
      </c>
      <c r="G9555">
        <v>64</v>
      </c>
      <c r="H9555">
        <v>64</v>
      </c>
    </row>
    <row r="9556" spans="1:8" x14ac:dyDescent="0.3">
      <c r="A9556" s="1459">
        <v>41880</v>
      </c>
      <c r="B9556" t="s">
        <v>114</v>
      </c>
      <c r="C9556" t="s">
        <v>5</v>
      </c>
      <c r="D9556" t="s">
        <v>35</v>
      </c>
      <c r="E9556">
        <v>1000</v>
      </c>
      <c r="F9556">
        <v>50</v>
      </c>
      <c r="G9556">
        <v>50</v>
      </c>
      <c r="H9556">
        <v>50</v>
      </c>
    </row>
    <row r="9557" spans="1:8" x14ac:dyDescent="0.3">
      <c r="A9557" s="1459">
        <v>41886</v>
      </c>
      <c r="B9557" t="s">
        <v>114</v>
      </c>
      <c r="C9557" t="s">
        <v>5</v>
      </c>
      <c r="D9557" t="s">
        <v>35</v>
      </c>
      <c r="E9557">
        <v>450</v>
      </c>
      <c r="F9557">
        <v>10</v>
      </c>
      <c r="G9557">
        <v>10</v>
      </c>
      <c r="H9557">
        <v>10</v>
      </c>
    </row>
    <row r="9558" spans="1:8" x14ac:dyDescent="0.3">
      <c r="A9558" s="1459">
        <v>42025</v>
      </c>
      <c r="B9558" t="s">
        <v>102</v>
      </c>
      <c r="C9558" t="s">
        <v>13</v>
      </c>
      <c r="D9558" t="s">
        <v>35</v>
      </c>
      <c r="E9558">
        <v>300</v>
      </c>
      <c r="F9558">
        <v>20</v>
      </c>
      <c r="G9558">
        <v>20</v>
      </c>
      <c r="H9558">
        <v>20</v>
      </c>
    </row>
    <row r="9559" spans="1:8" x14ac:dyDescent="0.3">
      <c r="A9559" s="1459">
        <v>42072</v>
      </c>
      <c r="B9559" t="s">
        <v>102</v>
      </c>
      <c r="C9559" t="s">
        <v>5</v>
      </c>
      <c r="D9559" t="s">
        <v>35</v>
      </c>
      <c r="E9559">
        <v>250</v>
      </c>
      <c r="F9559">
        <v>10</v>
      </c>
      <c r="G9559">
        <v>10</v>
      </c>
      <c r="H9559">
        <v>10</v>
      </c>
    </row>
    <row r="9560" spans="1:8" x14ac:dyDescent="0.3">
      <c r="A9560" s="1459">
        <v>42111</v>
      </c>
      <c r="B9560" t="s">
        <v>115</v>
      </c>
      <c r="C9560" t="s">
        <v>5</v>
      </c>
      <c r="D9560" t="s">
        <v>35</v>
      </c>
      <c r="E9560">
        <v>350</v>
      </c>
      <c r="F9560">
        <v>10</v>
      </c>
      <c r="G9560">
        <v>10</v>
      </c>
      <c r="H9560">
        <v>10</v>
      </c>
    </row>
    <row r="9561" spans="1:8" x14ac:dyDescent="0.3">
      <c r="A9561" s="1459">
        <v>42111</v>
      </c>
      <c r="B9561" t="s">
        <v>116</v>
      </c>
      <c r="C9561" t="s">
        <v>5</v>
      </c>
      <c r="D9561" t="s">
        <v>35</v>
      </c>
      <c r="E9561">
        <v>150</v>
      </c>
      <c r="F9561">
        <v>2</v>
      </c>
      <c r="G9561">
        <v>2</v>
      </c>
      <c r="H9561">
        <v>2</v>
      </c>
    </row>
    <row r="9562" spans="1:8" x14ac:dyDescent="0.3">
      <c r="A9562" s="1459">
        <v>42123</v>
      </c>
      <c r="B9562" t="s">
        <v>50</v>
      </c>
      <c r="C9562" t="s">
        <v>5</v>
      </c>
      <c r="D9562" t="s">
        <v>35</v>
      </c>
      <c r="E9562">
        <v>750</v>
      </c>
      <c r="F9562">
        <v>60</v>
      </c>
      <c r="G9562">
        <v>60</v>
      </c>
      <c r="H9562">
        <v>60</v>
      </c>
    </row>
    <row r="9563" spans="1:8" x14ac:dyDescent="0.3">
      <c r="A9563" s="1459">
        <v>42136</v>
      </c>
      <c r="B9563" t="s">
        <v>115</v>
      </c>
      <c r="C9563" t="s">
        <v>92</v>
      </c>
      <c r="D9563" t="s">
        <v>35</v>
      </c>
      <c r="E9563">
        <v>150</v>
      </c>
      <c r="F9563">
        <v>30</v>
      </c>
      <c r="G9563">
        <v>30</v>
      </c>
      <c r="H9563">
        <v>30</v>
      </c>
    </row>
    <row r="9564" spans="1:8" x14ac:dyDescent="0.3">
      <c r="A9564" s="1459">
        <v>42136</v>
      </c>
      <c r="B9564" t="s">
        <v>103</v>
      </c>
      <c r="C9564" t="s">
        <v>5</v>
      </c>
      <c r="D9564" t="s">
        <v>35</v>
      </c>
      <c r="E9564">
        <v>500</v>
      </c>
      <c r="F9564">
        <v>40</v>
      </c>
      <c r="G9564">
        <v>20</v>
      </c>
      <c r="H9564">
        <v>20</v>
      </c>
    </row>
    <row r="9565" spans="1:8" x14ac:dyDescent="0.3">
      <c r="A9565" s="1459">
        <v>42137</v>
      </c>
      <c r="B9565" t="s">
        <v>147</v>
      </c>
      <c r="C9565" t="s">
        <v>5</v>
      </c>
      <c r="D9565" t="s">
        <v>35</v>
      </c>
      <c r="E9565">
        <v>150</v>
      </c>
      <c r="F9565">
        <v>20</v>
      </c>
      <c r="G9565">
        <v>20</v>
      </c>
      <c r="H9565">
        <v>20</v>
      </c>
    </row>
    <row r="9566" spans="1:8" x14ac:dyDescent="0.3">
      <c r="A9566" s="1459">
        <v>42144</v>
      </c>
      <c r="B9566" t="s">
        <v>113</v>
      </c>
      <c r="C9566" t="s">
        <v>5</v>
      </c>
      <c r="D9566" t="s">
        <v>35</v>
      </c>
      <c r="E9566">
        <v>500</v>
      </c>
      <c r="F9566">
        <v>10</v>
      </c>
      <c r="G9566">
        <v>10</v>
      </c>
      <c r="H9566">
        <v>10</v>
      </c>
    </row>
    <row r="9567" spans="1:8" x14ac:dyDescent="0.3">
      <c r="A9567" s="1459">
        <v>42144</v>
      </c>
      <c r="B9567" t="s">
        <v>115</v>
      </c>
      <c r="C9567" t="s">
        <v>5</v>
      </c>
      <c r="D9567" t="s">
        <v>35</v>
      </c>
      <c r="E9567">
        <v>150</v>
      </c>
      <c r="F9567">
        <v>10</v>
      </c>
      <c r="G9567">
        <v>10</v>
      </c>
      <c r="H9567">
        <v>10</v>
      </c>
    </row>
    <row r="9568" spans="1:8" x14ac:dyDescent="0.3">
      <c r="A9568" s="1459">
        <v>42194</v>
      </c>
      <c r="B9568" t="s">
        <v>113</v>
      </c>
      <c r="C9568" t="s">
        <v>5</v>
      </c>
      <c r="D9568" t="s">
        <v>35</v>
      </c>
      <c r="E9568">
        <v>300</v>
      </c>
      <c r="F9568">
        <v>10</v>
      </c>
      <c r="G9568">
        <v>10</v>
      </c>
      <c r="H9568">
        <v>10</v>
      </c>
    </row>
    <row r="9569" spans="1:8" x14ac:dyDescent="0.3">
      <c r="A9569" s="1459">
        <v>42194</v>
      </c>
      <c r="B9569" t="s">
        <v>59</v>
      </c>
      <c r="C9569" t="s">
        <v>5</v>
      </c>
      <c r="D9569" t="s">
        <v>35</v>
      </c>
      <c r="E9569">
        <v>200</v>
      </c>
      <c r="F9569">
        <v>10</v>
      </c>
      <c r="G9569">
        <v>10</v>
      </c>
      <c r="H9569">
        <v>10</v>
      </c>
    </row>
    <row r="9570" spans="1:8" x14ac:dyDescent="0.3">
      <c r="A9570" s="1459">
        <v>42199</v>
      </c>
      <c r="B9570" t="s">
        <v>214</v>
      </c>
      <c r="C9570" t="s">
        <v>5</v>
      </c>
      <c r="D9570" t="s">
        <v>35</v>
      </c>
      <c r="E9570">
        <v>200</v>
      </c>
      <c r="F9570">
        <v>25</v>
      </c>
      <c r="G9570">
        <v>25</v>
      </c>
      <c r="H9570">
        <v>25</v>
      </c>
    </row>
    <row r="9571" spans="1:8" x14ac:dyDescent="0.3">
      <c r="A9571" s="1459">
        <v>42201</v>
      </c>
      <c r="B9571" t="s">
        <v>50</v>
      </c>
      <c r="C9571" t="s">
        <v>5</v>
      </c>
      <c r="D9571" t="s">
        <v>35</v>
      </c>
      <c r="E9571">
        <v>600</v>
      </c>
      <c r="F9571">
        <v>30</v>
      </c>
      <c r="G9571">
        <v>30</v>
      </c>
      <c r="H9571">
        <v>30</v>
      </c>
    </row>
    <row r="9572" spans="1:8" x14ac:dyDescent="0.3">
      <c r="A9572" s="1459">
        <v>42202</v>
      </c>
      <c r="B9572" t="s">
        <v>100</v>
      </c>
      <c r="C9572" t="s">
        <v>5</v>
      </c>
      <c r="D9572" t="s">
        <v>35</v>
      </c>
      <c r="E9572">
        <v>250</v>
      </c>
      <c r="F9572">
        <v>30</v>
      </c>
      <c r="G9572">
        <v>30</v>
      </c>
      <c r="H9572">
        <v>30</v>
      </c>
    </row>
    <row r="9573" spans="1:8" x14ac:dyDescent="0.3">
      <c r="A9573" s="1459">
        <v>42207</v>
      </c>
      <c r="B9573" t="s">
        <v>100</v>
      </c>
      <c r="C9573" t="s">
        <v>5</v>
      </c>
      <c r="D9573" t="s">
        <v>35</v>
      </c>
      <c r="E9573">
        <v>300</v>
      </c>
      <c r="F9573">
        <v>40</v>
      </c>
      <c r="G9573">
        <v>40</v>
      </c>
      <c r="H9573">
        <v>40</v>
      </c>
    </row>
    <row r="9574" spans="1:8" x14ac:dyDescent="0.3">
      <c r="A9574" s="1459">
        <v>42208</v>
      </c>
      <c r="B9574" t="s">
        <v>100</v>
      </c>
      <c r="C9574" t="s">
        <v>5</v>
      </c>
      <c r="D9574" t="s">
        <v>35</v>
      </c>
      <c r="E9574">
        <v>700</v>
      </c>
      <c r="F9574">
        <v>40</v>
      </c>
      <c r="G9574">
        <v>40</v>
      </c>
      <c r="H9574">
        <v>40</v>
      </c>
    </row>
    <row r="9575" spans="1:8" x14ac:dyDescent="0.3">
      <c r="A9575" s="1459">
        <v>42215</v>
      </c>
      <c r="B9575" t="s">
        <v>103</v>
      </c>
      <c r="C9575" t="s">
        <v>5</v>
      </c>
      <c r="D9575" t="s">
        <v>35</v>
      </c>
      <c r="E9575">
        <v>200</v>
      </c>
      <c r="F9575">
        <v>90</v>
      </c>
      <c r="G9575">
        <v>90</v>
      </c>
      <c r="H9575">
        <v>90</v>
      </c>
    </row>
    <row r="9576" spans="1:8" x14ac:dyDescent="0.3">
      <c r="A9576" s="1459">
        <v>42247</v>
      </c>
      <c r="B9576" t="s">
        <v>100</v>
      </c>
      <c r="C9576" t="s">
        <v>5</v>
      </c>
      <c r="D9576" t="s">
        <v>35</v>
      </c>
      <c r="E9576">
        <v>500</v>
      </c>
      <c r="F9576">
        <v>30</v>
      </c>
      <c r="G9576">
        <v>30</v>
      </c>
      <c r="H9576">
        <v>30</v>
      </c>
    </row>
    <row r="9577" spans="1:8" x14ac:dyDescent="0.3">
      <c r="A9577" s="1459">
        <v>42250</v>
      </c>
      <c r="B9577" t="s">
        <v>115</v>
      </c>
      <c r="C9577" t="s">
        <v>5</v>
      </c>
      <c r="D9577" t="s">
        <v>35</v>
      </c>
      <c r="E9577">
        <v>150</v>
      </c>
      <c r="F9577">
        <v>30</v>
      </c>
      <c r="G9577">
        <v>30</v>
      </c>
      <c r="H9577">
        <v>30</v>
      </c>
    </row>
    <row r="9578" spans="1:8" x14ac:dyDescent="0.3">
      <c r="A9578" s="1459">
        <v>42250</v>
      </c>
      <c r="B9578" t="s">
        <v>100</v>
      </c>
      <c r="C9578" t="s">
        <v>5</v>
      </c>
      <c r="D9578" t="s">
        <v>35</v>
      </c>
      <c r="E9578">
        <v>500</v>
      </c>
      <c r="F9578">
        <v>25</v>
      </c>
      <c r="G9578">
        <v>25</v>
      </c>
      <c r="H9578">
        <v>25</v>
      </c>
    </row>
    <row r="9579" spans="1:8" x14ac:dyDescent="0.3">
      <c r="A9579" s="1459">
        <v>42251</v>
      </c>
      <c r="B9579" t="s">
        <v>50</v>
      </c>
      <c r="C9579" t="s">
        <v>5</v>
      </c>
      <c r="D9579" t="s">
        <v>35</v>
      </c>
      <c r="E9579">
        <v>200</v>
      </c>
      <c r="F9579">
        <v>25</v>
      </c>
      <c r="G9579">
        <v>25</v>
      </c>
      <c r="H9579">
        <v>25</v>
      </c>
    </row>
    <row r="9580" spans="1:8" x14ac:dyDescent="0.3">
      <c r="A9580" s="1459">
        <v>42256</v>
      </c>
      <c r="B9580" t="s">
        <v>214</v>
      </c>
      <c r="C9580" t="s">
        <v>5</v>
      </c>
      <c r="D9580" t="s">
        <v>35</v>
      </c>
      <c r="E9580">
        <v>200</v>
      </c>
      <c r="F9580">
        <v>30</v>
      </c>
      <c r="G9580">
        <v>30</v>
      </c>
      <c r="H9580">
        <v>30</v>
      </c>
    </row>
    <row r="9581" spans="1:8" x14ac:dyDescent="0.3">
      <c r="A9581" s="1459">
        <v>42258</v>
      </c>
      <c r="B9581" t="s">
        <v>100</v>
      </c>
      <c r="C9581" t="s">
        <v>5</v>
      </c>
      <c r="D9581" t="s">
        <v>35</v>
      </c>
      <c r="E9581">
        <v>300</v>
      </c>
      <c r="F9581">
        <v>10</v>
      </c>
      <c r="G9581">
        <v>10</v>
      </c>
      <c r="H9581">
        <v>10</v>
      </c>
    </row>
    <row r="9582" spans="1:8" x14ac:dyDescent="0.3">
      <c r="A9582" s="1459">
        <v>42258</v>
      </c>
      <c r="B9582" t="s">
        <v>50</v>
      </c>
      <c r="C9582" t="s">
        <v>13</v>
      </c>
      <c r="D9582" t="s">
        <v>35</v>
      </c>
      <c r="E9582">
        <v>250</v>
      </c>
      <c r="F9582">
        <v>10</v>
      </c>
      <c r="G9582">
        <v>10</v>
      </c>
      <c r="H9582">
        <v>10</v>
      </c>
    </row>
    <row r="9583" spans="1:8" x14ac:dyDescent="0.3">
      <c r="A9583" s="1459">
        <v>42262</v>
      </c>
      <c r="B9583" t="s">
        <v>100</v>
      </c>
      <c r="C9583" t="s">
        <v>5</v>
      </c>
      <c r="D9583" t="s">
        <v>35</v>
      </c>
      <c r="E9583">
        <v>250</v>
      </c>
      <c r="F9583">
        <v>5</v>
      </c>
      <c r="G9583">
        <v>5</v>
      </c>
      <c r="H9583">
        <v>5</v>
      </c>
    </row>
    <row r="9584" spans="1:8" x14ac:dyDescent="0.3">
      <c r="A9584" s="1459">
        <v>42265</v>
      </c>
      <c r="B9584" t="s">
        <v>100</v>
      </c>
      <c r="C9584" t="s">
        <v>5</v>
      </c>
      <c r="D9584" t="s">
        <v>35</v>
      </c>
      <c r="E9584">
        <v>500</v>
      </c>
      <c r="F9584">
        <v>5</v>
      </c>
      <c r="G9584">
        <v>5</v>
      </c>
      <c r="H9584">
        <v>5</v>
      </c>
    </row>
    <row r="9585" spans="1:8" x14ac:dyDescent="0.3">
      <c r="A9585" s="1459">
        <v>42313</v>
      </c>
      <c r="B9585" t="s">
        <v>100</v>
      </c>
      <c r="C9585" t="s">
        <v>5</v>
      </c>
      <c r="D9585" t="s">
        <v>35</v>
      </c>
      <c r="E9585">
        <v>150</v>
      </c>
      <c r="F9585">
        <v>20</v>
      </c>
      <c r="G9585">
        <v>20</v>
      </c>
      <c r="H9585">
        <v>20</v>
      </c>
    </row>
    <row r="9586" spans="1:8" x14ac:dyDescent="0.3">
      <c r="A9586" s="1459">
        <v>42341</v>
      </c>
      <c r="B9586" t="s">
        <v>100</v>
      </c>
      <c r="C9586" t="s">
        <v>5</v>
      </c>
      <c r="D9586" t="s">
        <v>35</v>
      </c>
      <c r="E9586">
        <v>200</v>
      </c>
      <c r="F9586">
        <v>5</v>
      </c>
      <c r="G9586">
        <v>5</v>
      </c>
      <c r="H9586">
        <v>5</v>
      </c>
    </row>
    <row r="9587" spans="1:8" x14ac:dyDescent="0.3">
      <c r="A9587" s="1459">
        <v>42341</v>
      </c>
      <c r="B9587" t="s">
        <v>218</v>
      </c>
      <c r="C9587" t="s">
        <v>5</v>
      </c>
      <c r="D9587" t="s">
        <v>35</v>
      </c>
      <c r="E9587">
        <v>200</v>
      </c>
      <c r="F9587">
        <v>15</v>
      </c>
      <c r="G9587">
        <v>15</v>
      </c>
      <c r="H9587">
        <v>15</v>
      </c>
    </row>
    <row r="9588" spans="1:8" x14ac:dyDescent="0.3">
      <c r="A9588" s="1459">
        <v>42341</v>
      </c>
      <c r="B9588" t="s">
        <v>52</v>
      </c>
      <c r="C9588" t="s">
        <v>5</v>
      </c>
      <c r="D9588" t="s">
        <v>35</v>
      </c>
      <c r="E9588">
        <v>650</v>
      </c>
      <c r="F9588">
        <v>10</v>
      </c>
      <c r="G9588">
        <v>10</v>
      </c>
      <c r="H9588">
        <v>10</v>
      </c>
    </row>
    <row r="9589" spans="1:8" x14ac:dyDescent="0.3">
      <c r="A9589" s="1459">
        <v>42342</v>
      </c>
      <c r="B9589" t="s">
        <v>100</v>
      </c>
      <c r="C9589" t="s">
        <v>5</v>
      </c>
      <c r="D9589" t="s">
        <v>35</v>
      </c>
      <c r="E9589">
        <v>1000</v>
      </c>
      <c r="F9589">
        <v>2</v>
      </c>
      <c r="G9589">
        <v>2</v>
      </c>
      <c r="H9589">
        <v>2</v>
      </c>
    </row>
    <row r="9590" spans="1:8" x14ac:dyDescent="0.3">
      <c r="A9590" s="1459">
        <v>42352</v>
      </c>
      <c r="B9590" t="s">
        <v>100</v>
      </c>
      <c r="C9590" t="s">
        <v>5</v>
      </c>
      <c r="D9590" t="s">
        <v>35</v>
      </c>
      <c r="E9590">
        <v>850</v>
      </c>
      <c r="F9590">
        <v>10</v>
      </c>
      <c r="G9590">
        <v>10</v>
      </c>
      <c r="H9590">
        <v>10</v>
      </c>
    </row>
    <row r="9591" spans="1:8" x14ac:dyDescent="0.3">
      <c r="A9591" s="1459">
        <v>42380</v>
      </c>
      <c r="B9591" t="s">
        <v>59</v>
      </c>
      <c r="C9591" t="s">
        <v>5</v>
      </c>
      <c r="D9591" t="s">
        <v>35</v>
      </c>
      <c r="E9591">
        <v>350</v>
      </c>
      <c r="F9591">
        <v>2</v>
      </c>
      <c r="G9591">
        <v>2</v>
      </c>
      <c r="H9591">
        <v>2</v>
      </c>
    </row>
    <row r="9592" spans="1:8" x14ac:dyDescent="0.3">
      <c r="A9592" s="1459">
        <v>42387</v>
      </c>
      <c r="B9592" t="s">
        <v>116</v>
      </c>
      <c r="C9592" t="s">
        <v>5</v>
      </c>
      <c r="D9592" t="s">
        <v>35</v>
      </c>
      <c r="E9592">
        <v>200</v>
      </c>
      <c r="F9592">
        <v>10</v>
      </c>
      <c r="G9592">
        <v>10</v>
      </c>
      <c r="H9592">
        <v>10</v>
      </c>
    </row>
    <row r="9593" spans="1:8" x14ac:dyDescent="0.3">
      <c r="A9593" s="1459">
        <v>42416</v>
      </c>
      <c r="B9593" t="s">
        <v>100</v>
      </c>
      <c r="C9593" t="s">
        <v>13</v>
      </c>
      <c r="D9593" t="s">
        <v>35</v>
      </c>
      <c r="E9593">
        <v>1550</v>
      </c>
      <c r="F9593">
        <v>30</v>
      </c>
      <c r="G9593">
        <v>30</v>
      </c>
      <c r="H9593">
        <v>30</v>
      </c>
    </row>
    <row r="9594" spans="1:8" x14ac:dyDescent="0.3">
      <c r="A9594" s="1459">
        <v>42416</v>
      </c>
      <c r="B9594" t="s">
        <v>277</v>
      </c>
      <c r="C9594" t="s">
        <v>5</v>
      </c>
      <c r="D9594" t="s">
        <v>35</v>
      </c>
      <c r="E9594">
        <v>150</v>
      </c>
      <c r="F9594">
        <v>10</v>
      </c>
      <c r="G9594">
        <v>10</v>
      </c>
      <c r="H9594">
        <v>10</v>
      </c>
    </row>
    <row r="9595" spans="1:8" x14ac:dyDescent="0.3">
      <c r="A9595" s="1459">
        <v>42464</v>
      </c>
      <c r="B9595" t="s">
        <v>281</v>
      </c>
      <c r="C9595" t="s">
        <v>92</v>
      </c>
      <c r="D9595" t="s">
        <v>35</v>
      </c>
      <c r="E9595">
        <v>200</v>
      </c>
      <c r="F9595">
        <v>50</v>
      </c>
      <c r="G9595">
        <v>50</v>
      </c>
      <c r="H9595">
        <v>50</v>
      </c>
    </row>
    <row r="9596" spans="1:8" x14ac:dyDescent="0.3">
      <c r="A9596" s="1459">
        <v>42466</v>
      </c>
      <c r="B9596" t="s">
        <v>218</v>
      </c>
      <c r="C9596" t="s">
        <v>5</v>
      </c>
      <c r="D9596" t="s">
        <v>35</v>
      </c>
      <c r="E9596">
        <v>400</v>
      </c>
      <c r="F9596">
        <v>30</v>
      </c>
      <c r="G9596">
        <v>30</v>
      </c>
      <c r="H9596">
        <v>30</v>
      </c>
    </row>
    <row r="9597" spans="1:8" x14ac:dyDescent="0.3">
      <c r="A9597" s="1459">
        <v>42479</v>
      </c>
      <c r="B9597" t="s">
        <v>223</v>
      </c>
      <c r="C9597" t="s">
        <v>5</v>
      </c>
      <c r="D9597" t="s">
        <v>35</v>
      </c>
      <c r="E9597">
        <v>250</v>
      </c>
      <c r="F9597">
        <v>30</v>
      </c>
      <c r="G9597">
        <v>30</v>
      </c>
      <c r="H9597">
        <v>30</v>
      </c>
    </row>
    <row r="9598" spans="1:8" x14ac:dyDescent="0.3">
      <c r="A9598" s="1459">
        <v>42480</v>
      </c>
      <c r="B9598" t="s">
        <v>50</v>
      </c>
      <c r="C9598" t="s">
        <v>5</v>
      </c>
      <c r="D9598" t="s">
        <v>35</v>
      </c>
      <c r="E9598">
        <v>450</v>
      </c>
      <c r="F9598">
        <v>10</v>
      </c>
      <c r="G9598">
        <v>10</v>
      </c>
      <c r="H9598">
        <v>10</v>
      </c>
    </row>
    <row r="9599" spans="1:8" x14ac:dyDescent="0.3">
      <c r="A9599" s="1459">
        <v>42494</v>
      </c>
      <c r="B9599" t="s">
        <v>100</v>
      </c>
      <c r="C9599" t="s">
        <v>5</v>
      </c>
      <c r="D9599" t="s">
        <v>35</v>
      </c>
      <c r="E9599">
        <v>650</v>
      </c>
      <c r="F9599">
        <v>20</v>
      </c>
      <c r="G9599">
        <v>20</v>
      </c>
      <c r="H9599">
        <v>20</v>
      </c>
    </row>
    <row r="9600" spans="1:8" x14ac:dyDescent="0.3">
      <c r="A9600" s="1459">
        <v>42509</v>
      </c>
      <c r="B9600" t="s">
        <v>218</v>
      </c>
      <c r="C9600" t="s">
        <v>5</v>
      </c>
      <c r="D9600" t="s">
        <v>35</v>
      </c>
      <c r="E9600">
        <v>1000</v>
      </c>
      <c r="F9600">
        <v>25</v>
      </c>
      <c r="G9600">
        <v>23</v>
      </c>
      <c r="H9600">
        <v>25</v>
      </c>
    </row>
    <row r="9601" spans="1:8" x14ac:dyDescent="0.3">
      <c r="A9601" s="1459">
        <v>42534</v>
      </c>
      <c r="B9601" t="s">
        <v>147</v>
      </c>
      <c r="C9601" t="s">
        <v>5</v>
      </c>
      <c r="D9601" t="s">
        <v>35</v>
      </c>
      <c r="E9601">
        <v>300</v>
      </c>
      <c r="F9601">
        <v>30</v>
      </c>
      <c r="G9601">
        <v>30</v>
      </c>
      <c r="H9601">
        <v>30</v>
      </c>
    </row>
    <row r="9602" spans="1:8" x14ac:dyDescent="0.3">
      <c r="A9602" s="1459">
        <v>42584</v>
      </c>
      <c r="B9602" t="s">
        <v>59</v>
      </c>
      <c r="C9602" t="s">
        <v>5</v>
      </c>
      <c r="D9602" t="s">
        <v>35</v>
      </c>
      <c r="E9602">
        <v>150</v>
      </c>
      <c r="F9602">
        <v>10</v>
      </c>
      <c r="G9602">
        <v>10</v>
      </c>
      <c r="H9602">
        <v>10</v>
      </c>
    </row>
    <row r="9603" spans="1:8" x14ac:dyDescent="0.3">
      <c r="A9603" s="1459">
        <v>42585</v>
      </c>
      <c r="B9603" t="s">
        <v>59</v>
      </c>
      <c r="C9603" t="s">
        <v>5</v>
      </c>
      <c r="D9603" t="s">
        <v>35</v>
      </c>
      <c r="E9603">
        <v>150</v>
      </c>
      <c r="F9603">
        <v>10</v>
      </c>
      <c r="G9603">
        <v>10</v>
      </c>
      <c r="H9603">
        <v>10</v>
      </c>
    </row>
    <row r="9604" spans="1:8" x14ac:dyDescent="0.3">
      <c r="A9604" s="1459">
        <v>42621</v>
      </c>
      <c r="B9604" t="s">
        <v>218</v>
      </c>
      <c r="C9604" t="s">
        <v>5</v>
      </c>
      <c r="D9604" t="s">
        <v>35</v>
      </c>
      <c r="E9604">
        <v>650</v>
      </c>
      <c r="F9604">
        <v>20</v>
      </c>
      <c r="G9604">
        <v>10</v>
      </c>
      <c r="H9604">
        <v>20</v>
      </c>
    </row>
    <row r="9605" spans="1:8" x14ac:dyDescent="0.3">
      <c r="A9605" s="1459">
        <v>42655</v>
      </c>
      <c r="B9605" t="s">
        <v>100</v>
      </c>
      <c r="C9605" t="s">
        <v>5</v>
      </c>
      <c r="D9605" t="s">
        <v>35</v>
      </c>
      <c r="E9605">
        <v>400</v>
      </c>
      <c r="F9605">
        <v>20</v>
      </c>
      <c r="G9605">
        <v>10</v>
      </c>
      <c r="H9605">
        <v>10</v>
      </c>
    </row>
    <row r="9606" spans="1:8" x14ac:dyDescent="0.3">
      <c r="A9606" s="1459">
        <v>42667</v>
      </c>
      <c r="B9606" t="s">
        <v>218</v>
      </c>
      <c r="C9606" t="s">
        <v>5</v>
      </c>
      <c r="D9606" t="s">
        <v>35</v>
      </c>
      <c r="E9606">
        <v>1100</v>
      </c>
      <c r="F9606">
        <v>20</v>
      </c>
      <c r="G9606">
        <v>20</v>
      </c>
      <c r="H9606">
        <v>20</v>
      </c>
    </row>
    <row r="9607" spans="1:8" x14ac:dyDescent="0.3">
      <c r="A9607" s="1459">
        <v>42688</v>
      </c>
      <c r="B9607" t="s">
        <v>100</v>
      </c>
      <c r="C9607" t="s">
        <v>13</v>
      </c>
      <c r="D9607" t="s">
        <v>35</v>
      </c>
      <c r="E9607">
        <v>150</v>
      </c>
      <c r="F9607">
        <v>15</v>
      </c>
      <c r="G9607">
        <v>15</v>
      </c>
      <c r="H9607">
        <v>15</v>
      </c>
    </row>
    <row r="9608" spans="1:8" x14ac:dyDescent="0.3">
      <c r="A9608" s="1459">
        <v>42690</v>
      </c>
      <c r="B9608" t="s">
        <v>100</v>
      </c>
      <c r="C9608" t="s">
        <v>5</v>
      </c>
      <c r="D9608" t="s">
        <v>35</v>
      </c>
      <c r="E9608">
        <v>350</v>
      </c>
      <c r="F9608">
        <v>25</v>
      </c>
      <c r="G9608">
        <v>20</v>
      </c>
      <c r="H9608">
        <v>20</v>
      </c>
    </row>
    <row r="9609" spans="1:8" x14ac:dyDescent="0.3">
      <c r="A9609" s="1459">
        <v>42691</v>
      </c>
      <c r="B9609" t="s">
        <v>100</v>
      </c>
      <c r="C9609" t="s">
        <v>5</v>
      </c>
      <c r="D9609" t="s">
        <v>35</v>
      </c>
      <c r="E9609">
        <v>300</v>
      </c>
      <c r="F9609">
        <v>25</v>
      </c>
      <c r="G9609">
        <v>25</v>
      </c>
      <c r="H9609">
        <v>25</v>
      </c>
    </row>
    <row r="9610" spans="1:8" x14ac:dyDescent="0.3">
      <c r="A9610" s="1459">
        <v>42695</v>
      </c>
      <c r="B9610" t="s">
        <v>100</v>
      </c>
      <c r="C9610" t="s">
        <v>5</v>
      </c>
      <c r="D9610" t="s">
        <v>35</v>
      </c>
      <c r="E9610">
        <v>500</v>
      </c>
      <c r="F9610">
        <v>30</v>
      </c>
      <c r="G9610">
        <v>15</v>
      </c>
      <c r="H9610">
        <v>30</v>
      </c>
    </row>
    <row r="9611" spans="1:8" x14ac:dyDescent="0.3">
      <c r="A9611" s="1459">
        <v>42695</v>
      </c>
      <c r="B9611" t="s">
        <v>100</v>
      </c>
      <c r="C9611" t="s">
        <v>13</v>
      </c>
      <c r="D9611" t="s">
        <v>35</v>
      </c>
      <c r="E9611">
        <v>350</v>
      </c>
      <c r="F9611">
        <v>30</v>
      </c>
      <c r="G9611">
        <v>15</v>
      </c>
      <c r="H9611">
        <v>30</v>
      </c>
    </row>
    <row r="9612" spans="1:8" x14ac:dyDescent="0.3">
      <c r="A9612" s="1459">
        <v>42696</v>
      </c>
      <c r="B9612" t="s">
        <v>100</v>
      </c>
      <c r="C9612" t="s">
        <v>5</v>
      </c>
      <c r="D9612" t="s">
        <v>35</v>
      </c>
      <c r="E9612">
        <v>350</v>
      </c>
      <c r="F9612">
        <v>30</v>
      </c>
      <c r="G9612">
        <v>30</v>
      </c>
      <c r="H9612">
        <v>30</v>
      </c>
    </row>
    <row r="9613" spans="1:8" x14ac:dyDescent="0.3">
      <c r="A9613" s="1459">
        <v>42697</v>
      </c>
      <c r="B9613" t="s">
        <v>100</v>
      </c>
      <c r="C9613" t="s">
        <v>5</v>
      </c>
      <c r="D9613" t="s">
        <v>35</v>
      </c>
      <c r="E9613">
        <v>200</v>
      </c>
      <c r="F9613">
        <v>20</v>
      </c>
      <c r="G9613">
        <v>20</v>
      </c>
      <c r="H9613">
        <v>20</v>
      </c>
    </row>
    <row r="9614" spans="1:8" x14ac:dyDescent="0.3">
      <c r="A9614" s="1459">
        <v>42761</v>
      </c>
      <c r="B9614" t="s">
        <v>100</v>
      </c>
      <c r="C9614" t="s">
        <v>5</v>
      </c>
      <c r="D9614" t="s">
        <v>35</v>
      </c>
      <c r="E9614">
        <v>200</v>
      </c>
      <c r="F9614">
        <v>100</v>
      </c>
      <c r="G9614">
        <v>100</v>
      </c>
      <c r="H9614">
        <v>100</v>
      </c>
    </row>
    <row r="9615" spans="1:8" x14ac:dyDescent="0.3">
      <c r="A9615" s="1459">
        <v>42864</v>
      </c>
      <c r="B9615" t="s">
        <v>214</v>
      </c>
      <c r="C9615" t="s">
        <v>5</v>
      </c>
      <c r="D9615" t="s">
        <v>35</v>
      </c>
      <c r="E9615">
        <v>150</v>
      </c>
      <c r="F9615">
        <v>20</v>
      </c>
      <c r="G9615">
        <v>20</v>
      </c>
      <c r="H9615">
        <v>20</v>
      </c>
    </row>
    <row r="9616" spans="1:8" x14ac:dyDescent="0.3">
      <c r="A9616" s="1459">
        <v>42954</v>
      </c>
      <c r="B9616" t="s">
        <v>271</v>
      </c>
      <c r="C9616" t="s">
        <v>13</v>
      </c>
      <c r="D9616" t="s">
        <v>35</v>
      </c>
      <c r="E9616">
        <v>350</v>
      </c>
      <c r="F9616">
        <v>20</v>
      </c>
      <c r="G9616">
        <v>20</v>
      </c>
      <c r="H9616">
        <v>20</v>
      </c>
    </row>
    <row r="9617" spans="1:8" x14ac:dyDescent="0.3">
      <c r="A9617" s="1459">
        <v>42997</v>
      </c>
      <c r="B9617" t="s">
        <v>116</v>
      </c>
      <c r="C9617" t="s">
        <v>5</v>
      </c>
      <c r="D9617" t="s">
        <v>35</v>
      </c>
      <c r="E9617">
        <v>150</v>
      </c>
      <c r="F9617">
        <v>125</v>
      </c>
      <c r="G9617">
        <v>125</v>
      </c>
      <c r="H9617">
        <v>125</v>
      </c>
    </row>
    <row r="9618" spans="1:8" x14ac:dyDescent="0.3">
      <c r="A9618" s="1459">
        <v>42999</v>
      </c>
      <c r="B9618" t="s">
        <v>116</v>
      </c>
      <c r="C9618" t="s">
        <v>5</v>
      </c>
      <c r="D9618" t="s">
        <v>35</v>
      </c>
      <c r="E9618">
        <v>150</v>
      </c>
      <c r="F9618">
        <v>85</v>
      </c>
      <c r="G9618">
        <v>85</v>
      </c>
      <c r="H9618">
        <v>85</v>
      </c>
    </row>
    <row r="9619" spans="1:8" x14ac:dyDescent="0.3">
      <c r="A9619" s="1459">
        <v>43046</v>
      </c>
      <c r="B9619" t="s">
        <v>271</v>
      </c>
      <c r="C9619" t="s">
        <v>13</v>
      </c>
      <c r="D9619" t="s">
        <v>35</v>
      </c>
      <c r="E9619">
        <v>1000</v>
      </c>
      <c r="F9619">
        <v>5</v>
      </c>
      <c r="G9619">
        <v>5</v>
      </c>
      <c r="H9619">
        <v>5</v>
      </c>
    </row>
    <row r="9620" spans="1:8" x14ac:dyDescent="0.3">
      <c r="A9620" s="1459">
        <v>43052</v>
      </c>
      <c r="B9620" t="s">
        <v>271</v>
      </c>
      <c r="C9620" t="s">
        <v>13</v>
      </c>
      <c r="D9620" t="s">
        <v>35</v>
      </c>
      <c r="E9620">
        <v>2500</v>
      </c>
      <c r="F9620">
        <v>5</v>
      </c>
      <c r="G9620">
        <v>5</v>
      </c>
      <c r="H9620">
        <v>5</v>
      </c>
    </row>
    <row r="9621" spans="1:8" x14ac:dyDescent="0.3">
      <c r="A9621" s="1459">
        <v>43075</v>
      </c>
      <c r="B9621" t="s">
        <v>271</v>
      </c>
      <c r="C9621" t="s">
        <v>13</v>
      </c>
      <c r="D9621" t="s">
        <v>35</v>
      </c>
      <c r="E9621">
        <v>2100</v>
      </c>
      <c r="F9621">
        <v>5</v>
      </c>
      <c r="G9621">
        <v>2</v>
      </c>
      <c r="H9621">
        <v>2</v>
      </c>
    </row>
    <row r="9622" spans="1:8" x14ac:dyDescent="0.3">
      <c r="A9622" s="1459">
        <v>43077</v>
      </c>
      <c r="B9622" t="s">
        <v>271</v>
      </c>
      <c r="C9622" t="s">
        <v>13</v>
      </c>
      <c r="D9622" t="s">
        <v>35</v>
      </c>
      <c r="E9622">
        <v>400</v>
      </c>
      <c r="F9622">
        <v>5</v>
      </c>
      <c r="G9622">
        <v>5</v>
      </c>
      <c r="H9622">
        <v>5</v>
      </c>
    </row>
    <row r="9623" spans="1:8" x14ac:dyDescent="0.3">
      <c r="A9623" s="1459">
        <v>43080</v>
      </c>
      <c r="B9623" t="s">
        <v>271</v>
      </c>
      <c r="C9623" t="s">
        <v>13</v>
      </c>
      <c r="D9623" t="s">
        <v>35</v>
      </c>
      <c r="E9623">
        <v>400</v>
      </c>
      <c r="F9623">
        <v>5</v>
      </c>
      <c r="G9623">
        <v>5</v>
      </c>
      <c r="H9623">
        <v>5</v>
      </c>
    </row>
    <row r="9624" spans="1:8" x14ac:dyDescent="0.3">
      <c r="A9624" s="1459">
        <v>43082</v>
      </c>
      <c r="B9624" t="s">
        <v>139</v>
      </c>
      <c r="C9624" t="s">
        <v>5</v>
      </c>
      <c r="D9624" t="s">
        <v>35</v>
      </c>
      <c r="E9624">
        <v>200</v>
      </c>
      <c r="F9624">
        <v>10</v>
      </c>
      <c r="G9624">
        <v>10</v>
      </c>
      <c r="H9624">
        <v>10</v>
      </c>
    </row>
    <row r="9625" spans="1:8" x14ac:dyDescent="0.3">
      <c r="A9625" s="1459">
        <v>43082</v>
      </c>
      <c r="B9625" t="s">
        <v>271</v>
      </c>
      <c r="C9625" t="s">
        <v>13</v>
      </c>
      <c r="D9625" t="s">
        <v>35</v>
      </c>
      <c r="E9625">
        <v>350</v>
      </c>
      <c r="F9625">
        <v>5</v>
      </c>
      <c r="G9625">
        <v>5</v>
      </c>
      <c r="H9625">
        <v>5</v>
      </c>
    </row>
    <row r="9626" spans="1:8" x14ac:dyDescent="0.3">
      <c r="A9626" s="1459">
        <v>43089</v>
      </c>
      <c r="B9626" t="s">
        <v>102</v>
      </c>
      <c r="C9626" t="s">
        <v>5</v>
      </c>
      <c r="D9626" t="s">
        <v>35</v>
      </c>
      <c r="E9626">
        <v>150</v>
      </c>
      <c r="F9626">
        <v>20</v>
      </c>
      <c r="G9626">
        <v>20</v>
      </c>
      <c r="H9626">
        <v>20</v>
      </c>
    </row>
    <row r="9627" spans="1:8" x14ac:dyDescent="0.3">
      <c r="A9627" s="1459">
        <v>43136</v>
      </c>
      <c r="B9627" t="s">
        <v>218</v>
      </c>
      <c r="C9627" t="s">
        <v>5</v>
      </c>
      <c r="D9627" t="s">
        <v>35</v>
      </c>
      <c r="E9627">
        <v>300</v>
      </c>
      <c r="F9627">
        <v>20</v>
      </c>
      <c r="G9627">
        <v>20</v>
      </c>
      <c r="H9627">
        <v>20</v>
      </c>
    </row>
    <row r="9628" spans="1:8" x14ac:dyDescent="0.3">
      <c r="A9628" s="1459">
        <v>43136</v>
      </c>
      <c r="B9628" t="s">
        <v>218</v>
      </c>
      <c r="C9628" t="s">
        <v>13</v>
      </c>
      <c r="D9628" t="s">
        <v>35</v>
      </c>
      <c r="E9628">
        <v>750</v>
      </c>
      <c r="F9628">
        <v>20</v>
      </c>
      <c r="G9628">
        <v>20</v>
      </c>
      <c r="H9628">
        <v>20</v>
      </c>
    </row>
    <row r="9629" spans="1:8" x14ac:dyDescent="0.3">
      <c r="A9629" s="1459">
        <v>43166</v>
      </c>
      <c r="B9629" t="s">
        <v>100</v>
      </c>
      <c r="C9629" t="s">
        <v>5</v>
      </c>
      <c r="D9629" t="s">
        <v>35</v>
      </c>
      <c r="E9629">
        <v>600</v>
      </c>
      <c r="F9629">
        <v>15</v>
      </c>
      <c r="G9629">
        <v>15</v>
      </c>
      <c r="H9629">
        <v>15</v>
      </c>
    </row>
    <row r="9630" spans="1:8" x14ac:dyDescent="0.3">
      <c r="A9630" s="1459">
        <v>43220</v>
      </c>
      <c r="B9630" t="s">
        <v>100</v>
      </c>
      <c r="C9630" t="s">
        <v>5</v>
      </c>
      <c r="D9630" t="s">
        <v>35</v>
      </c>
      <c r="E9630">
        <v>600</v>
      </c>
      <c r="F9630">
        <v>20</v>
      </c>
      <c r="G9630">
        <v>20</v>
      </c>
      <c r="H9630">
        <v>20</v>
      </c>
    </row>
    <row r="9631" spans="1:8" x14ac:dyDescent="0.3">
      <c r="A9631" s="1459">
        <v>43228</v>
      </c>
      <c r="B9631" t="s">
        <v>100</v>
      </c>
      <c r="C9631" t="s">
        <v>5</v>
      </c>
      <c r="D9631" t="s">
        <v>35</v>
      </c>
      <c r="E9631">
        <v>800</v>
      </c>
      <c r="F9631">
        <v>30</v>
      </c>
      <c r="G9631">
        <v>5</v>
      </c>
      <c r="H9631">
        <v>30</v>
      </c>
    </row>
    <row r="9632" spans="1:8" x14ac:dyDescent="0.3">
      <c r="A9632" s="1459">
        <v>43228</v>
      </c>
      <c r="B9632" t="s">
        <v>100</v>
      </c>
      <c r="C9632" t="s">
        <v>13</v>
      </c>
      <c r="D9632" t="s">
        <v>35</v>
      </c>
      <c r="E9632">
        <v>800</v>
      </c>
      <c r="F9632">
        <v>30</v>
      </c>
      <c r="G9632">
        <v>5</v>
      </c>
      <c r="H9632">
        <v>30</v>
      </c>
    </row>
    <row r="9633" spans="1:8" x14ac:dyDescent="0.3">
      <c r="A9633" s="1459">
        <v>43237</v>
      </c>
      <c r="B9633" t="s">
        <v>103</v>
      </c>
      <c r="C9633" t="s">
        <v>5</v>
      </c>
      <c r="D9633" t="s">
        <v>35</v>
      </c>
      <c r="E9633">
        <v>150</v>
      </c>
      <c r="F9633">
        <v>30</v>
      </c>
      <c r="G9633">
        <v>30</v>
      </c>
      <c r="H9633">
        <v>30</v>
      </c>
    </row>
    <row r="9634" spans="1:8" x14ac:dyDescent="0.3">
      <c r="A9634" s="1459">
        <v>43242</v>
      </c>
      <c r="B9634" t="s">
        <v>100</v>
      </c>
      <c r="C9634" t="s">
        <v>5</v>
      </c>
      <c r="D9634" t="s">
        <v>35</v>
      </c>
      <c r="E9634">
        <v>350</v>
      </c>
      <c r="F9634">
        <v>35</v>
      </c>
      <c r="G9634">
        <v>35</v>
      </c>
      <c r="H9634">
        <v>35</v>
      </c>
    </row>
    <row r="9635" spans="1:8" x14ac:dyDescent="0.3">
      <c r="A9635" s="1459">
        <v>43270</v>
      </c>
      <c r="B9635" t="s">
        <v>218</v>
      </c>
      <c r="C9635" t="s">
        <v>5</v>
      </c>
      <c r="D9635" t="s">
        <v>35</v>
      </c>
      <c r="E9635">
        <v>300</v>
      </c>
      <c r="F9635">
        <v>20</v>
      </c>
      <c r="G9635">
        <v>20</v>
      </c>
      <c r="H9635">
        <v>20</v>
      </c>
    </row>
    <row r="9636" spans="1:8" x14ac:dyDescent="0.3">
      <c r="A9636" s="1459">
        <v>43280</v>
      </c>
      <c r="B9636" t="s">
        <v>100</v>
      </c>
      <c r="C9636" t="s">
        <v>13</v>
      </c>
      <c r="D9636" t="s">
        <v>35</v>
      </c>
      <c r="E9636">
        <v>750</v>
      </c>
      <c r="F9636">
        <v>10</v>
      </c>
      <c r="G9636">
        <v>10</v>
      </c>
      <c r="H9636">
        <v>10</v>
      </c>
    </row>
    <row r="9637" spans="1:8" x14ac:dyDescent="0.3">
      <c r="A9637" s="1459">
        <v>43290</v>
      </c>
      <c r="B9637" t="s">
        <v>147</v>
      </c>
      <c r="C9637" t="s">
        <v>5</v>
      </c>
      <c r="D9637" t="s">
        <v>35</v>
      </c>
      <c r="E9637">
        <v>200</v>
      </c>
      <c r="F9637">
        <v>15</v>
      </c>
      <c r="G9637">
        <v>15</v>
      </c>
      <c r="H9637">
        <v>15</v>
      </c>
    </row>
    <row r="9638" spans="1:8" x14ac:dyDescent="0.3">
      <c r="A9638" s="1459">
        <v>43290</v>
      </c>
      <c r="B9638" t="s">
        <v>52</v>
      </c>
      <c r="C9638" t="s">
        <v>13</v>
      </c>
      <c r="D9638" t="s">
        <v>35</v>
      </c>
      <c r="E9638">
        <v>300</v>
      </c>
      <c r="F9638">
        <v>10</v>
      </c>
      <c r="G9638">
        <v>10</v>
      </c>
      <c r="H9638">
        <v>10</v>
      </c>
    </row>
    <row r="9639" spans="1:8" x14ac:dyDescent="0.3">
      <c r="A9639" s="1459">
        <v>43297</v>
      </c>
      <c r="B9639" t="s">
        <v>115</v>
      </c>
      <c r="C9639" t="s">
        <v>5</v>
      </c>
      <c r="D9639" t="s">
        <v>35</v>
      </c>
      <c r="E9639">
        <v>200</v>
      </c>
      <c r="F9639">
        <v>75</v>
      </c>
      <c r="G9639">
        <v>75</v>
      </c>
      <c r="H9639">
        <v>75</v>
      </c>
    </row>
    <row r="9640" spans="1:8" x14ac:dyDescent="0.3">
      <c r="A9640" s="1459">
        <v>43298</v>
      </c>
      <c r="B9640" t="s">
        <v>102</v>
      </c>
      <c r="C9640" t="s">
        <v>13</v>
      </c>
      <c r="D9640" t="s">
        <v>35</v>
      </c>
      <c r="E9640">
        <v>200</v>
      </c>
      <c r="F9640">
        <v>50</v>
      </c>
      <c r="G9640">
        <v>50</v>
      </c>
      <c r="H9640">
        <v>50</v>
      </c>
    </row>
    <row r="9641" spans="1:8" x14ac:dyDescent="0.3">
      <c r="A9641" s="1459">
        <v>43300</v>
      </c>
      <c r="B9641" t="s">
        <v>214</v>
      </c>
      <c r="C9641" t="s">
        <v>5</v>
      </c>
      <c r="D9641" t="s">
        <v>35</v>
      </c>
      <c r="E9641">
        <v>1250</v>
      </c>
      <c r="F9641">
        <v>30</v>
      </c>
      <c r="G9641">
        <v>30</v>
      </c>
      <c r="H9641">
        <v>30</v>
      </c>
    </row>
    <row r="9642" spans="1:8" x14ac:dyDescent="0.3">
      <c r="A9642" s="1459">
        <v>43305</v>
      </c>
      <c r="B9642" t="s">
        <v>52</v>
      </c>
      <c r="C9642" t="s">
        <v>13</v>
      </c>
      <c r="D9642" t="s">
        <v>35</v>
      </c>
      <c r="E9642">
        <v>450</v>
      </c>
      <c r="F9642">
        <v>20</v>
      </c>
      <c r="G9642">
        <v>20</v>
      </c>
      <c r="H9642">
        <v>20</v>
      </c>
    </row>
    <row r="9643" spans="1:8" x14ac:dyDescent="0.3">
      <c r="A9643" s="1459">
        <v>43346</v>
      </c>
      <c r="B9643" t="s">
        <v>104</v>
      </c>
      <c r="C9643" t="s">
        <v>5</v>
      </c>
      <c r="D9643" t="s">
        <v>35</v>
      </c>
      <c r="E9643">
        <v>200</v>
      </c>
      <c r="F9643">
        <v>20</v>
      </c>
      <c r="G9643">
        <v>20</v>
      </c>
      <c r="H9643">
        <v>20</v>
      </c>
    </row>
    <row r="9644" spans="1:8" x14ac:dyDescent="0.3">
      <c r="A9644" s="1459">
        <v>43346</v>
      </c>
      <c r="B9644" t="s">
        <v>102</v>
      </c>
      <c r="C9644" t="s">
        <v>5</v>
      </c>
      <c r="D9644" t="s">
        <v>35</v>
      </c>
      <c r="E9644">
        <v>350</v>
      </c>
      <c r="F9644">
        <v>20</v>
      </c>
      <c r="G9644">
        <v>20</v>
      </c>
      <c r="H9644">
        <v>20</v>
      </c>
    </row>
    <row r="9645" spans="1:8" x14ac:dyDescent="0.3">
      <c r="A9645" s="1459">
        <v>43360</v>
      </c>
      <c r="B9645" t="s">
        <v>100</v>
      </c>
      <c r="C9645" t="s">
        <v>5</v>
      </c>
      <c r="D9645" t="s">
        <v>35</v>
      </c>
      <c r="E9645">
        <v>200</v>
      </c>
      <c r="F9645">
        <v>40</v>
      </c>
      <c r="G9645">
        <v>40</v>
      </c>
      <c r="H9645">
        <v>40</v>
      </c>
    </row>
    <row r="9646" spans="1:8" x14ac:dyDescent="0.3">
      <c r="A9646" s="1459">
        <v>43397</v>
      </c>
      <c r="B9646" t="s">
        <v>100</v>
      </c>
      <c r="C9646" t="s">
        <v>13</v>
      </c>
      <c r="D9646" t="s">
        <v>35</v>
      </c>
      <c r="E9646">
        <v>150</v>
      </c>
      <c r="F9646">
        <v>20</v>
      </c>
      <c r="G9646">
        <v>20</v>
      </c>
      <c r="H9646">
        <v>20</v>
      </c>
    </row>
    <row r="9647" spans="1:8" x14ac:dyDescent="0.3">
      <c r="A9647" s="1459">
        <v>43434</v>
      </c>
      <c r="B9647" t="s">
        <v>52</v>
      </c>
      <c r="C9647" t="s">
        <v>13</v>
      </c>
      <c r="D9647" t="s">
        <v>35</v>
      </c>
      <c r="E9647">
        <v>450</v>
      </c>
      <c r="F9647">
        <v>20</v>
      </c>
      <c r="G9647">
        <v>20</v>
      </c>
      <c r="H9647">
        <v>20</v>
      </c>
    </row>
    <row r="9648" spans="1:8" x14ac:dyDescent="0.3">
      <c r="A9648" s="1459">
        <v>43454</v>
      </c>
      <c r="B9648" t="s">
        <v>139</v>
      </c>
      <c r="C9648" t="s">
        <v>5</v>
      </c>
      <c r="D9648" t="s">
        <v>35</v>
      </c>
      <c r="E9648">
        <v>850</v>
      </c>
      <c r="F9648">
        <v>5</v>
      </c>
      <c r="G9648">
        <v>5</v>
      </c>
      <c r="H9648">
        <v>5</v>
      </c>
    </row>
    <row r="9649" spans="1:8" x14ac:dyDescent="0.3">
      <c r="A9649" s="1459">
        <v>43454</v>
      </c>
      <c r="B9649" t="s">
        <v>139</v>
      </c>
      <c r="C9649" t="s">
        <v>13</v>
      </c>
      <c r="D9649" t="s">
        <v>35</v>
      </c>
      <c r="E9649">
        <v>200</v>
      </c>
      <c r="F9649">
        <v>5</v>
      </c>
      <c r="G9649">
        <v>5</v>
      </c>
      <c r="H9649">
        <v>5</v>
      </c>
    </row>
    <row r="9650" spans="1:8" x14ac:dyDescent="0.3">
      <c r="A9650" s="1459">
        <v>43467</v>
      </c>
      <c r="B9650" t="s">
        <v>139</v>
      </c>
      <c r="C9650" t="s">
        <v>5</v>
      </c>
      <c r="D9650" t="s">
        <v>35</v>
      </c>
      <c r="E9650">
        <v>350</v>
      </c>
      <c r="F9650">
        <v>5</v>
      </c>
      <c r="G9650">
        <v>5</v>
      </c>
      <c r="H9650">
        <v>5</v>
      </c>
    </row>
    <row r="9651" spans="1:8" x14ac:dyDescent="0.3">
      <c r="A9651" s="1459">
        <v>43483</v>
      </c>
      <c r="B9651" t="s">
        <v>139</v>
      </c>
      <c r="C9651" t="s">
        <v>5</v>
      </c>
      <c r="D9651" t="s">
        <v>35</v>
      </c>
      <c r="E9651">
        <v>150</v>
      </c>
      <c r="F9651">
        <v>5</v>
      </c>
      <c r="G9651">
        <v>5</v>
      </c>
      <c r="H9651">
        <v>5</v>
      </c>
    </row>
    <row r="9652" spans="1:8" x14ac:dyDescent="0.3">
      <c r="A9652" s="1459">
        <v>43483</v>
      </c>
      <c r="B9652" t="s">
        <v>139</v>
      </c>
      <c r="C9652" t="s">
        <v>13</v>
      </c>
      <c r="D9652" t="s">
        <v>35</v>
      </c>
      <c r="E9652">
        <v>250</v>
      </c>
      <c r="F9652">
        <v>5</v>
      </c>
      <c r="G9652">
        <v>5</v>
      </c>
      <c r="H9652">
        <v>5</v>
      </c>
    </row>
    <row r="9653" spans="1:8" x14ac:dyDescent="0.3">
      <c r="A9653" s="1459">
        <v>43487</v>
      </c>
      <c r="B9653" t="s">
        <v>139</v>
      </c>
      <c r="C9653" t="s">
        <v>5</v>
      </c>
      <c r="D9653" t="s">
        <v>35</v>
      </c>
      <c r="E9653">
        <v>1050</v>
      </c>
      <c r="F9653">
        <v>10</v>
      </c>
      <c r="G9653">
        <v>10</v>
      </c>
      <c r="H9653">
        <v>10</v>
      </c>
    </row>
    <row r="9654" spans="1:8" x14ac:dyDescent="0.3">
      <c r="A9654" s="1459">
        <v>43493</v>
      </c>
      <c r="B9654" t="s">
        <v>139</v>
      </c>
      <c r="C9654" t="s">
        <v>5</v>
      </c>
      <c r="D9654" t="s">
        <v>35</v>
      </c>
      <c r="E9654">
        <v>300</v>
      </c>
      <c r="F9654">
        <v>10</v>
      </c>
      <c r="G9654">
        <v>10</v>
      </c>
      <c r="H9654">
        <v>10</v>
      </c>
    </row>
    <row r="9655" spans="1:8" x14ac:dyDescent="0.3">
      <c r="A9655" s="1459">
        <v>43502</v>
      </c>
      <c r="B9655" t="s">
        <v>271</v>
      </c>
      <c r="C9655" t="s">
        <v>5</v>
      </c>
      <c r="D9655" t="s">
        <v>35</v>
      </c>
      <c r="E9655">
        <v>200</v>
      </c>
      <c r="F9655">
        <v>10</v>
      </c>
      <c r="G9655">
        <v>10</v>
      </c>
      <c r="H9655">
        <v>10</v>
      </c>
    </row>
    <row r="9656" spans="1:8" x14ac:dyDescent="0.3">
      <c r="A9656" s="1459">
        <v>43511</v>
      </c>
      <c r="B9656" t="s">
        <v>271</v>
      </c>
      <c r="C9656" t="s">
        <v>5</v>
      </c>
      <c r="D9656" t="s">
        <v>35</v>
      </c>
      <c r="E9656">
        <v>1700</v>
      </c>
      <c r="F9656">
        <v>10</v>
      </c>
      <c r="G9656">
        <v>10</v>
      </c>
      <c r="H9656">
        <v>10</v>
      </c>
    </row>
    <row r="9657" spans="1:8" x14ac:dyDescent="0.3">
      <c r="A9657" s="1459">
        <v>43572</v>
      </c>
      <c r="B9657" t="s">
        <v>263</v>
      </c>
      <c r="C9657" t="s">
        <v>5</v>
      </c>
      <c r="D9657" t="s">
        <v>35</v>
      </c>
      <c r="E9657">
        <v>350</v>
      </c>
      <c r="F9657">
        <v>5</v>
      </c>
      <c r="G9657">
        <v>5</v>
      </c>
      <c r="H9657">
        <v>5</v>
      </c>
    </row>
    <row r="9658" spans="1:8" x14ac:dyDescent="0.3">
      <c r="A9658" s="1459">
        <v>43572</v>
      </c>
      <c r="B9658" t="s">
        <v>263</v>
      </c>
      <c r="C9658" t="s">
        <v>13</v>
      </c>
      <c r="D9658" t="s">
        <v>35</v>
      </c>
      <c r="E9658">
        <v>250</v>
      </c>
      <c r="F9658">
        <v>5</v>
      </c>
      <c r="G9658">
        <v>5</v>
      </c>
      <c r="H9658">
        <v>5</v>
      </c>
    </row>
    <row r="9659" spans="1:8" x14ac:dyDescent="0.3">
      <c r="A9659" s="1459">
        <v>43621</v>
      </c>
      <c r="B9659" t="s">
        <v>52</v>
      </c>
      <c r="C9659" t="s">
        <v>5</v>
      </c>
      <c r="D9659" t="s">
        <v>35</v>
      </c>
      <c r="E9659">
        <v>200</v>
      </c>
      <c r="F9659">
        <v>30</v>
      </c>
      <c r="G9659">
        <v>30</v>
      </c>
      <c r="H9659">
        <v>30</v>
      </c>
    </row>
    <row r="9660" spans="1:8" x14ac:dyDescent="0.3">
      <c r="A9660" s="1459">
        <v>43626</v>
      </c>
      <c r="B9660" t="s">
        <v>52</v>
      </c>
      <c r="C9660" t="s">
        <v>5</v>
      </c>
      <c r="D9660" t="s">
        <v>35</v>
      </c>
      <c r="E9660">
        <v>150</v>
      </c>
      <c r="F9660">
        <v>40</v>
      </c>
      <c r="G9660">
        <v>40</v>
      </c>
      <c r="H9660">
        <v>40</v>
      </c>
    </row>
    <row r="9661" spans="1:8" x14ac:dyDescent="0.3">
      <c r="A9661" s="1459">
        <v>43634</v>
      </c>
      <c r="B9661" t="s">
        <v>104</v>
      </c>
      <c r="C9661" t="s">
        <v>5</v>
      </c>
      <c r="D9661" t="s">
        <v>35</v>
      </c>
      <c r="E9661">
        <v>150</v>
      </c>
      <c r="F9661">
        <v>10</v>
      </c>
      <c r="G9661">
        <v>10</v>
      </c>
      <c r="H9661">
        <v>10</v>
      </c>
    </row>
    <row r="9662" spans="1:8" x14ac:dyDescent="0.3">
      <c r="A9662" s="1459">
        <v>43637</v>
      </c>
      <c r="B9662" t="s">
        <v>52</v>
      </c>
      <c r="C9662" t="s">
        <v>92</v>
      </c>
      <c r="D9662" t="s">
        <v>35</v>
      </c>
      <c r="E9662">
        <v>300</v>
      </c>
      <c r="F9662">
        <v>50</v>
      </c>
      <c r="G9662">
        <v>20</v>
      </c>
      <c r="H9662">
        <v>20</v>
      </c>
    </row>
    <row r="9663" spans="1:8" x14ac:dyDescent="0.3">
      <c r="A9663" s="1459">
        <v>43648</v>
      </c>
      <c r="B9663" t="s">
        <v>100</v>
      </c>
      <c r="C9663" t="s">
        <v>5</v>
      </c>
      <c r="D9663" t="s">
        <v>35</v>
      </c>
      <c r="E9663">
        <v>150</v>
      </c>
      <c r="F9663">
        <v>45</v>
      </c>
      <c r="G9663">
        <v>45</v>
      </c>
      <c r="H9663">
        <v>45</v>
      </c>
    </row>
    <row r="9664" spans="1:8" x14ac:dyDescent="0.3">
      <c r="A9664" s="1459">
        <v>43649</v>
      </c>
      <c r="B9664" t="s">
        <v>100</v>
      </c>
      <c r="C9664" t="s">
        <v>13</v>
      </c>
      <c r="D9664" t="s">
        <v>35</v>
      </c>
      <c r="E9664">
        <v>500</v>
      </c>
      <c r="F9664">
        <v>45</v>
      </c>
      <c r="G9664">
        <v>45</v>
      </c>
      <c r="H9664">
        <v>45</v>
      </c>
    </row>
    <row r="9665" spans="1:8" x14ac:dyDescent="0.3">
      <c r="A9665" s="1459">
        <v>43654</v>
      </c>
      <c r="B9665" t="s">
        <v>11</v>
      </c>
      <c r="C9665" t="s">
        <v>5</v>
      </c>
      <c r="D9665" t="s">
        <v>35</v>
      </c>
      <c r="E9665">
        <v>1000</v>
      </c>
      <c r="F9665">
        <v>70</v>
      </c>
      <c r="G9665">
        <v>70</v>
      </c>
      <c r="H9665">
        <v>70</v>
      </c>
    </row>
    <row r="9666" spans="1:8" x14ac:dyDescent="0.3">
      <c r="A9666" s="1459">
        <v>43658</v>
      </c>
      <c r="B9666" t="s">
        <v>218</v>
      </c>
      <c r="C9666" t="s">
        <v>5</v>
      </c>
      <c r="D9666" t="s">
        <v>35</v>
      </c>
      <c r="E9666">
        <v>200</v>
      </c>
      <c r="F9666">
        <v>40</v>
      </c>
      <c r="G9666">
        <v>40</v>
      </c>
      <c r="H9666">
        <v>40</v>
      </c>
    </row>
    <row r="9667" spans="1:8" x14ac:dyDescent="0.3">
      <c r="A9667" s="1459">
        <v>43664</v>
      </c>
      <c r="B9667" t="s">
        <v>218</v>
      </c>
      <c r="C9667" t="s">
        <v>5</v>
      </c>
      <c r="D9667" t="s">
        <v>35</v>
      </c>
      <c r="E9667">
        <v>550</v>
      </c>
      <c r="F9667">
        <v>20</v>
      </c>
      <c r="G9667">
        <v>20</v>
      </c>
      <c r="H9667">
        <v>20</v>
      </c>
    </row>
    <row r="9668" spans="1:8" x14ac:dyDescent="0.3">
      <c r="A9668" s="1459">
        <v>43707</v>
      </c>
      <c r="B9668" t="s">
        <v>218</v>
      </c>
      <c r="C9668" t="s">
        <v>5</v>
      </c>
      <c r="D9668" t="s">
        <v>35</v>
      </c>
      <c r="E9668">
        <v>500</v>
      </c>
      <c r="F9668">
        <v>45</v>
      </c>
      <c r="G9668">
        <v>45</v>
      </c>
      <c r="H9668">
        <v>45</v>
      </c>
    </row>
    <row r="9669" spans="1:8" x14ac:dyDescent="0.3">
      <c r="A9669" s="1459">
        <v>43707</v>
      </c>
      <c r="B9669" t="s">
        <v>218</v>
      </c>
      <c r="C9669" t="s">
        <v>13</v>
      </c>
      <c r="D9669" t="s">
        <v>35</v>
      </c>
      <c r="E9669">
        <v>150</v>
      </c>
      <c r="F9669">
        <v>45</v>
      </c>
      <c r="G9669">
        <v>45</v>
      </c>
      <c r="H9669">
        <v>45</v>
      </c>
    </row>
    <row r="9670" spans="1:8" x14ac:dyDescent="0.3">
      <c r="A9670" s="1459">
        <v>43817</v>
      </c>
      <c r="B9670" t="s">
        <v>100</v>
      </c>
      <c r="C9670" t="s">
        <v>327</v>
      </c>
      <c r="D9670" t="s">
        <v>35</v>
      </c>
      <c r="E9670">
        <v>1500</v>
      </c>
      <c r="F9670">
        <v>10</v>
      </c>
      <c r="G9670">
        <v>10</v>
      </c>
      <c r="H9670">
        <v>10</v>
      </c>
    </row>
    <row r="9671" spans="1:8" x14ac:dyDescent="0.3">
      <c r="A9671" s="1459">
        <v>43908</v>
      </c>
      <c r="B9671" t="s">
        <v>139</v>
      </c>
      <c r="C9671" t="s">
        <v>13</v>
      </c>
      <c r="D9671" t="s">
        <v>35</v>
      </c>
      <c r="E9671">
        <v>200</v>
      </c>
      <c r="F9671">
        <v>5</v>
      </c>
      <c r="G9671">
        <v>5</v>
      </c>
      <c r="H9671">
        <v>5</v>
      </c>
    </row>
    <row r="9672" spans="1:8" x14ac:dyDescent="0.3">
      <c r="A9672" s="1459">
        <v>43908</v>
      </c>
      <c r="B9672" t="s">
        <v>139</v>
      </c>
      <c r="C9672" t="s">
        <v>327</v>
      </c>
      <c r="D9672" t="s">
        <v>35</v>
      </c>
      <c r="E9672">
        <v>250</v>
      </c>
      <c r="F9672">
        <v>5</v>
      </c>
      <c r="G9672">
        <v>5</v>
      </c>
      <c r="H9672">
        <v>5</v>
      </c>
    </row>
    <row r="9673" spans="1:8" x14ac:dyDescent="0.3">
      <c r="A9673" s="1459">
        <v>43908</v>
      </c>
      <c r="B9673" t="s">
        <v>100</v>
      </c>
      <c r="C9673" t="s">
        <v>5</v>
      </c>
      <c r="D9673" t="s">
        <v>35</v>
      </c>
      <c r="E9673">
        <v>3000</v>
      </c>
      <c r="F9673">
        <v>55</v>
      </c>
      <c r="G9673">
        <v>55</v>
      </c>
      <c r="H9673">
        <v>55</v>
      </c>
    </row>
    <row r="9674" spans="1:8" x14ac:dyDescent="0.3">
      <c r="A9674" s="1459">
        <v>43908</v>
      </c>
      <c r="B9674" t="s">
        <v>281</v>
      </c>
      <c r="C9674" t="s">
        <v>327</v>
      </c>
      <c r="D9674" t="s">
        <v>35</v>
      </c>
      <c r="E9674">
        <v>400</v>
      </c>
      <c r="F9674">
        <v>5</v>
      </c>
      <c r="G9674">
        <v>5</v>
      </c>
      <c r="H9674">
        <v>5</v>
      </c>
    </row>
    <row r="9675" spans="1:8" x14ac:dyDescent="0.3">
      <c r="A9675" s="1459">
        <v>43908</v>
      </c>
      <c r="B9675" t="s">
        <v>218</v>
      </c>
      <c r="C9675" t="s">
        <v>327</v>
      </c>
      <c r="D9675" t="s">
        <v>35</v>
      </c>
      <c r="E9675">
        <v>2000</v>
      </c>
      <c r="F9675">
        <v>55</v>
      </c>
      <c r="G9675">
        <v>55</v>
      </c>
      <c r="H9675">
        <v>55</v>
      </c>
    </row>
    <row r="9676" spans="1:8" x14ac:dyDescent="0.3">
      <c r="A9676" s="1459">
        <v>43910</v>
      </c>
      <c r="B9676" t="s">
        <v>52</v>
      </c>
      <c r="C9676" t="s">
        <v>5</v>
      </c>
      <c r="D9676" t="s">
        <v>35</v>
      </c>
      <c r="E9676">
        <v>400</v>
      </c>
      <c r="F9676">
        <v>10</v>
      </c>
      <c r="G9676">
        <v>10</v>
      </c>
      <c r="H9676">
        <v>10</v>
      </c>
    </row>
    <row r="9677" spans="1:8" x14ac:dyDescent="0.3">
      <c r="A9677" s="1459">
        <v>43910</v>
      </c>
      <c r="B9677" t="s">
        <v>52</v>
      </c>
      <c r="C9677" t="s">
        <v>327</v>
      </c>
      <c r="D9677" t="s">
        <v>35</v>
      </c>
      <c r="E9677">
        <v>350</v>
      </c>
      <c r="F9677">
        <v>10</v>
      </c>
      <c r="G9677">
        <v>10</v>
      </c>
      <c r="H9677">
        <v>10</v>
      </c>
    </row>
    <row r="9678" spans="1:8" x14ac:dyDescent="0.3">
      <c r="A9678" s="1459">
        <v>43913</v>
      </c>
      <c r="B9678" t="s">
        <v>114</v>
      </c>
      <c r="C9678" t="s">
        <v>327</v>
      </c>
      <c r="D9678" t="s">
        <v>35</v>
      </c>
      <c r="E9678">
        <v>250</v>
      </c>
      <c r="F9678">
        <v>30</v>
      </c>
      <c r="G9678">
        <v>30</v>
      </c>
      <c r="H9678">
        <v>30</v>
      </c>
    </row>
    <row r="9679" spans="1:8" x14ac:dyDescent="0.3">
      <c r="A9679" s="1459">
        <v>44028</v>
      </c>
      <c r="B9679" t="s">
        <v>103</v>
      </c>
      <c r="C9679" t="s">
        <v>327</v>
      </c>
      <c r="D9679" t="s">
        <v>35</v>
      </c>
      <c r="E9679">
        <v>150</v>
      </c>
      <c r="F9679">
        <v>25</v>
      </c>
      <c r="G9679">
        <v>25</v>
      </c>
      <c r="H9679">
        <v>25</v>
      </c>
    </row>
    <row r="9680" spans="1:8" x14ac:dyDescent="0.3">
      <c r="A9680" s="1459">
        <v>44029</v>
      </c>
      <c r="B9680" t="s">
        <v>52</v>
      </c>
      <c r="C9680" t="s">
        <v>5</v>
      </c>
      <c r="D9680" t="s">
        <v>35</v>
      </c>
      <c r="E9680">
        <v>400</v>
      </c>
      <c r="F9680">
        <v>50</v>
      </c>
      <c r="G9680">
        <v>50</v>
      </c>
      <c r="H9680">
        <v>50</v>
      </c>
    </row>
    <row r="9681" spans="1:8" x14ac:dyDescent="0.3">
      <c r="A9681" s="1459">
        <v>44263</v>
      </c>
      <c r="B9681" t="s">
        <v>333</v>
      </c>
      <c r="C9681" t="s">
        <v>92</v>
      </c>
      <c r="D9681" t="s">
        <v>35</v>
      </c>
      <c r="E9681">
        <v>1000</v>
      </c>
      <c r="F9681">
        <v>90</v>
      </c>
      <c r="G9681">
        <v>90</v>
      </c>
      <c r="H9681">
        <v>90</v>
      </c>
    </row>
    <row r="9682" spans="1:8" x14ac:dyDescent="0.3">
      <c r="A9682" s="1459">
        <v>44270</v>
      </c>
      <c r="B9682" t="s">
        <v>200</v>
      </c>
      <c r="C9682" t="s">
        <v>327</v>
      </c>
      <c r="D9682" t="s">
        <v>35</v>
      </c>
      <c r="E9682">
        <v>200</v>
      </c>
      <c r="F9682">
        <v>160</v>
      </c>
      <c r="G9682">
        <v>160</v>
      </c>
      <c r="H9682">
        <v>160</v>
      </c>
    </row>
    <row r="9683" spans="1:8" x14ac:dyDescent="0.3">
      <c r="A9683" s="1459">
        <v>44296</v>
      </c>
      <c r="B9683" t="s">
        <v>102</v>
      </c>
      <c r="C9683" t="s">
        <v>327</v>
      </c>
      <c r="D9683" t="s">
        <v>35</v>
      </c>
      <c r="E9683">
        <v>150</v>
      </c>
      <c r="F9683">
        <v>10</v>
      </c>
      <c r="G9683">
        <v>10</v>
      </c>
      <c r="H9683">
        <v>10</v>
      </c>
    </row>
    <row r="9684" spans="1:8" x14ac:dyDescent="0.3">
      <c r="A9684" s="1459">
        <v>44397</v>
      </c>
      <c r="B9684" t="s">
        <v>52</v>
      </c>
      <c r="C9684" t="s">
        <v>5</v>
      </c>
      <c r="D9684" t="s">
        <v>35</v>
      </c>
      <c r="E9684">
        <v>200</v>
      </c>
      <c r="F9684">
        <v>10</v>
      </c>
      <c r="G9684">
        <v>10</v>
      </c>
      <c r="H9684">
        <v>10</v>
      </c>
    </row>
    <row r="9685" spans="1:8" x14ac:dyDescent="0.3">
      <c r="A9685" s="1459">
        <v>44397</v>
      </c>
      <c r="B9685" t="s">
        <v>52</v>
      </c>
      <c r="C9685" t="s">
        <v>13</v>
      </c>
      <c r="D9685" t="s">
        <v>35</v>
      </c>
      <c r="E9685">
        <v>300</v>
      </c>
      <c r="F9685">
        <v>10</v>
      </c>
      <c r="G9685">
        <v>10</v>
      </c>
      <c r="H9685">
        <v>10</v>
      </c>
    </row>
    <row r="9686" spans="1:8" x14ac:dyDescent="0.3">
      <c r="A9686" s="1459">
        <v>44397</v>
      </c>
      <c r="B9686" t="s">
        <v>52</v>
      </c>
      <c r="C9686" t="s">
        <v>92</v>
      </c>
      <c r="D9686" t="s">
        <v>35</v>
      </c>
      <c r="E9686">
        <v>200</v>
      </c>
      <c r="F9686">
        <v>10</v>
      </c>
      <c r="G9686">
        <v>10</v>
      </c>
      <c r="H9686">
        <v>10</v>
      </c>
    </row>
    <row r="9687" spans="1:8" x14ac:dyDescent="0.3">
      <c r="A9687" s="1459">
        <v>44399</v>
      </c>
      <c r="B9687" t="s">
        <v>100</v>
      </c>
      <c r="C9687" t="s">
        <v>5</v>
      </c>
      <c r="D9687" t="s">
        <v>35</v>
      </c>
      <c r="E9687">
        <v>900</v>
      </c>
      <c r="F9687">
        <v>40</v>
      </c>
      <c r="G9687">
        <v>40</v>
      </c>
      <c r="H9687">
        <v>40</v>
      </c>
    </row>
    <row r="9688" spans="1:8" x14ac:dyDescent="0.3">
      <c r="A9688" s="1459">
        <v>44399</v>
      </c>
      <c r="B9688" t="s">
        <v>100</v>
      </c>
      <c r="C9688" t="s">
        <v>92</v>
      </c>
      <c r="D9688" t="s">
        <v>35</v>
      </c>
      <c r="E9688">
        <v>300</v>
      </c>
      <c r="F9688">
        <v>40</v>
      </c>
      <c r="G9688">
        <v>40</v>
      </c>
      <c r="H9688">
        <v>40</v>
      </c>
    </row>
    <row r="9689" spans="1:8" x14ac:dyDescent="0.3">
      <c r="A9689" s="1459">
        <v>44453</v>
      </c>
      <c r="B9689" t="s">
        <v>114</v>
      </c>
      <c r="C9689" t="s">
        <v>327</v>
      </c>
      <c r="D9689" t="s">
        <v>35</v>
      </c>
      <c r="E9689">
        <v>350</v>
      </c>
      <c r="F9689">
        <v>120</v>
      </c>
      <c r="G9689">
        <v>120</v>
      </c>
      <c r="H9689">
        <v>120</v>
      </c>
    </row>
    <row r="9690" spans="1:8" x14ac:dyDescent="0.3">
      <c r="A9690" s="1459">
        <v>44530</v>
      </c>
      <c r="B9690" t="s">
        <v>100</v>
      </c>
      <c r="C9690" t="s">
        <v>327</v>
      </c>
      <c r="D9690" t="s">
        <v>35</v>
      </c>
      <c r="E9690">
        <v>250</v>
      </c>
      <c r="F9690">
        <v>20</v>
      </c>
      <c r="G9690">
        <v>20</v>
      </c>
      <c r="H9690">
        <v>20</v>
      </c>
    </row>
    <row r="9691" spans="1:8" x14ac:dyDescent="0.3">
      <c r="A9691" s="1459">
        <v>44530</v>
      </c>
      <c r="B9691" t="s">
        <v>218</v>
      </c>
      <c r="C9691" t="s">
        <v>5</v>
      </c>
      <c r="D9691" t="s">
        <v>35</v>
      </c>
      <c r="E9691">
        <v>400</v>
      </c>
      <c r="F9691">
        <v>20</v>
      </c>
      <c r="G9691">
        <v>20</v>
      </c>
      <c r="H9691">
        <v>20</v>
      </c>
    </row>
    <row r="9692" spans="1:8" x14ac:dyDescent="0.3">
      <c r="A9692" s="1459">
        <v>44530</v>
      </c>
      <c r="B9692" t="s">
        <v>52</v>
      </c>
      <c r="C9692" t="s">
        <v>13</v>
      </c>
      <c r="D9692" t="s">
        <v>35</v>
      </c>
      <c r="E9692">
        <v>150</v>
      </c>
      <c r="F9692">
        <v>50</v>
      </c>
      <c r="G9692">
        <v>20</v>
      </c>
      <c r="H9692">
        <v>50</v>
      </c>
    </row>
    <row r="9693" spans="1:8" x14ac:dyDescent="0.3">
      <c r="A9693" s="1459">
        <v>44530</v>
      </c>
      <c r="B9693" t="s">
        <v>52</v>
      </c>
      <c r="C9693" t="s">
        <v>327</v>
      </c>
      <c r="D9693" t="s">
        <v>35</v>
      </c>
      <c r="E9693">
        <v>150</v>
      </c>
      <c r="F9693">
        <v>50</v>
      </c>
      <c r="G9693">
        <v>20</v>
      </c>
      <c r="H9693">
        <v>50</v>
      </c>
    </row>
    <row r="9694" spans="1:8" x14ac:dyDescent="0.3">
      <c r="A9694" s="1459">
        <v>44609</v>
      </c>
      <c r="B9694" t="s">
        <v>100</v>
      </c>
      <c r="C9694" t="s">
        <v>13</v>
      </c>
      <c r="D9694" t="s">
        <v>35</v>
      </c>
      <c r="E9694">
        <v>300</v>
      </c>
      <c r="F9694">
        <v>50</v>
      </c>
      <c r="G9694">
        <v>50</v>
      </c>
      <c r="H9694">
        <v>50</v>
      </c>
    </row>
    <row r="9695" spans="1:8" x14ac:dyDescent="0.3">
      <c r="A9695" s="1459">
        <v>44613</v>
      </c>
      <c r="B9695" t="s">
        <v>100</v>
      </c>
      <c r="C9695" t="s">
        <v>13</v>
      </c>
      <c r="D9695" t="s">
        <v>35</v>
      </c>
      <c r="E9695">
        <v>300</v>
      </c>
      <c r="F9695">
        <v>35</v>
      </c>
      <c r="G9695">
        <v>15</v>
      </c>
      <c r="H9695">
        <v>15</v>
      </c>
    </row>
    <row r="9696" spans="1:8" x14ac:dyDescent="0.3">
      <c r="A9696" s="1459">
        <v>44613</v>
      </c>
      <c r="B9696" t="s">
        <v>116</v>
      </c>
      <c r="C9696" t="s">
        <v>92</v>
      </c>
      <c r="D9696" t="s">
        <v>35</v>
      </c>
      <c r="E9696">
        <v>150</v>
      </c>
      <c r="F9696">
        <v>30</v>
      </c>
      <c r="G9696">
        <v>30</v>
      </c>
      <c r="H9696">
        <v>30</v>
      </c>
    </row>
    <row r="9697" spans="1:8" x14ac:dyDescent="0.3">
      <c r="A9697" s="1459">
        <v>44620</v>
      </c>
      <c r="B9697" t="s">
        <v>139</v>
      </c>
      <c r="C9697" t="s">
        <v>5</v>
      </c>
      <c r="D9697" t="s">
        <v>35</v>
      </c>
      <c r="E9697">
        <v>200</v>
      </c>
      <c r="F9697">
        <v>30</v>
      </c>
      <c r="G9697">
        <v>30</v>
      </c>
      <c r="H9697">
        <v>30</v>
      </c>
    </row>
    <row r="9698" spans="1:8" x14ac:dyDescent="0.3">
      <c r="A9698" s="1459">
        <v>44621</v>
      </c>
      <c r="B9698" t="s">
        <v>139</v>
      </c>
      <c r="C9698" t="s">
        <v>5</v>
      </c>
      <c r="D9698" t="s">
        <v>35</v>
      </c>
      <c r="E9698">
        <v>200</v>
      </c>
      <c r="F9698">
        <v>30</v>
      </c>
      <c r="G9698">
        <v>30</v>
      </c>
      <c r="H9698">
        <v>30</v>
      </c>
    </row>
    <row r="9699" spans="1:8" x14ac:dyDescent="0.3">
      <c r="A9699" s="1459">
        <v>44686</v>
      </c>
      <c r="B9699" t="s">
        <v>103</v>
      </c>
      <c r="C9699" t="s">
        <v>327</v>
      </c>
      <c r="D9699" t="s">
        <v>35</v>
      </c>
      <c r="E9699">
        <v>200</v>
      </c>
      <c r="F9699">
        <v>80</v>
      </c>
      <c r="G9699">
        <v>80</v>
      </c>
      <c r="H9699">
        <v>80</v>
      </c>
    </row>
    <row r="9700" spans="1:8" x14ac:dyDescent="0.3">
      <c r="A9700" s="1459">
        <v>44701</v>
      </c>
      <c r="B9700" t="s">
        <v>100</v>
      </c>
      <c r="C9700" t="s">
        <v>13</v>
      </c>
      <c r="D9700" t="s">
        <v>35</v>
      </c>
      <c r="E9700">
        <v>200</v>
      </c>
      <c r="F9700">
        <v>20</v>
      </c>
      <c r="G9700">
        <v>20</v>
      </c>
      <c r="H9700">
        <v>20</v>
      </c>
    </row>
    <row r="9701" spans="1:8" x14ac:dyDescent="0.3">
      <c r="A9701" s="1459">
        <v>44704</v>
      </c>
      <c r="B9701" t="s">
        <v>218</v>
      </c>
      <c r="C9701" t="s">
        <v>5</v>
      </c>
      <c r="D9701" t="s">
        <v>35</v>
      </c>
      <c r="E9701">
        <v>600</v>
      </c>
      <c r="F9701">
        <v>100</v>
      </c>
      <c r="G9701">
        <v>100</v>
      </c>
      <c r="H9701">
        <v>100</v>
      </c>
    </row>
    <row r="9702" spans="1:8" x14ac:dyDescent="0.3">
      <c r="A9702" s="1459">
        <v>44732</v>
      </c>
      <c r="B9702" t="s">
        <v>100</v>
      </c>
      <c r="C9702" t="s">
        <v>327</v>
      </c>
      <c r="D9702" t="s">
        <v>35</v>
      </c>
      <c r="E9702">
        <v>350</v>
      </c>
      <c r="F9702">
        <v>85</v>
      </c>
      <c r="G9702">
        <v>85</v>
      </c>
      <c r="H9702">
        <v>85</v>
      </c>
    </row>
    <row r="9703" spans="1:8" x14ac:dyDescent="0.3">
      <c r="A9703" s="1459">
        <v>44914</v>
      </c>
      <c r="B9703" t="s">
        <v>103</v>
      </c>
      <c r="C9703" t="s">
        <v>327</v>
      </c>
      <c r="D9703" t="s">
        <v>35</v>
      </c>
      <c r="E9703">
        <v>400</v>
      </c>
      <c r="F9703">
        <v>45</v>
      </c>
      <c r="G9703">
        <v>45</v>
      </c>
      <c r="H9703">
        <v>45</v>
      </c>
    </row>
    <row r="9704" spans="1:8" x14ac:dyDescent="0.3">
      <c r="A9704" s="1459">
        <v>44915</v>
      </c>
      <c r="B9704" t="s">
        <v>36</v>
      </c>
      <c r="C9704" t="s">
        <v>327</v>
      </c>
      <c r="D9704" t="s">
        <v>35</v>
      </c>
      <c r="E9704">
        <v>400</v>
      </c>
      <c r="F9704">
        <v>5</v>
      </c>
      <c r="G9704">
        <v>5</v>
      </c>
      <c r="H9704">
        <v>5</v>
      </c>
    </row>
    <row r="9705" spans="1:8" x14ac:dyDescent="0.3">
      <c r="A9705" s="1459">
        <v>44943</v>
      </c>
      <c r="B9705" t="s">
        <v>102</v>
      </c>
      <c r="C9705" t="s">
        <v>327</v>
      </c>
      <c r="D9705" t="s">
        <v>35</v>
      </c>
      <c r="E9705">
        <v>200</v>
      </c>
      <c r="F9705">
        <v>6</v>
      </c>
      <c r="G9705">
        <v>6</v>
      </c>
      <c r="H9705">
        <v>6</v>
      </c>
    </row>
    <row r="9706" spans="1:8" x14ac:dyDescent="0.3">
      <c r="A9706" s="1459">
        <v>44944</v>
      </c>
      <c r="B9706" t="s">
        <v>29</v>
      </c>
      <c r="C9706" t="s">
        <v>327</v>
      </c>
      <c r="D9706" t="s">
        <v>35</v>
      </c>
      <c r="E9706">
        <v>200</v>
      </c>
      <c r="F9706">
        <v>80</v>
      </c>
      <c r="G9706">
        <v>80</v>
      </c>
      <c r="H9706">
        <v>80</v>
      </c>
    </row>
    <row r="9707" spans="1:8" x14ac:dyDescent="0.3">
      <c r="A9707" s="1459">
        <v>44945</v>
      </c>
      <c r="B9707" t="s">
        <v>29</v>
      </c>
      <c r="C9707" t="s">
        <v>327</v>
      </c>
      <c r="D9707" t="s">
        <v>35</v>
      </c>
      <c r="E9707">
        <v>200</v>
      </c>
      <c r="F9707">
        <v>80</v>
      </c>
      <c r="G9707">
        <v>80</v>
      </c>
      <c r="H9707">
        <v>80</v>
      </c>
    </row>
    <row r="9708" spans="1:8" x14ac:dyDescent="0.3">
      <c r="A9708" s="1459">
        <v>44946</v>
      </c>
      <c r="B9708" t="s">
        <v>29</v>
      </c>
      <c r="C9708" t="s">
        <v>327</v>
      </c>
      <c r="D9708" t="s">
        <v>35</v>
      </c>
      <c r="E9708">
        <v>250</v>
      </c>
      <c r="F9708">
        <v>80</v>
      </c>
      <c r="G9708">
        <v>80</v>
      </c>
      <c r="H9708">
        <v>80</v>
      </c>
    </row>
    <row r="9709" spans="1:8" x14ac:dyDescent="0.3">
      <c r="A9709" s="1459">
        <v>44986</v>
      </c>
      <c r="B9709" t="s">
        <v>36</v>
      </c>
      <c r="C9709" t="s">
        <v>327</v>
      </c>
      <c r="D9709" t="s">
        <v>35</v>
      </c>
      <c r="E9709">
        <v>150</v>
      </c>
      <c r="F9709">
        <v>30</v>
      </c>
      <c r="G9709">
        <v>30</v>
      </c>
      <c r="H9709">
        <v>30</v>
      </c>
    </row>
    <row r="9710" spans="1:8" x14ac:dyDescent="0.3">
      <c r="A9710" s="1459">
        <v>45005</v>
      </c>
      <c r="B9710" t="s">
        <v>100</v>
      </c>
      <c r="C9710" t="s">
        <v>5</v>
      </c>
      <c r="D9710" t="s">
        <v>35</v>
      </c>
      <c r="E9710">
        <v>450</v>
      </c>
      <c r="F9710">
        <v>30</v>
      </c>
      <c r="G9710">
        <v>30</v>
      </c>
      <c r="H9710">
        <v>30</v>
      </c>
    </row>
    <row r="9711" spans="1:8" x14ac:dyDescent="0.3">
      <c r="A9711" s="1459">
        <v>45005</v>
      </c>
      <c r="B9711" t="s">
        <v>100</v>
      </c>
      <c r="C9711" t="s">
        <v>327</v>
      </c>
      <c r="D9711" t="s">
        <v>35</v>
      </c>
      <c r="E9711">
        <v>1200</v>
      </c>
      <c r="F9711">
        <v>30</v>
      </c>
      <c r="G9711">
        <v>30</v>
      </c>
      <c r="H9711">
        <v>30</v>
      </c>
    </row>
    <row r="9712" spans="1:8" x14ac:dyDescent="0.3">
      <c r="A9712" s="1459">
        <v>45005</v>
      </c>
      <c r="B9712" t="s">
        <v>103</v>
      </c>
      <c r="C9712" t="s">
        <v>327</v>
      </c>
      <c r="D9712" t="s">
        <v>35</v>
      </c>
      <c r="E9712">
        <v>250</v>
      </c>
      <c r="F9712">
        <v>30</v>
      </c>
      <c r="G9712">
        <v>30</v>
      </c>
      <c r="H9712">
        <v>30</v>
      </c>
    </row>
    <row r="9713" spans="1:8" x14ac:dyDescent="0.3">
      <c r="A9713" s="1459">
        <v>45005</v>
      </c>
      <c r="B9713" t="s">
        <v>100</v>
      </c>
      <c r="C9713" t="s">
        <v>5</v>
      </c>
      <c r="D9713" t="s">
        <v>35</v>
      </c>
      <c r="E9713">
        <v>200</v>
      </c>
      <c r="F9713">
        <v>50</v>
      </c>
      <c r="G9713">
        <v>50</v>
      </c>
      <c r="H9713">
        <v>50</v>
      </c>
    </row>
    <row r="9714" spans="1:8" x14ac:dyDescent="0.3">
      <c r="A9714" s="1459">
        <v>45008</v>
      </c>
      <c r="B9714" t="s">
        <v>100</v>
      </c>
      <c r="C9714" t="s">
        <v>327</v>
      </c>
      <c r="D9714" t="s">
        <v>35</v>
      </c>
      <c r="E9714">
        <v>500</v>
      </c>
      <c r="F9714">
        <v>50</v>
      </c>
      <c r="G9714">
        <v>50</v>
      </c>
      <c r="H9714">
        <v>50</v>
      </c>
    </row>
    <row r="9715" spans="1:8" x14ac:dyDescent="0.3">
      <c r="A9715" s="1459">
        <v>45036</v>
      </c>
      <c r="B9715" t="s">
        <v>100</v>
      </c>
      <c r="C9715" t="s">
        <v>13</v>
      </c>
      <c r="D9715" t="s">
        <v>35</v>
      </c>
      <c r="E9715">
        <v>150</v>
      </c>
      <c r="F9715">
        <v>50</v>
      </c>
      <c r="G9715">
        <v>50</v>
      </c>
      <c r="H9715">
        <v>50</v>
      </c>
    </row>
    <row r="9716" spans="1:8" x14ac:dyDescent="0.3">
      <c r="A9716" s="1459">
        <v>45036</v>
      </c>
      <c r="B9716" t="s">
        <v>100</v>
      </c>
      <c r="C9716" t="s">
        <v>327</v>
      </c>
      <c r="D9716" t="s">
        <v>35</v>
      </c>
      <c r="E9716">
        <v>250</v>
      </c>
      <c r="F9716">
        <v>50</v>
      </c>
      <c r="G9716">
        <v>50</v>
      </c>
      <c r="H9716">
        <v>50</v>
      </c>
    </row>
    <row r="9717" spans="1:8" x14ac:dyDescent="0.3">
      <c r="A9717" s="1459">
        <v>45064</v>
      </c>
      <c r="B9717" t="s">
        <v>100</v>
      </c>
      <c r="C9717" t="s">
        <v>13</v>
      </c>
      <c r="D9717" t="s">
        <v>35</v>
      </c>
      <c r="E9717">
        <v>200</v>
      </c>
      <c r="F9717">
        <v>30</v>
      </c>
      <c r="G9717">
        <v>30</v>
      </c>
      <c r="H9717">
        <v>30</v>
      </c>
    </row>
    <row r="9718" spans="1:8" x14ac:dyDescent="0.3">
      <c r="A9718" s="1459">
        <v>45069</v>
      </c>
      <c r="B9718" t="s">
        <v>102</v>
      </c>
      <c r="C9718" t="s">
        <v>327</v>
      </c>
      <c r="D9718" t="s">
        <v>35</v>
      </c>
      <c r="E9718">
        <v>200</v>
      </c>
      <c r="F9718">
        <v>30</v>
      </c>
      <c r="G9718">
        <v>30</v>
      </c>
      <c r="H9718">
        <v>30</v>
      </c>
    </row>
    <row r="9719" spans="1:8" x14ac:dyDescent="0.3">
      <c r="A9719" s="1459">
        <v>45079</v>
      </c>
      <c r="B9719" t="s">
        <v>100</v>
      </c>
      <c r="C9719" t="s">
        <v>13</v>
      </c>
      <c r="D9719" t="s">
        <v>35</v>
      </c>
      <c r="E9719">
        <v>250</v>
      </c>
      <c r="F9719">
        <v>35</v>
      </c>
      <c r="G9719">
        <v>3</v>
      </c>
      <c r="H9719">
        <v>11</v>
      </c>
    </row>
    <row r="9720" spans="1:8" x14ac:dyDescent="0.3">
      <c r="A9720" s="1459">
        <v>45079</v>
      </c>
      <c r="B9720" t="s">
        <v>100</v>
      </c>
      <c r="C9720" t="s">
        <v>92</v>
      </c>
      <c r="D9720" t="s">
        <v>35</v>
      </c>
      <c r="E9720">
        <v>650</v>
      </c>
      <c r="F9720">
        <v>35</v>
      </c>
      <c r="G9720">
        <v>3</v>
      </c>
      <c r="H9720">
        <v>11</v>
      </c>
    </row>
    <row r="9721" spans="1:8" x14ac:dyDescent="0.3">
      <c r="A9721" s="1459">
        <v>45079</v>
      </c>
      <c r="B9721" t="s">
        <v>116</v>
      </c>
      <c r="C9721" t="s">
        <v>92</v>
      </c>
      <c r="D9721" t="s">
        <v>35</v>
      </c>
      <c r="E9721">
        <v>250</v>
      </c>
      <c r="F9721">
        <v>10</v>
      </c>
      <c r="G9721">
        <v>10</v>
      </c>
      <c r="H9721">
        <v>10</v>
      </c>
    </row>
    <row r="9722" spans="1:8" x14ac:dyDescent="0.3">
      <c r="A9722" s="1459">
        <v>45079</v>
      </c>
      <c r="B9722" t="s">
        <v>102</v>
      </c>
      <c r="C9722" t="s">
        <v>327</v>
      </c>
      <c r="D9722" t="s">
        <v>35</v>
      </c>
      <c r="E9722">
        <v>200</v>
      </c>
      <c r="F9722">
        <v>10</v>
      </c>
      <c r="G9722">
        <v>10</v>
      </c>
      <c r="H9722">
        <v>10</v>
      </c>
    </row>
    <row r="9723" spans="1:8" x14ac:dyDescent="0.3">
      <c r="A9723" s="1459">
        <v>45118</v>
      </c>
      <c r="B9723" t="s">
        <v>76</v>
      </c>
      <c r="C9723" t="s">
        <v>5</v>
      </c>
      <c r="D9723" t="s">
        <v>35</v>
      </c>
      <c r="E9723">
        <v>200</v>
      </c>
      <c r="F9723">
        <v>50</v>
      </c>
      <c r="G9723">
        <v>50</v>
      </c>
      <c r="H9723">
        <v>50</v>
      </c>
    </row>
    <row r="9724" spans="1:8" x14ac:dyDescent="0.3">
      <c r="A9724" s="1459">
        <v>45127</v>
      </c>
      <c r="B9724" t="s">
        <v>100</v>
      </c>
      <c r="C9724" t="s">
        <v>5</v>
      </c>
      <c r="D9724" t="s">
        <v>35</v>
      </c>
      <c r="E9724">
        <v>800</v>
      </c>
      <c r="F9724">
        <v>50</v>
      </c>
      <c r="G9724">
        <v>10</v>
      </c>
      <c r="H9724">
        <v>50</v>
      </c>
    </row>
    <row r="9725" spans="1:8" x14ac:dyDescent="0.3">
      <c r="A9725" s="1459">
        <v>45127</v>
      </c>
      <c r="B9725" t="s">
        <v>100</v>
      </c>
      <c r="C9725" t="s">
        <v>13</v>
      </c>
      <c r="D9725" t="s">
        <v>35</v>
      </c>
      <c r="E9725">
        <v>450</v>
      </c>
      <c r="F9725">
        <v>50</v>
      </c>
      <c r="G9725">
        <v>10</v>
      </c>
      <c r="H9725">
        <v>50</v>
      </c>
    </row>
    <row r="9726" spans="1:8" x14ac:dyDescent="0.3">
      <c r="A9726" s="1459">
        <v>45127</v>
      </c>
      <c r="B9726" t="s">
        <v>100</v>
      </c>
      <c r="C9726" t="s">
        <v>92</v>
      </c>
      <c r="D9726" t="s">
        <v>35</v>
      </c>
      <c r="E9726">
        <v>450</v>
      </c>
      <c r="F9726">
        <v>50</v>
      </c>
      <c r="G9726">
        <v>10</v>
      </c>
      <c r="H9726">
        <v>50</v>
      </c>
    </row>
    <row r="9727" spans="1:8" x14ac:dyDescent="0.3">
      <c r="A9727" s="1459">
        <v>45139</v>
      </c>
      <c r="B9727" t="s">
        <v>116</v>
      </c>
      <c r="C9727" t="s">
        <v>13</v>
      </c>
      <c r="D9727" t="s">
        <v>35</v>
      </c>
      <c r="E9727">
        <v>350</v>
      </c>
      <c r="F9727">
        <v>30</v>
      </c>
      <c r="G9727">
        <v>30</v>
      </c>
      <c r="H9727">
        <v>30</v>
      </c>
    </row>
    <row r="9728" spans="1:8" x14ac:dyDescent="0.3">
      <c r="A9728" s="1459">
        <v>45201</v>
      </c>
      <c r="B9728" t="s">
        <v>218</v>
      </c>
      <c r="C9728" t="s">
        <v>5</v>
      </c>
      <c r="D9728" t="s">
        <v>35</v>
      </c>
      <c r="E9728">
        <v>200</v>
      </c>
      <c r="F9728">
        <v>20</v>
      </c>
      <c r="G9728">
        <v>20</v>
      </c>
      <c r="H9728">
        <v>20</v>
      </c>
    </row>
    <row r="9729" spans="1:8" x14ac:dyDescent="0.3">
      <c r="A9729" s="1459">
        <v>45371</v>
      </c>
      <c r="B9729" t="s">
        <v>100</v>
      </c>
      <c r="C9729" t="s">
        <v>5</v>
      </c>
      <c r="D9729" t="s">
        <v>35</v>
      </c>
      <c r="E9729">
        <v>600</v>
      </c>
      <c r="F9729">
        <v>50</v>
      </c>
      <c r="G9729">
        <v>50</v>
      </c>
      <c r="H9729">
        <v>50</v>
      </c>
    </row>
    <row r="9730" spans="1:8" x14ac:dyDescent="0.3">
      <c r="A9730" s="1459">
        <v>45427</v>
      </c>
      <c r="B9730" t="s">
        <v>281</v>
      </c>
      <c r="C9730" t="s">
        <v>13</v>
      </c>
      <c r="D9730" t="s">
        <v>35</v>
      </c>
      <c r="E9730">
        <v>300</v>
      </c>
      <c r="F9730">
        <v>110</v>
      </c>
      <c r="G9730">
        <v>110</v>
      </c>
      <c r="H9730">
        <v>110</v>
      </c>
    </row>
    <row r="9731" spans="1:8" x14ac:dyDescent="0.3">
      <c r="A9731" s="1459">
        <v>45429</v>
      </c>
      <c r="B9731" t="s">
        <v>52</v>
      </c>
      <c r="C9731" t="s">
        <v>13</v>
      </c>
      <c r="D9731" t="s">
        <v>35</v>
      </c>
      <c r="E9731">
        <v>1000</v>
      </c>
      <c r="F9731">
        <v>3</v>
      </c>
      <c r="G9731">
        <v>3</v>
      </c>
      <c r="H9731">
        <v>3</v>
      </c>
    </row>
    <row r="9732" spans="1:8" x14ac:dyDescent="0.3">
      <c r="A9732" s="1459">
        <v>45429</v>
      </c>
      <c r="B9732" t="s">
        <v>218</v>
      </c>
      <c r="C9732" t="s">
        <v>327</v>
      </c>
      <c r="D9732" t="s">
        <v>35</v>
      </c>
      <c r="E9732">
        <v>150</v>
      </c>
      <c r="F9732">
        <v>15</v>
      </c>
      <c r="G9732">
        <v>15</v>
      </c>
      <c r="H9732">
        <v>15</v>
      </c>
    </row>
    <row r="9733" spans="1:8" x14ac:dyDescent="0.3">
      <c r="A9733" s="1459">
        <v>45433</v>
      </c>
      <c r="B9733" t="s">
        <v>100</v>
      </c>
      <c r="C9733" t="s">
        <v>327</v>
      </c>
      <c r="D9733" t="s">
        <v>35</v>
      </c>
      <c r="E9733">
        <v>250</v>
      </c>
      <c r="F9733">
        <v>6</v>
      </c>
      <c r="G9733">
        <v>6</v>
      </c>
      <c r="H9733">
        <v>6</v>
      </c>
    </row>
    <row r="9734" spans="1:8" x14ac:dyDescent="0.3">
      <c r="A9734" s="1459">
        <v>45482</v>
      </c>
      <c r="B9734" t="s">
        <v>52</v>
      </c>
      <c r="C9734" t="s">
        <v>327</v>
      </c>
      <c r="D9734" t="s">
        <v>35</v>
      </c>
      <c r="E9734">
        <v>800</v>
      </c>
      <c r="F9734">
        <v>50</v>
      </c>
      <c r="G9734">
        <v>12</v>
      </c>
      <c r="H9734">
        <v>12</v>
      </c>
    </row>
    <row r="9735" spans="1:8" x14ac:dyDescent="0.3">
      <c r="A9735" s="1459">
        <v>45483</v>
      </c>
      <c r="B9735" t="s">
        <v>52</v>
      </c>
      <c r="C9735" t="s">
        <v>327</v>
      </c>
      <c r="D9735" t="s">
        <v>35</v>
      </c>
      <c r="E9735">
        <v>800</v>
      </c>
      <c r="F9735">
        <v>50</v>
      </c>
      <c r="G9735">
        <v>12</v>
      </c>
      <c r="H9735">
        <v>12</v>
      </c>
    </row>
    <row r="9736" spans="1:8" x14ac:dyDescent="0.3">
      <c r="A9736" s="1459">
        <v>45708</v>
      </c>
      <c r="B9736" t="s">
        <v>185</v>
      </c>
      <c r="C9736" t="s">
        <v>92</v>
      </c>
      <c r="D9736" t="s">
        <v>35</v>
      </c>
      <c r="E9736">
        <v>200</v>
      </c>
      <c r="F9736">
        <v>10</v>
      </c>
      <c r="G9736">
        <v>10</v>
      </c>
      <c r="H9736">
        <v>10</v>
      </c>
    </row>
    <row r="9737" spans="1:8" x14ac:dyDescent="0.3">
      <c r="A9737" s="1459">
        <v>45719</v>
      </c>
      <c r="B9737" t="s">
        <v>52</v>
      </c>
      <c r="C9737" t="s">
        <v>92</v>
      </c>
      <c r="D9737" t="s">
        <v>35</v>
      </c>
      <c r="E9737">
        <v>500</v>
      </c>
      <c r="F9737">
        <v>5</v>
      </c>
      <c r="G9737">
        <v>5</v>
      </c>
      <c r="H9737">
        <v>5</v>
      </c>
    </row>
    <row r="9738" spans="1:8" x14ac:dyDescent="0.3">
      <c r="A9738" s="1459">
        <v>45741</v>
      </c>
      <c r="B9738" t="s">
        <v>116</v>
      </c>
      <c r="C9738" t="s">
        <v>92</v>
      </c>
      <c r="D9738" t="s">
        <v>35</v>
      </c>
      <c r="E9738">
        <v>200</v>
      </c>
      <c r="F9738">
        <v>45</v>
      </c>
      <c r="G9738">
        <v>45</v>
      </c>
      <c r="H9738">
        <v>45</v>
      </c>
    </row>
    <row r="9739" spans="1:8" x14ac:dyDescent="0.3">
      <c r="A9739" s="1459">
        <v>45800</v>
      </c>
      <c r="B9739" t="s">
        <v>104</v>
      </c>
      <c r="C9739" t="s">
        <v>13</v>
      </c>
      <c r="D9739" t="s">
        <v>35</v>
      </c>
      <c r="E9739">
        <v>3000</v>
      </c>
      <c r="F9739">
        <v>2</v>
      </c>
      <c r="G9739">
        <v>2</v>
      </c>
      <c r="H9739">
        <v>2</v>
      </c>
    </row>
    <row r="9740" spans="1:8" x14ac:dyDescent="0.3">
      <c r="A9740" s="1459">
        <v>45856</v>
      </c>
      <c r="B9740" t="s">
        <v>76</v>
      </c>
      <c r="C9740" t="s">
        <v>327</v>
      </c>
      <c r="D9740" t="s">
        <v>35</v>
      </c>
      <c r="E9740">
        <v>200</v>
      </c>
      <c r="F9740">
        <v>50</v>
      </c>
      <c r="G9740">
        <v>50</v>
      </c>
      <c r="H9740">
        <v>50</v>
      </c>
    </row>
    <row r="9741" spans="1:8" x14ac:dyDescent="0.3">
      <c r="A9741" s="1459">
        <v>45859</v>
      </c>
      <c r="B9741" t="s">
        <v>100</v>
      </c>
      <c r="C9741" t="s">
        <v>327</v>
      </c>
      <c r="D9741" t="s">
        <v>35</v>
      </c>
      <c r="E9741">
        <v>200</v>
      </c>
      <c r="F9741">
        <v>3</v>
      </c>
      <c r="G9741">
        <v>3</v>
      </c>
      <c r="H9741">
        <v>3</v>
      </c>
    </row>
    <row r="9742" spans="1:8" x14ac:dyDescent="0.3">
      <c r="A9742" s="1459">
        <v>45859</v>
      </c>
      <c r="B9742" t="s">
        <v>103</v>
      </c>
      <c r="C9742" t="s">
        <v>327</v>
      </c>
      <c r="D9742" t="s">
        <v>35</v>
      </c>
      <c r="E9742">
        <v>850</v>
      </c>
      <c r="F9742">
        <v>50</v>
      </c>
      <c r="G9742">
        <v>50</v>
      </c>
      <c r="H9742">
        <v>50</v>
      </c>
    </row>
    <row r="9743" spans="1:8" x14ac:dyDescent="0.3">
      <c r="A9743" s="1459">
        <v>45859</v>
      </c>
      <c r="B9743" t="s">
        <v>36</v>
      </c>
      <c r="C9743" t="s">
        <v>327</v>
      </c>
      <c r="D9743" t="s">
        <v>35</v>
      </c>
      <c r="E9743">
        <v>150</v>
      </c>
      <c r="F9743">
        <v>50</v>
      </c>
      <c r="G9743">
        <v>50</v>
      </c>
      <c r="H9743">
        <v>50</v>
      </c>
    </row>
    <row r="9744" spans="1:8" x14ac:dyDescent="0.3">
      <c r="A9744" s="1459">
        <v>45862</v>
      </c>
      <c r="B9744" t="s">
        <v>11</v>
      </c>
      <c r="C9744" t="s">
        <v>298</v>
      </c>
      <c r="D9744" t="s">
        <v>35</v>
      </c>
      <c r="E9744">
        <v>200</v>
      </c>
      <c r="F9744">
        <v>10</v>
      </c>
      <c r="G9744">
        <v>10</v>
      </c>
      <c r="H9744">
        <v>10</v>
      </c>
    </row>
    <row r="9745" spans="1:8" x14ac:dyDescent="0.3">
      <c r="A9745" s="1459">
        <v>45862</v>
      </c>
      <c r="B9745" t="s">
        <v>54</v>
      </c>
      <c r="C9745" t="s">
        <v>298</v>
      </c>
      <c r="D9745" t="s">
        <v>35</v>
      </c>
      <c r="E9745">
        <v>200</v>
      </c>
      <c r="F9745">
        <v>10</v>
      </c>
      <c r="G9745">
        <v>10</v>
      </c>
      <c r="H9745">
        <v>10</v>
      </c>
    </row>
    <row r="9746" spans="1:8" x14ac:dyDescent="0.3">
      <c r="A9746" s="1459">
        <v>45847</v>
      </c>
      <c r="B9746" t="s">
        <v>29</v>
      </c>
      <c r="C9746" t="s">
        <v>364</v>
      </c>
      <c r="D9746" t="s">
        <v>35</v>
      </c>
      <c r="E9746">
        <v>200</v>
      </c>
      <c r="F9746">
        <v>10</v>
      </c>
      <c r="G9746">
        <v>10</v>
      </c>
      <c r="H9746">
        <v>10</v>
      </c>
    </row>
    <row r="9747" spans="1:8" x14ac:dyDescent="0.3">
      <c r="A9747" s="1459">
        <v>45849</v>
      </c>
      <c r="B9747" t="s">
        <v>82</v>
      </c>
      <c r="C9747" t="s">
        <v>364</v>
      </c>
      <c r="D9747" t="s">
        <v>35</v>
      </c>
      <c r="E9747">
        <v>300</v>
      </c>
      <c r="F9747">
        <v>10</v>
      </c>
      <c r="G9747">
        <v>10</v>
      </c>
      <c r="H9747">
        <v>10</v>
      </c>
    </row>
    <row r="9748" spans="1:8" x14ac:dyDescent="0.3">
      <c r="A9748" s="1459">
        <v>41880</v>
      </c>
      <c r="B9748" t="s">
        <v>113</v>
      </c>
      <c r="C9748" t="s">
        <v>12</v>
      </c>
      <c r="D9748" t="s">
        <v>35</v>
      </c>
      <c r="E9748">
        <v>300</v>
      </c>
      <c r="F9748">
        <v>20</v>
      </c>
      <c r="G9748">
        <v>20</v>
      </c>
      <c r="H9748">
        <v>20</v>
      </c>
    </row>
    <row r="9749" spans="1:8" x14ac:dyDescent="0.3">
      <c r="A9749" s="1459">
        <v>41891</v>
      </c>
      <c r="B9749" t="s">
        <v>113</v>
      </c>
      <c r="C9749" t="s">
        <v>12</v>
      </c>
      <c r="D9749" t="s">
        <v>35</v>
      </c>
      <c r="E9749">
        <v>350</v>
      </c>
      <c r="F9749">
        <v>10</v>
      </c>
      <c r="G9749">
        <v>10</v>
      </c>
      <c r="H9749">
        <v>10</v>
      </c>
    </row>
    <row r="9750" spans="1:8" x14ac:dyDescent="0.3">
      <c r="A9750" s="1459">
        <v>42185</v>
      </c>
      <c r="B9750" t="s">
        <v>113</v>
      </c>
      <c r="C9750" t="s">
        <v>12</v>
      </c>
      <c r="D9750" t="s">
        <v>35</v>
      </c>
      <c r="E9750">
        <v>850</v>
      </c>
      <c r="F9750">
        <v>10</v>
      </c>
      <c r="G9750">
        <v>10</v>
      </c>
      <c r="H9750">
        <v>10</v>
      </c>
    </row>
    <row r="9751" spans="1:8" x14ac:dyDescent="0.3">
      <c r="A9751" s="1459">
        <v>42199</v>
      </c>
      <c r="B9751" t="s">
        <v>113</v>
      </c>
      <c r="C9751" t="s">
        <v>12</v>
      </c>
      <c r="D9751" t="s">
        <v>35</v>
      </c>
      <c r="E9751">
        <v>650</v>
      </c>
      <c r="F9751">
        <v>15</v>
      </c>
      <c r="G9751">
        <v>15</v>
      </c>
      <c r="H9751">
        <v>15</v>
      </c>
    </row>
    <row r="9752" spans="1:8" x14ac:dyDescent="0.3">
      <c r="A9752" s="1459">
        <v>42345</v>
      </c>
      <c r="B9752" t="s">
        <v>113</v>
      </c>
      <c r="C9752" t="s">
        <v>12</v>
      </c>
      <c r="D9752" t="s">
        <v>35</v>
      </c>
      <c r="E9752">
        <v>850</v>
      </c>
      <c r="F9752">
        <v>60</v>
      </c>
      <c r="G9752">
        <v>60</v>
      </c>
      <c r="H9752">
        <v>60</v>
      </c>
    </row>
    <row r="9753" spans="1:8" x14ac:dyDescent="0.3">
      <c r="A9753" s="1459">
        <v>42361</v>
      </c>
      <c r="B9753" t="s">
        <v>113</v>
      </c>
      <c r="C9753" t="s">
        <v>12</v>
      </c>
      <c r="D9753" t="s">
        <v>35</v>
      </c>
      <c r="E9753">
        <v>350</v>
      </c>
      <c r="F9753">
        <v>10</v>
      </c>
      <c r="G9753">
        <v>5</v>
      </c>
      <c r="H9753">
        <v>5</v>
      </c>
    </row>
    <row r="9754" spans="1:8" x14ac:dyDescent="0.3">
      <c r="A9754" s="1459">
        <v>42514</v>
      </c>
      <c r="B9754" t="s">
        <v>113</v>
      </c>
      <c r="C9754" t="s">
        <v>12</v>
      </c>
      <c r="D9754" t="s">
        <v>35</v>
      </c>
      <c r="E9754">
        <v>400</v>
      </c>
      <c r="F9754">
        <v>10</v>
      </c>
      <c r="G9754">
        <v>10</v>
      </c>
      <c r="H9754">
        <v>10</v>
      </c>
    </row>
    <row r="9755" spans="1:8" x14ac:dyDescent="0.3">
      <c r="A9755" s="1459">
        <v>42928</v>
      </c>
      <c r="B9755" t="s">
        <v>113</v>
      </c>
      <c r="C9755" t="s">
        <v>12</v>
      </c>
      <c r="D9755" t="s">
        <v>35</v>
      </c>
      <c r="E9755">
        <v>400</v>
      </c>
      <c r="F9755">
        <v>5</v>
      </c>
      <c r="G9755">
        <v>5</v>
      </c>
      <c r="H9755">
        <v>5</v>
      </c>
    </row>
    <row r="9756" spans="1:8" x14ac:dyDescent="0.3">
      <c r="A9756" s="1459">
        <v>43208</v>
      </c>
      <c r="B9756" t="s">
        <v>113</v>
      </c>
      <c r="C9756" t="s">
        <v>12</v>
      </c>
      <c r="D9756" t="s">
        <v>35</v>
      </c>
      <c r="E9756">
        <v>1000</v>
      </c>
      <c r="F9756">
        <v>10</v>
      </c>
      <c r="G9756">
        <v>10</v>
      </c>
      <c r="H9756">
        <v>10</v>
      </c>
    </row>
    <row r="9757" spans="1:8" x14ac:dyDescent="0.3">
      <c r="A9757" s="1459">
        <v>43298</v>
      </c>
      <c r="B9757" t="s">
        <v>113</v>
      </c>
      <c r="C9757" t="s">
        <v>12</v>
      </c>
      <c r="D9757" t="s">
        <v>35</v>
      </c>
      <c r="E9757">
        <v>350</v>
      </c>
      <c r="F9757">
        <v>10</v>
      </c>
      <c r="G9757">
        <v>10</v>
      </c>
      <c r="H9757">
        <v>10</v>
      </c>
    </row>
    <row r="9758" spans="1:8" x14ac:dyDescent="0.3">
      <c r="A9758" s="1459">
        <v>43609</v>
      </c>
      <c r="B9758" t="s">
        <v>113</v>
      </c>
      <c r="C9758" t="s">
        <v>12</v>
      </c>
      <c r="D9758" t="s">
        <v>35</v>
      </c>
      <c r="E9758">
        <v>250</v>
      </c>
      <c r="F9758">
        <v>20</v>
      </c>
      <c r="G9758">
        <v>20</v>
      </c>
      <c r="H9758">
        <v>20</v>
      </c>
    </row>
    <row r="9759" spans="1:8" x14ac:dyDescent="0.3">
      <c r="A9759" s="1459">
        <v>43812</v>
      </c>
      <c r="B9759" t="s">
        <v>113</v>
      </c>
      <c r="C9759" t="s">
        <v>12</v>
      </c>
      <c r="D9759" t="s">
        <v>35</v>
      </c>
      <c r="E9759">
        <v>250</v>
      </c>
      <c r="F9759">
        <v>20</v>
      </c>
      <c r="G9759">
        <v>20</v>
      </c>
      <c r="H9759">
        <v>20</v>
      </c>
    </row>
    <row r="9760" spans="1:8" x14ac:dyDescent="0.3">
      <c r="A9760" s="1459">
        <v>44320</v>
      </c>
      <c r="B9760" t="s">
        <v>113</v>
      </c>
      <c r="C9760" t="s">
        <v>12</v>
      </c>
      <c r="D9760" t="s">
        <v>35</v>
      </c>
      <c r="E9760">
        <v>350</v>
      </c>
      <c r="F9760">
        <v>30</v>
      </c>
      <c r="G9760">
        <v>30</v>
      </c>
      <c r="H9760">
        <v>30</v>
      </c>
    </row>
    <row r="9761" spans="1:8" x14ac:dyDescent="0.3">
      <c r="A9761" s="1459">
        <v>41409</v>
      </c>
      <c r="B9761" t="s">
        <v>82</v>
      </c>
      <c r="C9761" t="s">
        <v>12</v>
      </c>
      <c r="D9761" t="s">
        <v>35</v>
      </c>
      <c r="E9761">
        <v>725</v>
      </c>
      <c r="F9761">
        <v>3</v>
      </c>
      <c r="G9761">
        <v>2</v>
      </c>
      <c r="H9761">
        <v>5</v>
      </c>
    </row>
    <row r="9762" spans="1:8" x14ac:dyDescent="0.3">
      <c r="A9762" s="1459">
        <v>41592</v>
      </c>
      <c r="B9762" t="s">
        <v>82</v>
      </c>
      <c r="C9762" t="s">
        <v>12</v>
      </c>
      <c r="D9762" t="s">
        <v>35</v>
      </c>
      <c r="E9762">
        <v>175</v>
      </c>
      <c r="F9762">
        <v>45</v>
      </c>
      <c r="G9762">
        <v>45</v>
      </c>
      <c r="H9762">
        <v>45</v>
      </c>
    </row>
    <row r="9763" spans="1:8" x14ac:dyDescent="0.3">
      <c r="A9763" s="1459">
        <v>44538</v>
      </c>
      <c r="B9763" t="s">
        <v>82</v>
      </c>
      <c r="C9763" t="s">
        <v>12</v>
      </c>
      <c r="D9763" t="s">
        <v>35</v>
      </c>
      <c r="E9763">
        <v>1000</v>
      </c>
      <c r="F9763">
        <v>101</v>
      </c>
      <c r="G9763">
        <v>100</v>
      </c>
      <c r="H9763">
        <v>100</v>
      </c>
    </row>
    <row r="9764" spans="1:8" x14ac:dyDescent="0.3">
      <c r="A9764" s="1459">
        <v>45362</v>
      </c>
      <c r="B9764" t="s">
        <v>290</v>
      </c>
      <c r="C9764" t="s">
        <v>12</v>
      </c>
      <c r="D9764" t="s">
        <v>35</v>
      </c>
      <c r="E9764">
        <v>500</v>
      </c>
      <c r="F9764">
        <v>10</v>
      </c>
      <c r="G9764">
        <v>10</v>
      </c>
      <c r="H9764">
        <v>10</v>
      </c>
    </row>
    <row r="9765" spans="1:8" x14ac:dyDescent="0.3">
      <c r="A9765" s="1459">
        <v>41520</v>
      </c>
      <c r="B9765" t="s">
        <v>114</v>
      </c>
      <c r="C9765" t="s">
        <v>12</v>
      </c>
      <c r="D9765" t="s">
        <v>35</v>
      </c>
      <c r="E9765">
        <v>250</v>
      </c>
      <c r="F9765">
        <v>50</v>
      </c>
      <c r="G9765">
        <v>50</v>
      </c>
      <c r="H9765">
        <v>50</v>
      </c>
    </row>
    <row r="9766" spans="1:8" x14ac:dyDescent="0.3">
      <c r="A9766" s="1459">
        <v>41523</v>
      </c>
      <c r="B9766" t="s">
        <v>114</v>
      </c>
      <c r="C9766" t="s">
        <v>12</v>
      </c>
      <c r="D9766" t="s">
        <v>35</v>
      </c>
      <c r="E9766">
        <v>250</v>
      </c>
      <c r="F9766">
        <v>75</v>
      </c>
      <c r="G9766">
        <v>75</v>
      </c>
      <c r="H9766">
        <v>75</v>
      </c>
    </row>
    <row r="9767" spans="1:8" x14ac:dyDescent="0.3">
      <c r="A9767" s="1459">
        <v>41617</v>
      </c>
      <c r="B9767" t="s">
        <v>114</v>
      </c>
      <c r="C9767" t="s">
        <v>12</v>
      </c>
      <c r="D9767" t="s">
        <v>35</v>
      </c>
      <c r="E9767">
        <v>500</v>
      </c>
      <c r="F9767">
        <v>10</v>
      </c>
      <c r="G9767">
        <v>10</v>
      </c>
      <c r="H9767">
        <v>10</v>
      </c>
    </row>
    <row r="9768" spans="1:8" x14ac:dyDescent="0.3">
      <c r="A9768" s="1459">
        <v>41618</v>
      </c>
      <c r="B9768" t="s">
        <v>114</v>
      </c>
      <c r="C9768" t="s">
        <v>12</v>
      </c>
      <c r="D9768" t="s">
        <v>35</v>
      </c>
      <c r="E9768">
        <v>500</v>
      </c>
      <c r="F9768">
        <v>10</v>
      </c>
      <c r="G9768">
        <v>10</v>
      </c>
      <c r="H9768">
        <v>10</v>
      </c>
    </row>
    <row r="9769" spans="1:8" x14ac:dyDescent="0.3">
      <c r="A9769" s="1459">
        <v>41620</v>
      </c>
      <c r="B9769" t="s">
        <v>114</v>
      </c>
      <c r="C9769" t="s">
        <v>12</v>
      </c>
      <c r="D9769" t="s">
        <v>35</v>
      </c>
      <c r="E9769">
        <v>1000</v>
      </c>
      <c r="F9769">
        <v>10</v>
      </c>
      <c r="G9769">
        <v>10</v>
      </c>
      <c r="H9769">
        <v>10</v>
      </c>
    </row>
    <row r="9770" spans="1:8" x14ac:dyDescent="0.3">
      <c r="A9770" s="1459">
        <v>42564</v>
      </c>
      <c r="B9770" t="s">
        <v>114</v>
      </c>
      <c r="C9770" t="s">
        <v>12</v>
      </c>
      <c r="D9770" t="s">
        <v>35</v>
      </c>
      <c r="E9770">
        <v>600</v>
      </c>
      <c r="F9770">
        <v>20</v>
      </c>
      <c r="G9770">
        <v>18</v>
      </c>
      <c r="H9770">
        <v>20</v>
      </c>
    </row>
    <row r="9771" spans="1:8" x14ac:dyDescent="0.3">
      <c r="A9771" s="1459">
        <v>42635</v>
      </c>
      <c r="B9771" t="s">
        <v>114</v>
      </c>
      <c r="C9771" t="s">
        <v>12</v>
      </c>
      <c r="D9771" t="s">
        <v>35</v>
      </c>
      <c r="E9771">
        <v>500</v>
      </c>
      <c r="F9771">
        <v>35</v>
      </c>
      <c r="G9771">
        <v>35</v>
      </c>
      <c r="H9771">
        <v>35</v>
      </c>
    </row>
    <row r="9772" spans="1:8" x14ac:dyDescent="0.3">
      <c r="A9772" s="1459">
        <v>42825</v>
      </c>
      <c r="B9772" t="s">
        <v>114</v>
      </c>
      <c r="C9772" t="s">
        <v>12</v>
      </c>
      <c r="D9772" t="s">
        <v>35</v>
      </c>
      <c r="E9772">
        <v>300</v>
      </c>
      <c r="F9772">
        <v>20</v>
      </c>
      <c r="G9772">
        <v>20</v>
      </c>
      <c r="H9772">
        <v>20</v>
      </c>
    </row>
    <row r="9773" spans="1:8" x14ac:dyDescent="0.3">
      <c r="A9773" s="1459">
        <v>42830</v>
      </c>
      <c r="B9773" t="s">
        <v>114</v>
      </c>
      <c r="C9773" t="s">
        <v>12</v>
      </c>
      <c r="D9773" t="s">
        <v>35</v>
      </c>
      <c r="E9773">
        <v>500</v>
      </c>
      <c r="F9773">
        <v>20</v>
      </c>
      <c r="G9773">
        <v>20</v>
      </c>
      <c r="H9773">
        <v>20</v>
      </c>
    </row>
    <row r="9774" spans="1:8" x14ac:dyDescent="0.3">
      <c r="A9774" s="1459">
        <v>42831</v>
      </c>
      <c r="B9774" t="s">
        <v>114</v>
      </c>
      <c r="C9774" t="s">
        <v>12</v>
      </c>
      <c r="D9774" t="s">
        <v>35</v>
      </c>
      <c r="E9774">
        <v>500</v>
      </c>
      <c r="F9774">
        <v>20</v>
      </c>
      <c r="G9774">
        <v>20</v>
      </c>
      <c r="H9774">
        <v>20</v>
      </c>
    </row>
    <row r="9775" spans="1:8" x14ac:dyDescent="0.3">
      <c r="A9775" s="1459">
        <v>42843</v>
      </c>
      <c r="B9775" t="s">
        <v>114</v>
      </c>
      <c r="C9775" t="s">
        <v>12</v>
      </c>
      <c r="D9775" t="s">
        <v>35</v>
      </c>
      <c r="E9775">
        <v>250</v>
      </c>
      <c r="F9775">
        <v>11</v>
      </c>
      <c r="G9775">
        <v>11</v>
      </c>
      <c r="H9775">
        <v>11</v>
      </c>
    </row>
    <row r="9776" spans="1:8" x14ac:dyDescent="0.3">
      <c r="A9776" s="1459">
        <v>42845</v>
      </c>
      <c r="B9776" t="s">
        <v>114</v>
      </c>
      <c r="C9776" t="s">
        <v>12</v>
      </c>
      <c r="D9776" t="s">
        <v>35</v>
      </c>
      <c r="E9776">
        <v>1000</v>
      </c>
      <c r="F9776">
        <v>30</v>
      </c>
      <c r="G9776">
        <v>30</v>
      </c>
      <c r="H9776">
        <v>30</v>
      </c>
    </row>
    <row r="9777" spans="1:8" x14ac:dyDescent="0.3">
      <c r="A9777" s="1459">
        <v>42858</v>
      </c>
      <c r="B9777" t="s">
        <v>114</v>
      </c>
      <c r="C9777" t="s">
        <v>12</v>
      </c>
      <c r="D9777" t="s">
        <v>35</v>
      </c>
      <c r="E9777">
        <v>1000</v>
      </c>
      <c r="F9777">
        <v>10</v>
      </c>
      <c r="G9777">
        <v>10</v>
      </c>
      <c r="H9777">
        <v>10</v>
      </c>
    </row>
    <row r="9778" spans="1:8" x14ac:dyDescent="0.3">
      <c r="A9778" s="1459">
        <v>42863</v>
      </c>
      <c r="B9778" t="s">
        <v>114</v>
      </c>
      <c r="C9778" t="s">
        <v>12</v>
      </c>
      <c r="D9778" t="s">
        <v>35</v>
      </c>
      <c r="E9778">
        <v>1000</v>
      </c>
      <c r="F9778">
        <v>15</v>
      </c>
      <c r="G9778">
        <v>15</v>
      </c>
      <c r="H9778">
        <v>15</v>
      </c>
    </row>
    <row r="9779" spans="1:8" x14ac:dyDescent="0.3">
      <c r="A9779" s="1459">
        <v>42863</v>
      </c>
      <c r="B9779" t="s">
        <v>114</v>
      </c>
      <c r="C9779" t="s">
        <v>12</v>
      </c>
      <c r="D9779" t="s">
        <v>35</v>
      </c>
      <c r="E9779">
        <v>1000</v>
      </c>
      <c r="F9779">
        <v>15</v>
      </c>
      <c r="G9779">
        <v>15</v>
      </c>
      <c r="H9779">
        <v>15</v>
      </c>
    </row>
    <row r="9780" spans="1:8" x14ac:dyDescent="0.3">
      <c r="A9780" s="1459">
        <v>43081</v>
      </c>
      <c r="B9780" t="s">
        <v>114</v>
      </c>
      <c r="C9780" t="s">
        <v>12</v>
      </c>
      <c r="D9780" t="s">
        <v>35</v>
      </c>
      <c r="E9780">
        <v>500</v>
      </c>
      <c r="F9780">
        <v>60</v>
      </c>
      <c r="G9780">
        <v>60</v>
      </c>
      <c r="H9780">
        <v>60</v>
      </c>
    </row>
    <row r="9781" spans="1:8" x14ac:dyDescent="0.3">
      <c r="A9781" s="1459">
        <v>43084</v>
      </c>
      <c r="B9781" t="s">
        <v>114</v>
      </c>
      <c r="C9781" t="s">
        <v>12</v>
      </c>
      <c r="D9781" t="s">
        <v>35</v>
      </c>
      <c r="E9781">
        <v>450</v>
      </c>
      <c r="F9781">
        <v>60</v>
      </c>
      <c r="G9781">
        <v>60</v>
      </c>
      <c r="H9781">
        <v>60</v>
      </c>
    </row>
    <row r="9782" spans="1:8" x14ac:dyDescent="0.3">
      <c r="A9782" s="1459">
        <v>43199</v>
      </c>
      <c r="B9782" t="s">
        <v>114</v>
      </c>
      <c r="C9782" t="s">
        <v>12</v>
      </c>
      <c r="D9782" t="s">
        <v>35</v>
      </c>
      <c r="E9782">
        <v>250</v>
      </c>
      <c r="F9782">
        <v>10</v>
      </c>
      <c r="G9782">
        <v>10</v>
      </c>
      <c r="H9782">
        <v>10</v>
      </c>
    </row>
    <row r="9783" spans="1:8" x14ac:dyDescent="0.3">
      <c r="A9783" s="1459">
        <v>43220</v>
      </c>
      <c r="B9783" t="s">
        <v>114</v>
      </c>
      <c r="C9783" t="s">
        <v>12</v>
      </c>
      <c r="D9783" t="s">
        <v>35</v>
      </c>
      <c r="E9783">
        <v>500</v>
      </c>
      <c r="F9783">
        <v>100</v>
      </c>
      <c r="G9783">
        <v>100</v>
      </c>
      <c r="H9783">
        <v>100</v>
      </c>
    </row>
    <row r="9784" spans="1:8" x14ac:dyDescent="0.3">
      <c r="A9784" s="1459">
        <v>43227</v>
      </c>
      <c r="B9784" t="s">
        <v>114</v>
      </c>
      <c r="C9784" t="s">
        <v>12</v>
      </c>
      <c r="D9784" t="s">
        <v>35</v>
      </c>
      <c r="E9784">
        <v>1600</v>
      </c>
      <c r="F9784">
        <v>120</v>
      </c>
      <c r="G9784">
        <v>120</v>
      </c>
      <c r="H9784">
        <v>120</v>
      </c>
    </row>
    <row r="9785" spans="1:8" x14ac:dyDescent="0.3">
      <c r="A9785" s="1459">
        <v>43235</v>
      </c>
      <c r="B9785" t="s">
        <v>114</v>
      </c>
      <c r="C9785" t="s">
        <v>12</v>
      </c>
      <c r="D9785" t="s">
        <v>35</v>
      </c>
      <c r="E9785">
        <v>1500</v>
      </c>
      <c r="F9785">
        <v>120</v>
      </c>
      <c r="G9785">
        <v>120</v>
      </c>
      <c r="H9785">
        <v>120</v>
      </c>
    </row>
    <row r="9786" spans="1:8" x14ac:dyDescent="0.3">
      <c r="A9786" s="1459">
        <v>43539</v>
      </c>
      <c r="B9786" t="s">
        <v>114</v>
      </c>
      <c r="C9786" t="s">
        <v>12</v>
      </c>
      <c r="D9786" t="s">
        <v>35</v>
      </c>
      <c r="E9786">
        <v>250</v>
      </c>
      <c r="F9786">
        <v>100</v>
      </c>
      <c r="G9786">
        <v>100</v>
      </c>
      <c r="H9786">
        <v>100</v>
      </c>
    </row>
    <row r="9787" spans="1:8" x14ac:dyDescent="0.3">
      <c r="A9787" s="1459">
        <v>43788</v>
      </c>
      <c r="B9787" t="s">
        <v>114</v>
      </c>
      <c r="C9787" t="s">
        <v>12</v>
      </c>
      <c r="D9787" t="s">
        <v>35</v>
      </c>
      <c r="E9787">
        <v>500</v>
      </c>
      <c r="F9787">
        <v>25</v>
      </c>
      <c r="G9787">
        <v>25</v>
      </c>
      <c r="H9787">
        <v>25</v>
      </c>
    </row>
    <row r="9788" spans="1:8" x14ac:dyDescent="0.3">
      <c r="A9788" s="1459">
        <v>43791</v>
      </c>
      <c r="B9788" t="s">
        <v>114</v>
      </c>
      <c r="C9788" t="s">
        <v>12</v>
      </c>
      <c r="D9788" t="s">
        <v>35</v>
      </c>
      <c r="E9788">
        <v>1000</v>
      </c>
      <c r="F9788">
        <v>20</v>
      </c>
      <c r="G9788">
        <v>20</v>
      </c>
      <c r="H9788">
        <v>20</v>
      </c>
    </row>
    <row r="9789" spans="1:8" x14ac:dyDescent="0.3">
      <c r="A9789" s="1459">
        <v>43803</v>
      </c>
      <c r="B9789" t="s">
        <v>114</v>
      </c>
      <c r="C9789" t="s">
        <v>12</v>
      </c>
      <c r="D9789" t="s">
        <v>35</v>
      </c>
      <c r="E9789">
        <v>1500</v>
      </c>
      <c r="F9789">
        <v>25</v>
      </c>
      <c r="G9789">
        <v>25</v>
      </c>
      <c r="H9789">
        <v>25</v>
      </c>
    </row>
    <row r="9790" spans="1:8" x14ac:dyDescent="0.3">
      <c r="A9790" s="1459">
        <v>43852</v>
      </c>
      <c r="B9790" t="s">
        <v>114</v>
      </c>
      <c r="C9790" t="s">
        <v>12</v>
      </c>
      <c r="D9790" t="s">
        <v>35</v>
      </c>
      <c r="E9790">
        <v>500</v>
      </c>
      <c r="F9790">
        <v>50</v>
      </c>
      <c r="G9790">
        <v>50</v>
      </c>
      <c r="H9790">
        <v>50</v>
      </c>
    </row>
    <row r="9791" spans="1:8" x14ac:dyDescent="0.3">
      <c r="A9791" s="1459">
        <v>43871</v>
      </c>
      <c r="B9791" t="s">
        <v>114</v>
      </c>
      <c r="C9791" t="s">
        <v>12</v>
      </c>
      <c r="D9791" t="s">
        <v>35</v>
      </c>
      <c r="E9791">
        <v>300</v>
      </c>
      <c r="F9791">
        <v>60</v>
      </c>
      <c r="G9791">
        <v>60</v>
      </c>
      <c r="H9791">
        <v>60</v>
      </c>
    </row>
    <row r="9792" spans="1:8" x14ac:dyDescent="0.3">
      <c r="A9792" s="1459">
        <v>43881</v>
      </c>
      <c r="B9792" t="s">
        <v>114</v>
      </c>
      <c r="C9792" t="s">
        <v>12</v>
      </c>
      <c r="D9792" t="s">
        <v>35</v>
      </c>
      <c r="E9792">
        <v>300</v>
      </c>
      <c r="F9792">
        <v>3</v>
      </c>
      <c r="G9792">
        <v>3</v>
      </c>
      <c r="H9792">
        <v>3</v>
      </c>
    </row>
    <row r="9793" spans="1:8" x14ac:dyDescent="0.3">
      <c r="A9793" s="1459">
        <v>43909</v>
      </c>
      <c r="B9793" t="s">
        <v>114</v>
      </c>
      <c r="C9793" t="s">
        <v>12</v>
      </c>
      <c r="D9793" t="s">
        <v>35</v>
      </c>
      <c r="E9793">
        <v>250</v>
      </c>
      <c r="F9793">
        <v>25</v>
      </c>
      <c r="G9793">
        <v>25</v>
      </c>
      <c r="H9793">
        <v>25</v>
      </c>
    </row>
    <row r="9794" spans="1:8" x14ac:dyDescent="0.3">
      <c r="A9794" s="1459">
        <v>43963</v>
      </c>
      <c r="B9794" t="s">
        <v>114</v>
      </c>
      <c r="C9794" t="s">
        <v>12</v>
      </c>
      <c r="D9794" t="s">
        <v>35</v>
      </c>
      <c r="E9794">
        <v>500</v>
      </c>
      <c r="F9794">
        <v>100</v>
      </c>
      <c r="G9794">
        <v>100</v>
      </c>
      <c r="H9794">
        <v>100</v>
      </c>
    </row>
    <row r="9795" spans="1:8" x14ac:dyDescent="0.3">
      <c r="A9795" s="1459">
        <v>43964</v>
      </c>
      <c r="B9795" t="s">
        <v>114</v>
      </c>
      <c r="C9795" t="s">
        <v>12</v>
      </c>
      <c r="D9795" t="s">
        <v>35</v>
      </c>
      <c r="E9795">
        <v>1250</v>
      </c>
      <c r="F9795">
        <v>100</v>
      </c>
      <c r="G9795">
        <v>100</v>
      </c>
      <c r="H9795">
        <v>100</v>
      </c>
    </row>
    <row r="9796" spans="1:8" x14ac:dyDescent="0.3">
      <c r="A9796" s="1459">
        <v>43966</v>
      </c>
      <c r="B9796" t="s">
        <v>114</v>
      </c>
      <c r="C9796" t="s">
        <v>12</v>
      </c>
      <c r="D9796" t="s">
        <v>35</v>
      </c>
      <c r="E9796">
        <v>1300</v>
      </c>
      <c r="F9796">
        <v>100</v>
      </c>
      <c r="G9796">
        <v>100</v>
      </c>
      <c r="H9796">
        <v>100</v>
      </c>
    </row>
    <row r="9797" spans="1:8" x14ac:dyDescent="0.3">
      <c r="A9797" s="1459">
        <v>43971</v>
      </c>
      <c r="B9797" t="s">
        <v>114</v>
      </c>
      <c r="C9797" t="s">
        <v>12</v>
      </c>
      <c r="D9797" t="s">
        <v>35</v>
      </c>
      <c r="E9797">
        <v>1500</v>
      </c>
      <c r="F9797">
        <v>115</v>
      </c>
      <c r="G9797">
        <v>115</v>
      </c>
      <c r="H9797">
        <v>115</v>
      </c>
    </row>
    <row r="9798" spans="1:8" x14ac:dyDescent="0.3">
      <c r="A9798" s="1459">
        <v>43986</v>
      </c>
      <c r="B9798" t="s">
        <v>114</v>
      </c>
      <c r="C9798" t="s">
        <v>12</v>
      </c>
      <c r="D9798" t="s">
        <v>35</v>
      </c>
      <c r="E9798">
        <v>300</v>
      </c>
      <c r="F9798">
        <v>50</v>
      </c>
      <c r="G9798">
        <v>50</v>
      </c>
      <c r="H9798">
        <v>50</v>
      </c>
    </row>
    <row r="9799" spans="1:8" x14ac:dyDescent="0.3">
      <c r="A9799" s="1459">
        <v>43986</v>
      </c>
      <c r="B9799" t="s">
        <v>114</v>
      </c>
      <c r="C9799" t="s">
        <v>12</v>
      </c>
      <c r="D9799" t="s">
        <v>35</v>
      </c>
      <c r="E9799">
        <v>500</v>
      </c>
      <c r="F9799">
        <v>13</v>
      </c>
      <c r="G9799">
        <v>13</v>
      </c>
      <c r="H9799">
        <v>13</v>
      </c>
    </row>
    <row r="9800" spans="1:8" x14ac:dyDescent="0.3">
      <c r="A9800" s="1459">
        <v>44334</v>
      </c>
      <c r="B9800" t="s">
        <v>114</v>
      </c>
      <c r="C9800" t="s">
        <v>12</v>
      </c>
      <c r="D9800" t="s">
        <v>35</v>
      </c>
      <c r="E9800">
        <v>500</v>
      </c>
      <c r="F9800">
        <v>120</v>
      </c>
      <c r="G9800">
        <v>120</v>
      </c>
      <c r="H9800">
        <v>120</v>
      </c>
    </row>
    <row r="9801" spans="1:8" x14ac:dyDescent="0.3">
      <c r="A9801" s="1459">
        <v>44340</v>
      </c>
      <c r="B9801" t="s">
        <v>114</v>
      </c>
      <c r="C9801" t="s">
        <v>12</v>
      </c>
      <c r="D9801" t="s">
        <v>35</v>
      </c>
      <c r="E9801">
        <v>250</v>
      </c>
      <c r="F9801">
        <v>10</v>
      </c>
      <c r="G9801">
        <v>10</v>
      </c>
      <c r="H9801">
        <v>10</v>
      </c>
    </row>
    <row r="9802" spans="1:8" x14ac:dyDescent="0.3">
      <c r="A9802" s="1459">
        <v>41297</v>
      </c>
      <c r="B9802" t="s">
        <v>120</v>
      </c>
      <c r="C9802" t="s">
        <v>12</v>
      </c>
      <c r="D9802" t="s">
        <v>35</v>
      </c>
      <c r="E9802">
        <v>225</v>
      </c>
      <c r="F9802">
        <v>15</v>
      </c>
      <c r="G9802">
        <v>15</v>
      </c>
      <c r="H9802">
        <v>15</v>
      </c>
    </row>
    <row r="9803" spans="1:8" x14ac:dyDescent="0.3">
      <c r="A9803" s="1459">
        <v>41341</v>
      </c>
      <c r="B9803" t="s">
        <v>120</v>
      </c>
      <c r="C9803" t="s">
        <v>12</v>
      </c>
      <c r="D9803" t="s">
        <v>35</v>
      </c>
      <c r="E9803">
        <v>125</v>
      </c>
      <c r="F9803">
        <v>30</v>
      </c>
      <c r="G9803">
        <v>30</v>
      </c>
      <c r="H9803">
        <v>30</v>
      </c>
    </row>
    <row r="9804" spans="1:8" x14ac:dyDescent="0.3">
      <c r="A9804" s="1459">
        <v>41677</v>
      </c>
      <c r="B9804" t="s">
        <v>120</v>
      </c>
      <c r="C9804" t="s">
        <v>12</v>
      </c>
      <c r="D9804" t="s">
        <v>35</v>
      </c>
      <c r="E9804">
        <v>25</v>
      </c>
      <c r="F9804">
        <v>10</v>
      </c>
      <c r="G9804">
        <v>10</v>
      </c>
      <c r="H9804">
        <v>10</v>
      </c>
    </row>
    <row r="9805" spans="1:8" x14ac:dyDescent="0.3">
      <c r="A9805" s="1459">
        <v>42360</v>
      </c>
      <c r="B9805" t="s">
        <v>120</v>
      </c>
      <c r="C9805" t="s">
        <v>12</v>
      </c>
      <c r="D9805" t="s">
        <v>35</v>
      </c>
      <c r="E9805">
        <v>250</v>
      </c>
      <c r="F9805">
        <v>2</v>
      </c>
      <c r="G9805">
        <v>2</v>
      </c>
      <c r="H9805">
        <v>2</v>
      </c>
    </row>
    <row r="9806" spans="1:8" x14ac:dyDescent="0.3">
      <c r="A9806" s="1459">
        <v>42621</v>
      </c>
      <c r="B9806" t="s">
        <v>120</v>
      </c>
      <c r="C9806" t="s">
        <v>12</v>
      </c>
      <c r="D9806" t="s">
        <v>35</v>
      </c>
      <c r="E9806">
        <v>250</v>
      </c>
      <c r="F9806">
        <v>20</v>
      </c>
      <c r="G9806">
        <v>20</v>
      </c>
      <c r="H9806">
        <v>20</v>
      </c>
    </row>
    <row r="9807" spans="1:8" x14ac:dyDescent="0.3">
      <c r="A9807" s="1459">
        <v>42649</v>
      </c>
      <c r="B9807" t="s">
        <v>120</v>
      </c>
      <c r="C9807" t="s">
        <v>12</v>
      </c>
      <c r="D9807" t="s">
        <v>35</v>
      </c>
      <c r="E9807">
        <v>300</v>
      </c>
      <c r="F9807">
        <v>15</v>
      </c>
      <c r="G9807">
        <v>5</v>
      </c>
      <c r="H9807">
        <v>5</v>
      </c>
    </row>
    <row r="9808" spans="1:8" x14ac:dyDescent="0.3">
      <c r="A9808" s="1459">
        <v>43861</v>
      </c>
      <c r="B9808" t="s">
        <v>120</v>
      </c>
      <c r="C9808" t="s">
        <v>12</v>
      </c>
      <c r="D9808" t="s">
        <v>35</v>
      </c>
      <c r="E9808">
        <v>250</v>
      </c>
      <c r="F9808">
        <v>80</v>
      </c>
      <c r="G9808">
        <v>80</v>
      </c>
      <c r="H9808">
        <v>80</v>
      </c>
    </row>
    <row r="9809" spans="1:8" x14ac:dyDescent="0.3">
      <c r="A9809" s="1459">
        <v>43234</v>
      </c>
      <c r="B9809" t="s">
        <v>115</v>
      </c>
      <c r="C9809" t="s">
        <v>12</v>
      </c>
      <c r="D9809" t="s">
        <v>35</v>
      </c>
      <c r="E9809">
        <v>250</v>
      </c>
      <c r="F9809">
        <v>15</v>
      </c>
      <c r="G9809">
        <v>10</v>
      </c>
      <c r="H9809">
        <v>15</v>
      </c>
    </row>
    <row r="9810" spans="1:8" x14ac:dyDescent="0.3">
      <c r="A9810" s="1459">
        <v>43662</v>
      </c>
      <c r="B9810" t="s">
        <v>115</v>
      </c>
      <c r="C9810" t="s">
        <v>12</v>
      </c>
      <c r="D9810" t="s">
        <v>35</v>
      </c>
      <c r="E9810">
        <v>450</v>
      </c>
      <c r="F9810">
        <v>10</v>
      </c>
      <c r="G9810">
        <v>10</v>
      </c>
      <c r="H9810">
        <v>10</v>
      </c>
    </row>
    <row r="9811" spans="1:8" x14ac:dyDescent="0.3">
      <c r="A9811" s="1459">
        <v>44025</v>
      </c>
      <c r="B9811" t="s">
        <v>115</v>
      </c>
      <c r="C9811" t="s">
        <v>12</v>
      </c>
      <c r="D9811" t="s">
        <v>35</v>
      </c>
      <c r="E9811">
        <v>400</v>
      </c>
      <c r="F9811">
        <v>30</v>
      </c>
      <c r="G9811">
        <v>30</v>
      </c>
      <c r="H9811">
        <v>30</v>
      </c>
    </row>
    <row r="9812" spans="1:8" x14ac:dyDescent="0.3">
      <c r="A9812" s="1459">
        <v>41881</v>
      </c>
      <c r="B9812" t="s">
        <v>226</v>
      </c>
      <c r="C9812" t="s">
        <v>12</v>
      </c>
      <c r="D9812" t="s">
        <v>35</v>
      </c>
      <c r="E9812">
        <v>550</v>
      </c>
      <c r="F9812">
        <v>5</v>
      </c>
      <c r="G9812">
        <v>5</v>
      </c>
      <c r="H9812">
        <v>5</v>
      </c>
    </row>
    <row r="9813" spans="1:8" x14ac:dyDescent="0.3">
      <c r="A9813" s="1459">
        <v>42976</v>
      </c>
      <c r="B9813" t="s">
        <v>65</v>
      </c>
      <c r="C9813" t="s">
        <v>12</v>
      </c>
      <c r="D9813" t="s">
        <v>35</v>
      </c>
      <c r="E9813">
        <v>500</v>
      </c>
      <c r="F9813">
        <v>65</v>
      </c>
      <c r="G9813">
        <v>65</v>
      </c>
      <c r="H9813">
        <v>65</v>
      </c>
    </row>
    <row r="9814" spans="1:8" x14ac:dyDescent="0.3">
      <c r="A9814" s="1459">
        <v>43011</v>
      </c>
      <c r="B9814" t="s">
        <v>65</v>
      </c>
      <c r="C9814" t="s">
        <v>12</v>
      </c>
      <c r="D9814" t="s">
        <v>35</v>
      </c>
      <c r="E9814">
        <v>300</v>
      </c>
      <c r="F9814">
        <v>65</v>
      </c>
      <c r="G9814">
        <v>65</v>
      </c>
      <c r="H9814">
        <v>65</v>
      </c>
    </row>
    <row r="9815" spans="1:8" x14ac:dyDescent="0.3">
      <c r="A9815" s="1459">
        <v>45336</v>
      </c>
      <c r="B9815" t="s">
        <v>250</v>
      </c>
      <c r="C9815" t="s">
        <v>12</v>
      </c>
      <c r="D9815" t="s">
        <v>35</v>
      </c>
      <c r="E9815">
        <v>650</v>
      </c>
      <c r="F9815">
        <v>65</v>
      </c>
      <c r="G9815">
        <v>65</v>
      </c>
      <c r="H9815">
        <v>65</v>
      </c>
    </row>
    <row r="9816" spans="1:8" x14ac:dyDescent="0.3">
      <c r="A9816" s="1459">
        <v>45336</v>
      </c>
      <c r="B9816" t="s">
        <v>250</v>
      </c>
      <c r="C9816" t="s">
        <v>12</v>
      </c>
      <c r="D9816" t="s">
        <v>35</v>
      </c>
      <c r="E9816">
        <v>500</v>
      </c>
      <c r="F9816">
        <v>50</v>
      </c>
      <c r="G9816">
        <v>50</v>
      </c>
      <c r="H9816">
        <v>50</v>
      </c>
    </row>
    <row r="9817" spans="1:8" x14ac:dyDescent="0.3">
      <c r="A9817" s="1459">
        <v>42977</v>
      </c>
      <c r="B9817" t="s">
        <v>250</v>
      </c>
      <c r="C9817" t="s">
        <v>12</v>
      </c>
      <c r="D9817" t="s">
        <v>35</v>
      </c>
      <c r="E9817">
        <v>500</v>
      </c>
      <c r="F9817">
        <v>50</v>
      </c>
      <c r="G9817">
        <v>50</v>
      </c>
      <c r="H9817">
        <v>50</v>
      </c>
    </row>
    <row r="9818" spans="1:8" x14ac:dyDescent="0.3">
      <c r="A9818" s="1459">
        <v>42977</v>
      </c>
      <c r="B9818" t="s">
        <v>250</v>
      </c>
      <c r="C9818" t="s">
        <v>12</v>
      </c>
      <c r="D9818" t="s">
        <v>35</v>
      </c>
      <c r="E9818">
        <v>500</v>
      </c>
      <c r="F9818">
        <v>100</v>
      </c>
      <c r="G9818">
        <v>100</v>
      </c>
      <c r="H9818">
        <v>100</v>
      </c>
    </row>
    <row r="9819" spans="1:8" x14ac:dyDescent="0.3">
      <c r="A9819" s="1459">
        <v>41627</v>
      </c>
      <c r="B9819" t="s">
        <v>100</v>
      </c>
      <c r="C9819" t="s">
        <v>12</v>
      </c>
      <c r="D9819" t="s">
        <v>35</v>
      </c>
      <c r="E9819">
        <v>25</v>
      </c>
      <c r="F9819">
        <v>50</v>
      </c>
      <c r="G9819">
        <v>50</v>
      </c>
      <c r="H9819">
        <v>50</v>
      </c>
    </row>
    <row r="9820" spans="1:8" x14ac:dyDescent="0.3">
      <c r="A9820" s="1459">
        <v>42604</v>
      </c>
      <c r="B9820" t="s">
        <v>100</v>
      </c>
      <c r="C9820" t="s">
        <v>12</v>
      </c>
      <c r="D9820" t="s">
        <v>35</v>
      </c>
      <c r="E9820">
        <v>600</v>
      </c>
      <c r="F9820">
        <v>100</v>
      </c>
      <c r="G9820">
        <v>100</v>
      </c>
      <c r="H9820">
        <v>100</v>
      </c>
    </row>
    <row r="9821" spans="1:8" x14ac:dyDescent="0.3">
      <c r="A9821" s="1459">
        <v>42627</v>
      </c>
      <c r="B9821" t="s">
        <v>100</v>
      </c>
      <c r="C9821" t="s">
        <v>12</v>
      </c>
      <c r="D9821" t="s">
        <v>35</v>
      </c>
      <c r="E9821">
        <v>300</v>
      </c>
      <c r="F9821">
        <v>70</v>
      </c>
      <c r="G9821">
        <v>70</v>
      </c>
      <c r="H9821">
        <v>70</v>
      </c>
    </row>
    <row r="9822" spans="1:8" x14ac:dyDescent="0.3">
      <c r="A9822" s="1459">
        <v>42446</v>
      </c>
      <c r="B9822" t="s">
        <v>147</v>
      </c>
      <c r="C9822" t="s">
        <v>12</v>
      </c>
      <c r="D9822" t="s">
        <v>35</v>
      </c>
      <c r="E9822">
        <v>500</v>
      </c>
      <c r="F9822">
        <v>100</v>
      </c>
      <c r="G9822">
        <v>100</v>
      </c>
      <c r="H9822">
        <v>100</v>
      </c>
    </row>
    <row r="9823" spans="1:8" x14ac:dyDescent="0.3">
      <c r="A9823" s="1459">
        <v>44188</v>
      </c>
      <c r="B9823" t="s">
        <v>147</v>
      </c>
      <c r="C9823" t="s">
        <v>12</v>
      </c>
      <c r="D9823" t="s">
        <v>35</v>
      </c>
      <c r="E9823">
        <v>300</v>
      </c>
      <c r="F9823">
        <v>10</v>
      </c>
      <c r="G9823">
        <v>10</v>
      </c>
      <c r="H9823">
        <v>10</v>
      </c>
    </row>
    <row r="9824" spans="1:8" x14ac:dyDescent="0.3">
      <c r="A9824" s="1459">
        <v>41341</v>
      </c>
      <c r="B9824" t="s">
        <v>83</v>
      </c>
      <c r="C9824" t="s">
        <v>12</v>
      </c>
      <c r="D9824" t="s">
        <v>35</v>
      </c>
      <c r="E9824">
        <v>450</v>
      </c>
      <c r="F9824">
        <v>30</v>
      </c>
      <c r="G9824">
        <v>30</v>
      </c>
      <c r="H9824">
        <v>30</v>
      </c>
    </row>
    <row r="9825" spans="1:8" x14ac:dyDescent="0.3">
      <c r="A9825" s="1459">
        <v>42265</v>
      </c>
      <c r="B9825" t="s">
        <v>83</v>
      </c>
      <c r="C9825" t="s">
        <v>12</v>
      </c>
      <c r="D9825" t="s">
        <v>35</v>
      </c>
      <c r="E9825">
        <v>1000</v>
      </c>
      <c r="F9825">
        <v>80</v>
      </c>
      <c r="G9825">
        <v>80</v>
      </c>
      <c r="H9825">
        <v>80</v>
      </c>
    </row>
    <row r="9826" spans="1:8" x14ac:dyDescent="0.3">
      <c r="A9826" s="1459">
        <v>42268</v>
      </c>
      <c r="B9826" t="s">
        <v>83</v>
      </c>
      <c r="C9826" t="s">
        <v>12</v>
      </c>
      <c r="D9826" t="s">
        <v>35</v>
      </c>
      <c r="E9826">
        <v>750</v>
      </c>
      <c r="F9826">
        <v>75</v>
      </c>
      <c r="G9826">
        <v>75</v>
      </c>
      <c r="H9826">
        <v>75</v>
      </c>
    </row>
    <row r="9827" spans="1:8" x14ac:dyDescent="0.3">
      <c r="A9827" s="1459">
        <v>42531</v>
      </c>
      <c r="B9827" t="s">
        <v>83</v>
      </c>
      <c r="C9827" t="s">
        <v>12</v>
      </c>
      <c r="D9827" t="s">
        <v>35</v>
      </c>
      <c r="E9827">
        <v>1500</v>
      </c>
      <c r="F9827">
        <v>70</v>
      </c>
      <c r="G9827">
        <v>70</v>
      </c>
      <c r="H9827">
        <v>70</v>
      </c>
    </row>
    <row r="9828" spans="1:8" x14ac:dyDescent="0.3">
      <c r="A9828" s="1459">
        <v>42531</v>
      </c>
      <c r="B9828" t="s">
        <v>83</v>
      </c>
      <c r="C9828" t="s">
        <v>12</v>
      </c>
      <c r="D9828" t="s">
        <v>35</v>
      </c>
      <c r="E9828">
        <v>1500</v>
      </c>
      <c r="F9828">
        <v>43</v>
      </c>
      <c r="G9828">
        <v>43</v>
      </c>
      <c r="H9828">
        <v>43</v>
      </c>
    </row>
    <row r="9829" spans="1:8" x14ac:dyDescent="0.3">
      <c r="A9829" s="1459">
        <v>42559</v>
      </c>
      <c r="B9829" t="s">
        <v>83</v>
      </c>
      <c r="C9829" t="s">
        <v>12</v>
      </c>
      <c r="D9829" t="s">
        <v>35</v>
      </c>
      <c r="E9829">
        <v>500</v>
      </c>
      <c r="F9829">
        <v>40</v>
      </c>
      <c r="G9829">
        <v>40</v>
      </c>
      <c r="H9829">
        <v>40</v>
      </c>
    </row>
    <row r="9830" spans="1:8" x14ac:dyDescent="0.3">
      <c r="A9830" s="1459">
        <v>42919</v>
      </c>
      <c r="B9830" t="s">
        <v>83</v>
      </c>
      <c r="C9830" t="s">
        <v>12</v>
      </c>
      <c r="D9830" t="s">
        <v>35</v>
      </c>
      <c r="E9830">
        <v>750</v>
      </c>
      <c r="F9830">
        <v>40</v>
      </c>
      <c r="G9830">
        <v>40</v>
      </c>
      <c r="H9830">
        <v>40</v>
      </c>
    </row>
    <row r="9831" spans="1:8" x14ac:dyDescent="0.3">
      <c r="A9831" s="1459">
        <v>42970</v>
      </c>
      <c r="B9831" t="s">
        <v>83</v>
      </c>
      <c r="C9831" t="s">
        <v>12</v>
      </c>
      <c r="D9831" t="s">
        <v>35</v>
      </c>
      <c r="E9831">
        <v>1000</v>
      </c>
      <c r="F9831">
        <v>25</v>
      </c>
      <c r="G9831">
        <v>25</v>
      </c>
      <c r="H9831">
        <v>25</v>
      </c>
    </row>
    <row r="9832" spans="1:8" x14ac:dyDescent="0.3">
      <c r="A9832" s="1459">
        <v>42975</v>
      </c>
      <c r="B9832" t="s">
        <v>83</v>
      </c>
      <c r="C9832" t="s">
        <v>12</v>
      </c>
      <c r="D9832" t="s">
        <v>35</v>
      </c>
      <c r="E9832">
        <v>1000</v>
      </c>
      <c r="F9832">
        <v>25</v>
      </c>
      <c r="G9832">
        <v>25</v>
      </c>
      <c r="H9832">
        <v>25</v>
      </c>
    </row>
    <row r="9833" spans="1:8" x14ac:dyDescent="0.3">
      <c r="A9833" s="1459">
        <v>42979</v>
      </c>
      <c r="B9833" t="s">
        <v>83</v>
      </c>
      <c r="C9833" t="s">
        <v>12</v>
      </c>
      <c r="D9833" t="s">
        <v>35</v>
      </c>
      <c r="E9833">
        <v>250</v>
      </c>
      <c r="F9833">
        <v>25</v>
      </c>
      <c r="G9833">
        <v>25</v>
      </c>
      <c r="H9833">
        <v>25</v>
      </c>
    </row>
    <row r="9834" spans="1:8" x14ac:dyDescent="0.3">
      <c r="A9834" s="1459">
        <v>43013</v>
      </c>
      <c r="B9834" t="s">
        <v>83</v>
      </c>
      <c r="C9834" t="s">
        <v>12</v>
      </c>
      <c r="D9834" t="s">
        <v>35</v>
      </c>
      <c r="E9834">
        <v>250</v>
      </c>
      <c r="F9834">
        <v>50</v>
      </c>
      <c r="G9834">
        <v>50</v>
      </c>
      <c r="H9834">
        <v>50</v>
      </c>
    </row>
    <row r="9835" spans="1:8" x14ac:dyDescent="0.3">
      <c r="A9835" s="1459">
        <v>44204</v>
      </c>
      <c r="B9835" t="s">
        <v>83</v>
      </c>
      <c r="C9835" t="s">
        <v>12</v>
      </c>
      <c r="D9835" t="s">
        <v>35</v>
      </c>
      <c r="E9835">
        <v>500</v>
      </c>
      <c r="F9835">
        <v>60</v>
      </c>
      <c r="G9835">
        <v>60</v>
      </c>
      <c r="H9835">
        <v>60</v>
      </c>
    </row>
    <row r="9836" spans="1:8" x14ac:dyDescent="0.3">
      <c r="A9836" s="1459">
        <v>44609</v>
      </c>
      <c r="B9836" t="s">
        <v>83</v>
      </c>
      <c r="C9836" t="s">
        <v>12</v>
      </c>
      <c r="D9836" t="s">
        <v>35</v>
      </c>
      <c r="E9836">
        <v>850</v>
      </c>
      <c r="F9836">
        <v>80</v>
      </c>
      <c r="G9836">
        <v>80</v>
      </c>
      <c r="H9836">
        <v>80</v>
      </c>
    </row>
    <row r="9837" spans="1:8" x14ac:dyDescent="0.3">
      <c r="A9837" s="1459">
        <v>44609</v>
      </c>
      <c r="B9837" t="s">
        <v>83</v>
      </c>
      <c r="C9837" t="s">
        <v>12</v>
      </c>
      <c r="D9837" t="s">
        <v>35</v>
      </c>
      <c r="E9837">
        <v>1000</v>
      </c>
      <c r="F9837">
        <v>40</v>
      </c>
      <c r="G9837">
        <v>40</v>
      </c>
      <c r="H9837">
        <v>40</v>
      </c>
    </row>
    <row r="9838" spans="1:8" x14ac:dyDescent="0.3">
      <c r="A9838" s="1459">
        <v>41456</v>
      </c>
      <c r="B9838" t="s">
        <v>11</v>
      </c>
      <c r="C9838" t="s">
        <v>12</v>
      </c>
      <c r="D9838" t="s">
        <v>35</v>
      </c>
      <c r="E9838">
        <v>25</v>
      </c>
      <c r="F9838">
        <v>5</v>
      </c>
      <c r="G9838">
        <v>5</v>
      </c>
      <c r="H9838">
        <v>5</v>
      </c>
    </row>
    <row r="9839" spans="1:8" x14ac:dyDescent="0.3">
      <c r="A9839" s="1459">
        <v>41457</v>
      </c>
      <c r="B9839" t="s">
        <v>11</v>
      </c>
      <c r="C9839" t="s">
        <v>12</v>
      </c>
      <c r="D9839" t="s">
        <v>35</v>
      </c>
      <c r="E9839">
        <v>25</v>
      </c>
      <c r="F9839">
        <v>8</v>
      </c>
      <c r="G9839">
        <v>8</v>
      </c>
      <c r="H9839">
        <v>8</v>
      </c>
    </row>
    <row r="9840" spans="1:8" x14ac:dyDescent="0.3">
      <c r="A9840" s="1459">
        <v>41872</v>
      </c>
      <c r="B9840" t="s">
        <v>11</v>
      </c>
      <c r="C9840" t="s">
        <v>12</v>
      </c>
      <c r="D9840" t="s">
        <v>35</v>
      </c>
      <c r="E9840">
        <v>350</v>
      </c>
      <c r="F9840">
        <v>10</v>
      </c>
      <c r="G9840">
        <v>10</v>
      </c>
      <c r="H9840">
        <v>10</v>
      </c>
    </row>
    <row r="9841" spans="1:8" x14ac:dyDescent="0.3">
      <c r="A9841" s="1459">
        <v>41882</v>
      </c>
      <c r="B9841" t="s">
        <v>11</v>
      </c>
      <c r="C9841" t="s">
        <v>12</v>
      </c>
      <c r="D9841" t="s">
        <v>35</v>
      </c>
      <c r="E9841">
        <v>500</v>
      </c>
      <c r="F9841">
        <v>5</v>
      </c>
      <c r="G9841">
        <v>5</v>
      </c>
      <c r="H9841">
        <v>5</v>
      </c>
    </row>
    <row r="9842" spans="1:8" x14ac:dyDescent="0.3">
      <c r="A9842" s="1459">
        <v>41883</v>
      </c>
      <c r="B9842" t="s">
        <v>11</v>
      </c>
      <c r="C9842" t="s">
        <v>12</v>
      </c>
      <c r="D9842" t="s">
        <v>35</v>
      </c>
      <c r="E9842">
        <v>400</v>
      </c>
      <c r="F9842">
        <v>5</v>
      </c>
      <c r="G9842">
        <v>5</v>
      </c>
      <c r="H9842">
        <v>5</v>
      </c>
    </row>
    <row r="9843" spans="1:8" x14ac:dyDescent="0.3">
      <c r="A9843" s="1459">
        <v>42128</v>
      </c>
      <c r="B9843" t="s">
        <v>11</v>
      </c>
      <c r="C9843" t="s">
        <v>12</v>
      </c>
      <c r="D9843" t="s">
        <v>35</v>
      </c>
      <c r="E9843">
        <v>300</v>
      </c>
      <c r="F9843">
        <v>10</v>
      </c>
      <c r="G9843">
        <v>10</v>
      </c>
      <c r="H9843">
        <v>10</v>
      </c>
    </row>
    <row r="9844" spans="1:8" x14ac:dyDescent="0.3">
      <c r="A9844" s="1459">
        <v>42186</v>
      </c>
      <c r="B9844" t="s">
        <v>11</v>
      </c>
      <c r="C9844" t="s">
        <v>12</v>
      </c>
      <c r="D9844" t="s">
        <v>35</v>
      </c>
      <c r="E9844">
        <v>750</v>
      </c>
      <c r="F9844">
        <v>2</v>
      </c>
      <c r="G9844">
        <v>2</v>
      </c>
      <c r="H9844">
        <v>2</v>
      </c>
    </row>
    <row r="9845" spans="1:8" x14ac:dyDescent="0.3">
      <c r="A9845" s="1459">
        <v>42341</v>
      </c>
      <c r="B9845" t="s">
        <v>11</v>
      </c>
      <c r="C9845" t="s">
        <v>12</v>
      </c>
      <c r="D9845" t="s">
        <v>35</v>
      </c>
      <c r="E9845">
        <v>500</v>
      </c>
      <c r="F9845">
        <v>85</v>
      </c>
      <c r="G9845">
        <v>85</v>
      </c>
      <c r="H9845">
        <v>85</v>
      </c>
    </row>
    <row r="9846" spans="1:8" x14ac:dyDescent="0.3">
      <c r="A9846" s="1459">
        <v>42341</v>
      </c>
      <c r="B9846" t="s">
        <v>11</v>
      </c>
      <c r="C9846" t="s">
        <v>12</v>
      </c>
      <c r="D9846" t="s">
        <v>35</v>
      </c>
      <c r="E9846">
        <v>550</v>
      </c>
      <c r="F9846">
        <v>60</v>
      </c>
      <c r="G9846">
        <v>60</v>
      </c>
      <c r="H9846">
        <v>60</v>
      </c>
    </row>
    <row r="9847" spans="1:8" x14ac:dyDescent="0.3">
      <c r="A9847" s="1459">
        <v>42346</v>
      </c>
      <c r="B9847" t="s">
        <v>11</v>
      </c>
      <c r="C9847" t="s">
        <v>12</v>
      </c>
      <c r="D9847" t="s">
        <v>35</v>
      </c>
      <c r="E9847">
        <v>500</v>
      </c>
      <c r="F9847">
        <v>60</v>
      </c>
      <c r="G9847">
        <v>60</v>
      </c>
      <c r="H9847">
        <v>60</v>
      </c>
    </row>
    <row r="9848" spans="1:8" x14ac:dyDescent="0.3">
      <c r="A9848" s="1459">
        <v>42346</v>
      </c>
      <c r="B9848" t="s">
        <v>11</v>
      </c>
      <c r="C9848" t="s">
        <v>12</v>
      </c>
      <c r="D9848" t="s">
        <v>35</v>
      </c>
      <c r="E9848">
        <v>1200</v>
      </c>
      <c r="F9848">
        <v>50</v>
      </c>
      <c r="G9848">
        <v>50</v>
      </c>
      <c r="H9848">
        <v>50</v>
      </c>
    </row>
    <row r="9849" spans="1:8" x14ac:dyDescent="0.3">
      <c r="A9849" s="1459">
        <v>42349</v>
      </c>
      <c r="B9849" t="s">
        <v>11</v>
      </c>
      <c r="C9849" t="s">
        <v>12</v>
      </c>
      <c r="D9849" t="s">
        <v>35</v>
      </c>
      <c r="E9849">
        <v>950</v>
      </c>
      <c r="F9849">
        <v>10</v>
      </c>
      <c r="G9849">
        <v>10</v>
      </c>
      <c r="H9849">
        <v>10</v>
      </c>
    </row>
    <row r="9850" spans="1:8" x14ac:dyDescent="0.3">
      <c r="A9850" s="1459">
        <v>42349</v>
      </c>
      <c r="B9850" t="s">
        <v>11</v>
      </c>
      <c r="C9850" t="s">
        <v>12</v>
      </c>
      <c r="D9850" t="s">
        <v>35</v>
      </c>
      <c r="E9850">
        <v>500</v>
      </c>
      <c r="F9850">
        <v>5</v>
      </c>
      <c r="G9850">
        <v>5</v>
      </c>
      <c r="H9850">
        <v>5</v>
      </c>
    </row>
    <row r="9851" spans="1:8" x14ac:dyDescent="0.3">
      <c r="A9851" s="1459">
        <v>47620</v>
      </c>
      <c r="B9851" t="s">
        <v>11</v>
      </c>
      <c r="C9851" t="s">
        <v>12</v>
      </c>
      <c r="D9851" t="s">
        <v>35</v>
      </c>
      <c r="E9851">
        <v>500</v>
      </c>
      <c r="F9851">
        <v>20</v>
      </c>
      <c r="G9851">
        <v>20</v>
      </c>
      <c r="H9851">
        <v>20</v>
      </c>
    </row>
    <row r="9852" spans="1:8" x14ac:dyDescent="0.3">
      <c r="A9852" s="1459">
        <v>43607</v>
      </c>
      <c r="B9852" t="s">
        <v>11</v>
      </c>
      <c r="C9852" t="s">
        <v>12</v>
      </c>
      <c r="D9852" t="s">
        <v>35</v>
      </c>
      <c r="E9852">
        <v>1250</v>
      </c>
      <c r="F9852">
        <v>25</v>
      </c>
      <c r="G9852">
        <v>25</v>
      </c>
      <c r="H9852">
        <v>25</v>
      </c>
    </row>
    <row r="9853" spans="1:8" x14ac:dyDescent="0.3">
      <c r="A9853" s="1459">
        <v>43991</v>
      </c>
      <c r="B9853" t="s">
        <v>11</v>
      </c>
      <c r="C9853" t="s">
        <v>12</v>
      </c>
      <c r="D9853" t="s">
        <v>35</v>
      </c>
      <c r="E9853">
        <v>350</v>
      </c>
      <c r="F9853">
        <v>12</v>
      </c>
      <c r="G9853">
        <v>12</v>
      </c>
      <c r="H9853">
        <v>12</v>
      </c>
    </row>
    <row r="9854" spans="1:8" x14ac:dyDescent="0.3">
      <c r="A9854" s="1459">
        <v>41415</v>
      </c>
      <c r="B9854" t="s">
        <v>19</v>
      </c>
      <c r="C9854" t="s">
        <v>12</v>
      </c>
      <c r="D9854" t="s">
        <v>35</v>
      </c>
      <c r="E9854">
        <v>300</v>
      </c>
      <c r="F9854">
        <v>40</v>
      </c>
      <c r="G9854">
        <v>40</v>
      </c>
      <c r="H9854">
        <v>40</v>
      </c>
    </row>
    <row r="9855" spans="1:8" x14ac:dyDescent="0.3">
      <c r="A9855" s="1459">
        <v>41415</v>
      </c>
      <c r="B9855" t="s">
        <v>19</v>
      </c>
      <c r="C9855" t="s">
        <v>12</v>
      </c>
      <c r="D9855" t="s">
        <v>35</v>
      </c>
      <c r="E9855">
        <v>300</v>
      </c>
      <c r="F9855">
        <v>10</v>
      </c>
      <c r="G9855">
        <v>10</v>
      </c>
      <c r="H9855">
        <v>10</v>
      </c>
    </row>
    <row r="9856" spans="1:8" x14ac:dyDescent="0.3">
      <c r="A9856" s="1459">
        <v>42755</v>
      </c>
      <c r="B9856" t="s">
        <v>19</v>
      </c>
      <c r="C9856" t="s">
        <v>12</v>
      </c>
      <c r="D9856" t="s">
        <v>35</v>
      </c>
      <c r="E9856">
        <v>250</v>
      </c>
      <c r="F9856">
        <v>100</v>
      </c>
      <c r="G9856">
        <v>100</v>
      </c>
      <c r="H9856">
        <v>100</v>
      </c>
    </row>
    <row r="9857" spans="1:8" x14ac:dyDescent="0.3">
      <c r="A9857" s="1459">
        <v>42800</v>
      </c>
      <c r="B9857" t="s">
        <v>19</v>
      </c>
      <c r="C9857" t="s">
        <v>12</v>
      </c>
      <c r="D9857" t="s">
        <v>35</v>
      </c>
      <c r="E9857">
        <v>250</v>
      </c>
      <c r="F9857">
        <v>20</v>
      </c>
      <c r="G9857">
        <v>20</v>
      </c>
      <c r="H9857">
        <v>20</v>
      </c>
    </row>
    <row r="9858" spans="1:8" x14ac:dyDescent="0.3">
      <c r="A9858" s="1459">
        <v>44162</v>
      </c>
      <c r="B9858" t="s">
        <v>19</v>
      </c>
      <c r="C9858" t="s">
        <v>12</v>
      </c>
      <c r="D9858" t="s">
        <v>35</v>
      </c>
      <c r="E9858">
        <v>500</v>
      </c>
      <c r="F9858">
        <v>60</v>
      </c>
      <c r="G9858">
        <v>2</v>
      </c>
      <c r="H9858">
        <v>2</v>
      </c>
    </row>
    <row r="9859" spans="1:8" x14ac:dyDescent="0.3">
      <c r="A9859" s="1459">
        <v>44162</v>
      </c>
      <c r="B9859" t="s">
        <v>19</v>
      </c>
      <c r="C9859" t="s">
        <v>12</v>
      </c>
      <c r="D9859" t="s">
        <v>35</v>
      </c>
      <c r="E9859">
        <v>500</v>
      </c>
      <c r="F9859">
        <v>85</v>
      </c>
      <c r="G9859">
        <v>85</v>
      </c>
      <c r="H9859">
        <v>85</v>
      </c>
    </row>
    <row r="9860" spans="1:8" x14ac:dyDescent="0.3">
      <c r="A9860" s="1459">
        <v>44608</v>
      </c>
      <c r="B9860" t="s">
        <v>19</v>
      </c>
      <c r="C9860" t="s">
        <v>12</v>
      </c>
      <c r="D9860" t="s">
        <v>35</v>
      </c>
      <c r="E9860">
        <v>300</v>
      </c>
      <c r="F9860">
        <v>90</v>
      </c>
      <c r="G9860">
        <v>90</v>
      </c>
      <c r="H9860">
        <v>90</v>
      </c>
    </row>
    <row r="9861" spans="1:8" x14ac:dyDescent="0.3">
      <c r="A9861" s="1459">
        <v>44608</v>
      </c>
      <c r="B9861" t="s">
        <v>19</v>
      </c>
      <c r="C9861" t="s">
        <v>12</v>
      </c>
      <c r="D9861" t="s">
        <v>35</v>
      </c>
      <c r="E9861">
        <v>300</v>
      </c>
      <c r="F9861">
        <v>90</v>
      </c>
      <c r="G9861">
        <v>90</v>
      </c>
      <c r="H9861">
        <v>90</v>
      </c>
    </row>
    <row r="9862" spans="1:8" x14ac:dyDescent="0.3">
      <c r="A9862" s="1459">
        <v>41565</v>
      </c>
      <c r="B9862" t="s">
        <v>49</v>
      </c>
      <c r="C9862" t="s">
        <v>12</v>
      </c>
      <c r="D9862" t="s">
        <v>35</v>
      </c>
      <c r="E9862">
        <v>25</v>
      </c>
      <c r="F9862">
        <v>25</v>
      </c>
      <c r="G9862">
        <v>25</v>
      </c>
      <c r="H9862">
        <v>25</v>
      </c>
    </row>
    <row r="9863" spans="1:8" x14ac:dyDescent="0.3">
      <c r="A9863" s="1459">
        <v>42913</v>
      </c>
      <c r="B9863" t="s">
        <v>49</v>
      </c>
      <c r="C9863" t="s">
        <v>12</v>
      </c>
      <c r="D9863" t="s">
        <v>35</v>
      </c>
      <c r="E9863">
        <v>300</v>
      </c>
      <c r="F9863">
        <v>150</v>
      </c>
      <c r="G9863">
        <v>5</v>
      </c>
      <c r="H9863">
        <v>5</v>
      </c>
    </row>
    <row r="9864" spans="1:8" x14ac:dyDescent="0.3">
      <c r="A9864" s="1459">
        <v>42276</v>
      </c>
      <c r="B9864" t="s">
        <v>103</v>
      </c>
      <c r="C9864" t="s">
        <v>12</v>
      </c>
      <c r="D9864" t="s">
        <v>35</v>
      </c>
      <c r="E9864">
        <v>500</v>
      </c>
      <c r="F9864">
        <v>160</v>
      </c>
      <c r="G9864">
        <v>160</v>
      </c>
      <c r="H9864">
        <v>160</v>
      </c>
    </row>
    <row r="9865" spans="1:8" x14ac:dyDescent="0.3">
      <c r="A9865" s="1459">
        <v>43817</v>
      </c>
      <c r="B9865" t="s">
        <v>103</v>
      </c>
      <c r="C9865" t="s">
        <v>12</v>
      </c>
      <c r="D9865" t="s">
        <v>35</v>
      </c>
      <c r="E9865">
        <v>300</v>
      </c>
      <c r="F9865">
        <v>140</v>
      </c>
      <c r="G9865">
        <v>140</v>
      </c>
      <c r="H9865">
        <v>140</v>
      </c>
    </row>
    <row r="9866" spans="1:8" x14ac:dyDescent="0.3">
      <c r="A9866" s="1459">
        <v>42109</v>
      </c>
      <c r="B9866" t="s">
        <v>268</v>
      </c>
      <c r="C9866" t="s">
        <v>12</v>
      </c>
      <c r="D9866" t="s">
        <v>35</v>
      </c>
      <c r="E9866">
        <v>250</v>
      </c>
      <c r="F9866">
        <v>10</v>
      </c>
      <c r="G9866">
        <v>10</v>
      </c>
      <c r="H9866">
        <v>10</v>
      </c>
    </row>
    <row r="9867" spans="1:8" x14ac:dyDescent="0.3">
      <c r="A9867" s="1459">
        <v>42640</v>
      </c>
      <c r="B9867" t="s">
        <v>268</v>
      </c>
      <c r="C9867" t="s">
        <v>12</v>
      </c>
      <c r="D9867" t="s">
        <v>35</v>
      </c>
      <c r="E9867">
        <v>600</v>
      </c>
      <c r="F9867">
        <v>11</v>
      </c>
      <c r="G9867">
        <v>11</v>
      </c>
      <c r="H9867">
        <v>11</v>
      </c>
    </row>
    <row r="9868" spans="1:8" x14ac:dyDescent="0.3">
      <c r="A9868" s="1459">
        <v>43728</v>
      </c>
      <c r="B9868" t="s">
        <v>227</v>
      </c>
      <c r="C9868" t="s">
        <v>12</v>
      </c>
      <c r="D9868" t="s">
        <v>35</v>
      </c>
      <c r="E9868">
        <v>250</v>
      </c>
      <c r="F9868">
        <v>10</v>
      </c>
      <c r="G9868">
        <v>10</v>
      </c>
      <c r="H9868">
        <v>10</v>
      </c>
    </row>
    <row r="9869" spans="1:8" x14ac:dyDescent="0.3">
      <c r="A9869" s="1459">
        <v>41341</v>
      </c>
      <c r="B9869" t="s">
        <v>50</v>
      </c>
      <c r="C9869" t="s">
        <v>12</v>
      </c>
      <c r="D9869" t="s">
        <v>35</v>
      </c>
      <c r="E9869">
        <v>275</v>
      </c>
      <c r="F9869">
        <v>35</v>
      </c>
      <c r="G9869">
        <v>35</v>
      </c>
      <c r="H9869">
        <v>70</v>
      </c>
    </row>
    <row r="9870" spans="1:8" x14ac:dyDescent="0.3">
      <c r="A9870" s="1459">
        <v>41466</v>
      </c>
      <c r="B9870" t="s">
        <v>50</v>
      </c>
      <c r="C9870" t="s">
        <v>12</v>
      </c>
      <c r="D9870" t="s">
        <v>35</v>
      </c>
      <c r="E9870">
        <v>125</v>
      </c>
      <c r="F9870">
        <v>45</v>
      </c>
      <c r="G9870">
        <v>45</v>
      </c>
      <c r="H9870">
        <v>45</v>
      </c>
    </row>
    <row r="9871" spans="1:8" x14ac:dyDescent="0.3">
      <c r="A9871" s="1459">
        <v>42447</v>
      </c>
      <c r="B9871" t="s">
        <v>50</v>
      </c>
      <c r="C9871" t="s">
        <v>12</v>
      </c>
      <c r="D9871" t="s">
        <v>35</v>
      </c>
      <c r="E9871">
        <v>1250</v>
      </c>
      <c r="F9871">
        <v>35</v>
      </c>
      <c r="G9871">
        <v>30</v>
      </c>
      <c r="H9871">
        <v>30</v>
      </c>
    </row>
    <row r="9872" spans="1:8" x14ac:dyDescent="0.3">
      <c r="A9872" s="1459">
        <v>42451</v>
      </c>
      <c r="B9872" t="s">
        <v>50</v>
      </c>
      <c r="C9872" t="s">
        <v>12</v>
      </c>
      <c r="D9872" t="s">
        <v>35</v>
      </c>
      <c r="E9872">
        <v>1250</v>
      </c>
      <c r="F9872">
        <v>35</v>
      </c>
      <c r="G9872">
        <v>30</v>
      </c>
      <c r="H9872">
        <v>30</v>
      </c>
    </row>
    <row r="9873" spans="1:8" x14ac:dyDescent="0.3">
      <c r="A9873" s="1459">
        <v>44973</v>
      </c>
      <c r="B9873" t="s">
        <v>68</v>
      </c>
      <c r="C9873" t="s">
        <v>12</v>
      </c>
      <c r="D9873" t="s">
        <v>35</v>
      </c>
      <c r="E9873">
        <v>600</v>
      </c>
      <c r="F9873">
        <v>120</v>
      </c>
      <c r="G9873">
        <v>120</v>
      </c>
      <c r="H9873">
        <v>120</v>
      </c>
    </row>
    <row r="9874" spans="1:8" x14ac:dyDescent="0.3">
      <c r="A9874" s="1459">
        <v>41456</v>
      </c>
      <c r="B9874" t="s">
        <v>54</v>
      </c>
      <c r="C9874" t="s">
        <v>12</v>
      </c>
      <c r="D9874" t="s">
        <v>35</v>
      </c>
      <c r="E9874">
        <v>25</v>
      </c>
      <c r="F9874">
        <v>35</v>
      </c>
      <c r="G9874">
        <v>35</v>
      </c>
      <c r="H9874">
        <v>35</v>
      </c>
    </row>
    <row r="9875" spans="1:8" x14ac:dyDescent="0.3">
      <c r="A9875" s="1459">
        <v>41394</v>
      </c>
      <c r="B9875" t="s">
        <v>178</v>
      </c>
      <c r="C9875" t="s">
        <v>12</v>
      </c>
      <c r="D9875" t="s">
        <v>35</v>
      </c>
      <c r="E9875">
        <v>25</v>
      </c>
      <c r="F9875">
        <v>2</v>
      </c>
      <c r="G9875">
        <v>2</v>
      </c>
      <c r="H9875">
        <v>2</v>
      </c>
    </row>
    <row r="9876" spans="1:8" x14ac:dyDescent="0.3">
      <c r="A9876" s="1459">
        <v>41394</v>
      </c>
      <c r="B9876" t="s">
        <v>178</v>
      </c>
      <c r="C9876" t="s">
        <v>12</v>
      </c>
      <c r="D9876" t="s">
        <v>35</v>
      </c>
      <c r="E9876">
        <v>25</v>
      </c>
      <c r="F9876">
        <v>10</v>
      </c>
      <c r="G9876">
        <v>10</v>
      </c>
      <c r="H9876">
        <v>10</v>
      </c>
    </row>
    <row r="9877" spans="1:8" x14ac:dyDescent="0.3">
      <c r="A9877" s="1459">
        <v>42500</v>
      </c>
      <c r="B9877" t="s">
        <v>178</v>
      </c>
      <c r="C9877" t="s">
        <v>12</v>
      </c>
      <c r="D9877" t="s">
        <v>35</v>
      </c>
      <c r="E9877">
        <v>500</v>
      </c>
      <c r="F9877">
        <v>30</v>
      </c>
      <c r="G9877">
        <v>30</v>
      </c>
      <c r="H9877">
        <v>30</v>
      </c>
    </row>
    <row r="9878" spans="1:8" x14ac:dyDescent="0.3">
      <c r="A9878" s="1459">
        <v>42500</v>
      </c>
      <c r="B9878" t="s">
        <v>178</v>
      </c>
      <c r="C9878" t="s">
        <v>12</v>
      </c>
      <c r="D9878" t="s">
        <v>35</v>
      </c>
      <c r="E9878">
        <v>500</v>
      </c>
      <c r="F9878">
        <v>30</v>
      </c>
      <c r="G9878">
        <v>30</v>
      </c>
      <c r="H9878">
        <v>30</v>
      </c>
    </row>
    <row r="9879" spans="1:8" x14ac:dyDescent="0.3">
      <c r="A9879" s="1459">
        <v>42500</v>
      </c>
      <c r="B9879" t="s">
        <v>178</v>
      </c>
      <c r="C9879" t="s">
        <v>12</v>
      </c>
      <c r="D9879" t="s">
        <v>35</v>
      </c>
      <c r="E9879">
        <v>500</v>
      </c>
      <c r="F9879">
        <v>60</v>
      </c>
      <c r="G9879">
        <v>60</v>
      </c>
      <c r="H9879">
        <v>60</v>
      </c>
    </row>
    <row r="9880" spans="1:8" x14ac:dyDescent="0.3">
      <c r="A9880" s="1459">
        <v>41685</v>
      </c>
      <c r="B9880" t="s">
        <v>162</v>
      </c>
      <c r="C9880" t="s">
        <v>12</v>
      </c>
      <c r="D9880" t="s">
        <v>35</v>
      </c>
      <c r="E9880">
        <v>25</v>
      </c>
      <c r="F9880">
        <v>35</v>
      </c>
      <c r="G9880">
        <v>35</v>
      </c>
      <c r="H9880">
        <v>35</v>
      </c>
    </row>
    <row r="9881" spans="1:8" x14ac:dyDescent="0.3">
      <c r="A9881" s="1459">
        <v>41685</v>
      </c>
      <c r="B9881" t="s">
        <v>162</v>
      </c>
      <c r="C9881" t="s">
        <v>12</v>
      </c>
      <c r="D9881" t="s">
        <v>35</v>
      </c>
      <c r="E9881">
        <v>250</v>
      </c>
      <c r="F9881">
        <v>60</v>
      </c>
      <c r="G9881">
        <v>60</v>
      </c>
      <c r="H9881">
        <v>60</v>
      </c>
    </row>
    <row r="9882" spans="1:8" x14ac:dyDescent="0.3">
      <c r="A9882" s="1459">
        <v>42146</v>
      </c>
      <c r="B9882" t="s">
        <v>223</v>
      </c>
      <c r="C9882" t="s">
        <v>12</v>
      </c>
      <c r="D9882" t="s">
        <v>35</v>
      </c>
      <c r="E9882">
        <v>500</v>
      </c>
      <c r="F9882">
        <v>15</v>
      </c>
      <c r="G9882">
        <v>15</v>
      </c>
      <c r="H9882">
        <v>15</v>
      </c>
    </row>
    <row r="9883" spans="1:8" x14ac:dyDescent="0.3">
      <c r="A9883" s="1459">
        <v>43697</v>
      </c>
      <c r="B9883" t="s">
        <v>223</v>
      </c>
      <c r="C9883" t="s">
        <v>12</v>
      </c>
      <c r="D9883" t="s">
        <v>35</v>
      </c>
      <c r="E9883">
        <v>300</v>
      </c>
      <c r="F9883">
        <v>10</v>
      </c>
      <c r="G9883">
        <v>10</v>
      </c>
      <c r="H9883">
        <v>10</v>
      </c>
    </row>
    <row r="9884" spans="1:8" x14ac:dyDescent="0.3">
      <c r="A9884" s="1459">
        <v>43697</v>
      </c>
      <c r="B9884" t="s">
        <v>223</v>
      </c>
      <c r="C9884" t="s">
        <v>12</v>
      </c>
      <c r="D9884" t="s">
        <v>35</v>
      </c>
      <c r="E9884">
        <v>750</v>
      </c>
      <c r="F9884">
        <v>25</v>
      </c>
      <c r="G9884">
        <v>25</v>
      </c>
      <c r="H9884">
        <v>25</v>
      </c>
    </row>
    <row r="9885" spans="1:8" x14ac:dyDescent="0.3">
      <c r="A9885" s="1459">
        <v>41352</v>
      </c>
      <c r="B9885" t="s">
        <v>170</v>
      </c>
      <c r="C9885" t="s">
        <v>12</v>
      </c>
      <c r="D9885" t="s">
        <v>35</v>
      </c>
      <c r="E9885">
        <v>75</v>
      </c>
      <c r="F9885">
        <v>25</v>
      </c>
      <c r="G9885">
        <v>25</v>
      </c>
      <c r="H9885">
        <v>25</v>
      </c>
    </row>
    <row r="9886" spans="1:8" x14ac:dyDescent="0.3">
      <c r="A9886" s="1459">
        <v>41387</v>
      </c>
      <c r="B9886" t="s">
        <v>170</v>
      </c>
      <c r="C9886" t="s">
        <v>12</v>
      </c>
      <c r="D9886" t="s">
        <v>35</v>
      </c>
      <c r="E9886">
        <v>300</v>
      </c>
      <c r="F9886">
        <v>30</v>
      </c>
      <c r="G9886">
        <v>30</v>
      </c>
      <c r="H9886">
        <v>60</v>
      </c>
    </row>
    <row r="9887" spans="1:8" x14ac:dyDescent="0.3">
      <c r="A9887" s="1459">
        <v>41416</v>
      </c>
      <c r="B9887" t="s">
        <v>170</v>
      </c>
      <c r="C9887" t="s">
        <v>12</v>
      </c>
      <c r="D9887" t="s">
        <v>35</v>
      </c>
      <c r="E9887">
        <v>400</v>
      </c>
      <c r="F9887">
        <v>15</v>
      </c>
      <c r="G9887">
        <v>15</v>
      </c>
      <c r="H9887">
        <v>30</v>
      </c>
    </row>
    <row r="9888" spans="1:8" x14ac:dyDescent="0.3">
      <c r="A9888" s="1459">
        <v>41467</v>
      </c>
      <c r="B9888" t="s">
        <v>170</v>
      </c>
      <c r="C9888" t="s">
        <v>12</v>
      </c>
      <c r="D9888" t="s">
        <v>35</v>
      </c>
      <c r="E9888">
        <v>300</v>
      </c>
      <c r="F9888">
        <v>35</v>
      </c>
      <c r="G9888">
        <v>35</v>
      </c>
      <c r="H9888">
        <v>35</v>
      </c>
    </row>
    <row r="9889" spans="1:8" x14ac:dyDescent="0.3">
      <c r="A9889" s="1459">
        <v>41467</v>
      </c>
      <c r="B9889" t="s">
        <v>170</v>
      </c>
      <c r="C9889" t="s">
        <v>12</v>
      </c>
      <c r="D9889" t="s">
        <v>35</v>
      </c>
      <c r="E9889">
        <v>25</v>
      </c>
      <c r="F9889">
        <v>35</v>
      </c>
      <c r="G9889">
        <v>35</v>
      </c>
      <c r="H9889">
        <v>35</v>
      </c>
    </row>
    <row r="9890" spans="1:8" x14ac:dyDescent="0.3">
      <c r="A9890" s="1459">
        <v>42744</v>
      </c>
      <c r="B9890" t="s">
        <v>170</v>
      </c>
      <c r="C9890" t="s">
        <v>12</v>
      </c>
      <c r="D9890" t="s">
        <v>35</v>
      </c>
      <c r="E9890">
        <v>300</v>
      </c>
      <c r="F9890">
        <v>65</v>
      </c>
      <c r="G9890">
        <v>65</v>
      </c>
      <c r="H9890">
        <v>65</v>
      </c>
    </row>
    <row r="9891" spans="1:8" x14ac:dyDescent="0.3">
      <c r="A9891" s="1459">
        <v>43810</v>
      </c>
      <c r="B9891" t="s">
        <v>170</v>
      </c>
      <c r="C9891" t="s">
        <v>12</v>
      </c>
      <c r="D9891" t="s">
        <v>35</v>
      </c>
      <c r="E9891">
        <v>600</v>
      </c>
      <c r="F9891">
        <v>150</v>
      </c>
      <c r="G9891">
        <v>150</v>
      </c>
      <c r="H9891">
        <v>150</v>
      </c>
    </row>
    <row r="9892" spans="1:8" x14ac:dyDescent="0.3">
      <c r="A9892" s="1459">
        <v>43885</v>
      </c>
      <c r="B9892" t="s">
        <v>318</v>
      </c>
      <c r="C9892" t="s">
        <v>12</v>
      </c>
      <c r="D9892" t="s">
        <v>35</v>
      </c>
      <c r="E9892">
        <v>300</v>
      </c>
      <c r="F9892">
        <v>35</v>
      </c>
      <c r="G9892">
        <v>35</v>
      </c>
      <c r="H9892">
        <v>35</v>
      </c>
    </row>
    <row r="9893" spans="1:8" x14ac:dyDescent="0.3">
      <c r="A9893" s="1459">
        <v>44643</v>
      </c>
      <c r="B9893" t="s">
        <v>318</v>
      </c>
      <c r="C9893" t="s">
        <v>12</v>
      </c>
      <c r="D9893" t="s">
        <v>35</v>
      </c>
      <c r="E9893">
        <v>300</v>
      </c>
      <c r="F9893">
        <v>16</v>
      </c>
      <c r="G9893">
        <v>16</v>
      </c>
      <c r="H9893">
        <v>16</v>
      </c>
    </row>
    <row r="9894" spans="1:8" x14ac:dyDescent="0.3">
      <c r="A9894" s="1459">
        <v>44946</v>
      </c>
      <c r="B9894" t="s">
        <v>318</v>
      </c>
      <c r="C9894" t="s">
        <v>12</v>
      </c>
      <c r="D9894" t="s">
        <v>35</v>
      </c>
      <c r="E9894">
        <v>300</v>
      </c>
      <c r="F9894">
        <v>100</v>
      </c>
      <c r="G9894">
        <v>100</v>
      </c>
      <c r="H9894">
        <v>100</v>
      </c>
    </row>
    <row r="9895" spans="1:8" x14ac:dyDescent="0.3">
      <c r="A9895" s="1459">
        <v>44946</v>
      </c>
      <c r="B9895" t="s">
        <v>318</v>
      </c>
      <c r="C9895" t="s">
        <v>12</v>
      </c>
      <c r="D9895" t="s">
        <v>35</v>
      </c>
      <c r="E9895">
        <v>1000</v>
      </c>
      <c r="F9895">
        <v>243</v>
      </c>
      <c r="G9895">
        <v>240</v>
      </c>
      <c r="H9895">
        <v>240</v>
      </c>
    </row>
    <row r="9896" spans="1:8" x14ac:dyDescent="0.3">
      <c r="A9896" s="1459">
        <v>42978</v>
      </c>
      <c r="B9896" t="s">
        <v>64</v>
      </c>
      <c r="C9896" t="s">
        <v>12</v>
      </c>
      <c r="D9896" t="s">
        <v>35</v>
      </c>
      <c r="E9896">
        <v>500</v>
      </c>
      <c r="F9896">
        <v>70</v>
      </c>
      <c r="G9896">
        <v>70</v>
      </c>
      <c r="H9896">
        <v>70</v>
      </c>
    </row>
    <row r="9897" spans="1:8" x14ac:dyDescent="0.3">
      <c r="A9897" s="1459">
        <v>44057</v>
      </c>
      <c r="B9897" t="s">
        <v>64</v>
      </c>
      <c r="C9897" t="s">
        <v>12</v>
      </c>
      <c r="D9897" t="s">
        <v>35</v>
      </c>
      <c r="E9897">
        <v>300</v>
      </c>
      <c r="F9897">
        <v>30</v>
      </c>
      <c r="G9897">
        <v>30</v>
      </c>
      <c r="H9897">
        <v>30</v>
      </c>
    </row>
    <row r="9898" spans="1:8" x14ac:dyDescent="0.3">
      <c r="A9898" s="1459">
        <v>43984</v>
      </c>
      <c r="B9898" t="s">
        <v>110</v>
      </c>
      <c r="C9898" t="s">
        <v>12</v>
      </c>
      <c r="D9898" t="s">
        <v>35</v>
      </c>
      <c r="E9898">
        <v>350</v>
      </c>
      <c r="F9898">
        <v>2</v>
      </c>
      <c r="G9898">
        <v>2</v>
      </c>
      <c r="H9898">
        <v>2</v>
      </c>
    </row>
    <row r="9899" spans="1:8" x14ac:dyDescent="0.3">
      <c r="A9899" s="1459">
        <v>44518</v>
      </c>
      <c r="B9899" t="s">
        <v>110</v>
      </c>
      <c r="C9899" t="s">
        <v>12</v>
      </c>
      <c r="D9899" t="s">
        <v>35</v>
      </c>
      <c r="E9899">
        <v>350</v>
      </c>
      <c r="F9899">
        <v>35</v>
      </c>
      <c r="G9899">
        <v>35</v>
      </c>
      <c r="H9899">
        <v>35</v>
      </c>
    </row>
    <row r="9900" spans="1:8" x14ac:dyDescent="0.3">
      <c r="A9900" s="1459">
        <v>44307</v>
      </c>
      <c r="B9900" t="s">
        <v>96</v>
      </c>
      <c r="C9900" t="s">
        <v>12</v>
      </c>
      <c r="D9900" t="s">
        <v>35</v>
      </c>
      <c r="E9900">
        <v>350</v>
      </c>
      <c r="F9900">
        <v>130</v>
      </c>
      <c r="G9900">
        <v>130</v>
      </c>
      <c r="H9900">
        <v>130</v>
      </c>
    </row>
    <row r="9901" spans="1:8" x14ac:dyDescent="0.3">
      <c r="A9901" s="1459">
        <v>0</v>
      </c>
      <c r="B9901" t="s">
        <v>328</v>
      </c>
      <c r="C9901" t="s">
        <v>12</v>
      </c>
      <c r="D9901" t="s">
        <v>35</v>
      </c>
      <c r="E9901">
        <v>300</v>
      </c>
      <c r="F9901">
        <v>15</v>
      </c>
      <c r="G9901">
        <v>15</v>
      </c>
      <c r="H9901">
        <v>15</v>
      </c>
    </row>
    <row r="9902" spans="1:8" x14ac:dyDescent="0.3">
      <c r="A9902" s="1459">
        <v>41974</v>
      </c>
      <c r="B9902" t="s">
        <v>263</v>
      </c>
      <c r="C9902" t="s">
        <v>12</v>
      </c>
      <c r="D9902" t="s">
        <v>35</v>
      </c>
      <c r="E9902">
        <v>250</v>
      </c>
      <c r="F9902">
        <v>2</v>
      </c>
      <c r="G9902">
        <v>2</v>
      </c>
      <c r="H9902">
        <v>2</v>
      </c>
    </row>
    <row r="9903" spans="1:8" x14ac:dyDescent="0.3">
      <c r="A9903" s="1459">
        <v>44915</v>
      </c>
      <c r="B9903" t="s">
        <v>59</v>
      </c>
      <c r="C9903" t="s">
        <v>12</v>
      </c>
      <c r="D9903" t="s">
        <v>35</v>
      </c>
      <c r="E9903">
        <v>550</v>
      </c>
      <c r="F9903">
        <v>10</v>
      </c>
      <c r="G9903">
        <v>10</v>
      </c>
      <c r="H9903">
        <v>10</v>
      </c>
    </row>
    <row r="9904" spans="1:8" x14ac:dyDescent="0.3">
      <c r="A9904" s="1459">
        <v>42144</v>
      </c>
      <c r="B9904" t="s">
        <v>59</v>
      </c>
      <c r="C9904" t="s">
        <v>12</v>
      </c>
      <c r="D9904" t="s">
        <v>35</v>
      </c>
      <c r="E9904">
        <v>1000</v>
      </c>
      <c r="F9904">
        <v>5</v>
      </c>
      <c r="G9904">
        <v>5</v>
      </c>
      <c r="H9904">
        <v>5</v>
      </c>
    </row>
    <row r="9905" spans="1:8" x14ac:dyDescent="0.3">
      <c r="A9905" s="1459">
        <v>42929</v>
      </c>
      <c r="B9905" t="s">
        <v>59</v>
      </c>
      <c r="C9905" t="s">
        <v>12</v>
      </c>
      <c r="D9905" t="s">
        <v>35</v>
      </c>
      <c r="E9905">
        <v>350</v>
      </c>
      <c r="F9905">
        <v>10</v>
      </c>
      <c r="G9905">
        <v>10</v>
      </c>
      <c r="H9905">
        <v>10</v>
      </c>
    </row>
    <row r="9906" spans="1:8" x14ac:dyDescent="0.3">
      <c r="A9906" s="1459">
        <v>43755</v>
      </c>
      <c r="B9906" t="s">
        <v>59</v>
      </c>
      <c r="C9906" t="s">
        <v>12</v>
      </c>
      <c r="D9906" t="s">
        <v>35</v>
      </c>
      <c r="E9906">
        <v>650</v>
      </c>
      <c r="F9906">
        <v>10</v>
      </c>
      <c r="G9906">
        <v>10</v>
      </c>
      <c r="H9906">
        <v>10</v>
      </c>
    </row>
    <row r="9907" spans="1:8" x14ac:dyDescent="0.3">
      <c r="A9907" s="1459">
        <v>43755</v>
      </c>
      <c r="B9907" t="s">
        <v>59</v>
      </c>
      <c r="C9907" t="s">
        <v>12</v>
      </c>
      <c r="D9907" t="s">
        <v>35</v>
      </c>
      <c r="E9907">
        <v>250</v>
      </c>
      <c r="F9907">
        <v>25</v>
      </c>
      <c r="G9907">
        <v>25</v>
      </c>
      <c r="H9907">
        <v>25</v>
      </c>
    </row>
    <row r="9908" spans="1:8" x14ac:dyDescent="0.3">
      <c r="A9908" s="1459">
        <v>42282</v>
      </c>
      <c r="B9908" t="s">
        <v>186</v>
      </c>
      <c r="C9908" t="s">
        <v>12</v>
      </c>
      <c r="D9908" t="s">
        <v>35</v>
      </c>
      <c r="E9908">
        <v>350</v>
      </c>
      <c r="F9908">
        <v>100</v>
      </c>
      <c r="G9908">
        <v>100</v>
      </c>
      <c r="H9908">
        <v>100</v>
      </c>
    </row>
    <row r="9909" spans="1:8" x14ac:dyDescent="0.3">
      <c r="A9909" s="1459">
        <v>42282</v>
      </c>
      <c r="B9909" t="s">
        <v>186</v>
      </c>
      <c r="C9909" t="s">
        <v>12</v>
      </c>
      <c r="D9909" t="s">
        <v>35</v>
      </c>
      <c r="E9909">
        <v>300</v>
      </c>
      <c r="F9909">
        <v>10</v>
      </c>
      <c r="G9909">
        <v>10</v>
      </c>
      <c r="H9909">
        <v>10</v>
      </c>
    </row>
    <row r="9910" spans="1:8" x14ac:dyDescent="0.3">
      <c r="A9910" s="1459">
        <v>42282</v>
      </c>
      <c r="B9910" t="s">
        <v>186</v>
      </c>
      <c r="C9910" t="s">
        <v>12</v>
      </c>
      <c r="D9910" t="s">
        <v>35</v>
      </c>
      <c r="E9910">
        <v>500</v>
      </c>
      <c r="F9910">
        <v>80</v>
      </c>
      <c r="G9910">
        <v>80</v>
      </c>
      <c r="H9910">
        <v>80</v>
      </c>
    </row>
    <row r="9911" spans="1:8" x14ac:dyDescent="0.3">
      <c r="A9911" s="1459">
        <v>42282</v>
      </c>
      <c r="B9911" t="s">
        <v>186</v>
      </c>
      <c r="C9911" t="s">
        <v>12</v>
      </c>
      <c r="D9911" t="s">
        <v>35</v>
      </c>
      <c r="E9911">
        <v>500</v>
      </c>
      <c r="F9911">
        <v>15</v>
      </c>
      <c r="G9911">
        <v>15</v>
      </c>
      <c r="H9911">
        <v>15</v>
      </c>
    </row>
    <row r="9912" spans="1:8" x14ac:dyDescent="0.3">
      <c r="A9912" s="1459">
        <v>44210</v>
      </c>
      <c r="B9912" t="s">
        <v>186</v>
      </c>
      <c r="C9912" t="s">
        <v>12</v>
      </c>
      <c r="D9912" t="s">
        <v>35</v>
      </c>
      <c r="E9912">
        <v>250</v>
      </c>
      <c r="F9912">
        <v>15</v>
      </c>
      <c r="G9912">
        <v>15</v>
      </c>
      <c r="H9912">
        <v>15</v>
      </c>
    </row>
    <row r="9913" spans="1:8" x14ac:dyDescent="0.3">
      <c r="A9913" s="1459">
        <v>44210</v>
      </c>
      <c r="B9913" t="s">
        <v>186</v>
      </c>
      <c r="C9913" t="s">
        <v>12</v>
      </c>
      <c r="D9913" t="s">
        <v>35</v>
      </c>
      <c r="E9913">
        <v>300</v>
      </c>
      <c r="F9913">
        <v>40</v>
      </c>
      <c r="G9913">
        <v>40</v>
      </c>
      <c r="H9913">
        <v>40</v>
      </c>
    </row>
    <row r="9914" spans="1:8" x14ac:dyDescent="0.3">
      <c r="A9914" s="1459">
        <v>42691</v>
      </c>
      <c r="B9914" t="s">
        <v>153</v>
      </c>
      <c r="C9914" t="s">
        <v>12</v>
      </c>
      <c r="D9914" t="s">
        <v>35</v>
      </c>
      <c r="E9914">
        <v>300</v>
      </c>
      <c r="F9914">
        <v>10</v>
      </c>
      <c r="G9914">
        <v>10</v>
      </c>
      <c r="H9914">
        <v>10</v>
      </c>
    </row>
    <row r="9915" spans="1:8" x14ac:dyDescent="0.3">
      <c r="A9915" s="1459">
        <v>42710</v>
      </c>
      <c r="B9915" t="s">
        <v>153</v>
      </c>
      <c r="C9915" t="s">
        <v>12</v>
      </c>
      <c r="D9915" t="s">
        <v>35</v>
      </c>
      <c r="E9915">
        <v>400</v>
      </c>
      <c r="F9915">
        <v>43</v>
      </c>
      <c r="G9915">
        <v>43</v>
      </c>
      <c r="H9915">
        <v>43</v>
      </c>
    </row>
    <row r="9916" spans="1:8" x14ac:dyDescent="0.3">
      <c r="A9916" s="1459">
        <v>37424</v>
      </c>
      <c r="B9916" t="s">
        <v>153</v>
      </c>
      <c r="C9916" t="s">
        <v>12</v>
      </c>
      <c r="D9916" t="s">
        <v>35</v>
      </c>
      <c r="E9916">
        <v>350</v>
      </c>
      <c r="F9916">
        <v>10</v>
      </c>
      <c r="G9916">
        <v>10</v>
      </c>
      <c r="H9916">
        <v>10</v>
      </c>
    </row>
    <row r="9917" spans="1:8" x14ac:dyDescent="0.3">
      <c r="A9917" s="1459">
        <v>43678</v>
      </c>
      <c r="B9917" t="s">
        <v>153</v>
      </c>
      <c r="C9917" t="s">
        <v>12</v>
      </c>
      <c r="D9917" t="s">
        <v>35</v>
      </c>
      <c r="E9917">
        <v>550</v>
      </c>
      <c r="F9917">
        <v>5</v>
      </c>
      <c r="G9917">
        <v>5</v>
      </c>
      <c r="H9917">
        <v>5</v>
      </c>
    </row>
    <row r="9918" spans="1:8" x14ac:dyDescent="0.3">
      <c r="A9918" s="1459">
        <v>44152</v>
      </c>
      <c r="B9918" t="s">
        <v>153</v>
      </c>
      <c r="C9918" t="s">
        <v>12</v>
      </c>
      <c r="D9918" t="s">
        <v>35</v>
      </c>
      <c r="E9918">
        <v>400</v>
      </c>
      <c r="F9918">
        <v>30</v>
      </c>
      <c r="G9918">
        <v>30</v>
      </c>
      <c r="H9918">
        <v>30</v>
      </c>
    </row>
    <row r="9919" spans="1:8" x14ac:dyDescent="0.3">
      <c r="A9919" s="1459">
        <v>42921</v>
      </c>
      <c r="B9919" t="s">
        <v>218</v>
      </c>
      <c r="C9919" t="s">
        <v>12</v>
      </c>
      <c r="D9919" t="s">
        <v>35</v>
      </c>
      <c r="E9919">
        <v>1000</v>
      </c>
      <c r="F9919">
        <v>65</v>
      </c>
      <c r="G9919">
        <v>65</v>
      </c>
      <c r="H9919">
        <v>65</v>
      </c>
    </row>
    <row r="9920" spans="1:8" x14ac:dyDescent="0.3">
      <c r="A9920" s="1459">
        <v>43867</v>
      </c>
      <c r="B9920" t="s">
        <v>218</v>
      </c>
      <c r="C9920" t="s">
        <v>12</v>
      </c>
      <c r="D9920" t="s">
        <v>35</v>
      </c>
      <c r="E9920">
        <v>900</v>
      </c>
      <c r="F9920">
        <v>50</v>
      </c>
      <c r="G9920">
        <v>50</v>
      </c>
      <c r="H9920">
        <v>50</v>
      </c>
    </row>
    <row r="9921" spans="1:8" x14ac:dyDescent="0.3">
      <c r="A9921" s="1459">
        <v>41213</v>
      </c>
      <c r="B9921" t="s">
        <v>51</v>
      </c>
      <c r="C9921" t="s">
        <v>12</v>
      </c>
      <c r="D9921" t="s">
        <v>35</v>
      </c>
      <c r="E9921">
        <v>75</v>
      </c>
      <c r="F9921">
        <v>15</v>
      </c>
      <c r="G9921">
        <v>15</v>
      </c>
      <c r="H9921">
        <v>15</v>
      </c>
    </row>
    <row r="9922" spans="1:8" x14ac:dyDescent="0.3">
      <c r="A9922" s="1459">
        <v>41467</v>
      </c>
      <c r="B9922" t="s">
        <v>51</v>
      </c>
      <c r="C9922" t="s">
        <v>12</v>
      </c>
      <c r="D9922" t="s">
        <v>35</v>
      </c>
      <c r="E9922">
        <v>400</v>
      </c>
      <c r="F9922">
        <v>30</v>
      </c>
      <c r="G9922">
        <v>30</v>
      </c>
      <c r="H9922">
        <v>60</v>
      </c>
    </row>
    <row r="9923" spans="1:8" x14ac:dyDescent="0.3">
      <c r="A9923" s="1459">
        <v>41341</v>
      </c>
      <c r="B9923" t="s">
        <v>51</v>
      </c>
      <c r="C9923" t="s">
        <v>12</v>
      </c>
      <c r="D9923" t="s">
        <v>35</v>
      </c>
      <c r="E9923">
        <v>2450</v>
      </c>
      <c r="F9923">
        <v>60</v>
      </c>
      <c r="G9923">
        <v>60</v>
      </c>
      <c r="H9923">
        <v>60</v>
      </c>
    </row>
    <row r="9924" spans="1:8" x14ac:dyDescent="0.3">
      <c r="A9924" s="1459">
        <v>41341</v>
      </c>
      <c r="B9924" t="s">
        <v>51</v>
      </c>
      <c r="C9924" t="s">
        <v>12</v>
      </c>
      <c r="D9924" t="s">
        <v>35</v>
      </c>
      <c r="E9924">
        <v>300</v>
      </c>
      <c r="F9924">
        <v>120</v>
      </c>
      <c r="G9924">
        <v>120</v>
      </c>
      <c r="H9924">
        <v>120</v>
      </c>
    </row>
    <row r="9925" spans="1:8" x14ac:dyDescent="0.3">
      <c r="A9925" s="1459">
        <v>44606</v>
      </c>
      <c r="B9925" t="s">
        <v>52</v>
      </c>
      <c r="C9925" t="s">
        <v>12</v>
      </c>
      <c r="D9925" t="s">
        <v>35</v>
      </c>
      <c r="E9925">
        <v>800</v>
      </c>
      <c r="F9925">
        <v>150</v>
      </c>
      <c r="G9925">
        <v>150</v>
      </c>
      <c r="H9925">
        <v>150</v>
      </c>
    </row>
    <row r="9926" spans="1:8" x14ac:dyDescent="0.3">
      <c r="A9926" s="1459">
        <v>43776</v>
      </c>
      <c r="B9926" t="s">
        <v>185</v>
      </c>
      <c r="C9926" t="s">
        <v>12</v>
      </c>
      <c r="D9926" t="s">
        <v>35</v>
      </c>
      <c r="E9926">
        <v>500</v>
      </c>
      <c r="F9926">
        <v>2</v>
      </c>
      <c r="G9926">
        <v>2</v>
      </c>
      <c r="H9926">
        <v>2</v>
      </c>
    </row>
    <row r="9927" spans="1:8" x14ac:dyDescent="0.3">
      <c r="A9927" s="1459">
        <v>41827</v>
      </c>
      <c r="B9927" t="s">
        <v>116</v>
      </c>
      <c r="C9927" t="s">
        <v>12</v>
      </c>
      <c r="D9927" t="s">
        <v>35</v>
      </c>
      <c r="E9927">
        <v>250</v>
      </c>
      <c r="F9927">
        <v>10</v>
      </c>
      <c r="G9927">
        <v>10</v>
      </c>
      <c r="H9927">
        <v>10</v>
      </c>
    </row>
    <row r="9928" spans="1:8" x14ac:dyDescent="0.3">
      <c r="A9928" s="1459">
        <v>41827</v>
      </c>
      <c r="B9928" t="s">
        <v>116</v>
      </c>
      <c r="C9928" t="s">
        <v>12</v>
      </c>
      <c r="D9928" t="s">
        <v>35</v>
      </c>
      <c r="E9928">
        <v>250</v>
      </c>
      <c r="F9928">
        <v>20</v>
      </c>
      <c r="G9928">
        <v>20</v>
      </c>
      <c r="H9928">
        <v>20</v>
      </c>
    </row>
    <row r="9929" spans="1:8" x14ac:dyDescent="0.3">
      <c r="A9929" s="1459">
        <v>43084</v>
      </c>
      <c r="B9929" t="s">
        <v>116</v>
      </c>
      <c r="C9929" t="s">
        <v>12</v>
      </c>
      <c r="D9929" t="s">
        <v>35</v>
      </c>
      <c r="E9929">
        <v>1450</v>
      </c>
      <c r="F9929">
        <v>20</v>
      </c>
      <c r="G9929">
        <v>20</v>
      </c>
      <c r="H9929">
        <v>20</v>
      </c>
    </row>
    <row r="9930" spans="1:8" x14ac:dyDescent="0.3">
      <c r="A9930" s="1459">
        <v>43325</v>
      </c>
      <c r="B9930" t="s">
        <v>116</v>
      </c>
      <c r="C9930" t="s">
        <v>12</v>
      </c>
      <c r="D9930" t="s">
        <v>35</v>
      </c>
      <c r="E9930">
        <v>250</v>
      </c>
      <c r="F9930">
        <v>5</v>
      </c>
      <c r="G9930">
        <v>5</v>
      </c>
      <c r="H9930">
        <v>5</v>
      </c>
    </row>
    <row r="9931" spans="1:8" x14ac:dyDescent="0.3">
      <c r="A9931" s="1459">
        <v>43325</v>
      </c>
      <c r="B9931" t="s">
        <v>116</v>
      </c>
      <c r="C9931" t="s">
        <v>12</v>
      </c>
      <c r="D9931" t="s">
        <v>35</v>
      </c>
      <c r="E9931">
        <v>400</v>
      </c>
      <c r="F9931">
        <v>10</v>
      </c>
      <c r="G9931">
        <v>10</v>
      </c>
      <c r="H9931">
        <v>10</v>
      </c>
    </row>
    <row r="9932" spans="1:8" x14ac:dyDescent="0.3">
      <c r="A9932" s="1459">
        <v>41856</v>
      </c>
      <c r="B9932" t="s">
        <v>261</v>
      </c>
      <c r="C9932" t="s">
        <v>12</v>
      </c>
      <c r="D9932" t="s">
        <v>35</v>
      </c>
      <c r="E9932">
        <v>350</v>
      </c>
      <c r="F9932">
        <v>10</v>
      </c>
      <c r="G9932">
        <v>10</v>
      </c>
      <c r="H9932">
        <v>10</v>
      </c>
    </row>
    <row r="9933" spans="1:8" x14ac:dyDescent="0.3">
      <c r="A9933" s="1459">
        <v>42741</v>
      </c>
      <c r="B9933" t="s">
        <v>261</v>
      </c>
      <c r="C9933" t="s">
        <v>12</v>
      </c>
      <c r="D9933" t="s">
        <v>35</v>
      </c>
      <c r="E9933">
        <v>350</v>
      </c>
      <c r="F9933">
        <v>70</v>
      </c>
      <c r="G9933">
        <v>70</v>
      </c>
      <c r="H9933">
        <v>70</v>
      </c>
    </row>
    <row r="9934" spans="1:8" x14ac:dyDescent="0.3">
      <c r="A9934" s="1459">
        <v>43798</v>
      </c>
      <c r="B9934" t="s">
        <v>261</v>
      </c>
      <c r="C9934" t="s">
        <v>12</v>
      </c>
      <c r="D9934" t="s">
        <v>35</v>
      </c>
      <c r="E9934">
        <v>550</v>
      </c>
      <c r="F9934">
        <v>50</v>
      </c>
      <c r="G9934">
        <v>50</v>
      </c>
      <c r="H9934">
        <v>50</v>
      </c>
    </row>
    <row r="9935" spans="1:8" x14ac:dyDescent="0.3">
      <c r="A9935" s="1459">
        <v>43798</v>
      </c>
      <c r="B9935" t="s">
        <v>261</v>
      </c>
      <c r="C9935" t="s">
        <v>12</v>
      </c>
      <c r="D9935" t="s">
        <v>35</v>
      </c>
      <c r="E9935">
        <v>300</v>
      </c>
      <c r="F9935">
        <v>50</v>
      </c>
      <c r="G9935">
        <v>50</v>
      </c>
      <c r="H9935">
        <v>50</v>
      </c>
    </row>
    <row r="9936" spans="1:8" x14ac:dyDescent="0.3">
      <c r="A9936" s="1459">
        <v>0</v>
      </c>
      <c r="B9936" t="s">
        <v>169</v>
      </c>
      <c r="C9936" t="s">
        <v>12</v>
      </c>
      <c r="D9936" t="s">
        <v>35</v>
      </c>
      <c r="E9936">
        <v>1000</v>
      </c>
      <c r="F9936">
        <v>3</v>
      </c>
      <c r="G9936">
        <v>2</v>
      </c>
      <c r="H9936">
        <v>2</v>
      </c>
    </row>
    <row r="9937" spans="1:8" x14ac:dyDescent="0.3">
      <c r="A9937" s="1459">
        <v>0</v>
      </c>
      <c r="B9937" t="s">
        <v>169</v>
      </c>
      <c r="C9937" t="s">
        <v>12</v>
      </c>
      <c r="D9937" t="s">
        <v>35</v>
      </c>
      <c r="E9937">
        <v>700</v>
      </c>
      <c r="F9937">
        <v>35</v>
      </c>
      <c r="G9937">
        <v>35</v>
      </c>
      <c r="H9937">
        <v>35</v>
      </c>
    </row>
    <row r="9938" spans="1:8" x14ac:dyDescent="0.3">
      <c r="A9938" s="1459">
        <v>41456</v>
      </c>
      <c r="B9938" t="s">
        <v>157</v>
      </c>
      <c r="C9938" t="s">
        <v>12</v>
      </c>
      <c r="D9938" t="s">
        <v>35</v>
      </c>
      <c r="E9938">
        <v>25</v>
      </c>
      <c r="F9938">
        <v>2</v>
      </c>
      <c r="G9938">
        <v>2</v>
      </c>
      <c r="H9938">
        <v>2</v>
      </c>
    </row>
    <row r="9939" spans="1:8" x14ac:dyDescent="0.3">
      <c r="A9939" s="1459">
        <v>41470</v>
      </c>
      <c r="B9939" t="s">
        <v>157</v>
      </c>
      <c r="C9939" t="s">
        <v>12</v>
      </c>
      <c r="D9939" t="s">
        <v>35</v>
      </c>
      <c r="E9939">
        <v>250</v>
      </c>
      <c r="F9939">
        <v>35</v>
      </c>
      <c r="G9939">
        <v>35</v>
      </c>
      <c r="H9939">
        <v>35</v>
      </c>
    </row>
    <row r="9940" spans="1:8" x14ac:dyDescent="0.3">
      <c r="A9940" s="1459">
        <v>41478</v>
      </c>
      <c r="B9940" t="s">
        <v>157</v>
      </c>
      <c r="C9940" t="s">
        <v>12</v>
      </c>
      <c r="D9940" t="s">
        <v>35</v>
      </c>
      <c r="E9940">
        <v>250</v>
      </c>
      <c r="F9940">
        <v>10</v>
      </c>
      <c r="G9940">
        <v>10</v>
      </c>
      <c r="H9940">
        <v>10</v>
      </c>
    </row>
    <row r="9941" spans="1:8" x14ac:dyDescent="0.3">
      <c r="A9941" s="1459">
        <v>41411</v>
      </c>
      <c r="B9941" t="s">
        <v>157</v>
      </c>
      <c r="C9941" t="s">
        <v>12</v>
      </c>
      <c r="D9941" t="s">
        <v>35</v>
      </c>
      <c r="E9941">
        <v>450</v>
      </c>
      <c r="F9941">
        <v>60</v>
      </c>
      <c r="G9941">
        <v>60</v>
      </c>
      <c r="H9941">
        <v>60</v>
      </c>
    </row>
    <row r="9942" spans="1:8" x14ac:dyDescent="0.3">
      <c r="A9942" s="1459">
        <v>43692</v>
      </c>
      <c r="B9942" t="s">
        <v>157</v>
      </c>
      <c r="C9942" t="s">
        <v>12</v>
      </c>
      <c r="D9942" t="s">
        <v>35</v>
      </c>
      <c r="E9942">
        <v>500</v>
      </c>
      <c r="F9942">
        <v>100</v>
      </c>
      <c r="G9942">
        <v>100</v>
      </c>
      <c r="H9942">
        <v>100</v>
      </c>
    </row>
    <row r="9943" spans="1:8" x14ac:dyDescent="0.3">
      <c r="A9943" s="1459">
        <v>43692</v>
      </c>
      <c r="B9943" t="s">
        <v>157</v>
      </c>
      <c r="C9943" t="s">
        <v>12</v>
      </c>
      <c r="D9943" t="s">
        <v>35</v>
      </c>
      <c r="E9943">
        <v>1000</v>
      </c>
      <c r="F9943">
        <v>290</v>
      </c>
      <c r="G9943">
        <v>289</v>
      </c>
      <c r="H9943">
        <v>289</v>
      </c>
    </row>
    <row r="9944" spans="1:8" x14ac:dyDescent="0.3">
      <c r="A9944" s="1459">
        <v>43887</v>
      </c>
      <c r="B9944" t="s">
        <v>215</v>
      </c>
      <c r="C9944" t="s">
        <v>12</v>
      </c>
      <c r="D9944" t="s">
        <v>35</v>
      </c>
      <c r="E9944">
        <v>400</v>
      </c>
      <c r="F9944">
        <v>70</v>
      </c>
      <c r="G9944">
        <v>70</v>
      </c>
      <c r="H9944">
        <v>70</v>
      </c>
    </row>
    <row r="9945" spans="1:8" x14ac:dyDescent="0.3">
      <c r="A9945" s="1459">
        <v>43887</v>
      </c>
      <c r="B9945" t="s">
        <v>215</v>
      </c>
      <c r="C9945" t="s">
        <v>12</v>
      </c>
      <c r="D9945" t="s">
        <v>35</v>
      </c>
      <c r="E9945">
        <v>300</v>
      </c>
      <c r="F9945">
        <v>5</v>
      </c>
      <c r="G9945">
        <v>5</v>
      </c>
      <c r="H9945">
        <v>5</v>
      </c>
    </row>
    <row r="9946" spans="1:8" x14ac:dyDescent="0.3">
      <c r="A9946" s="1459">
        <v>43887</v>
      </c>
      <c r="B9946" t="s">
        <v>215</v>
      </c>
      <c r="C9946" t="s">
        <v>12</v>
      </c>
      <c r="D9946" t="s">
        <v>35</v>
      </c>
      <c r="E9946">
        <v>300</v>
      </c>
      <c r="F9946">
        <v>160</v>
      </c>
      <c r="G9946">
        <v>160</v>
      </c>
      <c r="H9946">
        <v>160</v>
      </c>
    </row>
    <row r="9947" spans="1:8" x14ac:dyDescent="0.3">
      <c r="A9947" s="1459">
        <v>43887</v>
      </c>
      <c r="B9947" t="s">
        <v>104</v>
      </c>
      <c r="C9947" t="s">
        <v>12</v>
      </c>
      <c r="D9947" t="s">
        <v>35</v>
      </c>
      <c r="E9947">
        <v>1375</v>
      </c>
      <c r="F9947">
        <v>10</v>
      </c>
      <c r="G9947">
        <v>10</v>
      </c>
      <c r="H9947">
        <v>10</v>
      </c>
    </row>
    <row r="9948" spans="1:8" x14ac:dyDescent="0.3">
      <c r="A9948" s="1459">
        <v>42915</v>
      </c>
      <c r="B9948" t="s">
        <v>112</v>
      </c>
      <c r="C9948" t="s">
        <v>12</v>
      </c>
      <c r="D9948" t="s">
        <v>35</v>
      </c>
      <c r="E9948">
        <v>1000</v>
      </c>
      <c r="F9948">
        <v>65</v>
      </c>
      <c r="G9948">
        <v>65</v>
      </c>
      <c r="H9948">
        <v>65</v>
      </c>
    </row>
    <row r="9949" spans="1:8" x14ac:dyDescent="0.3">
      <c r="A9949" s="1459">
        <v>42915</v>
      </c>
      <c r="B9949" t="s">
        <v>112</v>
      </c>
      <c r="C9949" t="s">
        <v>12</v>
      </c>
      <c r="D9949" t="s">
        <v>35</v>
      </c>
      <c r="E9949">
        <v>500</v>
      </c>
      <c r="F9949">
        <v>70</v>
      </c>
      <c r="G9949">
        <v>70</v>
      </c>
      <c r="H9949">
        <v>70</v>
      </c>
    </row>
    <row r="9950" spans="1:8" x14ac:dyDescent="0.3">
      <c r="A9950" s="1459">
        <v>42950</v>
      </c>
      <c r="B9950" t="s">
        <v>112</v>
      </c>
      <c r="C9950" t="s">
        <v>12</v>
      </c>
      <c r="D9950" t="s">
        <v>35</v>
      </c>
      <c r="E9950">
        <v>250</v>
      </c>
      <c r="F9950">
        <v>65</v>
      </c>
      <c r="G9950">
        <v>65</v>
      </c>
      <c r="H9950">
        <v>65</v>
      </c>
    </row>
    <row r="9951" spans="1:8" x14ac:dyDescent="0.3">
      <c r="A9951" s="1459">
        <v>42950</v>
      </c>
      <c r="B9951" t="s">
        <v>112</v>
      </c>
      <c r="C9951" t="s">
        <v>12</v>
      </c>
      <c r="D9951" t="s">
        <v>35</v>
      </c>
      <c r="E9951">
        <v>500</v>
      </c>
      <c r="F9951">
        <v>65</v>
      </c>
      <c r="G9951">
        <v>65</v>
      </c>
      <c r="H9951">
        <v>65</v>
      </c>
    </row>
    <row r="9952" spans="1:8" x14ac:dyDescent="0.3">
      <c r="A9952" s="1459">
        <v>42950</v>
      </c>
      <c r="B9952" t="s">
        <v>112</v>
      </c>
      <c r="C9952" t="s">
        <v>12</v>
      </c>
      <c r="D9952" t="s">
        <v>35</v>
      </c>
      <c r="E9952">
        <v>300</v>
      </c>
      <c r="F9952">
        <v>100</v>
      </c>
      <c r="G9952">
        <v>100</v>
      </c>
      <c r="H9952">
        <v>100</v>
      </c>
    </row>
    <row r="9953" spans="1:8" x14ac:dyDescent="0.3">
      <c r="A9953" s="1459">
        <v>42950</v>
      </c>
      <c r="B9953" t="s">
        <v>112</v>
      </c>
      <c r="C9953" t="s">
        <v>12</v>
      </c>
      <c r="D9953" t="s">
        <v>35</v>
      </c>
      <c r="E9953">
        <v>600</v>
      </c>
      <c r="F9953">
        <v>200</v>
      </c>
      <c r="G9953">
        <v>180</v>
      </c>
      <c r="H9953">
        <v>200</v>
      </c>
    </row>
    <row r="9954" spans="1:8" x14ac:dyDescent="0.3">
      <c r="A9954" s="1459">
        <v>41803</v>
      </c>
      <c r="B9954" t="s">
        <v>257</v>
      </c>
      <c r="C9954" t="s">
        <v>12</v>
      </c>
      <c r="D9954" t="s">
        <v>35</v>
      </c>
      <c r="E9954">
        <v>300</v>
      </c>
      <c r="F9954">
        <v>5</v>
      </c>
      <c r="G9954">
        <v>5</v>
      </c>
      <c r="H9954">
        <v>5</v>
      </c>
    </row>
    <row r="9955" spans="1:8" x14ac:dyDescent="0.3">
      <c r="A9955" s="1459">
        <v>41687</v>
      </c>
      <c r="B9955" t="s">
        <v>134</v>
      </c>
      <c r="C9955" t="s">
        <v>12</v>
      </c>
      <c r="D9955" t="s">
        <v>35</v>
      </c>
      <c r="E9955">
        <v>25</v>
      </c>
      <c r="F9955">
        <v>10</v>
      </c>
      <c r="G9955">
        <v>10</v>
      </c>
      <c r="H9955">
        <v>10</v>
      </c>
    </row>
    <row r="9956" spans="1:8" x14ac:dyDescent="0.3">
      <c r="A9956" s="1459">
        <v>41456</v>
      </c>
      <c r="B9956" t="s">
        <v>200</v>
      </c>
      <c r="C9956" t="s">
        <v>12</v>
      </c>
      <c r="D9956" t="s">
        <v>35</v>
      </c>
      <c r="E9956">
        <v>25</v>
      </c>
      <c r="F9956">
        <v>2</v>
      </c>
      <c r="G9956">
        <v>2</v>
      </c>
      <c r="H9956">
        <v>2</v>
      </c>
    </row>
    <row r="9957" spans="1:8" x14ac:dyDescent="0.3">
      <c r="A9957" s="1459">
        <v>41500</v>
      </c>
      <c r="B9957" t="s">
        <v>200</v>
      </c>
      <c r="C9957" t="s">
        <v>12</v>
      </c>
      <c r="D9957" t="s">
        <v>35</v>
      </c>
      <c r="E9957">
        <v>275</v>
      </c>
      <c r="F9957">
        <v>3</v>
      </c>
      <c r="G9957">
        <v>3</v>
      </c>
      <c r="H9957">
        <v>3</v>
      </c>
    </row>
    <row r="9958" spans="1:8" x14ac:dyDescent="0.3">
      <c r="A9958" s="1459">
        <v>41885</v>
      </c>
      <c r="B9958" t="s">
        <v>200</v>
      </c>
      <c r="C9958" t="s">
        <v>12</v>
      </c>
      <c r="D9958" t="s">
        <v>35</v>
      </c>
      <c r="E9958">
        <v>700</v>
      </c>
      <c r="F9958">
        <v>5</v>
      </c>
      <c r="G9958">
        <v>2</v>
      </c>
      <c r="H9958">
        <v>2</v>
      </c>
    </row>
    <row r="9959" spans="1:8" x14ac:dyDescent="0.3">
      <c r="A9959" s="1459">
        <v>41985</v>
      </c>
      <c r="B9959" t="s">
        <v>200</v>
      </c>
      <c r="C9959" t="s">
        <v>12</v>
      </c>
      <c r="D9959" t="s">
        <v>35</v>
      </c>
      <c r="E9959">
        <v>250</v>
      </c>
      <c r="F9959">
        <v>11</v>
      </c>
      <c r="G9959">
        <v>11</v>
      </c>
      <c r="H9959">
        <v>11</v>
      </c>
    </row>
    <row r="9960" spans="1:8" x14ac:dyDescent="0.3">
      <c r="A9960" s="1459">
        <v>42163</v>
      </c>
      <c r="B9960" t="s">
        <v>200</v>
      </c>
      <c r="C9960" t="s">
        <v>12</v>
      </c>
      <c r="D9960" t="s">
        <v>35</v>
      </c>
      <c r="E9960">
        <v>300</v>
      </c>
      <c r="F9960">
        <v>60</v>
      </c>
      <c r="G9960">
        <v>60</v>
      </c>
      <c r="H9960">
        <v>60</v>
      </c>
    </row>
    <row r="9961" spans="1:8" x14ac:dyDescent="0.3">
      <c r="A9961" s="1459">
        <v>42569</v>
      </c>
      <c r="B9961" t="s">
        <v>200</v>
      </c>
      <c r="C9961" t="s">
        <v>12</v>
      </c>
      <c r="D9961" t="s">
        <v>35</v>
      </c>
      <c r="E9961">
        <v>400</v>
      </c>
      <c r="F9961">
        <v>5</v>
      </c>
      <c r="G9961">
        <v>5</v>
      </c>
      <c r="H9961">
        <v>5</v>
      </c>
    </row>
    <row r="9962" spans="1:8" x14ac:dyDescent="0.3">
      <c r="A9962" s="1459">
        <v>42930</v>
      </c>
      <c r="B9962" t="s">
        <v>200</v>
      </c>
      <c r="C9962" t="s">
        <v>12</v>
      </c>
      <c r="D9962" t="s">
        <v>35</v>
      </c>
      <c r="E9962">
        <v>600</v>
      </c>
      <c r="F9962">
        <v>2</v>
      </c>
      <c r="G9962">
        <v>2</v>
      </c>
      <c r="H9962">
        <v>2</v>
      </c>
    </row>
    <row r="9963" spans="1:8" x14ac:dyDescent="0.3">
      <c r="A9963" s="1459">
        <v>43522</v>
      </c>
      <c r="B9963" t="s">
        <v>200</v>
      </c>
      <c r="C9963" t="s">
        <v>12</v>
      </c>
      <c r="D9963" t="s">
        <v>35</v>
      </c>
      <c r="E9963">
        <v>250</v>
      </c>
      <c r="F9963">
        <v>20</v>
      </c>
      <c r="G9963">
        <v>20</v>
      </c>
      <c r="H9963">
        <v>20</v>
      </c>
    </row>
    <row r="9964" spans="1:8" x14ac:dyDescent="0.3">
      <c r="A9964" s="1459">
        <v>43522</v>
      </c>
      <c r="B9964" t="s">
        <v>200</v>
      </c>
      <c r="C9964" t="s">
        <v>12</v>
      </c>
      <c r="D9964" t="s">
        <v>35</v>
      </c>
      <c r="E9964">
        <v>600</v>
      </c>
      <c r="F9964">
        <v>15</v>
      </c>
      <c r="G9964">
        <v>15</v>
      </c>
      <c r="H9964">
        <v>15</v>
      </c>
    </row>
    <row r="9965" spans="1:8" x14ac:dyDescent="0.3">
      <c r="A9965" s="1459">
        <v>41418</v>
      </c>
      <c r="B9965" t="s">
        <v>53</v>
      </c>
      <c r="C9965" t="s">
        <v>12</v>
      </c>
      <c r="D9965" t="s">
        <v>35</v>
      </c>
      <c r="E9965">
        <v>750</v>
      </c>
      <c r="F9965">
        <v>65</v>
      </c>
      <c r="G9965">
        <v>65</v>
      </c>
      <c r="H9965">
        <v>65</v>
      </c>
    </row>
    <row r="9966" spans="1:8" x14ac:dyDescent="0.3">
      <c r="A9966" s="1459">
        <v>41418</v>
      </c>
      <c r="B9966" t="s">
        <v>53</v>
      </c>
      <c r="C9966" t="s">
        <v>12</v>
      </c>
      <c r="D9966" t="s">
        <v>35</v>
      </c>
      <c r="E9966">
        <v>250</v>
      </c>
      <c r="F9966">
        <v>30</v>
      </c>
      <c r="G9966">
        <v>30</v>
      </c>
      <c r="H9966">
        <v>30</v>
      </c>
    </row>
    <row r="9967" spans="1:8" x14ac:dyDescent="0.3">
      <c r="A9967" s="1459">
        <v>41418</v>
      </c>
      <c r="B9967" t="s">
        <v>53</v>
      </c>
      <c r="C9967" t="s">
        <v>12</v>
      </c>
      <c r="D9967" t="s">
        <v>35</v>
      </c>
      <c r="E9967">
        <v>300</v>
      </c>
      <c r="F9967">
        <v>31</v>
      </c>
      <c r="G9967">
        <v>31</v>
      </c>
      <c r="H9967">
        <v>31</v>
      </c>
    </row>
    <row r="9968" spans="1:8" x14ac:dyDescent="0.3">
      <c r="A9968" s="1459">
        <v>41418</v>
      </c>
      <c r="B9968" t="s">
        <v>53</v>
      </c>
      <c r="C9968" t="s">
        <v>12</v>
      </c>
      <c r="D9968" t="s">
        <v>35</v>
      </c>
      <c r="E9968">
        <v>500</v>
      </c>
      <c r="F9968">
        <v>150</v>
      </c>
      <c r="G9968">
        <v>150</v>
      </c>
      <c r="H9968">
        <v>150</v>
      </c>
    </row>
    <row r="9969" spans="1:8" x14ac:dyDescent="0.3">
      <c r="A9969" s="1459">
        <v>41418</v>
      </c>
      <c r="B9969" t="s">
        <v>53</v>
      </c>
      <c r="C9969" t="s">
        <v>12</v>
      </c>
      <c r="D9969" t="s">
        <v>35</v>
      </c>
      <c r="E9969">
        <v>350</v>
      </c>
      <c r="F9969">
        <v>30</v>
      </c>
      <c r="G9969">
        <v>30</v>
      </c>
      <c r="H9969">
        <v>30</v>
      </c>
    </row>
    <row r="9970" spans="1:8" x14ac:dyDescent="0.3">
      <c r="A9970" s="1459">
        <v>41418</v>
      </c>
      <c r="B9970" t="s">
        <v>53</v>
      </c>
      <c r="C9970" t="s">
        <v>12</v>
      </c>
      <c r="D9970" t="s">
        <v>35</v>
      </c>
      <c r="E9970">
        <v>450</v>
      </c>
      <c r="F9970">
        <v>5</v>
      </c>
      <c r="G9970">
        <v>5</v>
      </c>
      <c r="H9970">
        <v>5</v>
      </c>
    </row>
    <row r="9971" spans="1:8" x14ac:dyDescent="0.3">
      <c r="A9971" s="1459">
        <v>44776</v>
      </c>
      <c r="B9971" t="s">
        <v>53</v>
      </c>
      <c r="C9971" t="s">
        <v>12</v>
      </c>
      <c r="D9971" t="s">
        <v>35</v>
      </c>
      <c r="E9971">
        <v>500</v>
      </c>
      <c r="F9971">
        <v>150</v>
      </c>
      <c r="G9971">
        <v>150</v>
      </c>
      <c r="H9971">
        <v>150</v>
      </c>
    </row>
    <row r="9972" spans="1:8" x14ac:dyDescent="0.3">
      <c r="A9972" s="1459">
        <v>42174</v>
      </c>
      <c r="B9972" t="s">
        <v>29</v>
      </c>
      <c r="C9972" t="s">
        <v>12</v>
      </c>
      <c r="D9972" t="s">
        <v>35</v>
      </c>
      <c r="E9972">
        <v>250</v>
      </c>
      <c r="F9972">
        <v>40</v>
      </c>
      <c r="G9972">
        <v>40</v>
      </c>
      <c r="H9972">
        <v>40</v>
      </c>
    </row>
    <row r="9973" spans="1:8" x14ac:dyDescent="0.3">
      <c r="A9973" s="1459">
        <v>43256</v>
      </c>
      <c r="B9973" t="s">
        <v>277</v>
      </c>
      <c r="C9973" t="s">
        <v>12</v>
      </c>
      <c r="D9973" t="s">
        <v>35</v>
      </c>
      <c r="E9973">
        <v>450</v>
      </c>
      <c r="F9973">
        <v>10</v>
      </c>
      <c r="G9973">
        <v>10</v>
      </c>
      <c r="H9973">
        <v>10</v>
      </c>
    </row>
    <row r="9974" spans="1:8" x14ac:dyDescent="0.3">
      <c r="A9974" s="1459">
        <v>43802</v>
      </c>
      <c r="B9974" t="s">
        <v>277</v>
      </c>
      <c r="C9974" t="s">
        <v>12</v>
      </c>
      <c r="D9974" t="s">
        <v>35</v>
      </c>
      <c r="E9974">
        <v>300</v>
      </c>
      <c r="F9974">
        <v>40</v>
      </c>
      <c r="G9974">
        <v>40</v>
      </c>
      <c r="H9974">
        <v>40</v>
      </c>
    </row>
    <row r="9975" spans="1:8" x14ac:dyDescent="0.3">
      <c r="A9975" s="1459">
        <v>43802</v>
      </c>
      <c r="B9975" t="s">
        <v>277</v>
      </c>
      <c r="C9975" t="s">
        <v>12</v>
      </c>
      <c r="D9975" t="s">
        <v>35</v>
      </c>
      <c r="E9975">
        <v>250</v>
      </c>
      <c r="F9975">
        <v>30</v>
      </c>
      <c r="G9975">
        <v>30</v>
      </c>
      <c r="H9975">
        <v>30</v>
      </c>
    </row>
    <row r="9976" spans="1:8" x14ac:dyDescent="0.3">
      <c r="A9976" s="1459">
        <v>44048</v>
      </c>
      <c r="B9976" t="s">
        <v>277</v>
      </c>
      <c r="C9976" t="s">
        <v>12</v>
      </c>
      <c r="D9976" t="s">
        <v>35</v>
      </c>
      <c r="E9976">
        <v>500</v>
      </c>
      <c r="F9976">
        <v>20</v>
      </c>
      <c r="G9976">
        <v>20</v>
      </c>
      <c r="H9976">
        <v>20</v>
      </c>
    </row>
    <row r="9977" spans="1:8" x14ac:dyDescent="0.3">
      <c r="A9977" s="1459">
        <v>41467</v>
      </c>
      <c r="B9977" t="s">
        <v>205</v>
      </c>
      <c r="C9977" t="s">
        <v>12</v>
      </c>
      <c r="D9977" t="s">
        <v>35</v>
      </c>
      <c r="E9977">
        <v>25</v>
      </c>
      <c r="F9977">
        <v>35</v>
      </c>
      <c r="G9977">
        <v>35</v>
      </c>
      <c r="H9977">
        <v>35</v>
      </c>
    </row>
    <row r="9978" spans="1:8" x14ac:dyDescent="0.3">
      <c r="A9978" s="1459">
        <v>42080</v>
      </c>
      <c r="B9978" t="s">
        <v>205</v>
      </c>
      <c r="C9978" t="s">
        <v>12</v>
      </c>
      <c r="D9978" t="s">
        <v>35</v>
      </c>
      <c r="E9978">
        <v>300</v>
      </c>
      <c r="F9978">
        <v>90</v>
      </c>
      <c r="G9978">
        <v>90</v>
      </c>
      <c r="H9978">
        <v>90</v>
      </c>
    </row>
    <row r="9979" spans="1:8" x14ac:dyDescent="0.3">
      <c r="A9979" s="1459">
        <v>42082</v>
      </c>
      <c r="B9979" t="s">
        <v>205</v>
      </c>
      <c r="C9979" t="s">
        <v>12</v>
      </c>
      <c r="D9979" t="s">
        <v>35</v>
      </c>
      <c r="E9979">
        <v>250</v>
      </c>
      <c r="F9979">
        <v>90</v>
      </c>
      <c r="G9979">
        <v>90</v>
      </c>
      <c r="H9979">
        <v>90</v>
      </c>
    </row>
    <row r="9980" spans="1:8" x14ac:dyDescent="0.3">
      <c r="A9980" s="1459">
        <v>42095</v>
      </c>
      <c r="B9980" t="s">
        <v>205</v>
      </c>
      <c r="C9980" t="s">
        <v>12</v>
      </c>
      <c r="D9980" t="s">
        <v>35</v>
      </c>
      <c r="E9980">
        <v>600</v>
      </c>
      <c r="F9980">
        <v>20</v>
      </c>
      <c r="G9980">
        <v>20</v>
      </c>
      <c r="H9980">
        <v>20</v>
      </c>
    </row>
    <row r="9981" spans="1:8" x14ac:dyDescent="0.3">
      <c r="A9981" s="1459">
        <v>42479</v>
      </c>
      <c r="B9981" t="s">
        <v>205</v>
      </c>
      <c r="C9981" t="s">
        <v>12</v>
      </c>
      <c r="D9981" t="s">
        <v>35</v>
      </c>
      <c r="E9981">
        <v>650</v>
      </c>
      <c r="F9981">
        <v>35</v>
      </c>
      <c r="G9981">
        <v>20</v>
      </c>
      <c r="H9981">
        <v>20</v>
      </c>
    </row>
    <row r="9982" spans="1:8" x14ac:dyDescent="0.3">
      <c r="A9982" s="1459">
        <v>42479</v>
      </c>
      <c r="B9982" t="s">
        <v>205</v>
      </c>
      <c r="C9982" t="s">
        <v>12</v>
      </c>
      <c r="D9982" t="s">
        <v>35</v>
      </c>
      <c r="E9982">
        <v>800</v>
      </c>
      <c r="F9982">
        <v>35</v>
      </c>
      <c r="G9982">
        <v>35</v>
      </c>
      <c r="H9982">
        <v>35</v>
      </c>
    </row>
    <row r="9983" spans="1:8" x14ac:dyDescent="0.3">
      <c r="A9983" s="1459">
        <v>42479</v>
      </c>
      <c r="B9983" t="s">
        <v>205</v>
      </c>
      <c r="C9983" t="s">
        <v>12</v>
      </c>
      <c r="D9983" t="s">
        <v>35</v>
      </c>
      <c r="E9983">
        <v>400</v>
      </c>
      <c r="F9983">
        <v>45</v>
      </c>
      <c r="G9983">
        <v>45</v>
      </c>
      <c r="H9983">
        <v>45</v>
      </c>
    </row>
    <row r="9984" spans="1:8" x14ac:dyDescent="0.3">
      <c r="A9984" s="1459">
        <v>42479</v>
      </c>
      <c r="B9984" t="s">
        <v>205</v>
      </c>
      <c r="C9984" t="s">
        <v>12</v>
      </c>
      <c r="D9984" t="s">
        <v>35</v>
      </c>
      <c r="E9984">
        <v>700</v>
      </c>
      <c r="F9984">
        <v>85</v>
      </c>
      <c r="G9984">
        <v>85</v>
      </c>
      <c r="H9984">
        <v>85</v>
      </c>
    </row>
    <row r="9985" spans="1:8" x14ac:dyDescent="0.3">
      <c r="A9985" s="1459">
        <v>44526</v>
      </c>
      <c r="B9985" t="s">
        <v>205</v>
      </c>
      <c r="C9985" t="s">
        <v>12</v>
      </c>
      <c r="D9985" t="s">
        <v>35</v>
      </c>
      <c r="E9985">
        <v>600</v>
      </c>
      <c r="F9985">
        <v>190</v>
      </c>
      <c r="G9985">
        <v>190</v>
      </c>
      <c r="H9985">
        <v>190</v>
      </c>
    </row>
    <row r="9986" spans="1:8" x14ac:dyDescent="0.3">
      <c r="A9986" s="1459">
        <v>44526</v>
      </c>
      <c r="B9986" t="s">
        <v>205</v>
      </c>
      <c r="C9986" t="s">
        <v>12</v>
      </c>
      <c r="D9986" t="s">
        <v>35</v>
      </c>
      <c r="E9986">
        <v>900</v>
      </c>
      <c r="F9986">
        <v>150</v>
      </c>
      <c r="G9986">
        <v>150</v>
      </c>
      <c r="H9986">
        <v>150</v>
      </c>
    </row>
    <row r="9987" spans="1:8" x14ac:dyDescent="0.3">
      <c r="A9987" s="1459">
        <v>44526</v>
      </c>
      <c r="B9987" t="s">
        <v>205</v>
      </c>
      <c r="C9987" t="s">
        <v>12</v>
      </c>
      <c r="D9987" t="s">
        <v>35</v>
      </c>
      <c r="E9987">
        <v>900</v>
      </c>
      <c r="F9987">
        <v>150</v>
      </c>
      <c r="G9987">
        <v>150</v>
      </c>
      <c r="H9987">
        <v>150</v>
      </c>
    </row>
    <row r="9988" spans="1:8" x14ac:dyDescent="0.3">
      <c r="A9988" s="1459">
        <v>44526</v>
      </c>
      <c r="B9988" t="s">
        <v>205</v>
      </c>
      <c r="C9988" t="s">
        <v>12</v>
      </c>
      <c r="D9988" t="s">
        <v>35</v>
      </c>
      <c r="E9988">
        <v>600</v>
      </c>
      <c r="F9988">
        <v>150</v>
      </c>
      <c r="G9988">
        <v>150</v>
      </c>
      <c r="H9988">
        <v>150</v>
      </c>
    </row>
    <row r="9989" spans="1:8" x14ac:dyDescent="0.3">
      <c r="A9989" s="1459">
        <v>45303</v>
      </c>
      <c r="B9989" t="s">
        <v>248</v>
      </c>
      <c r="C9989" t="s">
        <v>12</v>
      </c>
      <c r="D9989" t="s">
        <v>35</v>
      </c>
      <c r="E9989">
        <v>800</v>
      </c>
      <c r="F9989">
        <v>10</v>
      </c>
      <c r="G9989">
        <v>10</v>
      </c>
      <c r="H9989">
        <v>10</v>
      </c>
    </row>
    <row r="9990" spans="1:8" x14ac:dyDescent="0.3">
      <c r="A9990" s="1459">
        <v>41735</v>
      </c>
      <c r="B9990" t="s">
        <v>197</v>
      </c>
      <c r="C9990" t="s">
        <v>12</v>
      </c>
      <c r="D9990" t="s">
        <v>35</v>
      </c>
      <c r="E9990">
        <v>250</v>
      </c>
      <c r="F9990">
        <v>2</v>
      </c>
      <c r="G9990">
        <v>2</v>
      </c>
      <c r="H9990">
        <v>2</v>
      </c>
    </row>
    <row r="9991" spans="1:8" x14ac:dyDescent="0.3">
      <c r="A9991" s="1459">
        <v>42389</v>
      </c>
      <c r="B9991" t="s">
        <v>197</v>
      </c>
      <c r="C9991" t="s">
        <v>12</v>
      </c>
      <c r="D9991" t="s">
        <v>35</v>
      </c>
      <c r="E9991">
        <v>400</v>
      </c>
      <c r="F9991">
        <v>45</v>
      </c>
      <c r="G9991">
        <v>45</v>
      </c>
      <c r="H9991">
        <v>45</v>
      </c>
    </row>
    <row r="9992" spans="1:8" x14ac:dyDescent="0.3">
      <c r="A9992" s="1459">
        <v>42389</v>
      </c>
      <c r="B9992" t="s">
        <v>197</v>
      </c>
      <c r="C9992" t="s">
        <v>12</v>
      </c>
      <c r="D9992" t="s">
        <v>35</v>
      </c>
      <c r="E9992">
        <v>250</v>
      </c>
      <c r="F9992">
        <v>60</v>
      </c>
      <c r="G9992">
        <v>60</v>
      </c>
      <c r="H9992">
        <v>60</v>
      </c>
    </row>
    <row r="9993" spans="1:8" x14ac:dyDescent="0.3">
      <c r="A9993" s="1459">
        <v>0</v>
      </c>
      <c r="B9993" t="s">
        <v>275</v>
      </c>
      <c r="C9993" t="s">
        <v>12</v>
      </c>
      <c r="D9993" t="s">
        <v>35</v>
      </c>
      <c r="E9993">
        <v>300</v>
      </c>
      <c r="F9993">
        <v>10</v>
      </c>
      <c r="G9993">
        <v>10</v>
      </c>
      <c r="H9993">
        <v>10</v>
      </c>
    </row>
    <row r="9994" spans="1:8" x14ac:dyDescent="0.3">
      <c r="A9994" s="1459">
        <v>42717</v>
      </c>
      <c r="B9994" t="s">
        <v>127</v>
      </c>
      <c r="C9994" t="s">
        <v>12</v>
      </c>
      <c r="D9994" t="s">
        <v>35</v>
      </c>
      <c r="E9994">
        <v>400</v>
      </c>
      <c r="F9994">
        <v>50</v>
      </c>
      <c r="G9994">
        <v>50</v>
      </c>
      <c r="H9994">
        <v>50</v>
      </c>
    </row>
    <row r="9995" spans="1:8" x14ac:dyDescent="0.3">
      <c r="A9995" s="1459">
        <v>42489</v>
      </c>
      <c r="B9995" t="s">
        <v>326</v>
      </c>
      <c r="C9995" t="s">
        <v>12</v>
      </c>
      <c r="D9995" t="s">
        <v>35</v>
      </c>
      <c r="E9995">
        <v>300</v>
      </c>
      <c r="F9995">
        <v>85</v>
      </c>
      <c r="G9995">
        <v>85</v>
      </c>
      <c r="H9995">
        <v>85</v>
      </c>
    </row>
    <row r="9996" spans="1:8" x14ac:dyDescent="0.3">
      <c r="A9996" s="1459">
        <v>44580</v>
      </c>
      <c r="B9996" t="s">
        <v>326</v>
      </c>
      <c r="C9996" t="s">
        <v>12</v>
      </c>
      <c r="D9996" t="s">
        <v>35</v>
      </c>
      <c r="E9996">
        <v>700</v>
      </c>
      <c r="F9996">
        <v>150</v>
      </c>
      <c r="G9996">
        <v>150</v>
      </c>
      <c r="H9996">
        <v>150</v>
      </c>
    </row>
    <row r="9997" spans="1:8" x14ac:dyDescent="0.3">
      <c r="A9997" s="1459">
        <v>44580</v>
      </c>
      <c r="B9997" t="s">
        <v>326</v>
      </c>
      <c r="C9997" t="s">
        <v>12</v>
      </c>
      <c r="D9997" t="s">
        <v>35</v>
      </c>
      <c r="E9997">
        <v>600</v>
      </c>
      <c r="F9997">
        <v>100</v>
      </c>
      <c r="G9997">
        <v>50</v>
      </c>
      <c r="H9997">
        <v>50</v>
      </c>
    </row>
    <row r="9998" spans="1:8" x14ac:dyDescent="0.3">
      <c r="A9998" s="1459">
        <v>42643</v>
      </c>
      <c r="B9998" t="s">
        <v>262</v>
      </c>
      <c r="C9998" t="s">
        <v>12</v>
      </c>
      <c r="D9998" t="s">
        <v>35</v>
      </c>
      <c r="E9998">
        <v>300</v>
      </c>
      <c r="F9998">
        <v>125</v>
      </c>
      <c r="G9998">
        <v>125</v>
      </c>
      <c r="H9998">
        <v>125</v>
      </c>
    </row>
    <row r="9999" spans="1:8" x14ac:dyDescent="0.3">
      <c r="A9999" s="1459">
        <v>42643</v>
      </c>
      <c r="B9999" t="s">
        <v>262</v>
      </c>
      <c r="C9999" t="s">
        <v>12</v>
      </c>
      <c r="D9999" t="s">
        <v>35</v>
      </c>
      <c r="E9999">
        <v>300</v>
      </c>
      <c r="F9999">
        <v>60</v>
      </c>
      <c r="G9999">
        <v>60</v>
      </c>
      <c r="H9999">
        <v>60</v>
      </c>
    </row>
    <row r="10000" spans="1:8" x14ac:dyDescent="0.3">
      <c r="A10000" s="1459">
        <v>41569</v>
      </c>
      <c r="B10000" t="s">
        <v>216</v>
      </c>
      <c r="C10000" t="s">
        <v>12</v>
      </c>
      <c r="D10000" t="s">
        <v>35</v>
      </c>
      <c r="E10000">
        <v>300</v>
      </c>
      <c r="F10000">
        <v>5</v>
      </c>
      <c r="G10000">
        <v>5</v>
      </c>
      <c r="H10000">
        <v>5</v>
      </c>
    </row>
    <row r="10001" spans="1:8" x14ac:dyDescent="0.3">
      <c r="A10001" s="1459">
        <v>42188</v>
      </c>
      <c r="B10001" t="s">
        <v>216</v>
      </c>
      <c r="C10001" t="s">
        <v>12</v>
      </c>
      <c r="D10001" t="s">
        <v>35</v>
      </c>
      <c r="E10001">
        <v>400</v>
      </c>
      <c r="F10001">
        <v>10</v>
      </c>
      <c r="G10001">
        <v>10</v>
      </c>
      <c r="H10001">
        <v>10</v>
      </c>
    </row>
    <row r="10002" spans="1:8" x14ac:dyDescent="0.3">
      <c r="A10002" s="1459">
        <v>45335</v>
      </c>
      <c r="B10002" t="s">
        <v>229</v>
      </c>
      <c r="C10002" t="s">
        <v>12</v>
      </c>
      <c r="D10002" t="s">
        <v>35</v>
      </c>
      <c r="E10002">
        <v>25</v>
      </c>
      <c r="F10002">
        <v>10</v>
      </c>
      <c r="G10002">
        <v>10</v>
      </c>
      <c r="H10002">
        <v>10</v>
      </c>
    </row>
    <row r="10003" spans="1:8" x14ac:dyDescent="0.3">
      <c r="A10003" s="1459">
        <v>45335</v>
      </c>
      <c r="B10003" t="s">
        <v>229</v>
      </c>
      <c r="C10003" t="s">
        <v>12</v>
      </c>
      <c r="D10003" t="s">
        <v>35</v>
      </c>
      <c r="E10003">
        <v>500</v>
      </c>
      <c r="F10003">
        <v>10</v>
      </c>
      <c r="G10003">
        <v>10</v>
      </c>
      <c r="H10003">
        <v>10</v>
      </c>
    </row>
    <row r="10004" spans="1:8" x14ac:dyDescent="0.3">
      <c r="A10004" s="1459">
        <v>45335</v>
      </c>
      <c r="B10004" t="s">
        <v>229</v>
      </c>
      <c r="C10004" t="s">
        <v>12</v>
      </c>
      <c r="D10004" t="s">
        <v>35</v>
      </c>
      <c r="E10004">
        <v>1000</v>
      </c>
      <c r="F10004">
        <v>10</v>
      </c>
      <c r="G10004">
        <v>10</v>
      </c>
      <c r="H10004">
        <v>10</v>
      </c>
    </row>
    <row r="10005" spans="1:8" x14ac:dyDescent="0.3">
      <c r="A10005" s="1459">
        <v>45335</v>
      </c>
      <c r="B10005" t="s">
        <v>229</v>
      </c>
      <c r="C10005" t="s">
        <v>12</v>
      </c>
      <c r="D10005" t="s">
        <v>35</v>
      </c>
      <c r="E10005">
        <v>1000</v>
      </c>
      <c r="F10005">
        <v>30</v>
      </c>
      <c r="G10005">
        <v>30</v>
      </c>
      <c r="H10005">
        <v>30</v>
      </c>
    </row>
    <row r="10006" spans="1:8" x14ac:dyDescent="0.3">
      <c r="A10006" s="1459">
        <v>45335</v>
      </c>
      <c r="B10006" t="s">
        <v>229</v>
      </c>
      <c r="C10006" t="s">
        <v>12</v>
      </c>
      <c r="D10006" t="s">
        <v>35</v>
      </c>
      <c r="E10006">
        <v>1050</v>
      </c>
      <c r="F10006">
        <v>120</v>
      </c>
      <c r="G10006">
        <v>120</v>
      </c>
      <c r="H10006">
        <v>120</v>
      </c>
    </row>
    <row r="10007" spans="1:8" x14ac:dyDescent="0.3">
      <c r="A10007" s="1459">
        <v>43406</v>
      </c>
      <c r="B10007" t="s">
        <v>229</v>
      </c>
      <c r="C10007" t="s">
        <v>12</v>
      </c>
      <c r="D10007" t="s">
        <v>35</v>
      </c>
      <c r="E10007">
        <v>500</v>
      </c>
      <c r="F10007">
        <v>25</v>
      </c>
      <c r="G10007">
        <v>25</v>
      </c>
      <c r="H10007">
        <v>25</v>
      </c>
    </row>
    <row r="10008" spans="1:8" x14ac:dyDescent="0.3">
      <c r="A10008" s="1459">
        <v>43406</v>
      </c>
      <c r="B10008" t="s">
        <v>229</v>
      </c>
      <c r="C10008" t="s">
        <v>12</v>
      </c>
      <c r="D10008" t="s">
        <v>35</v>
      </c>
      <c r="E10008">
        <v>1000</v>
      </c>
      <c r="F10008">
        <v>20</v>
      </c>
      <c r="G10008">
        <v>20</v>
      </c>
      <c r="H10008">
        <v>20</v>
      </c>
    </row>
    <row r="10009" spans="1:8" x14ac:dyDescent="0.3">
      <c r="A10009" s="1459">
        <v>43796</v>
      </c>
      <c r="B10009" t="s">
        <v>229</v>
      </c>
      <c r="C10009" t="s">
        <v>12</v>
      </c>
      <c r="D10009" t="s">
        <v>35</v>
      </c>
      <c r="E10009">
        <v>750</v>
      </c>
      <c r="F10009">
        <v>50</v>
      </c>
      <c r="G10009">
        <v>50</v>
      </c>
      <c r="H10009">
        <v>50</v>
      </c>
    </row>
    <row r="10010" spans="1:8" x14ac:dyDescent="0.3">
      <c r="A10010" s="1459">
        <v>43796</v>
      </c>
      <c r="B10010" t="s">
        <v>229</v>
      </c>
      <c r="C10010" t="s">
        <v>12</v>
      </c>
      <c r="D10010" t="s">
        <v>35</v>
      </c>
      <c r="E10010">
        <v>350</v>
      </c>
      <c r="F10010">
        <v>5</v>
      </c>
      <c r="G10010">
        <v>5</v>
      </c>
      <c r="H10010">
        <v>5</v>
      </c>
    </row>
    <row r="10011" spans="1:8" x14ac:dyDescent="0.3">
      <c r="A10011" s="1459">
        <v>43796</v>
      </c>
      <c r="B10011" t="s">
        <v>229</v>
      </c>
      <c r="C10011" t="s">
        <v>12</v>
      </c>
      <c r="D10011" t="s">
        <v>35</v>
      </c>
      <c r="E10011">
        <v>750</v>
      </c>
      <c r="F10011">
        <v>120</v>
      </c>
      <c r="G10011">
        <v>120</v>
      </c>
      <c r="H10011">
        <v>120</v>
      </c>
    </row>
    <row r="10012" spans="1:8" x14ac:dyDescent="0.3">
      <c r="A10012" s="1459">
        <v>43796</v>
      </c>
      <c r="B10012" t="s">
        <v>229</v>
      </c>
      <c r="C10012" t="s">
        <v>12</v>
      </c>
      <c r="D10012" t="s">
        <v>35</v>
      </c>
      <c r="E10012">
        <v>300</v>
      </c>
      <c r="F10012">
        <v>100</v>
      </c>
      <c r="G10012">
        <v>100</v>
      </c>
      <c r="H10012">
        <v>100</v>
      </c>
    </row>
    <row r="10013" spans="1:8" x14ac:dyDescent="0.3">
      <c r="A10013" s="1459">
        <v>43796</v>
      </c>
      <c r="B10013" t="s">
        <v>229</v>
      </c>
      <c r="C10013" t="s">
        <v>12</v>
      </c>
      <c r="D10013" t="s">
        <v>35</v>
      </c>
      <c r="E10013">
        <v>300</v>
      </c>
      <c r="F10013">
        <v>120</v>
      </c>
      <c r="G10013">
        <v>120</v>
      </c>
      <c r="H10013">
        <v>120</v>
      </c>
    </row>
    <row r="10014" spans="1:8" x14ac:dyDescent="0.3">
      <c r="A10014" s="1459">
        <v>43796</v>
      </c>
      <c r="B10014" t="s">
        <v>229</v>
      </c>
      <c r="C10014" t="s">
        <v>12</v>
      </c>
      <c r="D10014" t="s">
        <v>35</v>
      </c>
      <c r="E10014">
        <v>250</v>
      </c>
      <c r="F10014">
        <v>135</v>
      </c>
      <c r="G10014">
        <v>135</v>
      </c>
      <c r="H10014">
        <v>135</v>
      </c>
    </row>
    <row r="10015" spans="1:8" x14ac:dyDescent="0.3">
      <c r="A10015" s="1459">
        <v>43796</v>
      </c>
      <c r="B10015" t="s">
        <v>229</v>
      </c>
      <c r="C10015" t="s">
        <v>12</v>
      </c>
      <c r="D10015" t="s">
        <v>35</v>
      </c>
      <c r="E10015">
        <v>1150</v>
      </c>
      <c r="F10015">
        <v>100</v>
      </c>
      <c r="G10015">
        <v>100</v>
      </c>
      <c r="H10015">
        <v>100</v>
      </c>
    </row>
    <row r="10016" spans="1:8" x14ac:dyDescent="0.3">
      <c r="A10016" s="1459">
        <v>43796</v>
      </c>
      <c r="B10016" t="s">
        <v>229</v>
      </c>
      <c r="C10016" t="s">
        <v>12</v>
      </c>
      <c r="D10016" t="s">
        <v>35</v>
      </c>
      <c r="E10016">
        <v>750</v>
      </c>
      <c r="F10016">
        <v>120</v>
      </c>
      <c r="G10016">
        <v>120</v>
      </c>
      <c r="H10016">
        <v>120</v>
      </c>
    </row>
    <row r="10017" spans="1:8" x14ac:dyDescent="0.3">
      <c r="A10017" s="1459">
        <v>0</v>
      </c>
      <c r="B10017" t="s">
        <v>294</v>
      </c>
      <c r="C10017" t="s">
        <v>12</v>
      </c>
      <c r="D10017" t="s">
        <v>35</v>
      </c>
      <c r="E10017">
        <v>400</v>
      </c>
      <c r="F10017">
        <v>15</v>
      </c>
      <c r="G10017">
        <v>15</v>
      </c>
      <c r="H10017">
        <v>15</v>
      </c>
    </row>
    <row r="10018" spans="1:8" x14ac:dyDescent="0.3">
      <c r="A10018" s="1459">
        <v>0</v>
      </c>
      <c r="B10018" t="s">
        <v>294</v>
      </c>
      <c r="C10018" t="s">
        <v>12</v>
      </c>
      <c r="D10018" t="s">
        <v>35</v>
      </c>
      <c r="E10018">
        <v>500</v>
      </c>
      <c r="F10018">
        <v>120</v>
      </c>
      <c r="G10018">
        <v>120</v>
      </c>
      <c r="H10018">
        <v>120</v>
      </c>
    </row>
    <row r="10019" spans="1:8" x14ac:dyDescent="0.3">
      <c r="A10019" s="1459">
        <v>0</v>
      </c>
      <c r="B10019" t="s">
        <v>294</v>
      </c>
      <c r="C10019" t="s">
        <v>12</v>
      </c>
      <c r="D10019" t="s">
        <v>35</v>
      </c>
      <c r="E10019">
        <v>1000</v>
      </c>
      <c r="F10019">
        <v>100</v>
      </c>
      <c r="G10019">
        <v>100</v>
      </c>
      <c r="H10019">
        <v>100</v>
      </c>
    </row>
    <row r="10020" spans="1:8" x14ac:dyDescent="0.3">
      <c r="A10020" s="1459">
        <v>0</v>
      </c>
      <c r="B10020" t="s">
        <v>294</v>
      </c>
      <c r="C10020" t="s">
        <v>12</v>
      </c>
      <c r="D10020" t="s">
        <v>35</v>
      </c>
      <c r="E10020">
        <v>1000</v>
      </c>
      <c r="F10020">
        <v>120</v>
      </c>
      <c r="G10020">
        <v>120</v>
      </c>
      <c r="H10020">
        <v>120</v>
      </c>
    </row>
    <row r="10021" spans="1:8" x14ac:dyDescent="0.3">
      <c r="A10021" s="1459">
        <v>45412</v>
      </c>
      <c r="B10021" t="s">
        <v>114</v>
      </c>
      <c r="C10021" t="s">
        <v>12</v>
      </c>
      <c r="D10021" t="s">
        <v>35</v>
      </c>
      <c r="E10021">
        <v>1200</v>
      </c>
      <c r="F10021">
        <v>5</v>
      </c>
      <c r="G10021">
        <v>5</v>
      </c>
      <c r="H10021">
        <v>5</v>
      </c>
    </row>
    <row r="10022" spans="1:8" x14ac:dyDescent="0.3">
      <c r="A10022" s="1459">
        <v>45415</v>
      </c>
      <c r="B10022" t="s">
        <v>114</v>
      </c>
      <c r="C10022" t="s">
        <v>12</v>
      </c>
      <c r="D10022" t="s">
        <v>35</v>
      </c>
      <c r="E10022">
        <v>1000</v>
      </c>
      <c r="F10022">
        <v>20</v>
      </c>
      <c r="G10022">
        <v>20</v>
      </c>
      <c r="H10022">
        <v>20</v>
      </c>
    </row>
    <row r="10023" spans="1:8" x14ac:dyDescent="0.3">
      <c r="A10023" s="1459">
        <v>45415</v>
      </c>
      <c r="B10023" t="s">
        <v>229</v>
      </c>
      <c r="C10023" t="s">
        <v>12</v>
      </c>
      <c r="D10023" t="s">
        <v>35</v>
      </c>
      <c r="E10023">
        <v>500</v>
      </c>
      <c r="F10023">
        <v>15</v>
      </c>
      <c r="G10023">
        <v>15</v>
      </c>
      <c r="H10023">
        <v>15</v>
      </c>
    </row>
    <row r="10024" spans="1:8" x14ac:dyDescent="0.3">
      <c r="A10024" s="1459">
        <v>45418</v>
      </c>
      <c r="B10024" t="s">
        <v>114</v>
      </c>
      <c r="C10024" t="s">
        <v>12</v>
      </c>
      <c r="D10024" t="s">
        <v>35</v>
      </c>
      <c r="E10024">
        <v>300</v>
      </c>
      <c r="F10024">
        <v>9</v>
      </c>
      <c r="G10024">
        <v>9</v>
      </c>
      <c r="H10024">
        <v>9</v>
      </c>
    </row>
    <row r="10025" spans="1:8" x14ac:dyDescent="0.3">
      <c r="A10025" s="1459">
        <v>45418</v>
      </c>
      <c r="B10025" t="s">
        <v>229</v>
      </c>
      <c r="C10025" t="s">
        <v>12</v>
      </c>
      <c r="D10025" t="s">
        <v>35</v>
      </c>
      <c r="E10025">
        <v>700</v>
      </c>
      <c r="F10025">
        <v>20</v>
      </c>
      <c r="G10025">
        <v>2</v>
      </c>
      <c r="H10025">
        <v>2</v>
      </c>
    </row>
    <row r="10026" spans="1:8" x14ac:dyDescent="0.3">
      <c r="A10026" s="1459">
        <v>45420</v>
      </c>
      <c r="B10026" t="s">
        <v>294</v>
      </c>
      <c r="C10026" t="s">
        <v>12</v>
      </c>
      <c r="D10026" t="s">
        <v>35</v>
      </c>
      <c r="E10026">
        <v>400</v>
      </c>
      <c r="F10026">
        <v>15</v>
      </c>
      <c r="G10026">
        <v>15</v>
      </c>
      <c r="H10026">
        <v>15</v>
      </c>
    </row>
    <row r="10027" spans="1:8" x14ac:dyDescent="0.3">
      <c r="A10027" s="1459">
        <v>45422</v>
      </c>
      <c r="B10027" t="s">
        <v>114</v>
      </c>
      <c r="C10027" t="s">
        <v>12</v>
      </c>
      <c r="D10027" t="s">
        <v>35</v>
      </c>
      <c r="E10027">
        <v>250</v>
      </c>
      <c r="F10027">
        <v>2</v>
      </c>
      <c r="G10027">
        <v>2</v>
      </c>
      <c r="H10027">
        <v>2</v>
      </c>
    </row>
    <row r="10028" spans="1:8" x14ac:dyDescent="0.3">
      <c r="A10028" s="1459">
        <v>45427</v>
      </c>
      <c r="B10028" t="s">
        <v>294</v>
      </c>
      <c r="C10028" t="s">
        <v>12</v>
      </c>
      <c r="D10028" t="s">
        <v>35</v>
      </c>
      <c r="E10028">
        <v>1000</v>
      </c>
      <c r="F10028">
        <v>10</v>
      </c>
      <c r="G10028">
        <v>10</v>
      </c>
      <c r="H10028">
        <v>10</v>
      </c>
    </row>
    <row r="10029" spans="1:8" x14ac:dyDescent="0.3">
      <c r="A10029" s="1459">
        <v>45429</v>
      </c>
      <c r="B10029" t="s">
        <v>229</v>
      </c>
      <c r="C10029" t="s">
        <v>12</v>
      </c>
      <c r="D10029" t="s">
        <v>35</v>
      </c>
      <c r="E10029">
        <v>400</v>
      </c>
      <c r="F10029">
        <v>5</v>
      </c>
      <c r="G10029">
        <v>5</v>
      </c>
      <c r="H10029">
        <v>5</v>
      </c>
    </row>
    <row r="10030" spans="1:8" x14ac:dyDescent="0.3">
      <c r="A10030" s="1459">
        <v>45433</v>
      </c>
      <c r="B10030" t="s">
        <v>229</v>
      </c>
      <c r="C10030" t="s">
        <v>12</v>
      </c>
      <c r="D10030" t="s">
        <v>35</v>
      </c>
      <c r="E10030">
        <v>400</v>
      </c>
      <c r="F10030">
        <v>5</v>
      </c>
      <c r="G10030">
        <v>5</v>
      </c>
      <c r="H10030">
        <v>5</v>
      </c>
    </row>
    <row r="10031" spans="1:8" x14ac:dyDescent="0.3">
      <c r="A10031" s="1459">
        <v>45492</v>
      </c>
      <c r="B10031" t="s">
        <v>36</v>
      </c>
      <c r="C10031" t="s">
        <v>12</v>
      </c>
      <c r="D10031" t="s">
        <v>35</v>
      </c>
      <c r="E10031">
        <v>800</v>
      </c>
      <c r="F10031">
        <v>2</v>
      </c>
      <c r="G10031">
        <v>2</v>
      </c>
      <c r="H10031">
        <v>2</v>
      </c>
    </row>
    <row r="10032" spans="1:8" x14ac:dyDescent="0.3">
      <c r="A10032" s="1459">
        <v>45545</v>
      </c>
      <c r="B10032" t="s">
        <v>147</v>
      </c>
      <c r="C10032" t="s">
        <v>12</v>
      </c>
      <c r="D10032" t="s">
        <v>35</v>
      </c>
      <c r="E10032">
        <v>2500</v>
      </c>
      <c r="F10032">
        <v>20</v>
      </c>
      <c r="G10032">
        <v>20</v>
      </c>
      <c r="H10032">
        <v>20</v>
      </c>
    </row>
    <row r="10033" spans="1:8" x14ac:dyDescent="0.3">
      <c r="A10033" s="1459">
        <v>45548</v>
      </c>
      <c r="B10033" t="s">
        <v>65</v>
      </c>
      <c r="C10033" t="s">
        <v>12</v>
      </c>
      <c r="D10033" t="s">
        <v>35</v>
      </c>
      <c r="E10033">
        <v>1150</v>
      </c>
      <c r="F10033">
        <v>6</v>
      </c>
      <c r="G10033">
        <v>6</v>
      </c>
      <c r="H10033">
        <v>6</v>
      </c>
    </row>
    <row r="10034" spans="1:8" x14ac:dyDescent="0.3">
      <c r="A10034" s="1459">
        <v>45548</v>
      </c>
      <c r="B10034" t="s">
        <v>249</v>
      </c>
      <c r="C10034" t="s">
        <v>12</v>
      </c>
      <c r="D10034" t="s">
        <v>35</v>
      </c>
      <c r="E10034">
        <v>650</v>
      </c>
      <c r="F10034">
        <v>5</v>
      </c>
      <c r="G10034">
        <v>5</v>
      </c>
      <c r="H10034">
        <v>5</v>
      </c>
    </row>
    <row r="10035" spans="1:8" x14ac:dyDescent="0.3">
      <c r="A10035" s="1459">
        <v>45551</v>
      </c>
      <c r="B10035" t="s">
        <v>100</v>
      </c>
      <c r="C10035" t="s">
        <v>12</v>
      </c>
      <c r="D10035" t="s">
        <v>35</v>
      </c>
      <c r="E10035">
        <v>250</v>
      </c>
      <c r="F10035">
        <v>5</v>
      </c>
      <c r="G10035">
        <v>5</v>
      </c>
      <c r="H10035">
        <v>5</v>
      </c>
    </row>
    <row r="10036" spans="1:8" x14ac:dyDescent="0.3">
      <c r="A10036" s="1459">
        <v>45551</v>
      </c>
      <c r="B10036" t="s">
        <v>49</v>
      </c>
      <c r="C10036" t="s">
        <v>12</v>
      </c>
      <c r="D10036" t="s">
        <v>35</v>
      </c>
      <c r="E10036">
        <v>700</v>
      </c>
      <c r="F10036">
        <v>20</v>
      </c>
      <c r="G10036">
        <v>20</v>
      </c>
      <c r="H10036">
        <v>20</v>
      </c>
    </row>
    <row r="10037" spans="1:8" x14ac:dyDescent="0.3">
      <c r="A10037" s="1459">
        <v>45572</v>
      </c>
      <c r="B10037" t="s">
        <v>376</v>
      </c>
      <c r="C10037" t="s">
        <v>12</v>
      </c>
      <c r="D10037" t="s">
        <v>35</v>
      </c>
      <c r="E10037">
        <v>450</v>
      </c>
      <c r="F10037">
        <v>100</v>
      </c>
      <c r="G10037">
        <v>100</v>
      </c>
      <c r="H10037">
        <v>100</v>
      </c>
    </row>
    <row r="10038" spans="1:8" x14ac:dyDescent="0.3">
      <c r="A10038" s="1459">
        <v>45572</v>
      </c>
      <c r="B10038" t="s">
        <v>178</v>
      </c>
      <c r="C10038" t="s">
        <v>12</v>
      </c>
      <c r="D10038" t="s">
        <v>35</v>
      </c>
      <c r="E10038">
        <v>250</v>
      </c>
      <c r="F10038">
        <v>100</v>
      </c>
      <c r="G10038">
        <v>100</v>
      </c>
      <c r="H10038">
        <v>100</v>
      </c>
    </row>
    <row r="10039" spans="1:8" x14ac:dyDescent="0.3">
      <c r="A10039" s="1459">
        <v>45574</v>
      </c>
      <c r="B10039" t="s">
        <v>216</v>
      </c>
      <c r="C10039" t="s">
        <v>12</v>
      </c>
      <c r="D10039" t="s">
        <v>35</v>
      </c>
      <c r="E10039">
        <v>500</v>
      </c>
      <c r="F10039">
        <v>150</v>
      </c>
      <c r="G10039">
        <v>150</v>
      </c>
      <c r="H10039">
        <v>150</v>
      </c>
    </row>
    <row r="10040" spans="1:8" x14ac:dyDescent="0.3">
      <c r="A10040" s="1459">
        <v>45610</v>
      </c>
      <c r="B10040" t="s">
        <v>68</v>
      </c>
      <c r="C10040" t="s">
        <v>12</v>
      </c>
      <c r="D10040" t="s">
        <v>35</v>
      </c>
      <c r="E10040">
        <v>300</v>
      </c>
      <c r="F10040">
        <v>35</v>
      </c>
      <c r="G10040">
        <v>35</v>
      </c>
      <c r="H10040">
        <v>35</v>
      </c>
    </row>
    <row r="10041" spans="1:8" x14ac:dyDescent="0.3">
      <c r="A10041" s="1459">
        <v>45611</v>
      </c>
      <c r="B10041" t="s">
        <v>114</v>
      </c>
      <c r="C10041" t="s">
        <v>12</v>
      </c>
      <c r="D10041" t="s">
        <v>35</v>
      </c>
      <c r="E10041">
        <v>500</v>
      </c>
      <c r="F10041">
        <v>2</v>
      </c>
      <c r="G10041">
        <v>2</v>
      </c>
      <c r="H10041">
        <v>2</v>
      </c>
    </row>
    <row r="10042" spans="1:8" x14ac:dyDescent="0.3">
      <c r="A10042" s="1459">
        <v>45616</v>
      </c>
      <c r="B10042" t="s">
        <v>103</v>
      </c>
      <c r="C10042" t="s">
        <v>12</v>
      </c>
      <c r="D10042" t="s">
        <v>35</v>
      </c>
      <c r="E10042">
        <v>250</v>
      </c>
      <c r="F10042">
        <v>20</v>
      </c>
      <c r="G10042">
        <v>20</v>
      </c>
      <c r="H10042">
        <v>20</v>
      </c>
    </row>
    <row r="10043" spans="1:8" x14ac:dyDescent="0.3">
      <c r="A10043" s="1459">
        <v>45616</v>
      </c>
      <c r="B10043" t="s">
        <v>216</v>
      </c>
      <c r="C10043" t="s">
        <v>12</v>
      </c>
      <c r="D10043" t="s">
        <v>35</v>
      </c>
      <c r="E10043">
        <v>250</v>
      </c>
      <c r="F10043">
        <v>60</v>
      </c>
      <c r="G10043">
        <v>60</v>
      </c>
      <c r="H10043">
        <v>60</v>
      </c>
    </row>
    <row r="10044" spans="1:8" x14ac:dyDescent="0.3">
      <c r="A10044" s="1459">
        <v>45618</v>
      </c>
      <c r="B10044" t="s">
        <v>82</v>
      </c>
      <c r="C10044" t="s">
        <v>12</v>
      </c>
      <c r="D10044" t="s">
        <v>35</v>
      </c>
      <c r="E10044">
        <v>500</v>
      </c>
      <c r="F10044">
        <v>60</v>
      </c>
      <c r="G10044">
        <v>60</v>
      </c>
      <c r="H10044">
        <v>60</v>
      </c>
    </row>
    <row r="10045" spans="1:8" x14ac:dyDescent="0.3">
      <c r="A10045" s="1459">
        <v>45618</v>
      </c>
      <c r="B10045" t="s">
        <v>114</v>
      </c>
      <c r="C10045" t="s">
        <v>12</v>
      </c>
      <c r="D10045" t="s">
        <v>35</v>
      </c>
      <c r="E10045">
        <v>2300</v>
      </c>
      <c r="F10045">
        <v>10</v>
      </c>
      <c r="G10045">
        <v>10</v>
      </c>
      <c r="H10045">
        <v>10</v>
      </c>
    </row>
    <row r="10046" spans="1:8" x14ac:dyDescent="0.3">
      <c r="A10046" s="1459">
        <v>45618</v>
      </c>
      <c r="B10046" t="s">
        <v>19</v>
      </c>
      <c r="C10046" t="s">
        <v>12</v>
      </c>
      <c r="D10046" t="s">
        <v>35</v>
      </c>
      <c r="E10046">
        <v>500</v>
      </c>
      <c r="F10046">
        <v>30</v>
      </c>
      <c r="G10046">
        <v>30</v>
      </c>
      <c r="H10046">
        <v>30</v>
      </c>
    </row>
    <row r="10047" spans="1:8" x14ac:dyDescent="0.3">
      <c r="A10047" s="1459">
        <v>45621</v>
      </c>
      <c r="B10047" t="s">
        <v>114</v>
      </c>
      <c r="C10047" t="s">
        <v>12</v>
      </c>
      <c r="D10047" t="s">
        <v>35</v>
      </c>
      <c r="E10047">
        <v>1350</v>
      </c>
      <c r="F10047">
        <v>20</v>
      </c>
      <c r="G10047">
        <v>20</v>
      </c>
      <c r="H10047">
        <v>20</v>
      </c>
    </row>
    <row r="10048" spans="1:8" x14ac:dyDescent="0.3">
      <c r="A10048" s="1459">
        <v>45621</v>
      </c>
      <c r="B10048" t="s">
        <v>147</v>
      </c>
      <c r="C10048" t="s">
        <v>12</v>
      </c>
      <c r="D10048" t="s">
        <v>35</v>
      </c>
      <c r="E10048">
        <v>500</v>
      </c>
      <c r="F10048">
        <v>40</v>
      </c>
      <c r="G10048">
        <v>40</v>
      </c>
      <c r="H10048">
        <v>40</v>
      </c>
    </row>
    <row r="10049" spans="1:8" x14ac:dyDescent="0.3">
      <c r="A10049" s="1459">
        <v>45623</v>
      </c>
      <c r="B10049" t="s">
        <v>147</v>
      </c>
      <c r="C10049" t="s">
        <v>12</v>
      </c>
      <c r="D10049" t="s">
        <v>35</v>
      </c>
      <c r="E10049">
        <v>400</v>
      </c>
      <c r="F10049">
        <v>60</v>
      </c>
      <c r="G10049">
        <v>60</v>
      </c>
      <c r="H10049">
        <v>60</v>
      </c>
    </row>
    <row r="10050" spans="1:8" x14ac:dyDescent="0.3">
      <c r="A10050" s="1459">
        <v>45636</v>
      </c>
      <c r="B10050" t="s">
        <v>229</v>
      </c>
      <c r="C10050" t="s">
        <v>12</v>
      </c>
      <c r="D10050" t="s">
        <v>35</v>
      </c>
      <c r="E10050">
        <v>300</v>
      </c>
      <c r="F10050">
        <v>100</v>
      </c>
      <c r="G10050">
        <v>80</v>
      </c>
      <c r="H10050">
        <v>80</v>
      </c>
    </row>
    <row r="10051" spans="1:8" x14ac:dyDescent="0.3">
      <c r="A10051" s="1459">
        <v>45637</v>
      </c>
      <c r="B10051" t="s">
        <v>229</v>
      </c>
      <c r="C10051" t="s">
        <v>12</v>
      </c>
      <c r="D10051" t="s">
        <v>35</v>
      </c>
      <c r="E10051">
        <v>350</v>
      </c>
      <c r="F10051">
        <v>100</v>
      </c>
      <c r="G10051">
        <v>100</v>
      </c>
      <c r="H10051">
        <v>100</v>
      </c>
    </row>
    <row r="10052" spans="1:8" x14ac:dyDescent="0.3">
      <c r="A10052" s="1459">
        <v>45643</v>
      </c>
      <c r="B10052" t="s">
        <v>49</v>
      </c>
      <c r="C10052" t="s">
        <v>12</v>
      </c>
      <c r="D10052" t="s">
        <v>35</v>
      </c>
      <c r="E10052">
        <v>350</v>
      </c>
      <c r="F10052">
        <v>80</v>
      </c>
      <c r="G10052">
        <v>80</v>
      </c>
      <c r="H10052">
        <v>80</v>
      </c>
    </row>
    <row r="10053" spans="1:8" x14ac:dyDescent="0.3">
      <c r="A10053" s="1459">
        <v>45643</v>
      </c>
      <c r="B10053" t="s">
        <v>162</v>
      </c>
      <c r="C10053" t="s">
        <v>12</v>
      </c>
      <c r="D10053" t="s">
        <v>35</v>
      </c>
      <c r="E10053">
        <v>250</v>
      </c>
      <c r="F10053">
        <v>80</v>
      </c>
      <c r="G10053">
        <v>80</v>
      </c>
      <c r="H10053">
        <v>80</v>
      </c>
    </row>
    <row r="10054" spans="1:8" x14ac:dyDescent="0.3">
      <c r="A10054" s="1459">
        <v>45643</v>
      </c>
      <c r="B10054" t="s">
        <v>186</v>
      </c>
      <c r="C10054" t="s">
        <v>12</v>
      </c>
      <c r="D10054" t="s">
        <v>35</v>
      </c>
      <c r="E10054">
        <v>2250</v>
      </c>
      <c r="F10054">
        <v>120</v>
      </c>
      <c r="G10054">
        <v>70</v>
      </c>
      <c r="H10054">
        <v>70</v>
      </c>
    </row>
    <row r="10055" spans="1:8" x14ac:dyDescent="0.3">
      <c r="A10055" s="1459">
        <v>45644</v>
      </c>
      <c r="B10055" t="s">
        <v>186</v>
      </c>
      <c r="C10055" t="s">
        <v>12</v>
      </c>
      <c r="D10055" t="s">
        <v>35</v>
      </c>
      <c r="E10055">
        <v>250</v>
      </c>
      <c r="F10055">
        <v>75</v>
      </c>
      <c r="G10055">
        <v>75</v>
      </c>
      <c r="H10055">
        <v>75</v>
      </c>
    </row>
    <row r="10056" spans="1:8" x14ac:dyDescent="0.3">
      <c r="A10056" s="1459">
        <v>45644</v>
      </c>
      <c r="B10056" t="s">
        <v>52</v>
      </c>
      <c r="C10056" t="s">
        <v>12</v>
      </c>
      <c r="D10056" t="s">
        <v>35</v>
      </c>
      <c r="E10056">
        <v>500</v>
      </c>
      <c r="F10056">
        <v>13</v>
      </c>
      <c r="G10056">
        <v>13</v>
      </c>
      <c r="H10056">
        <v>13</v>
      </c>
    </row>
    <row r="10057" spans="1:8" x14ac:dyDescent="0.3">
      <c r="A10057" s="1459">
        <v>45644</v>
      </c>
      <c r="B10057" t="s">
        <v>216</v>
      </c>
      <c r="C10057" t="s">
        <v>12</v>
      </c>
      <c r="D10057" t="s">
        <v>35</v>
      </c>
      <c r="E10057">
        <v>500</v>
      </c>
      <c r="F10057">
        <v>165</v>
      </c>
      <c r="G10057">
        <v>165</v>
      </c>
      <c r="H10057">
        <v>165</v>
      </c>
    </row>
    <row r="10058" spans="1:8" x14ac:dyDescent="0.3">
      <c r="A10058" s="1459">
        <v>45645</v>
      </c>
      <c r="B10058" t="s">
        <v>100</v>
      </c>
      <c r="C10058" t="s">
        <v>12</v>
      </c>
      <c r="D10058" t="s">
        <v>35</v>
      </c>
      <c r="E10058">
        <v>800</v>
      </c>
      <c r="F10058">
        <v>35</v>
      </c>
      <c r="G10058">
        <v>30</v>
      </c>
      <c r="H10058">
        <v>30</v>
      </c>
    </row>
    <row r="10059" spans="1:8" x14ac:dyDescent="0.3">
      <c r="A10059" s="1459">
        <v>45645</v>
      </c>
      <c r="B10059" t="s">
        <v>83</v>
      </c>
      <c r="C10059" t="s">
        <v>12</v>
      </c>
      <c r="D10059" t="s">
        <v>35</v>
      </c>
      <c r="E10059">
        <v>300</v>
      </c>
      <c r="F10059">
        <v>100</v>
      </c>
      <c r="G10059">
        <v>100</v>
      </c>
      <c r="H10059">
        <v>100</v>
      </c>
    </row>
    <row r="10060" spans="1:8" x14ac:dyDescent="0.3">
      <c r="A10060" s="1459">
        <v>45646</v>
      </c>
      <c r="B10060" t="s">
        <v>147</v>
      </c>
      <c r="C10060" t="s">
        <v>12</v>
      </c>
      <c r="D10060" t="s">
        <v>35</v>
      </c>
      <c r="E10060">
        <v>2000</v>
      </c>
      <c r="F10060">
        <v>6</v>
      </c>
      <c r="G10060">
        <v>6</v>
      </c>
      <c r="H10060">
        <v>6</v>
      </c>
    </row>
    <row r="10061" spans="1:8" x14ac:dyDescent="0.3">
      <c r="A10061" s="1459">
        <v>45646</v>
      </c>
      <c r="B10061" t="s">
        <v>19</v>
      </c>
      <c r="C10061" t="s">
        <v>12</v>
      </c>
      <c r="D10061" t="s">
        <v>35</v>
      </c>
      <c r="E10061">
        <v>650</v>
      </c>
      <c r="F10061">
        <v>120</v>
      </c>
      <c r="G10061">
        <v>100</v>
      </c>
      <c r="H10061">
        <v>100</v>
      </c>
    </row>
    <row r="10062" spans="1:8" x14ac:dyDescent="0.3">
      <c r="A10062" s="1459">
        <v>45646</v>
      </c>
      <c r="B10062" t="s">
        <v>326</v>
      </c>
      <c r="C10062" t="s">
        <v>12</v>
      </c>
      <c r="D10062" t="s">
        <v>35</v>
      </c>
      <c r="E10062">
        <v>950</v>
      </c>
      <c r="F10062">
        <v>100</v>
      </c>
      <c r="G10062">
        <v>100</v>
      </c>
      <c r="H10062">
        <v>100</v>
      </c>
    </row>
    <row r="10063" spans="1:8" x14ac:dyDescent="0.3">
      <c r="A10063" s="1459">
        <v>45679</v>
      </c>
      <c r="B10063" t="s">
        <v>261</v>
      </c>
      <c r="C10063" t="s">
        <v>12</v>
      </c>
      <c r="D10063" t="s">
        <v>35</v>
      </c>
      <c r="E10063">
        <v>300</v>
      </c>
      <c r="F10063">
        <v>30</v>
      </c>
      <c r="G10063">
        <v>30</v>
      </c>
      <c r="H10063">
        <v>30</v>
      </c>
    </row>
    <row r="10064" spans="1:8" x14ac:dyDescent="0.3">
      <c r="A10064" s="1459">
        <v>45680</v>
      </c>
      <c r="B10064" t="s">
        <v>114</v>
      </c>
      <c r="C10064" t="s">
        <v>12</v>
      </c>
      <c r="D10064" t="s">
        <v>35</v>
      </c>
      <c r="E10064">
        <v>350</v>
      </c>
      <c r="F10064">
        <v>30</v>
      </c>
      <c r="G10064">
        <v>30</v>
      </c>
      <c r="H10064">
        <v>30</v>
      </c>
    </row>
    <row r="10065" spans="1:8" x14ac:dyDescent="0.3">
      <c r="A10065" s="1459">
        <v>45681</v>
      </c>
      <c r="B10065" t="s">
        <v>11</v>
      </c>
      <c r="C10065" t="s">
        <v>12</v>
      </c>
      <c r="D10065" t="s">
        <v>35</v>
      </c>
      <c r="E10065">
        <v>400</v>
      </c>
      <c r="F10065">
        <v>100</v>
      </c>
      <c r="G10065">
        <v>100</v>
      </c>
      <c r="H10065">
        <v>100</v>
      </c>
    </row>
    <row r="10066" spans="1:8" x14ac:dyDescent="0.3">
      <c r="A10066" s="1459">
        <v>45681</v>
      </c>
      <c r="B10066" t="s">
        <v>186</v>
      </c>
      <c r="C10066" t="s">
        <v>12</v>
      </c>
      <c r="D10066" t="s">
        <v>35</v>
      </c>
      <c r="E10066">
        <v>1000</v>
      </c>
      <c r="F10066">
        <v>150</v>
      </c>
      <c r="G10066">
        <v>100</v>
      </c>
      <c r="H10066">
        <v>100</v>
      </c>
    </row>
    <row r="10067" spans="1:8" x14ac:dyDescent="0.3">
      <c r="A10067" s="1459">
        <v>45681</v>
      </c>
      <c r="B10067" t="s">
        <v>53</v>
      </c>
      <c r="C10067" t="s">
        <v>12</v>
      </c>
      <c r="D10067" t="s">
        <v>35</v>
      </c>
      <c r="E10067">
        <v>750</v>
      </c>
      <c r="F10067">
        <v>100</v>
      </c>
      <c r="G10067">
        <v>100</v>
      </c>
      <c r="H10067">
        <v>100</v>
      </c>
    </row>
    <row r="10068" spans="1:8" x14ac:dyDescent="0.3">
      <c r="A10068" s="1459">
        <v>45695</v>
      </c>
      <c r="B10068" t="s">
        <v>294</v>
      </c>
      <c r="C10068" t="s">
        <v>12</v>
      </c>
      <c r="D10068" t="s">
        <v>35</v>
      </c>
      <c r="E10068">
        <v>350</v>
      </c>
      <c r="F10068">
        <v>10</v>
      </c>
      <c r="G10068">
        <v>10</v>
      </c>
      <c r="H10068">
        <v>10</v>
      </c>
    </row>
    <row r="10069" spans="1:8" x14ac:dyDescent="0.3">
      <c r="A10069" s="1459">
        <v>45698</v>
      </c>
      <c r="B10069" t="s">
        <v>294</v>
      </c>
      <c r="C10069" t="s">
        <v>12</v>
      </c>
      <c r="D10069" t="s">
        <v>35</v>
      </c>
      <c r="E10069">
        <v>250</v>
      </c>
      <c r="F10069">
        <v>10</v>
      </c>
      <c r="G10069">
        <v>10</v>
      </c>
      <c r="H10069">
        <v>10</v>
      </c>
    </row>
    <row r="10070" spans="1:8" x14ac:dyDescent="0.3">
      <c r="A10070" s="1459">
        <v>45705</v>
      </c>
      <c r="B10070" t="s">
        <v>115</v>
      </c>
      <c r="C10070" t="s">
        <v>12</v>
      </c>
      <c r="D10070" t="s">
        <v>35</v>
      </c>
      <c r="E10070">
        <v>300</v>
      </c>
      <c r="F10070">
        <v>100</v>
      </c>
      <c r="G10070">
        <v>100</v>
      </c>
      <c r="H10070">
        <v>100</v>
      </c>
    </row>
    <row r="10071" spans="1:8" x14ac:dyDescent="0.3">
      <c r="A10071" s="1459">
        <v>45706</v>
      </c>
      <c r="B10071" t="s">
        <v>294</v>
      </c>
      <c r="C10071" t="s">
        <v>12</v>
      </c>
      <c r="D10071" t="s">
        <v>35</v>
      </c>
      <c r="E10071">
        <v>300</v>
      </c>
      <c r="F10071">
        <v>5</v>
      </c>
      <c r="G10071">
        <v>5</v>
      </c>
      <c r="H10071">
        <v>5</v>
      </c>
    </row>
    <row r="10072" spans="1:8" x14ac:dyDescent="0.3">
      <c r="A10072" s="1459">
        <v>45708</v>
      </c>
      <c r="B10072" t="s">
        <v>115</v>
      </c>
      <c r="C10072" t="s">
        <v>12</v>
      </c>
      <c r="D10072" t="s">
        <v>35</v>
      </c>
      <c r="E10072">
        <v>300</v>
      </c>
      <c r="F10072">
        <v>150</v>
      </c>
      <c r="G10072">
        <v>150</v>
      </c>
      <c r="H10072">
        <v>150</v>
      </c>
    </row>
    <row r="10073" spans="1:8" x14ac:dyDescent="0.3">
      <c r="A10073" s="1459">
        <v>45708</v>
      </c>
      <c r="B10073" t="s">
        <v>11</v>
      </c>
      <c r="C10073" t="s">
        <v>12</v>
      </c>
      <c r="D10073" t="s">
        <v>35</v>
      </c>
      <c r="E10073">
        <v>800</v>
      </c>
      <c r="F10073">
        <v>80</v>
      </c>
      <c r="G10073">
        <v>80</v>
      </c>
      <c r="H10073">
        <v>80</v>
      </c>
    </row>
    <row r="10074" spans="1:8" x14ac:dyDescent="0.3">
      <c r="A10074" s="1459">
        <v>45709</v>
      </c>
      <c r="B10074" t="s">
        <v>103</v>
      </c>
      <c r="C10074" t="s">
        <v>12</v>
      </c>
      <c r="D10074" t="s">
        <v>35</v>
      </c>
      <c r="E10074">
        <v>300</v>
      </c>
      <c r="F10074">
        <v>100</v>
      </c>
      <c r="G10074">
        <v>80</v>
      </c>
      <c r="H10074">
        <v>80</v>
      </c>
    </row>
    <row r="10075" spans="1:8" x14ac:dyDescent="0.3">
      <c r="A10075" s="1459">
        <v>45729</v>
      </c>
      <c r="B10075" t="s">
        <v>114</v>
      </c>
      <c r="C10075" t="s">
        <v>12</v>
      </c>
      <c r="D10075" t="s">
        <v>35</v>
      </c>
      <c r="E10075">
        <v>250</v>
      </c>
      <c r="F10075">
        <v>100</v>
      </c>
      <c r="G10075">
        <v>100</v>
      </c>
      <c r="H10075">
        <v>100</v>
      </c>
    </row>
    <row r="10076" spans="1:8" x14ac:dyDescent="0.3">
      <c r="A10076" s="1459">
        <v>45735</v>
      </c>
      <c r="B10076" t="s">
        <v>147</v>
      </c>
      <c r="C10076" t="s">
        <v>12</v>
      </c>
      <c r="D10076" t="s">
        <v>35</v>
      </c>
      <c r="E10076">
        <v>950</v>
      </c>
      <c r="F10076">
        <v>135</v>
      </c>
      <c r="G10076">
        <v>135</v>
      </c>
      <c r="H10076">
        <v>135</v>
      </c>
    </row>
    <row r="10077" spans="1:8" x14ac:dyDescent="0.3">
      <c r="A10077" s="1459">
        <v>45744</v>
      </c>
      <c r="B10077" t="s">
        <v>147</v>
      </c>
      <c r="C10077" t="s">
        <v>12</v>
      </c>
      <c r="D10077" t="s">
        <v>35</v>
      </c>
      <c r="E10077">
        <v>600</v>
      </c>
      <c r="F10077">
        <v>150</v>
      </c>
      <c r="G10077">
        <v>150</v>
      </c>
      <c r="H10077">
        <v>150</v>
      </c>
    </row>
    <row r="10078" spans="1:8" x14ac:dyDescent="0.3">
      <c r="A10078" s="1459">
        <v>45744</v>
      </c>
      <c r="B10078" t="s">
        <v>52</v>
      </c>
      <c r="C10078" t="s">
        <v>12</v>
      </c>
      <c r="D10078" t="s">
        <v>35</v>
      </c>
      <c r="E10078">
        <v>300</v>
      </c>
      <c r="F10078">
        <v>50</v>
      </c>
      <c r="G10078">
        <v>50</v>
      </c>
      <c r="H10078">
        <v>50</v>
      </c>
    </row>
    <row r="10079" spans="1:8" x14ac:dyDescent="0.3">
      <c r="A10079" s="1459">
        <v>45755</v>
      </c>
      <c r="B10079" t="s">
        <v>147</v>
      </c>
      <c r="C10079" t="s">
        <v>12</v>
      </c>
      <c r="D10079" t="s">
        <v>35</v>
      </c>
      <c r="E10079">
        <v>500</v>
      </c>
      <c r="F10079">
        <v>250</v>
      </c>
      <c r="G10079">
        <v>250</v>
      </c>
      <c r="H10079">
        <v>250</v>
      </c>
    </row>
    <row r="10080" spans="1:8" x14ac:dyDescent="0.3">
      <c r="A10080" s="1459">
        <v>45756</v>
      </c>
      <c r="B10080" t="s">
        <v>68</v>
      </c>
      <c r="C10080" t="s">
        <v>12</v>
      </c>
      <c r="D10080" t="s">
        <v>35</v>
      </c>
      <c r="E10080">
        <v>800</v>
      </c>
      <c r="F10080">
        <v>250</v>
      </c>
      <c r="G10080">
        <v>250</v>
      </c>
      <c r="H10080">
        <v>250</v>
      </c>
    </row>
    <row r="10081" spans="1:8" x14ac:dyDescent="0.3">
      <c r="A10081" s="1459">
        <v>45769</v>
      </c>
      <c r="B10081" t="s">
        <v>229</v>
      </c>
      <c r="C10081" t="s">
        <v>12</v>
      </c>
      <c r="D10081" t="s">
        <v>35</v>
      </c>
      <c r="E10081">
        <v>500</v>
      </c>
      <c r="F10081">
        <v>100</v>
      </c>
      <c r="G10081">
        <v>100</v>
      </c>
      <c r="H10081">
        <v>100</v>
      </c>
    </row>
    <row r="10082" spans="1:8" x14ac:dyDescent="0.3">
      <c r="A10082" s="1459">
        <v>45771</v>
      </c>
      <c r="B10082" t="s">
        <v>290</v>
      </c>
      <c r="C10082" t="s">
        <v>12</v>
      </c>
      <c r="D10082" t="s">
        <v>35</v>
      </c>
      <c r="E10082">
        <v>300</v>
      </c>
      <c r="F10082">
        <v>100</v>
      </c>
      <c r="G10082">
        <v>100</v>
      </c>
      <c r="H10082">
        <v>100</v>
      </c>
    </row>
    <row r="10083" spans="1:8" x14ac:dyDescent="0.3">
      <c r="A10083" s="1459">
        <v>45772</v>
      </c>
      <c r="B10083" t="s">
        <v>147</v>
      </c>
      <c r="C10083" t="s">
        <v>12</v>
      </c>
      <c r="D10083" t="s">
        <v>35</v>
      </c>
      <c r="E10083">
        <v>300</v>
      </c>
      <c r="F10083">
        <v>150</v>
      </c>
      <c r="G10083">
        <v>130</v>
      </c>
      <c r="H10083">
        <v>130</v>
      </c>
    </row>
    <row r="10084" spans="1:8" x14ac:dyDescent="0.3">
      <c r="A10084" s="1459">
        <v>45779</v>
      </c>
      <c r="B10084" t="s">
        <v>50</v>
      </c>
      <c r="C10084" t="s">
        <v>12</v>
      </c>
      <c r="D10084" t="s">
        <v>35</v>
      </c>
      <c r="E10084">
        <v>400</v>
      </c>
      <c r="F10084">
        <v>30</v>
      </c>
      <c r="G10084">
        <v>30</v>
      </c>
      <c r="H10084">
        <v>30</v>
      </c>
    </row>
    <row r="10085" spans="1:8" x14ac:dyDescent="0.3">
      <c r="A10085" s="1459">
        <v>45783</v>
      </c>
      <c r="B10085" t="s">
        <v>205</v>
      </c>
      <c r="C10085" t="s">
        <v>12</v>
      </c>
      <c r="D10085" t="s">
        <v>35</v>
      </c>
      <c r="E10085">
        <v>300</v>
      </c>
      <c r="F10085">
        <v>10</v>
      </c>
      <c r="G10085">
        <v>10</v>
      </c>
      <c r="H10085">
        <v>10</v>
      </c>
    </row>
    <row r="10086" spans="1:8" x14ac:dyDescent="0.3">
      <c r="A10086" s="1459">
        <v>45784</v>
      </c>
      <c r="B10086" t="s">
        <v>50</v>
      </c>
      <c r="C10086" t="s">
        <v>12</v>
      </c>
      <c r="D10086" t="s">
        <v>35</v>
      </c>
      <c r="E10086">
        <v>500</v>
      </c>
      <c r="F10086">
        <v>2</v>
      </c>
      <c r="G10086">
        <v>2</v>
      </c>
      <c r="H10086">
        <v>2</v>
      </c>
    </row>
    <row r="10087" spans="1:8" x14ac:dyDescent="0.3">
      <c r="A10087" s="1459">
        <v>45800</v>
      </c>
      <c r="B10087" t="s">
        <v>54</v>
      </c>
      <c r="C10087" t="s">
        <v>12</v>
      </c>
      <c r="D10087" t="s">
        <v>35</v>
      </c>
      <c r="E10087">
        <v>400</v>
      </c>
      <c r="F10087">
        <v>50</v>
      </c>
      <c r="G10087">
        <v>50</v>
      </c>
      <c r="H10087">
        <v>50</v>
      </c>
    </row>
    <row r="10088" spans="1:8" x14ac:dyDescent="0.3">
      <c r="A10088" s="1459">
        <v>45828</v>
      </c>
      <c r="B10088" t="s">
        <v>227</v>
      </c>
      <c r="C10088" t="s">
        <v>12</v>
      </c>
      <c r="D10088" t="s">
        <v>35</v>
      </c>
      <c r="E10088">
        <v>600</v>
      </c>
      <c r="F10088">
        <v>80</v>
      </c>
      <c r="G10088">
        <v>80</v>
      </c>
      <c r="H10088">
        <v>80</v>
      </c>
    </row>
    <row r="10089" spans="1:8" x14ac:dyDescent="0.3">
      <c r="A10089" s="1459">
        <v>45831</v>
      </c>
      <c r="B10089" t="s">
        <v>113</v>
      </c>
      <c r="C10089" t="s">
        <v>12</v>
      </c>
      <c r="D10089" t="s">
        <v>35</v>
      </c>
      <c r="E10089">
        <v>300</v>
      </c>
      <c r="F10089">
        <v>60</v>
      </c>
      <c r="G10089">
        <v>60</v>
      </c>
      <c r="H10089">
        <v>60</v>
      </c>
    </row>
    <row r="10090" spans="1:8" x14ac:dyDescent="0.3">
      <c r="A10090" s="1459">
        <v>45862</v>
      </c>
      <c r="B10090" t="s">
        <v>116</v>
      </c>
      <c r="C10090" t="s">
        <v>12</v>
      </c>
      <c r="D10090" t="s">
        <v>35</v>
      </c>
      <c r="E10090">
        <v>300</v>
      </c>
      <c r="F10090">
        <v>30</v>
      </c>
      <c r="G10090">
        <v>30</v>
      </c>
      <c r="H10090">
        <v>30</v>
      </c>
    </row>
    <row r="10091" spans="1:8" x14ac:dyDescent="0.3">
      <c r="A10091" s="1459">
        <v>41991</v>
      </c>
      <c r="B10091" t="s">
        <v>113</v>
      </c>
      <c r="C10091" t="s">
        <v>12</v>
      </c>
      <c r="D10091" t="s">
        <v>35</v>
      </c>
      <c r="E10091">
        <v>150</v>
      </c>
      <c r="F10091">
        <v>3</v>
      </c>
      <c r="G10091">
        <v>2</v>
      </c>
      <c r="H10091">
        <v>2</v>
      </c>
    </row>
    <row r="10092" spans="1:8" x14ac:dyDescent="0.3">
      <c r="A10092" s="1459">
        <v>44699</v>
      </c>
      <c r="B10092" t="s">
        <v>113</v>
      </c>
      <c r="C10092" t="s">
        <v>12</v>
      </c>
      <c r="D10092" t="s">
        <v>35</v>
      </c>
      <c r="E10092">
        <v>150</v>
      </c>
      <c r="F10092">
        <v>25</v>
      </c>
      <c r="G10092">
        <v>25</v>
      </c>
      <c r="H10092">
        <v>25</v>
      </c>
    </row>
    <row r="10093" spans="1:8" x14ac:dyDescent="0.3">
      <c r="A10093" s="1459">
        <v>42503</v>
      </c>
      <c r="B10093" t="s">
        <v>82</v>
      </c>
      <c r="C10093" t="s">
        <v>12</v>
      </c>
      <c r="D10093" t="s">
        <v>35</v>
      </c>
      <c r="E10093">
        <v>150</v>
      </c>
      <c r="F10093">
        <v>25</v>
      </c>
      <c r="G10093">
        <v>25</v>
      </c>
      <c r="H10093">
        <v>25</v>
      </c>
    </row>
    <row r="10094" spans="1:8" x14ac:dyDescent="0.3">
      <c r="A10094" s="1459">
        <v>42347</v>
      </c>
      <c r="B10094" t="s">
        <v>114</v>
      </c>
      <c r="C10094" t="s">
        <v>12</v>
      </c>
      <c r="D10094" t="s">
        <v>35</v>
      </c>
      <c r="E10094">
        <v>150</v>
      </c>
      <c r="F10094">
        <v>20</v>
      </c>
      <c r="G10094">
        <v>20</v>
      </c>
      <c r="H10094">
        <v>20</v>
      </c>
    </row>
    <row r="10095" spans="1:8" x14ac:dyDescent="0.3">
      <c r="A10095" s="1459">
        <v>43913</v>
      </c>
      <c r="B10095" t="s">
        <v>114</v>
      </c>
      <c r="C10095" t="s">
        <v>12</v>
      </c>
      <c r="D10095" t="s">
        <v>35</v>
      </c>
      <c r="E10095">
        <v>150</v>
      </c>
      <c r="F10095">
        <v>25</v>
      </c>
      <c r="G10095">
        <v>25</v>
      </c>
      <c r="H10095">
        <v>25</v>
      </c>
    </row>
    <row r="10096" spans="1:8" x14ac:dyDescent="0.3">
      <c r="A10096" s="1459">
        <v>43892</v>
      </c>
      <c r="B10096" t="s">
        <v>115</v>
      </c>
      <c r="C10096" t="s">
        <v>12</v>
      </c>
      <c r="D10096" t="s">
        <v>35</v>
      </c>
      <c r="E10096">
        <v>150</v>
      </c>
      <c r="F10096">
        <v>80</v>
      </c>
      <c r="G10096">
        <v>80</v>
      </c>
      <c r="H10096">
        <v>80</v>
      </c>
    </row>
    <row r="10097" spans="1:8" x14ac:dyDescent="0.3">
      <c r="A10097" s="1459">
        <v>44025</v>
      </c>
      <c r="B10097" t="s">
        <v>115</v>
      </c>
      <c r="C10097" t="s">
        <v>12</v>
      </c>
      <c r="D10097" t="s">
        <v>35</v>
      </c>
      <c r="E10097">
        <v>150</v>
      </c>
      <c r="F10097">
        <v>10</v>
      </c>
      <c r="G10097">
        <v>10</v>
      </c>
      <c r="H10097">
        <v>10</v>
      </c>
    </row>
    <row r="10098" spans="1:8" x14ac:dyDescent="0.3">
      <c r="A10098" s="1459">
        <v>42999</v>
      </c>
      <c r="B10098" t="s">
        <v>65</v>
      </c>
      <c r="C10098" t="s">
        <v>12</v>
      </c>
      <c r="D10098" t="s">
        <v>35</v>
      </c>
      <c r="E10098">
        <v>150</v>
      </c>
      <c r="F10098">
        <v>60</v>
      </c>
      <c r="G10098">
        <v>60</v>
      </c>
      <c r="H10098">
        <v>60</v>
      </c>
    </row>
    <row r="10099" spans="1:8" x14ac:dyDescent="0.3">
      <c r="A10099" s="1459">
        <v>44278</v>
      </c>
      <c r="B10099" t="s">
        <v>147</v>
      </c>
      <c r="C10099" t="s">
        <v>12</v>
      </c>
      <c r="D10099" t="s">
        <v>35</v>
      </c>
      <c r="E10099">
        <v>150</v>
      </c>
      <c r="F10099">
        <v>200</v>
      </c>
      <c r="G10099">
        <v>200</v>
      </c>
      <c r="H10099">
        <v>200</v>
      </c>
    </row>
    <row r="10100" spans="1:8" x14ac:dyDescent="0.3">
      <c r="A10100" s="1459">
        <v>44963</v>
      </c>
      <c r="B10100" t="s">
        <v>147</v>
      </c>
      <c r="C10100" t="s">
        <v>12</v>
      </c>
      <c r="D10100" t="s">
        <v>35</v>
      </c>
      <c r="E10100">
        <v>150</v>
      </c>
      <c r="F10100">
        <v>200</v>
      </c>
      <c r="G10100">
        <v>200</v>
      </c>
      <c r="H10100">
        <v>200</v>
      </c>
    </row>
    <row r="10101" spans="1:8" x14ac:dyDescent="0.3">
      <c r="A10101" s="1459">
        <v>42480</v>
      </c>
      <c r="B10101" t="s">
        <v>83</v>
      </c>
      <c r="C10101" t="s">
        <v>12</v>
      </c>
      <c r="D10101" t="s">
        <v>35</v>
      </c>
      <c r="E10101">
        <v>150</v>
      </c>
      <c r="F10101">
        <v>5</v>
      </c>
      <c r="G10101">
        <v>5</v>
      </c>
      <c r="H10101">
        <v>5</v>
      </c>
    </row>
    <row r="10102" spans="1:8" x14ac:dyDescent="0.3">
      <c r="A10102" s="1459">
        <v>44609</v>
      </c>
      <c r="B10102" t="s">
        <v>83</v>
      </c>
      <c r="C10102" t="s">
        <v>12</v>
      </c>
      <c r="D10102" t="s">
        <v>35</v>
      </c>
      <c r="E10102">
        <v>150</v>
      </c>
      <c r="F10102">
        <v>80</v>
      </c>
      <c r="G10102">
        <v>80</v>
      </c>
      <c r="H10102">
        <v>80</v>
      </c>
    </row>
    <row r="10103" spans="1:8" x14ac:dyDescent="0.3">
      <c r="A10103" s="1459">
        <v>43872</v>
      </c>
      <c r="B10103" t="s">
        <v>103</v>
      </c>
      <c r="C10103" t="s">
        <v>12</v>
      </c>
      <c r="D10103" t="s">
        <v>35</v>
      </c>
      <c r="E10103">
        <v>150</v>
      </c>
      <c r="F10103">
        <v>40</v>
      </c>
      <c r="G10103">
        <v>10</v>
      </c>
      <c r="H10103">
        <v>10</v>
      </c>
    </row>
    <row r="10104" spans="1:8" x14ac:dyDescent="0.3">
      <c r="A10104" s="1459">
        <v>44965</v>
      </c>
      <c r="B10104" t="s">
        <v>103</v>
      </c>
      <c r="C10104" t="s">
        <v>12</v>
      </c>
      <c r="D10104" t="s">
        <v>35</v>
      </c>
      <c r="E10104">
        <v>150</v>
      </c>
      <c r="F10104">
        <v>200</v>
      </c>
      <c r="G10104">
        <v>200</v>
      </c>
      <c r="H10104">
        <v>200</v>
      </c>
    </row>
    <row r="10105" spans="1:8" x14ac:dyDescent="0.3">
      <c r="A10105" s="1459">
        <v>42940</v>
      </c>
      <c r="B10105" t="s">
        <v>268</v>
      </c>
      <c r="C10105" t="s">
        <v>12</v>
      </c>
      <c r="D10105" t="s">
        <v>35</v>
      </c>
      <c r="E10105">
        <v>150</v>
      </c>
      <c r="F10105">
        <v>10</v>
      </c>
      <c r="G10105">
        <v>10</v>
      </c>
      <c r="H10105">
        <v>10</v>
      </c>
    </row>
    <row r="10106" spans="1:8" x14ac:dyDescent="0.3">
      <c r="A10106" s="1459">
        <v>42940</v>
      </c>
      <c r="B10106" t="s">
        <v>268</v>
      </c>
      <c r="C10106" t="s">
        <v>12</v>
      </c>
      <c r="D10106" t="s">
        <v>35</v>
      </c>
      <c r="E10106">
        <v>150</v>
      </c>
      <c r="F10106">
        <v>12</v>
      </c>
      <c r="G10106">
        <v>12</v>
      </c>
      <c r="H10106">
        <v>12</v>
      </c>
    </row>
    <row r="10107" spans="1:8" x14ac:dyDescent="0.3">
      <c r="A10107" s="1459">
        <v>42969</v>
      </c>
      <c r="B10107" t="s">
        <v>227</v>
      </c>
      <c r="C10107" t="s">
        <v>12</v>
      </c>
      <c r="D10107" t="s">
        <v>35</v>
      </c>
      <c r="E10107">
        <v>150</v>
      </c>
      <c r="F10107">
        <v>20</v>
      </c>
      <c r="G10107">
        <v>20</v>
      </c>
      <c r="H10107">
        <v>20</v>
      </c>
    </row>
    <row r="10108" spans="1:8" x14ac:dyDescent="0.3">
      <c r="A10108" s="1459">
        <v>44034</v>
      </c>
      <c r="B10108" t="s">
        <v>227</v>
      </c>
      <c r="C10108" t="s">
        <v>12</v>
      </c>
      <c r="D10108" t="s">
        <v>35</v>
      </c>
      <c r="E10108">
        <v>150</v>
      </c>
      <c r="F10108">
        <v>30</v>
      </c>
      <c r="G10108">
        <v>30</v>
      </c>
      <c r="H10108">
        <v>30</v>
      </c>
    </row>
    <row r="10109" spans="1:8" x14ac:dyDescent="0.3">
      <c r="A10109" s="1459">
        <v>42297</v>
      </c>
      <c r="B10109" t="s">
        <v>50</v>
      </c>
      <c r="C10109" t="s">
        <v>12</v>
      </c>
      <c r="D10109" t="s">
        <v>35</v>
      </c>
      <c r="E10109">
        <v>150</v>
      </c>
      <c r="F10109">
        <v>155</v>
      </c>
      <c r="G10109">
        <v>155</v>
      </c>
      <c r="H10109">
        <v>155</v>
      </c>
    </row>
    <row r="10110" spans="1:8" x14ac:dyDescent="0.3">
      <c r="A10110" s="1459">
        <v>42663</v>
      </c>
      <c r="B10110" t="s">
        <v>50</v>
      </c>
      <c r="C10110" t="s">
        <v>12</v>
      </c>
      <c r="D10110" t="s">
        <v>35</v>
      </c>
      <c r="E10110">
        <v>150</v>
      </c>
      <c r="F10110">
        <v>31</v>
      </c>
      <c r="G10110">
        <v>31</v>
      </c>
      <c r="H10110">
        <v>31</v>
      </c>
    </row>
    <row r="10111" spans="1:8" x14ac:dyDescent="0.3">
      <c r="A10111" s="1459">
        <v>42689</v>
      </c>
      <c r="B10111" t="s">
        <v>50</v>
      </c>
      <c r="C10111" t="s">
        <v>12</v>
      </c>
      <c r="D10111" t="s">
        <v>35</v>
      </c>
      <c r="E10111">
        <v>150</v>
      </c>
      <c r="F10111">
        <v>80</v>
      </c>
      <c r="G10111">
        <v>80</v>
      </c>
      <c r="H10111">
        <v>80</v>
      </c>
    </row>
    <row r="10112" spans="1:8" x14ac:dyDescent="0.3">
      <c r="A10112" s="1459">
        <v>41456</v>
      </c>
      <c r="B10112" t="s">
        <v>54</v>
      </c>
      <c r="C10112" t="s">
        <v>12</v>
      </c>
      <c r="D10112" t="s">
        <v>35</v>
      </c>
      <c r="E10112">
        <v>150</v>
      </c>
      <c r="F10112">
        <v>20</v>
      </c>
      <c r="G10112">
        <v>20</v>
      </c>
      <c r="H10112">
        <v>20</v>
      </c>
    </row>
    <row r="10113" spans="1:8" x14ac:dyDescent="0.3">
      <c r="A10113" s="1459">
        <v>41456</v>
      </c>
      <c r="B10113" t="s">
        <v>54</v>
      </c>
      <c r="C10113" t="s">
        <v>12</v>
      </c>
      <c r="D10113" t="s">
        <v>35</v>
      </c>
      <c r="E10113">
        <v>150</v>
      </c>
      <c r="F10113">
        <v>50</v>
      </c>
      <c r="G10113">
        <v>50</v>
      </c>
      <c r="H10113">
        <v>50</v>
      </c>
    </row>
    <row r="10114" spans="1:8" x14ac:dyDescent="0.3">
      <c r="A10114" s="1459">
        <v>42251</v>
      </c>
      <c r="B10114" t="s">
        <v>54</v>
      </c>
      <c r="C10114" t="s">
        <v>12</v>
      </c>
      <c r="D10114" t="s">
        <v>35</v>
      </c>
      <c r="E10114">
        <v>150</v>
      </c>
      <c r="F10114">
        <v>80</v>
      </c>
      <c r="G10114">
        <v>80</v>
      </c>
      <c r="H10114">
        <v>80</v>
      </c>
    </row>
    <row r="10115" spans="1:8" x14ac:dyDescent="0.3">
      <c r="A10115" s="1459">
        <v>41537</v>
      </c>
      <c r="B10115" t="s">
        <v>178</v>
      </c>
      <c r="C10115" t="s">
        <v>12</v>
      </c>
      <c r="D10115" t="s">
        <v>35</v>
      </c>
      <c r="E10115">
        <v>150</v>
      </c>
      <c r="F10115">
        <v>10</v>
      </c>
      <c r="G10115">
        <v>10</v>
      </c>
      <c r="H10115">
        <v>10</v>
      </c>
    </row>
    <row r="10116" spans="1:8" x14ac:dyDescent="0.3">
      <c r="A10116" s="1459">
        <v>0</v>
      </c>
      <c r="B10116" t="s">
        <v>223</v>
      </c>
      <c r="C10116" t="s">
        <v>12</v>
      </c>
      <c r="D10116" t="s">
        <v>35</v>
      </c>
      <c r="E10116">
        <v>150</v>
      </c>
      <c r="F10116">
        <v>5</v>
      </c>
      <c r="G10116">
        <v>5</v>
      </c>
      <c r="H10116">
        <v>5</v>
      </c>
    </row>
    <row r="10117" spans="1:8" x14ac:dyDescent="0.3">
      <c r="A10117" s="1459">
        <v>43634</v>
      </c>
      <c r="B10117" t="s">
        <v>223</v>
      </c>
      <c r="C10117" t="s">
        <v>12</v>
      </c>
      <c r="D10117" t="s">
        <v>35</v>
      </c>
      <c r="E10117">
        <v>150</v>
      </c>
      <c r="F10117">
        <v>30</v>
      </c>
      <c r="G10117">
        <v>30</v>
      </c>
      <c r="H10117">
        <v>30</v>
      </c>
    </row>
    <row r="10118" spans="1:8" x14ac:dyDescent="0.3">
      <c r="A10118" s="1459">
        <v>42744</v>
      </c>
      <c r="B10118" t="s">
        <v>170</v>
      </c>
      <c r="C10118" t="s">
        <v>12</v>
      </c>
      <c r="D10118" t="s">
        <v>35</v>
      </c>
      <c r="E10118">
        <v>150</v>
      </c>
      <c r="F10118">
        <v>130</v>
      </c>
      <c r="G10118">
        <v>130</v>
      </c>
      <c r="H10118">
        <v>130</v>
      </c>
    </row>
    <row r="10119" spans="1:8" x14ac:dyDescent="0.3">
      <c r="A10119" s="1459">
        <v>42961</v>
      </c>
      <c r="B10119" t="s">
        <v>318</v>
      </c>
      <c r="C10119" t="s">
        <v>12</v>
      </c>
      <c r="D10119" t="s">
        <v>35</v>
      </c>
      <c r="E10119">
        <v>150</v>
      </c>
      <c r="F10119">
        <v>5</v>
      </c>
      <c r="G10119">
        <v>5</v>
      </c>
      <c r="H10119">
        <v>5</v>
      </c>
    </row>
    <row r="10120" spans="1:8" x14ac:dyDescent="0.3">
      <c r="A10120" s="1459">
        <v>44946</v>
      </c>
      <c r="B10120" t="s">
        <v>318</v>
      </c>
      <c r="C10120" t="s">
        <v>12</v>
      </c>
      <c r="D10120" t="s">
        <v>35</v>
      </c>
      <c r="E10120">
        <v>150</v>
      </c>
      <c r="F10120">
        <v>240</v>
      </c>
      <c r="G10120">
        <v>240</v>
      </c>
      <c r="H10120">
        <v>240</v>
      </c>
    </row>
    <row r="10121" spans="1:8" x14ac:dyDescent="0.3">
      <c r="A10121" s="1459">
        <v>44064</v>
      </c>
      <c r="B10121" t="s">
        <v>64</v>
      </c>
      <c r="C10121" t="s">
        <v>12</v>
      </c>
      <c r="D10121" t="s">
        <v>35</v>
      </c>
      <c r="E10121">
        <v>150</v>
      </c>
      <c r="F10121">
        <v>70</v>
      </c>
      <c r="G10121">
        <v>70</v>
      </c>
      <c r="H10121">
        <v>70</v>
      </c>
    </row>
    <row r="10122" spans="1:8" x14ac:dyDescent="0.3">
      <c r="A10122" s="1459">
        <v>0</v>
      </c>
      <c r="B10122" t="s">
        <v>328</v>
      </c>
      <c r="C10122" t="s">
        <v>12</v>
      </c>
      <c r="D10122" t="s">
        <v>35</v>
      </c>
      <c r="E10122">
        <v>150</v>
      </c>
      <c r="F10122">
        <v>90</v>
      </c>
      <c r="G10122">
        <v>90</v>
      </c>
      <c r="H10122">
        <v>90</v>
      </c>
    </row>
    <row r="10123" spans="1:8" x14ac:dyDescent="0.3">
      <c r="A10123" s="1459">
        <v>42173</v>
      </c>
      <c r="B10123" t="s">
        <v>59</v>
      </c>
      <c r="C10123" t="s">
        <v>12</v>
      </c>
      <c r="D10123" t="s">
        <v>35</v>
      </c>
      <c r="E10123">
        <v>150</v>
      </c>
      <c r="F10123">
        <v>15</v>
      </c>
      <c r="G10123">
        <v>15</v>
      </c>
      <c r="H10123">
        <v>15</v>
      </c>
    </row>
    <row r="10124" spans="1:8" x14ac:dyDescent="0.3">
      <c r="A10124" s="1459">
        <v>42173</v>
      </c>
      <c r="B10124" t="s">
        <v>59</v>
      </c>
      <c r="C10124" t="s">
        <v>12</v>
      </c>
      <c r="D10124" t="s">
        <v>35</v>
      </c>
      <c r="E10124">
        <v>150</v>
      </c>
      <c r="F10124">
        <v>2</v>
      </c>
      <c r="G10124">
        <v>2</v>
      </c>
      <c r="H10124">
        <v>2</v>
      </c>
    </row>
    <row r="10125" spans="1:8" x14ac:dyDescent="0.3">
      <c r="A10125" s="1459">
        <v>44244</v>
      </c>
      <c r="B10125" t="s">
        <v>186</v>
      </c>
      <c r="C10125" t="s">
        <v>12</v>
      </c>
      <c r="D10125" t="s">
        <v>35</v>
      </c>
      <c r="E10125">
        <v>150</v>
      </c>
      <c r="F10125">
        <v>150</v>
      </c>
      <c r="G10125">
        <v>150</v>
      </c>
      <c r="H10125">
        <v>150</v>
      </c>
    </row>
    <row r="10126" spans="1:8" x14ac:dyDescent="0.3">
      <c r="A10126" s="1459">
        <v>41456</v>
      </c>
      <c r="B10126" t="s">
        <v>153</v>
      </c>
      <c r="C10126" t="s">
        <v>12</v>
      </c>
      <c r="D10126" t="s">
        <v>35</v>
      </c>
      <c r="E10126">
        <v>150</v>
      </c>
      <c r="F10126">
        <v>10</v>
      </c>
      <c r="G10126">
        <v>10</v>
      </c>
      <c r="H10126">
        <v>10</v>
      </c>
    </row>
    <row r="10127" spans="1:8" x14ac:dyDescent="0.3">
      <c r="A10127" s="1459">
        <v>41458</v>
      </c>
      <c r="B10127" t="s">
        <v>153</v>
      </c>
      <c r="C10127" t="s">
        <v>12</v>
      </c>
      <c r="D10127" t="s">
        <v>35</v>
      </c>
      <c r="E10127">
        <v>150</v>
      </c>
      <c r="F10127">
        <v>5</v>
      </c>
      <c r="G10127">
        <v>5</v>
      </c>
      <c r="H10127">
        <v>5</v>
      </c>
    </row>
    <row r="10128" spans="1:8" x14ac:dyDescent="0.3">
      <c r="A10128" s="1459">
        <v>42513</v>
      </c>
      <c r="B10128" t="s">
        <v>153</v>
      </c>
      <c r="C10128" t="s">
        <v>12</v>
      </c>
      <c r="D10128" t="s">
        <v>35</v>
      </c>
      <c r="E10128">
        <v>150</v>
      </c>
      <c r="F10128">
        <v>10</v>
      </c>
      <c r="G10128">
        <v>10</v>
      </c>
      <c r="H10128">
        <v>10</v>
      </c>
    </row>
    <row r="10129" spans="1:8" x14ac:dyDescent="0.3">
      <c r="A10129" s="1459">
        <v>43739</v>
      </c>
      <c r="B10129" t="s">
        <v>153</v>
      </c>
      <c r="C10129" t="s">
        <v>12</v>
      </c>
      <c r="D10129" t="s">
        <v>35</v>
      </c>
      <c r="E10129">
        <v>150</v>
      </c>
      <c r="F10129">
        <v>10</v>
      </c>
      <c r="G10129">
        <v>10</v>
      </c>
      <c r="H10129">
        <v>10</v>
      </c>
    </row>
    <row r="10130" spans="1:8" x14ac:dyDescent="0.3">
      <c r="A10130" s="1459">
        <v>41827</v>
      </c>
      <c r="B10130" t="s">
        <v>116</v>
      </c>
      <c r="C10130" t="s">
        <v>12</v>
      </c>
      <c r="D10130" t="s">
        <v>35</v>
      </c>
      <c r="E10130">
        <v>150</v>
      </c>
      <c r="F10130">
        <v>20</v>
      </c>
      <c r="G10130">
        <v>20</v>
      </c>
      <c r="H10130">
        <v>20</v>
      </c>
    </row>
    <row r="10131" spans="1:8" x14ac:dyDescent="0.3">
      <c r="A10131" s="1459">
        <v>41827</v>
      </c>
      <c r="B10131" t="s">
        <v>116</v>
      </c>
      <c r="C10131" t="s">
        <v>12</v>
      </c>
      <c r="D10131" t="s">
        <v>35</v>
      </c>
      <c r="E10131">
        <v>150</v>
      </c>
      <c r="F10131">
        <v>15</v>
      </c>
      <c r="G10131">
        <v>15</v>
      </c>
      <c r="H10131">
        <v>15</v>
      </c>
    </row>
    <row r="10132" spans="1:8" x14ac:dyDescent="0.3">
      <c r="A10132" s="1459">
        <v>42221</v>
      </c>
      <c r="B10132" t="s">
        <v>116</v>
      </c>
      <c r="C10132" t="s">
        <v>12</v>
      </c>
      <c r="D10132" t="s">
        <v>35</v>
      </c>
      <c r="E10132">
        <v>150</v>
      </c>
      <c r="F10132">
        <v>20</v>
      </c>
      <c r="G10132">
        <v>20</v>
      </c>
      <c r="H10132">
        <v>20</v>
      </c>
    </row>
    <row r="10133" spans="1:8" x14ac:dyDescent="0.3">
      <c r="A10133" s="1459">
        <v>43325</v>
      </c>
      <c r="B10133" t="s">
        <v>116</v>
      </c>
      <c r="C10133" t="s">
        <v>12</v>
      </c>
      <c r="D10133" t="s">
        <v>35</v>
      </c>
      <c r="E10133">
        <v>150</v>
      </c>
      <c r="F10133">
        <v>10</v>
      </c>
      <c r="G10133">
        <v>10</v>
      </c>
      <c r="H10133">
        <v>10</v>
      </c>
    </row>
    <row r="10134" spans="1:8" x14ac:dyDescent="0.3">
      <c r="A10134" s="1459">
        <v>43325</v>
      </c>
      <c r="B10134" t="s">
        <v>116</v>
      </c>
      <c r="C10134" t="s">
        <v>12</v>
      </c>
      <c r="D10134" t="s">
        <v>35</v>
      </c>
      <c r="E10134">
        <v>150</v>
      </c>
      <c r="F10134">
        <v>5</v>
      </c>
      <c r="G10134">
        <v>5</v>
      </c>
      <c r="H10134">
        <v>5</v>
      </c>
    </row>
    <row r="10135" spans="1:8" x14ac:dyDescent="0.3">
      <c r="A10135" s="1459">
        <v>43759</v>
      </c>
      <c r="B10135" t="s">
        <v>116</v>
      </c>
      <c r="C10135" t="s">
        <v>12</v>
      </c>
      <c r="D10135" t="s">
        <v>35</v>
      </c>
      <c r="E10135">
        <v>150</v>
      </c>
      <c r="F10135">
        <v>5</v>
      </c>
      <c r="G10135">
        <v>5</v>
      </c>
      <c r="H10135">
        <v>5</v>
      </c>
    </row>
    <row r="10136" spans="1:8" x14ac:dyDescent="0.3">
      <c r="A10136" s="1459">
        <v>43887</v>
      </c>
      <c r="B10136" t="s">
        <v>215</v>
      </c>
      <c r="C10136" t="s">
        <v>12</v>
      </c>
      <c r="D10136" t="s">
        <v>35</v>
      </c>
      <c r="E10136">
        <v>150</v>
      </c>
      <c r="F10136">
        <v>152</v>
      </c>
      <c r="G10136">
        <v>152</v>
      </c>
      <c r="H10136">
        <v>152</v>
      </c>
    </row>
    <row r="10137" spans="1:8" x14ac:dyDescent="0.3">
      <c r="A10137" s="1459">
        <v>41457</v>
      </c>
      <c r="B10137" t="s">
        <v>200</v>
      </c>
      <c r="C10137" t="s">
        <v>12</v>
      </c>
      <c r="D10137" t="s">
        <v>35</v>
      </c>
      <c r="E10137">
        <v>150</v>
      </c>
      <c r="F10137">
        <v>5</v>
      </c>
      <c r="G10137">
        <v>5</v>
      </c>
      <c r="H10137">
        <v>5</v>
      </c>
    </row>
    <row r="10138" spans="1:8" x14ac:dyDescent="0.3">
      <c r="A10138" s="1459">
        <v>42163</v>
      </c>
      <c r="B10138" t="s">
        <v>200</v>
      </c>
      <c r="C10138" t="s">
        <v>12</v>
      </c>
      <c r="D10138" t="s">
        <v>35</v>
      </c>
      <c r="E10138">
        <v>150</v>
      </c>
      <c r="F10138">
        <v>10</v>
      </c>
      <c r="G10138">
        <v>10</v>
      </c>
      <c r="H10138">
        <v>10</v>
      </c>
    </row>
    <row r="10139" spans="1:8" x14ac:dyDescent="0.3">
      <c r="A10139" s="1459">
        <v>42930</v>
      </c>
      <c r="B10139" t="s">
        <v>200</v>
      </c>
      <c r="C10139" t="s">
        <v>12</v>
      </c>
      <c r="D10139" t="s">
        <v>35</v>
      </c>
      <c r="E10139">
        <v>150</v>
      </c>
      <c r="F10139">
        <v>2</v>
      </c>
      <c r="G10139">
        <v>2</v>
      </c>
      <c r="H10139">
        <v>2</v>
      </c>
    </row>
    <row r="10140" spans="1:8" x14ac:dyDescent="0.3">
      <c r="A10140" s="1459">
        <v>44215</v>
      </c>
      <c r="B10140" t="s">
        <v>200</v>
      </c>
      <c r="C10140" t="s">
        <v>12</v>
      </c>
      <c r="D10140" t="s">
        <v>35</v>
      </c>
      <c r="E10140">
        <v>150</v>
      </c>
      <c r="F10140">
        <v>2</v>
      </c>
      <c r="G10140">
        <v>2</v>
      </c>
      <c r="H10140">
        <v>2</v>
      </c>
    </row>
    <row r="10141" spans="1:8" x14ac:dyDescent="0.3">
      <c r="A10141" s="1459">
        <v>41467</v>
      </c>
      <c r="B10141" t="s">
        <v>205</v>
      </c>
      <c r="C10141" t="s">
        <v>12</v>
      </c>
      <c r="D10141" t="s">
        <v>35</v>
      </c>
      <c r="E10141">
        <v>150</v>
      </c>
      <c r="F10141">
        <v>30</v>
      </c>
      <c r="G10141">
        <v>30</v>
      </c>
      <c r="H10141">
        <v>30</v>
      </c>
    </row>
    <row r="10142" spans="1:8" x14ac:dyDescent="0.3">
      <c r="A10142" s="1459">
        <v>42086</v>
      </c>
      <c r="B10142" t="s">
        <v>205</v>
      </c>
      <c r="C10142" t="s">
        <v>12</v>
      </c>
      <c r="D10142" t="s">
        <v>35</v>
      </c>
      <c r="E10142">
        <v>150</v>
      </c>
      <c r="F10142">
        <v>80</v>
      </c>
      <c r="G10142">
        <v>80</v>
      </c>
      <c r="H10142">
        <v>80</v>
      </c>
    </row>
    <row r="10143" spans="1:8" x14ac:dyDescent="0.3">
      <c r="A10143" s="1459">
        <v>43937</v>
      </c>
      <c r="B10143" t="s">
        <v>205</v>
      </c>
      <c r="C10143" t="s">
        <v>12</v>
      </c>
      <c r="D10143" t="s">
        <v>35</v>
      </c>
      <c r="E10143">
        <v>150</v>
      </c>
      <c r="F10143">
        <v>45</v>
      </c>
      <c r="G10143">
        <v>45</v>
      </c>
      <c r="H10143">
        <v>45</v>
      </c>
    </row>
    <row r="10144" spans="1:8" x14ac:dyDescent="0.3">
      <c r="A10144" s="1459">
        <v>44580</v>
      </c>
      <c r="B10144" t="s">
        <v>326</v>
      </c>
      <c r="C10144" t="s">
        <v>12</v>
      </c>
      <c r="D10144" t="s">
        <v>35</v>
      </c>
      <c r="E10144">
        <v>150</v>
      </c>
      <c r="F10144">
        <v>80</v>
      </c>
      <c r="G10144">
        <v>80</v>
      </c>
      <c r="H10144">
        <v>80</v>
      </c>
    </row>
    <row r="10145" spans="1:8" x14ac:dyDescent="0.3">
      <c r="A10145" s="1459">
        <v>0</v>
      </c>
      <c r="B10145" t="s">
        <v>294</v>
      </c>
      <c r="C10145" t="s">
        <v>12</v>
      </c>
      <c r="D10145" t="s">
        <v>35</v>
      </c>
      <c r="E10145">
        <v>150</v>
      </c>
      <c r="F10145">
        <v>100</v>
      </c>
      <c r="G10145">
        <v>100</v>
      </c>
      <c r="H10145">
        <v>100</v>
      </c>
    </row>
    <row r="10146" spans="1:8" x14ac:dyDescent="0.3">
      <c r="A10146" s="1459">
        <v>42123</v>
      </c>
      <c r="B10146" t="s">
        <v>187</v>
      </c>
      <c r="C10146" t="s">
        <v>12</v>
      </c>
      <c r="D10146" t="s">
        <v>35</v>
      </c>
      <c r="E10146">
        <v>150</v>
      </c>
      <c r="F10146">
        <v>55</v>
      </c>
      <c r="G10146">
        <v>55</v>
      </c>
      <c r="H10146">
        <v>55</v>
      </c>
    </row>
    <row r="10147" spans="1:8" x14ac:dyDescent="0.3">
      <c r="A10147" s="1459">
        <v>45400</v>
      </c>
      <c r="B10147" t="s">
        <v>76</v>
      </c>
      <c r="C10147" t="s">
        <v>12</v>
      </c>
      <c r="D10147" t="s">
        <v>35</v>
      </c>
      <c r="E10147">
        <v>150</v>
      </c>
      <c r="F10147">
        <v>10</v>
      </c>
      <c r="G10147">
        <v>10</v>
      </c>
      <c r="H10147">
        <v>10</v>
      </c>
    </row>
    <row r="10148" spans="1:8" x14ac:dyDescent="0.3">
      <c r="A10148" s="1459">
        <v>45412</v>
      </c>
      <c r="B10148" t="s">
        <v>53</v>
      </c>
      <c r="C10148" t="s">
        <v>12</v>
      </c>
      <c r="D10148" t="s">
        <v>35</v>
      </c>
      <c r="E10148">
        <v>150</v>
      </c>
      <c r="F10148">
        <v>5</v>
      </c>
      <c r="G10148">
        <v>5</v>
      </c>
      <c r="H10148">
        <v>5</v>
      </c>
    </row>
    <row r="10149" spans="1:8" x14ac:dyDescent="0.3">
      <c r="A10149" s="1459">
        <v>45463</v>
      </c>
      <c r="B10149" t="s">
        <v>76</v>
      </c>
      <c r="C10149" t="s">
        <v>12</v>
      </c>
      <c r="D10149" t="s">
        <v>35</v>
      </c>
      <c r="E10149">
        <v>150</v>
      </c>
      <c r="F10149">
        <v>50</v>
      </c>
      <c r="G10149">
        <v>50</v>
      </c>
      <c r="H10149">
        <v>50</v>
      </c>
    </row>
    <row r="10150" spans="1:8" x14ac:dyDescent="0.3">
      <c r="A10150" s="1459">
        <v>45548</v>
      </c>
      <c r="B10150" t="s">
        <v>29</v>
      </c>
      <c r="C10150" t="s">
        <v>12</v>
      </c>
      <c r="D10150" t="s">
        <v>35</v>
      </c>
      <c r="E10150">
        <v>150</v>
      </c>
      <c r="F10150">
        <v>30</v>
      </c>
      <c r="G10150">
        <v>30</v>
      </c>
      <c r="H10150">
        <v>30</v>
      </c>
    </row>
    <row r="10151" spans="1:8" x14ac:dyDescent="0.3">
      <c r="A10151" s="1459">
        <v>45552</v>
      </c>
      <c r="B10151" t="s">
        <v>68</v>
      </c>
      <c r="C10151" t="s">
        <v>12</v>
      </c>
      <c r="D10151" t="s">
        <v>35</v>
      </c>
      <c r="E10151">
        <v>150</v>
      </c>
      <c r="F10151">
        <v>5</v>
      </c>
      <c r="G10151">
        <v>5</v>
      </c>
      <c r="H10151">
        <v>5</v>
      </c>
    </row>
    <row r="10152" spans="1:8" x14ac:dyDescent="0.3">
      <c r="A10152" s="1459">
        <v>45555</v>
      </c>
      <c r="B10152" t="s">
        <v>261</v>
      </c>
      <c r="C10152" t="s">
        <v>12</v>
      </c>
      <c r="D10152" t="s">
        <v>35</v>
      </c>
      <c r="E10152">
        <v>150</v>
      </c>
      <c r="F10152">
        <v>10</v>
      </c>
      <c r="G10152">
        <v>10</v>
      </c>
      <c r="H10152">
        <v>10</v>
      </c>
    </row>
    <row r="10153" spans="1:8" x14ac:dyDescent="0.3">
      <c r="A10153" s="1459">
        <v>45590</v>
      </c>
      <c r="B10153" t="s">
        <v>147</v>
      </c>
      <c r="C10153" t="s">
        <v>12</v>
      </c>
      <c r="D10153" t="s">
        <v>35</v>
      </c>
      <c r="E10153">
        <v>150</v>
      </c>
      <c r="F10153">
        <v>30</v>
      </c>
      <c r="G10153">
        <v>30</v>
      </c>
      <c r="H10153">
        <v>30</v>
      </c>
    </row>
    <row r="10154" spans="1:8" x14ac:dyDescent="0.3">
      <c r="A10154" s="1459">
        <v>45616</v>
      </c>
      <c r="B10154" t="s">
        <v>147</v>
      </c>
      <c r="C10154" t="s">
        <v>12</v>
      </c>
      <c r="D10154" t="s">
        <v>35</v>
      </c>
      <c r="E10154">
        <v>150</v>
      </c>
      <c r="F10154">
        <v>40</v>
      </c>
      <c r="G10154">
        <v>40</v>
      </c>
      <c r="H10154">
        <v>40</v>
      </c>
    </row>
    <row r="10155" spans="1:8" x14ac:dyDescent="0.3">
      <c r="A10155" s="1459">
        <v>45616</v>
      </c>
      <c r="B10155" t="s">
        <v>104</v>
      </c>
      <c r="C10155" t="s">
        <v>12</v>
      </c>
      <c r="D10155" t="s">
        <v>35</v>
      </c>
      <c r="E10155">
        <v>150</v>
      </c>
      <c r="F10155">
        <v>20</v>
      </c>
      <c r="G10155">
        <v>20</v>
      </c>
      <c r="H10155">
        <v>20</v>
      </c>
    </row>
    <row r="10156" spans="1:8" x14ac:dyDescent="0.3">
      <c r="A10156" s="1459">
        <v>45618</v>
      </c>
      <c r="B10156" t="s">
        <v>261</v>
      </c>
      <c r="C10156" t="s">
        <v>12</v>
      </c>
      <c r="D10156" t="s">
        <v>35</v>
      </c>
      <c r="E10156">
        <v>150</v>
      </c>
      <c r="F10156">
        <v>40</v>
      </c>
      <c r="G10156">
        <v>40</v>
      </c>
      <c r="H10156">
        <v>40</v>
      </c>
    </row>
    <row r="10157" spans="1:8" x14ac:dyDescent="0.3">
      <c r="A10157" s="1459">
        <v>45645</v>
      </c>
      <c r="B10157" t="s">
        <v>248</v>
      </c>
      <c r="C10157" t="s">
        <v>12</v>
      </c>
      <c r="D10157" t="s">
        <v>35</v>
      </c>
      <c r="E10157">
        <v>150</v>
      </c>
      <c r="F10157">
        <v>80</v>
      </c>
      <c r="G10157">
        <v>80</v>
      </c>
      <c r="H10157">
        <v>80</v>
      </c>
    </row>
    <row r="10158" spans="1:8" x14ac:dyDescent="0.3">
      <c r="A10158" s="1459">
        <v>45679</v>
      </c>
      <c r="B10158" t="s">
        <v>162</v>
      </c>
      <c r="C10158" t="s">
        <v>12</v>
      </c>
      <c r="D10158" t="s">
        <v>35</v>
      </c>
      <c r="E10158">
        <v>150</v>
      </c>
      <c r="F10158">
        <v>60</v>
      </c>
      <c r="G10158">
        <v>60</v>
      </c>
      <c r="H10158">
        <v>60</v>
      </c>
    </row>
    <row r="10159" spans="1:8" x14ac:dyDescent="0.3">
      <c r="A10159" s="1459">
        <v>45679</v>
      </c>
      <c r="B10159" t="s">
        <v>326</v>
      </c>
      <c r="C10159" t="s">
        <v>12</v>
      </c>
      <c r="D10159" t="s">
        <v>35</v>
      </c>
      <c r="E10159">
        <v>150</v>
      </c>
      <c r="F10159">
        <v>100</v>
      </c>
      <c r="G10159">
        <v>100</v>
      </c>
      <c r="H10159">
        <v>100</v>
      </c>
    </row>
    <row r="10160" spans="1:8" x14ac:dyDescent="0.3">
      <c r="A10160" s="1459">
        <v>45700</v>
      </c>
      <c r="B10160" t="s">
        <v>162</v>
      </c>
      <c r="C10160" t="s">
        <v>12</v>
      </c>
      <c r="D10160" t="s">
        <v>35</v>
      </c>
      <c r="E10160">
        <v>150</v>
      </c>
      <c r="F10160">
        <v>80</v>
      </c>
      <c r="G10160">
        <v>80</v>
      </c>
      <c r="H10160">
        <v>80</v>
      </c>
    </row>
    <row r="10161" spans="1:8" x14ac:dyDescent="0.3">
      <c r="A10161" s="1459">
        <v>45700</v>
      </c>
      <c r="B10161" t="s">
        <v>218</v>
      </c>
      <c r="C10161" t="s">
        <v>12</v>
      </c>
      <c r="D10161" t="s">
        <v>35</v>
      </c>
      <c r="E10161">
        <v>150</v>
      </c>
      <c r="F10161">
        <v>100</v>
      </c>
      <c r="G10161">
        <v>100</v>
      </c>
      <c r="H10161">
        <v>100</v>
      </c>
    </row>
    <row r="10162" spans="1:8" x14ac:dyDescent="0.3">
      <c r="A10162" s="1459">
        <v>42864</v>
      </c>
      <c r="B10162" t="s">
        <v>113</v>
      </c>
      <c r="C10162" t="s">
        <v>12</v>
      </c>
      <c r="D10162" t="s">
        <v>35</v>
      </c>
      <c r="E10162">
        <v>200</v>
      </c>
      <c r="F10162">
        <v>2</v>
      </c>
      <c r="G10162">
        <v>2</v>
      </c>
      <c r="H10162">
        <v>2</v>
      </c>
    </row>
    <row r="10163" spans="1:8" x14ac:dyDescent="0.3">
      <c r="A10163" s="1459">
        <v>43888</v>
      </c>
      <c r="B10163" t="s">
        <v>113</v>
      </c>
      <c r="C10163" t="s">
        <v>12</v>
      </c>
      <c r="D10163" t="s">
        <v>35</v>
      </c>
      <c r="E10163">
        <v>200</v>
      </c>
      <c r="F10163">
        <v>80</v>
      </c>
      <c r="G10163">
        <v>80</v>
      </c>
      <c r="H10163">
        <v>80</v>
      </c>
    </row>
    <row r="10164" spans="1:8" x14ac:dyDescent="0.3">
      <c r="A10164" s="1459">
        <v>44540</v>
      </c>
      <c r="B10164" t="s">
        <v>82</v>
      </c>
      <c r="C10164" t="s">
        <v>12</v>
      </c>
      <c r="D10164" t="s">
        <v>35</v>
      </c>
      <c r="E10164">
        <v>200</v>
      </c>
      <c r="F10164">
        <v>105</v>
      </c>
      <c r="G10164">
        <v>105</v>
      </c>
      <c r="H10164">
        <v>105</v>
      </c>
    </row>
    <row r="10165" spans="1:8" x14ac:dyDescent="0.3">
      <c r="A10165" s="1459">
        <v>45369</v>
      </c>
      <c r="B10165" t="s">
        <v>290</v>
      </c>
      <c r="C10165" t="s">
        <v>12</v>
      </c>
      <c r="D10165" t="s">
        <v>35</v>
      </c>
      <c r="E10165">
        <v>200</v>
      </c>
      <c r="F10165">
        <v>20</v>
      </c>
      <c r="G10165">
        <v>20</v>
      </c>
      <c r="H10165">
        <v>20</v>
      </c>
    </row>
    <row r="10166" spans="1:8" x14ac:dyDescent="0.3">
      <c r="A10166" s="1459">
        <v>41885</v>
      </c>
      <c r="B10166" t="s">
        <v>114</v>
      </c>
      <c r="C10166" t="s">
        <v>12</v>
      </c>
      <c r="D10166" t="s">
        <v>35</v>
      </c>
      <c r="E10166">
        <v>200</v>
      </c>
      <c r="F10166">
        <v>5</v>
      </c>
      <c r="G10166">
        <v>5</v>
      </c>
      <c r="H10166">
        <v>5</v>
      </c>
    </row>
    <row r="10167" spans="1:8" x14ac:dyDescent="0.3">
      <c r="A10167" s="1459">
        <v>42545</v>
      </c>
      <c r="B10167" t="s">
        <v>114</v>
      </c>
      <c r="C10167" t="s">
        <v>12</v>
      </c>
      <c r="D10167" t="s">
        <v>35</v>
      </c>
      <c r="E10167">
        <v>200</v>
      </c>
      <c r="F10167">
        <v>10</v>
      </c>
      <c r="G10167">
        <v>10</v>
      </c>
      <c r="H10167">
        <v>10</v>
      </c>
    </row>
    <row r="10168" spans="1:8" x14ac:dyDescent="0.3">
      <c r="A10168" s="1459">
        <v>43529</v>
      </c>
      <c r="B10168" t="s">
        <v>114</v>
      </c>
      <c r="C10168" t="s">
        <v>12</v>
      </c>
      <c r="D10168" t="s">
        <v>35</v>
      </c>
      <c r="E10168">
        <v>200</v>
      </c>
      <c r="F10168">
        <v>100</v>
      </c>
      <c r="G10168">
        <v>100</v>
      </c>
      <c r="H10168">
        <v>100</v>
      </c>
    </row>
    <row r="10169" spans="1:8" x14ac:dyDescent="0.3">
      <c r="A10169" s="1459">
        <v>43532</v>
      </c>
      <c r="B10169" t="s">
        <v>114</v>
      </c>
      <c r="C10169" t="s">
        <v>12</v>
      </c>
      <c r="D10169" t="s">
        <v>35</v>
      </c>
      <c r="E10169">
        <v>200</v>
      </c>
      <c r="F10169">
        <v>100</v>
      </c>
      <c r="G10169">
        <v>100</v>
      </c>
      <c r="H10169">
        <v>100</v>
      </c>
    </row>
    <row r="10170" spans="1:8" x14ac:dyDescent="0.3">
      <c r="A10170" s="1459">
        <v>43874</v>
      </c>
      <c r="B10170" t="s">
        <v>114</v>
      </c>
      <c r="C10170" t="s">
        <v>12</v>
      </c>
      <c r="D10170" t="s">
        <v>35</v>
      </c>
      <c r="E10170">
        <v>200</v>
      </c>
      <c r="F10170">
        <v>5</v>
      </c>
      <c r="G10170">
        <v>5</v>
      </c>
      <c r="H10170">
        <v>5</v>
      </c>
    </row>
    <row r="10171" spans="1:8" x14ac:dyDescent="0.3">
      <c r="A10171" s="1459">
        <v>43882</v>
      </c>
      <c r="B10171" t="s">
        <v>114</v>
      </c>
      <c r="C10171" t="s">
        <v>12</v>
      </c>
      <c r="D10171" t="s">
        <v>35</v>
      </c>
      <c r="E10171">
        <v>200</v>
      </c>
      <c r="F10171">
        <v>3</v>
      </c>
      <c r="G10171">
        <v>3</v>
      </c>
      <c r="H10171">
        <v>3</v>
      </c>
    </row>
    <row r="10172" spans="1:8" x14ac:dyDescent="0.3">
      <c r="A10172" s="1459">
        <v>41471</v>
      </c>
      <c r="B10172" t="s">
        <v>115</v>
      </c>
      <c r="C10172" t="s">
        <v>12</v>
      </c>
      <c r="D10172" t="s">
        <v>35</v>
      </c>
      <c r="E10172">
        <v>200</v>
      </c>
      <c r="F10172">
        <v>15</v>
      </c>
      <c r="G10172">
        <v>15</v>
      </c>
      <c r="H10172">
        <v>30</v>
      </c>
    </row>
    <row r="10173" spans="1:8" x14ac:dyDescent="0.3">
      <c r="A10173" s="1459">
        <v>43074</v>
      </c>
      <c r="B10173" t="s">
        <v>65</v>
      </c>
      <c r="C10173" t="s">
        <v>12</v>
      </c>
      <c r="D10173" t="s">
        <v>35</v>
      </c>
      <c r="E10173">
        <v>200</v>
      </c>
      <c r="F10173">
        <v>80</v>
      </c>
      <c r="G10173">
        <v>80</v>
      </c>
      <c r="H10173">
        <v>80</v>
      </c>
    </row>
    <row r="10174" spans="1:8" x14ac:dyDescent="0.3">
      <c r="A10174" s="1459">
        <v>42977</v>
      </c>
      <c r="B10174" t="s">
        <v>250</v>
      </c>
      <c r="C10174" t="s">
        <v>12</v>
      </c>
      <c r="D10174" t="s">
        <v>35</v>
      </c>
      <c r="E10174">
        <v>200</v>
      </c>
      <c r="F10174">
        <v>80</v>
      </c>
      <c r="G10174">
        <v>80</v>
      </c>
      <c r="H10174">
        <v>80</v>
      </c>
    </row>
    <row r="10175" spans="1:8" x14ac:dyDescent="0.3">
      <c r="A10175" s="1459">
        <v>42627</v>
      </c>
      <c r="B10175" t="s">
        <v>100</v>
      </c>
      <c r="C10175" t="s">
        <v>12</v>
      </c>
      <c r="D10175" t="s">
        <v>35</v>
      </c>
      <c r="E10175">
        <v>200</v>
      </c>
      <c r="F10175">
        <v>15</v>
      </c>
      <c r="G10175">
        <v>15</v>
      </c>
      <c r="H10175">
        <v>15</v>
      </c>
    </row>
    <row r="10176" spans="1:8" x14ac:dyDescent="0.3">
      <c r="A10176" s="1459">
        <v>42867</v>
      </c>
      <c r="B10176" t="s">
        <v>100</v>
      </c>
      <c r="C10176" t="s">
        <v>12</v>
      </c>
      <c r="D10176" t="s">
        <v>35</v>
      </c>
      <c r="E10176">
        <v>200</v>
      </c>
      <c r="F10176">
        <v>25</v>
      </c>
      <c r="G10176">
        <v>25</v>
      </c>
      <c r="H10176">
        <v>25</v>
      </c>
    </row>
    <row r="10177" spans="1:8" x14ac:dyDescent="0.3">
      <c r="A10177" s="1459">
        <v>44641</v>
      </c>
      <c r="B10177" t="s">
        <v>147</v>
      </c>
      <c r="C10177" t="s">
        <v>12</v>
      </c>
      <c r="D10177" t="s">
        <v>35</v>
      </c>
      <c r="E10177">
        <v>200</v>
      </c>
      <c r="F10177">
        <v>150</v>
      </c>
      <c r="G10177">
        <v>16</v>
      </c>
      <c r="H10177">
        <v>16</v>
      </c>
    </row>
    <row r="10178" spans="1:8" x14ac:dyDescent="0.3">
      <c r="A10178" s="1459">
        <v>42349</v>
      </c>
      <c r="B10178" t="s">
        <v>11</v>
      </c>
      <c r="C10178" t="s">
        <v>12</v>
      </c>
      <c r="D10178" t="s">
        <v>35</v>
      </c>
      <c r="E10178">
        <v>200</v>
      </c>
      <c r="F10178">
        <v>5</v>
      </c>
      <c r="G10178">
        <v>5</v>
      </c>
      <c r="H10178">
        <v>5</v>
      </c>
    </row>
    <row r="10179" spans="1:8" x14ac:dyDescent="0.3">
      <c r="A10179" s="1459">
        <v>43607</v>
      </c>
      <c r="B10179" t="s">
        <v>11</v>
      </c>
      <c r="C10179" t="s">
        <v>12</v>
      </c>
      <c r="D10179" t="s">
        <v>35</v>
      </c>
      <c r="E10179">
        <v>200</v>
      </c>
      <c r="F10179">
        <v>20</v>
      </c>
      <c r="G10179">
        <v>20</v>
      </c>
      <c r="H10179">
        <v>20</v>
      </c>
    </row>
    <row r="10180" spans="1:8" x14ac:dyDescent="0.3">
      <c r="A10180" s="1459">
        <v>43943</v>
      </c>
      <c r="B10180" t="s">
        <v>19</v>
      </c>
      <c r="C10180" t="s">
        <v>12</v>
      </c>
      <c r="D10180" t="s">
        <v>35</v>
      </c>
      <c r="E10180">
        <v>200</v>
      </c>
      <c r="F10180">
        <v>120</v>
      </c>
      <c r="G10180">
        <v>120</v>
      </c>
      <c r="H10180">
        <v>120</v>
      </c>
    </row>
    <row r="10181" spans="1:8" x14ac:dyDescent="0.3">
      <c r="A10181" s="1459">
        <v>44658</v>
      </c>
      <c r="B10181" t="s">
        <v>19</v>
      </c>
      <c r="C10181" t="s">
        <v>12</v>
      </c>
      <c r="D10181" t="s">
        <v>35</v>
      </c>
      <c r="E10181">
        <v>200</v>
      </c>
      <c r="F10181">
        <v>120</v>
      </c>
      <c r="G10181">
        <v>120</v>
      </c>
      <c r="H10181">
        <v>120</v>
      </c>
    </row>
    <row r="10182" spans="1:8" x14ac:dyDescent="0.3">
      <c r="A10182" s="1459">
        <v>44974</v>
      </c>
      <c r="B10182" t="s">
        <v>19</v>
      </c>
      <c r="C10182" t="s">
        <v>12</v>
      </c>
      <c r="D10182" t="s">
        <v>35</v>
      </c>
      <c r="E10182">
        <v>200</v>
      </c>
      <c r="F10182">
        <v>150</v>
      </c>
      <c r="G10182">
        <v>150</v>
      </c>
      <c r="H10182">
        <v>150</v>
      </c>
    </row>
    <row r="10183" spans="1:8" x14ac:dyDescent="0.3">
      <c r="A10183" s="1459">
        <v>42913</v>
      </c>
      <c r="B10183" t="s">
        <v>49</v>
      </c>
      <c r="C10183" t="s">
        <v>12</v>
      </c>
      <c r="D10183" t="s">
        <v>35</v>
      </c>
      <c r="E10183">
        <v>200</v>
      </c>
      <c r="F10183">
        <v>80</v>
      </c>
      <c r="G10183">
        <v>80</v>
      </c>
      <c r="H10183">
        <v>80</v>
      </c>
    </row>
    <row r="10184" spans="1:8" x14ac:dyDescent="0.3">
      <c r="A10184" s="1459">
        <v>43766</v>
      </c>
      <c r="B10184" t="s">
        <v>168</v>
      </c>
      <c r="C10184" t="s">
        <v>12</v>
      </c>
      <c r="D10184" t="s">
        <v>35</v>
      </c>
      <c r="E10184">
        <v>200</v>
      </c>
      <c r="F10184">
        <v>5</v>
      </c>
      <c r="G10184">
        <v>5</v>
      </c>
      <c r="H10184">
        <v>5</v>
      </c>
    </row>
    <row r="10185" spans="1:8" x14ac:dyDescent="0.3">
      <c r="A10185" s="1459">
        <v>43817</v>
      </c>
      <c r="B10185" t="s">
        <v>103</v>
      </c>
      <c r="C10185" t="s">
        <v>12</v>
      </c>
      <c r="D10185" t="s">
        <v>35</v>
      </c>
      <c r="E10185">
        <v>200</v>
      </c>
      <c r="F10185">
        <v>80</v>
      </c>
      <c r="G10185">
        <v>80</v>
      </c>
      <c r="H10185">
        <v>80</v>
      </c>
    </row>
    <row r="10186" spans="1:8" x14ac:dyDescent="0.3">
      <c r="A10186" s="1459">
        <v>43817</v>
      </c>
      <c r="B10186" t="s">
        <v>103</v>
      </c>
      <c r="C10186" t="s">
        <v>12</v>
      </c>
      <c r="D10186" t="s">
        <v>35</v>
      </c>
      <c r="E10186">
        <v>200</v>
      </c>
      <c r="F10186">
        <v>140</v>
      </c>
      <c r="G10186">
        <v>140</v>
      </c>
      <c r="H10186">
        <v>140</v>
      </c>
    </row>
    <row r="10187" spans="1:8" x14ac:dyDescent="0.3">
      <c r="A10187" s="1459">
        <v>42326</v>
      </c>
      <c r="B10187" t="s">
        <v>268</v>
      </c>
      <c r="C10187" t="s">
        <v>12</v>
      </c>
      <c r="D10187" t="s">
        <v>35</v>
      </c>
      <c r="E10187">
        <v>200</v>
      </c>
      <c r="F10187">
        <v>60</v>
      </c>
      <c r="G10187">
        <v>60</v>
      </c>
      <c r="H10187">
        <v>60</v>
      </c>
    </row>
    <row r="10188" spans="1:8" x14ac:dyDescent="0.3">
      <c r="A10188" s="1459">
        <v>43728</v>
      </c>
      <c r="B10188" t="s">
        <v>227</v>
      </c>
      <c r="C10188" t="s">
        <v>12</v>
      </c>
      <c r="D10188" t="s">
        <v>35</v>
      </c>
      <c r="E10188">
        <v>200</v>
      </c>
      <c r="F10188">
        <v>2</v>
      </c>
      <c r="G10188">
        <v>2</v>
      </c>
      <c r="H10188">
        <v>2</v>
      </c>
    </row>
    <row r="10189" spans="1:8" x14ac:dyDescent="0.3">
      <c r="A10189" s="1459">
        <v>42689</v>
      </c>
      <c r="B10189" t="s">
        <v>50</v>
      </c>
      <c r="C10189" t="s">
        <v>12</v>
      </c>
      <c r="D10189" t="s">
        <v>35</v>
      </c>
      <c r="E10189">
        <v>200</v>
      </c>
      <c r="F10189">
        <v>80</v>
      </c>
      <c r="G10189">
        <v>80</v>
      </c>
      <c r="H10189">
        <v>80</v>
      </c>
    </row>
    <row r="10190" spans="1:8" x14ac:dyDescent="0.3">
      <c r="A10190" s="1459">
        <v>42689</v>
      </c>
      <c r="B10190" t="s">
        <v>68</v>
      </c>
      <c r="C10190" t="s">
        <v>12</v>
      </c>
      <c r="D10190" t="s">
        <v>35</v>
      </c>
      <c r="E10190">
        <v>200</v>
      </c>
      <c r="F10190">
        <v>80</v>
      </c>
      <c r="G10190">
        <v>80</v>
      </c>
      <c r="H10190">
        <v>80</v>
      </c>
    </row>
    <row r="10191" spans="1:8" x14ac:dyDescent="0.3">
      <c r="A10191" s="1459">
        <v>42689</v>
      </c>
      <c r="B10191" t="s">
        <v>68</v>
      </c>
      <c r="C10191" t="s">
        <v>12</v>
      </c>
      <c r="D10191" t="s">
        <v>35</v>
      </c>
      <c r="E10191">
        <v>200</v>
      </c>
      <c r="F10191">
        <v>80</v>
      </c>
      <c r="G10191">
        <v>80</v>
      </c>
      <c r="H10191">
        <v>80</v>
      </c>
    </row>
    <row r="10192" spans="1:8" x14ac:dyDescent="0.3">
      <c r="A10192" s="1459">
        <v>44153</v>
      </c>
      <c r="B10192" t="s">
        <v>68</v>
      </c>
      <c r="C10192" t="s">
        <v>12</v>
      </c>
      <c r="D10192" t="s">
        <v>35</v>
      </c>
      <c r="E10192">
        <v>200</v>
      </c>
      <c r="F10192">
        <v>120</v>
      </c>
      <c r="G10192">
        <v>120</v>
      </c>
      <c r="H10192">
        <v>120</v>
      </c>
    </row>
    <row r="10193" spans="1:8" x14ac:dyDescent="0.3">
      <c r="A10193" s="1459">
        <v>41685</v>
      </c>
      <c r="B10193" t="s">
        <v>162</v>
      </c>
      <c r="C10193" t="s">
        <v>12</v>
      </c>
      <c r="D10193" t="s">
        <v>35</v>
      </c>
      <c r="E10193">
        <v>200</v>
      </c>
      <c r="F10193">
        <v>80</v>
      </c>
      <c r="G10193">
        <v>80</v>
      </c>
      <c r="H10193">
        <v>80</v>
      </c>
    </row>
    <row r="10194" spans="1:8" x14ac:dyDescent="0.3">
      <c r="A10194" s="1459">
        <v>0</v>
      </c>
      <c r="B10194" t="s">
        <v>251</v>
      </c>
      <c r="C10194" t="s">
        <v>12</v>
      </c>
      <c r="D10194" t="s">
        <v>35</v>
      </c>
      <c r="E10194">
        <v>200</v>
      </c>
      <c r="F10194">
        <v>80</v>
      </c>
      <c r="G10194">
        <v>80</v>
      </c>
      <c r="H10194">
        <v>80</v>
      </c>
    </row>
    <row r="10195" spans="1:8" x14ac:dyDescent="0.3">
      <c r="A10195" s="1459">
        <v>42923</v>
      </c>
      <c r="B10195" t="s">
        <v>223</v>
      </c>
      <c r="C10195" t="s">
        <v>12</v>
      </c>
      <c r="D10195" t="s">
        <v>35</v>
      </c>
      <c r="E10195">
        <v>200</v>
      </c>
      <c r="F10195">
        <v>10</v>
      </c>
      <c r="G10195">
        <v>10</v>
      </c>
      <c r="H10195">
        <v>10</v>
      </c>
    </row>
    <row r="10196" spans="1:8" x14ac:dyDescent="0.3">
      <c r="A10196" s="1459">
        <v>43697</v>
      </c>
      <c r="B10196" t="s">
        <v>223</v>
      </c>
      <c r="C10196" t="s">
        <v>12</v>
      </c>
      <c r="D10196" t="s">
        <v>35</v>
      </c>
      <c r="E10196">
        <v>200</v>
      </c>
      <c r="F10196">
        <v>10</v>
      </c>
      <c r="G10196">
        <v>10</v>
      </c>
      <c r="H10196">
        <v>10</v>
      </c>
    </row>
    <row r="10197" spans="1:8" x14ac:dyDescent="0.3">
      <c r="A10197" s="1459">
        <v>43754</v>
      </c>
      <c r="B10197" t="s">
        <v>249</v>
      </c>
      <c r="C10197" t="s">
        <v>12</v>
      </c>
      <c r="D10197" t="s">
        <v>35</v>
      </c>
      <c r="E10197">
        <v>200</v>
      </c>
      <c r="F10197">
        <v>80</v>
      </c>
      <c r="G10197">
        <v>80</v>
      </c>
      <c r="H10197">
        <v>80</v>
      </c>
    </row>
    <row r="10198" spans="1:8" x14ac:dyDescent="0.3">
      <c r="A10198" s="1459">
        <v>43754</v>
      </c>
      <c r="B10198" t="s">
        <v>249</v>
      </c>
      <c r="C10198" t="s">
        <v>12</v>
      </c>
      <c r="D10198" t="s">
        <v>35</v>
      </c>
      <c r="E10198">
        <v>200</v>
      </c>
      <c r="F10198">
        <v>25</v>
      </c>
      <c r="G10198">
        <v>25</v>
      </c>
      <c r="H10198">
        <v>25</v>
      </c>
    </row>
    <row r="10199" spans="1:8" x14ac:dyDescent="0.3">
      <c r="A10199" s="1459">
        <v>42961</v>
      </c>
      <c r="B10199" t="s">
        <v>318</v>
      </c>
      <c r="C10199" t="s">
        <v>12</v>
      </c>
      <c r="D10199" t="s">
        <v>35</v>
      </c>
      <c r="E10199">
        <v>200</v>
      </c>
      <c r="F10199">
        <v>5</v>
      </c>
      <c r="G10199">
        <v>5</v>
      </c>
      <c r="H10199">
        <v>5</v>
      </c>
    </row>
    <row r="10200" spans="1:8" x14ac:dyDescent="0.3">
      <c r="A10200" s="1459">
        <v>43885</v>
      </c>
      <c r="B10200" t="s">
        <v>318</v>
      </c>
      <c r="C10200" t="s">
        <v>12</v>
      </c>
      <c r="D10200" t="s">
        <v>35</v>
      </c>
      <c r="E10200">
        <v>200</v>
      </c>
      <c r="F10200">
        <v>50</v>
      </c>
      <c r="G10200">
        <v>50</v>
      </c>
      <c r="H10200">
        <v>50</v>
      </c>
    </row>
    <row r="10201" spans="1:8" x14ac:dyDescent="0.3">
      <c r="A10201" s="1459">
        <v>44497</v>
      </c>
      <c r="B10201" t="s">
        <v>110</v>
      </c>
      <c r="C10201" t="s">
        <v>12</v>
      </c>
      <c r="D10201" t="s">
        <v>35</v>
      </c>
      <c r="E10201">
        <v>200</v>
      </c>
      <c r="F10201">
        <v>30</v>
      </c>
      <c r="G10201">
        <v>30</v>
      </c>
      <c r="H10201">
        <v>30</v>
      </c>
    </row>
    <row r="10202" spans="1:8" x14ac:dyDescent="0.3">
      <c r="A10202" s="1459">
        <v>44518</v>
      </c>
      <c r="B10202" t="s">
        <v>110</v>
      </c>
      <c r="C10202" t="s">
        <v>12</v>
      </c>
      <c r="D10202" t="s">
        <v>35</v>
      </c>
      <c r="E10202">
        <v>200</v>
      </c>
      <c r="F10202">
        <v>50</v>
      </c>
      <c r="G10202">
        <v>50</v>
      </c>
      <c r="H10202">
        <v>50</v>
      </c>
    </row>
    <row r="10203" spans="1:8" x14ac:dyDescent="0.3">
      <c r="A10203" s="1459">
        <v>42264</v>
      </c>
      <c r="B10203" t="s">
        <v>96</v>
      </c>
      <c r="C10203" t="s">
        <v>12</v>
      </c>
      <c r="D10203" t="s">
        <v>35</v>
      </c>
      <c r="E10203">
        <v>200</v>
      </c>
      <c r="F10203">
        <v>80</v>
      </c>
      <c r="G10203">
        <v>80</v>
      </c>
      <c r="H10203">
        <v>80</v>
      </c>
    </row>
    <row r="10204" spans="1:8" x14ac:dyDescent="0.3">
      <c r="A10204" s="1459">
        <v>42264</v>
      </c>
      <c r="B10204" t="s">
        <v>96</v>
      </c>
      <c r="C10204" t="s">
        <v>12</v>
      </c>
      <c r="D10204" t="s">
        <v>35</v>
      </c>
      <c r="E10204">
        <v>200</v>
      </c>
      <c r="F10204">
        <v>100</v>
      </c>
      <c r="G10204">
        <v>100</v>
      </c>
      <c r="H10204">
        <v>100</v>
      </c>
    </row>
    <row r="10205" spans="1:8" x14ac:dyDescent="0.3">
      <c r="A10205" s="1459">
        <v>44274</v>
      </c>
      <c r="B10205" t="s">
        <v>96</v>
      </c>
      <c r="C10205" t="s">
        <v>12</v>
      </c>
      <c r="D10205" t="s">
        <v>35</v>
      </c>
      <c r="E10205">
        <v>200</v>
      </c>
      <c r="F10205">
        <v>85</v>
      </c>
      <c r="G10205">
        <v>85</v>
      </c>
      <c r="H10205">
        <v>85</v>
      </c>
    </row>
    <row r="10206" spans="1:8" x14ac:dyDescent="0.3">
      <c r="A10206" s="1459">
        <v>44550</v>
      </c>
      <c r="B10206" t="s">
        <v>96</v>
      </c>
      <c r="C10206" t="s">
        <v>12</v>
      </c>
      <c r="D10206" t="s">
        <v>35</v>
      </c>
      <c r="E10206">
        <v>200</v>
      </c>
      <c r="F10206">
        <v>5</v>
      </c>
      <c r="G10206">
        <v>5</v>
      </c>
      <c r="H10206">
        <v>5</v>
      </c>
    </row>
    <row r="10207" spans="1:8" x14ac:dyDescent="0.3">
      <c r="A10207" s="1459">
        <v>0</v>
      </c>
      <c r="B10207" t="s">
        <v>328</v>
      </c>
      <c r="C10207" t="s">
        <v>12</v>
      </c>
      <c r="D10207" t="s">
        <v>35</v>
      </c>
      <c r="E10207">
        <v>200</v>
      </c>
      <c r="F10207">
        <v>80</v>
      </c>
      <c r="G10207">
        <v>80</v>
      </c>
      <c r="H10207">
        <v>80</v>
      </c>
    </row>
    <row r="10208" spans="1:8" x14ac:dyDescent="0.3">
      <c r="A10208" s="1459">
        <v>0</v>
      </c>
      <c r="B10208" t="s">
        <v>328</v>
      </c>
      <c r="C10208" t="s">
        <v>12</v>
      </c>
      <c r="D10208" t="s">
        <v>35</v>
      </c>
      <c r="E10208">
        <v>200</v>
      </c>
      <c r="F10208">
        <v>100</v>
      </c>
      <c r="G10208">
        <v>100</v>
      </c>
      <c r="H10208">
        <v>100</v>
      </c>
    </row>
    <row r="10209" spans="1:8" x14ac:dyDescent="0.3">
      <c r="A10209" s="1459">
        <v>42283</v>
      </c>
      <c r="B10209" t="s">
        <v>263</v>
      </c>
      <c r="C10209" t="s">
        <v>12</v>
      </c>
      <c r="D10209" t="s">
        <v>35</v>
      </c>
      <c r="E10209">
        <v>200</v>
      </c>
      <c r="F10209">
        <v>2</v>
      </c>
      <c r="G10209">
        <v>2</v>
      </c>
      <c r="H10209">
        <v>2</v>
      </c>
    </row>
    <row r="10210" spans="1:8" x14ac:dyDescent="0.3">
      <c r="A10210" s="1459">
        <v>42282</v>
      </c>
      <c r="B10210" t="s">
        <v>186</v>
      </c>
      <c r="C10210" t="s">
        <v>12</v>
      </c>
      <c r="D10210" t="s">
        <v>35</v>
      </c>
      <c r="E10210">
        <v>200</v>
      </c>
      <c r="F10210">
        <v>80</v>
      </c>
      <c r="G10210">
        <v>80</v>
      </c>
      <c r="H10210">
        <v>80</v>
      </c>
    </row>
    <row r="10211" spans="1:8" x14ac:dyDescent="0.3">
      <c r="A10211" s="1459">
        <v>42282</v>
      </c>
      <c r="B10211" t="s">
        <v>186</v>
      </c>
      <c r="C10211" t="s">
        <v>12</v>
      </c>
      <c r="D10211" t="s">
        <v>35</v>
      </c>
      <c r="E10211">
        <v>200</v>
      </c>
      <c r="F10211">
        <v>100</v>
      </c>
      <c r="G10211">
        <v>100</v>
      </c>
      <c r="H10211">
        <v>100</v>
      </c>
    </row>
    <row r="10212" spans="1:8" x14ac:dyDescent="0.3">
      <c r="A10212" s="1459">
        <v>44244</v>
      </c>
      <c r="B10212" t="s">
        <v>186</v>
      </c>
      <c r="C10212" t="s">
        <v>12</v>
      </c>
      <c r="D10212" t="s">
        <v>35</v>
      </c>
      <c r="E10212">
        <v>200</v>
      </c>
      <c r="F10212">
        <v>140</v>
      </c>
      <c r="G10212">
        <v>140</v>
      </c>
      <c r="H10212">
        <v>140</v>
      </c>
    </row>
    <row r="10213" spans="1:8" x14ac:dyDescent="0.3">
      <c r="A10213" s="1459">
        <v>41807</v>
      </c>
      <c r="B10213" t="s">
        <v>218</v>
      </c>
      <c r="C10213" t="s">
        <v>12</v>
      </c>
      <c r="D10213" t="s">
        <v>35</v>
      </c>
      <c r="E10213">
        <v>200</v>
      </c>
      <c r="F10213">
        <v>25</v>
      </c>
      <c r="G10213">
        <v>20</v>
      </c>
      <c r="H10213">
        <v>20</v>
      </c>
    </row>
    <row r="10214" spans="1:8" x14ac:dyDescent="0.3">
      <c r="A10214" s="1459">
        <v>41341</v>
      </c>
      <c r="B10214" t="s">
        <v>51</v>
      </c>
      <c r="C10214" t="s">
        <v>12</v>
      </c>
      <c r="D10214" t="s">
        <v>35</v>
      </c>
      <c r="E10214">
        <v>200</v>
      </c>
      <c r="F10214">
        <v>10</v>
      </c>
      <c r="G10214">
        <v>10</v>
      </c>
      <c r="H10214">
        <v>10</v>
      </c>
    </row>
    <row r="10215" spans="1:8" x14ac:dyDescent="0.3">
      <c r="A10215" s="1459">
        <v>43759</v>
      </c>
      <c r="B10215" t="s">
        <v>116</v>
      </c>
      <c r="C10215" t="s">
        <v>12</v>
      </c>
      <c r="D10215" t="s">
        <v>35</v>
      </c>
      <c r="E10215">
        <v>200</v>
      </c>
      <c r="F10215">
        <v>2</v>
      </c>
      <c r="G10215">
        <v>2</v>
      </c>
      <c r="H10215">
        <v>2</v>
      </c>
    </row>
    <row r="10216" spans="1:8" x14ac:dyDescent="0.3">
      <c r="A10216" s="1459">
        <v>42130</v>
      </c>
      <c r="B10216" t="s">
        <v>188</v>
      </c>
      <c r="C10216" t="s">
        <v>12</v>
      </c>
      <c r="D10216" t="s">
        <v>35</v>
      </c>
      <c r="E10216">
        <v>200</v>
      </c>
      <c r="F10216">
        <v>10</v>
      </c>
      <c r="G10216">
        <v>10</v>
      </c>
      <c r="H10216">
        <v>10</v>
      </c>
    </row>
    <row r="10217" spans="1:8" x14ac:dyDescent="0.3">
      <c r="A10217" s="1459">
        <v>41411</v>
      </c>
      <c r="B10217" t="s">
        <v>157</v>
      </c>
      <c r="C10217" t="s">
        <v>12</v>
      </c>
      <c r="D10217" t="s">
        <v>35</v>
      </c>
      <c r="E10217">
        <v>200</v>
      </c>
      <c r="F10217">
        <v>10</v>
      </c>
      <c r="G10217">
        <v>10</v>
      </c>
      <c r="H10217">
        <v>10</v>
      </c>
    </row>
    <row r="10218" spans="1:8" x14ac:dyDescent="0.3">
      <c r="A10218" s="1459">
        <v>43692</v>
      </c>
      <c r="B10218" t="s">
        <v>157</v>
      </c>
      <c r="C10218" t="s">
        <v>12</v>
      </c>
      <c r="D10218" t="s">
        <v>35</v>
      </c>
      <c r="E10218">
        <v>200</v>
      </c>
      <c r="F10218">
        <v>120</v>
      </c>
      <c r="G10218">
        <v>120</v>
      </c>
      <c r="H10218">
        <v>120</v>
      </c>
    </row>
    <row r="10219" spans="1:8" x14ac:dyDescent="0.3">
      <c r="A10219" s="1459">
        <v>42950</v>
      </c>
      <c r="B10219" t="s">
        <v>112</v>
      </c>
      <c r="C10219" t="s">
        <v>12</v>
      </c>
      <c r="D10219" t="s">
        <v>35</v>
      </c>
      <c r="E10219">
        <v>200</v>
      </c>
      <c r="F10219">
        <v>80</v>
      </c>
      <c r="G10219">
        <v>80</v>
      </c>
      <c r="H10219">
        <v>80</v>
      </c>
    </row>
    <row r="10220" spans="1:8" x14ac:dyDescent="0.3">
      <c r="A10220" s="1459">
        <v>44763</v>
      </c>
      <c r="B10220" t="s">
        <v>53</v>
      </c>
      <c r="C10220" t="s">
        <v>12</v>
      </c>
      <c r="D10220" t="s">
        <v>35</v>
      </c>
      <c r="E10220">
        <v>200</v>
      </c>
      <c r="F10220">
        <v>150</v>
      </c>
      <c r="G10220">
        <v>150</v>
      </c>
      <c r="H10220">
        <v>150</v>
      </c>
    </row>
    <row r="10221" spans="1:8" x14ac:dyDescent="0.3">
      <c r="A10221" s="1459">
        <v>44964</v>
      </c>
      <c r="B10221" t="s">
        <v>53</v>
      </c>
      <c r="C10221" t="s">
        <v>12</v>
      </c>
      <c r="D10221" t="s">
        <v>35</v>
      </c>
      <c r="E10221">
        <v>200</v>
      </c>
      <c r="F10221">
        <v>110</v>
      </c>
      <c r="G10221">
        <v>110</v>
      </c>
      <c r="H10221">
        <v>110</v>
      </c>
    </row>
    <row r="10222" spans="1:8" x14ac:dyDescent="0.3">
      <c r="A10222" s="1459">
        <v>45209</v>
      </c>
      <c r="B10222" t="s">
        <v>285</v>
      </c>
      <c r="C10222" t="s">
        <v>12</v>
      </c>
      <c r="D10222" t="s">
        <v>35</v>
      </c>
      <c r="E10222">
        <v>200</v>
      </c>
      <c r="F10222">
        <v>25</v>
      </c>
      <c r="G10222">
        <v>25</v>
      </c>
      <c r="H10222">
        <v>25</v>
      </c>
    </row>
    <row r="10223" spans="1:8" x14ac:dyDescent="0.3">
      <c r="A10223" s="1459">
        <v>42479</v>
      </c>
      <c r="B10223" t="s">
        <v>205</v>
      </c>
      <c r="C10223" t="s">
        <v>12</v>
      </c>
      <c r="D10223" t="s">
        <v>35</v>
      </c>
      <c r="E10223">
        <v>200</v>
      </c>
      <c r="F10223">
        <v>45</v>
      </c>
      <c r="G10223">
        <v>45</v>
      </c>
      <c r="H10223">
        <v>45</v>
      </c>
    </row>
    <row r="10224" spans="1:8" x14ac:dyDescent="0.3">
      <c r="A10224" s="1459">
        <v>43027</v>
      </c>
      <c r="B10224" t="s">
        <v>205</v>
      </c>
      <c r="C10224" t="s">
        <v>12</v>
      </c>
      <c r="D10224" t="s">
        <v>35</v>
      </c>
      <c r="E10224">
        <v>200</v>
      </c>
      <c r="F10224">
        <v>90</v>
      </c>
      <c r="G10224">
        <v>90</v>
      </c>
      <c r="H10224">
        <v>90</v>
      </c>
    </row>
    <row r="10225" spans="1:8" x14ac:dyDescent="0.3">
      <c r="A10225" s="1459">
        <v>42389</v>
      </c>
      <c r="B10225" t="s">
        <v>197</v>
      </c>
      <c r="C10225" t="s">
        <v>12</v>
      </c>
      <c r="D10225" t="s">
        <v>35</v>
      </c>
      <c r="E10225">
        <v>200</v>
      </c>
      <c r="F10225">
        <v>80</v>
      </c>
      <c r="G10225">
        <v>80</v>
      </c>
      <c r="H10225">
        <v>80</v>
      </c>
    </row>
    <row r="10226" spans="1:8" x14ac:dyDescent="0.3">
      <c r="A10226" s="1459">
        <v>44770</v>
      </c>
      <c r="B10226" t="s">
        <v>338</v>
      </c>
      <c r="C10226" t="s">
        <v>12</v>
      </c>
      <c r="D10226" t="s">
        <v>35</v>
      </c>
      <c r="E10226">
        <v>200</v>
      </c>
      <c r="F10226">
        <v>150</v>
      </c>
      <c r="G10226">
        <v>150</v>
      </c>
      <c r="H10226">
        <v>150</v>
      </c>
    </row>
    <row r="10227" spans="1:8" x14ac:dyDescent="0.3">
      <c r="A10227" s="1459">
        <v>44771</v>
      </c>
      <c r="B10227" t="s">
        <v>338</v>
      </c>
      <c r="C10227" t="s">
        <v>12</v>
      </c>
      <c r="D10227" t="s">
        <v>35</v>
      </c>
      <c r="E10227">
        <v>200</v>
      </c>
      <c r="F10227">
        <v>150</v>
      </c>
      <c r="G10227">
        <v>150</v>
      </c>
      <c r="H10227">
        <v>150</v>
      </c>
    </row>
    <row r="10228" spans="1:8" x14ac:dyDescent="0.3">
      <c r="A10228" s="1459">
        <v>41417</v>
      </c>
      <c r="B10228" t="s">
        <v>127</v>
      </c>
      <c r="C10228" t="s">
        <v>12</v>
      </c>
      <c r="D10228" t="s">
        <v>35</v>
      </c>
      <c r="E10228">
        <v>200</v>
      </c>
      <c r="F10228">
        <v>10</v>
      </c>
      <c r="G10228">
        <v>10</v>
      </c>
      <c r="H10228">
        <v>10</v>
      </c>
    </row>
    <row r="10229" spans="1:8" x14ac:dyDescent="0.3">
      <c r="A10229" s="1459">
        <v>42717</v>
      </c>
      <c r="B10229" t="s">
        <v>127</v>
      </c>
      <c r="C10229" t="s">
        <v>12</v>
      </c>
      <c r="D10229" t="s">
        <v>35</v>
      </c>
      <c r="E10229">
        <v>200</v>
      </c>
      <c r="F10229">
        <v>115</v>
      </c>
      <c r="G10229">
        <v>115</v>
      </c>
      <c r="H10229">
        <v>115</v>
      </c>
    </row>
    <row r="10230" spans="1:8" x14ac:dyDescent="0.3">
      <c r="A10230" s="1459">
        <v>44649</v>
      </c>
      <c r="B10230" t="s">
        <v>127</v>
      </c>
      <c r="C10230" t="s">
        <v>12</v>
      </c>
      <c r="D10230" t="s">
        <v>35</v>
      </c>
      <c r="E10230">
        <v>200</v>
      </c>
      <c r="F10230">
        <v>180</v>
      </c>
      <c r="G10230">
        <v>180</v>
      </c>
      <c r="H10230">
        <v>180</v>
      </c>
    </row>
    <row r="10231" spans="1:8" x14ac:dyDescent="0.3">
      <c r="A10231" s="1459">
        <v>44580</v>
      </c>
      <c r="B10231" t="s">
        <v>326</v>
      </c>
      <c r="C10231" t="s">
        <v>12</v>
      </c>
      <c r="D10231" t="s">
        <v>35</v>
      </c>
      <c r="E10231">
        <v>200</v>
      </c>
      <c r="F10231">
        <v>85</v>
      </c>
      <c r="G10231">
        <v>85</v>
      </c>
      <c r="H10231">
        <v>85</v>
      </c>
    </row>
    <row r="10232" spans="1:8" x14ac:dyDescent="0.3">
      <c r="A10232" s="1459">
        <v>42643</v>
      </c>
      <c r="B10232" t="s">
        <v>262</v>
      </c>
      <c r="C10232" t="s">
        <v>12</v>
      </c>
      <c r="D10232" t="s">
        <v>35</v>
      </c>
      <c r="E10232">
        <v>200</v>
      </c>
      <c r="F10232">
        <v>25</v>
      </c>
      <c r="G10232">
        <v>25</v>
      </c>
      <c r="H10232">
        <v>25</v>
      </c>
    </row>
    <row r="10233" spans="1:8" x14ac:dyDescent="0.3">
      <c r="A10233" s="1459">
        <v>42643</v>
      </c>
      <c r="B10233" t="s">
        <v>262</v>
      </c>
      <c r="C10233" t="s">
        <v>12</v>
      </c>
      <c r="D10233" t="s">
        <v>35</v>
      </c>
      <c r="E10233">
        <v>200</v>
      </c>
      <c r="F10233">
        <v>100</v>
      </c>
      <c r="G10233">
        <v>100</v>
      </c>
      <c r="H10233">
        <v>100</v>
      </c>
    </row>
    <row r="10234" spans="1:8" x14ac:dyDescent="0.3">
      <c r="A10234" s="1459">
        <v>42188</v>
      </c>
      <c r="B10234" t="s">
        <v>216</v>
      </c>
      <c r="C10234" t="s">
        <v>12</v>
      </c>
      <c r="D10234" t="s">
        <v>35</v>
      </c>
      <c r="E10234">
        <v>200</v>
      </c>
      <c r="F10234">
        <v>20</v>
      </c>
      <c r="G10234">
        <v>20</v>
      </c>
      <c r="H10234">
        <v>20</v>
      </c>
    </row>
    <row r="10235" spans="1:8" x14ac:dyDescent="0.3">
      <c r="A10235" s="1459">
        <v>42188</v>
      </c>
      <c r="B10235" t="s">
        <v>216</v>
      </c>
      <c r="C10235" t="s">
        <v>12</v>
      </c>
      <c r="D10235" t="s">
        <v>35</v>
      </c>
      <c r="E10235">
        <v>200</v>
      </c>
      <c r="F10235">
        <v>15</v>
      </c>
      <c r="G10235">
        <v>15</v>
      </c>
      <c r="H10235">
        <v>15</v>
      </c>
    </row>
    <row r="10236" spans="1:8" x14ac:dyDescent="0.3">
      <c r="A10236" s="1459">
        <v>45335</v>
      </c>
      <c r="B10236" t="s">
        <v>229</v>
      </c>
      <c r="C10236" t="s">
        <v>12</v>
      </c>
      <c r="D10236" t="s">
        <v>35</v>
      </c>
      <c r="E10236">
        <v>200</v>
      </c>
      <c r="F10236">
        <v>15</v>
      </c>
      <c r="G10236">
        <v>15</v>
      </c>
      <c r="H10236">
        <v>15</v>
      </c>
    </row>
    <row r="10237" spans="1:8" x14ac:dyDescent="0.3">
      <c r="A10237" s="1459">
        <v>43406</v>
      </c>
      <c r="B10237" t="s">
        <v>229</v>
      </c>
      <c r="C10237" t="s">
        <v>12</v>
      </c>
      <c r="D10237" t="s">
        <v>35</v>
      </c>
      <c r="E10237">
        <v>200</v>
      </c>
      <c r="F10237">
        <v>200</v>
      </c>
      <c r="G10237">
        <v>200</v>
      </c>
      <c r="H10237">
        <v>200</v>
      </c>
    </row>
    <row r="10238" spans="1:8" x14ac:dyDescent="0.3">
      <c r="A10238" s="1459">
        <v>0</v>
      </c>
      <c r="B10238" t="s">
        <v>294</v>
      </c>
      <c r="C10238" t="s">
        <v>12</v>
      </c>
      <c r="D10238" t="s">
        <v>35</v>
      </c>
      <c r="E10238">
        <v>200</v>
      </c>
      <c r="F10238">
        <v>50</v>
      </c>
      <c r="G10238">
        <v>50</v>
      </c>
      <c r="H10238">
        <v>50</v>
      </c>
    </row>
    <row r="10239" spans="1:8" x14ac:dyDescent="0.3">
      <c r="A10239" s="1459">
        <v>0</v>
      </c>
      <c r="B10239" t="s">
        <v>294</v>
      </c>
      <c r="C10239" t="s">
        <v>12</v>
      </c>
      <c r="D10239" t="s">
        <v>35</v>
      </c>
      <c r="E10239">
        <v>200</v>
      </c>
      <c r="F10239">
        <v>10</v>
      </c>
      <c r="G10239">
        <v>10</v>
      </c>
      <c r="H10239">
        <v>10</v>
      </c>
    </row>
    <row r="10240" spans="1:8" x14ac:dyDescent="0.3">
      <c r="A10240" s="1459">
        <v>45392</v>
      </c>
      <c r="B10240" t="s">
        <v>205</v>
      </c>
      <c r="C10240" t="s">
        <v>12</v>
      </c>
      <c r="D10240" t="s">
        <v>35</v>
      </c>
      <c r="E10240">
        <v>200</v>
      </c>
      <c r="F10240">
        <v>10</v>
      </c>
      <c r="G10240">
        <v>10</v>
      </c>
      <c r="H10240">
        <v>10</v>
      </c>
    </row>
    <row r="10241" spans="1:8" x14ac:dyDescent="0.3">
      <c r="A10241" s="1459">
        <v>45415</v>
      </c>
      <c r="B10241" t="s">
        <v>54</v>
      </c>
      <c r="C10241" t="s">
        <v>12</v>
      </c>
      <c r="D10241" t="s">
        <v>35</v>
      </c>
      <c r="E10241">
        <v>200</v>
      </c>
      <c r="F10241">
        <v>40</v>
      </c>
      <c r="G10241">
        <v>40</v>
      </c>
      <c r="H10241">
        <v>40</v>
      </c>
    </row>
    <row r="10242" spans="1:8" x14ac:dyDescent="0.3">
      <c r="A10242" s="1459">
        <v>45548</v>
      </c>
      <c r="B10242" t="s">
        <v>100</v>
      </c>
      <c r="C10242" t="s">
        <v>12</v>
      </c>
      <c r="D10242" t="s">
        <v>35</v>
      </c>
      <c r="E10242">
        <v>200</v>
      </c>
      <c r="F10242">
        <v>30</v>
      </c>
      <c r="G10242">
        <v>30</v>
      </c>
      <c r="H10242">
        <v>30</v>
      </c>
    </row>
    <row r="10243" spans="1:8" x14ac:dyDescent="0.3">
      <c r="A10243" s="1459">
        <v>45548</v>
      </c>
      <c r="B10243" t="s">
        <v>104</v>
      </c>
      <c r="C10243" t="s">
        <v>12</v>
      </c>
      <c r="D10243" t="s">
        <v>35</v>
      </c>
      <c r="E10243">
        <v>200</v>
      </c>
      <c r="F10243">
        <v>20</v>
      </c>
      <c r="G10243">
        <v>20</v>
      </c>
      <c r="H10243">
        <v>20</v>
      </c>
    </row>
    <row r="10244" spans="1:8" x14ac:dyDescent="0.3">
      <c r="A10244" s="1459">
        <v>45552</v>
      </c>
      <c r="B10244" t="s">
        <v>36</v>
      </c>
      <c r="C10244" t="s">
        <v>12</v>
      </c>
      <c r="D10244" t="s">
        <v>35</v>
      </c>
      <c r="E10244">
        <v>200</v>
      </c>
      <c r="F10244">
        <v>10</v>
      </c>
      <c r="G10244">
        <v>10</v>
      </c>
      <c r="H10244">
        <v>10</v>
      </c>
    </row>
    <row r="10245" spans="1:8" x14ac:dyDescent="0.3">
      <c r="A10245" s="1459">
        <v>45615</v>
      </c>
      <c r="B10245" t="s">
        <v>249</v>
      </c>
      <c r="C10245" t="s">
        <v>12</v>
      </c>
      <c r="D10245" t="s">
        <v>35</v>
      </c>
      <c r="E10245">
        <v>200</v>
      </c>
      <c r="F10245">
        <v>30</v>
      </c>
      <c r="G10245">
        <v>30</v>
      </c>
      <c r="H10245">
        <v>30</v>
      </c>
    </row>
    <row r="10246" spans="1:8" x14ac:dyDescent="0.3">
      <c r="A10246" s="1459">
        <v>45681</v>
      </c>
      <c r="B10246" t="s">
        <v>147</v>
      </c>
      <c r="C10246" t="s">
        <v>12</v>
      </c>
      <c r="D10246" t="s">
        <v>35</v>
      </c>
      <c r="E10246">
        <v>200</v>
      </c>
      <c r="F10246">
        <v>100</v>
      </c>
      <c r="G10246">
        <v>100</v>
      </c>
      <c r="H10246">
        <v>100</v>
      </c>
    </row>
    <row r="10247" spans="1:8" x14ac:dyDescent="0.3">
      <c r="A10247" s="1459">
        <v>45709</v>
      </c>
      <c r="B10247" t="s">
        <v>68</v>
      </c>
      <c r="C10247" t="s">
        <v>12</v>
      </c>
      <c r="D10247" t="s">
        <v>35</v>
      </c>
      <c r="E10247">
        <v>200</v>
      </c>
      <c r="F10247">
        <v>100</v>
      </c>
      <c r="G10247">
        <v>100</v>
      </c>
      <c r="H10247">
        <v>100</v>
      </c>
    </row>
    <row r="10248" spans="1:8" x14ac:dyDescent="0.3">
      <c r="A10248" s="1459">
        <v>45779</v>
      </c>
      <c r="B10248" t="s">
        <v>290</v>
      </c>
      <c r="C10248" t="s">
        <v>12</v>
      </c>
      <c r="D10248" t="s">
        <v>35</v>
      </c>
      <c r="E10248">
        <v>200</v>
      </c>
      <c r="F10248">
        <v>30</v>
      </c>
      <c r="G10248">
        <v>30</v>
      </c>
      <c r="H10248">
        <v>30</v>
      </c>
    </row>
    <row r="10249" spans="1:8" x14ac:dyDescent="0.3">
      <c r="A10249" s="1459">
        <v>45796</v>
      </c>
      <c r="B10249" t="s">
        <v>218</v>
      </c>
      <c r="C10249" t="s">
        <v>12</v>
      </c>
      <c r="D10249" t="s">
        <v>35</v>
      </c>
      <c r="E10249">
        <v>200</v>
      </c>
      <c r="F10249">
        <v>75</v>
      </c>
      <c r="G10249">
        <v>75</v>
      </c>
      <c r="H10249">
        <v>75</v>
      </c>
    </row>
    <row r="10250" spans="1:8" x14ac:dyDescent="0.3">
      <c r="A10250" s="1459">
        <v>45807</v>
      </c>
      <c r="B10250" t="s">
        <v>169</v>
      </c>
      <c r="C10250" t="s">
        <v>12</v>
      </c>
      <c r="D10250" t="s">
        <v>35</v>
      </c>
      <c r="E10250">
        <v>200</v>
      </c>
      <c r="F10250">
        <v>12</v>
      </c>
      <c r="G10250">
        <v>12</v>
      </c>
      <c r="H10250">
        <v>12</v>
      </c>
    </row>
    <row r="10251" spans="1:8" x14ac:dyDescent="0.3">
      <c r="A10251" s="1459">
        <v>45813</v>
      </c>
      <c r="B10251" t="s">
        <v>50</v>
      </c>
      <c r="C10251" t="s">
        <v>12</v>
      </c>
      <c r="D10251" t="s">
        <v>35</v>
      </c>
      <c r="E10251">
        <v>200</v>
      </c>
      <c r="F10251">
        <v>20</v>
      </c>
      <c r="G10251">
        <v>20</v>
      </c>
      <c r="H10251">
        <v>20</v>
      </c>
    </row>
    <row r="10252" spans="1:8" x14ac:dyDescent="0.3">
      <c r="A10252" s="1459">
        <v>45862</v>
      </c>
      <c r="B10252" t="s">
        <v>113</v>
      </c>
      <c r="C10252" t="s">
        <v>12</v>
      </c>
      <c r="D10252" t="s">
        <v>35</v>
      </c>
      <c r="E10252">
        <v>200</v>
      </c>
      <c r="F10252">
        <v>30</v>
      </c>
      <c r="G10252">
        <v>30</v>
      </c>
      <c r="H10252">
        <v>30</v>
      </c>
    </row>
    <row r="10253" spans="1:8" x14ac:dyDescent="0.3">
      <c r="A10253" s="1459">
        <v>45862</v>
      </c>
      <c r="B10253" t="s">
        <v>227</v>
      </c>
      <c r="C10253" t="s">
        <v>12</v>
      </c>
      <c r="D10253" t="s">
        <v>35</v>
      </c>
      <c r="E10253">
        <v>200</v>
      </c>
      <c r="F10253">
        <v>30</v>
      </c>
      <c r="G10253">
        <v>30</v>
      </c>
      <c r="H10253">
        <v>30</v>
      </c>
    </row>
    <row r="10254" spans="1:8" x14ac:dyDescent="0.3">
      <c r="A10254" s="1459">
        <v>45862</v>
      </c>
      <c r="B10254" t="s">
        <v>29</v>
      </c>
      <c r="C10254" t="s">
        <v>12</v>
      </c>
      <c r="D10254" t="s">
        <v>35</v>
      </c>
      <c r="E10254">
        <v>200</v>
      </c>
      <c r="F10254">
        <v>20</v>
      </c>
      <c r="G10254">
        <v>20</v>
      </c>
      <c r="H10254">
        <v>20</v>
      </c>
    </row>
    <row r="10255" spans="1:8" x14ac:dyDescent="0.3">
      <c r="A10255" s="1459">
        <v>42159</v>
      </c>
      <c r="B10255" t="s">
        <v>113</v>
      </c>
      <c r="C10255" t="s">
        <v>12</v>
      </c>
      <c r="D10255" t="s">
        <v>35</v>
      </c>
      <c r="E10255">
        <v>50</v>
      </c>
      <c r="F10255">
        <v>10</v>
      </c>
      <c r="G10255">
        <v>10</v>
      </c>
      <c r="H10255">
        <v>10</v>
      </c>
    </row>
    <row r="10256" spans="1:8" x14ac:dyDescent="0.3">
      <c r="A10256" s="1459">
        <v>42534</v>
      </c>
      <c r="B10256" t="s">
        <v>113</v>
      </c>
      <c r="C10256" t="s">
        <v>12</v>
      </c>
      <c r="D10256" t="s">
        <v>35</v>
      </c>
      <c r="E10256">
        <v>50</v>
      </c>
      <c r="F10256">
        <v>20</v>
      </c>
      <c r="G10256">
        <v>20</v>
      </c>
      <c r="H10256">
        <v>20</v>
      </c>
    </row>
    <row r="10257" spans="1:8" x14ac:dyDescent="0.3">
      <c r="A10257" s="1459">
        <v>42563</v>
      </c>
      <c r="B10257" t="s">
        <v>113</v>
      </c>
      <c r="C10257" t="s">
        <v>12</v>
      </c>
      <c r="D10257" t="s">
        <v>35</v>
      </c>
      <c r="E10257">
        <v>50</v>
      </c>
      <c r="F10257">
        <v>20</v>
      </c>
      <c r="G10257">
        <v>20</v>
      </c>
      <c r="H10257">
        <v>20</v>
      </c>
    </row>
    <row r="10258" spans="1:8" x14ac:dyDescent="0.3">
      <c r="A10258" s="1459">
        <v>44113</v>
      </c>
      <c r="B10258" t="s">
        <v>113</v>
      </c>
      <c r="C10258" t="s">
        <v>12</v>
      </c>
      <c r="D10258" t="s">
        <v>35</v>
      </c>
      <c r="E10258">
        <v>50</v>
      </c>
      <c r="F10258">
        <v>3</v>
      </c>
      <c r="G10258">
        <v>3</v>
      </c>
      <c r="H10258">
        <v>3</v>
      </c>
    </row>
    <row r="10259" spans="1:8" x14ac:dyDescent="0.3">
      <c r="A10259" s="1459">
        <v>44119</v>
      </c>
      <c r="B10259" t="s">
        <v>113</v>
      </c>
      <c r="C10259" t="s">
        <v>12</v>
      </c>
      <c r="D10259" t="s">
        <v>35</v>
      </c>
      <c r="E10259">
        <v>50</v>
      </c>
      <c r="F10259">
        <v>30</v>
      </c>
      <c r="G10259">
        <v>30</v>
      </c>
      <c r="H10259">
        <v>30</v>
      </c>
    </row>
    <row r="10260" spans="1:8" x14ac:dyDescent="0.3">
      <c r="A10260" s="1459">
        <v>44665</v>
      </c>
      <c r="B10260" t="s">
        <v>113</v>
      </c>
      <c r="C10260" t="s">
        <v>12</v>
      </c>
      <c r="D10260" t="s">
        <v>35</v>
      </c>
      <c r="E10260">
        <v>50</v>
      </c>
      <c r="F10260">
        <v>70</v>
      </c>
      <c r="G10260">
        <v>70</v>
      </c>
      <c r="H10260">
        <v>70</v>
      </c>
    </row>
    <row r="10261" spans="1:8" x14ac:dyDescent="0.3">
      <c r="A10261" s="1459">
        <v>43819</v>
      </c>
      <c r="B10261" t="s">
        <v>82</v>
      </c>
      <c r="C10261" t="s">
        <v>12</v>
      </c>
      <c r="D10261" t="s">
        <v>35</v>
      </c>
      <c r="E10261">
        <v>50</v>
      </c>
      <c r="F10261">
        <v>5</v>
      </c>
      <c r="G10261">
        <v>5</v>
      </c>
      <c r="H10261">
        <v>5</v>
      </c>
    </row>
    <row r="10262" spans="1:8" x14ac:dyDescent="0.3">
      <c r="A10262" s="1459">
        <v>43951</v>
      </c>
      <c r="B10262" t="s">
        <v>82</v>
      </c>
      <c r="C10262" t="s">
        <v>12</v>
      </c>
      <c r="D10262" t="s">
        <v>35</v>
      </c>
      <c r="E10262">
        <v>50</v>
      </c>
      <c r="F10262">
        <v>15</v>
      </c>
      <c r="G10262">
        <v>15</v>
      </c>
      <c r="H10262">
        <v>15</v>
      </c>
    </row>
    <row r="10263" spans="1:8" x14ac:dyDescent="0.3">
      <c r="A10263" s="1459">
        <v>44908</v>
      </c>
      <c r="B10263" t="s">
        <v>139</v>
      </c>
      <c r="C10263" t="s">
        <v>12</v>
      </c>
      <c r="D10263" t="s">
        <v>35</v>
      </c>
      <c r="E10263">
        <v>50</v>
      </c>
      <c r="F10263">
        <v>85</v>
      </c>
      <c r="G10263">
        <v>85</v>
      </c>
      <c r="H10263">
        <v>85</v>
      </c>
    </row>
    <row r="10264" spans="1:8" x14ac:dyDescent="0.3">
      <c r="A10264" s="1459">
        <v>44910</v>
      </c>
      <c r="B10264" t="s">
        <v>139</v>
      </c>
      <c r="C10264" t="s">
        <v>12</v>
      </c>
      <c r="D10264" t="s">
        <v>35</v>
      </c>
      <c r="E10264">
        <v>50</v>
      </c>
      <c r="F10264">
        <v>50</v>
      </c>
      <c r="G10264">
        <v>50</v>
      </c>
      <c r="H10264">
        <v>50</v>
      </c>
    </row>
    <row r="10265" spans="1:8" x14ac:dyDescent="0.3">
      <c r="A10265" s="1459">
        <v>41988</v>
      </c>
      <c r="B10265" t="s">
        <v>114</v>
      </c>
      <c r="C10265" t="s">
        <v>12</v>
      </c>
      <c r="D10265" t="s">
        <v>35</v>
      </c>
      <c r="E10265">
        <v>50</v>
      </c>
      <c r="F10265">
        <v>5</v>
      </c>
      <c r="G10265">
        <v>5</v>
      </c>
      <c r="H10265">
        <v>5</v>
      </c>
    </row>
    <row r="10266" spans="1:8" x14ac:dyDescent="0.3">
      <c r="A10266" s="1459">
        <v>42347</v>
      </c>
      <c r="B10266" t="s">
        <v>114</v>
      </c>
      <c r="C10266" t="s">
        <v>12</v>
      </c>
      <c r="D10266" t="s">
        <v>35</v>
      </c>
      <c r="E10266">
        <v>50</v>
      </c>
      <c r="F10266">
        <v>35</v>
      </c>
      <c r="G10266">
        <v>35</v>
      </c>
      <c r="H10266">
        <v>35</v>
      </c>
    </row>
    <row r="10267" spans="1:8" x14ac:dyDescent="0.3">
      <c r="A10267" s="1459">
        <v>42542</v>
      </c>
      <c r="B10267" t="s">
        <v>114</v>
      </c>
      <c r="C10267" t="s">
        <v>12</v>
      </c>
      <c r="D10267" t="s">
        <v>35</v>
      </c>
      <c r="E10267">
        <v>50</v>
      </c>
      <c r="F10267">
        <v>10</v>
      </c>
      <c r="G10267">
        <v>10</v>
      </c>
      <c r="H10267">
        <v>10</v>
      </c>
    </row>
    <row r="10268" spans="1:8" x14ac:dyDescent="0.3">
      <c r="A10268" s="1459">
        <v>42555</v>
      </c>
      <c r="B10268" t="s">
        <v>114</v>
      </c>
      <c r="C10268" t="s">
        <v>12</v>
      </c>
      <c r="D10268" t="s">
        <v>35</v>
      </c>
      <c r="E10268">
        <v>50</v>
      </c>
      <c r="F10268">
        <v>10</v>
      </c>
      <c r="G10268">
        <v>10</v>
      </c>
      <c r="H10268">
        <v>10</v>
      </c>
    </row>
    <row r="10269" spans="1:8" x14ac:dyDescent="0.3">
      <c r="A10269" s="1459">
        <v>42696</v>
      </c>
      <c r="B10269" t="s">
        <v>114</v>
      </c>
      <c r="C10269" t="s">
        <v>12</v>
      </c>
      <c r="D10269" t="s">
        <v>35</v>
      </c>
      <c r="E10269">
        <v>50</v>
      </c>
      <c r="F10269">
        <v>30</v>
      </c>
      <c r="G10269">
        <v>30</v>
      </c>
      <c r="H10269">
        <v>30</v>
      </c>
    </row>
    <row r="10270" spans="1:8" x14ac:dyDescent="0.3">
      <c r="A10270" s="1459">
        <v>47986</v>
      </c>
      <c r="B10270" t="s">
        <v>114</v>
      </c>
      <c r="C10270" t="s">
        <v>12</v>
      </c>
      <c r="D10270" t="s">
        <v>35</v>
      </c>
      <c r="E10270">
        <v>50</v>
      </c>
      <c r="F10270">
        <v>15</v>
      </c>
      <c r="G10270">
        <v>15</v>
      </c>
      <c r="H10270">
        <v>15</v>
      </c>
    </row>
    <row r="10271" spans="1:8" x14ac:dyDescent="0.3">
      <c r="A10271" s="1459">
        <v>42948</v>
      </c>
      <c r="B10271" t="s">
        <v>114</v>
      </c>
      <c r="C10271" t="s">
        <v>12</v>
      </c>
      <c r="D10271" t="s">
        <v>35</v>
      </c>
      <c r="E10271">
        <v>50</v>
      </c>
      <c r="F10271">
        <v>70</v>
      </c>
      <c r="G10271">
        <v>70</v>
      </c>
      <c r="H10271">
        <v>70</v>
      </c>
    </row>
    <row r="10272" spans="1:8" x14ac:dyDescent="0.3">
      <c r="A10272" s="1459">
        <v>43959</v>
      </c>
      <c r="B10272" t="s">
        <v>114</v>
      </c>
      <c r="C10272" t="s">
        <v>12</v>
      </c>
      <c r="D10272" t="s">
        <v>35</v>
      </c>
      <c r="E10272">
        <v>50</v>
      </c>
      <c r="F10272">
        <v>100</v>
      </c>
      <c r="G10272">
        <v>100</v>
      </c>
      <c r="H10272">
        <v>100</v>
      </c>
    </row>
    <row r="10273" spans="1:8" x14ac:dyDescent="0.3">
      <c r="A10273" s="1459">
        <v>45366</v>
      </c>
      <c r="B10273" t="s">
        <v>120</v>
      </c>
      <c r="C10273" t="s">
        <v>12</v>
      </c>
      <c r="D10273" t="s">
        <v>35</v>
      </c>
      <c r="E10273">
        <v>50</v>
      </c>
      <c r="F10273">
        <v>10</v>
      </c>
      <c r="G10273">
        <v>10</v>
      </c>
      <c r="H10273">
        <v>10</v>
      </c>
    </row>
    <row r="10274" spans="1:8" x14ac:dyDescent="0.3">
      <c r="A10274" s="1459">
        <v>42172</v>
      </c>
      <c r="B10274" t="s">
        <v>115</v>
      </c>
      <c r="C10274" t="s">
        <v>12</v>
      </c>
      <c r="D10274" t="s">
        <v>35</v>
      </c>
      <c r="E10274">
        <v>50</v>
      </c>
      <c r="F10274">
        <v>5</v>
      </c>
      <c r="G10274">
        <v>5</v>
      </c>
      <c r="H10274">
        <v>5</v>
      </c>
    </row>
    <row r="10275" spans="1:8" x14ac:dyDescent="0.3">
      <c r="A10275" s="1459">
        <v>42188</v>
      </c>
      <c r="B10275" t="s">
        <v>115</v>
      </c>
      <c r="C10275" t="s">
        <v>12</v>
      </c>
      <c r="D10275" t="s">
        <v>35</v>
      </c>
      <c r="E10275">
        <v>50</v>
      </c>
      <c r="F10275">
        <v>10</v>
      </c>
      <c r="G10275">
        <v>10</v>
      </c>
      <c r="H10275">
        <v>10</v>
      </c>
    </row>
    <row r="10276" spans="1:8" x14ac:dyDescent="0.3">
      <c r="A10276" s="1459">
        <v>43234</v>
      </c>
      <c r="B10276" t="s">
        <v>115</v>
      </c>
      <c r="C10276" t="s">
        <v>12</v>
      </c>
      <c r="D10276" t="s">
        <v>35</v>
      </c>
      <c r="E10276">
        <v>50</v>
      </c>
      <c r="F10276">
        <v>10</v>
      </c>
      <c r="G10276">
        <v>10</v>
      </c>
      <c r="H10276">
        <v>10</v>
      </c>
    </row>
    <row r="10277" spans="1:8" x14ac:dyDescent="0.3">
      <c r="A10277" s="1459">
        <v>43251</v>
      </c>
      <c r="B10277" t="s">
        <v>115</v>
      </c>
      <c r="C10277" t="s">
        <v>12</v>
      </c>
      <c r="D10277" t="s">
        <v>35</v>
      </c>
      <c r="E10277">
        <v>50</v>
      </c>
      <c r="F10277">
        <v>15</v>
      </c>
      <c r="G10277">
        <v>15</v>
      </c>
      <c r="H10277">
        <v>15</v>
      </c>
    </row>
    <row r="10278" spans="1:8" x14ac:dyDescent="0.3">
      <c r="A10278" s="1459">
        <v>43252</v>
      </c>
      <c r="B10278" t="s">
        <v>115</v>
      </c>
      <c r="C10278" t="s">
        <v>12</v>
      </c>
      <c r="D10278" t="s">
        <v>35</v>
      </c>
      <c r="E10278">
        <v>50</v>
      </c>
      <c r="F10278">
        <v>5</v>
      </c>
      <c r="G10278">
        <v>5</v>
      </c>
      <c r="H10278">
        <v>5</v>
      </c>
    </row>
    <row r="10279" spans="1:8" x14ac:dyDescent="0.3">
      <c r="A10279" s="1459">
        <v>43271</v>
      </c>
      <c r="B10279" t="s">
        <v>115</v>
      </c>
      <c r="C10279" t="s">
        <v>12</v>
      </c>
      <c r="D10279" t="s">
        <v>35</v>
      </c>
      <c r="E10279">
        <v>50</v>
      </c>
      <c r="F10279">
        <v>10</v>
      </c>
      <c r="G10279">
        <v>10</v>
      </c>
      <c r="H10279">
        <v>10</v>
      </c>
    </row>
    <row r="10280" spans="1:8" x14ac:dyDescent="0.3">
      <c r="A10280" s="1459">
        <v>43327</v>
      </c>
      <c r="B10280" t="s">
        <v>115</v>
      </c>
      <c r="C10280" t="s">
        <v>12</v>
      </c>
      <c r="D10280" t="s">
        <v>35</v>
      </c>
      <c r="E10280">
        <v>50</v>
      </c>
      <c r="F10280">
        <v>5</v>
      </c>
      <c r="G10280">
        <v>5</v>
      </c>
      <c r="H10280">
        <v>5</v>
      </c>
    </row>
    <row r="10281" spans="1:8" x14ac:dyDescent="0.3">
      <c r="A10281" s="1459">
        <v>43662</v>
      </c>
      <c r="B10281" t="s">
        <v>115</v>
      </c>
      <c r="C10281" t="s">
        <v>12</v>
      </c>
      <c r="D10281" t="s">
        <v>35</v>
      </c>
      <c r="E10281">
        <v>50</v>
      </c>
      <c r="F10281">
        <v>20</v>
      </c>
      <c r="G10281">
        <v>20</v>
      </c>
      <c r="H10281">
        <v>20</v>
      </c>
    </row>
    <row r="10282" spans="1:8" x14ac:dyDescent="0.3">
      <c r="A10282" s="1459">
        <v>44025</v>
      </c>
      <c r="B10282" t="s">
        <v>115</v>
      </c>
      <c r="C10282" t="s">
        <v>12</v>
      </c>
      <c r="D10282" t="s">
        <v>35</v>
      </c>
      <c r="E10282">
        <v>50</v>
      </c>
      <c r="F10282">
        <v>5</v>
      </c>
      <c r="G10282">
        <v>5</v>
      </c>
      <c r="H10282">
        <v>5</v>
      </c>
    </row>
    <row r="10283" spans="1:8" x14ac:dyDescent="0.3">
      <c r="A10283" s="1459">
        <v>42571</v>
      </c>
      <c r="B10283" t="s">
        <v>226</v>
      </c>
      <c r="C10283" t="s">
        <v>12</v>
      </c>
      <c r="D10283" t="s">
        <v>35</v>
      </c>
      <c r="E10283">
        <v>50</v>
      </c>
      <c r="F10283">
        <v>5</v>
      </c>
      <c r="G10283">
        <v>5</v>
      </c>
      <c r="H10283">
        <v>5</v>
      </c>
    </row>
    <row r="10284" spans="1:8" x14ac:dyDescent="0.3">
      <c r="A10284" s="1459">
        <v>43074</v>
      </c>
      <c r="B10284" t="s">
        <v>65</v>
      </c>
      <c r="C10284" t="s">
        <v>12</v>
      </c>
      <c r="D10284" t="s">
        <v>35</v>
      </c>
      <c r="E10284">
        <v>50</v>
      </c>
      <c r="F10284">
        <v>100</v>
      </c>
      <c r="G10284">
        <v>100</v>
      </c>
      <c r="H10284">
        <v>100</v>
      </c>
    </row>
    <row r="10285" spans="1:8" x14ac:dyDescent="0.3">
      <c r="A10285" s="1459">
        <v>42977</v>
      </c>
      <c r="B10285" t="s">
        <v>250</v>
      </c>
      <c r="C10285" t="s">
        <v>12</v>
      </c>
      <c r="D10285" t="s">
        <v>35</v>
      </c>
      <c r="E10285">
        <v>50</v>
      </c>
      <c r="F10285">
        <v>5</v>
      </c>
      <c r="G10285">
        <v>5</v>
      </c>
      <c r="H10285">
        <v>5</v>
      </c>
    </row>
    <row r="10286" spans="1:8" x14ac:dyDescent="0.3">
      <c r="A10286" s="1459">
        <v>42461</v>
      </c>
      <c r="B10286" t="s">
        <v>100</v>
      </c>
      <c r="C10286" t="s">
        <v>12</v>
      </c>
      <c r="D10286" t="s">
        <v>35</v>
      </c>
      <c r="E10286">
        <v>50</v>
      </c>
      <c r="F10286">
        <v>5</v>
      </c>
      <c r="G10286">
        <v>5</v>
      </c>
      <c r="H10286">
        <v>5</v>
      </c>
    </row>
    <row r="10287" spans="1:8" x14ac:dyDescent="0.3">
      <c r="A10287" s="1459">
        <v>42464</v>
      </c>
      <c r="B10287" t="s">
        <v>100</v>
      </c>
      <c r="C10287" t="s">
        <v>12</v>
      </c>
      <c r="D10287" t="s">
        <v>35</v>
      </c>
      <c r="E10287">
        <v>50</v>
      </c>
      <c r="F10287">
        <v>5</v>
      </c>
      <c r="G10287">
        <v>5</v>
      </c>
      <c r="H10287">
        <v>5</v>
      </c>
    </row>
    <row r="10288" spans="1:8" x14ac:dyDescent="0.3">
      <c r="A10288" s="1459">
        <v>42509</v>
      </c>
      <c r="B10288" t="s">
        <v>100</v>
      </c>
      <c r="C10288" t="s">
        <v>12</v>
      </c>
      <c r="D10288" t="s">
        <v>35</v>
      </c>
      <c r="E10288">
        <v>50</v>
      </c>
      <c r="F10288">
        <v>50</v>
      </c>
      <c r="G10288">
        <v>50</v>
      </c>
      <c r="H10288">
        <v>50</v>
      </c>
    </row>
    <row r="10289" spans="1:8" x14ac:dyDescent="0.3">
      <c r="A10289" s="1459">
        <v>44902</v>
      </c>
      <c r="B10289" t="s">
        <v>100</v>
      </c>
      <c r="C10289" t="s">
        <v>12</v>
      </c>
      <c r="D10289" t="s">
        <v>35</v>
      </c>
      <c r="E10289">
        <v>50</v>
      </c>
      <c r="F10289">
        <v>90</v>
      </c>
      <c r="G10289">
        <v>90</v>
      </c>
      <c r="H10289">
        <v>90</v>
      </c>
    </row>
    <row r="10290" spans="1:8" x14ac:dyDescent="0.3">
      <c r="A10290" s="1459">
        <v>44641</v>
      </c>
      <c r="B10290" t="s">
        <v>147</v>
      </c>
      <c r="C10290" t="s">
        <v>12</v>
      </c>
      <c r="D10290" t="s">
        <v>35</v>
      </c>
      <c r="E10290">
        <v>50</v>
      </c>
      <c r="F10290">
        <v>120</v>
      </c>
      <c r="G10290">
        <v>120</v>
      </c>
      <c r="H10290">
        <v>120</v>
      </c>
    </row>
    <row r="10291" spans="1:8" x14ac:dyDescent="0.3">
      <c r="A10291" s="1459">
        <v>41529</v>
      </c>
      <c r="B10291" t="s">
        <v>83</v>
      </c>
      <c r="C10291" t="s">
        <v>12</v>
      </c>
      <c r="D10291" t="s">
        <v>35</v>
      </c>
      <c r="E10291">
        <v>50</v>
      </c>
      <c r="F10291">
        <v>5</v>
      </c>
      <c r="G10291">
        <v>5</v>
      </c>
      <c r="H10291">
        <v>5</v>
      </c>
    </row>
    <row r="10292" spans="1:8" x14ac:dyDescent="0.3">
      <c r="A10292" s="1459">
        <v>42268</v>
      </c>
      <c r="B10292" t="s">
        <v>83</v>
      </c>
      <c r="C10292" t="s">
        <v>12</v>
      </c>
      <c r="D10292" t="s">
        <v>35</v>
      </c>
      <c r="E10292">
        <v>50</v>
      </c>
      <c r="F10292">
        <v>60</v>
      </c>
      <c r="G10292">
        <v>60</v>
      </c>
      <c r="H10292">
        <v>60</v>
      </c>
    </row>
    <row r="10293" spans="1:8" x14ac:dyDescent="0.3">
      <c r="A10293" s="1459">
        <v>42465</v>
      </c>
      <c r="B10293" t="s">
        <v>83</v>
      </c>
      <c r="C10293" t="s">
        <v>12</v>
      </c>
      <c r="D10293" t="s">
        <v>35</v>
      </c>
      <c r="E10293">
        <v>50</v>
      </c>
      <c r="F10293">
        <v>5</v>
      </c>
      <c r="G10293">
        <v>5</v>
      </c>
      <c r="H10293">
        <v>5</v>
      </c>
    </row>
    <row r="10294" spans="1:8" x14ac:dyDescent="0.3">
      <c r="A10294" s="1459">
        <v>42480</v>
      </c>
      <c r="B10294" t="s">
        <v>83</v>
      </c>
      <c r="C10294" t="s">
        <v>12</v>
      </c>
      <c r="D10294" t="s">
        <v>35</v>
      </c>
      <c r="E10294">
        <v>50</v>
      </c>
      <c r="F10294">
        <v>40</v>
      </c>
      <c r="G10294">
        <v>40</v>
      </c>
      <c r="H10294">
        <v>40</v>
      </c>
    </row>
    <row r="10295" spans="1:8" x14ac:dyDescent="0.3">
      <c r="A10295" s="1459">
        <v>42711</v>
      </c>
      <c r="B10295" t="s">
        <v>83</v>
      </c>
      <c r="C10295" t="s">
        <v>12</v>
      </c>
      <c r="D10295" t="s">
        <v>35</v>
      </c>
      <c r="E10295">
        <v>50</v>
      </c>
      <c r="F10295">
        <v>60</v>
      </c>
      <c r="G10295">
        <v>60</v>
      </c>
      <c r="H10295">
        <v>60</v>
      </c>
    </row>
    <row r="10296" spans="1:8" x14ac:dyDescent="0.3">
      <c r="A10296" s="1459">
        <v>44204</v>
      </c>
      <c r="B10296" t="s">
        <v>83</v>
      </c>
      <c r="C10296" t="s">
        <v>12</v>
      </c>
      <c r="D10296" t="s">
        <v>35</v>
      </c>
      <c r="E10296">
        <v>50</v>
      </c>
      <c r="F10296">
        <v>20</v>
      </c>
      <c r="G10296">
        <v>20</v>
      </c>
      <c r="H10296">
        <v>20</v>
      </c>
    </row>
    <row r="10297" spans="1:8" x14ac:dyDescent="0.3">
      <c r="A10297" s="1459">
        <v>41477</v>
      </c>
      <c r="B10297" t="s">
        <v>11</v>
      </c>
      <c r="C10297" t="s">
        <v>12</v>
      </c>
      <c r="D10297" t="s">
        <v>35</v>
      </c>
      <c r="E10297">
        <v>50</v>
      </c>
      <c r="F10297">
        <v>15</v>
      </c>
      <c r="G10297">
        <v>15</v>
      </c>
      <c r="H10297">
        <v>15</v>
      </c>
    </row>
    <row r="10298" spans="1:8" x14ac:dyDescent="0.3">
      <c r="A10298" s="1459">
        <v>41584</v>
      </c>
      <c r="B10298" t="s">
        <v>11</v>
      </c>
      <c r="C10298" t="s">
        <v>12</v>
      </c>
      <c r="D10298" t="s">
        <v>35</v>
      </c>
      <c r="E10298">
        <v>50</v>
      </c>
      <c r="F10298">
        <v>2</v>
      </c>
      <c r="G10298">
        <v>2</v>
      </c>
      <c r="H10298">
        <v>2</v>
      </c>
    </row>
    <row r="10299" spans="1:8" x14ac:dyDescent="0.3">
      <c r="A10299" s="1459">
        <v>41824</v>
      </c>
      <c r="B10299" t="s">
        <v>11</v>
      </c>
      <c r="C10299" t="s">
        <v>12</v>
      </c>
      <c r="D10299" t="s">
        <v>35</v>
      </c>
      <c r="E10299">
        <v>50</v>
      </c>
      <c r="F10299">
        <v>5</v>
      </c>
      <c r="G10299">
        <v>5</v>
      </c>
      <c r="H10299">
        <v>5</v>
      </c>
    </row>
    <row r="10300" spans="1:8" x14ac:dyDescent="0.3">
      <c r="A10300" s="1459">
        <v>42349</v>
      </c>
      <c r="B10300" t="s">
        <v>11</v>
      </c>
      <c r="C10300" t="s">
        <v>12</v>
      </c>
      <c r="D10300" t="s">
        <v>35</v>
      </c>
      <c r="E10300">
        <v>50</v>
      </c>
      <c r="F10300">
        <v>15</v>
      </c>
      <c r="G10300">
        <v>15</v>
      </c>
      <c r="H10300">
        <v>15</v>
      </c>
    </row>
    <row r="10301" spans="1:8" x14ac:dyDescent="0.3">
      <c r="A10301" s="1459">
        <v>41341</v>
      </c>
      <c r="B10301" t="s">
        <v>19</v>
      </c>
      <c r="C10301" t="s">
        <v>12</v>
      </c>
      <c r="D10301" t="s">
        <v>35</v>
      </c>
      <c r="E10301">
        <v>50</v>
      </c>
      <c r="F10301">
        <v>30</v>
      </c>
      <c r="G10301">
        <v>30</v>
      </c>
      <c r="H10301">
        <v>30</v>
      </c>
    </row>
    <row r="10302" spans="1:8" x14ac:dyDescent="0.3">
      <c r="A10302" s="1459">
        <v>44162</v>
      </c>
      <c r="B10302" t="s">
        <v>19</v>
      </c>
      <c r="C10302" t="s">
        <v>12</v>
      </c>
      <c r="D10302" t="s">
        <v>35</v>
      </c>
      <c r="E10302">
        <v>50</v>
      </c>
      <c r="F10302">
        <v>20</v>
      </c>
      <c r="G10302">
        <v>20</v>
      </c>
      <c r="H10302">
        <v>20</v>
      </c>
    </row>
    <row r="10303" spans="1:8" x14ac:dyDescent="0.3">
      <c r="A10303" s="1459">
        <v>42913</v>
      </c>
      <c r="B10303" t="s">
        <v>49</v>
      </c>
      <c r="C10303" t="s">
        <v>12</v>
      </c>
      <c r="D10303" t="s">
        <v>35</v>
      </c>
      <c r="E10303">
        <v>50</v>
      </c>
      <c r="F10303">
        <v>30</v>
      </c>
      <c r="G10303">
        <v>30</v>
      </c>
      <c r="H10303">
        <v>30</v>
      </c>
    </row>
    <row r="10304" spans="1:8" x14ac:dyDescent="0.3">
      <c r="A10304" s="1459">
        <v>42913</v>
      </c>
      <c r="B10304" t="s">
        <v>49</v>
      </c>
      <c r="C10304" t="s">
        <v>12</v>
      </c>
      <c r="D10304" t="s">
        <v>35</v>
      </c>
      <c r="E10304">
        <v>50</v>
      </c>
      <c r="F10304">
        <v>70</v>
      </c>
      <c r="G10304">
        <v>70</v>
      </c>
      <c r="H10304">
        <v>70</v>
      </c>
    </row>
    <row r="10305" spans="1:8" x14ac:dyDescent="0.3">
      <c r="A10305" s="1459">
        <v>43766</v>
      </c>
      <c r="B10305" t="s">
        <v>168</v>
      </c>
      <c r="C10305" t="s">
        <v>12</v>
      </c>
      <c r="D10305" t="s">
        <v>35</v>
      </c>
      <c r="E10305">
        <v>50</v>
      </c>
      <c r="F10305">
        <v>10</v>
      </c>
      <c r="G10305">
        <v>10</v>
      </c>
      <c r="H10305">
        <v>10</v>
      </c>
    </row>
    <row r="10306" spans="1:8" x14ac:dyDescent="0.3">
      <c r="A10306" s="1459">
        <v>41466</v>
      </c>
      <c r="B10306" t="s">
        <v>103</v>
      </c>
      <c r="C10306" t="s">
        <v>12</v>
      </c>
      <c r="D10306" t="s">
        <v>35</v>
      </c>
      <c r="E10306">
        <v>50</v>
      </c>
      <c r="F10306">
        <v>40</v>
      </c>
      <c r="G10306">
        <v>40</v>
      </c>
      <c r="H10306">
        <v>40</v>
      </c>
    </row>
    <row r="10307" spans="1:8" x14ac:dyDescent="0.3">
      <c r="A10307" s="1459">
        <v>41467</v>
      </c>
      <c r="B10307" t="s">
        <v>103</v>
      </c>
      <c r="C10307" t="s">
        <v>12</v>
      </c>
      <c r="D10307" t="s">
        <v>35</v>
      </c>
      <c r="E10307">
        <v>50</v>
      </c>
      <c r="F10307">
        <v>40</v>
      </c>
      <c r="G10307">
        <v>40</v>
      </c>
      <c r="H10307">
        <v>40</v>
      </c>
    </row>
    <row r="10308" spans="1:8" x14ac:dyDescent="0.3">
      <c r="A10308" s="1459">
        <v>43762</v>
      </c>
      <c r="B10308" t="s">
        <v>103</v>
      </c>
      <c r="C10308" t="s">
        <v>12</v>
      </c>
      <c r="D10308" t="s">
        <v>35</v>
      </c>
      <c r="E10308">
        <v>50</v>
      </c>
      <c r="F10308">
        <v>100</v>
      </c>
      <c r="G10308">
        <v>100</v>
      </c>
      <c r="H10308">
        <v>100</v>
      </c>
    </row>
    <row r="10309" spans="1:8" x14ac:dyDescent="0.3">
      <c r="A10309" s="1459">
        <v>44523</v>
      </c>
      <c r="B10309" t="s">
        <v>103</v>
      </c>
      <c r="C10309" t="s">
        <v>12</v>
      </c>
      <c r="D10309" t="s">
        <v>35</v>
      </c>
      <c r="E10309">
        <v>50</v>
      </c>
      <c r="F10309">
        <v>140</v>
      </c>
      <c r="G10309">
        <v>140</v>
      </c>
      <c r="H10309">
        <v>140</v>
      </c>
    </row>
    <row r="10310" spans="1:8" x14ac:dyDescent="0.3">
      <c r="A10310" s="1459">
        <v>44523</v>
      </c>
      <c r="B10310" t="s">
        <v>103</v>
      </c>
      <c r="C10310" t="s">
        <v>12</v>
      </c>
      <c r="D10310" t="s">
        <v>35</v>
      </c>
      <c r="E10310">
        <v>50</v>
      </c>
      <c r="F10310">
        <v>80</v>
      </c>
      <c r="G10310">
        <v>80</v>
      </c>
      <c r="H10310">
        <v>80</v>
      </c>
    </row>
    <row r="10311" spans="1:8" x14ac:dyDescent="0.3">
      <c r="A10311" s="1459">
        <v>44523</v>
      </c>
      <c r="B10311" t="s">
        <v>103</v>
      </c>
      <c r="C10311" t="s">
        <v>12</v>
      </c>
      <c r="D10311" t="s">
        <v>35</v>
      </c>
      <c r="E10311">
        <v>50</v>
      </c>
      <c r="F10311">
        <v>50</v>
      </c>
      <c r="G10311">
        <v>50</v>
      </c>
      <c r="H10311">
        <v>50</v>
      </c>
    </row>
    <row r="10312" spans="1:8" x14ac:dyDescent="0.3">
      <c r="A10312" s="1459">
        <v>44523</v>
      </c>
      <c r="B10312" t="s">
        <v>103</v>
      </c>
      <c r="C10312" t="s">
        <v>12</v>
      </c>
      <c r="D10312" t="s">
        <v>35</v>
      </c>
      <c r="E10312">
        <v>50</v>
      </c>
      <c r="F10312">
        <v>5</v>
      </c>
      <c r="G10312">
        <v>5</v>
      </c>
      <c r="H10312">
        <v>5</v>
      </c>
    </row>
    <row r="10313" spans="1:8" x14ac:dyDescent="0.3">
      <c r="A10313" s="1459">
        <v>42109</v>
      </c>
      <c r="B10313" t="s">
        <v>268</v>
      </c>
      <c r="C10313" t="s">
        <v>12</v>
      </c>
      <c r="D10313" t="s">
        <v>35</v>
      </c>
      <c r="E10313">
        <v>50</v>
      </c>
      <c r="F10313">
        <v>10</v>
      </c>
      <c r="G10313">
        <v>10</v>
      </c>
      <c r="H10313">
        <v>10</v>
      </c>
    </row>
    <row r="10314" spans="1:8" x14ac:dyDescent="0.3">
      <c r="A10314" s="1459">
        <v>42222</v>
      </c>
      <c r="B10314" t="s">
        <v>268</v>
      </c>
      <c r="C10314" t="s">
        <v>12</v>
      </c>
      <c r="D10314" t="s">
        <v>35</v>
      </c>
      <c r="E10314">
        <v>50</v>
      </c>
      <c r="F10314">
        <v>20</v>
      </c>
      <c r="G10314">
        <v>20</v>
      </c>
      <c r="H10314">
        <v>20</v>
      </c>
    </row>
    <row r="10315" spans="1:8" x14ac:dyDescent="0.3">
      <c r="A10315" s="1459">
        <v>42940</v>
      </c>
      <c r="B10315" t="s">
        <v>268</v>
      </c>
      <c r="C10315" t="s">
        <v>12</v>
      </c>
      <c r="D10315" t="s">
        <v>35</v>
      </c>
      <c r="E10315">
        <v>50</v>
      </c>
      <c r="F10315">
        <v>6</v>
      </c>
      <c r="G10315">
        <v>6</v>
      </c>
      <c r="H10315">
        <v>6</v>
      </c>
    </row>
    <row r="10316" spans="1:8" x14ac:dyDescent="0.3">
      <c r="A10316" s="1459">
        <v>42940</v>
      </c>
      <c r="B10316" t="s">
        <v>268</v>
      </c>
      <c r="C10316" t="s">
        <v>12</v>
      </c>
      <c r="D10316" t="s">
        <v>35</v>
      </c>
      <c r="E10316">
        <v>50</v>
      </c>
      <c r="F10316">
        <v>25</v>
      </c>
      <c r="G10316">
        <v>25</v>
      </c>
      <c r="H10316">
        <v>25</v>
      </c>
    </row>
    <row r="10317" spans="1:8" x14ac:dyDescent="0.3">
      <c r="A10317" s="1459">
        <v>42156</v>
      </c>
      <c r="B10317" t="s">
        <v>227</v>
      </c>
      <c r="C10317" t="s">
        <v>12</v>
      </c>
      <c r="D10317" t="s">
        <v>35</v>
      </c>
      <c r="E10317">
        <v>50</v>
      </c>
      <c r="F10317">
        <v>10</v>
      </c>
      <c r="G10317">
        <v>10</v>
      </c>
      <c r="H10317">
        <v>10</v>
      </c>
    </row>
    <row r="10318" spans="1:8" x14ac:dyDescent="0.3">
      <c r="A10318" s="1459">
        <v>44698</v>
      </c>
      <c r="B10318" t="s">
        <v>227</v>
      </c>
      <c r="C10318" t="s">
        <v>12</v>
      </c>
      <c r="D10318" t="s">
        <v>35</v>
      </c>
      <c r="E10318">
        <v>50</v>
      </c>
      <c r="F10318">
        <v>5</v>
      </c>
      <c r="G10318">
        <v>5</v>
      </c>
      <c r="H10318">
        <v>5</v>
      </c>
    </row>
    <row r="10319" spans="1:8" x14ac:dyDescent="0.3">
      <c r="A10319" s="1459">
        <v>42478</v>
      </c>
      <c r="B10319" t="s">
        <v>50</v>
      </c>
      <c r="C10319" t="s">
        <v>12</v>
      </c>
      <c r="D10319" t="s">
        <v>35</v>
      </c>
      <c r="E10319">
        <v>50</v>
      </c>
      <c r="F10319">
        <v>40</v>
      </c>
      <c r="G10319">
        <v>40</v>
      </c>
      <c r="H10319">
        <v>40</v>
      </c>
    </row>
    <row r="10320" spans="1:8" x14ac:dyDescent="0.3">
      <c r="A10320" s="1459">
        <v>42620</v>
      </c>
      <c r="B10320" t="s">
        <v>50</v>
      </c>
      <c r="C10320" t="s">
        <v>12</v>
      </c>
      <c r="D10320" t="s">
        <v>35</v>
      </c>
      <c r="E10320">
        <v>50</v>
      </c>
      <c r="F10320">
        <v>40</v>
      </c>
      <c r="G10320">
        <v>40</v>
      </c>
      <c r="H10320">
        <v>40</v>
      </c>
    </row>
    <row r="10321" spans="1:8" x14ac:dyDescent="0.3">
      <c r="A10321" s="1459">
        <v>42676</v>
      </c>
      <c r="B10321" t="s">
        <v>50</v>
      </c>
      <c r="C10321" t="s">
        <v>12</v>
      </c>
      <c r="D10321" t="s">
        <v>35</v>
      </c>
      <c r="E10321">
        <v>50</v>
      </c>
      <c r="F10321">
        <v>60</v>
      </c>
      <c r="G10321">
        <v>60</v>
      </c>
      <c r="H10321">
        <v>60</v>
      </c>
    </row>
    <row r="10322" spans="1:8" x14ac:dyDescent="0.3">
      <c r="A10322" s="1459">
        <v>42684</v>
      </c>
      <c r="B10322" t="s">
        <v>50</v>
      </c>
      <c r="C10322" t="s">
        <v>12</v>
      </c>
      <c r="D10322" t="s">
        <v>35</v>
      </c>
      <c r="E10322">
        <v>50</v>
      </c>
      <c r="F10322">
        <v>61</v>
      </c>
      <c r="G10322">
        <v>61</v>
      </c>
      <c r="H10322">
        <v>61</v>
      </c>
    </row>
    <row r="10323" spans="1:8" x14ac:dyDescent="0.3">
      <c r="A10323" s="1459">
        <v>42689</v>
      </c>
      <c r="B10323" t="s">
        <v>50</v>
      </c>
      <c r="C10323" t="s">
        <v>12</v>
      </c>
      <c r="D10323" t="s">
        <v>35</v>
      </c>
      <c r="E10323">
        <v>50</v>
      </c>
      <c r="F10323">
        <v>120</v>
      </c>
      <c r="G10323">
        <v>120</v>
      </c>
      <c r="H10323">
        <v>120</v>
      </c>
    </row>
    <row r="10324" spans="1:8" x14ac:dyDescent="0.3">
      <c r="A10324" s="1459">
        <v>44582</v>
      </c>
      <c r="B10324" t="s">
        <v>68</v>
      </c>
      <c r="C10324" t="s">
        <v>12</v>
      </c>
      <c r="D10324" t="s">
        <v>35</v>
      </c>
      <c r="E10324">
        <v>50</v>
      </c>
      <c r="F10324">
        <v>50</v>
      </c>
      <c r="G10324">
        <v>50</v>
      </c>
      <c r="H10324">
        <v>50</v>
      </c>
    </row>
    <row r="10325" spans="1:8" x14ac:dyDescent="0.3">
      <c r="A10325" s="1459">
        <v>45008</v>
      </c>
      <c r="B10325" t="s">
        <v>68</v>
      </c>
      <c r="C10325" t="s">
        <v>12</v>
      </c>
      <c r="D10325" t="s">
        <v>35</v>
      </c>
      <c r="E10325">
        <v>50</v>
      </c>
      <c r="F10325">
        <v>250</v>
      </c>
      <c r="G10325">
        <v>250</v>
      </c>
      <c r="H10325">
        <v>250</v>
      </c>
    </row>
    <row r="10326" spans="1:8" x14ac:dyDescent="0.3">
      <c r="A10326" s="1459">
        <v>42152</v>
      </c>
      <c r="B10326" t="s">
        <v>54</v>
      </c>
      <c r="C10326" t="s">
        <v>12</v>
      </c>
      <c r="D10326" t="s">
        <v>35</v>
      </c>
      <c r="E10326">
        <v>50</v>
      </c>
      <c r="F10326">
        <v>30</v>
      </c>
      <c r="G10326">
        <v>30</v>
      </c>
      <c r="H10326">
        <v>30</v>
      </c>
    </row>
    <row r="10327" spans="1:8" x14ac:dyDescent="0.3">
      <c r="A10327" s="1459">
        <v>42993</v>
      </c>
      <c r="B10327" t="s">
        <v>54</v>
      </c>
      <c r="C10327" t="s">
        <v>12</v>
      </c>
      <c r="D10327" t="s">
        <v>35</v>
      </c>
      <c r="E10327">
        <v>50</v>
      </c>
      <c r="F10327">
        <v>5</v>
      </c>
      <c r="G10327">
        <v>5</v>
      </c>
      <c r="H10327">
        <v>5</v>
      </c>
    </row>
    <row r="10328" spans="1:8" x14ac:dyDescent="0.3">
      <c r="A10328" s="1459">
        <v>42993</v>
      </c>
      <c r="B10328" t="s">
        <v>54</v>
      </c>
      <c r="C10328" t="s">
        <v>12</v>
      </c>
      <c r="D10328" t="s">
        <v>35</v>
      </c>
      <c r="E10328">
        <v>50</v>
      </c>
      <c r="F10328">
        <v>5</v>
      </c>
      <c r="G10328">
        <v>5</v>
      </c>
      <c r="H10328">
        <v>5</v>
      </c>
    </row>
    <row r="10329" spans="1:8" x14ac:dyDescent="0.3">
      <c r="A10329" s="1459">
        <v>44326</v>
      </c>
      <c r="B10329" t="s">
        <v>54</v>
      </c>
      <c r="C10329" t="s">
        <v>12</v>
      </c>
      <c r="D10329" t="s">
        <v>35</v>
      </c>
      <c r="E10329">
        <v>50</v>
      </c>
      <c r="F10329">
        <v>50</v>
      </c>
      <c r="G10329">
        <v>50</v>
      </c>
      <c r="H10329">
        <v>50</v>
      </c>
    </row>
    <row r="10330" spans="1:8" x14ac:dyDescent="0.3">
      <c r="A10330" s="1459">
        <v>45069</v>
      </c>
      <c r="B10330" t="s">
        <v>54</v>
      </c>
      <c r="C10330" t="s">
        <v>12</v>
      </c>
      <c r="D10330" t="s">
        <v>35</v>
      </c>
      <c r="E10330">
        <v>50</v>
      </c>
      <c r="F10330">
        <v>40</v>
      </c>
      <c r="G10330">
        <v>40</v>
      </c>
      <c r="H10330">
        <v>40</v>
      </c>
    </row>
    <row r="10331" spans="1:8" x14ac:dyDescent="0.3">
      <c r="A10331" s="1459">
        <v>42359</v>
      </c>
      <c r="B10331" t="s">
        <v>178</v>
      </c>
      <c r="C10331" t="s">
        <v>12</v>
      </c>
      <c r="D10331" t="s">
        <v>35</v>
      </c>
      <c r="E10331">
        <v>50</v>
      </c>
      <c r="F10331">
        <v>30</v>
      </c>
      <c r="G10331">
        <v>30</v>
      </c>
      <c r="H10331">
        <v>30</v>
      </c>
    </row>
    <row r="10332" spans="1:8" x14ac:dyDescent="0.3">
      <c r="A10332" s="1459">
        <v>43908</v>
      </c>
      <c r="B10332" t="s">
        <v>178</v>
      </c>
      <c r="C10332" t="s">
        <v>12</v>
      </c>
      <c r="D10332" t="s">
        <v>35</v>
      </c>
      <c r="E10332">
        <v>50</v>
      </c>
      <c r="F10332">
        <v>25</v>
      </c>
      <c r="G10332">
        <v>25</v>
      </c>
      <c r="H10332">
        <v>25</v>
      </c>
    </row>
    <row r="10333" spans="1:8" x14ac:dyDescent="0.3">
      <c r="A10333" s="1459">
        <v>43908</v>
      </c>
      <c r="B10333" t="s">
        <v>178</v>
      </c>
      <c r="C10333" t="s">
        <v>12</v>
      </c>
      <c r="D10333" t="s">
        <v>35</v>
      </c>
      <c r="E10333">
        <v>50</v>
      </c>
      <c r="F10333">
        <v>10</v>
      </c>
      <c r="G10333">
        <v>10</v>
      </c>
      <c r="H10333">
        <v>10</v>
      </c>
    </row>
    <row r="10334" spans="1:8" x14ac:dyDescent="0.3">
      <c r="A10334" s="1459">
        <v>44648</v>
      </c>
      <c r="B10334" t="s">
        <v>178</v>
      </c>
      <c r="C10334" t="s">
        <v>12</v>
      </c>
      <c r="D10334" t="s">
        <v>35</v>
      </c>
      <c r="E10334">
        <v>50</v>
      </c>
      <c r="F10334">
        <v>50</v>
      </c>
      <c r="G10334">
        <v>50</v>
      </c>
      <c r="H10334">
        <v>50</v>
      </c>
    </row>
    <row r="10335" spans="1:8" x14ac:dyDescent="0.3">
      <c r="A10335" s="1459">
        <v>41551</v>
      </c>
      <c r="B10335" t="s">
        <v>223</v>
      </c>
      <c r="C10335" t="s">
        <v>12</v>
      </c>
      <c r="D10335" t="s">
        <v>35</v>
      </c>
      <c r="E10335">
        <v>50</v>
      </c>
      <c r="F10335">
        <v>10</v>
      </c>
      <c r="G10335">
        <v>10</v>
      </c>
      <c r="H10335">
        <v>10</v>
      </c>
    </row>
    <row r="10336" spans="1:8" x14ac:dyDescent="0.3">
      <c r="A10336" s="1459">
        <v>42923</v>
      </c>
      <c r="B10336" t="s">
        <v>223</v>
      </c>
      <c r="C10336" t="s">
        <v>12</v>
      </c>
      <c r="D10336" t="s">
        <v>35</v>
      </c>
      <c r="E10336">
        <v>50</v>
      </c>
      <c r="F10336">
        <v>10</v>
      </c>
      <c r="G10336">
        <v>10</v>
      </c>
      <c r="H10336">
        <v>10</v>
      </c>
    </row>
    <row r="10337" spans="1:8" x14ac:dyDescent="0.3">
      <c r="A10337" s="1459">
        <v>43810</v>
      </c>
      <c r="B10337" t="s">
        <v>170</v>
      </c>
      <c r="C10337" t="s">
        <v>12</v>
      </c>
      <c r="D10337" t="s">
        <v>35</v>
      </c>
      <c r="E10337">
        <v>50</v>
      </c>
      <c r="F10337">
        <v>50</v>
      </c>
      <c r="G10337">
        <v>50</v>
      </c>
      <c r="H10337">
        <v>50</v>
      </c>
    </row>
    <row r="10338" spans="1:8" x14ac:dyDescent="0.3">
      <c r="A10338" s="1459">
        <v>43885</v>
      </c>
      <c r="B10338" t="s">
        <v>318</v>
      </c>
      <c r="C10338" t="s">
        <v>12</v>
      </c>
      <c r="D10338" t="s">
        <v>35</v>
      </c>
      <c r="E10338">
        <v>50</v>
      </c>
      <c r="F10338">
        <v>50</v>
      </c>
      <c r="G10338">
        <v>50</v>
      </c>
      <c r="H10338">
        <v>50</v>
      </c>
    </row>
    <row r="10339" spans="1:8" x14ac:dyDescent="0.3">
      <c r="A10339" s="1459">
        <v>42417</v>
      </c>
      <c r="B10339" t="s">
        <v>242</v>
      </c>
      <c r="C10339" t="s">
        <v>12</v>
      </c>
      <c r="D10339" t="s">
        <v>35</v>
      </c>
      <c r="E10339">
        <v>50</v>
      </c>
      <c r="F10339">
        <v>30</v>
      </c>
      <c r="G10339">
        <v>30</v>
      </c>
      <c r="H10339">
        <v>30</v>
      </c>
    </row>
    <row r="10340" spans="1:8" x14ac:dyDescent="0.3">
      <c r="A10340" s="1459">
        <v>42460</v>
      </c>
      <c r="B10340" t="s">
        <v>242</v>
      </c>
      <c r="C10340" t="s">
        <v>12</v>
      </c>
      <c r="D10340" t="s">
        <v>35</v>
      </c>
      <c r="E10340">
        <v>50</v>
      </c>
      <c r="F10340">
        <v>18</v>
      </c>
      <c r="G10340">
        <v>18</v>
      </c>
      <c r="H10340">
        <v>18</v>
      </c>
    </row>
    <row r="10341" spans="1:8" x14ac:dyDescent="0.3">
      <c r="A10341" s="1459">
        <v>42467</v>
      </c>
      <c r="B10341" t="s">
        <v>242</v>
      </c>
      <c r="C10341" t="s">
        <v>12</v>
      </c>
      <c r="D10341" t="s">
        <v>35</v>
      </c>
      <c r="E10341">
        <v>50</v>
      </c>
      <c r="F10341">
        <v>18</v>
      </c>
      <c r="G10341">
        <v>18</v>
      </c>
      <c r="H10341">
        <v>18</v>
      </c>
    </row>
    <row r="10342" spans="1:8" x14ac:dyDescent="0.3">
      <c r="A10342" s="1459">
        <v>42893</v>
      </c>
      <c r="B10342" t="s">
        <v>242</v>
      </c>
      <c r="C10342" t="s">
        <v>12</v>
      </c>
      <c r="D10342" t="s">
        <v>35</v>
      </c>
      <c r="E10342">
        <v>50</v>
      </c>
      <c r="F10342">
        <v>40</v>
      </c>
      <c r="G10342">
        <v>40</v>
      </c>
      <c r="H10342">
        <v>40</v>
      </c>
    </row>
    <row r="10343" spans="1:8" x14ac:dyDescent="0.3">
      <c r="A10343" s="1459">
        <v>43349</v>
      </c>
      <c r="B10343" t="s">
        <v>242</v>
      </c>
      <c r="C10343" t="s">
        <v>12</v>
      </c>
      <c r="D10343" t="s">
        <v>35</v>
      </c>
      <c r="E10343">
        <v>50</v>
      </c>
      <c r="F10343">
        <v>60</v>
      </c>
      <c r="G10343">
        <v>60</v>
      </c>
      <c r="H10343">
        <v>60</v>
      </c>
    </row>
    <row r="10344" spans="1:8" x14ac:dyDescent="0.3">
      <c r="A10344" s="1459">
        <v>44607</v>
      </c>
      <c r="B10344" t="s">
        <v>242</v>
      </c>
      <c r="C10344" t="s">
        <v>12</v>
      </c>
      <c r="D10344" t="s">
        <v>35</v>
      </c>
      <c r="E10344">
        <v>50</v>
      </c>
      <c r="F10344">
        <v>120</v>
      </c>
      <c r="G10344">
        <v>120</v>
      </c>
      <c r="H10344">
        <v>120</v>
      </c>
    </row>
    <row r="10345" spans="1:8" x14ac:dyDescent="0.3">
      <c r="A10345" s="1459">
        <v>44064</v>
      </c>
      <c r="B10345" t="s">
        <v>64</v>
      </c>
      <c r="C10345" t="s">
        <v>12</v>
      </c>
      <c r="D10345" t="s">
        <v>35</v>
      </c>
      <c r="E10345">
        <v>50</v>
      </c>
      <c r="F10345">
        <v>80</v>
      </c>
      <c r="G10345">
        <v>80</v>
      </c>
      <c r="H10345">
        <v>80</v>
      </c>
    </row>
    <row r="10346" spans="1:8" x14ac:dyDescent="0.3">
      <c r="A10346" s="1459">
        <v>44518</v>
      </c>
      <c r="B10346" t="s">
        <v>110</v>
      </c>
      <c r="C10346" t="s">
        <v>12</v>
      </c>
      <c r="D10346" t="s">
        <v>35</v>
      </c>
      <c r="E10346">
        <v>50</v>
      </c>
      <c r="F10346">
        <v>5</v>
      </c>
      <c r="G10346">
        <v>5</v>
      </c>
      <c r="H10346">
        <v>5</v>
      </c>
    </row>
    <row r="10347" spans="1:8" x14ac:dyDescent="0.3">
      <c r="A10347" s="1459">
        <v>42264</v>
      </c>
      <c r="B10347" t="s">
        <v>96</v>
      </c>
      <c r="C10347" t="s">
        <v>12</v>
      </c>
      <c r="D10347" t="s">
        <v>35</v>
      </c>
      <c r="E10347">
        <v>50</v>
      </c>
      <c r="F10347">
        <v>100</v>
      </c>
      <c r="G10347">
        <v>100</v>
      </c>
      <c r="H10347">
        <v>100</v>
      </c>
    </row>
    <row r="10348" spans="1:8" x14ac:dyDescent="0.3">
      <c r="A10348" s="1459">
        <v>42264</v>
      </c>
      <c r="B10348" t="s">
        <v>96</v>
      </c>
      <c r="C10348" t="s">
        <v>12</v>
      </c>
      <c r="D10348" t="s">
        <v>35</v>
      </c>
      <c r="E10348">
        <v>50</v>
      </c>
      <c r="F10348">
        <v>55</v>
      </c>
      <c r="G10348">
        <v>55</v>
      </c>
      <c r="H10348">
        <v>55</v>
      </c>
    </row>
    <row r="10349" spans="1:8" x14ac:dyDescent="0.3">
      <c r="A10349" s="1459">
        <v>42264</v>
      </c>
      <c r="B10349" t="s">
        <v>96</v>
      </c>
      <c r="C10349" t="s">
        <v>12</v>
      </c>
      <c r="D10349" t="s">
        <v>35</v>
      </c>
      <c r="E10349">
        <v>50</v>
      </c>
      <c r="F10349">
        <v>100</v>
      </c>
      <c r="G10349">
        <v>100</v>
      </c>
      <c r="H10349">
        <v>100</v>
      </c>
    </row>
    <row r="10350" spans="1:8" x14ac:dyDescent="0.3">
      <c r="A10350" s="1459">
        <v>41949</v>
      </c>
      <c r="B10350" t="s">
        <v>263</v>
      </c>
      <c r="C10350" t="s">
        <v>12</v>
      </c>
      <c r="D10350" t="s">
        <v>35</v>
      </c>
      <c r="E10350">
        <v>50</v>
      </c>
      <c r="F10350">
        <v>5</v>
      </c>
      <c r="G10350">
        <v>5</v>
      </c>
      <c r="H10350">
        <v>5</v>
      </c>
    </row>
    <row r="10351" spans="1:8" x14ac:dyDescent="0.3">
      <c r="A10351" s="1459">
        <v>41974</v>
      </c>
      <c r="B10351" t="s">
        <v>263</v>
      </c>
      <c r="C10351" t="s">
        <v>12</v>
      </c>
      <c r="D10351" t="s">
        <v>35</v>
      </c>
      <c r="E10351">
        <v>50</v>
      </c>
      <c r="F10351">
        <v>5</v>
      </c>
      <c r="G10351">
        <v>5</v>
      </c>
      <c r="H10351">
        <v>5</v>
      </c>
    </row>
    <row r="10352" spans="1:8" x14ac:dyDescent="0.3">
      <c r="A10352" s="1459">
        <v>42283</v>
      </c>
      <c r="B10352" t="s">
        <v>263</v>
      </c>
      <c r="C10352" t="s">
        <v>12</v>
      </c>
      <c r="D10352" t="s">
        <v>35</v>
      </c>
      <c r="E10352">
        <v>50</v>
      </c>
      <c r="F10352">
        <v>15</v>
      </c>
      <c r="G10352">
        <v>15</v>
      </c>
      <c r="H10352">
        <v>15</v>
      </c>
    </row>
    <row r="10353" spans="1:8" x14ac:dyDescent="0.3">
      <c r="A10353" s="1459">
        <v>42173</v>
      </c>
      <c r="B10353" t="s">
        <v>59</v>
      </c>
      <c r="C10353" t="s">
        <v>12</v>
      </c>
      <c r="D10353" t="s">
        <v>35</v>
      </c>
      <c r="E10353">
        <v>50</v>
      </c>
      <c r="F10353">
        <v>20</v>
      </c>
      <c r="G10353">
        <v>20</v>
      </c>
      <c r="H10353">
        <v>20</v>
      </c>
    </row>
    <row r="10354" spans="1:8" x14ac:dyDescent="0.3">
      <c r="A10354" s="1459">
        <v>42173</v>
      </c>
      <c r="B10354" t="s">
        <v>59</v>
      </c>
      <c r="C10354" t="s">
        <v>12</v>
      </c>
      <c r="D10354" t="s">
        <v>35</v>
      </c>
      <c r="E10354">
        <v>50</v>
      </c>
      <c r="F10354">
        <v>60</v>
      </c>
      <c r="G10354">
        <v>60</v>
      </c>
      <c r="H10354">
        <v>60</v>
      </c>
    </row>
    <row r="10355" spans="1:8" x14ac:dyDescent="0.3">
      <c r="A10355" s="1459">
        <v>42458</v>
      </c>
      <c r="B10355" t="s">
        <v>59</v>
      </c>
      <c r="C10355" t="s">
        <v>12</v>
      </c>
      <c r="D10355" t="s">
        <v>35</v>
      </c>
      <c r="E10355">
        <v>50</v>
      </c>
      <c r="F10355">
        <v>10</v>
      </c>
      <c r="G10355">
        <v>10</v>
      </c>
      <c r="H10355">
        <v>10</v>
      </c>
    </row>
    <row r="10356" spans="1:8" x14ac:dyDescent="0.3">
      <c r="A10356" s="1459">
        <v>42458</v>
      </c>
      <c r="B10356" t="s">
        <v>59</v>
      </c>
      <c r="C10356" t="s">
        <v>12</v>
      </c>
      <c r="D10356" t="s">
        <v>35</v>
      </c>
      <c r="E10356">
        <v>50</v>
      </c>
      <c r="F10356">
        <v>15</v>
      </c>
      <c r="G10356">
        <v>15</v>
      </c>
      <c r="H10356">
        <v>15</v>
      </c>
    </row>
    <row r="10357" spans="1:8" x14ac:dyDescent="0.3">
      <c r="A10357" s="1459">
        <v>43755</v>
      </c>
      <c r="B10357" t="s">
        <v>59</v>
      </c>
      <c r="C10357" t="s">
        <v>12</v>
      </c>
      <c r="D10357" t="s">
        <v>35</v>
      </c>
      <c r="E10357">
        <v>50</v>
      </c>
      <c r="F10357">
        <v>10</v>
      </c>
      <c r="G10357">
        <v>10</v>
      </c>
      <c r="H10357">
        <v>10</v>
      </c>
    </row>
    <row r="10358" spans="1:8" x14ac:dyDescent="0.3">
      <c r="A10358" s="1459">
        <v>42282</v>
      </c>
      <c r="B10358" t="s">
        <v>186</v>
      </c>
      <c r="C10358" t="s">
        <v>12</v>
      </c>
      <c r="D10358" t="s">
        <v>35</v>
      </c>
      <c r="E10358">
        <v>50</v>
      </c>
      <c r="F10358">
        <v>20</v>
      </c>
      <c r="G10358">
        <v>20</v>
      </c>
      <c r="H10358">
        <v>20</v>
      </c>
    </row>
    <row r="10359" spans="1:8" x14ac:dyDescent="0.3">
      <c r="A10359" s="1459">
        <v>42282</v>
      </c>
      <c r="B10359" t="s">
        <v>186</v>
      </c>
      <c r="C10359" t="s">
        <v>12</v>
      </c>
      <c r="D10359" t="s">
        <v>35</v>
      </c>
      <c r="E10359">
        <v>50</v>
      </c>
      <c r="F10359">
        <v>100</v>
      </c>
      <c r="G10359">
        <v>100</v>
      </c>
      <c r="H10359">
        <v>100</v>
      </c>
    </row>
    <row r="10360" spans="1:8" x14ac:dyDescent="0.3">
      <c r="A10360" s="1459">
        <v>44231</v>
      </c>
      <c r="B10360" t="s">
        <v>186</v>
      </c>
      <c r="C10360" t="s">
        <v>12</v>
      </c>
      <c r="D10360" t="s">
        <v>35</v>
      </c>
      <c r="E10360">
        <v>50</v>
      </c>
      <c r="F10360">
        <v>100</v>
      </c>
      <c r="G10360">
        <v>100</v>
      </c>
      <c r="H10360">
        <v>100</v>
      </c>
    </row>
    <row r="10361" spans="1:8" x14ac:dyDescent="0.3">
      <c r="A10361" s="1459">
        <v>44244</v>
      </c>
      <c r="B10361" t="s">
        <v>186</v>
      </c>
      <c r="C10361" t="s">
        <v>12</v>
      </c>
      <c r="D10361" t="s">
        <v>35</v>
      </c>
      <c r="E10361">
        <v>50</v>
      </c>
      <c r="F10361">
        <v>2</v>
      </c>
      <c r="G10361">
        <v>2</v>
      </c>
      <c r="H10361">
        <v>2</v>
      </c>
    </row>
    <row r="10362" spans="1:8" x14ac:dyDescent="0.3">
      <c r="A10362" s="1459">
        <v>44244</v>
      </c>
      <c r="B10362" t="s">
        <v>186</v>
      </c>
      <c r="C10362" t="s">
        <v>12</v>
      </c>
      <c r="D10362" t="s">
        <v>35</v>
      </c>
      <c r="E10362">
        <v>50</v>
      </c>
      <c r="F10362">
        <v>80</v>
      </c>
      <c r="G10362">
        <v>80</v>
      </c>
      <c r="H10362">
        <v>80</v>
      </c>
    </row>
    <row r="10363" spans="1:8" x14ac:dyDescent="0.3">
      <c r="A10363" s="1459">
        <v>44244</v>
      </c>
      <c r="B10363" t="s">
        <v>186</v>
      </c>
      <c r="C10363" t="s">
        <v>12</v>
      </c>
      <c r="D10363" t="s">
        <v>35</v>
      </c>
      <c r="E10363">
        <v>50</v>
      </c>
      <c r="F10363">
        <v>30</v>
      </c>
      <c r="G10363">
        <v>30</v>
      </c>
      <c r="H10363">
        <v>30</v>
      </c>
    </row>
    <row r="10364" spans="1:8" x14ac:dyDescent="0.3">
      <c r="A10364" s="1459">
        <v>44244</v>
      </c>
      <c r="B10364" t="s">
        <v>186</v>
      </c>
      <c r="C10364" t="s">
        <v>12</v>
      </c>
      <c r="D10364" t="s">
        <v>35</v>
      </c>
      <c r="E10364">
        <v>50</v>
      </c>
      <c r="F10364">
        <v>5</v>
      </c>
      <c r="G10364">
        <v>5</v>
      </c>
      <c r="H10364">
        <v>5</v>
      </c>
    </row>
    <row r="10365" spans="1:8" x14ac:dyDescent="0.3">
      <c r="A10365" s="1459">
        <v>44244</v>
      </c>
      <c r="B10365" t="s">
        <v>186</v>
      </c>
      <c r="C10365" t="s">
        <v>12</v>
      </c>
      <c r="D10365" t="s">
        <v>35</v>
      </c>
      <c r="E10365">
        <v>50</v>
      </c>
      <c r="F10365">
        <v>15</v>
      </c>
      <c r="G10365">
        <v>15</v>
      </c>
      <c r="H10365">
        <v>15</v>
      </c>
    </row>
    <row r="10366" spans="1:8" x14ac:dyDescent="0.3">
      <c r="A10366" s="1459">
        <v>42606</v>
      </c>
      <c r="B10366" t="s">
        <v>153</v>
      </c>
      <c r="C10366" t="s">
        <v>12</v>
      </c>
      <c r="D10366" t="s">
        <v>35</v>
      </c>
      <c r="E10366">
        <v>50</v>
      </c>
      <c r="F10366">
        <v>2</v>
      </c>
      <c r="G10366">
        <v>2</v>
      </c>
      <c r="H10366">
        <v>2</v>
      </c>
    </row>
    <row r="10367" spans="1:8" x14ac:dyDescent="0.3">
      <c r="A10367" s="1459">
        <v>41807</v>
      </c>
      <c r="B10367" t="s">
        <v>218</v>
      </c>
      <c r="C10367" t="s">
        <v>12</v>
      </c>
      <c r="D10367" t="s">
        <v>35</v>
      </c>
      <c r="E10367">
        <v>50</v>
      </c>
      <c r="F10367">
        <v>10</v>
      </c>
      <c r="G10367">
        <v>10</v>
      </c>
      <c r="H10367">
        <v>10</v>
      </c>
    </row>
    <row r="10368" spans="1:8" x14ac:dyDescent="0.3">
      <c r="A10368" s="1459">
        <v>43867</v>
      </c>
      <c r="B10368" t="s">
        <v>218</v>
      </c>
      <c r="C10368" t="s">
        <v>12</v>
      </c>
      <c r="D10368" t="s">
        <v>35</v>
      </c>
      <c r="E10368">
        <v>50</v>
      </c>
      <c r="F10368">
        <v>60</v>
      </c>
      <c r="G10368">
        <v>60</v>
      </c>
      <c r="H10368">
        <v>60</v>
      </c>
    </row>
    <row r="10369" spans="1:8" x14ac:dyDescent="0.3">
      <c r="A10369" s="1459">
        <v>43867</v>
      </c>
      <c r="B10369" t="s">
        <v>218</v>
      </c>
      <c r="C10369" t="s">
        <v>12</v>
      </c>
      <c r="D10369" t="s">
        <v>35</v>
      </c>
      <c r="E10369">
        <v>50</v>
      </c>
      <c r="F10369">
        <v>10</v>
      </c>
      <c r="G10369">
        <v>10</v>
      </c>
      <c r="H10369">
        <v>10</v>
      </c>
    </row>
    <row r="10370" spans="1:8" x14ac:dyDescent="0.3">
      <c r="A10370" s="1459">
        <v>43867</v>
      </c>
      <c r="B10370" t="s">
        <v>218</v>
      </c>
      <c r="C10370" t="s">
        <v>12</v>
      </c>
      <c r="D10370" t="s">
        <v>35</v>
      </c>
      <c r="E10370">
        <v>50</v>
      </c>
      <c r="F10370">
        <v>20</v>
      </c>
      <c r="G10370">
        <v>20</v>
      </c>
      <c r="H10370">
        <v>20</v>
      </c>
    </row>
    <row r="10371" spans="1:8" x14ac:dyDescent="0.3">
      <c r="A10371" s="1459">
        <v>44187</v>
      </c>
      <c r="B10371" t="s">
        <v>218</v>
      </c>
      <c r="C10371" t="s">
        <v>12</v>
      </c>
      <c r="D10371" t="s">
        <v>35</v>
      </c>
      <c r="E10371">
        <v>50</v>
      </c>
      <c r="F10371">
        <v>50</v>
      </c>
      <c r="G10371">
        <v>50</v>
      </c>
      <c r="H10371">
        <v>50</v>
      </c>
    </row>
    <row r="10372" spans="1:8" x14ac:dyDescent="0.3">
      <c r="A10372" s="1459">
        <v>44229</v>
      </c>
      <c r="B10372" t="s">
        <v>218</v>
      </c>
      <c r="C10372" t="s">
        <v>12</v>
      </c>
      <c r="D10372" t="s">
        <v>35</v>
      </c>
      <c r="E10372">
        <v>50</v>
      </c>
      <c r="F10372">
        <v>150</v>
      </c>
      <c r="G10372">
        <v>150</v>
      </c>
      <c r="H10372">
        <v>150</v>
      </c>
    </row>
    <row r="10373" spans="1:8" x14ac:dyDescent="0.3">
      <c r="A10373" s="1459">
        <v>41341</v>
      </c>
      <c r="B10373" t="s">
        <v>51</v>
      </c>
      <c r="C10373" t="s">
        <v>12</v>
      </c>
      <c r="D10373" t="s">
        <v>35</v>
      </c>
      <c r="E10373">
        <v>50</v>
      </c>
      <c r="F10373">
        <v>20</v>
      </c>
      <c r="G10373">
        <v>20</v>
      </c>
      <c r="H10373">
        <v>20</v>
      </c>
    </row>
    <row r="10374" spans="1:8" x14ac:dyDescent="0.3">
      <c r="A10374" s="1459">
        <v>41341</v>
      </c>
      <c r="B10374" t="s">
        <v>51</v>
      </c>
      <c r="C10374" t="s">
        <v>12</v>
      </c>
      <c r="D10374" t="s">
        <v>35</v>
      </c>
      <c r="E10374">
        <v>50</v>
      </c>
      <c r="F10374">
        <v>90</v>
      </c>
      <c r="G10374">
        <v>90</v>
      </c>
      <c r="H10374">
        <v>90</v>
      </c>
    </row>
    <row r="10375" spans="1:8" x14ac:dyDescent="0.3">
      <c r="A10375" s="1459">
        <v>41665</v>
      </c>
      <c r="B10375" t="s">
        <v>52</v>
      </c>
      <c r="C10375" t="s">
        <v>12</v>
      </c>
      <c r="D10375" t="s">
        <v>35</v>
      </c>
      <c r="E10375">
        <v>50</v>
      </c>
      <c r="F10375">
        <v>5</v>
      </c>
      <c r="G10375">
        <v>5</v>
      </c>
      <c r="H10375">
        <v>5</v>
      </c>
    </row>
    <row r="10376" spans="1:8" x14ac:dyDescent="0.3">
      <c r="A10376" s="1459">
        <v>41690</v>
      </c>
      <c r="B10376" t="s">
        <v>52</v>
      </c>
      <c r="C10376" t="s">
        <v>12</v>
      </c>
      <c r="D10376" t="s">
        <v>35</v>
      </c>
      <c r="E10376">
        <v>50</v>
      </c>
      <c r="F10376">
        <v>25</v>
      </c>
      <c r="G10376">
        <v>25</v>
      </c>
      <c r="H10376">
        <v>25</v>
      </c>
    </row>
    <row r="10377" spans="1:8" x14ac:dyDescent="0.3">
      <c r="A10377" s="1459">
        <v>41555</v>
      </c>
      <c r="B10377" t="s">
        <v>116</v>
      </c>
      <c r="C10377" t="s">
        <v>12</v>
      </c>
      <c r="D10377" t="s">
        <v>35</v>
      </c>
      <c r="E10377">
        <v>50</v>
      </c>
      <c r="F10377">
        <v>2</v>
      </c>
      <c r="G10377">
        <v>2</v>
      </c>
      <c r="H10377">
        <v>2</v>
      </c>
    </row>
    <row r="10378" spans="1:8" x14ac:dyDescent="0.3">
      <c r="A10378" s="1459">
        <v>41827</v>
      </c>
      <c r="B10378" t="s">
        <v>116</v>
      </c>
      <c r="C10378" t="s">
        <v>12</v>
      </c>
      <c r="D10378" t="s">
        <v>35</v>
      </c>
      <c r="E10378">
        <v>50</v>
      </c>
      <c r="F10378">
        <v>20</v>
      </c>
      <c r="G10378">
        <v>20</v>
      </c>
      <c r="H10378">
        <v>20</v>
      </c>
    </row>
    <row r="10379" spans="1:8" x14ac:dyDescent="0.3">
      <c r="A10379" s="1459">
        <v>42221</v>
      </c>
      <c r="B10379" t="s">
        <v>116</v>
      </c>
      <c r="C10379" t="s">
        <v>12</v>
      </c>
      <c r="D10379" t="s">
        <v>35</v>
      </c>
      <c r="E10379">
        <v>50</v>
      </c>
      <c r="F10379">
        <v>25</v>
      </c>
      <c r="G10379">
        <v>25</v>
      </c>
      <c r="H10379">
        <v>25</v>
      </c>
    </row>
    <row r="10380" spans="1:8" x14ac:dyDescent="0.3">
      <c r="A10380" s="1459">
        <v>42221</v>
      </c>
      <c r="B10380" t="s">
        <v>116</v>
      </c>
      <c r="C10380" t="s">
        <v>12</v>
      </c>
      <c r="D10380" t="s">
        <v>35</v>
      </c>
      <c r="E10380">
        <v>50</v>
      </c>
      <c r="F10380">
        <v>10</v>
      </c>
      <c r="G10380">
        <v>10</v>
      </c>
      <c r="H10380">
        <v>10</v>
      </c>
    </row>
    <row r="10381" spans="1:8" x14ac:dyDescent="0.3">
      <c r="A10381" s="1459">
        <v>43299</v>
      </c>
      <c r="B10381" t="s">
        <v>116</v>
      </c>
      <c r="C10381" t="s">
        <v>12</v>
      </c>
      <c r="D10381" t="s">
        <v>35</v>
      </c>
      <c r="E10381">
        <v>50</v>
      </c>
      <c r="F10381">
        <v>3</v>
      </c>
      <c r="G10381">
        <v>3</v>
      </c>
      <c r="H10381">
        <v>3</v>
      </c>
    </row>
    <row r="10382" spans="1:8" x14ac:dyDescent="0.3">
      <c r="A10382" s="1459">
        <v>43325</v>
      </c>
      <c r="B10382" t="s">
        <v>116</v>
      </c>
      <c r="C10382" t="s">
        <v>12</v>
      </c>
      <c r="D10382" t="s">
        <v>35</v>
      </c>
      <c r="E10382">
        <v>50</v>
      </c>
      <c r="F10382">
        <v>10</v>
      </c>
      <c r="G10382">
        <v>10</v>
      </c>
      <c r="H10382">
        <v>10</v>
      </c>
    </row>
    <row r="10383" spans="1:8" x14ac:dyDescent="0.3">
      <c r="A10383" s="1459">
        <v>41856</v>
      </c>
      <c r="B10383" t="s">
        <v>261</v>
      </c>
      <c r="C10383" t="s">
        <v>12</v>
      </c>
      <c r="D10383" t="s">
        <v>35</v>
      </c>
      <c r="E10383">
        <v>50</v>
      </c>
      <c r="F10383">
        <v>5</v>
      </c>
      <c r="G10383">
        <v>5</v>
      </c>
      <c r="H10383">
        <v>5</v>
      </c>
    </row>
    <row r="10384" spans="1:8" x14ac:dyDescent="0.3">
      <c r="A10384" s="1459">
        <v>41856</v>
      </c>
      <c r="B10384" t="s">
        <v>261</v>
      </c>
      <c r="C10384" t="s">
        <v>12</v>
      </c>
      <c r="D10384" t="s">
        <v>35</v>
      </c>
      <c r="E10384">
        <v>50</v>
      </c>
      <c r="F10384">
        <v>10</v>
      </c>
      <c r="G10384">
        <v>10</v>
      </c>
      <c r="H10384">
        <v>10</v>
      </c>
    </row>
    <row r="10385" spans="1:8" x14ac:dyDescent="0.3">
      <c r="A10385" s="1459">
        <v>41856</v>
      </c>
      <c r="B10385" t="s">
        <v>261</v>
      </c>
      <c r="C10385" t="s">
        <v>12</v>
      </c>
      <c r="D10385" t="s">
        <v>35</v>
      </c>
      <c r="E10385">
        <v>50</v>
      </c>
      <c r="F10385">
        <v>2</v>
      </c>
      <c r="G10385">
        <v>2</v>
      </c>
      <c r="H10385">
        <v>2</v>
      </c>
    </row>
    <row r="10386" spans="1:8" x14ac:dyDescent="0.3">
      <c r="A10386" s="1459">
        <v>45364</v>
      </c>
      <c r="B10386" t="s">
        <v>261</v>
      </c>
      <c r="C10386" t="s">
        <v>12</v>
      </c>
      <c r="D10386" t="s">
        <v>35</v>
      </c>
      <c r="E10386">
        <v>50</v>
      </c>
      <c r="F10386">
        <v>20</v>
      </c>
      <c r="G10386">
        <v>20</v>
      </c>
      <c r="H10386">
        <v>20</v>
      </c>
    </row>
    <row r="10387" spans="1:8" x14ac:dyDescent="0.3">
      <c r="A10387" s="1459">
        <v>0</v>
      </c>
      <c r="B10387" t="s">
        <v>169</v>
      </c>
      <c r="C10387" t="s">
        <v>12</v>
      </c>
      <c r="D10387" t="s">
        <v>35</v>
      </c>
      <c r="E10387">
        <v>50</v>
      </c>
      <c r="F10387">
        <v>5</v>
      </c>
      <c r="G10387">
        <v>5</v>
      </c>
      <c r="H10387">
        <v>5</v>
      </c>
    </row>
    <row r="10388" spans="1:8" x14ac:dyDescent="0.3">
      <c r="A10388" s="1459">
        <v>0</v>
      </c>
      <c r="B10388" t="s">
        <v>112</v>
      </c>
      <c r="C10388" t="s">
        <v>12</v>
      </c>
      <c r="D10388" t="s">
        <v>35</v>
      </c>
      <c r="E10388">
        <v>50</v>
      </c>
      <c r="F10388">
        <v>180</v>
      </c>
      <c r="G10388">
        <v>180</v>
      </c>
      <c r="H10388">
        <v>180</v>
      </c>
    </row>
    <row r="10389" spans="1:8" x14ac:dyDescent="0.3">
      <c r="A10389" s="1459">
        <v>41803</v>
      </c>
      <c r="B10389" t="s">
        <v>220</v>
      </c>
      <c r="C10389" t="s">
        <v>12</v>
      </c>
      <c r="D10389" t="s">
        <v>35</v>
      </c>
      <c r="E10389">
        <v>50</v>
      </c>
      <c r="F10389">
        <v>10</v>
      </c>
      <c r="G10389">
        <v>10</v>
      </c>
      <c r="H10389">
        <v>10</v>
      </c>
    </row>
    <row r="10390" spans="1:8" x14ac:dyDescent="0.3">
      <c r="A10390" s="1459">
        <v>41803</v>
      </c>
      <c r="B10390" t="s">
        <v>220</v>
      </c>
      <c r="C10390" t="s">
        <v>12</v>
      </c>
      <c r="D10390" t="s">
        <v>35</v>
      </c>
      <c r="E10390">
        <v>50</v>
      </c>
      <c r="F10390">
        <v>15</v>
      </c>
      <c r="G10390">
        <v>15</v>
      </c>
      <c r="H10390">
        <v>15</v>
      </c>
    </row>
    <row r="10391" spans="1:8" x14ac:dyDescent="0.3">
      <c r="A10391" s="1459">
        <v>41803</v>
      </c>
      <c r="B10391" t="s">
        <v>220</v>
      </c>
      <c r="C10391" t="s">
        <v>12</v>
      </c>
      <c r="D10391" t="s">
        <v>35</v>
      </c>
      <c r="E10391">
        <v>50</v>
      </c>
      <c r="F10391">
        <v>50</v>
      </c>
      <c r="G10391">
        <v>50</v>
      </c>
      <c r="H10391">
        <v>50</v>
      </c>
    </row>
    <row r="10392" spans="1:8" x14ac:dyDescent="0.3">
      <c r="A10392" s="1459">
        <v>41803</v>
      </c>
      <c r="B10392" t="s">
        <v>220</v>
      </c>
      <c r="C10392" t="s">
        <v>12</v>
      </c>
      <c r="D10392" t="s">
        <v>35</v>
      </c>
      <c r="E10392">
        <v>50</v>
      </c>
      <c r="F10392">
        <v>15</v>
      </c>
      <c r="G10392">
        <v>15</v>
      </c>
      <c r="H10392">
        <v>15</v>
      </c>
    </row>
    <row r="10393" spans="1:8" x14ac:dyDescent="0.3">
      <c r="A10393" s="1459">
        <v>41803</v>
      </c>
      <c r="B10393" t="s">
        <v>257</v>
      </c>
      <c r="C10393" t="s">
        <v>12</v>
      </c>
      <c r="D10393" t="s">
        <v>35</v>
      </c>
      <c r="E10393">
        <v>50</v>
      </c>
      <c r="F10393">
        <v>90</v>
      </c>
      <c r="G10393">
        <v>90</v>
      </c>
      <c r="H10393">
        <v>90</v>
      </c>
    </row>
    <row r="10394" spans="1:8" x14ac:dyDescent="0.3">
      <c r="A10394" s="1459">
        <v>42655</v>
      </c>
      <c r="B10394" t="s">
        <v>134</v>
      </c>
      <c r="C10394" t="s">
        <v>12</v>
      </c>
      <c r="D10394" t="s">
        <v>35</v>
      </c>
      <c r="E10394">
        <v>50</v>
      </c>
      <c r="F10394">
        <v>15</v>
      </c>
      <c r="G10394">
        <v>15</v>
      </c>
      <c r="H10394">
        <v>15</v>
      </c>
    </row>
    <row r="10395" spans="1:8" x14ac:dyDescent="0.3">
      <c r="A10395" s="1459">
        <v>43816</v>
      </c>
      <c r="B10395" t="s">
        <v>134</v>
      </c>
      <c r="C10395" t="s">
        <v>12</v>
      </c>
      <c r="D10395" t="s">
        <v>35</v>
      </c>
      <c r="E10395">
        <v>50</v>
      </c>
      <c r="F10395">
        <v>20</v>
      </c>
      <c r="G10395">
        <v>20</v>
      </c>
      <c r="H10395">
        <v>20</v>
      </c>
    </row>
    <row r="10396" spans="1:8" x14ac:dyDescent="0.3">
      <c r="A10396" s="1459">
        <v>43816</v>
      </c>
      <c r="B10396" t="s">
        <v>134</v>
      </c>
      <c r="C10396" t="s">
        <v>12</v>
      </c>
      <c r="D10396" t="s">
        <v>35</v>
      </c>
      <c r="E10396">
        <v>50</v>
      </c>
      <c r="F10396">
        <v>50</v>
      </c>
      <c r="G10396">
        <v>50</v>
      </c>
      <c r="H10396">
        <v>50</v>
      </c>
    </row>
    <row r="10397" spans="1:8" x14ac:dyDescent="0.3">
      <c r="A10397" s="1459">
        <v>42163</v>
      </c>
      <c r="B10397" t="s">
        <v>200</v>
      </c>
      <c r="C10397" t="s">
        <v>12</v>
      </c>
      <c r="D10397" t="s">
        <v>35</v>
      </c>
      <c r="E10397">
        <v>50</v>
      </c>
      <c r="F10397">
        <v>30</v>
      </c>
      <c r="G10397">
        <v>30</v>
      </c>
      <c r="H10397">
        <v>30</v>
      </c>
    </row>
    <row r="10398" spans="1:8" x14ac:dyDescent="0.3">
      <c r="A10398" s="1459">
        <v>42612</v>
      </c>
      <c r="B10398" t="s">
        <v>200</v>
      </c>
      <c r="C10398" t="s">
        <v>12</v>
      </c>
      <c r="D10398" t="s">
        <v>35</v>
      </c>
      <c r="E10398">
        <v>50</v>
      </c>
      <c r="F10398">
        <v>5</v>
      </c>
      <c r="G10398">
        <v>5</v>
      </c>
      <c r="H10398">
        <v>5</v>
      </c>
    </row>
    <row r="10399" spans="1:8" x14ac:dyDescent="0.3">
      <c r="A10399" s="1459">
        <v>43259</v>
      </c>
      <c r="B10399" t="s">
        <v>200</v>
      </c>
      <c r="C10399" t="s">
        <v>12</v>
      </c>
      <c r="D10399" t="s">
        <v>35</v>
      </c>
      <c r="E10399">
        <v>50</v>
      </c>
      <c r="F10399">
        <v>20</v>
      </c>
      <c r="G10399">
        <v>20</v>
      </c>
      <c r="H10399">
        <v>20</v>
      </c>
    </row>
    <row r="10400" spans="1:8" x14ac:dyDescent="0.3">
      <c r="A10400" s="1459">
        <v>43522</v>
      </c>
      <c r="B10400" t="s">
        <v>200</v>
      </c>
      <c r="C10400" t="s">
        <v>12</v>
      </c>
      <c r="D10400" t="s">
        <v>35</v>
      </c>
      <c r="E10400">
        <v>50</v>
      </c>
      <c r="F10400">
        <v>5</v>
      </c>
      <c r="G10400">
        <v>5</v>
      </c>
      <c r="H10400">
        <v>5</v>
      </c>
    </row>
    <row r="10401" spans="1:8" x14ac:dyDescent="0.3">
      <c r="A10401" s="1459">
        <v>43522</v>
      </c>
      <c r="B10401" t="s">
        <v>200</v>
      </c>
      <c r="C10401" t="s">
        <v>12</v>
      </c>
      <c r="D10401" t="s">
        <v>35</v>
      </c>
      <c r="E10401">
        <v>50</v>
      </c>
      <c r="F10401">
        <v>10</v>
      </c>
      <c r="G10401">
        <v>10</v>
      </c>
      <c r="H10401">
        <v>10</v>
      </c>
    </row>
    <row r="10402" spans="1:8" x14ac:dyDescent="0.3">
      <c r="A10402" s="1459">
        <v>41418</v>
      </c>
      <c r="B10402" t="s">
        <v>53</v>
      </c>
      <c r="C10402" t="s">
        <v>12</v>
      </c>
      <c r="D10402" t="s">
        <v>35</v>
      </c>
      <c r="E10402">
        <v>50</v>
      </c>
      <c r="F10402">
        <v>10</v>
      </c>
      <c r="G10402">
        <v>10</v>
      </c>
      <c r="H10402">
        <v>10</v>
      </c>
    </row>
    <row r="10403" spans="1:8" x14ac:dyDescent="0.3">
      <c r="A10403" s="1459">
        <v>44230</v>
      </c>
      <c r="B10403" t="s">
        <v>53</v>
      </c>
      <c r="C10403" t="s">
        <v>12</v>
      </c>
      <c r="D10403" t="s">
        <v>35</v>
      </c>
      <c r="E10403">
        <v>50</v>
      </c>
      <c r="F10403">
        <v>30</v>
      </c>
      <c r="G10403">
        <v>30</v>
      </c>
      <c r="H10403">
        <v>30</v>
      </c>
    </row>
    <row r="10404" spans="1:8" x14ac:dyDescent="0.3">
      <c r="A10404" s="1459">
        <v>44230</v>
      </c>
      <c r="B10404" t="s">
        <v>53</v>
      </c>
      <c r="C10404" t="s">
        <v>12</v>
      </c>
      <c r="D10404" t="s">
        <v>35</v>
      </c>
      <c r="E10404">
        <v>50</v>
      </c>
      <c r="F10404">
        <v>50</v>
      </c>
      <c r="G10404">
        <v>50</v>
      </c>
      <c r="H10404">
        <v>50</v>
      </c>
    </row>
    <row r="10405" spans="1:8" x14ac:dyDescent="0.3">
      <c r="A10405" s="1459">
        <v>44645</v>
      </c>
      <c r="B10405" t="s">
        <v>53</v>
      </c>
      <c r="C10405" t="s">
        <v>12</v>
      </c>
      <c r="D10405" t="s">
        <v>35</v>
      </c>
      <c r="E10405">
        <v>50</v>
      </c>
      <c r="F10405">
        <v>160</v>
      </c>
      <c r="G10405">
        <v>160</v>
      </c>
      <c r="H10405">
        <v>160</v>
      </c>
    </row>
    <row r="10406" spans="1:8" x14ac:dyDescent="0.3">
      <c r="A10406" s="1459">
        <v>42174</v>
      </c>
      <c r="B10406" t="s">
        <v>29</v>
      </c>
      <c r="C10406" t="s">
        <v>12</v>
      </c>
      <c r="D10406" t="s">
        <v>35</v>
      </c>
      <c r="E10406">
        <v>50</v>
      </c>
      <c r="F10406">
        <v>10</v>
      </c>
      <c r="G10406">
        <v>10</v>
      </c>
      <c r="H10406">
        <v>10</v>
      </c>
    </row>
    <row r="10407" spans="1:8" x14ac:dyDescent="0.3">
      <c r="A10407" s="1459">
        <v>42174</v>
      </c>
      <c r="B10407" t="s">
        <v>29</v>
      </c>
      <c r="C10407" t="s">
        <v>12</v>
      </c>
      <c r="D10407" t="s">
        <v>35</v>
      </c>
      <c r="E10407">
        <v>50</v>
      </c>
      <c r="F10407">
        <v>60</v>
      </c>
      <c r="G10407">
        <v>60</v>
      </c>
      <c r="H10407">
        <v>60</v>
      </c>
    </row>
    <row r="10408" spans="1:8" x14ac:dyDescent="0.3">
      <c r="A10408" s="1459">
        <v>42174</v>
      </c>
      <c r="B10408" t="s">
        <v>29</v>
      </c>
      <c r="C10408" t="s">
        <v>12</v>
      </c>
      <c r="D10408" t="s">
        <v>35</v>
      </c>
      <c r="E10408">
        <v>50</v>
      </c>
      <c r="F10408">
        <v>5</v>
      </c>
      <c r="G10408">
        <v>5</v>
      </c>
      <c r="H10408">
        <v>5</v>
      </c>
    </row>
    <row r="10409" spans="1:8" x14ac:dyDescent="0.3">
      <c r="A10409" s="1459">
        <v>44672</v>
      </c>
      <c r="B10409" t="s">
        <v>29</v>
      </c>
      <c r="C10409" t="s">
        <v>12</v>
      </c>
      <c r="D10409" t="s">
        <v>35</v>
      </c>
      <c r="E10409">
        <v>50</v>
      </c>
      <c r="F10409">
        <v>5</v>
      </c>
      <c r="G10409">
        <v>5</v>
      </c>
      <c r="H10409">
        <v>5</v>
      </c>
    </row>
    <row r="10410" spans="1:8" x14ac:dyDescent="0.3">
      <c r="A10410" s="1459">
        <v>43256</v>
      </c>
      <c r="B10410" t="s">
        <v>277</v>
      </c>
      <c r="C10410" t="s">
        <v>12</v>
      </c>
      <c r="D10410" t="s">
        <v>35</v>
      </c>
      <c r="E10410">
        <v>50</v>
      </c>
      <c r="F10410">
        <v>2</v>
      </c>
      <c r="G10410">
        <v>2</v>
      </c>
      <c r="H10410">
        <v>2</v>
      </c>
    </row>
    <row r="10411" spans="1:8" x14ac:dyDescent="0.3">
      <c r="A10411" s="1459">
        <v>43256</v>
      </c>
      <c r="B10411" t="s">
        <v>277</v>
      </c>
      <c r="C10411" t="s">
        <v>12</v>
      </c>
      <c r="D10411" t="s">
        <v>35</v>
      </c>
      <c r="E10411">
        <v>50</v>
      </c>
      <c r="F10411">
        <v>10</v>
      </c>
      <c r="G10411">
        <v>10</v>
      </c>
      <c r="H10411">
        <v>10</v>
      </c>
    </row>
    <row r="10412" spans="1:8" x14ac:dyDescent="0.3">
      <c r="A10412" s="1459">
        <v>43802</v>
      </c>
      <c r="B10412" t="s">
        <v>277</v>
      </c>
      <c r="C10412" t="s">
        <v>12</v>
      </c>
      <c r="D10412" t="s">
        <v>35</v>
      </c>
      <c r="E10412">
        <v>50</v>
      </c>
      <c r="F10412">
        <v>10</v>
      </c>
      <c r="G10412">
        <v>10</v>
      </c>
      <c r="H10412">
        <v>10</v>
      </c>
    </row>
    <row r="10413" spans="1:8" x14ac:dyDescent="0.3">
      <c r="A10413" s="1459">
        <v>42093</v>
      </c>
      <c r="B10413" t="s">
        <v>205</v>
      </c>
      <c r="C10413" t="s">
        <v>12</v>
      </c>
      <c r="D10413" t="s">
        <v>35</v>
      </c>
      <c r="E10413">
        <v>50</v>
      </c>
      <c r="F10413">
        <v>80</v>
      </c>
      <c r="G10413">
        <v>80</v>
      </c>
      <c r="H10413">
        <v>80</v>
      </c>
    </row>
    <row r="10414" spans="1:8" x14ac:dyDescent="0.3">
      <c r="A10414" s="1459">
        <v>42095</v>
      </c>
      <c r="B10414" t="s">
        <v>205</v>
      </c>
      <c r="C10414" t="s">
        <v>12</v>
      </c>
      <c r="D10414" t="s">
        <v>35</v>
      </c>
      <c r="E10414">
        <v>50</v>
      </c>
      <c r="F10414">
        <v>70</v>
      </c>
      <c r="G10414">
        <v>70</v>
      </c>
      <c r="H10414">
        <v>70</v>
      </c>
    </row>
    <row r="10415" spans="1:8" x14ac:dyDescent="0.3">
      <c r="A10415" s="1459">
        <v>42479</v>
      </c>
      <c r="B10415" t="s">
        <v>205</v>
      </c>
      <c r="C10415" t="s">
        <v>12</v>
      </c>
      <c r="D10415" t="s">
        <v>35</v>
      </c>
      <c r="E10415">
        <v>50</v>
      </c>
      <c r="F10415">
        <v>60</v>
      </c>
      <c r="G10415">
        <v>60</v>
      </c>
      <c r="H10415">
        <v>60</v>
      </c>
    </row>
    <row r="10416" spans="1:8" x14ac:dyDescent="0.3">
      <c r="A10416" s="1459">
        <v>43937</v>
      </c>
      <c r="B10416" t="s">
        <v>205</v>
      </c>
      <c r="C10416" t="s">
        <v>12</v>
      </c>
      <c r="D10416" t="s">
        <v>35</v>
      </c>
      <c r="E10416">
        <v>50</v>
      </c>
      <c r="F10416">
        <v>100</v>
      </c>
      <c r="G10416">
        <v>100</v>
      </c>
      <c r="H10416">
        <v>100</v>
      </c>
    </row>
    <row r="10417" spans="1:8" x14ac:dyDescent="0.3">
      <c r="A10417" s="1459">
        <v>44526</v>
      </c>
      <c r="B10417" t="s">
        <v>205</v>
      </c>
      <c r="C10417" t="s">
        <v>12</v>
      </c>
      <c r="D10417" t="s">
        <v>35</v>
      </c>
      <c r="E10417">
        <v>50</v>
      </c>
      <c r="F10417">
        <v>200</v>
      </c>
      <c r="G10417">
        <v>200</v>
      </c>
      <c r="H10417">
        <v>200</v>
      </c>
    </row>
    <row r="10418" spans="1:8" x14ac:dyDescent="0.3">
      <c r="A10418" s="1459">
        <v>45303</v>
      </c>
      <c r="B10418" t="s">
        <v>248</v>
      </c>
      <c r="C10418" t="s">
        <v>12</v>
      </c>
      <c r="D10418" t="s">
        <v>35</v>
      </c>
      <c r="E10418">
        <v>50</v>
      </c>
      <c r="F10418">
        <v>10</v>
      </c>
      <c r="G10418">
        <v>10</v>
      </c>
      <c r="H10418">
        <v>10</v>
      </c>
    </row>
    <row r="10419" spans="1:8" x14ac:dyDescent="0.3">
      <c r="A10419" s="1459">
        <v>45303</v>
      </c>
      <c r="B10419" t="s">
        <v>248</v>
      </c>
      <c r="C10419" t="s">
        <v>12</v>
      </c>
      <c r="D10419" t="s">
        <v>35</v>
      </c>
      <c r="E10419">
        <v>50</v>
      </c>
      <c r="F10419">
        <v>10</v>
      </c>
      <c r="G10419">
        <v>10</v>
      </c>
      <c r="H10419">
        <v>10</v>
      </c>
    </row>
    <row r="10420" spans="1:8" x14ac:dyDescent="0.3">
      <c r="A10420" s="1459">
        <v>45303</v>
      </c>
      <c r="B10420" t="s">
        <v>248</v>
      </c>
      <c r="C10420" t="s">
        <v>12</v>
      </c>
      <c r="D10420" t="s">
        <v>35</v>
      </c>
      <c r="E10420">
        <v>50</v>
      </c>
      <c r="F10420">
        <v>60</v>
      </c>
      <c r="G10420">
        <v>60</v>
      </c>
      <c r="H10420">
        <v>60</v>
      </c>
    </row>
    <row r="10421" spans="1:8" x14ac:dyDescent="0.3">
      <c r="A10421" s="1459">
        <v>45303</v>
      </c>
      <c r="B10421" t="s">
        <v>248</v>
      </c>
      <c r="C10421" t="s">
        <v>12</v>
      </c>
      <c r="D10421" t="s">
        <v>35</v>
      </c>
      <c r="E10421">
        <v>50</v>
      </c>
      <c r="F10421">
        <v>60</v>
      </c>
      <c r="G10421">
        <v>60</v>
      </c>
      <c r="H10421">
        <v>60</v>
      </c>
    </row>
    <row r="10422" spans="1:8" x14ac:dyDescent="0.3">
      <c r="A10422" s="1459">
        <v>45303</v>
      </c>
      <c r="B10422" t="s">
        <v>248</v>
      </c>
      <c r="C10422" t="s">
        <v>12</v>
      </c>
      <c r="D10422" t="s">
        <v>35</v>
      </c>
      <c r="E10422">
        <v>50</v>
      </c>
      <c r="F10422">
        <v>30</v>
      </c>
      <c r="G10422">
        <v>30</v>
      </c>
      <c r="H10422">
        <v>30</v>
      </c>
    </row>
    <row r="10423" spans="1:8" x14ac:dyDescent="0.3">
      <c r="A10423" s="1459">
        <v>44657</v>
      </c>
      <c r="B10423" t="s">
        <v>248</v>
      </c>
      <c r="C10423" t="s">
        <v>12</v>
      </c>
      <c r="D10423" t="s">
        <v>35</v>
      </c>
      <c r="E10423">
        <v>50</v>
      </c>
      <c r="F10423">
        <v>75</v>
      </c>
      <c r="G10423">
        <v>75</v>
      </c>
      <c r="H10423">
        <v>75</v>
      </c>
    </row>
    <row r="10424" spans="1:8" x14ac:dyDescent="0.3">
      <c r="A10424" s="1459">
        <v>44657</v>
      </c>
      <c r="B10424" t="s">
        <v>248</v>
      </c>
      <c r="C10424" t="s">
        <v>12</v>
      </c>
      <c r="D10424" t="s">
        <v>35</v>
      </c>
      <c r="E10424">
        <v>50</v>
      </c>
      <c r="F10424">
        <v>70</v>
      </c>
      <c r="G10424">
        <v>70</v>
      </c>
      <c r="H10424">
        <v>70</v>
      </c>
    </row>
    <row r="10425" spans="1:8" x14ac:dyDescent="0.3">
      <c r="A10425" s="1459">
        <v>44697</v>
      </c>
      <c r="B10425" t="s">
        <v>248</v>
      </c>
      <c r="C10425" t="s">
        <v>12</v>
      </c>
      <c r="D10425" t="s">
        <v>35</v>
      </c>
      <c r="E10425">
        <v>50</v>
      </c>
      <c r="F10425">
        <v>120</v>
      </c>
      <c r="G10425">
        <v>120</v>
      </c>
      <c r="H10425">
        <v>120</v>
      </c>
    </row>
    <row r="10426" spans="1:8" x14ac:dyDescent="0.3">
      <c r="A10426" s="1459">
        <v>44697</v>
      </c>
      <c r="B10426" t="s">
        <v>248</v>
      </c>
      <c r="C10426" t="s">
        <v>12</v>
      </c>
      <c r="D10426" t="s">
        <v>35</v>
      </c>
      <c r="E10426">
        <v>50</v>
      </c>
      <c r="F10426">
        <v>120</v>
      </c>
      <c r="G10426">
        <v>120</v>
      </c>
      <c r="H10426">
        <v>120</v>
      </c>
    </row>
    <row r="10427" spans="1:8" x14ac:dyDescent="0.3">
      <c r="A10427" s="1459">
        <v>41735</v>
      </c>
      <c r="B10427" t="s">
        <v>197</v>
      </c>
      <c r="C10427" t="s">
        <v>12</v>
      </c>
      <c r="D10427" t="s">
        <v>35</v>
      </c>
      <c r="E10427">
        <v>50</v>
      </c>
      <c r="F10427">
        <v>35</v>
      </c>
      <c r="G10427">
        <v>35</v>
      </c>
      <c r="H10427">
        <v>35</v>
      </c>
    </row>
    <row r="10428" spans="1:8" x14ac:dyDescent="0.3">
      <c r="A10428" s="1459">
        <v>42389</v>
      </c>
      <c r="B10428" t="s">
        <v>197</v>
      </c>
      <c r="C10428" t="s">
        <v>12</v>
      </c>
      <c r="D10428" t="s">
        <v>35</v>
      </c>
      <c r="E10428">
        <v>50</v>
      </c>
      <c r="F10428">
        <v>20</v>
      </c>
      <c r="G10428">
        <v>20</v>
      </c>
      <c r="H10428">
        <v>20</v>
      </c>
    </row>
    <row r="10429" spans="1:8" x14ac:dyDescent="0.3">
      <c r="A10429" s="1459">
        <v>42389</v>
      </c>
      <c r="B10429" t="s">
        <v>197</v>
      </c>
      <c r="C10429" t="s">
        <v>12</v>
      </c>
      <c r="D10429" t="s">
        <v>35</v>
      </c>
      <c r="E10429">
        <v>50</v>
      </c>
      <c r="F10429">
        <v>40</v>
      </c>
      <c r="G10429">
        <v>40</v>
      </c>
      <c r="H10429">
        <v>40</v>
      </c>
    </row>
    <row r="10430" spans="1:8" x14ac:dyDescent="0.3">
      <c r="A10430" s="1459">
        <v>42389</v>
      </c>
      <c r="B10430" t="s">
        <v>197</v>
      </c>
      <c r="C10430" t="s">
        <v>12</v>
      </c>
      <c r="D10430" t="s">
        <v>35</v>
      </c>
      <c r="E10430">
        <v>50</v>
      </c>
      <c r="F10430">
        <v>100</v>
      </c>
      <c r="G10430">
        <v>100</v>
      </c>
      <c r="H10430">
        <v>100</v>
      </c>
    </row>
    <row r="10431" spans="1:8" x14ac:dyDescent="0.3">
      <c r="A10431" s="1459">
        <v>41417</v>
      </c>
      <c r="B10431" t="s">
        <v>127</v>
      </c>
      <c r="C10431" t="s">
        <v>12</v>
      </c>
      <c r="D10431" t="s">
        <v>35</v>
      </c>
      <c r="E10431">
        <v>50</v>
      </c>
      <c r="F10431">
        <v>10</v>
      </c>
      <c r="G10431">
        <v>10</v>
      </c>
      <c r="H10431">
        <v>10</v>
      </c>
    </row>
    <row r="10432" spans="1:8" x14ac:dyDescent="0.3">
      <c r="A10432" s="1459">
        <v>41417</v>
      </c>
      <c r="B10432" t="s">
        <v>127</v>
      </c>
      <c r="C10432" t="s">
        <v>12</v>
      </c>
      <c r="D10432" t="s">
        <v>35</v>
      </c>
      <c r="E10432">
        <v>50</v>
      </c>
      <c r="F10432">
        <v>35</v>
      </c>
      <c r="G10432">
        <v>35</v>
      </c>
      <c r="H10432">
        <v>35</v>
      </c>
    </row>
    <row r="10433" spans="1:8" x14ac:dyDescent="0.3">
      <c r="A10433" s="1459">
        <v>42717</v>
      </c>
      <c r="B10433" t="s">
        <v>127</v>
      </c>
      <c r="C10433" t="s">
        <v>12</v>
      </c>
      <c r="D10433" t="s">
        <v>35</v>
      </c>
      <c r="E10433">
        <v>50</v>
      </c>
      <c r="F10433">
        <v>200</v>
      </c>
      <c r="G10433">
        <v>200</v>
      </c>
      <c r="H10433">
        <v>200</v>
      </c>
    </row>
    <row r="10434" spans="1:8" x14ac:dyDescent="0.3">
      <c r="A10434" s="1459">
        <v>44897</v>
      </c>
      <c r="B10434" t="s">
        <v>262</v>
      </c>
      <c r="C10434" t="s">
        <v>12</v>
      </c>
      <c r="D10434" t="s">
        <v>35</v>
      </c>
      <c r="E10434">
        <v>50</v>
      </c>
      <c r="F10434">
        <v>40</v>
      </c>
      <c r="G10434">
        <v>40</v>
      </c>
      <c r="H10434">
        <v>40</v>
      </c>
    </row>
    <row r="10435" spans="1:8" x14ac:dyDescent="0.3">
      <c r="A10435" s="1459">
        <v>42188</v>
      </c>
      <c r="B10435" t="s">
        <v>216</v>
      </c>
      <c r="C10435" t="s">
        <v>12</v>
      </c>
      <c r="D10435" t="s">
        <v>35</v>
      </c>
      <c r="E10435">
        <v>50</v>
      </c>
      <c r="F10435">
        <v>3</v>
      </c>
      <c r="G10435">
        <v>3</v>
      </c>
      <c r="H10435">
        <v>3</v>
      </c>
    </row>
    <row r="10436" spans="1:8" x14ac:dyDescent="0.3">
      <c r="A10436" s="1459">
        <v>42188</v>
      </c>
      <c r="B10436" t="s">
        <v>216</v>
      </c>
      <c r="C10436" t="s">
        <v>12</v>
      </c>
      <c r="D10436" t="s">
        <v>35</v>
      </c>
      <c r="E10436">
        <v>50</v>
      </c>
      <c r="F10436">
        <v>10</v>
      </c>
      <c r="G10436">
        <v>10</v>
      </c>
      <c r="H10436">
        <v>10</v>
      </c>
    </row>
    <row r="10437" spans="1:8" x14ac:dyDescent="0.3">
      <c r="A10437" s="1459">
        <v>45335</v>
      </c>
      <c r="B10437" t="s">
        <v>229</v>
      </c>
      <c r="C10437" t="s">
        <v>12</v>
      </c>
      <c r="D10437" t="s">
        <v>35</v>
      </c>
      <c r="E10437">
        <v>50</v>
      </c>
      <c r="F10437">
        <v>15</v>
      </c>
      <c r="G10437">
        <v>15</v>
      </c>
      <c r="H10437">
        <v>15</v>
      </c>
    </row>
    <row r="10438" spans="1:8" x14ac:dyDescent="0.3">
      <c r="A10438" s="1459">
        <v>45335</v>
      </c>
      <c r="B10438" t="s">
        <v>229</v>
      </c>
      <c r="C10438" t="s">
        <v>12</v>
      </c>
      <c r="D10438" t="s">
        <v>35</v>
      </c>
      <c r="E10438">
        <v>50</v>
      </c>
      <c r="F10438">
        <v>10</v>
      </c>
      <c r="G10438">
        <v>10</v>
      </c>
      <c r="H10438">
        <v>10</v>
      </c>
    </row>
    <row r="10439" spans="1:8" x14ac:dyDescent="0.3">
      <c r="A10439" s="1459">
        <v>43796</v>
      </c>
      <c r="B10439" t="s">
        <v>229</v>
      </c>
      <c r="C10439" t="s">
        <v>12</v>
      </c>
      <c r="D10439" t="s">
        <v>35</v>
      </c>
      <c r="E10439">
        <v>50</v>
      </c>
      <c r="F10439">
        <v>20</v>
      </c>
      <c r="G10439">
        <v>20</v>
      </c>
      <c r="H10439">
        <v>20</v>
      </c>
    </row>
    <row r="10440" spans="1:8" x14ac:dyDescent="0.3">
      <c r="A10440" s="1459">
        <v>42123</v>
      </c>
      <c r="B10440" t="s">
        <v>187</v>
      </c>
      <c r="C10440" t="s">
        <v>12</v>
      </c>
      <c r="D10440" t="s">
        <v>35</v>
      </c>
      <c r="E10440">
        <v>50</v>
      </c>
      <c r="F10440">
        <v>10</v>
      </c>
      <c r="G10440">
        <v>10</v>
      </c>
      <c r="H10440">
        <v>10</v>
      </c>
    </row>
    <row r="10441" spans="1:8" x14ac:dyDescent="0.3">
      <c r="A10441" s="1459">
        <v>45400</v>
      </c>
      <c r="B10441" t="s">
        <v>186</v>
      </c>
      <c r="C10441" t="s">
        <v>12</v>
      </c>
      <c r="D10441" t="s">
        <v>35</v>
      </c>
      <c r="E10441">
        <v>50</v>
      </c>
      <c r="F10441">
        <v>3</v>
      </c>
      <c r="G10441">
        <v>3</v>
      </c>
      <c r="H10441">
        <v>3</v>
      </c>
    </row>
    <row r="10442" spans="1:8" x14ac:dyDescent="0.3">
      <c r="A10442" s="1459">
        <v>45405</v>
      </c>
      <c r="B10442" t="s">
        <v>257</v>
      </c>
      <c r="C10442" t="s">
        <v>12</v>
      </c>
      <c r="D10442" t="s">
        <v>35</v>
      </c>
      <c r="E10442">
        <v>50</v>
      </c>
      <c r="F10442">
        <v>6</v>
      </c>
      <c r="G10442">
        <v>6</v>
      </c>
      <c r="H10442">
        <v>6</v>
      </c>
    </row>
    <row r="10443" spans="1:8" x14ac:dyDescent="0.3">
      <c r="A10443" s="1459">
        <v>45411</v>
      </c>
      <c r="B10443" t="s">
        <v>257</v>
      </c>
      <c r="C10443" t="s">
        <v>12</v>
      </c>
      <c r="D10443" t="s">
        <v>35</v>
      </c>
      <c r="E10443">
        <v>50</v>
      </c>
      <c r="F10443">
        <v>30</v>
      </c>
      <c r="G10443">
        <v>30</v>
      </c>
      <c r="H10443">
        <v>30</v>
      </c>
    </row>
    <row r="10444" spans="1:8" x14ac:dyDescent="0.3">
      <c r="A10444" s="1459">
        <v>45412</v>
      </c>
      <c r="B10444" t="s">
        <v>36</v>
      </c>
      <c r="C10444" t="s">
        <v>12</v>
      </c>
      <c r="D10444" t="s">
        <v>35</v>
      </c>
      <c r="E10444">
        <v>50</v>
      </c>
      <c r="F10444">
        <v>10</v>
      </c>
      <c r="G10444">
        <v>10</v>
      </c>
      <c r="H10444">
        <v>10</v>
      </c>
    </row>
    <row r="10445" spans="1:8" x14ac:dyDescent="0.3">
      <c r="A10445" s="1459">
        <v>45418</v>
      </c>
      <c r="B10445" t="s">
        <v>100</v>
      </c>
      <c r="C10445" t="s">
        <v>12</v>
      </c>
      <c r="D10445" t="s">
        <v>35</v>
      </c>
      <c r="E10445">
        <v>50</v>
      </c>
      <c r="F10445">
        <v>10</v>
      </c>
      <c r="G10445">
        <v>10</v>
      </c>
      <c r="H10445">
        <v>10</v>
      </c>
    </row>
    <row r="10446" spans="1:8" x14ac:dyDescent="0.3">
      <c r="A10446" s="1459">
        <v>45420</v>
      </c>
      <c r="B10446" t="s">
        <v>54</v>
      </c>
      <c r="C10446" t="s">
        <v>12</v>
      </c>
      <c r="D10446" t="s">
        <v>35</v>
      </c>
      <c r="E10446">
        <v>50</v>
      </c>
      <c r="F10446">
        <v>50</v>
      </c>
      <c r="G10446">
        <v>50</v>
      </c>
      <c r="H10446">
        <v>50</v>
      </c>
    </row>
    <row r="10447" spans="1:8" x14ac:dyDescent="0.3">
      <c r="A10447" s="1459">
        <v>45420</v>
      </c>
      <c r="B10447" t="s">
        <v>110</v>
      </c>
      <c r="C10447" t="s">
        <v>12</v>
      </c>
      <c r="D10447" t="s">
        <v>35</v>
      </c>
      <c r="E10447">
        <v>50</v>
      </c>
      <c r="F10447">
        <v>5</v>
      </c>
      <c r="G10447">
        <v>5</v>
      </c>
      <c r="H10447">
        <v>5</v>
      </c>
    </row>
    <row r="10448" spans="1:8" x14ac:dyDescent="0.3">
      <c r="A10448" s="1459">
        <v>45426</v>
      </c>
      <c r="B10448" t="s">
        <v>11</v>
      </c>
      <c r="C10448" t="s">
        <v>12</v>
      </c>
      <c r="D10448" t="s">
        <v>35</v>
      </c>
      <c r="E10448">
        <v>50</v>
      </c>
      <c r="F10448">
        <v>20</v>
      </c>
      <c r="G10448">
        <v>20</v>
      </c>
      <c r="H10448">
        <v>20</v>
      </c>
    </row>
    <row r="10449" spans="1:8" x14ac:dyDescent="0.3">
      <c r="A10449" s="1459">
        <v>45426</v>
      </c>
      <c r="B10449" t="s">
        <v>186</v>
      </c>
      <c r="C10449" t="s">
        <v>12</v>
      </c>
      <c r="D10449" t="s">
        <v>35</v>
      </c>
      <c r="E10449">
        <v>50</v>
      </c>
      <c r="F10449">
        <v>5</v>
      </c>
      <c r="G10449">
        <v>5</v>
      </c>
      <c r="H10449">
        <v>5</v>
      </c>
    </row>
    <row r="10450" spans="1:8" x14ac:dyDescent="0.3">
      <c r="A10450" s="1459">
        <v>45433</v>
      </c>
      <c r="B10450" t="s">
        <v>268</v>
      </c>
      <c r="C10450" t="s">
        <v>12</v>
      </c>
      <c r="D10450" t="s">
        <v>35</v>
      </c>
      <c r="E10450">
        <v>50</v>
      </c>
      <c r="F10450">
        <v>20</v>
      </c>
      <c r="G10450">
        <v>20</v>
      </c>
      <c r="H10450">
        <v>20</v>
      </c>
    </row>
    <row r="10451" spans="1:8" x14ac:dyDescent="0.3">
      <c r="A10451" s="1459">
        <v>45434</v>
      </c>
      <c r="B10451" t="s">
        <v>169</v>
      </c>
      <c r="C10451" t="s">
        <v>12</v>
      </c>
      <c r="D10451" t="s">
        <v>35</v>
      </c>
      <c r="E10451">
        <v>50</v>
      </c>
      <c r="F10451">
        <v>3</v>
      </c>
      <c r="G10451">
        <v>3</v>
      </c>
      <c r="H10451">
        <v>3</v>
      </c>
    </row>
    <row r="10452" spans="1:8" x14ac:dyDescent="0.3">
      <c r="A10452" s="1459">
        <v>45435</v>
      </c>
      <c r="B10452" t="s">
        <v>54</v>
      </c>
      <c r="C10452" t="s">
        <v>12</v>
      </c>
      <c r="D10452" t="s">
        <v>35</v>
      </c>
      <c r="E10452">
        <v>50</v>
      </c>
      <c r="F10452">
        <v>50</v>
      </c>
      <c r="G10452">
        <v>50</v>
      </c>
      <c r="H10452">
        <v>50</v>
      </c>
    </row>
    <row r="10453" spans="1:8" x14ac:dyDescent="0.3">
      <c r="A10453" s="1459">
        <v>45439</v>
      </c>
      <c r="B10453" t="s">
        <v>54</v>
      </c>
      <c r="C10453" t="s">
        <v>12</v>
      </c>
      <c r="D10453" t="s">
        <v>35</v>
      </c>
      <c r="E10453">
        <v>50</v>
      </c>
      <c r="F10453">
        <v>50</v>
      </c>
      <c r="G10453">
        <v>50</v>
      </c>
      <c r="H10453">
        <v>50</v>
      </c>
    </row>
    <row r="10454" spans="1:8" x14ac:dyDescent="0.3">
      <c r="A10454" s="1459">
        <v>45492</v>
      </c>
      <c r="B10454" t="s">
        <v>68</v>
      </c>
      <c r="C10454" t="s">
        <v>12</v>
      </c>
      <c r="D10454" t="s">
        <v>35</v>
      </c>
      <c r="E10454">
        <v>50</v>
      </c>
      <c r="F10454">
        <v>60</v>
      </c>
      <c r="G10454">
        <v>60</v>
      </c>
      <c r="H10454">
        <v>60</v>
      </c>
    </row>
    <row r="10455" spans="1:8" x14ac:dyDescent="0.3">
      <c r="A10455" s="1459">
        <v>45503</v>
      </c>
      <c r="B10455" t="s">
        <v>68</v>
      </c>
      <c r="C10455" t="s">
        <v>12</v>
      </c>
      <c r="D10455" t="s">
        <v>35</v>
      </c>
      <c r="E10455">
        <v>50</v>
      </c>
      <c r="F10455">
        <v>25</v>
      </c>
      <c r="G10455">
        <v>25</v>
      </c>
      <c r="H10455">
        <v>25</v>
      </c>
    </row>
    <row r="10456" spans="1:8" x14ac:dyDescent="0.3">
      <c r="A10456" s="1459">
        <v>45519</v>
      </c>
      <c r="B10456" t="s">
        <v>113</v>
      </c>
      <c r="C10456" t="s">
        <v>12</v>
      </c>
      <c r="D10456" t="s">
        <v>35</v>
      </c>
      <c r="E10456">
        <v>50</v>
      </c>
      <c r="F10456">
        <v>30</v>
      </c>
      <c r="G10456">
        <v>30</v>
      </c>
      <c r="H10456">
        <v>30</v>
      </c>
    </row>
    <row r="10457" spans="1:8" x14ac:dyDescent="0.3">
      <c r="A10457" s="1459">
        <v>45519</v>
      </c>
      <c r="B10457" t="s">
        <v>116</v>
      </c>
      <c r="C10457" t="s">
        <v>12</v>
      </c>
      <c r="D10457" t="s">
        <v>35</v>
      </c>
      <c r="E10457">
        <v>50</v>
      </c>
      <c r="F10457">
        <v>20</v>
      </c>
      <c r="G10457">
        <v>20</v>
      </c>
      <c r="H10457">
        <v>20</v>
      </c>
    </row>
    <row r="10458" spans="1:8" x14ac:dyDescent="0.3">
      <c r="A10458" s="1459">
        <v>45548</v>
      </c>
      <c r="B10458" t="s">
        <v>110</v>
      </c>
      <c r="C10458" t="s">
        <v>12</v>
      </c>
      <c r="D10458" t="s">
        <v>35</v>
      </c>
      <c r="E10458">
        <v>50</v>
      </c>
      <c r="F10458">
        <v>20</v>
      </c>
      <c r="G10458">
        <v>20</v>
      </c>
      <c r="H10458">
        <v>20</v>
      </c>
    </row>
    <row r="10459" spans="1:8" x14ac:dyDescent="0.3">
      <c r="A10459" s="1459">
        <v>45552</v>
      </c>
      <c r="B10459" t="s">
        <v>103</v>
      </c>
      <c r="C10459" t="s">
        <v>12</v>
      </c>
      <c r="D10459" t="s">
        <v>35</v>
      </c>
      <c r="E10459">
        <v>50</v>
      </c>
      <c r="F10459">
        <v>5</v>
      </c>
      <c r="G10459">
        <v>5</v>
      </c>
      <c r="H10459">
        <v>5</v>
      </c>
    </row>
    <row r="10460" spans="1:8" x14ac:dyDescent="0.3">
      <c r="A10460" s="1459">
        <v>45553</v>
      </c>
      <c r="B10460" t="s">
        <v>68</v>
      </c>
      <c r="C10460" t="s">
        <v>12</v>
      </c>
      <c r="D10460" t="s">
        <v>35</v>
      </c>
      <c r="E10460">
        <v>50</v>
      </c>
      <c r="F10460">
        <v>20</v>
      </c>
      <c r="G10460">
        <v>20</v>
      </c>
      <c r="H10460">
        <v>20</v>
      </c>
    </row>
    <row r="10461" spans="1:8" x14ac:dyDescent="0.3">
      <c r="A10461" s="1459">
        <v>45572</v>
      </c>
      <c r="B10461" t="s">
        <v>200</v>
      </c>
      <c r="C10461" t="s">
        <v>12</v>
      </c>
      <c r="D10461" t="s">
        <v>35</v>
      </c>
      <c r="E10461">
        <v>50</v>
      </c>
      <c r="F10461">
        <v>150</v>
      </c>
      <c r="G10461">
        <v>150</v>
      </c>
      <c r="H10461">
        <v>150</v>
      </c>
    </row>
    <row r="10462" spans="1:8" x14ac:dyDescent="0.3">
      <c r="A10462" s="1459">
        <v>45615</v>
      </c>
      <c r="B10462" t="s">
        <v>103</v>
      </c>
      <c r="C10462" t="s">
        <v>12</v>
      </c>
      <c r="D10462" t="s">
        <v>35</v>
      </c>
      <c r="E10462">
        <v>50</v>
      </c>
      <c r="F10462">
        <v>30</v>
      </c>
      <c r="G10462">
        <v>30</v>
      </c>
      <c r="H10462">
        <v>30</v>
      </c>
    </row>
    <row r="10463" spans="1:8" x14ac:dyDescent="0.3">
      <c r="A10463" s="1459">
        <v>45615</v>
      </c>
      <c r="B10463" t="s">
        <v>68</v>
      </c>
      <c r="C10463" t="s">
        <v>12</v>
      </c>
      <c r="D10463" t="s">
        <v>35</v>
      </c>
      <c r="E10463">
        <v>50</v>
      </c>
      <c r="F10463">
        <v>30</v>
      </c>
      <c r="G10463">
        <v>30</v>
      </c>
      <c r="H10463">
        <v>30</v>
      </c>
    </row>
    <row r="10464" spans="1:8" x14ac:dyDescent="0.3">
      <c r="A10464" s="1459">
        <v>45616</v>
      </c>
      <c r="B10464" t="s">
        <v>68</v>
      </c>
      <c r="C10464" t="s">
        <v>12</v>
      </c>
      <c r="D10464" t="s">
        <v>35</v>
      </c>
      <c r="E10464">
        <v>50</v>
      </c>
      <c r="F10464">
        <v>40</v>
      </c>
      <c r="G10464">
        <v>40</v>
      </c>
      <c r="H10464">
        <v>40</v>
      </c>
    </row>
    <row r="10465" spans="1:8" x14ac:dyDescent="0.3">
      <c r="A10465" s="1459">
        <v>45616</v>
      </c>
      <c r="B10465" t="s">
        <v>96</v>
      </c>
      <c r="C10465" t="s">
        <v>12</v>
      </c>
      <c r="D10465" t="s">
        <v>35</v>
      </c>
      <c r="E10465">
        <v>50</v>
      </c>
      <c r="F10465">
        <v>20</v>
      </c>
      <c r="G10465">
        <v>20</v>
      </c>
      <c r="H10465">
        <v>20</v>
      </c>
    </row>
    <row r="10466" spans="1:8" x14ac:dyDescent="0.3">
      <c r="A10466" s="1459">
        <v>45616</v>
      </c>
      <c r="B10466" t="s">
        <v>338</v>
      </c>
      <c r="C10466" t="s">
        <v>12</v>
      </c>
      <c r="D10466" t="s">
        <v>35</v>
      </c>
      <c r="E10466">
        <v>50</v>
      </c>
      <c r="F10466">
        <v>20</v>
      </c>
      <c r="G10466">
        <v>20</v>
      </c>
      <c r="H10466">
        <v>20</v>
      </c>
    </row>
    <row r="10467" spans="1:8" x14ac:dyDescent="0.3">
      <c r="A10467" s="1459">
        <v>45621</v>
      </c>
      <c r="B10467" t="s">
        <v>186</v>
      </c>
      <c r="C10467" t="s">
        <v>12</v>
      </c>
      <c r="D10467" t="s">
        <v>35</v>
      </c>
      <c r="E10467">
        <v>50</v>
      </c>
      <c r="F10467">
        <v>5</v>
      </c>
      <c r="G10467">
        <v>5</v>
      </c>
      <c r="H10467">
        <v>5</v>
      </c>
    </row>
    <row r="10468" spans="1:8" x14ac:dyDescent="0.3">
      <c r="A10468" s="1459">
        <v>45637</v>
      </c>
      <c r="B10468" t="s">
        <v>100</v>
      </c>
      <c r="C10468" t="s">
        <v>12</v>
      </c>
      <c r="D10468" t="s">
        <v>35</v>
      </c>
      <c r="E10468">
        <v>50</v>
      </c>
      <c r="F10468">
        <v>100</v>
      </c>
      <c r="G10468">
        <v>100</v>
      </c>
      <c r="H10468">
        <v>100</v>
      </c>
    </row>
    <row r="10469" spans="1:8" x14ac:dyDescent="0.3">
      <c r="A10469" s="1459">
        <v>45637</v>
      </c>
      <c r="B10469" t="s">
        <v>147</v>
      </c>
      <c r="C10469" t="s">
        <v>12</v>
      </c>
      <c r="D10469" t="s">
        <v>35</v>
      </c>
      <c r="E10469">
        <v>50</v>
      </c>
      <c r="F10469">
        <v>100</v>
      </c>
      <c r="G10469">
        <v>100</v>
      </c>
      <c r="H10469">
        <v>100</v>
      </c>
    </row>
    <row r="10470" spans="1:8" x14ac:dyDescent="0.3">
      <c r="A10470" s="1459">
        <v>45679</v>
      </c>
      <c r="B10470" t="s">
        <v>112</v>
      </c>
      <c r="C10470" t="s">
        <v>12</v>
      </c>
      <c r="D10470" t="s">
        <v>35</v>
      </c>
      <c r="E10470">
        <v>50</v>
      </c>
      <c r="F10470">
        <v>80</v>
      </c>
      <c r="G10470">
        <v>80</v>
      </c>
      <c r="H10470">
        <v>80</v>
      </c>
    </row>
    <row r="10471" spans="1:8" x14ac:dyDescent="0.3">
      <c r="A10471" s="1459">
        <v>45679</v>
      </c>
      <c r="B10471" t="s">
        <v>277</v>
      </c>
      <c r="C10471" t="s">
        <v>12</v>
      </c>
      <c r="D10471" t="s">
        <v>35</v>
      </c>
      <c r="E10471">
        <v>50</v>
      </c>
      <c r="F10471">
        <v>30</v>
      </c>
      <c r="G10471">
        <v>30</v>
      </c>
      <c r="H10471">
        <v>30</v>
      </c>
    </row>
    <row r="10472" spans="1:8" x14ac:dyDescent="0.3">
      <c r="A10472" s="1459">
        <v>45680</v>
      </c>
      <c r="B10472" t="s">
        <v>113</v>
      </c>
      <c r="C10472" t="s">
        <v>12</v>
      </c>
      <c r="D10472" t="s">
        <v>35</v>
      </c>
      <c r="E10472">
        <v>50</v>
      </c>
      <c r="F10472">
        <v>30</v>
      </c>
      <c r="G10472">
        <v>30</v>
      </c>
      <c r="H10472">
        <v>30</v>
      </c>
    </row>
    <row r="10473" spans="1:8" x14ac:dyDescent="0.3">
      <c r="A10473" s="1459">
        <v>45695</v>
      </c>
      <c r="B10473" t="s">
        <v>147</v>
      </c>
      <c r="C10473" t="s">
        <v>12</v>
      </c>
      <c r="D10473" t="s">
        <v>35</v>
      </c>
      <c r="E10473">
        <v>50</v>
      </c>
      <c r="F10473">
        <v>100</v>
      </c>
      <c r="G10473">
        <v>100</v>
      </c>
      <c r="H10473">
        <v>100</v>
      </c>
    </row>
    <row r="10474" spans="1:8" x14ac:dyDescent="0.3">
      <c r="A10474" s="1459">
        <v>45700</v>
      </c>
      <c r="B10474" t="s">
        <v>326</v>
      </c>
      <c r="C10474" t="s">
        <v>12</v>
      </c>
      <c r="D10474" t="s">
        <v>35</v>
      </c>
      <c r="E10474">
        <v>50</v>
      </c>
      <c r="F10474">
        <v>100</v>
      </c>
      <c r="G10474">
        <v>100</v>
      </c>
      <c r="H10474">
        <v>100</v>
      </c>
    </row>
    <row r="10475" spans="1:8" x14ac:dyDescent="0.3">
      <c r="A10475" s="1459">
        <v>45702</v>
      </c>
      <c r="B10475" t="s">
        <v>114</v>
      </c>
      <c r="C10475" t="s">
        <v>12</v>
      </c>
      <c r="D10475" t="s">
        <v>35</v>
      </c>
      <c r="E10475">
        <v>50</v>
      </c>
      <c r="F10475">
        <v>3</v>
      </c>
      <c r="G10475">
        <v>3</v>
      </c>
      <c r="H10475">
        <v>3</v>
      </c>
    </row>
    <row r="10476" spans="1:8" x14ac:dyDescent="0.3">
      <c r="A10476" s="1459">
        <v>45709</v>
      </c>
      <c r="B10476" t="s">
        <v>268</v>
      </c>
      <c r="C10476" t="s">
        <v>12</v>
      </c>
      <c r="D10476" t="s">
        <v>35</v>
      </c>
      <c r="E10476">
        <v>50</v>
      </c>
      <c r="F10476">
        <v>80</v>
      </c>
      <c r="G10476">
        <v>80</v>
      </c>
      <c r="H10476">
        <v>80</v>
      </c>
    </row>
    <row r="10477" spans="1:8" x14ac:dyDescent="0.3">
      <c r="A10477" s="1459">
        <v>45709</v>
      </c>
      <c r="B10477" t="s">
        <v>227</v>
      </c>
      <c r="C10477" t="s">
        <v>12</v>
      </c>
      <c r="D10477" t="s">
        <v>35</v>
      </c>
      <c r="E10477">
        <v>50</v>
      </c>
      <c r="F10477">
        <v>100</v>
      </c>
      <c r="G10477">
        <v>100</v>
      </c>
      <c r="H10477">
        <v>100</v>
      </c>
    </row>
    <row r="10478" spans="1:8" x14ac:dyDescent="0.3">
      <c r="A10478" s="1459">
        <v>41243</v>
      </c>
      <c r="B10478" t="s">
        <v>71</v>
      </c>
      <c r="C10478" t="s">
        <v>12</v>
      </c>
      <c r="D10478" t="s">
        <v>7</v>
      </c>
      <c r="E10478">
        <v>50</v>
      </c>
      <c r="F10478">
        <v>10</v>
      </c>
      <c r="G10478">
        <v>10</v>
      </c>
      <c r="H10478">
        <v>10</v>
      </c>
    </row>
    <row r="10479" spans="1:8" x14ac:dyDescent="0.3">
      <c r="A10479" s="1459">
        <v>42697</v>
      </c>
      <c r="B10479" t="s">
        <v>71</v>
      </c>
      <c r="C10479" t="s">
        <v>12</v>
      </c>
      <c r="D10479" t="s">
        <v>7</v>
      </c>
      <c r="E10479">
        <v>50</v>
      </c>
      <c r="F10479">
        <v>15</v>
      </c>
      <c r="G10479">
        <v>15</v>
      </c>
      <c r="H10479">
        <v>15</v>
      </c>
    </row>
    <row r="10480" spans="1:8" x14ac:dyDescent="0.3">
      <c r="A10480" s="1459">
        <v>42228</v>
      </c>
      <c r="B10480" t="s">
        <v>66</v>
      </c>
      <c r="C10480" t="s">
        <v>12</v>
      </c>
      <c r="D10480" t="s">
        <v>67</v>
      </c>
      <c r="E10480">
        <v>50</v>
      </c>
      <c r="F10480">
        <v>10</v>
      </c>
      <c r="G10480">
        <v>10</v>
      </c>
      <c r="H10480">
        <v>10</v>
      </c>
    </row>
    <row r="10481" spans="1:8" x14ac:dyDescent="0.3">
      <c r="A10481" s="1459">
        <v>44837</v>
      </c>
      <c r="B10481" t="s">
        <v>66</v>
      </c>
      <c r="C10481" t="s">
        <v>12</v>
      </c>
      <c r="D10481" t="s">
        <v>67</v>
      </c>
      <c r="E10481">
        <v>50</v>
      </c>
      <c r="F10481">
        <v>20</v>
      </c>
      <c r="G10481">
        <v>20</v>
      </c>
      <c r="H10481">
        <v>20</v>
      </c>
    </row>
    <row r="10482" spans="1:8" x14ac:dyDescent="0.3">
      <c r="A10482" s="1459">
        <v>41383</v>
      </c>
      <c r="B10482" t="s">
        <v>174</v>
      </c>
      <c r="C10482" t="s">
        <v>12</v>
      </c>
      <c r="D10482" t="s">
        <v>23</v>
      </c>
      <c r="E10482">
        <v>50</v>
      </c>
      <c r="F10482">
        <v>10</v>
      </c>
      <c r="G10482">
        <v>10</v>
      </c>
      <c r="H10482">
        <v>10</v>
      </c>
    </row>
    <row r="10483" spans="1:8" x14ac:dyDescent="0.3">
      <c r="A10483" s="1459">
        <v>42601</v>
      </c>
      <c r="B10483" t="s">
        <v>174</v>
      </c>
      <c r="C10483" t="s">
        <v>12</v>
      </c>
      <c r="D10483" t="s">
        <v>23</v>
      </c>
      <c r="E10483">
        <v>50</v>
      </c>
      <c r="F10483">
        <v>20</v>
      </c>
      <c r="G10483">
        <v>20</v>
      </c>
      <c r="H10483">
        <v>20</v>
      </c>
    </row>
    <row r="10484" spans="1:8" x14ac:dyDescent="0.3">
      <c r="A10484" s="1459">
        <v>42920</v>
      </c>
      <c r="B10484" t="s">
        <v>174</v>
      </c>
      <c r="C10484" t="s">
        <v>12</v>
      </c>
      <c r="D10484" t="s">
        <v>23</v>
      </c>
      <c r="E10484">
        <v>50</v>
      </c>
      <c r="F10484">
        <v>10</v>
      </c>
      <c r="G10484">
        <v>10</v>
      </c>
      <c r="H10484">
        <v>10</v>
      </c>
    </row>
    <row r="10485" spans="1:8" x14ac:dyDescent="0.3">
      <c r="A10485" s="1459">
        <v>44063</v>
      </c>
      <c r="B10485" t="s">
        <v>174</v>
      </c>
      <c r="C10485" t="s">
        <v>12</v>
      </c>
      <c r="D10485" t="s">
        <v>23</v>
      </c>
      <c r="E10485">
        <v>50</v>
      </c>
      <c r="F10485">
        <v>5</v>
      </c>
      <c r="G10485">
        <v>5</v>
      </c>
      <c r="H10485">
        <v>5</v>
      </c>
    </row>
    <row r="10486" spans="1:8" x14ac:dyDescent="0.3">
      <c r="A10486" s="1459">
        <v>44224</v>
      </c>
      <c r="B10486" t="s">
        <v>174</v>
      </c>
      <c r="C10486" t="s">
        <v>12</v>
      </c>
      <c r="D10486" t="s">
        <v>23</v>
      </c>
      <c r="E10486">
        <v>50</v>
      </c>
      <c r="F10486">
        <v>35</v>
      </c>
      <c r="G10486">
        <v>35</v>
      </c>
      <c r="H10486">
        <v>35</v>
      </c>
    </row>
    <row r="10487" spans="1:8" x14ac:dyDescent="0.3">
      <c r="A10487" s="1459">
        <v>42075</v>
      </c>
      <c r="B10487" t="s">
        <v>75</v>
      </c>
      <c r="C10487" t="s">
        <v>12</v>
      </c>
      <c r="D10487" t="s">
        <v>67</v>
      </c>
      <c r="E10487">
        <v>50</v>
      </c>
      <c r="F10487">
        <v>10</v>
      </c>
      <c r="G10487">
        <v>10</v>
      </c>
      <c r="H10487">
        <v>10</v>
      </c>
    </row>
    <row r="10488" spans="1:8" x14ac:dyDescent="0.3">
      <c r="A10488" s="1459">
        <v>42075</v>
      </c>
      <c r="B10488" t="s">
        <v>75</v>
      </c>
      <c r="C10488" t="s">
        <v>12</v>
      </c>
      <c r="D10488" t="s">
        <v>67</v>
      </c>
      <c r="E10488">
        <v>50</v>
      </c>
      <c r="F10488">
        <v>15</v>
      </c>
      <c r="G10488">
        <v>15</v>
      </c>
      <c r="H10488">
        <v>15</v>
      </c>
    </row>
    <row r="10489" spans="1:8" x14ac:dyDescent="0.3">
      <c r="A10489" s="1459">
        <v>44070</v>
      </c>
      <c r="B10489" t="s">
        <v>75</v>
      </c>
      <c r="C10489" t="s">
        <v>12</v>
      </c>
      <c r="D10489" t="s">
        <v>67</v>
      </c>
      <c r="E10489">
        <v>50</v>
      </c>
      <c r="F10489">
        <v>25</v>
      </c>
      <c r="G10489">
        <v>25</v>
      </c>
      <c r="H10489">
        <v>25</v>
      </c>
    </row>
    <row r="10490" spans="1:8" x14ac:dyDescent="0.3">
      <c r="A10490" s="1459">
        <v>44070</v>
      </c>
      <c r="B10490" t="s">
        <v>75</v>
      </c>
      <c r="C10490" t="s">
        <v>12</v>
      </c>
      <c r="D10490" t="s">
        <v>67</v>
      </c>
      <c r="E10490">
        <v>50</v>
      </c>
      <c r="F10490">
        <v>10</v>
      </c>
      <c r="G10490">
        <v>10</v>
      </c>
      <c r="H10490">
        <v>10</v>
      </c>
    </row>
    <row r="10491" spans="1:8" x14ac:dyDescent="0.3">
      <c r="A10491" s="1459">
        <v>44398</v>
      </c>
      <c r="B10491" t="s">
        <v>75</v>
      </c>
      <c r="C10491" t="s">
        <v>12</v>
      </c>
      <c r="D10491" t="s">
        <v>67</v>
      </c>
      <c r="E10491">
        <v>50</v>
      </c>
      <c r="F10491">
        <v>10</v>
      </c>
      <c r="G10491">
        <v>10</v>
      </c>
      <c r="H10491">
        <v>10</v>
      </c>
    </row>
    <row r="10492" spans="1:8" x14ac:dyDescent="0.3">
      <c r="A10492" s="1459">
        <v>44410</v>
      </c>
      <c r="B10492" t="s">
        <v>75</v>
      </c>
      <c r="C10492" t="s">
        <v>12</v>
      </c>
      <c r="D10492" t="s">
        <v>67</v>
      </c>
      <c r="E10492">
        <v>50</v>
      </c>
      <c r="F10492">
        <v>5</v>
      </c>
      <c r="G10492">
        <v>5</v>
      </c>
      <c r="H10492">
        <v>5</v>
      </c>
    </row>
    <row r="10493" spans="1:8" x14ac:dyDescent="0.3">
      <c r="A10493" s="1459">
        <v>41556</v>
      </c>
      <c r="B10493" t="s">
        <v>221</v>
      </c>
      <c r="C10493" t="s">
        <v>12</v>
      </c>
      <c r="D10493" t="s">
        <v>67</v>
      </c>
      <c r="E10493">
        <v>50</v>
      </c>
      <c r="F10493">
        <v>15</v>
      </c>
      <c r="G10493">
        <v>15</v>
      </c>
      <c r="H10493">
        <v>15</v>
      </c>
    </row>
    <row r="10494" spans="1:8" x14ac:dyDescent="0.3">
      <c r="A10494" s="1459">
        <v>41556</v>
      </c>
      <c r="B10494" t="s">
        <v>221</v>
      </c>
      <c r="C10494" t="s">
        <v>12</v>
      </c>
      <c r="D10494" t="s">
        <v>67</v>
      </c>
      <c r="E10494">
        <v>50</v>
      </c>
      <c r="F10494">
        <v>5</v>
      </c>
      <c r="G10494">
        <v>5</v>
      </c>
      <c r="H10494">
        <v>5</v>
      </c>
    </row>
    <row r="10495" spans="1:8" x14ac:dyDescent="0.3">
      <c r="A10495" s="1459">
        <v>41556</v>
      </c>
      <c r="B10495" t="s">
        <v>221</v>
      </c>
      <c r="C10495" t="s">
        <v>12</v>
      </c>
      <c r="D10495" t="s">
        <v>67</v>
      </c>
      <c r="E10495">
        <v>50</v>
      </c>
      <c r="F10495">
        <v>25</v>
      </c>
      <c r="G10495">
        <v>25</v>
      </c>
      <c r="H10495">
        <v>25</v>
      </c>
    </row>
    <row r="10496" spans="1:8" x14ac:dyDescent="0.3">
      <c r="A10496" s="1459">
        <v>43682</v>
      </c>
      <c r="B10496" t="s">
        <v>221</v>
      </c>
      <c r="C10496" t="s">
        <v>12</v>
      </c>
      <c r="D10496" t="s">
        <v>67</v>
      </c>
      <c r="E10496">
        <v>50</v>
      </c>
      <c r="F10496">
        <v>5</v>
      </c>
      <c r="G10496">
        <v>5</v>
      </c>
      <c r="H10496">
        <v>5</v>
      </c>
    </row>
    <row r="10497" spans="1:8" x14ac:dyDescent="0.3">
      <c r="A10497" s="1459">
        <v>44083</v>
      </c>
      <c r="B10497" t="s">
        <v>221</v>
      </c>
      <c r="C10497" t="s">
        <v>12</v>
      </c>
      <c r="D10497" t="s">
        <v>67</v>
      </c>
      <c r="E10497">
        <v>50</v>
      </c>
      <c r="F10497">
        <v>10</v>
      </c>
      <c r="G10497">
        <v>10</v>
      </c>
      <c r="H10497">
        <v>10</v>
      </c>
    </row>
    <row r="10498" spans="1:8" x14ac:dyDescent="0.3">
      <c r="A10498" s="1459">
        <v>41387</v>
      </c>
      <c r="B10498" t="s">
        <v>24</v>
      </c>
      <c r="C10498" t="s">
        <v>12</v>
      </c>
      <c r="D10498" t="s">
        <v>23</v>
      </c>
      <c r="E10498">
        <v>50</v>
      </c>
      <c r="F10498">
        <v>20</v>
      </c>
      <c r="G10498">
        <v>20</v>
      </c>
      <c r="H10498">
        <v>20</v>
      </c>
    </row>
    <row r="10499" spans="1:8" x14ac:dyDescent="0.3">
      <c r="A10499" s="1459">
        <v>43970</v>
      </c>
      <c r="B10499" t="s">
        <v>324</v>
      </c>
      <c r="C10499" t="s">
        <v>12</v>
      </c>
      <c r="D10499" t="s">
        <v>77</v>
      </c>
      <c r="E10499">
        <v>50</v>
      </c>
      <c r="F10499">
        <v>5</v>
      </c>
      <c r="G10499">
        <v>5</v>
      </c>
      <c r="H10499">
        <v>5</v>
      </c>
    </row>
    <row r="10500" spans="1:8" x14ac:dyDescent="0.3">
      <c r="A10500" s="1459">
        <v>44008</v>
      </c>
      <c r="B10500" t="s">
        <v>324</v>
      </c>
      <c r="C10500" t="s">
        <v>12</v>
      </c>
      <c r="D10500" t="s">
        <v>77</v>
      </c>
      <c r="E10500">
        <v>50</v>
      </c>
      <c r="F10500">
        <v>10</v>
      </c>
      <c r="G10500">
        <v>10</v>
      </c>
      <c r="H10500">
        <v>10</v>
      </c>
    </row>
    <row r="10501" spans="1:8" x14ac:dyDescent="0.3">
      <c r="A10501" s="1459">
        <v>44351</v>
      </c>
      <c r="B10501" t="s">
        <v>324</v>
      </c>
      <c r="C10501" t="s">
        <v>12</v>
      </c>
      <c r="D10501" t="s">
        <v>77</v>
      </c>
      <c r="E10501">
        <v>50</v>
      </c>
      <c r="F10501">
        <v>50</v>
      </c>
      <c r="G10501">
        <v>50</v>
      </c>
      <c r="H10501">
        <v>50</v>
      </c>
    </row>
    <row r="10502" spans="1:8" x14ac:dyDescent="0.3">
      <c r="A10502" s="1459">
        <v>44700</v>
      </c>
      <c r="B10502" t="s">
        <v>270</v>
      </c>
      <c r="C10502" t="s">
        <v>12</v>
      </c>
      <c r="D10502" t="s">
        <v>77</v>
      </c>
      <c r="E10502">
        <v>50</v>
      </c>
      <c r="F10502">
        <v>2</v>
      </c>
      <c r="G10502">
        <v>2</v>
      </c>
      <c r="H10502">
        <v>2</v>
      </c>
    </row>
    <row r="10503" spans="1:8" x14ac:dyDescent="0.3">
      <c r="A10503" s="1459">
        <v>44522</v>
      </c>
      <c r="B10503" t="s">
        <v>72</v>
      </c>
      <c r="C10503" t="s">
        <v>12</v>
      </c>
      <c r="D10503" t="s">
        <v>9</v>
      </c>
      <c r="E10503">
        <v>50</v>
      </c>
      <c r="F10503">
        <v>33</v>
      </c>
      <c r="G10503">
        <v>33</v>
      </c>
      <c r="H10503">
        <v>33</v>
      </c>
    </row>
    <row r="10504" spans="1:8" x14ac:dyDescent="0.3">
      <c r="A10504" s="1459">
        <v>43738</v>
      </c>
      <c r="B10504" t="s">
        <v>259</v>
      </c>
      <c r="C10504" t="s">
        <v>12</v>
      </c>
      <c r="D10504" t="s">
        <v>7</v>
      </c>
      <c r="E10504">
        <v>50</v>
      </c>
      <c r="F10504">
        <v>10</v>
      </c>
      <c r="G10504">
        <v>10</v>
      </c>
      <c r="H10504">
        <v>10</v>
      </c>
    </row>
    <row r="10505" spans="1:8" x14ac:dyDescent="0.3">
      <c r="A10505" s="1459">
        <v>42249</v>
      </c>
      <c r="B10505" t="s">
        <v>253</v>
      </c>
      <c r="C10505" t="s">
        <v>12</v>
      </c>
      <c r="D10505" t="s">
        <v>7</v>
      </c>
      <c r="E10505">
        <v>50</v>
      </c>
      <c r="F10505">
        <v>5</v>
      </c>
      <c r="G10505">
        <v>5</v>
      </c>
      <c r="H10505">
        <v>5</v>
      </c>
    </row>
    <row r="10506" spans="1:8" x14ac:dyDescent="0.3">
      <c r="A10506" s="1459">
        <v>43383</v>
      </c>
      <c r="B10506" t="s">
        <v>253</v>
      </c>
      <c r="C10506" t="s">
        <v>12</v>
      </c>
      <c r="D10506" t="s">
        <v>7</v>
      </c>
      <c r="E10506">
        <v>50</v>
      </c>
      <c r="F10506">
        <v>10</v>
      </c>
      <c r="G10506">
        <v>10</v>
      </c>
      <c r="H10506">
        <v>10</v>
      </c>
    </row>
    <row r="10507" spans="1:8" x14ac:dyDescent="0.3">
      <c r="A10507" s="1459">
        <v>41686</v>
      </c>
      <c r="B10507" t="s">
        <v>25</v>
      </c>
      <c r="C10507" t="s">
        <v>12</v>
      </c>
      <c r="D10507" t="s">
        <v>7</v>
      </c>
      <c r="E10507">
        <v>50</v>
      </c>
      <c r="F10507">
        <v>35</v>
      </c>
      <c r="G10507">
        <v>35</v>
      </c>
      <c r="H10507">
        <v>35</v>
      </c>
    </row>
    <row r="10508" spans="1:8" x14ac:dyDescent="0.3">
      <c r="A10508" s="1459">
        <v>42096</v>
      </c>
      <c r="B10508" t="s">
        <v>144</v>
      </c>
      <c r="C10508" t="s">
        <v>12</v>
      </c>
      <c r="D10508" t="s">
        <v>9</v>
      </c>
      <c r="E10508">
        <v>50</v>
      </c>
      <c r="F10508">
        <v>5</v>
      </c>
      <c r="G10508">
        <v>5</v>
      </c>
      <c r="H10508">
        <v>5</v>
      </c>
    </row>
    <row r="10509" spans="1:8" x14ac:dyDescent="0.3">
      <c r="A10509" s="1459">
        <v>42096</v>
      </c>
      <c r="B10509" t="s">
        <v>144</v>
      </c>
      <c r="C10509" t="s">
        <v>12</v>
      </c>
      <c r="D10509" t="s">
        <v>9</v>
      </c>
      <c r="E10509">
        <v>50</v>
      </c>
      <c r="F10509">
        <v>110</v>
      </c>
      <c r="G10509">
        <v>110</v>
      </c>
      <c r="H10509">
        <v>110</v>
      </c>
    </row>
    <row r="10510" spans="1:8" x14ac:dyDescent="0.3">
      <c r="A10510" s="1459">
        <v>43587</v>
      </c>
      <c r="B10510" t="s">
        <v>144</v>
      </c>
      <c r="C10510" t="s">
        <v>12</v>
      </c>
      <c r="D10510" t="s">
        <v>9</v>
      </c>
      <c r="E10510">
        <v>50</v>
      </c>
      <c r="F10510">
        <v>40</v>
      </c>
      <c r="G10510">
        <v>40</v>
      </c>
      <c r="H10510">
        <v>40</v>
      </c>
    </row>
    <row r="10511" spans="1:8" x14ac:dyDescent="0.3">
      <c r="A10511" s="1459">
        <v>43587</v>
      </c>
      <c r="B10511" t="s">
        <v>144</v>
      </c>
      <c r="C10511" t="s">
        <v>12</v>
      </c>
      <c r="D10511" t="s">
        <v>9</v>
      </c>
      <c r="E10511">
        <v>50</v>
      </c>
      <c r="F10511">
        <v>70</v>
      </c>
      <c r="G10511">
        <v>70</v>
      </c>
      <c r="H10511">
        <v>70</v>
      </c>
    </row>
    <row r="10512" spans="1:8" x14ac:dyDescent="0.3">
      <c r="A10512" s="1459">
        <v>43587</v>
      </c>
      <c r="B10512" t="s">
        <v>144</v>
      </c>
      <c r="C10512" t="s">
        <v>12</v>
      </c>
      <c r="D10512" t="s">
        <v>9</v>
      </c>
      <c r="E10512">
        <v>50</v>
      </c>
      <c r="F10512">
        <v>50</v>
      </c>
      <c r="G10512">
        <v>50</v>
      </c>
      <c r="H10512">
        <v>50</v>
      </c>
    </row>
    <row r="10513" spans="1:8" x14ac:dyDescent="0.3">
      <c r="A10513" s="1459">
        <v>0</v>
      </c>
      <c r="B10513" t="s">
        <v>78</v>
      </c>
      <c r="C10513" t="s">
        <v>12</v>
      </c>
      <c r="D10513" t="s">
        <v>9</v>
      </c>
      <c r="E10513">
        <v>50</v>
      </c>
      <c r="F10513">
        <v>10</v>
      </c>
      <c r="G10513">
        <v>10</v>
      </c>
      <c r="H10513">
        <v>10</v>
      </c>
    </row>
    <row r="10514" spans="1:8" x14ac:dyDescent="0.3">
      <c r="A10514" s="1459">
        <v>44404</v>
      </c>
      <c r="B10514" t="s">
        <v>78</v>
      </c>
      <c r="C10514" t="s">
        <v>12</v>
      </c>
      <c r="D10514" t="s">
        <v>9</v>
      </c>
      <c r="E10514">
        <v>50</v>
      </c>
      <c r="F10514">
        <v>5</v>
      </c>
      <c r="G10514">
        <v>5</v>
      </c>
      <c r="H10514">
        <v>5</v>
      </c>
    </row>
    <row r="10515" spans="1:8" x14ac:dyDescent="0.3">
      <c r="A10515" s="1459">
        <v>44547</v>
      </c>
      <c r="B10515" t="s">
        <v>78</v>
      </c>
      <c r="C10515" t="s">
        <v>12</v>
      </c>
      <c r="D10515" t="s">
        <v>9</v>
      </c>
      <c r="E10515">
        <v>50</v>
      </c>
      <c r="F10515">
        <v>5</v>
      </c>
      <c r="G10515">
        <v>5</v>
      </c>
      <c r="H10515">
        <v>5</v>
      </c>
    </row>
    <row r="10516" spans="1:8" x14ac:dyDescent="0.3">
      <c r="A10516" s="1459">
        <v>43630</v>
      </c>
      <c r="B10516" t="s">
        <v>142</v>
      </c>
      <c r="C10516" t="s">
        <v>12</v>
      </c>
      <c r="D10516" t="s">
        <v>67</v>
      </c>
      <c r="E10516">
        <v>50</v>
      </c>
      <c r="F10516">
        <v>15</v>
      </c>
      <c r="G10516">
        <v>15</v>
      </c>
      <c r="H10516">
        <v>15</v>
      </c>
    </row>
    <row r="10517" spans="1:8" x14ac:dyDescent="0.3">
      <c r="A10517" s="1459">
        <v>43759</v>
      </c>
      <c r="B10517" t="s">
        <v>341</v>
      </c>
      <c r="C10517" t="s">
        <v>12</v>
      </c>
      <c r="D10517" t="s">
        <v>23</v>
      </c>
      <c r="E10517">
        <v>50</v>
      </c>
      <c r="F10517">
        <v>100</v>
      </c>
      <c r="G10517">
        <v>100</v>
      </c>
      <c r="H10517">
        <v>100</v>
      </c>
    </row>
    <row r="10518" spans="1:8" x14ac:dyDescent="0.3">
      <c r="A10518" s="1459">
        <v>41943</v>
      </c>
      <c r="B10518" t="s">
        <v>145</v>
      </c>
      <c r="C10518" t="s">
        <v>12</v>
      </c>
      <c r="D10518" t="s">
        <v>146</v>
      </c>
      <c r="E10518">
        <v>50</v>
      </c>
      <c r="F10518">
        <v>5</v>
      </c>
      <c r="G10518">
        <v>5</v>
      </c>
      <c r="H10518">
        <v>5</v>
      </c>
    </row>
    <row r="10519" spans="1:8" x14ac:dyDescent="0.3">
      <c r="A10519" s="1459">
        <v>42187</v>
      </c>
      <c r="B10519" t="s">
        <v>145</v>
      </c>
      <c r="C10519" t="s">
        <v>12</v>
      </c>
      <c r="D10519" t="s">
        <v>146</v>
      </c>
      <c r="E10519">
        <v>50</v>
      </c>
      <c r="F10519">
        <v>10</v>
      </c>
      <c r="G10519">
        <v>10</v>
      </c>
      <c r="H10519">
        <v>10</v>
      </c>
    </row>
    <row r="10520" spans="1:8" x14ac:dyDescent="0.3">
      <c r="A10520" s="1459">
        <v>43229</v>
      </c>
      <c r="B10520" t="s">
        <v>145</v>
      </c>
      <c r="C10520" t="s">
        <v>12</v>
      </c>
      <c r="D10520" t="s">
        <v>146</v>
      </c>
      <c r="E10520">
        <v>50</v>
      </c>
      <c r="F10520">
        <v>10</v>
      </c>
      <c r="G10520">
        <v>10</v>
      </c>
      <c r="H10520">
        <v>10</v>
      </c>
    </row>
    <row r="10521" spans="1:8" x14ac:dyDescent="0.3">
      <c r="A10521" s="1459">
        <v>43294</v>
      </c>
      <c r="B10521" t="s">
        <v>145</v>
      </c>
      <c r="C10521" t="s">
        <v>12</v>
      </c>
      <c r="D10521" t="s">
        <v>146</v>
      </c>
      <c r="E10521">
        <v>50</v>
      </c>
      <c r="F10521">
        <v>10</v>
      </c>
      <c r="G10521">
        <v>10</v>
      </c>
      <c r="H10521">
        <v>10</v>
      </c>
    </row>
    <row r="10522" spans="1:8" x14ac:dyDescent="0.3">
      <c r="A10522" s="1459">
        <v>41893</v>
      </c>
      <c r="B10522" t="s">
        <v>232</v>
      </c>
      <c r="C10522" t="s">
        <v>12</v>
      </c>
      <c r="D10522" t="s">
        <v>67</v>
      </c>
      <c r="E10522">
        <v>50</v>
      </c>
      <c r="F10522">
        <v>10</v>
      </c>
      <c r="G10522">
        <v>10</v>
      </c>
      <c r="H10522">
        <v>10</v>
      </c>
    </row>
    <row r="10523" spans="1:8" x14ac:dyDescent="0.3">
      <c r="A10523" s="1459">
        <v>42255</v>
      </c>
      <c r="B10523" t="s">
        <v>232</v>
      </c>
      <c r="C10523" t="s">
        <v>12</v>
      </c>
      <c r="D10523" t="s">
        <v>67</v>
      </c>
      <c r="E10523">
        <v>50</v>
      </c>
      <c r="F10523">
        <v>5</v>
      </c>
      <c r="G10523">
        <v>5</v>
      </c>
      <c r="H10523">
        <v>5</v>
      </c>
    </row>
    <row r="10524" spans="1:8" x14ac:dyDescent="0.3">
      <c r="A10524" s="1459">
        <v>42255</v>
      </c>
      <c r="B10524" t="s">
        <v>232</v>
      </c>
      <c r="C10524" t="s">
        <v>12</v>
      </c>
      <c r="D10524" t="s">
        <v>67</v>
      </c>
      <c r="E10524">
        <v>50</v>
      </c>
      <c r="F10524">
        <v>10</v>
      </c>
      <c r="G10524">
        <v>10</v>
      </c>
      <c r="H10524">
        <v>10</v>
      </c>
    </row>
    <row r="10525" spans="1:8" x14ac:dyDescent="0.3">
      <c r="A10525" s="1459">
        <v>44411</v>
      </c>
      <c r="B10525" t="s">
        <v>232</v>
      </c>
      <c r="C10525" t="s">
        <v>12</v>
      </c>
      <c r="D10525" t="s">
        <v>67</v>
      </c>
      <c r="E10525">
        <v>50</v>
      </c>
      <c r="F10525">
        <v>10</v>
      </c>
      <c r="G10525">
        <v>10</v>
      </c>
      <c r="H10525">
        <v>10</v>
      </c>
    </row>
    <row r="10526" spans="1:8" x14ac:dyDescent="0.3">
      <c r="A10526" s="1459">
        <v>43887</v>
      </c>
      <c r="B10526" t="s">
        <v>150</v>
      </c>
      <c r="C10526" t="s">
        <v>12</v>
      </c>
      <c r="D10526" t="s">
        <v>23</v>
      </c>
      <c r="E10526">
        <v>50</v>
      </c>
      <c r="F10526">
        <v>25</v>
      </c>
      <c r="G10526">
        <v>25</v>
      </c>
      <c r="H10526">
        <v>25</v>
      </c>
    </row>
    <row r="10527" spans="1:8" x14ac:dyDescent="0.3">
      <c r="A10527" s="1459">
        <v>43887</v>
      </c>
      <c r="B10527" t="s">
        <v>336</v>
      </c>
      <c r="C10527" t="s">
        <v>12</v>
      </c>
      <c r="D10527" t="s">
        <v>77</v>
      </c>
      <c r="E10527">
        <v>50</v>
      </c>
      <c r="F10527">
        <v>10</v>
      </c>
      <c r="G10527">
        <v>10</v>
      </c>
      <c r="H10527">
        <v>10</v>
      </c>
    </row>
    <row r="10528" spans="1:8" x14ac:dyDescent="0.3">
      <c r="A10528" s="1459">
        <v>42758</v>
      </c>
      <c r="B10528" t="s">
        <v>58</v>
      </c>
      <c r="C10528" t="s">
        <v>12</v>
      </c>
      <c r="D10528" t="s">
        <v>9</v>
      </c>
      <c r="E10528">
        <v>50</v>
      </c>
      <c r="F10528">
        <v>15</v>
      </c>
      <c r="G10528">
        <v>15</v>
      </c>
      <c r="H10528">
        <v>15</v>
      </c>
    </row>
    <row r="10529" spans="1:8" x14ac:dyDescent="0.3">
      <c r="A10529" s="1459">
        <v>43720</v>
      </c>
      <c r="B10529" t="s">
        <v>58</v>
      </c>
      <c r="C10529" t="s">
        <v>12</v>
      </c>
      <c r="D10529" t="s">
        <v>9</v>
      </c>
      <c r="E10529">
        <v>50</v>
      </c>
      <c r="F10529">
        <v>5</v>
      </c>
      <c r="G10529">
        <v>5</v>
      </c>
      <c r="H10529">
        <v>5</v>
      </c>
    </row>
    <row r="10530" spans="1:8" x14ac:dyDescent="0.3">
      <c r="A10530" s="1459">
        <v>43720</v>
      </c>
      <c r="B10530" t="s">
        <v>58</v>
      </c>
      <c r="C10530" t="s">
        <v>12</v>
      </c>
      <c r="D10530" t="s">
        <v>9</v>
      </c>
      <c r="E10530">
        <v>50</v>
      </c>
      <c r="F10530">
        <v>2</v>
      </c>
      <c r="G10530">
        <v>2</v>
      </c>
      <c r="H10530">
        <v>2</v>
      </c>
    </row>
    <row r="10531" spans="1:8" x14ac:dyDescent="0.3">
      <c r="A10531" s="1459">
        <v>43938</v>
      </c>
      <c r="B10531" t="s">
        <v>58</v>
      </c>
      <c r="C10531" t="s">
        <v>12</v>
      </c>
      <c r="D10531" t="s">
        <v>9</v>
      </c>
      <c r="E10531">
        <v>50</v>
      </c>
      <c r="F10531">
        <v>20</v>
      </c>
      <c r="G10531">
        <v>20</v>
      </c>
      <c r="H10531">
        <v>20</v>
      </c>
    </row>
    <row r="10532" spans="1:8" x14ac:dyDescent="0.3">
      <c r="A10532" s="1459">
        <v>43578</v>
      </c>
      <c r="B10532" t="s">
        <v>141</v>
      </c>
      <c r="C10532" t="s">
        <v>12</v>
      </c>
      <c r="D10532" t="s">
        <v>9</v>
      </c>
      <c r="E10532">
        <v>50</v>
      </c>
      <c r="F10532">
        <v>15</v>
      </c>
      <c r="G10532">
        <v>15</v>
      </c>
      <c r="H10532">
        <v>15</v>
      </c>
    </row>
    <row r="10533" spans="1:8" x14ac:dyDescent="0.3">
      <c r="A10533" s="1459">
        <v>43643</v>
      </c>
      <c r="B10533" t="s">
        <v>141</v>
      </c>
      <c r="C10533" t="s">
        <v>12</v>
      </c>
      <c r="D10533" t="s">
        <v>9</v>
      </c>
      <c r="E10533">
        <v>50</v>
      </c>
      <c r="F10533">
        <v>15</v>
      </c>
      <c r="G10533">
        <v>15</v>
      </c>
      <c r="H10533">
        <v>15</v>
      </c>
    </row>
    <row r="10534" spans="1:8" x14ac:dyDescent="0.3">
      <c r="A10534" s="1459">
        <v>41772</v>
      </c>
      <c r="B10534" t="s">
        <v>159</v>
      </c>
      <c r="C10534" t="s">
        <v>12</v>
      </c>
      <c r="D10534" t="s">
        <v>146</v>
      </c>
      <c r="E10534">
        <v>50</v>
      </c>
      <c r="F10534">
        <v>10</v>
      </c>
      <c r="G10534">
        <v>10</v>
      </c>
      <c r="H10534">
        <v>10</v>
      </c>
    </row>
    <row r="10535" spans="1:8" x14ac:dyDescent="0.3">
      <c r="A10535" s="1459">
        <v>42104</v>
      </c>
      <c r="B10535" t="s">
        <v>159</v>
      </c>
      <c r="C10535" t="s">
        <v>12</v>
      </c>
      <c r="D10535" t="s">
        <v>146</v>
      </c>
      <c r="E10535">
        <v>50</v>
      </c>
      <c r="F10535">
        <v>10</v>
      </c>
      <c r="G10535">
        <v>10</v>
      </c>
      <c r="H10535">
        <v>10</v>
      </c>
    </row>
    <row r="10536" spans="1:8" x14ac:dyDescent="0.3">
      <c r="A10536" s="1459">
        <v>42193</v>
      </c>
      <c r="B10536" t="s">
        <v>159</v>
      </c>
      <c r="C10536" t="s">
        <v>12</v>
      </c>
      <c r="D10536" t="s">
        <v>146</v>
      </c>
      <c r="E10536">
        <v>50</v>
      </c>
      <c r="F10536">
        <v>10</v>
      </c>
      <c r="G10536">
        <v>10</v>
      </c>
      <c r="H10536">
        <v>10</v>
      </c>
    </row>
    <row r="10537" spans="1:8" x14ac:dyDescent="0.3">
      <c r="A10537" s="1459">
        <v>42436</v>
      </c>
      <c r="B10537" t="s">
        <v>159</v>
      </c>
      <c r="C10537" t="s">
        <v>12</v>
      </c>
      <c r="D10537" t="s">
        <v>146</v>
      </c>
      <c r="E10537">
        <v>50</v>
      </c>
      <c r="F10537">
        <v>45</v>
      </c>
      <c r="G10537">
        <v>45</v>
      </c>
      <c r="H10537">
        <v>45</v>
      </c>
    </row>
    <row r="10538" spans="1:8" x14ac:dyDescent="0.3">
      <c r="A10538" s="1459">
        <v>42570</v>
      </c>
      <c r="B10538" t="s">
        <v>159</v>
      </c>
      <c r="C10538" t="s">
        <v>12</v>
      </c>
      <c r="D10538" t="s">
        <v>146</v>
      </c>
      <c r="E10538">
        <v>50</v>
      </c>
      <c r="F10538">
        <v>35</v>
      </c>
      <c r="G10538">
        <v>35</v>
      </c>
      <c r="H10538">
        <v>35</v>
      </c>
    </row>
    <row r="10539" spans="1:8" x14ac:dyDescent="0.3">
      <c r="A10539" s="1459">
        <v>42818</v>
      </c>
      <c r="B10539" t="s">
        <v>159</v>
      </c>
      <c r="C10539" t="s">
        <v>12</v>
      </c>
      <c r="D10539" t="s">
        <v>146</v>
      </c>
      <c r="E10539">
        <v>50</v>
      </c>
      <c r="F10539">
        <v>150</v>
      </c>
      <c r="G10539">
        <v>150</v>
      </c>
      <c r="H10539">
        <v>150</v>
      </c>
    </row>
    <row r="10540" spans="1:8" x14ac:dyDescent="0.3">
      <c r="A10540" s="1459">
        <v>42278</v>
      </c>
      <c r="B10540" t="s">
        <v>85</v>
      </c>
      <c r="C10540" t="s">
        <v>12</v>
      </c>
      <c r="D10540" t="s">
        <v>23</v>
      </c>
      <c r="E10540">
        <v>50</v>
      </c>
      <c r="F10540">
        <v>90</v>
      </c>
      <c r="G10540">
        <v>90</v>
      </c>
      <c r="H10540">
        <v>90</v>
      </c>
    </row>
    <row r="10541" spans="1:8" x14ac:dyDescent="0.3">
      <c r="A10541" s="1459">
        <v>42906</v>
      </c>
      <c r="B10541" t="s">
        <v>85</v>
      </c>
      <c r="C10541" t="s">
        <v>12</v>
      </c>
      <c r="D10541" t="s">
        <v>23</v>
      </c>
      <c r="E10541">
        <v>50</v>
      </c>
      <c r="F10541">
        <v>2</v>
      </c>
      <c r="G10541">
        <v>2</v>
      </c>
      <c r="H10541">
        <v>2</v>
      </c>
    </row>
    <row r="10542" spans="1:8" x14ac:dyDescent="0.3">
      <c r="A10542" s="1459">
        <v>0</v>
      </c>
      <c r="B10542" t="s">
        <v>323</v>
      </c>
      <c r="C10542" t="s">
        <v>12</v>
      </c>
      <c r="D10542" t="s">
        <v>146</v>
      </c>
      <c r="E10542">
        <v>50</v>
      </c>
      <c r="F10542">
        <v>25</v>
      </c>
      <c r="G10542">
        <v>25</v>
      </c>
      <c r="H10542">
        <v>25</v>
      </c>
    </row>
    <row r="10543" spans="1:8" x14ac:dyDescent="0.3">
      <c r="A10543" s="1459">
        <v>44179</v>
      </c>
      <c r="B10543" t="s">
        <v>122</v>
      </c>
      <c r="C10543" t="s">
        <v>12</v>
      </c>
      <c r="D10543" t="s">
        <v>77</v>
      </c>
      <c r="E10543">
        <v>50</v>
      </c>
      <c r="F10543">
        <v>20</v>
      </c>
      <c r="G10543">
        <v>20</v>
      </c>
      <c r="H10543">
        <v>20</v>
      </c>
    </row>
    <row r="10544" spans="1:8" x14ac:dyDescent="0.3">
      <c r="A10544" s="1459">
        <v>42328</v>
      </c>
      <c r="B10544" t="s">
        <v>31</v>
      </c>
      <c r="C10544" t="s">
        <v>12</v>
      </c>
      <c r="D10544" t="s">
        <v>7</v>
      </c>
      <c r="E10544">
        <v>50</v>
      </c>
      <c r="F10544">
        <v>30</v>
      </c>
      <c r="G10544">
        <v>30</v>
      </c>
      <c r="H10544">
        <v>30</v>
      </c>
    </row>
    <row r="10545" spans="1:8" x14ac:dyDescent="0.3">
      <c r="A10545" s="1459">
        <v>43797</v>
      </c>
      <c r="B10545" t="s">
        <v>31</v>
      </c>
      <c r="C10545" t="s">
        <v>12</v>
      </c>
      <c r="D10545" t="s">
        <v>7</v>
      </c>
      <c r="E10545">
        <v>50</v>
      </c>
      <c r="F10545">
        <v>5</v>
      </c>
      <c r="G10545">
        <v>5</v>
      </c>
      <c r="H10545">
        <v>5</v>
      </c>
    </row>
    <row r="10546" spans="1:8" x14ac:dyDescent="0.3">
      <c r="A10546" s="1459">
        <v>41841</v>
      </c>
      <c r="B10546" t="s">
        <v>195</v>
      </c>
      <c r="C10546" t="s">
        <v>12</v>
      </c>
      <c r="D10546" t="s">
        <v>9</v>
      </c>
      <c r="E10546">
        <v>50</v>
      </c>
      <c r="F10546">
        <v>20</v>
      </c>
      <c r="G10546">
        <v>20</v>
      </c>
      <c r="H10546">
        <v>20</v>
      </c>
    </row>
    <row r="10547" spans="1:8" x14ac:dyDescent="0.3">
      <c r="A10547" s="1459">
        <v>43082</v>
      </c>
      <c r="B10547" t="s">
        <v>195</v>
      </c>
      <c r="C10547" t="s">
        <v>12</v>
      </c>
      <c r="D10547" t="s">
        <v>9</v>
      </c>
      <c r="E10547">
        <v>50</v>
      </c>
      <c r="F10547">
        <v>20</v>
      </c>
      <c r="G10547">
        <v>20</v>
      </c>
      <c r="H10547">
        <v>20</v>
      </c>
    </row>
    <row r="10548" spans="1:8" x14ac:dyDescent="0.3">
      <c r="A10548" s="1459">
        <v>42303</v>
      </c>
      <c r="B10548" t="s">
        <v>20</v>
      </c>
      <c r="C10548" t="s">
        <v>12</v>
      </c>
      <c r="D10548" t="s">
        <v>7</v>
      </c>
      <c r="E10548">
        <v>50</v>
      </c>
      <c r="F10548">
        <v>15</v>
      </c>
      <c r="G10548">
        <v>15</v>
      </c>
      <c r="H10548">
        <v>15</v>
      </c>
    </row>
    <row r="10549" spans="1:8" x14ac:dyDescent="0.3">
      <c r="A10549" s="1459">
        <v>42769</v>
      </c>
      <c r="B10549" t="s">
        <v>20</v>
      </c>
      <c r="C10549" t="s">
        <v>12</v>
      </c>
      <c r="D10549" t="s">
        <v>7</v>
      </c>
      <c r="E10549">
        <v>50</v>
      </c>
      <c r="F10549">
        <v>10</v>
      </c>
      <c r="G10549">
        <v>10</v>
      </c>
      <c r="H10549">
        <v>10</v>
      </c>
    </row>
    <row r="10550" spans="1:8" x14ac:dyDescent="0.3">
      <c r="A10550" s="1459">
        <v>42769</v>
      </c>
      <c r="B10550" t="s">
        <v>73</v>
      </c>
      <c r="C10550" t="s">
        <v>12</v>
      </c>
      <c r="D10550" t="s">
        <v>9</v>
      </c>
      <c r="E10550">
        <v>50</v>
      </c>
      <c r="F10550">
        <v>10</v>
      </c>
      <c r="G10550">
        <v>10</v>
      </c>
      <c r="H10550">
        <v>10</v>
      </c>
    </row>
    <row r="10551" spans="1:8" x14ac:dyDescent="0.3">
      <c r="A10551" s="1459">
        <v>42769</v>
      </c>
      <c r="B10551" t="s">
        <v>73</v>
      </c>
      <c r="C10551" t="s">
        <v>12</v>
      </c>
      <c r="D10551" t="s">
        <v>9</v>
      </c>
      <c r="E10551">
        <v>50</v>
      </c>
      <c r="F10551">
        <v>20</v>
      </c>
      <c r="G10551">
        <v>20</v>
      </c>
      <c r="H10551">
        <v>20</v>
      </c>
    </row>
    <row r="10552" spans="1:8" x14ac:dyDescent="0.3">
      <c r="A10552" s="1459">
        <v>0</v>
      </c>
      <c r="B10552" t="s">
        <v>245</v>
      </c>
      <c r="C10552" t="s">
        <v>12</v>
      </c>
      <c r="D10552" t="s">
        <v>67</v>
      </c>
      <c r="E10552">
        <v>50</v>
      </c>
      <c r="F10552">
        <v>5</v>
      </c>
      <c r="G10552">
        <v>5</v>
      </c>
      <c r="H10552">
        <v>5</v>
      </c>
    </row>
    <row r="10553" spans="1:8" x14ac:dyDescent="0.3">
      <c r="A10553" s="1459">
        <v>44503</v>
      </c>
      <c r="B10553" t="s">
        <v>245</v>
      </c>
      <c r="C10553" t="s">
        <v>12</v>
      </c>
      <c r="D10553" t="s">
        <v>67</v>
      </c>
      <c r="E10553">
        <v>50</v>
      </c>
      <c r="F10553">
        <v>6</v>
      </c>
      <c r="G10553">
        <v>6</v>
      </c>
      <c r="H10553">
        <v>6</v>
      </c>
    </row>
    <row r="10554" spans="1:8" x14ac:dyDescent="0.3">
      <c r="A10554" s="1459">
        <v>45021</v>
      </c>
      <c r="B10554" t="s">
        <v>245</v>
      </c>
      <c r="C10554" t="s">
        <v>12</v>
      </c>
      <c r="D10554" t="s">
        <v>67</v>
      </c>
      <c r="E10554">
        <v>50</v>
      </c>
      <c r="F10554">
        <v>20</v>
      </c>
      <c r="G10554">
        <v>20</v>
      </c>
      <c r="H10554">
        <v>20</v>
      </c>
    </row>
    <row r="10555" spans="1:8" x14ac:dyDescent="0.3">
      <c r="A10555" s="1459">
        <v>43082</v>
      </c>
      <c r="B10555" t="s">
        <v>196</v>
      </c>
      <c r="C10555" t="s">
        <v>12</v>
      </c>
      <c r="D10555" t="s">
        <v>9</v>
      </c>
      <c r="E10555">
        <v>50</v>
      </c>
      <c r="F10555">
        <v>20</v>
      </c>
      <c r="G10555">
        <v>20</v>
      </c>
      <c r="H10555">
        <v>20</v>
      </c>
    </row>
    <row r="10556" spans="1:8" x14ac:dyDescent="0.3">
      <c r="A10556" s="1459">
        <v>44424</v>
      </c>
      <c r="B10556" t="s">
        <v>196</v>
      </c>
      <c r="C10556" t="s">
        <v>12</v>
      </c>
      <c r="D10556" t="s">
        <v>9</v>
      </c>
      <c r="E10556">
        <v>50</v>
      </c>
      <c r="F10556">
        <v>5</v>
      </c>
      <c r="G10556">
        <v>5</v>
      </c>
      <c r="H10556">
        <v>5</v>
      </c>
    </row>
    <row r="10557" spans="1:8" x14ac:dyDescent="0.3">
      <c r="A10557" s="1459">
        <v>42488</v>
      </c>
      <c r="B10557" t="s">
        <v>212</v>
      </c>
      <c r="C10557" t="s">
        <v>12</v>
      </c>
      <c r="D10557" t="s">
        <v>23</v>
      </c>
      <c r="E10557">
        <v>50</v>
      </c>
      <c r="F10557">
        <v>120</v>
      </c>
      <c r="G10557">
        <v>120</v>
      </c>
      <c r="H10557">
        <v>120</v>
      </c>
    </row>
    <row r="10558" spans="1:8" x14ac:dyDescent="0.3">
      <c r="A10558" s="1459">
        <v>42489</v>
      </c>
      <c r="B10558" t="s">
        <v>212</v>
      </c>
      <c r="C10558" t="s">
        <v>12</v>
      </c>
      <c r="D10558" t="s">
        <v>23</v>
      </c>
      <c r="E10558">
        <v>50</v>
      </c>
      <c r="F10558">
        <v>20</v>
      </c>
      <c r="G10558">
        <v>20</v>
      </c>
      <c r="H10558">
        <v>20</v>
      </c>
    </row>
    <row r="10559" spans="1:8" x14ac:dyDescent="0.3">
      <c r="A10559" s="1459">
        <v>42625</v>
      </c>
      <c r="B10559" t="s">
        <v>288</v>
      </c>
      <c r="C10559" t="s">
        <v>12</v>
      </c>
      <c r="D10559" t="s">
        <v>77</v>
      </c>
      <c r="E10559">
        <v>50</v>
      </c>
      <c r="F10559">
        <v>25</v>
      </c>
      <c r="G10559">
        <v>25</v>
      </c>
      <c r="H10559">
        <v>25</v>
      </c>
    </row>
    <row r="10560" spans="1:8" x14ac:dyDescent="0.3">
      <c r="A10560" s="1459">
        <v>42625</v>
      </c>
      <c r="B10560" t="s">
        <v>288</v>
      </c>
      <c r="C10560" t="s">
        <v>12</v>
      </c>
      <c r="D10560" t="s">
        <v>77</v>
      </c>
      <c r="E10560">
        <v>50</v>
      </c>
      <c r="F10560">
        <v>10</v>
      </c>
      <c r="G10560">
        <v>10</v>
      </c>
      <c r="H10560">
        <v>10</v>
      </c>
    </row>
    <row r="10561" spans="1:8" x14ac:dyDescent="0.3">
      <c r="A10561" s="1459">
        <v>42625</v>
      </c>
      <c r="B10561" t="s">
        <v>288</v>
      </c>
      <c r="C10561" t="s">
        <v>12</v>
      </c>
      <c r="D10561" t="s">
        <v>77</v>
      </c>
      <c r="E10561">
        <v>50</v>
      </c>
      <c r="F10561">
        <v>10</v>
      </c>
      <c r="G10561">
        <v>10</v>
      </c>
      <c r="H10561">
        <v>10</v>
      </c>
    </row>
    <row r="10562" spans="1:8" x14ac:dyDescent="0.3">
      <c r="A10562" s="1459">
        <v>42625</v>
      </c>
      <c r="B10562" t="s">
        <v>288</v>
      </c>
      <c r="C10562" t="s">
        <v>12</v>
      </c>
      <c r="D10562" t="s">
        <v>77</v>
      </c>
      <c r="E10562">
        <v>50</v>
      </c>
      <c r="F10562">
        <v>30</v>
      </c>
      <c r="G10562">
        <v>30</v>
      </c>
      <c r="H10562">
        <v>30</v>
      </c>
    </row>
    <row r="10563" spans="1:8" x14ac:dyDescent="0.3">
      <c r="A10563" s="1459">
        <v>42625</v>
      </c>
      <c r="B10563" t="s">
        <v>288</v>
      </c>
      <c r="C10563" t="s">
        <v>12</v>
      </c>
      <c r="D10563" t="s">
        <v>77</v>
      </c>
      <c r="E10563">
        <v>50</v>
      </c>
      <c r="F10563">
        <v>50</v>
      </c>
      <c r="G10563">
        <v>50</v>
      </c>
      <c r="H10563">
        <v>50</v>
      </c>
    </row>
    <row r="10564" spans="1:8" x14ac:dyDescent="0.3">
      <c r="A10564" s="1459">
        <v>44565</v>
      </c>
      <c r="B10564" t="s">
        <v>288</v>
      </c>
      <c r="C10564" t="s">
        <v>12</v>
      </c>
      <c r="D10564" t="s">
        <v>77</v>
      </c>
      <c r="E10564">
        <v>50</v>
      </c>
      <c r="F10564">
        <v>50</v>
      </c>
      <c r="G10564">
        <v>50</v>
      </c>
      <c r="H10564">
        <v>50</v>
      </c>
    </row>
    <row r="10565" spans="1:8" x14ac:dyDescent="0.3">
      <c r="A10565" s="1459">
        <v>44565</v>
      </c>
      <c r="B10565" t="s">
        <v>288</v>
      </c>
      <c r="C10565" t="s">
        <v>12</v>
      </c>
      <c r="D10565" t="s">
        <v>77</v>
      </c>
      <c r="E10565">
        <v>50</v>
      </c>
      <c r="F10565">
        <v>90</v>
      </c>
      <c r="G10565">
        <v>90</v>
      </c>
      <c r="H10565">
        <v>90</v>
      </c>
    </row>
    <row r="10566" spans="1:8" x14ac:dyDescent="0.3">
      <c r="A10566" s="1459">
        <v>44565</v>
      </c>
      <c r="B10566" t="s">
        <v>288</v>
      </c>
      <c r="C10566" t="s">
        <v>12</v>
      </c>
      <c r="D10566" t="s">
        <v>77</v>
      </c>
      <c r="E10566">
        <v>50</v>
      </c>
      <c r="F10566">
        <v>70</v>
      </c>
      <c r="G10566">
        <v>70</v>
      </c>
      <c r="H10566">
        <v>70</v>
      </c>
    </row>
    <row r="10567" spans="1:8" x14ac:dyDescent="0.3">
      <c r="A10567" s="1459">
        <v>44897</v>
      </c>
      <c r="B10567" t="s">
        <v>288</v>
      </c>
      <c r="C10567" t="s">
        <v>12</v>
      </c>
      <c r="D10567" t="s">
        <v>77</v>
      </c>
      <c r="E10567">
        <v>50</v>
      </c>
      <c r="F10567">
        <v>50</v>
      </c>
      <c r="G10567">
        <v>50</v>
      </c>
      <c r="H10567">
        <v>50</v>
      </c>
    </row>
    <row r="10568" spans="1:8" x14ac:dyDescent="0.3">
      <c r="A10568" s="1459">
        <v>44165</v>
      </c>
      <c r="B10568" t="s">
        <v>325</v>
      </c>
      <c r="C10568" t="s">
        <v>12</v>
      </c>
      <c r="D10568" t="s">
        <v>77</v>
      </c>
      <c r="E10568">
        <v>50</v>
      </c>
      <c r="F10568">
        <v>20</v>
      </c>
      <c r="G10568">
        <v>20</v>
      </c>
      <c r="H10568">
        <v>20</v>
      </c>
    </row>
    <row r="10569" spans="1:8" x14ac:dyDescent="0.3">
      <c r="A10569" s="1459">
        <v>44165</v>
      </c>
      <c r="B10569" t="s">
        <v>325</v>
      </c>
      <c r="C10569" t="s">
        <v>12</v>
      </c>
      <c r="D10569" t="s">
        <v>77</v>
      </c>
      <c r="E10569">
        <v>50</v>
      </c>
      <c r="F10569">
        <v>200</v>
      </c>
      <c r="G10569">
        <v>200</v>
      </c>
      <c r="H10569">
        <v>200</v>
      </c>
    </row>
    <row r="10570" spans="1:8" x14ac:dyDescent="0.3">
      <c r="A10570" s="1459">
        <v>0</v>
      </c>
      <c r="B10570" t="s">
        <v>183</v>
      </c>
      <c r="C10570" t="s">
        <v>12</v>
      </c>
      <c r="D10570" t="s">
        <v>7</v>
      </c>
      <c r="E10570">
        <v>50</v>
      </c>
      <c r="F10570">
        <v>10</v>
      </c>
      <c r="G10570">
        <v>10</v>
      </c>
      <c r="H10570">
        <v>10</v>
      </c>
    </row>
    <row r="10571" spans="1:8" x14ac:dyDescent="0.3">
      <c r="A10571" s="1459">
        <v>44448</v>
      </c>
      <c r="B10571" t="s">
        <v>272</v>
      </c>
      <c r="C10571" t="s">
        <v>12</v>
      </c>
      <c r="D10571" t="s">
        <v>77</v>
      </c>
      <c r="E10571">
        <v>50</v>
      </c>
      <c r="F10571">
        <v>45</v>
      </c>
      <c r="G10571">
        <v>45</v>
      </c>
      <c r="H10571">
        <v>45</v>
      </c>
    </row>
    <row r="10572" spans="1:8" x14ac:dyDescent="0.3">
      <c r="A10572" s="1459">
        <v>44448</v>
      </c>
      <c r="B10572" t="s">
        <v>272</v>
      </c>
      <c r="C10572" t="s">
        <v>12</v>
      </c>
      <c r="D10572" t="s">
        <v>77</v>
      </c>
      <c r="E10572">
        <v>50</v>
      </c>
      <c r="F10572">
        <v>100</v>
      </c>
      <c r="G10572">
        <v>100</v>
      </c>
      <c r="H10572">
        <v>100</v>
      </c>
    </row>
    <row r="10573" spans="1:8" x14ac:dyDescent="0.3">
      <c r="A10573" s="1459">
        <v>44448</v>
      </c>
      <c r="B10573" t="s">
        <v>272</v>
      </c>
      <c r="C10573" t="s">
        <v>12</v>
      </c>
      <c r="D10573" t="s">
        <v>77</v>
      </c>
      <c r="E10573">
        <v>50</v>
      </c>
      <c r="F10573">
        <v>65</v>
      </c>
      <c r="G10573">
        <v>65</v>
      </c>
      <c r="H10573">
        <v>65</v>
      </c>
    </row>
    <row r="10574" spans="1:8" x14ac:dyDescent="0.3">
      <c r="A10574" s="1459">
        <v>45404</v>
      </c>
      <c r="B10574" t="s">
        <v>336</v>
      </c>
      <c r="C10574" t="s">
        <v>12</v>
      </c>
      <c r="D10574" t="s">
        <v>77</v>
      </c>
      <c r="E10574">
        <v>50</v>
      </c>
      <c r="F10574">
        <v>2</v>
      </c>
      <c r="G10574">
        <v>2</v>
      </c>
      <c r="H10574">
        <v>2</v>
      </c>
    </row>
    <row r="10575" spans="1:8" x14ac:dyDescent="0.3">
      <c r="A10575" s="1459">
        <v>45405</v>
      </c>
      <c r="B10575" t="s">
        <v>288</v>
      </c>
      <c r="C10575" t="s">
        <v>12</v>
      </c>
      <c r="D10575" t="s">
        <v>77</v>
      </c>
      <c r="E10575">
        <v>50</v>
      </c>
      <c r="F10575">
        <v>15</v>
      </c>
      <c r="G10575">
        <v>15</v>
      </c>
      <c r="H10575">
        <v>15</v>
      </c>
    </row>
    <row r="10576" spans="1:8" x14ac:dyDescent="0.3">
      <c r="A10576" s="1459">
        <v>45412</v>
      </c>
      <c r="B10576" t="s">
        <v>288</v>
      </c>
      <c r="C10576" t="s">
        <v>12</v>
      </c>
      <c r="D10576" t="s">
        <v>77</v>
      </c>
      <c r="E10576">
        <v>50</v>
      </c>
      <c r="F10576">
        <v>5</v>
      </c>
      <c r="G10576">
        <v>5</v>
      </c>
      <c r="H10576">
        <v>5</v>
      </c>
    </row>
    <row r="10577" spans="1:8" x14ac:dyDescent="0.3">
      <c r="A10577" s="1459">
        <v>45414</v>
      </c>
      <c r="B10577" t="s">
        <v>94</v>
      </c>
      <c r="C10577" t="s">
        <v>12</v>
      </c>
      <c r="D10577" t="s">
        <v>9</v>
      </c>
      <c r="E10577">
        <v>50</v>
      </c>
      <c r="F10577">
        <v>5</v>
      </c>
      <c r="G10577">
        <v>5</v>
      </c>
      <c r="H10577">
        <v>5</v>
      </c>
    </row>
    <row r="10578" spans="1:8" x14ac:dyDescent="0.3">
      <c r="A10578" s="1459">
        <v>45415</v>
      </c>
      <c r="B10578" t="s">
        <v>117</v>
      </c>
      <c r="C10578" t="s">
        <v>12</v>
      </c>
      <c r="D10578" t="s">
        <v>23</v>
      </c>
      <c r="E10578">
        <v>50</v>
      </c>
      <c r="F10578">
        <v>10</v>
      </c>
      <c r="G10578">
        <v>10</v>
      </c>
      <c r="H10578">
        <v>10</v>
      </c>
    </row>
    <row r="10579" spans="1:8" x14ac:dyDescent="0.3">
      <c r="A10579" s="1459">
        <v>45427</v>
      </c>
      <c r="B10579" t="s">
        <v>270</v>
      </c>
      <c r="C10579" t="s">
        <v>12</v>
      </c>
      <c r="D10579" t="s">
        <v>77</v>
      </c>
      <c r="E10579">
        <v>50</v>
      </c>
      <c r="F10579">
        <v>5</v>
      </c>
      <c r="G10579">
        <v>5</v>
      </c>
      <c r="H10579">
        <v>5</v>
      </c>
    </row>
    <row r="10580" spans="1:8" x14ac:dyDescent="0.3">
      <c r="A10580" s="1459">
        <v>45434</v>
      </c>
      <c r="B10580" t="s">
        <v>336</v>
      </c>
      <c r="C10580" t="s">
        <v>12</v>
      </c>
      <c r="D10580" t="s">
        <v>77</v>
      </c>
      <c r="E10580">
        <v>50</v>
      </c>
      <c r="F10580">
        <v>3</v>
      </c>
      <c r="G10580">
        <v>3</v>
      </c>
      <c r="H10580">
        <v>3</v>
      </c>
    </row>
    <row r="10581" spans="1:8" x14ac:dyDescent="0.3">
      <c r="A10581" s="1459">
        <v>45446</v>
      </c>
      <c r="B10581" t="s">
        <v>336</v>
      </c>
      <c r="C10581" t="s">
        <v>12</v>
      </c>
      <c r="D10581" t="s">
        <v>77</v>
      </c>
      <c r="E10581">
        <v>50</v>
      </c>
      <c r="F10581">
        <v>6</v>
      </c>
      <c r="G10581">
        <v>6</v>
      </c>
      <c r="H10581">
        <v>6</v>
      </c>
    </row>
    <row r="10582" spans="1:8" x14ac:dyDescent="0.3">
      <c r="A10582" s="1459">
        <v>45545</v>
      </c>
      <c r="B10582" t="s">
        <v>141</v>
      </c>
      <c r="C10582" t="s">
        <v>12</v>
      </c>
      <c r="D10582" t="s">
        <v>9</v>
      </c>
      <c r="E10582">
        <v>50</v>
      </c>
      <c r="F10582">
        <v>20</v>
      </c>
      <c r="G10582">
        <v>20</v>
      </c>
      <c r="H10582">
        <v>20</v>
      </c>
    </row>
    <row r="10583" spans="1:8" x14ac:dyDescent="0.3">
      <c r="A10583" s="1459">
        <v>45555</v>
      </c>
      <c r="B10583" t="s">
        <v>348</v>
      </c>
      <c r="C10583" t="s">
        <v>12</v>
      </c>
      <c r="D10583" t="s">
        <v>340</v>
      </c>
      <c r="E10583">
        <v>50</v>
      </c>
      <c r="F10583">
        <v>10</v>
      </c>
      <c r="G10583">
        <v>10</v>
      </c>
      <c r="H10583">
        <v>10</v>
      </c>
    </row>
    <row r="10584" spans="1:8" x14ac:dyDescent="0.3">
      <c r="A10584" s="1459">
        <v>45555</v>
      </c>
      <c r="B10584" t="s">
        <v>207</v>
      </c>
      <c r="C10584" t="s">
        <v>12</v>
      </c>
      <c r="D10584" t="s">
        <v>9</v>
      </c>
      <c r="E10584">
        <v>50</v>
      </c>
      <c r="F10584">
        <v>15</v>
      </c>
      <c r="G10584">
        <v>15</v>
      </c>
      <c r="H10584">
        <v>15</v>
      </c>
    </row>
    <row r="10585" spans="1:8" x14ac:dyDescent="0.3">
      <c r="A10585" s="1459">
        <v>45555</v>
      </c>
      <c r="B10585" t="s">
        <v>358</v>
      </c>
      <c r="C10585" t="s">
        <v>12</v>
      </c>
      <c r="D10585" t="s">
        <v>340</v>
      </c>
      <c r="E10585">
        <v>50</v>
      </c>
      <c r="F10585">
        <v>10</v>
      </c>
      <c r="G10585">
        <v>10</v>
      </c>
      <c r="H10585">
        <v>10</v>
      </c>
    </row>
    <row r="10586" spans="1:8" x14ac:dyDescent="0.3">
      <c r="A10586" s="1459">
        <v>45574</v>
      </c>
      <c r="B10586" t="s">
        <v>145</v>
      </c>
      <c r="C10586" t="s">
        <v>12</v>
      </c>
      <c r="D10586" t="s">
        <v>146</v>
      </c>
      <c r="E10586">
        <v>50</v>
      </c>
      <c r="F10586">
        <v>150</v>
      </c>
      <c r="G10586">
        <v>150</v>
      </c>
      <c r="H10586">
        <v>150</v>
      </c>
    </row>
    <row r="10587" spans="1:8" x14ac:dyDescent="0.3">
      <c r="A10587" s="1459">
        <v>45574</v>
      </c>
      <c r="B10587" t="s">
        <v>159</v>
      </c>
      <c r="C10587" t="s">
        <v>12</v>
      </c>
      <c r="D10587" t="s">
        <v>146</v>
      </c>
      <c r="E10587">
        <v>50</v>
      </c>
      <c r="F10587">
        <v>150</v>
      </c>
      <c r="G10587">
        <v>150</v>
      </c>
      <c r="H10587">
        <v>150</v>
      </c>
    </row>
    <row r="10588" spans="1:8" x14ac:dyDescent="0.3">
      <c r="A10588" s="1459">
        <v>45582</v>
      </c>
      <c r="B10588" t="s">
        <v>288</v>
      </c>
      <c r="C10588" t="s">
        <v>12</v>
      </c>
      <c r="D10588" t="s">
        <v>77</v>
      </c>
      <c r="E10588">
        <v>50</v>
      </c>
      <c r="F10588">
        <v>70</v>
      </c>
      <c r="G10588">
        <v>70</v>
      </c>
      <c r="H10588">
        <v>70</v>
      </c>
    </row>
    <row r="10589" spans="1:8" x14ac:dyDescent="0.3">
      <c r="A10589" s="1459">
        <v>45621</v>
      </c>
      <c r="B10589" t="s">
        <v>174</v>
      </c>
      <c r="C10589" t="s">
        <v>12</v>
      </c>
      <c r="D10589" t="s">
        <v>23</v>
      </c>
      <c r="E10589">
        <v>50</v>
      </c>
      <c r="F10589">
        <v>10</v>
      </c>
      <c r="G10589">
        <v>10</v>
      </c>
      <c r="H10589">
        <v>10</v>
      </c>
    </row>
    <row r="10590" spans="1:8" x14ac:dyDescent="0.3">
      <c r="A10590" s="1459">
        <v>45621</v>
      </c>
      <c r="B10590" t="s">
        <v>233</v>
      </c>
      <c r="C10590" t="s">
        <v>12</v>
      </c>
      <c r="D10590" t="s">
        <v>23</v>
      </c>
      <c r="E10590">
        <v>50</v>
      </c>
      <c r="F10590">
        <v>60</v>
      </c>
      <c r="G10590">
        <v>60</v>
      </c>
      <c r="H10590">
        <v>60</v>
      </c>
    </row>
    <row r="10591" spans="1:8" x14ac:dyDescent="0.3">
      <c r="A10591" s="1459">
        <v>45639</v>
      </c>
      <c r="B10591" t="s">
        <v>323</v>
      </c>
      <c r="C10591" t="s">
        <v>12</v>
      </c>
      <c r="D10591" t="s">
        <v>146</v>
      </c>
      <c r="E10591">
        <v>50</v>
      </c>
      <c r="F10591">
        <v>130</v>
      </c>
      <c r="G10591">
        <v>130</v>
      </c>
      <c r="H10591">
        <v>130</v>
      </c>
    </row>
    <row r="10592" spans="1:8" x14ac:dyDescent="0.3">
      <c r="A10592" s="1459">
        <v>45645</v>
      </c>
      <c r="B10592" t="s">
        <v>97</v>
      </c>
      <c r="C10592" t="s">
        <v>12</v>
      </c>
      <c r="D10592" t="s">
        <v>23</v>
      </c>
      <c r="E10592">
        <v>50</v>
      </c>
      <c r="F10592">
        <v>80</v>
      </c>
      <c r="G10592">
        <v>80</v>
      </c>
      <c r="H10592">
        <v>80</v>
      </c>
    </row>
    <row r="10593" spans="1:8" x14ac:dyDescent="0.3">
      <c r="A10593" s="1459">
        <v>45645</v>
      </c>
      <c r="B10593" t="s">
        <v>117</v>
      </c>
      <c r="C10593" t="s">
        <v>12</v>
      </c>
      <c r="D10593" t="s">
        <v>23</v>
      </c>
      <c r="E10593">
        <v>50</v>
      </c>
      <c r="F10593">
        <v>100</v>
      </c>
      <c r="G10593">
        <v>100</v>
      </c>
      <c r="H10593">
        <v>100</v>
      </c>
    </row>
    <row r="10594" spans="1:8" x14ac:dyDescent="0.3">
      <c r="A10594" s="1459">
        <v>45646</v>
      </c>
      <c r="B10594" t="s">
        <v>236</v>
      </c>
      <c r="C10594" t="s">
        <v>12</v>
      </c>
      <c r="D10594" t="s">
        <v>23</v>
      </c>
      <c r="E10594">
        <v>50</v>
      </c>
      <c r="F10594">
        <v>50</v>
      </c>
      <c r="G10594">
        <v>50</v>
      </c>
      <c r="H10594">
        <v>50</v>
      </c>
    </row>
    <row r="10595" spans="1:8" x14ac:dyDescent="0.3">
      <c r="A10595" s="1459">
        <v>45646</v>
      </c>
      <c r="B10595" t="s">
        <v>207</v>
      </c>
      <c r="C10595" t="s">
        <v>12</v>
      </c>
      <c r="D10595" t="s">
        <v>9</v>
      </c>
      <c r="E10595">
        <v>50</v>
      </c>
      <c r="F10595">
        <v>40</v>
      </c>
      <c r="G10595">
        <v>40</v>
      </c>
      <c r="H10595">
        <v>40</v>
      </c>
    </row>
    <row r="10596" spans="1:8" x14ac:dyDescent="0.3">
      <c r="A10596" s="1459">
        <v>45646</v>
      </c>
      <c r="B10596" t="s">
        <v>85</v>
      </c>
      <c r="C10596" t="s">
        <v>12</v>
      </c>
      <c r="D10596" t="s">
        <v>23</v>
      </c>
      <c r="E10596">
        <v>50</v>
      </c>
      <c r="F10596">
        <v>40</v>
      </c>
      <c r="G10596">
        <v>40</v>
      </c>
      <c r="H10596">
        <v>40</v>
      </c>
    </row>
    <row r="10597" spans="1:8" x14ac:dyDescent="0.3">
      <c r="A10597" s="1459">
        <v>45646</v>
      </c>
      <c r="B10597" t="s">
        <v>73</v>
      </c>
      <c r="C10597" t="s">
        <v>12</v>
      </c>
      <c r="D10597" t="s">
        <v>9</v>
      </c>
      <c r="E10597">
        <v>50</v>
      </c>
      <c r="F10597">
        <v>40</v>
      </c>
      <c r="G10597">
        <v>40</v>
      </c>
      <c r="H10597">
        <v>40</v>
      </c>
    </row>
    <row r="10598" spans="1:8" x14ac:dyDescent="0.3">
      <c r="A10598" s="1459">
        <v>45646</v>
      </c>
      <c r="B10598" t="s">
        <v>272</v>
      </c>
      <c r="C10598" t="s">
        <v>12</v>
      </c>
      <c r="D10598" t="s">
        <v>77</v>
      </c>
      <c r="E10598">
        <v>50</v>
      </c>
      <c r="F10598">
        <v>30</v>
      </c>
      <c r="G10598">
        <v>30</v>
      </c>
      <c r="H10598">
        <v>30</v>
      </c>
    </row>
    <row r="10599" spans="1:8" x14ac:dyDescent="0.3">
      <c r="A10599" s="1459">
        <v>45666</v>
      </c>
      <c r="B10599" t="s">
        <v>207</v>
      </c>
      <c r="C10599" t="s">
        <v>12</v>
      </c>
      <c r="D10599" t="s">
        <v>9</v>
      </c>
      <c r="E10599">
        <v>50</v>
      </c>
      <c r="F10599">
        <v>30</v>
      </c>
      <c r="G10599">
        <v>30</v>
      </c>
      <c r="H10599">
        <v>30</v>
      </c>
    </row>
    <row r="10600" spans="1:8" x14ac:dyDescent="0.3">
      <c r="A10600" s="1459">
        <v>45670</v>
      </c>
      <c r="B10600" t="s">
        <v>135</v>
      </c>
      <c r="C10600" t="s">
        <v>12</v>
      </c>
      <c r="D10600" t="s">
        <v>9</v>
      </c>
      <c r="E10600">
        <v>50</v>
      </c>
      <c r="F10600">
        <v>50</v>
      </c>
      <c r="G10600">
        <v>50</v>
      </c>
      <c r="H10600">
        <v>50</v>
      </c>
    </row>
    <row r="10601" spans="1:8" x14ac:dyDescent="0.3">
      <c r="A10601" s="1459">
        <v>45975</v>
      </c>
      <c r="B10601" t="s">
        <v>174</v>
      </c>
      <c r="C10601" t="s">
        <v>12</v>
      </c>
      <c r="D10601" t="s">
        <v>23</v>
      </c>
      <c r="E10601">
        <v>50</v>
      </c>
      <c r="F10601">
        <v>80</v>
      </c>
      <c r="G10601">
        <v>80</v>
      </c>
      <c r="H10601">
        <v>80</v>
      </c>
    </row>
    <row r="10602" spans="1:8" x14ac:dyDescent="0.3">
      <c r="A10602" s="1459">
        <v>45975</v>
      </c>
      <c r="B10602" t="s">
        <v>212</v>
      </c>
      <c r="C10602" t="s">
        <v>12</v>
      </c>
      <c r="D10602" t="s">
        <v>23</v>
      </c>
      <c r="E10602">
        <v>50</v>
      </c>
      <c r="F10602">
        <v>100</v>
      </c>
      <c r="G10602">
        <v>100</v>
      </c>
      <c r="H10602">
        <v>100</v>
      </c>
    </row>
    <row r="10603" spans="1:8" x14ac:dyDescent="0.3">
      <c r="A10603" s="1459">
        <v>45706</v>
      </c>
      <c r="B10603" t="s">
        <v>221</v>
      </c>
      <c r="C10603" t="s">
        <v>12</v>
      </c>
      <c r="D10603" t="s">
        <v>67</v>
      </c>
      <c r="E10603">
        <v>50</v>
      </c>
      <c r="F10603">
        <v>100</v>
      </c>
      <c r="G10603">
        <v>100</v>
      </c>
      <c r="H10603">
        <v>100</v>
      </c>
    </row>
    <row r="10604" spans="1:8" x14ac:dyDescent="0.3">
      <c r="A10604" s="1459">
        <v>45709</v>
      </c>
      <c r="B10604" t="s">
        <v>232</v>
      </c>
      <c r="C10604" t="s">
        <v>12</v>
      </c>
      <c r="D10604" t="s">
        <v>67</v>
      </c>
      <c r="E10604">
        <v>50</v>
      </c>
      <c r="F10604">
        <v>90</v>
      </c>
      <c r="G10604">
        <v>90</v>
      </c>
      <c r="H10604">
        <v>90</v>
      </c>
    </row>
    <row r="10605" spans="1:8" x14ac:dyDescent="0.3">
      <c r="A10605" s="1459">
        <v>41411</v>
      </c>
      <c r="B10605" t="s">
        <v>185</v>
      </c>
      <c r="C10605" t="s">
        <v>87</v>
      </c>
      <c r="D10605" t="s">
        <v>35</v>
      </c>
      <c r="E10605">
        <v>50</v>
      </c>
      <c r="F10605">
        <v>2</v>
      </c>
      <c r="G10605">
        <v>2</v>
      </c>
      <c r="H10605">
        <v>2</v>
      </c>
    </row>
    <row r="10606" spans="1:8" x14ac:dyDescent="0.3">
      <c r="A10606" s="1459">
        <v>41456</v>
      </c>
      <c r="B10606" t="s">
        <v>185</v>
      </c>
      <c r="C10606" t="s">
        <v>87</v>
      </c>
      <c r="D10606" t="s">
        <v>35</v>
      </c>
      <c r="E10606">
        <v>50</v>
      </c>
      <c r="F10606">
        <v>10</v>
      </c>
      <c r="G10606">
        <v>10</v>
      </c>
      <c r="H10606">
        <v>10</v>
      </c>
    </row>
    <row r="10607" spans="1:8" x14ac:dyDescent="0.3">
      <c r="A10607" s="1459">
        <v>41458</v>
      </c>
      <c r="B10607" t="s">
        <v>66</v>
      </c>
      <c r="C10607" t="s">
        <v>87</v>
      </c>
      <c r="D10607" t="s">
        <v>67</v>
      </c>
      <c r="E10607">
        <v>50</v>
      </c>
      <c r="F10607">
        <v>5</v>
      </c>
      <c r="G10607">
        <v>5</v>
      </c>
      <c r="H10607">
        <v>5</v>
      </c>
    </row>
    <row r="10608" spans="1:8" x14ac:dyDescent="0.3">
      <c r="A10608" s="1459">
        <v>41506</v>
      </c>
      <c r="B10608" t="s">
        <v>213</v>
      </c>
      <c r="C10608" t="s">
        <v>87</v>
      </c>
      <c r="D10608" t="s">
        <v>7</v>
      </c>
      <c r="E10608">
        <v>50</v>
      </c>
      <c r="F10608">
        <v>10</v>
      </c>
      <c r="G10608">
        <v>10</v>
      </c>
      <c r="H10608">
        <v>10</v>
      </c>
    </row>
    <row r="10609" spans="1:8" x14ac:dyDescent="0.3">
      <c r="A10609" s="1459">
        <v>41549</v>
      </c>
      <c r="B10609" t="s">
        <v>213</v>
      </c>
      <c r="C10609" t="s">
        <v>87</v>
      </c>
      <c r="D10609" t="s">
        <v>7</v>
      </c>
      <c r="E10609">
        <v>50</v>
      </c>
      <c r="F10609">
        <v>10</v>
      </c>
      <c r="G10609">
        <v>10</v>
      </c>
      <c r="H10609">
        <v>10</v>
      </c>
    </row>
    <row r="10610" spans="1:8" x14ac:dyDescent="0.3">
      <c r="A10610" s="1459">
        <v>41568</v>
      </c>
      <c r="B10610" t="s">
        <v>126</v>
      </c>
      <c r="C10610" t="s">
        <v>87</v>
      </c>
      <c r="D10610" t="s">
        <v>9</v>
      </c>
      <c r="E10610">
        <v>50</v>
      </c>
      <c r="F10610">
        <v>10</v>
      </c>
      <c r="G10610">
        <v>10</v>
      </c>
      <c r="H10610">
        <v>10</v>
      </c>
    </row>
    <row r="10611" spans="1:8" x14ac:dyDescent="0.3">
      <c r="A10611" s="1459">
        <v>41585</v>
      </c>
      <c r="B10611" t="s">
        <v>124</v>
      </c>
      <c r="C10611" t="s">
        <v>87</v>
      </c>
      <c r="D10611" t="s">
        <v>7</v>
      </c>
      <c r="E10611">
        <v>50</v>
      </c>
      <c r="F10611">
        <v>5</v>
      </c>
      <c r="G10611">
        <v>5</v>
      </c>
      <c r="H10611">
        <v>5</v>
      </c>
    </row>
    <row r="10612" spans="1:8" x14ac:dyDescent="0.3">
      <c r="A10612" s="1459">
        <v>41586</v>
      </c>
      <c r="B10612" t="s">
        <v>93</v>
      </c>
      <c r="C10612" t="s">
        <v>87</v>
      </c>
      <c r="D10612" t="s">
        <v>9</v>
      </c>
      <c r="E10612">
        <v>50</v>
      </c>
      <c r="F10612">
        <v>10</v>
      </c>
      <c r="G10612">
        <v>10</v>
      </c>
      <c r="H10612">
        <v>10</v>
      </c>
    </row>
    <row r="10613" spans="1:8" x14ac:dyDescent="0.3">
      <c r="A10613" s="1459">
        <v>41590</v>
      </c>
      <c r="B10613" t="s">
        <v>126</v>
      </c>
      <c r="C10613" t="s">
        <v>87</v>
      </c>
      <c r="D10613" t="s">
        <v>9</v>
      </c>
      <c r="E10613">
        <v>50</v>
      </c>
      <c r="F10613">
        <v>10</v>
      </c>
      <c r="G10613">
        <v>10</v>
      </c>
      <c r="H10613">
        <v>10</v>
      </c>
    </row>
    <row r="10614" spans="1:8" x14ac:dyDescent="0.3">
      <c r="A10614" s="1459">
        <v>41590</v>
      </c>
      <c r="B10614" t="s">
        <v>141</v>
      </c>
      <c r="C10614" t="s">
        <v>87</v>
      </c>
      <c r="D10614" t="s">
        <v>9</v>
      </c>
      <c r="E10614">
        <v>50</v>
      </c>
      <c r="F10614">
        <v>20</v>
      </c>
      <c r="G10614">
        <v>20</v>
      </c>
      <c r="H10614">
        <v>20</v>
      </c>
    </row>
    <row r="10615" spans="1:8" x14ac:dyDescent="0.3">
      <c r="A10615" s="1459">
        <v>41593</v>
      </c>
      <c r="B10615" t="s">
        <v>93</v>
      </c>
      <c r="C10615" t="s">
        <v>87</v>
      </c>
      <c r="D10615" t="s">
        <v>9</v>
      </c>
      <c r="E10615">
        <v>50</v>
      </c>
      <c r="F10615">
        <v>10</v>
      </c>
      <c r="G10615">
        <v>10</v>
      </c>
      <c r="H10615">
        <v>10</v>
      </c>
    </row>
    <row r="10616" spans="1:8" x14ac:dyDescent="0.3">
      <c r="A10616" s="1459">
        <v>41654</v>
      </c>
      <c r="B10616" t="s">
        <v>109</v>
      </c>
      <c r="C10616" t="s">
        <v>87</v>
      </c>
      <c r="D10616" t="s">
        <v>9</v>
      </c>
      <c r="E10616">
        <v>50</v>
      </c>
      <c r="F10616">
        <v>5</v>
      </c>
      <c r="G10616">
        <v>5</v>
      </c>
      <c r="H10616">
        <v>5</v>
      </c>
    </row>
    <row r="10617" spans="1:8" x14ac:dyDescent="0.3">
      <c r="A10617" s="1459">
        <v>41654</v>
      </c>
      <c r="B10617" t="s">
        <v>135</v>
      </c>
      <c r="C10617" t="s">
        <v>87</v>
      </c>
      <c r="D10617" t="s">
        <v>9</v>
      </c>
      <c r="E10617">
        <v>50</v>
      </c>
      <c r="F10617">
        <v>10</v>
      </c>
      <c r="G10617">
        <v>10</v>
      </c>
      <c r="H10617">
        <v>10</v>
      </c>
    </row>
    <row r="10618" spans="1:8" x14ac:dyDescent="0.3">
      <c r="A10618" s="1459">
        <v>41654</v>
      </c>
      <c r="B10618" t="s">
        <v>93</v>
      </c>
      <c r="C10618" t="s">
        <v>87</v>
      </c>
      <c r="D10618" t="s">
        <v>9</v>
      </c>
      <c r="E10618">
        <v>50</v>
      </c>
      <c r="F10618">
        <v>5</v>
      </c>
      <c r="G10618">
        <v>5</v>
      </c>
      <c r="H10618">
        <v>5</v>
      </c>
    </row>
    <row r="10619" spans="1:8" x14ac:dyDescent="0.3">
      <c r="A10619" s="1459">
        <v>41690</v>
      </c>
      <c r="B10619" t="s">
        <v>213</v>
      </c>
      <c r="C10619" t="s">
        <v>87</v>
      </c>
      <c r="D10619" t="s">
        <v>7</v>
      </c>
      <c r="E10619">
        <v>50</v>
      </c>
      <c r="F10619">
        <v>2</v>
      </c>
      <c r="G10619">
        <v>2</v>
      </c>
      <c r="H10619">
        <v>2</v>
      </c>
    </row>
    <row r="10620" spans="1:8" x14ac:dyDescent="0.3">
      <c r="A10620" s="1459">
        <v>41712</v>
      </c>
      <c r="B10620" t="s">
        <v>55</v>
      </c>
      <c r="C10620" t="s">
        <v>87</v>
      </c>
      <c r="D10620" t="s">
        <v>7</v>
      </c>
      <c r="E10620">
        <v>50</v>
      </c>
      <c r="F10620">
        <v>50</v>
      </c>
      <c r="G10620">
        <v>50</v>
      </c>
      <c r="H10620">
        <v>50</v>
      </c>
    </row>
    <row r="10621" spans="1:8" x14ac:dyDescent="0.3">
      <c r="A10621" s="1459">
        <v>41715</v>
      </c>
      <c r="B10621" t="s">
        <v>210</v>
      </c>
      <c r="C10621" t="s">
        <v>87</v>
      </c>
      <c r="D10621" t="s">
        <v>7</v>
      </c>
      <c r="E10621">
        <v>50</v>
      </c>
      <c r="F10621">
        <v>20</v>
      </c>
      <c r="G10621">
        <v>20</v>
      </c>
      <c r="H10621">
        <v>20</v>
      </c>
    </row>
    <row r="10622" spans="1:8" x14ac:dyDescent="0.3">
      <c r="A10622" s="1459">
        <v>41715</v>
      </c>
      <c r="B10622" t="s">
        <v>17</v>
      </c>
      <c r="C10622" t="s">
        <v>87</v>
      </c>
      <c r="D10622" t="s">
        <v>7</v>
      </c>
      <c r="E10622">
        <v>50</v>
      </c>
      <c r="F10622">
        <v>20</v>
      </c>
      <c r="G10622">
        <v>20</v>
      </c>
      <c r="H10622">
        <v>20</v>
      </c>
    </row>
    <row r="10623" spans="1:8" x14ac:dyDescent="0.3">
      <c r="A10623" s="1459">
        <v>41838</v>
      </c>
      <c r="B10623" t="s">
        <v>20</v>
      </c>
      <c r="C10623" t="s">
        <v>87</v>
      </c>
      <c r="D10623" t="s">
        <v>7</v>
      </c>
      <c r="E10623">
        <v>50</v>
      </c>
      <c r="F10623">
        <v>5</v>
      </c>
      <c r="G10623">
        <v>5</v>
      </c>
      <c r="H10623">
        <v>5</v>
      </c>
    </row>
    <row r="10624" spans="1:8" x14ac:dyDescent="0.3">
      <c r="A10624" s="1459">
        <v>41845</v>
      </c>
      <c r="B10624" t="s">
        <v>233</v>
      </c>
      <c r="C10624" t="s">
        <v>87</v>
      </c>
      <c r="D10624" t="s">
        <v>23</v>
      </c>
      <c r="E10624">
        <v>50</v>
      </c>
      <c r="F10624">
        <v>5</v>
      </c>
      <c r="G10624">
        <v>5</v>
      </c>
      <c r="H10624">
        <v>5</v>
      </c>
    </row>
    <row r="10625" spans="1:8" x14ac:dyDescent="0.3">
      <c r="A10625" s="1459">
        <v>41862</v>
      </c>
      <c r="B10625" t="s">
        <v>71</v>
      </c>
      <c r="C10625" t="s">
        <v>87</v>
      </c>
      <c r="D10625" t="s">
        <v>7</v>
      </c>
      <c r="E10625">
        <v>50</v>
      </c>
      <c r="F10625">
        <v>5</v>
      </c>
      <c r="G10625">
        <v>5</v>
      </c>
      <c r="H10625">
        <v>5</v>
      </c>
    </row>
    <row r="10626" spans="1:8" x14ac:dyDescent="0.3">
      <c r="A10626" s="1459">
        <v>41870</v>
      </c>
      <c r="B10626" t="s">
        <v>55</v>
      </c>
      <c r="C10626" t="s">
        <v>87</v>
      </c>
      <c r="D10626" t="s">
        <v>7</v>
      </c>
      <c r="E10626">
        <v>50</v>
      </c>
      <c r="F10626">
        <v>20</v>
      </c>
      <c r="G10626">
        <v>20</v>
      </c>
      <c r="H10626">
        <v>20</v>
      </c>
    </row>
    <row r="10627" spans="1:8" x14ac:dyDescent="0.3">
      <c r="A10627" s="1459">
        <v>41897</v>
      </c>
      <c r="B10627" t="s">
        <v>109</v>
      </c>
      <c r="C10627" t="s">
        <v>87</v>
      </c>
      <c r="D10627" t="s">
        <v>9</v>
      </c>
      <c r="E10627">
        <v>50</v>
      </c>
      <c r="F10627">
        <v>5</v>
      </c>
      <c r="G10627">
        <v>5</v>
      </c>
      <c r="H10627">
        <v>5</v>
      </c>
    </row>
    <row r="10628" spans="1:8" x14ac:dyDescent="0.3">
      <c r="A10628" s="1459">
        <v>41899</v>
      </c>
      <c r="B10628" t="s">
        <v>124</v>
      </c>
      <c r="C10628" t="s">
        <v>87</v>
      </c>
      <c r="D10628" t="s">
        <v>7</v>
      </c>
      <c r="E10628">
        <v>50</v>
      </c>
      <c r="F10628">
        <v>20</v>
      </c>
      <c r="G10628">
        <v>20</v>
      </c>
      <c r="H10628">
        <v>20</v>
      </c>
    </row>
    <row r="10629" spans="1:8" x14ac:dyDescent="0.3">
      <c r="A10629" s="1459">
        <v>41978</v>
      </c>
      <c r="B10629" t="s">
        <v>20</v>
      </c>
      <c r="C10629" t="s">
        <v>87</v>
      </c>
      <c r="D10629" t="s">
        <v>7</v>
      </c>
      <c r="E10629">
        <v>50</v>
      </c>
      <c r="F10629">
        <v>3</v>
      </c>
      <c r="G10629">
        <v>3</v>
      </c>
      <c r="H10629">
        <v>3</v>
      </c>
    </row>
    <row r="10630" spans="1:8" x14ac:dyDescent="0.3">
      <c r="A10630" s="1459">
        <v>42115</v>
      </c>
      <c r="B10630" t="s">
        <v>104</v>
      </c>
      <c r="C10630" t="s">
        <v>87</v>
      </c>
      <c r="D10630" t="s">
        <v>35</v>
      </c>
      <c r="E10630">
        <v>50</v>
      </c>
      <c r="F10630">
        <v>10</v>
      </c>
      <c r="G10630">
        <v>10</v>
      </c>
      <c r="H10630">
        <v>10</v>
      </c>
    </row>
    <row r="10631" spans="1:8" x14ac:dyDescent="0.3">
      <c r="A10631" s="1459">
        <v>42135</v>
      </c>
      <c r="B10631" t="s">
        <v>174</v>
      </c>
      <c r="C10631" t="s">
        <v>87</v>
      </c>
      <c r="D10631" t="s">
        <v>23</v>
      </c>
      <c r="E10631">
        <v>50</v>
      </c>
      <c r="F10631">
        <v>20</v>
      </c>
      <c r="G10631">
        <v>20</v>
      </c>
      <c r="H10631">
        <v>20</v>
      </c>
    </row>
    <row r="10632" spans="1:8" x14ac:dyDescent="0.3">
      <c r="A10632" s="1459">
        <v>42135</v>
      </c>
      <c r="B10632" t="s">
        <v>124</v>
      </c>
      <c r="C10632" t="s">
        <v>87</v>
      </c>
      <c r="D10632" t="s">
        <v>7</v>
      </c>
      <c r="E10632">
        <v>50</v>
      </c>
      <c r="F10632">
        <v>20</v>
      </c>
      <c r="G10632">
        <v>20</v>
      </c>
      <c r="H10632">
        <v>20</v>
      </c>
    </row>
    <row r="10633" spans="1:8" x14ac:dyDescent="0.3">
      <c r="A10633" s="1459">
        <v>42142</v>
      </c>
      <c r="B10633" t="s">
        <v>213</v>
      </c>
      <c r="C10633" t="s">
        <v>87</v>
      </c>
      <c r="D10633" t="s">
        <v>7</v>
      </c>
      <c r="E10633">
        <v>50</v>
      </c>
      <c r="F10633">
        <v>20</v>
      </c>
      <c r="G10633">
        <v>20</v>
      </c>
      <c r="H10633">
        <v>20</v>
      </c>
    </row>
    <row r="10634" spans="1:8" x14ac:dyDescent="0.3">
      <c r="A10634" s="1459">
        <v>42173</v>
      </c>
      <c r="B10634" t="s">
        <v>17</v>
      </c>
      <c r="C10634" t="s">
        <v>87</v>
      </c>
      <c r="D10634" t="s">
        <v>7</v>
      </c>
      <c r="E10634">
        <v>50</v>
      </c>
      <c r="F10634">
        <v>2</v>
      </c>
      <c r="G10634">
        <v>2</v>
      </c>
      <c r="H10634">
        <v>2</v>
      </c>
    </row>
    <row r="10635" spans="1:8" x14ac:dyDescent="0.3">
      <c r="A10635" s="1459">
        <v>42174</v>
      </c>
      <c r="B10635" t="s">
        <v>270</v>
      </c>
      <c r="C10635" t="s">
        <v>87</v>
      </c>
      <c r="D10635" t="s">
        <v>77</v>
      </c>
      <c r="E10635">
        <v>50</v>
      </c>
      <c r="F10635">
        <v>5</v>
      </c>
      <c r="G10635">
        <v>5</v>
      </c>
      <c r="H10635">
        <v>5</v>
      </c>
    </row>
    <row r="10636" spans="1:8" x14ac:dyDescent="0.3">
      <c r="A10636" s="1459">
        <v>42205</v>
      </c>
      <c r="B10636" t="s">
        <v>135</v>
      </c>
      <c r="C10636" t="s">
        <v>87</v>
      </c>
      <c r="D10636" t="s">
        <v>9</v>
      </c>
      <c r="E10636">
        <v>50</v>
      </c>
      <c r="F10636">
        <v>2</v>
      </c>
      <c r="G10636">
        <v>2</v>
      </c>
      <c r="H10636">
        <v>2</v>
      </c>
    </row>
    <row r="10637" spans="1:8" x14ac:dyDescent="0.3">
      <c r="A10637" s="1459">
        <v>42209</v>
      </c>
      <c r="B10637" t="s">
        <v>213</v>
      </c>
      <c r="C10637" t="s">
        <v>87</v>
      </c>
      <c r="D10637" t="s">
        <v>7</v>
      </c>
      <c r="E10637">
        <v>50</v>
      </c>
      <c r="F10637">
        <v>30</v>
      </c>
      <c r="G10637">
        <v>30</v>
      </c>
      <c r="H10637">
        <v>30</v>
      </c>
    </row>
    <row r="10638" spans="1:8" x14ac:dyDescent="0.3">
      <c r="A10638" s="1459">
        <v>42216</v>
      </c>
      <c r="B10638" t="s">
        <v>219</v>
      </c>
      <c r="C10638" t="s">
        <v>87</v>
      </c>
      <c r="D10638" t="s">
        <v>7</v>
      </c>
      <c r="E10638">
        <v>50</v>
      </c>
      <c r="F10638">
        <v>2</v>
      </c>
      <c r="G10638">
        <v>2</v>
      </c>
      <c r="H10638">
        <v>2</v>
      </c>
    </row>
    <row r="10639" spans="1:8" x14ac:dyDescent="0.3">
      <c r="A10639" s="1459">
        <v>42251</v>
      </c>
      <c r="B10639" t="s">
        <v>141</v>
      </c>
      <c r="C10639" t="s">
        <v>87</v>
      </c>
      <c r="D10639" t="s">
        <v>9</v>
      </c>
      <c r="E10639">
        <v>50</v>
      </c>
      <c r="F10639">
        <v>15</v>
      </c>
      <c r="G10639">
        <v>15</v>
      </c>
      <c r="H10639">
        <v>15</v>
      </c>
    </row>
    <row r="10640" spans="1:8" x14ac:dyDescent="0.3">
      <c r="A10640" s="1459">
        <v>42290</v>
      </c>
      <c r="B10640" t="s">
        <v>253</v>
      </c>
      <c r="C10640" t="s">
        <v>87</v>
      </c>
      <c r="D10640" t="s">
        <v>7</v>
      </c>
      <c r="E10640">
        <v>50</v>
      </c>
      <c r="F10640">
        <v>20</v>
      </c>
      <c r="G10640">
        <v>20</v>
      </c>
      <c r="H10640">
        <v>20</v>
      </c>
    </row>
    <row r="10641" spans="1:8" x14ac:dyDescent="0.3">
      <c r="A10641" s="1459">
        <v>42290</v>
      </c>
      <c r="B10641" t="s">
        <v>190</v>
      </c>
      <c r="C10641" t="s">
        <v>87</v>
      </c>
      <c r="D10641" t="s">
        <v>7</v>
      </c>
      <c r="E10641">
        <v>50</v>
      </c>
      <c r="F10641">
        <v>20</v>
      </c>
      <c r="G10641">
        <v>20</v>
      </c>
      <c r="H10641">
        <v>20</v>
      </c>
    </row>
    <row r="10642" spans="1:8" x14ac:dyDescent="0.3">
      <c r="A10642" s="1459">
        <v>42306</v>
      </c>
      <c r="B10642" t="s">
        <v>251</v>
      </c>
      <c r="C10642" t="s">
        <v>87</v>
      </c>
      <c r="D10642" t="s">
        <v>35</v>
      </c>
      <c r="E10642">
        <v>50</v>
      </c>
      <c r="F10642">
        <v>15</v>
      </c>
      <c r="G10642">
        <v>15</v>
      </c>
      <c r="H10642">
        <v>15</v>
      </c>
    </row>
    <row r="10643" spans="1:8" x14ac:dyDescent="0.3">
      <c r="A10643" s="1459">
        <v>42309</v>
      </c>
      <c r="B10643" t="s">
        <v>55</v>
      </c>
      <c r="C10643" t="s">
        <v>87</v>
      </c>
      <c r="D10643" t="s">
        <v>7</v>
      </c>
      <c r="E10643">
        <v>50</v>
      </c>
      <c r="F10643">
        <v>10</v>
      </c>
      <c r="G10643">
        <v>10</v>
      </c>
      <c r="H10643">
        <v>10</v>
      </c>
    </row>
    <row r="10644" spans="1:8" x14ac:dyDescent="0.3">
      <c r="A10644" s="1459">
        <v>42391</v>
      </c>
      <c r="B10644" t="s">
        <v>142</v>
      </c>
      <c r="C10644" t="s">
        <v>87</v>
      </c>
      <c r="D10644" t="s">
        <v>67</v>
      </c>
      <c r="E10644">
        <v>50</v>
      </c>
      <c r="F10644">
        <v>5</v>
      </c>
      <c r="G10644">
        <v>5</v>
      </c>
      <c r="H10644">
        <v>5</v>
      </c>
    </row>
    <row r="10645" spans="1:8" x14ac:dyDescent="0.3">
      <c r="A10645" s="1459">
        <v>42430</v>
      </c>
      <c r="B10645" t="s">
        <v>213</v>
      </c>
      <c r="C10645" t="s">
        <v>87</v>
      </c>
      <c r="D10645" t="s">
        <v>7</v>
      </c>
      <c r="E10645">
        <v>50</v>
      </c>
      <c r="F10645">
        <v>30</v>
      </c>
      <c r="G10645">
        <v>30</v>
      </c>
      <c r="H10645">
        <v>30</v>
      </c>
    </row>
    <row r="10646" spans="1:8" x14ac:dyDescent="0.3">
      <c r="A10646" s="1459">
        <v>42433</v>
      </c>
      <c r="B10646" t="s">
        <v>31</v>
      </c>
      <c r="C10646" t="s">
        <v>87</v>
      </c>
      <c r="D10646" t="s">
        <v>7</v>
      </c>
      <c r="E10646">
        <v>50</v>
      </c>
      <c r="F10646">
        <v>2</v>
      </c>
      <c r="G10646">
        <v>2</v>
      </c>
      <c r="H10646">
        <v>2</v>
      </c>
    </row>
    <row r="10647" spans="1:8" x14ac:dyDescent="0.3">
      <c r="A10647" s="1459">
        <v>42468</v>
      </c>
      <c r="B10647" t="s">
        <v>270</v>
      </c>
      <c r="C10647" t="s">
        <v>87</v>
      </c>
      <c r="D10647" t="s">
        <v>77</v>
      </c>
      <c r="E10647">
        <v>50</v>
      </c>
      <c r="F10647">
        <v>35</v>
      </c>
      <c r="G10647">
        <v>35</v>
      </c>
      <c r="H10647">
        <v>35</v>
      </c>
    </row>
    <row r="10648" spans="1:8" x14ac:dyDescent="0.3">
      <c r="A10648" s="1459">
        <v>42496</v>
      </c>
      <c r="B10648" t="s">
        <v>14</v>
      </c>
      <c r="C10648" t="s">
        <v>87</v>
      </c>
      <c r="D10648" t="s">
        <v>9</v>
      </c>
      <c r="E10648">
        <v>50</v>
      </c>
      <c r="F10648">
        <v>15</v>
      </c>
      <c r="G10648">
        <v>15</v>
      </c>
      <c r="H10648">
        <v>15</v>
      </c>
    </row>
    <row r="10649" spans="1:8" x14ac:dyDescent="0.3">
      <c r="A10649" s="1459">
        <v>42496</v>
      </c>
      <c r="B10649" t="s">
        <v>141</v>
      </c>
      <c r="C10649" t="s">
        <v>87</v>
      </c>
      <c r="D10649" t="s">
        <v>9</v>
      </c>
      <c r="E10649">
        <v>50</v>
      </c>
      <c r="F10649">
        <v>15</v>
      </c>
      <c r="G10649">
        <v>15</v>
      </c>
      <c r="H10649">
        <v>15</v>
      </c>
    </row>
    <row r="10650" spans="1:8" x14ac:dyDescent="0.3">
      <c r="A10650" s="1459">
        <v>42515</v>
      </c>
      <c r="B10650" t="s">
        <v>233</v>
      </c>
      <c r="C10650" t="s">
        <v>87</v>
      </c>
      <c r="D10650" t="s">
        <v>23</v>
      </c>
      <c r="E10650">
        <v>50</v>
      </c>
      <c r="F10650">
        <v>30</v>
      </c>
      <c r="G10650">
        <v>30</v>
      </c>
      <c r="H10650">
        <v>30</v>
      </c>
    </row>
    <row r="10651" spans="1:8" x14ac:dyDescent="0.3">
      <c r="A10651" s="1459">
        <v>42544</v>
      </c>
      <c r="B10651" t="s">
        <v>117</v>
      </c>
      <c r="C10651" t="s">
        <v>87</v>
      </c>
      <c r="D10651" t="s">
        <v>23</v>
      </c>
      <c r="E10651">
        <v>50</v>
      </c>
      <c r="F10651">
        <v>20</v>
      </c>
      <c r="G10651">
        <v>20</v>
      </c>
      <c r="H10651">
        <v>20</v>
      </c>
    </row>
    <row r="10652" spans="1:8" x14ac:dyDescent="0.3">
      <c r="A10652" s="1459">
        <v>42566</v>
      </c>
      <c r="B10652" t="s">
        <v>20</v>
      </c>
      <c r="C10652" t="s">
        <v>87</v>
      </c>
      <c r="D10652" t="s">
        <v>7</v>
      </c>
      <c r="E10652">
        <v>50</v>
      </c>
      <c r="F10652">
        <v>2</v>
      </c>
      <c r="G10652">
        <v>2</v>
      </c>
      <c r="H10652">
        <v>2</v>
      </c>
    </row>
    <row r="10653" spans="1:8" x14ac:dyDescent="0.3">
      <c r="A10653" s="1459">
        <v>42570</v>
      </c>
      <c r="B10653" t="s">
        <v>282</v>
      </c>
      <c r="C10653" t="s">
        <v>87</v>
      </c>
      <c r="D10653" t="s">
        <v>23</v>
      </c>
      <c r="E10653">
        <v>50</v>
      </c>
      <c r="F10653">
        <v>2</v>
      </c>
      <c r="G10653">
        <v>2</v>
      </c>
      <c r="H10653">
        <v>2</v>
      </c>
    </row>
    <row r="10654" spans="1:8" x14ac:dyDescent="0.3">
      <c r="A10654" s="1459">
        <v>42592</v>
      </c>
      <c r="B10654" t="s">
        <v>55</v>
      </c>
      <c r="C10654" t="s">
        <v>87</v>
      </c>
      <c r="D10654" t="s">
        <v>7</v>
      </c>
      <c r="E10654">
        <v>50</v>
      </c>
      <c r="F10654">
        <v>5</v>
      </c>
      <c r="G10654">
        <v>5</v>
      </c>
      <c r="H10654">
        <v>5</v>
      </c>
    </row>
    <row r="10655" spans="1:8" x14ac:dyDescent="0.3">
      <c r="A10655" s="1459">
        <v>42592</v>
      </c>
      <c r="B10655" t="s">
        <v>31</v>
      </c>
      <c r="C10655" t="s">
        <v>87</v>
      </c>
      <c r="D10655" t="s">
        <v>7</v>
      </c>
      <c r="E10655">
        <v>50</v>
      </c>
      <c r="F10655">
        <v>5</v>
      </c>
      <c r="G10655">
        <v>5</v>
      </c>
      <c r="H10655">
        <v>5</v>
      </c>
    </row>
    <row r="10656" spans="1:8" x14ac:dyDescent="0.3">
      <c r="A10656" s="1459">
        <v>42592</v>
      </c>
      <c r="B10656" t="s">
        <v>20</v>
      </c>
      <c r="C10656" t="s">
        <v>87</v>
      </c>
      <c r="D10656" t="s">
        <v>7</v>
      </c>
      <c r="E10656">
        <v>50</v>
      </c>
      <c r="F10656">
        <v>5</v>
      </c>
      <c r="G10656">
        <v>5</v>
      </c>
      <c r="H10656">
        <v>5</v>
      </c>
    </row>
    <row r="10657" spans="1:8" x14ac:dyDescent="0.3">
      <c r="A10657" s="1459">
        <v>42594</v>
      </c>
      <c r="B10657" t="s">
        <v>28</v>
      </c>
      <c r="C10657" t="s">
        <v>87</v>
      </c>
      <c r="D10657" t="s">
        <v>9</v>
      </c>
      <c r="E10657">
        <v>50</v>
      </c>
      <c r="F10657">
        <v>10</v>
      </c>
      <c r="G10657">
        <v>10</v>
      </c>
      <c r="H10657">
        <v>10</v>
      </c>
    </row>
    <row r="10658" spans="1:8" x14ac:dyDescent="0.3">
      <c r="A10658" s="1459">
        <v>42594</v>
      </c>
      <c r="B10658" t="s">
        <v>55</v>
      </c>
      <c r="C10658" t="s">
        <v>87</v>
      </c>
      <c r="D10658" t="s">
        <v>7</v>
      </c>
      <c r="E10658">
        <v>50</v>
      </c>
      <c r="F10658">
        <v>20</v>
      </c>
      <c r="G10658">
        <v>20</v>
      </c>
      <c r="H10658">
        <v>20</v>
      </c>
    </row>
    <row r="10659" spans="1:8" x14ac:dyDescent="0.3">
      <c r="A10659" s="1459">
        <v>42597</v>
      </c>
      <c r="B10659" t="s">
        <v>55</v>
      </c>
      <c r="C10659" t="s">
        <v>87</v>
      </c>
      <c r="D10659" t="s">
        <v>7</v>
      </c>
      <c r="E10659">
        <v>50</v>
      </c>
      <c r="F10659">
        <v>20</v>
      </c>
      <c r="G10659">
        <v>20</v>
      </c>
      <c r="H10659">
        <v>20</v>
      </c>
    </row>
    <row r="10660" spans="1:8" x14ac:dyDescent="0.3">
      <c r="A10660" s="1459">
        <v>42599</v>
      </c>
      <c r="B10660" t="s">
        <v>253</v>
      </c>
      <c r="C10660" t="s">
        <v>87</v>
      </c>
      <c r="D10660" t="s">
        <v>7</v>
      </c>
      <c r="E10660">
        <v>50</v>
      </c>
      <c r="F10660">
        <v>20</v>
      </c>
      <c r="G10660">
        <v>20</v>
      </c>
      <c r="H10660">
        <v>20</v>
      </c>
    </row>
    <row r="10661" spans="1:8" x14ac:dyDescent="0.3">
      <c r="A10661" s="1459">
        <v>42618</v>
      </c>
      <c r="B10661" t="s">
        <v>31</v>
      </c>
      <c r="C10661" t="s">
        <v>87</v>
      </c>
      <c r="D10661" t="s">
        <v>7</v>
      </c>
      <c r="E10661">
        <v>50</v>
      </c>
      <c r="F10661">
        <v>5</v>
      </c>
      <c r="G10661">
        <v>5</v>
      </c>
      <c r="H10661">
        <v>5</v>
      </c>
    </row>
    <row r="10662" spans="1:8" x14ac:dyDescent="0.3">
      <c r="A10662" s="1459">
        <v>42619</v>
      </c>
      <c r="B10662" t="s">
        <v>253</v>
      </c>
      <c r="C10662" t="s">
        <v>87</v>
      </c>
      <c r="D10662" t="s">
        <v>7</v>
      </c>
      <c r="E10662">
        <v>50</v>
      </c>
      <c r="F10662">
        <v>3</v>
      </c>
      <c r="G10662">
        <v>3</v>
      </c>
      <c r="H10662">
        <v>3</v>
      </c>
    </row>
    <row r="10663" spans="1:8" x14ac:dyDescent="0.3">
      <c r="A10663" s="1459">
        <v>42751</v>
      </c>
      <c r="B10663" t="s">
        <v>20</v>
      </c>
      <c r="C10663" t="s">
        <v>87</v>
      </c>
      <c r="D10663" t="s">
        <v>7</v>
      </c>
      <c r="E10663">
        <v>50</v>
      </c>
      <c r="F10663">
        <v>3</v>
      </c>
      <c r="G10663">
        <v>3</v>
      </c>
      <c r="H10663">
        <v>3</v>
      </c>
    </row>
    <row r="10664" spans="1:8" x14ac:dyDescent="0.3">
      <c r="A10664" s="1459">
        <v>42759</v>
      </c>
      <c r="B10664" t="s">
        <v>31</v>
      </c>
      <c r="C10664" t="s">
        <v>87</v>
      </c>
      <c r="D10664" t="s">
        <v>7</v>
      </c>
      <c r="E10664">
        <v>50</v>
      </c>
      <c r="F10664">
        <v>15</v>
      </c>
      <c r="G10664">
        <v>15</v>
      </c>
      <c r="H10664">
        <v>15</v>
      </c>
    </row>
    <row r="10665" spans="1:8" x14ac:dyDescent="0.3">
      <c r="A10665" s="1459">
        <v>42759</v>
      </c>
      <c r="B10665" t="s">
        <v>20</v>
      </c>
      <c r="C10665" t="s">
        <v>87</v>
      </c>
      <c r="D10665" t="s">
        <v>7</v>
      </c>
      <c r="E10665">
        <v>50</v>
      </c>
      <c r="F10665">
        <v>15</v>
      </c>
      <c r="G10665">
        <v>15</v>
      </c>
      <c r="H10665">
        <v>15</v>
      </c>
    </row>
    <row r="10666" spans="1:8" x14ac:dyDescent="0.3">
      <c r="A10666" s="1459">
        <v>42787</v>
      </c>
      <c r="B10666" t="s">
        <v>253</v>
      </c>
      <c r="C10666" t="s">
        <v>87</v>
      </c>
      <c r="D10666" t="s">
        <v>7</v>
      </c>
      <c r="E10666">
        <v>50</v>
      </c>
      <c r="F10666">
        <v>20</v>
      </c>
      <c r="G10666">
        <v>20</v>
      </c>
      <c r="H10666">
        <v>20</v>
      </c>
    </row>
    <row r="10667" spans="1:8" x14ac:dyDescent="0.3">
      <c r="A10667" s="1459">
        <v>42787</v>
      </c>
      <c r="B10667" t="s">
        <v>185</v>
      </c>
      <c r="C10667" t="s">
        <v>87</v>
      </c>
      <c r="D10667" t="s">
        <v>35</v>
      </c>
      <c r="E10667">
        <v>50</v>
      </c>
      <c r="F10667">
        <v>15</v>
      </c>
      <c r="G10667">
        <v>15</v>
      </c>
      <c r="H10667">
        <v>15</v>
      </c>
    </row>
    <row r="10668" spans="1:8" x14ac:dyDescent="0.3">
      <c r="A10668" s="1459">
        <v>43602</v>
      </c>
      <c r="B10668" t="s">
        <v>65</v>
      </c>
      <c r="C10668" t="s">
        <v>87</v>
      </c>
      <c r="D10668" t="s">
        <v>35</v>
      </c>
      <c r="E10668">
        <v>50</v>
      </c>
      <c r="F10668">
        <v>5</v>
      </c>
      <c r="G10668">
        <v>5</v>
      </c>
      <c r="H10668">
        <v>5</v>
      </c>
    </row>
    <row r="10669" spans="1:8" x14ac:dyDescent="0.3">
      <c r="A10669" s="1459">
        <v>47985</v>
      </c>
      <c r="B10669" t="s">
        <v>251</v>
      </c>
      <c r="C10669" t="s">
        <v>87</v>
      </c>
      <c r="D10669" t="s">
        <v>35</v>
      </c>
      <c r="E10669">
        <v>50</v>
      </c>
      <c r="F10669">
        <v>15</v>
      </c>
      <c r="G10669">
        <v>15</v>
      </c>
      <c r="H10669">
        <v>15</v>
      </c>
    </row>
    <row r="10670" spans="1:8" x14ac:dyDescent="0.3">
      <c r="A10670" s="1459">
        <v>47985</v>
      </c>
      <c r="B10670" t="s">
        <v>212</v>
      </c>
      <c r="C10670" t="s">
        <v>87</v>
      </c>
      <c r="D10670" t="s">
        <v>23</v>
      </c>
      <c r="E10670">
        <v>50</v>
      </c>
      <c r="F10670">
        <v>15</v>
      </c>
      <c r="G10670">
        <v>15</v>
      </c>
      <c r="H10670">
        <v>15</v>
      </c>
    </row>
    <row r="10671" spans="1:8" x14ac:dyDescent="0.3">
      <c r="A10671" s="1459">
        <v>42927</v>
      </c>
      <c r="B10671" t="s">
        <v>195</v>
      </c>
      <c r="C10671" t="s">
        <v>87</v>
      </c>
      <c r="D10671" t="s">
        <v>9</v>
      </c>
      <c r="E10671">
        <v>50</v>
      </c>
      <c r="F10671">
        <v>10</v>
      </c>
      <c r="G10671">
        <v>10</v>
      </c>
      <c r="H10671">
        <v>10</v>
      </c>
    </row>
    <row r="10672" spans="1:8" x14ac:dyDescent="0.3">
      <c r="A10672" s="1459">
        <v>42947</v>
      </c>
      <c r="B10672" t="s">
        <v>100</v>
      </c>
      <c r="C10672" t="s">
        <v>87</v>
      </c>
      <c r="D10672" t="s">
        <v>35</v>
      </c>
      <c r="E10672">
        <v>50</v>
      </c>
      <c r="F10672">
        <v>10</v>
      </c>
      <c r="G10672">
        <v>10</v>
      </c>
      <c r="H10672">
        <v>10</v>
      </c>
    </row>
    <row r="10673" spans="1:8" x14ac:dyDescent="0.3">
      <c r="A10673" s="1459">
        <v>42948</v>
      </c>
      <c r="B10673" t="s">
        <v>259</v>
      </c>
      <c r="C10673" t="s">
        <v>87</v>
      </c>
      <c r="D10673" t="s">
        <v>7</v>
      </c>
      <c r="E10673">
        <v>50</v>
      </c>
      <c r="F10673">
        <v>2</v>
      </c>
      <c r="G10673">
        <v>2</v>
      </c>
      <c r="H10673">
        <v>2</v>
      </c>
    </row>
    <row r="10674" spans="1:8" x14ac:dyDescent="0.3">
      <c r="A10674" s="1459">
        <v>42968</v>
      </c>
      <c r="B10674" t="s">
        <v>217</v>
      </c>
      <c r="C10674" t="s">
        <v>87</v>
      </c>
      <c r="D10674" t="s">
        <v>9</v>
      </c>
      <c r="E10674">
        <v>50</v>
      </c>
      <c r="F10674">
        <v>5</v>
      </c>
      <c r="G10674">
        <v>5</v>
      </c>
      <c r="H10674">
        <v>5</v>
      </c>
    </row>
    <row r="10675" spans="1:8" x14ac:dyDescent="0.3">
      <c r="A10675" s="1459">
        <v>42969</v>
      </c>
      <c r="B10675" t="s">
        <v>253</v>
      </c>
      <c r="C10675" t="s">
        <v>87</v>
      </c>
      <c r="D10675" t="s">
        <v>7</v>
      </c>
      <c r="E10675">
        <v>50</v>
      </c>
      <c r="F10675">
        <v>10</v>
      </c>
      <c r="G10675">
        <v>10</v>
      </c>
      <c r="H10675">
        <v>10</v>
      </c>
    </row>
    <row r="10676" spans="1:8" x14ac:dyDescent="0.3">
      <c r="A10676" s="1459">
        <v>42983</v>
      </c>
      <c r="B10676" t="s">
        <v>71</v>
      </c>
      <c r="C10676" t="s">
        <v>87</v>
      </c>
      <c r="D10676" t="s">
        <v>7</v>
      </c>
      <c r="E10676">
        <v>50</v>
      </c>
      <c r="F10676">
        <v>3</v>
      </c>
      <c r="G10676">
        <v>3</v>
      </c>
      <c r="H10676">
        <v>3</v>
      </c>
    </row>
    <row r="10677" spans="1:8" x14ac:dyDescent="0.3">
      <c r="A10677" s="1459">
        <v>42985</v>
      </c>
      <c r="B10677" t="s">
        <v>17</v>
      </c>
      <c r="C10677" t="s">
        <v>87</v>
      </c>
      <c r="D10677" t="s">
        <v>7</v>
      </c>
      <c r="E10677">
        <v>50</v>
      </c>
      <c r="F10677">
        <v>3</v>
      </c>
      <c r="G10677">
        <v>3</v>
      </c>
      <c r="H10677">
        <v>3</v>
      </c>
    </row>
    <row r="10678" spans="1:8" x14ac:dyDescent="0.3">
      <c r="A10678" s="1459">
        <v>42991</v>
      </c>
      <c r="B10678" t="s">
        <v>190</v>
      </c>
      <c r="C10678" t="s">
        <v>87</v>
      </c>
      <c r="D10678" t="s">
        <v>7</v>
      </c>
      <c r="E10678">
        <v>50</v>
      </c>
      <c r="F10678">
        <v>2</v>
      </c>
      <c r="G10678">
        <v>2</v>
      </c>
      <c r="H10678">
        <v>2</v>
      </c>
    </row>
    <row r="10679" spans="1:8" x14ac:dyDescent="0.3">
      <c r="A10679" s="1459">
        <v>42992</v>
      </c>
      <c r="B10679" t="s">
        <v>253</v>
      </c>
      <c r="C10679" t="s">
        <v>87</v>
      </c>
      <c r="D10679" t="s">
        <v>7</v>
      </c>
      <c r="E10679">
        <v>50</v>
      </c>
      <c r="F10679">
        <v>5</v>
      </c>
      <c r="G10679">
        <v>5</v>
      </c>
      <c r="H10679">
        <v>5</v>
      </c>
    </row>
    <row r="10680" spans="1:8" x14ac:dyDescent="0.3">
      <c r="A10680" s="1459">
        <v>42996</v>
      </c>
      <c r="B10680" t="s">
        <v>25</v>
      </c>
      <c r="C10680" t="s">
        <v>87</v>
      </c>
      <c r="D10680" t="s">
        <v>7</v>
      </c>
      <c r="E10680">
        <v>50</v>
      </c>
      <c r="F10680">
        <v>10</v>
      </c>
      <c r="G10680">
        <v>10</v>
      </c>
      <c r="H10680">
        <v>10</v>
      </c>
    </row>
    <row r="10681" spans="1:8" x14ac:dyDescent="0.3">
      <c r="A10681" s="1459">
        <v>43006</v>
      </c>
      <c r="B10681" t="s">
        <v>28</v>
      </c>
      <c r="C10681" t="s">
        <v>87</v>
      </c>
      <c r="D10681" t="s">
        <v>9</v>
      </c>
      <c r="E10681">
        <v>50</v>
      </c>
      <c r="F10681">
        <v>5</v>
      </c>
      <c r="G10681">
        <v>5</v>
      </c>
      <c r="H10681">
        <v>5</v>
      </c>
    </row>
    <row r="10682" spans="1:8" x14ac:dyDescent="0.3">
      <c r="A10682" s="1459">
        <v>43007</v>
      </c>
      <c r="B10682" t="s">
        <v>71</v>
      </c>
      <c r="C10682" t="s">
        <v>87</v>
      </c>
      <c r="D10682" t="s">
        <v>7</v>
      </c>
      <c r="E10682">
        <v>50</v>
      </c>
      <c r="F10682">
        <v>5</v>
      </c>
      <c r="G10682">
        <v>5</v>
      </c>
      <c r="H10682">
        <v>5</v>
      </c>
    </row>
    <row r="10683" spans="1:8" x14ac:dyDescent="0.3">
      <c r="A10683" s="1459">
        <v>43011</v>
      </c>
      <c r="B10683" t="s">
        <v>71</v>
      </c>
      <c r="C10683" t="s">
        <v>87</v>
      </c>
      <c r="D10683" t="s">
        <v>7</v>
      </c>
      <c r="E10683">
        <v>50</v>
      </c>
      <c r="F10683">
        <v>5</v>
      </c>
      <c r="G10683">
        <v>5</v>
      </c>
      <c r="H10683">
        <v>5</v>
      </c>
    </row>
    <row r="10684" spans="1:8" x14ac:dyDescent="0.3">
      <c r="A10684" s="1459">
        <v>43014</v>
      </c>
      <c r="B10684" t="s">
        <v>213</v>
      </c>
      <c r="C10684" t="s">
        <v>87</v>
      </c>
      <c r="D10684" t="s">
        <v>7</v>
      </c>
      <c r="E10684">
        <v>50</v>
      </c>
      <c r="F10684">
        <v>20</v>
      </c>
      <c r="G10684">
        <v>20</v>
      </c>
      <c r="H10684">
        <v>20</v>
      </c>
    </row>
    <row r="10685" spans="1:8" x14ac:dyDescent="0.3">
      <c r="A10685" s="1459">
        <v>43019</v>
      </c>
      <c r="B10685" t="s">
        <v>124</v>
      </c>
      <c r="C10685" t="s">
        <v>87</v>
      </c>
      <c r="D10685" t="s">
        <v>7</v>
      </c>
      <c r="E10685">
        <v>50</v>
      </c>
      <c r="F10685">
        <v>2</v>
      </c>
      <c r="G10685">
        <v>2</v>
      </c>
      <c r="H10685">
        <v>2</v>
      </c>
    </row>
    <row r="10686" spans="1:8" x14ac:dyDescent="0.3">
      <c r="A10686" s="1459">
        <v>43020</v>
      </c>
      <c r="B10686" t="s">
        <v>21</v>
      </c>
      <c r="C10686" t="s">
        <v>87</v>
      </c>
      <c r="D10686" t="s">
        <v>7</v>
      </c>
      <c r="E10686">
        <v>50</v>
      </c>
      <c r="F10686">
        <v>8</v>
      </c>
      <c r="G10686">
        <v>8</v>
      </c>
      <c r="H10686">
        <v>8</v>
      </c>
    </row>
    <row r="10687" spans="1:8" x14ac:dyDescent="0.3">
      <c r="A10687" s="1459">
        <v>43020</v>
      </c>
      <c r="B10687" t="s">
        <v>31</v>
      </c>
      <c r="C10687" t="s">
        <v>87</v>
      </c>
      <c r="D10687" t="s">
        <v>7</v>
      </c>
      <c r="E10687">
        <v>50</v>
      </c>
      <c r="F10687">
        <v>5</v>
      </c>
      <c r="G10687">
        <v>5</v>
      </c>
      <c r="H10687">
        <v>5</v>
      </c>
    </row>
    <row r="10688" spans="1:8" x14ac:dyDescent="0.3">
      <c r="A10688" s="1459">
        <v>43116</v>
      </c>
      <c r="B10688" t="s">
        <v>279</v>
      </c>
      <c r="C10688" t="s">
        <v>87</v>
      </c>
      <c r="D10688" t="s">
        <v>7</v>
      </c>
      <c r="E10688">
        <v>50</v>
      </c>
      <c r="F10688">
        <v>10</v>
      </c>
      <c r="G10688">
        <v>10</v>
      </c>
      <c r="H10688">
        <v>10</v>
      </c>
    </row>
    <row r="10689" spans="1:8" x14ac:dyDescent="0.3">
      <c r="A10689" s="1459">
        <v>43136</v>
      </c>
      <c r="B10689" t="s">
        <v>14</v>
      </c>
      <c r="C10689" t="s">
        <v>87</v>
      </c>
      <c r="D10689" t="s">
        <v>9</v>
      </c>
      <c r="E10689">
        <v>50</v>
      </c>
      <c r="F10689">
        <v>25</v>
      </c>
      <c r="G10689">
        <v>25</v>
      </c>
      <c r="H10689">
        <v>25</v>
      </c>
    </row>
    <row r="10690" spans="1:8" x14ac:dyDescent="0.3">
      <c r="A10690" s="1459">
        <v>43136</v>
      </c>
      <c r="B10690" t="s">
        <v>141</v>
      </c>
      <c r="C10690" t="s">
        <v>87</v>
      </c>
      <c r="D10690" t="s">
        <v>9</v>
      </c>
      <c r="E10690">
        <v>50</v>
      </c>
      <c r="F10690">
        <v>25</v>
      </c>
      <c r="G10690">
        <v>25</v>
      </c>
      <c r="H10690">
        <v>25</v>
      </c>
    </row>
    <row r="10691" spans="1:8" x14ac:dyDescent="0.3">
      <c r="A10691" s="1459">
        <v>43143</v>
      </c>
      <c r="B10691" t="s">
        <v>31</v>
      </c>
      <c r="C10691" t="s">
        <v>87</v>
      </c>
      <c r="D10691" t="s">
        <v>7</v>
      </c>
      <c r="E10691">
        <v>50</v>
      </c>
      <c r="F10691">
        <v>2</v>
      </c>
      <c r="G10691">
        <v>2</v>
      </c>
      <c r="H10691">
        <v>2</v>
      </c>
    </row>
    <row r="10692" spans="1:8" x14ac:dyDescent="0.3">
      <c r="A10692" s="1459">
        <v>43164</v>
      </c>
      <c r="B10692" t="s">
        <v>94</v>
      </c>
      <c r="C10692" t="s">
        <v>87</v>
      </c>
      <c r="D10692" t="s">
        <v>9</v>
      </c>
      <c r="E10692">
        <v>50</v>
      </c>
      <c r="F10692">
        <v>10</v>
      </c>
      <c r="G10692">
        <v>10</v>
      </c>
      <c r="H10692">
        <v>10</v>
      </c>
    </row>
    <row r="10693" spans="1:8" x14ac:dyDescent="0.3">
      <c r="A10693" s="1459">
        <v>43164</v>
      </c>
      <c r="B10693" t="s">
        <v>196</v>
      </c>
      <c r="C10693" t="s">
        <v>87</v>
      </c>
      <c r="D10693" t="s">
        <v>9</v>
      </c>
      <c r="E10693">
        <v>50</v>
      </c>
      <c r="F10693">
        <v>10</v>
      </c>
      <c r="G10693">
        <v>10</v>
      </c>
      <c r="H10693">
        <v>10</v>
      </c>
    </row>
    <row r="10694" spans="1:8" x14ac:dyDescent="0.3">
      <c r="A10694" s="1459">
        <v>43165</v>
      </c>
      <c r="B10694" t="s">
        <v>93</v>
      </c>
      <c r="C10694" t="s">
        <v>87</v>
      </c>
      <c r="D10694" t="s">
        <v>9</v>
      </c>
      <c r="E10694">
        <v>50</v>
      </c>
      <c r="F10694">
        <v>10</v>
      </c>
      <c r="G10694">
        <v>10</v>
      </c>
      <c r="H10694">
        <v>10</v>
      </c>
    </row>
    <row r="10695" spans="1:8" x14ac:dyDescent="0.3">
      <c r="A10695" s="1459">
        <v>43166</v>
      </c>
      <c r="B10695" t="s">
        <v>55</v>
      </c>
      <c r="C10695" t="s">
        <v>87</v>
      </c>
      <c r="D10695" t="s">
        <v>7</v>
      </c>
      <c r="E10695">
        <v>50</v>
      </c>
      <c r="F10695">
        <v>10</v>
      </c>
      <c r="G10695">
        <v>10</v>
      </c>
      <c r="H10695">
        <v>10</v>
      </c>
    </row>
    <row r="10696" spans="1:8" x14ac:dyDescent="0.3">
      <c r="A10696" s="1459">
        <v>43166</v>
      </c>
      <c r="B10696" t="s">
        <v>219</v>
      </c>
      <c r="C10696" t="s">
        <v>87</v>
      </c>
      <c r="D10696" t="s">
        <v>7</v>
      </c>
      <c r="E10696">
        <v>50</v>
      </c>
      <c r="F10696">
        <v>10</v>
      </c>
      <c r="G10696">
        <v>10</v>
      </c>
      <c r="H10696">
        <v>10</v>
      </c>
    </row>
    <row r="10697" spans="1:8" x14ac:dyDescent="0.3">
      <c r="A10697" s="1459">
        <v>43166</v>
      </c>
      <c r="B10697" t="s">
        <v>183</v>
      </c>
      <c r="C10697" t="s">
        <v>87</v>
      </c>
      <c r="D10697" t="s">
        <v>7</v>
      </c>
      <c r="E10697">
        <v>50</v>
      </c>
      <c r="F10697">
        <v>20</v>
      </c>
      <c r="G10697">
        <v>20</v>
      </c>
      <c r="H10697">
        <v>20</v>
      </c>
    </row>
    <row r="10698" spans="1:8" x14ac:dyDescent="0.3">
      <c r="A10698" s="1459">
        <v>43171</v>
      </c>
      <c r="B10698" t="s">
        <v>93</v>
      </c>
      <c r="C10698" t="s">
        <v>87</v>
      </c>
      <c r="D10698" t="s">
        <v>9</v>
      </c>
      <c r="E10698">
        <v>50</v>
      </c>
      <c r="F10698">
        <v>10</v>
      </c>
      <c r="G10698">
        <v>10</v>
      </c>
      <c r="H10698">
        <v>10</v>
      </c>
    </row>
    <row r="10699" spans="1:8" x14ac:dyDescent="0.3">
      <c r="A10699" s="1459">
        <v>43206</v>
      </c>
      <c r="B10699" t="s">
        <v>190</v>
      </c>
      <c r="C10699" t="s">
        <v>87</v>
      </c>
      <c r="D10699" t="s">
        <v>7</v>
      </c>
      <c r="E10699">
        <v>50</v>
      </c>
      <c r="F10699">
        <v>30</v>
      </c>
      <c r="G10699">
        <v>30</v>
      </c>
      <c r="H10699">
        <v>30</v>
      </c>
    </row>
    <row r="10700" spans="1:8" x14ac:dyDescent="0.3">
      <c r="A10700" s="1459">
        <v>43228</v>
      </c>
      <c r="B10700" t="s">
        <v>213</v>
      </c>
      <c r="C10700" t="s">
        <v>87</v>
      </c>
      <c r="D10700" t="s">
        <v>7</v>
      </c>
      <c r="E10700">
        <v>50</v>
      </c>
      <c r="F10700">
        <v>2</v>
      </c>
      <c r="G10700">
        <v>2</v>
      </c>
      <c r="H10700">
        <v>2</v>
      </c>
    </row>
    <row r="10701" spans="1:8" x14ac:dyDescent="0.3">
      <c r="A10701" s="1459">
        <v>43255</v>
      </c>
      <c r="B10701" t="s">
        <v>31</v>
      </c>
      <c r="C10701" t="s">
        <v>87</v>
      </c>
      <c r="D10701" t="s">
        <v>7</v>
      </c>
      <c r="E10701">
        <v>50</v>
      </c>
      <c r="F10701">
        <v>2</v>
      </c>
      <c r="G10701">
        <v>2</v>
      </c>
      <c r="H10701">
        <v>2</v>
      </c>
    </row>
    <row r="10702" spans="1:8" x14ac:dyDescent="0.3">
      <c r="A10702" s="1459">
        <v>43343</v>
      </c>
      <c r="B10702" t="s">
        <v>94</v>
      </c>
      <c r="C10702" t="s">
        <v>87</v>
      </c>
      <c r="D10702" t="s">
        <v>9</v>
      </c>
      <c r="E10702">
        <v>50</v>
      </c>
      <c r="F10702">
        <v>15</v>
      </c>
      <c r="G10702">
        <v>15</v>
      </c>
      <c r="H10702">
        <v>15</v>
      </c>
    </row>
    <row r="10703" spans="1:8" x14ac:dyDescent="0.3">
      <c r="A10703" s="1459">
        <v>43353</v>
      </c>
      <c r="B10703" t="s">
        <v>30</v>
      </c>
      <c r="C10703" t="s">
        <v>87</v>
      </c>
      <c r="D10703" t="s">
        <v>9</v>
      </c>
      <c r="E10703">
        <v>50</v>
      </c>
      <c r="F10703">
        <v>15</v>
      </c>
      <c r="G10703">
        <v>15</v>
      </c>
      <c r="H10703">
        <v>15</v>
      </c>
    </row>
    <row r="10704" spans="1:8" x14ac:dyDescent="0.3">
      <c r="A10704" s="1459">
        <v>43353</v>
      </c>
      <c r="B10704" t="s">
        <v>28</v>
      </c>
      <c r="C10704" t="s">
        <v>87</v>
      </c>
      <c r="D10704" t="s">
        <v>9</v>
      </c>
      <c r="E10704">
        <v>50</v>
      </c>
      <c r="F10704">
        <v>15</v>
      </c>
      <c r="G10704">
        <v>15</v>
      </c>
      <c r="H10704">
        <v>15</v>
      </c>
    </row>
    <row r="10705" spans="1:8" x14ac:dyDescent="0.3">
      <c r="A10705" s="1459">
        <v>43353</v>
      </c>
      <c r="B10705" t="s">
        <v>144</v>
      </c>
      <c r="C10705" t="s">
        <v>87</v>
      </c>
      <c r="D10705" t="s">
        <v>9</v>
      </c>
      <c r="E10705">
        <v>50</v>
      </c>
      <c r="F10705">
        <v>15</v>
      </c>
      <c r="G10705">
        <v>15</v>
      </c>
      <c r="H10705">
        <v>15</v>
      </c>
    </row>
    <row r="10706" spans="1:8" x14ac:dyDescent="0.3">
      <c r="A10706" s="1459">
        <v>43353</v>
      </c>
      <c r="B10706" t="s">
        <v>195</v>
      </c>
      <c r="C10706" t="s">
        <v>87</v>
      </c>
      <c r="D10706" t="s">
        <v>9</v>
      </c>
      <c r="E10706">
        <v>50</v>
      </c>
      <c r="F10706">
        <v>15</v>
      </c>
      <c r="G10706">
        <v>15</v>
      </c>
      <c r="H10706">
        <v>15</v>
      </c>
    </row>
    <row r="10707" spans="1:8" x14ac:dyDescent="0.3">
      <c r="A10707" s="1459">
        <v>43356</v>
      </c>
      <c r="B10707" t="s">
        <v>14</v>
      </c>
      <c r="C10707" t="s">
        <v>87</v>
      </c>
      <c r="D10707" t="s">
        <v>9</v>
      </c>
      <c r="E10707">
        <v>50</v>
      </c>
      <c r="F10707">
        <v>10</v>
      </c>
      <c r="G10707">
        <v>10</v>
      </c>
      <c r="H10707">
        <v>10</v>
      </c>
    </row>
    <row r="10708" spans="1:8" x14ac:dyDescent="0.3">
      <c r="A10708" s="1459">
        <v>43356</v>
      </c>
      <c r="B10708" t="s">
        <v>28</v>
      </c>
      <c r="C10708" t="s">
        <v>87</v>
      </c>
      <c r="D10708" t="s">
        <v>9</v>
      </c>
      <c r="E10708">
        <v>50</v>
      </c>
      <c r="F10708">
        <v>15</v>
      </c>
      <c r="G10708">
        <v>15</v>
      </c>
      <c r="H10708">
        <v>15</v>
      </c>
    </row>
    <row r="10709" spans="1:8" x14ac:dyDescent="0.3">
      <c r="A10709" s="1459">
        <v>43406</v>
      </c>
      <c r="B10709" t="s">
        <v>18</v>
      </c>
      <c r="C10709" t="s">
        <v>87</v>
      </c>
      <c r="D10709" t="s">
        <v>9</v>
      </c>
      <c r="E10709">
        <v>50</v>
      </c>
      <c r="F10709">
        <v>3</v>
      </c>
      <c r="G10709">
        <v>3</v>
      </c>
      <c r="H10709">
        <v>3</v>
      </c>
    </row>
    <row r="10710" spans="1:8" x14ac:dyDescent="0.3">
      <c r="A10710" s="1459">
        <v>43406</v>
      </c>
      <c r="B10710" t="s">
        <v>190</v>
      </c>
      <c r="C10710" t="s">
        <v>87</v>
      </c>
      <c r="D10710" t="s">
        <v>7</v>
      </c>
      <c r="E10710">
        <v>50</v>
      </c>
      <c r="F10710">
        <v>3</v>
      </c>
      <c r="G10710">
        <v>3</v>
      </c>
      <c r="H10710">
        <v>3</v>
      </c>
    </row>
    <row r="10711" spans="1:8" x14ac:dyDescent="0.3">
      <c r="A10711" s="1459">
        <v>43502</v>
      </c>
      <c r="B10711" t="s">
        <v>28</v>
      </c>
      <c r="C10711" t="s">
        <v>87</v>
      </c>
      <c r="D10711" t="s">
        <v>9</v>
      </c>
      <c r="E10711">
        <v>50</v>
      </c>
      <c r="F10711">
        <v>15</v>
      </c>
      <c r="G10711">
        <v>15</v>
      </c>
      <c r="H10711">
        <v>15</v>
      </c>
    </row>
    <row r="10712" spans="1:8" x14ac:dyDescent="0.3">
      <c r="A10712" s="1459">
        <v>43502</v>
      </c>
      <c r="B10712" t="s">
        <v>144</v>
      </c>
      <c r="C10712" t="s">
        <v>87</v>
      </c>
      <c r="D10712" t="s">
        <v>9</v>
      </c>
      <c r="E10712">
        <v>50</v>
      </c>
      <c r="F10712">
        <v>15</v>
      </c>
      <c r="G10712">
        <v>15</v>
      </c>
      <c r="H10712">
        <v>15</v>
      </c>
    </row>
    <row r="10713" spans="1:8" x14ac:dyDescent="0.3">
      <c r="A10713" s="1459">
        <v>43515</v>
      </c>
      <c r="B10713" t="s">
        <v>270</v>
      </c>
      <c r="C10713" t="s">
        <v>87</v>
      </c>
      <c r="D10713" t="s">
        <v>77</v>
      </c>
      <c r="E10713">
        <v>50</v>
      </c>
      <c r="F10713">
        <v>10</v>
      </c>
      <c r="G10713">
        <v>10</v>
      </c>
      <c r="H10713">
        <v>10</v>
      </c>
    </row>
    <row r="10714" spans="1:8" x14ac:dyDescent="0.3">
      <c r="A10714" s="1459">
        <v>43544</v>
      </c>
      <c r="B10714" t="s">
        <v>25</v>
      </c>
      <c r="C10714" t="s">
        <v>87</v>
      </c>
      <c r="D10714" t="s">
        <v>7</v>
      </c>
      <c r="E10714">
        <v>50</v>
      </c>
      <c r="F10714">
        <v>15</v>
      </c>
      <c r="G10714">
        <v>15</v>
      </c>
      <c r="H10714">
        <v>15</v>
      </c>
    </row>
    <row r="10715" spans="1:8" x14ac:dyDescent="0.3">
      <c r="A10715" s="1459">
        <v>43544</v>
      </c>
      <c r="B10715" t="s">
        <v>219</v>
      </c>
      <c r="C10715" t="s">
        <v>87</v>
      </c>
      <c r="D10715" t="s">
        <v>7</v>
      </c>
      <c r="E10715">
        <v>50</v>
      </c>
      <c r="F10715">
        <v>15</v>
      </c>
      <c r="G10715">
        <v>15</v>
      </c>
      <c r="H10715">
        <v>15</v>
      </c>
    </row>
    <row r="10716" spans="1:8" x14ac:dyDescent="0.3">
      <c r="A10716" s="1459">
        <v>43930</v>
      </c>
      <c r="B10716" t="s">
        <v>259</v>
      </c>
      <c r="C10716" t="s">
        <v>87</v>
      </c>
      <c r="D10716" t="s">
        <v>7</v>
      </c>
      <c r="E10716">
        <v>50</v>
      </c>
      <c r="F10716">
        <v>20</v>
      </c>
      <c r="G10716">
        <v>20</v>
      </c>
      <c r="H10716">
        <v>20</v>
      </c>
    </row>
    <row r="10717" spans="1:8" x14ac:dyDescent="0.3">
      <c r="A10717" s="1459">
        <v>43930</v>
      </c>
      <c r="B10717" t="s">
        <v>20</v>
      </c>
      <c r="C10717" t="s">
        <v>87</v>
      </c>
      <c r="D10717" t="s">
        <v>7</v>
      </c>
      <c r="E10717">
        <v>50</v>
      </c>
      <c r="F10717">
        <v>20</v>
      </c>
      <c r="G10717">
        <v>20</v>
      </c>
      <c r="H10717">
        <v>20</v>
      </c>
    </row>
    <row r="10718" spans="1:8" x14ac:dyDescent="0.3">
      <c r="A10718" s="1459">
        <v>43958</v>
      </c>
      <c r="B10718" t="s">
        <v>141</v>
      </c>
      <c r="C10718" t="s">
        <v>87</v>
      </c>
      <c r="D10718" t="s">
        <v>9</v>
      </c>
      <c r="E10718">
        <v>50</v>
      </c>
      <c r="F10718">
        <v>10</v>
      </c>
      <c r="G10718">
        <v>10</v>
      </c>
      <c r="H10718">
        <v>10</v>
      </c>
    </row>
    <row r="10719" spans="1:8" x14ac:dyDescent="0.3">
      <c r="A10719" s="1459">
        <v>43979</v>
      </c>
      <c r="B10719" t="s">
        <v>185</v>
      </c>
      <c r="C10719" t="s">
        <v>87</v>
      </c>
      <c r="D10719" t="s">
        <v>35</v>
      </c>
      <c r="E10719">
        <v>50</v>
      </c>
      <c r="F10719">
        <v>80</v>
      </c>
      <c r="G10719">
        <v>80</v>
      </c>
      <c r="H10719">
        <v>80</v>
      </c>
    </row>
    <row r="10720" spans="1:8" x14ac:dyDescent="0.3">
      <c r="A10720" s="1459">
        <v>43985</v>
      </c>
      <c r="B10720" t="s">
        <v>185</v>
      </c>
      <c r="C10720" t="s">
        <v>87</v>
      </c>
      <c r="D10720" t="s">
        <v>35</v>
      </c>
      <c r="E10720">
        <v>50</v>
      </c>
      <c r="F10720">
        <v>75</v>
      </c>
      <c r="G10720">
        <v>75</v>
      </c>
      <c r="H10720">
        <v>75</v>
      </c>
    </row>
    <row r="10721" spans="1:8" x14ac:dyDescent="0.3">
      <c r="A10721" s="1459">
        <v>44000</v>
      </c>
      <c r="B10721" t="s">
        <v>185</v>
      </c>
      <c r="C10721" t="s">
        <v>87</v>
      </c>
      <c r="D10721" t="s">
        <v>35</v>
      </c>
      <c r="E10721">
        <v>50</v>
      </c>
      <c r="F10721">
        <v>70</v>
      </c>
      <c r="G10721">
        <v>70</v>
      </c>
      <c r="H10721">
        <v>70</v>
      </c>
    </row>
    <row r="10722" spans="1:8" x14ac:dyDescent="0.3">
      <c r="A10722" s="1459">
        <v>44000</v>
      </c>
      <c r="B10722" t="s">
        <v>169</v>
      </c>
      <c r="C10722" t="s">
        <v>87</v>
      </c>
      <c r="D10722" t="s">
        <v>35</v>
      </c>
      <c r="E10722">
        <v>50</v>
      </c>
      <c r="F10722">
        <v>70</v>
      </c>
      <c r="G10722">
        <v>70</v>
      </c>
      <c r="H10722">
        <v>70</v>
      </c>
    </row>
    <row r="10723" spans="1:8" x14ac:dyDescent="0.3">
      <c r="A10723" s="1459">
        <v>44012</v>
      </c>
      <c r="B10723" t="s">
        <v>169</v>
      </c>
      <c r="C10723" t="s">
        <v>87</v>
      </c>
      <c r="D10723" t="s">
        <v>35</v>
      </c>
      <c r="E10723">
        <v>50</v>
      </c>
      <c r="F10723">
        <v>80</v>
      </c>
      <c r="G10723">
        <v>80</v>
      </c>
      <c r="H10723">
        <v>80</v>
      </c>
    </row>
    <row r="10724" spans="1:8" x14ac:dyDescent="0.3">
      <c r="A10724" s="1459">
        <v>44089</v>
      </c>
      <c r="B10724" t="s">
        <v>126</v>
      </c>
      <c r="C10724" t="s">
        <v>87</v>
      </c>
      <c r="D10724" t="s">
        <v>9</v>
      </c>
      <c r="E10724">
        <v>50</v>
      </c>
      <c r="F10724">
        <v>2</v>
      </c>
      <c r="G10724">
        <v>2</v>
      </c>
      <c r="H10724">
        <v>2</v>
      </c>
    </row>
    <row r="10725" spans="1:8" x14ac:dyDescent="0.3">
      <c r="A10725" s="1459">
        <v>44089</v>
      </c>
      <c r="B10725" t="s">
        <v>20</v>
      </c>
      <c r="C10725" t="s">
        <v>87</v>
      </c>
      <c r="D10725" t="s">
        <v>7</v>
      </c>
      <c r="E10725">
        <v>50</v>
      </c>
      <c r="F10725">
        <v>5</v>
      </c>
      <c r="G10725">
        <v>5</v>
      </c>
      <c r="H10725">
        <v>5</v>
      </c>
    </row>
    <row r="10726" spans="1:8" x14ac:dyDescent="0.3">
      <c r="A10726" s="1459">
        <v>44095</v>
      </c>
      <c r="B10726" t="s">
        <v>233</v>
      </c>
      <c r="C10726" t="s">
        <v>87</v>
      </c>
      <c r="D10726" t="s">
        <v>23</v>
      </c>
      <c r="E10726">
        <v>50</v>
      </c>
      <c r="F10726">
        <v>2</v>
      </c>
      <c r="G10726">
        <v>2</v>
      </c>
      <c r="H10726">
        <v>2</v>
      </c>
    </row>
    <row r="10727" spans="1:8" x14ac:dyDescent="0.3">
      <c r="A10727" s="1459">
        <v>44095</v>
      </c>
      <c r="B10727" t="s">
        <v>85</v>
      </c>
      <c r="C10727" t="s">
        <v>87</v>
      </c>
      <c r="D10727" t="s">
        <v>23</v>
      </c>
      <c r="E10727">
        <v>50</v>
      </c>
      <c r="F10727">
        <v>2</v>
      </c>
      <c r="G10727">
        <v>2</v>
      </c>
      <c r="H10727">
        <v>2</v>
      </c>
    </row>
    <row r="10728" spans="1:8" x14ac:dyDescent="0.3">
      <c r="A10728" s="1459">
        <v>44096</v>
      </c>
      <c r="B10728" t="s">
        <v>233</v>
      </c>
      <c r="C10728" t="s">
        <v>87</v>
      </c>
      <c r="D10728" t="s">
        <v>23</v>
      </c>
      <c r="E10728">
        <v>50</v>
      </c>
      <c r="F10728">
        <v>2</v>
      </c>
      <c r="G10728">
        <v>2</v>
      </c>
      <c r="H10728">
        <v>2</v>
      </c>
    </row>
    <row r="10729" spans="1:8" x14ac:dyDescent="0.3">
      <c r="A10729" s="1459">
        <v>44096</v>
      </c>
      <c r="B10729" t="s">
        <v>85</v>
      </c>
      <c r="C10729" t="s">
        <v>87</v>
      </c>
      <c r="D10729" t="s">
        <v>23</v>
      </c>
      <c r="E10729">
        <v>50</v>
      </c>
      <c r="F10729">
        <v>2</v>
      </c>
      <c r="G10729">
        <v>2</v>
      </c>
      <c r="H10729">
        <v>2</v>
      </c>
    </row>
    <row r="10730" spans="1:8" x14ac:dyDescent="0.3">
      <c r="A10730" s="1459">
        <v>44215</v>
      </c>
      <c r="B10730" t="s">
        <v>270</v>
      </c>
      <c r="C10730" t="s">
        <v>87</v>
      </c>
      <c r="D10730" t="s">
        <v>77</v>
      </c>
      <c r="E10730">
        <v>50</v>
      </c>
      <c r="F10730">
        <v>5</v>
      </c>
      <c r="G10730">
        <v>5</v>
      </c>
      <c r="H10730">
        <v>5</v>
      </c>
    </row>
    <row r="10731" spans="1:8" x14ac:dyDescent="0.3">
      <c r="A10731" s="1459">
        <v>44279</v>
      </c>
      <c r="B10731" t="s">
        <v>169</v>
      </c>
      <c r="C10731" t="s">
        <v>87</v>
      </c>
      <c r="D10731" t="s">
        <v>35</v>
      </c>
      <c r="E10731">
        <v>50</v>
      </c>
      <c r="F10731">
        <v>10</v>
      </c>
      <c r="G10731">
        <v>10</v>
      </c>
      <c r="H10731">
        <v>10</v>
      </c>
    </row>
    <row r="10732" spans="1:8" x14ac:dyDescent="0.3">
      <c r="A10732" s="1459">
        <v>44348</v>
      </c>
      <c r="B10732" t="s">
        <v>109</v>
      </c>
      <c r="C10732" t="s">
        <v>87</v>
      </c>
      <c r="D10732" t="s">
        <v>9</v>
      </c>
      <c r="E10732">
        <v>50</v>
      </c>
      <c r="F10732">
        <v>3</v>
      </c>
      <c r="G10732">
        <v>3</v>
      </c>
      <c r="H10732">
        <v>3</v>
      </c>
    </row>
    <row r="10733" spans="1:8" x14ac:dyDescent="0.3">
      <c r="A10733" s="1459">
        <v>44348</v>
      </c>
      <c r="B10733" t="s">
        <v>100</v>
      </c>
      <c r="C10733" t="s">
        <v>87</v>
      </c>
      <c r="D10733" t="s">
        <v>35</v>
      </c>
      <c r="E10733">
        <v>50</v>
      </c>
      <c r="F10733">
        <v>3</v>
      </c>
      <c r="G10733">
        <v>3</v>
      </c>
      <c r="H10733">
        <v>3</v>
      </c>
    </row>
    <row r="10734" spans="1:8" x14ac:dyDescent="0.3">
      <c r="A10734" s="1459">
        <v>44348</v>
      </c>
      <c r="B10734" t="s">
        <v>144</v>
      </c>
      <c r="C10734" t="s">
        <v>87</v>
      </c>
      <c r="D10734" t="s">
        <v>9</v>
      </c>
      <c r="E10734">
        <v>50</v>
      </c>
      <c r="F10734">
        <v>3</v>
      </c>
      <c r="G10734">
        <v>3</v>
      </c>
      <c r="H10734">
        <v>3</v>
      </c>
    </row>
    <row r="10735" spans="1:8" x14ac:dyDescent="0.3">
      <c r="A10735" s="1459">
        <v>44487</v>
      </c>
      <c r="B10735" t="s">
        <v>100</v>
      </c>
      <c r="C10735" t="s">
        <v>87</v>
      </c>
      <c r="D10735" t="s">
        <v>35</v>
      </c>
      <c r="E10735">
        <v>50</v>
      </c>
      <c r="F10735">
        <v>20</v>
      </c>
      <c r="G10735">
        <v>20</v>
      </c>
      <c r="H10735">
        <v>20</v>
      </c>
    </row>
    <row r="10736" spans="1:8" x14ac:dyDescent="0.3">
      <c r="A10736" s="1459">
        <v>44489</v>
      </c>
      <c r="B10736" t="s">
        <v>233</v>
      </c>
      <c r="C10736" t="s">
        <v>87</v>
      </c>
      <c r="D10736" t="s">
        <v>23</v>
      </c>
      <c r="E10736">
        <v>50</v>
      </c>
      <c r="F10736">
        <v>3</v>
      </c>
      <c r="G10736">
        <v>3</v>
      </c>
      <c r="H10736">
        <v>3</v>
      </c>
    </row>
    <row r="10737" spans="1:8" x14ac:dyDescent="0.3">
      <c r="A10737" s="1459">
        <v>44490</v>
      </c>
      <c r="B10737" t="s">
        <v>251</v>
      </c>
      <c r="C10737" t="s">
        <v>87</v>
      </c>
      <c r="D10737" t="s">
        <v>35</v>
      </c>
      <c r="E10737">
        <v>50</v>
      </c>
      <c r="F10737">
        <v>30</v>
      </c>
      <c r="G10737">
        <v>30</v>
      </c>
      <c r="H10737">
        <v>30</v>
      </c>
    </row>
    <row r="10738" spans="1:8" x14ac:dyDescent="0.3">
      <c r="A10738" s="1459">
        <v>44508</v>
      </c>
      <c r="B10738" t="s">
        <v>144</v>
      </c>
      <c r="C10738" t="s">
        <v>87</v>
      </c>
      <c r="D10738" t="s">
        <v>9</v>
      </c>
      <c r="E10738">
        <v>50</v>
      </c>
      <c r="F10738">
        <v>20</v>
      </c>
      <c r="G10738">
        <v>20</v>
      </c>
      <c r="H10738">
        <v>20</v>
      </c>
    </row>
    <row r="10739" spans="1:8" x14ac:dyDescent="0.3">
      <c r="A10739" s="1459">
        <v>44552</v>
      </c>
      <c r="B10739" t="s">
        <v>245</v>
      </c>
      <c r="C10739" t="s">
        <v>87</v>
      </c>
      <c r="D10739" t="s">
        <v>67</v>
      </c>
      <c r="E10739">
        <v>50</v>
      </c>
      <c r="F10739">
        <v>10</v>
      </c>
      <c r="G10739">
        <v>10</v>
      </c>
      <c r="H10739">
        <v>10</v>
      </c>
    </row>
    <row r="10740" spans="1:8" x14ac:dyDescent="0.3">
      <c r="A10740" s="1459">
        <v>44581</v>
      </c>
      <c r="B10740" t="s">
        <v>270</v>
      </c>
      <c r="C10740" t="s">
        <v>87</v>
      </c>
      <c r="D10740" t="s">
        <v>77</v>
      </c>
      <c r="E10740">
        <v>50</v>
      </c>
      <c r="F10740">
        <v>20</v>
      </c>
      <c r="G10740">
        <v>20</v>
      </c>
      <c r="H10740">
        <v>20</v>
      </c>
    </row>
    <row r="10741" spans="1:8" x14ac:dyDescent="0.3">
      <c r="A10741" s="1459">
        <v>44613</v>
      </c>
      <c r="B10741" t="s">
        <v>245</v>
      </c>
      <c r="C10741" t="s">
        <v>87</v>
      </c>
      <c r="D10741" t="s">
        <v>67</v>
      </c>
      <c r="E10741">
        <v>50</v>
      </c>
      <c r="F10741">
        <v>10</v>
      </c>
      <c r="G10741">
        <v>10</v>
      </c>
      <c r="H10741">
        <v>10</v>
      </c>
    </row>
    <row r="10742" spans="1:8" x14ac:dyDescent="0.3">
      <c r="A10742" s="1459">
        <v>44679</v>
      </c>
      <c r="B10742" t="s">
        <v>16</v>
      </c>
      <c r="C10742" t="s">
        <v>87</v>
      </c>
      <c r="D10742" t="s">
        <v>9</v>
      </c>
      <c r="E10742">
        <v>50</v>
      </c>
      <c r="F10742">
        <v>15</v>
      </c>
      <c r="G10742">
        <v>15</v>
      </c>
      <c r="H10742">
        <v>15</v>
      </c>
    </row>
    <row r="10743" spans="1:8" x14ac:dyDescent="0.3">
      <c r="A10743" s="1459">
        <v>44679</v>
      </c>
      <c r="B10743" t="s">
        <v>196</v>
      </c>
      <c r="C10743" t="s">
        <v>87</v>
      </c>
      <c r="D10743" t="s">
        <v>9</v>
      </c>
      <c r="E10743">
        <v>50</v>
      </c>
      <c r="F10743">
        <v>15</v>
      </c>
      <c r="G10743">
        <v>15</v>
      </c>
      <c r="H10743">
        <v>15</v>
      </c>
    </row>
    <row r="10744" spans="1:8" x14ac:dyDescent="0.3">
      <c r="A10744" s="1459">
        <v>44692</v>
      </c>
      <c r="B10744" t="s">
        <v>16</v>
      </c>
      <c r="C10744" t="s">
        <v>87</v>
      </c>
      <c r="D10744" t="s">
        <v>9</v>
      </c>
      <c r="E10744">
        <v>50</v>
      </c>
      <c r="F10744">
        <v>15</v>
      </c>
      <c r="G10744">
        <v>15</v>
      </c>
      <c r="H10744">
        <v>15</v>
      </c>
    </row>
    <row r="10745" spans="1:8" x14ac:dyDescent="0.3">
      <c r="A10745" s="1459">
        <v>44694</v>
      </c>
      <c r="B10745" t="s">
        <v>144</v>
      </c>
      <c r="C10745" t="s">
        <v>87</v>
      </c>
      <c r="D10745" t="s">
        <v>9</v>
      </c>
      <c r="E10745">
        <v>50</v>
      </c>
      <c r="F10745">
        <v>5</v>
      </c>
      <c r="G10745">
        <v>5</v>
      </c>
      <c r="H10745">
        <v>5</v>
      </c>
    </row>
    <row r="10746" spans="1:8" x14ac:dyDescent="0.3">
      <c r="A10746" s="1459">
        <v>44697</v>
      </c>
      <c r="B10746" t="s">
        <v>207</v>
      </c>
      <c r="C10746" t="s">
        <v>87</v>
      </c>
      <c r="D10746" t="s">
        <v>9</v>
      </c>
      <c r="E10746">
        <v>50</v>
      </c>
      <c r="F10746">
        <v>15</v>
      </c>
      <c r="G10746">
        <v>15</v>
      </c>
      <c r="H10746">
        <v>15</v>
      </c>
    </row>
    <row r="10747" spans="1:8" x14ac:dyDescent="0.3">
      <c r="A10747" s="1459">
        <v>44697</v>
      </c>
      <c r="B10747" t="s">
        <v>58</v>
      </c>
      <c r="C10747" t="s">
        <v>87</v>
      </c>
      <c r="D10747" t="s">
        <v>9</v>
      </c>
      <c r="E10747">
        <v>50</v>
      </c>
      <c r="F10747">
        <v>15</v>
      </c>
      <c r="G10747">
        <v>15</v>
      </c>
      <c r="H10747">
        <v>15</v>
      </c>
    </row>
    <row r="10748" spans="1:8" x14ac:dyDescent="0.3">
      <c r="A10748" s="1459">
        <v>44698</v>
      </c>
      <c r="B10748" t="s">
        <v>16</v>
      </c>
      <c r="C10748" t="s">
        <v>87</v>
      </c>
      <c r="D10748" t="s">
        <v>9</v>
      </c>
      <c r="E10748">
        <v>50</v>
      </c>
      <c r="F10748">
        <v>15</v>
      </c>
      <c r="G10748">
        <v>15</v>
      </c>
      <c r="H10748">
        <v>15</v>
      </c>
    </row>
    <row r="10749" spans="1:8" x14ac:dyDescent="0.3">
      <c r="A10749" s="1459">
        <v>44699</v>
      </c>
      <c r="B10749" t="s">
        <v>16</v>
      </c>
      <c r="C10749" t="s">
        <v>87</v>
      </c>
      <c r="D10749" t="s">
        <v>9</v>
      </c>
      <c r="E10749">
        <v>50</v>
      </c>
      <c r="F10749">
        <v>15</v>
      </c>
      <c r="G10749">
        <v>15</v>
      </c>
      <c r="H10749">
        <v>15</v>
      </c>
    </row>
    <row r="10750" spans="1:8" x14ac:dyDescent="0.3">
      <c r="A10750" s="1459">
        <v>44712</v>
      </c>
      <c r="B10750" t="s">
        <v>58</v>
      </c>
      <c r="C10750" t="s">
        <v>87</v>
      </c>
      <c r="D10750" t="s">
        <v>9</v>
      </c>
      <c r="E10750">
        <v>50</v>
      </c>
      <c r="F10750">
        <v>15</v>
      </c>
      <c r="G10750">
        <v>15</v>
      </c>
      <c r="H10750">
        <v>15</v>
      </c>
    </row>
    <row r="10751" spans="1:8" x14ac:dyDescent="0.3">
      <c r="A10751" s="1459">
        <v>44713</v>
      </c>
      <c r="B10751" t="s">
        <v>125</v>
      </c>
      <c r="C10751" t="s">
        <v>87</v>
      </c>
      <c r="D10751" t="s">
        <v>9</v>
      </c>
      <c r="E10751">
        <v>50</v>
      </c>
      <c r="F10751">
        <v>15</v>
      </c>
      <c r="G10751">
        <v>15</v>
      </c>
      <c r="H10751">
        <v>15</v>
      </c>
    </row>
    <row r="10752" spans="1:8" x14ac:dyDescent="0.3">
      <c r="A10752" s="1459">
        <v>44713</v>
      </c>
      <c r="B10752" t="s">
        <v>27</v>
      </c>
      <c r="C10752" t="s">
        <v>87</v>
      </c>
      <c r="D10752" t="s">
        <v>9</v>
      </c>
      <c r="E10752">
        <v>50</v>
      </c>
      <c r="F10752">
        <v>15</v>
      </c>
      <c r="G10752">
        <v>15</v>
      </c>
      <c r="H10752">
        <v>15</v>
      </c>
    </row>
    <row r="10753" spans="1:8" x14ac:dyDescent="0.3">
      <c r="A10753" s="1459">
        <v>44715</v>
      </c>
      <c r="B10753" t="s">
        <v>30</v>
      </c>
      <c r="C10753" t="s">
        <v>87</v>
      </c>
      <c r="D10753" t="s">
        <v>9</v>
      </c>
      <c r="E10753">
        <v>50</v>
      </c>
      <c r="F10753">
        <v>5</v>
      </c>
      <c r="G10753">
        <v>5</v>
      </c>
      <c r="H10753">
        <v>5</v>
      </c>
    </row>
    <row r="10754" spans="1:8" x14ac:dyDescent="0.3">
      <c r="A10754" s="1459">
        <v>44727</v>
      </c>
      <c r="B10754" t="s">
        <v>73</v>
      </c>
      <c r="C10754" t="s">
        <v>87</v>
      </c>
      <c r="D10754" t="s">
        <v>9</v>
      </c>
      <c r="E10754">
        <v>50</v>
      </c>
      <c r="F10754">
        <v>5</v>
      </c>
      <c r="G10754">
        <v>5</v>
      </c>
      <c r="H10754">
        <v>5</v>
      </c>
    </row>
    <row r="10755" spans="1:8" x14ac:dyDescent="0.3">
      <c r="A10755" s="1459">
        <v>44734</v>
      </c>
      <c r="B10755" t="s">
        <v>126</v>
      </c>
      <c r="C10755" t="s">
        <v>87</v>
      </c>
      <c r="D10755" t="s">
        <v>9</v>
      </c>
      <c r="E10755">
        <v>50</v>
      </c>
      <c r="F10755">
        <v>15</v>
      </c>
      <c r="G10755">
        <v>15</v>
      </c>
      <c r="H10755">
        <v>15</v>
      </c>
    </row>
    <row r="10756" spans="1:8" x14ac:dyDescent="0.3">
      <c r="A10756" s="1459">
        <v>44734</v>
      </c>
      <c r="B10756" t="s">
        <v>73</v>
      </c>
      <c r="C10756" t="s">
        <v>87</v>
      </c>
      <c r="D10756" t="s">
        <v>9</v>
      </c>
      <c r="E10756">
        <v>50</v>
      </c>
      <c r="F10756">
        <v>5</v>
      </c>
      <c r="G10756">
        <v>5</v>
      </c>
      <c r="H10756">
        <v>5</v>
      </c>
    </row>
    <row r="10757" spans="1:8" x14ac:dyDescent="0.3">
      <c r="A10757" s="1459">
        <v>44747</v>
      </c>
      <c r="B10757" t="s">
        <v>195</v>
      </c>
      <c r="C10757" t="s">
        <v>87</v>
      </c>
      <c r="D10757" t="s">
        <v>9</v>
      </c>
      <c r="E10757">
        <v>50</v>
      </c>
      <c r="F10757">
        <v>5</v>
      </c>
      <c r="G10757">
        <v>5</v>
      </c>
      <c r="H10757">
        <v>5</v>
      </c>
    </row>
    <row r="10758" spans="1:8" x14ac:dyDescent="0.3">
      <c r="A10758" s="1459">
        <v>44908</v>
      </c>
      <c r="B10758" t="s">
        <v>29</v>
      </c>
      <c r="C10758" t="s">
        <v>87</v>
      </c>
      <c r="D10758" t="s">
        <v>35</v>
      </c>
      <c r="E10758">
        <v>50</v>
      </c>
      <c r="F10758">
        <v>30</v>
      </c>
      <c r="G10758">
        <v>30</v>
      </c>
      <c r="H10758">
        <v>30</v>
      </c>
    </row>
    <row r="10759" spans="1:8" x14ac:dyDescent="0.3">
      <c r="A10759" s="1459">
        <v>44944</v>
      </c>
      <c r="B10759" t="s">
        <v>347</v>
      </c>
      <c r="C10759" t="s">
        <v>87</v>
      </c>
      <c r="D10759" t="s">
        <v>340</v>
      </c>
      <c r="E10759">
        <v>50</v>
      </c>
      <c r="F10759">
        <v>30</v>
      </c>
      <c r="G10759">
        <v>30</v>
      </c>
      <c r="H10759">
        <v>30</v>
      </c>
    </row>
    <row r="10760" spans="1:8" x14ac:dyDescent="0.3">
      <c r="A10760" s="1459">
        <v>44978</v>
      </c>
      <c r="B10760" t="s">
        <v>100</v>
      </c>
      <c r="C10760" t="s">
        <v>87</v>
      </c>
      <c r="D10760" t="s">
        <v>35</v>
      </c>
      <c r="E10760">
        <v>50</v>
      </c>
      <c r="F10760">
        <v>5</v>
      </c>
      <c r="G10760">
        <v>5</v>
      </c>
      <c r="H10760">
        <v>5</v>
      </c>
    </row>
    <row r="10761" spans="1:8" x14ac:dyDescent="0.3">
      <c r="A10761" s="1459">
        <v>44978</v>
      </c>
      <c r="B10761" t="s">
        <v>251</v>
      </c>
      <c r="C10761" t="s">
        <v>87</v>
      </c>
      <c r="D10761" t="s">
        <v>35</v>
      </c>
      <c r="E10761">
        <v>50</v>
      </c>
      <c r="F10761">
        <v>5</v>
      </c>
      <c r="G10761">
        <v>5</v>
      </c>
      <c r="H10761">
        <v>5</v>
      </c>
    </row>
    <row r="10762" spans="1:8" x14ac:dyDescent="0.3">
      <c r="A10762" s="1459">
        <v>44978</v>
      </c>
      <c r="B10762" t="s">
        <v>344</v>
      </c>
      <c r="C10762" t="s">
        <v>87</v>
      </c>
      <c r="D10762" t="s">
        <v>340</v>
      </c>
      <c r="E10762">
        <v>50</v>
      </c>
      <c r="F10762">
        <v>5</v>
      </c>
      <c r="G10762">
        <v>5</v>
      </c>
      <c r="H10762">
        <v>5</v>
      </c>
    </row>
    <row r="10763" spans="1:8" x14ac:dyDescent="0.3">
      <c r="A10763" s="1459">
        <v>44981</v>
      </c>
      <c r="B10763" t="s">
        <v>240</v>
      </c>
      <c r="C10763" t="s">
        <v>87</v>
      </c>
      <c r="D10763" t="s">
        <v>23</v>
      </c>
      <c r="E10763">
        <v>50</v>
      </c>
      <c r="F10763">
        <v>50</v>
      </c>
      <c r="G10763">
        <v>50</v>
      </c>
      <c r="H10763">
        <v>50</v>
      </c>
    </row>
    <row r="10764" spans="1:8" x14ac:dyDescent="0.3">
      <c r="A10764" s="1459">
        <v>44988</v>
      </c>
      <c r="B10764" t="s">
        <v>356</v>
      </c>
      <c r="C10764" t="s">
        <v>87</v>
      </c>
      <c r="D10764" t="s">
        <v>340</v>
      </c>
      <c r="E10764">
        <v>50</v>
      </c>
      <c r="F10764">
        <v>20</v>
      </c>
      <c r="G10764">
        <v>20</v>
      </c>
      <c r="H10764">
        <v>20</v>
      </c>
    </row>
    <row r="10765" spans="1:8" x14ac:dyDescent="0.3">
      <c r="A10765" s="1459">
        <v>45021</v>
      </c>
      <c r="B10765" t="s">
        <v>75</v>
      </c>
      <c r="C10765" t="s">
        <v>87</v>
      </c>
      <c r="D10765" t="s">
        <v>67</v>
      </c>
      <c r="E10765">
        <v>50</v>
      </c>
      <c r="F10765">
        <v>30</v>
      </c>
      <c r="G10765">
        <v>30</v>
      </c>
      <c r="H10765">
        <v>30</v>
      </c>
    </row>
    <row r="10766" spans="1:8" x14ac:dyDescent="0.3">
      <c r="A10766" s="1459">
        <v>45107</v>
      </c>
      <c r="B10766" t="s">
        <v>282</v>
      </c>
      <c r="C10766" t="s">
        <v>87</v>
      </c>
      <c r="D10766" t="s">
        <v>23</v>
      </c>
      <c r="E10766">
        <v>50</v>
      </c>
      <c r="F10766">
        <v>4</v>
      </c>
      <c r="G10766">
        <v>4</v>
      </c>
      <c r="H10766">
        <v>4</v>
      </c>
    </row>
    <row r="10767" spans="1:8" x14ac:dyDescent="0.3">
      <c r="A10767" s="1459">
        <v>45110</v>
      </c>
      <c r="B10767" t="s">
        <v>282</v>
      </c>
      <c r="C10767" t="s">
        <v>87</v>
      </c>
      <c r="D10767" t="s">
        <v>23</v>
      </c>
      <c r="E10767">
        <v>50</v>
      </c>
      <c r="F10767">
        <v>4</v>
      </c>
      <c r="G10767">
        <v>4</v>
      </c>
      <c r="H10767">
        <v>4</v>
      </c>
    </row>
    <row r="10768" spans="1:8" x14ac:dyDescent="0.3">
      <c r="A10768" s="1459">
        <v>45119</v>
      </c>
      <c r="B10768" t="s">
        <v>282</v>
      </c>
      <c r="C10768" t="s">
        <v>87</v>
      </c>
      <c r="D10768" t="s">
        <v>23</v>
      </c>
      <c r="E10768">
        <v>50</v>
      </c>
      <c r="F10768">
        <v>3</v>
      </c>
      <c r="G10768">
        <v>3</v>
      </c>
      <c r="H10768">
        <v>3</v>
      </c>
    </row>
    <row r="10769" spans="1:8" x14ac:dyDescent="0.3">
      <c r="A10769" s="1459">
        <v>45224</v>
      </c>
      <c r="B10769" t="s">
        <v>116</v>
      </c>
      <c r="C10769" t="s">
        <v>87</v>
      </c>
      <c r="D10769" t="s">
        <v>35</v>
      </c>
      <c r="E10769">
        <v>50</v>
      </c>
      <c r="F10769">
        <v>20</v>
      </c>
      <c r="G10769">
        <v>20</v>
      </c>
      <c r="H10769">
        <v>20</v>
      </c>
    </row>
    <row r="10770" spans="1:8" x14ac:dyDescent="0.3">
      <c r="A10770" s="1459">
        <v>45238</v>
      </c>
      <c r="B10770" t="s">
        <v>116</v>
      </c>
      <c r="C10770" t="s">
        <v>87</v>
      </c>
      <c r="D10770" t="s">
        <v>35</v>
      </c>
      <c r="E10770">
        <v>50</v>
      </c>
      <c r="F10770">
        <v>20</v>
      </c>
      <c r="G10770">
        <v>20</v>
      </c>
      <c r="H10770">
        <v>20</v>
      </c>
    </row>
    <row r="10771" spans="1:8" x14ac:dyDescent="0.3">
      <c r="A10771" s="1459">
        <v>45250</v>
      </c>
      <c r="B10771" t="s">
        <v>116</v>
      </c>
      <c r="C10771" t="s">
        <v>87</v>
      </c>
      <c r="D10771" t="s">
        <v>35</v>
      </c>
      <c r="E10771">
        <v>50</v>
      </c>
      <c r="F10771">
        <v>20</v>
      </c>
      <c r="G10771">
        <v>20</v>
      </c>
      <c r="H10771">
        <v>20</v>
      </c>
    </row>
    <row r="10772" spans="1:8" x14ac:dyDescent="0.3">
      <c r="A10772" s="1459">
        <v>45386</v>
      </c>
      <c r="B10772" t="s">
        <v>234</v>
      </c>
      <c r="C10772" t="s">
        <v>87</v>
      </c>
      <c r="D10772" t="s">
        <v>35</v>
      </c>
      <c r="E10772">
        <v>50</v>
      </c>
      <c r="F10772">
        <v>2</v>
      </c>
      <c r="G10772">
        <v>2</v>
      </c>
      <c r="H10772">
        <v>2</v>
      </c>
    </row>
    <row r="10773" spans="1:8" x14ac:dyDescent="0.3">
      <c r="A10773" s="1459">
        <v>45399</v>
      </c>
      <c r="B10773" t="s">
        <v>75</v>
      </c>
      <c r="C10773" t="s">
        <v>87</v>
      </c>
      <c r="D10773" t="s">
        <v>67</v>
      </c>
      <c r="E10773">
        <v>50</v>
      </c>
      <c r="F10773">
        <v>30</v>
      </c>
      <c r="G10773">
        <v>30</v>
      </c>
      <c r="H10773">
        <v>30</v>
      </c>
    </row>
    <row r="10774" spans="1:8" x14ac:dyDescent="0.3">
      <c r="A10774" s="1459">
        <v>45419</v>
      </c>
      <c r="B10774" t="s">
        <v>169</v>
      </c>
      <c r="C10774" t="s">
        <v>87</v>
      </c>
      <c r="D10774" t="s">
        <v>35</v>
      </c>
      <c r="E10774">
        <v>50</v>
      </c>
      <c r="F10774">
        <v>30</v>
      </c>
      <c r="G10774">
        <v>30</v>
      </c>
      <c r="H10774">
        <v>30</v>
      </c>
    </row>
    <row r="10775" spans="1:8" x14ac:dyDescent="0.3">
      <c r="A10775" s="1459">
        <v>45419</v>
      </c>
      <c r="B10775" t="s">
        <v>196</v>
      </c>
      <c r="C10775" t="s">
        <v>87</v>
      </c>
      <c r="D10775" t="s">
        <v>9</v>
      </c>
      <c r="E10775">
        <v>50</v>
      </c>
      <c r="F10775">
        <v>30</v>
      </c>
      <c r="G10775">
        <v>30</v>
      </c>
      <c r="H10775">
        <v>30</v>
      </c>
    </row>
    <row r="10776" spans="1:8" x14ac:dyDescent="0.3">
      <c r="A10776" s="1459">
        <v>45421</v>
      </c>
      <c r="B10776" t="s">
        <v>142</v>
      </c>
      <c r="C10776" t="s">
        <v>87</v>
      </c>
      <c r="D10776" t="s">
        <v>67</v>
      </c>
      <c r="E10776">
        <v>50</v>
      </c>
      <c r="F10776">
        <v>30</v>
      </c>
      <c r="G10776">
        <v>30</v>
      </c>
      <c r="H10776">
        <v>30</v>
      </c>
    </row>
    <row r="10777" spans="1:8" x14ac:dyDescent="0.3">
      <c r="A10777" s="1459">
        <v>45421</v>
      </c>
      <c r="B10777" t="s">
        <v>282</v>
      </c>
      <c r="C10777" t="s">
        <v>87</v>
      </c>
      <c r="D10777" t="s">
        <v>23</v>
      </c>
      <c r="E10777">
        <v>50</v>
      </c>
      <c r="F10777">
        <v>2</v>
      </c>
      <c r="G10777">
        <v>2</v>
      </c>
      <c r="H10777">
        <v>2</v>
      </c>
    </row>
    <row r="10778" spans="1:8" x14ac:dyDescent="0.3">
      <c r="A10778" s="1459">
        <v>45454</v>
      </c>
      <c r="B10778" t="s">
        <v>347</v>
      </c>
      <c r="C10778" t="s">
        <v>87</v>
      </c>
      <c r="D10778" t="s">
        <v>340</v>
      </c>
      <c r="E10778">
        <v>50</v>
      </c>
      <c r="F10778">
        <v>30</v>
      </c>
      <c r="G10778">
        <v>30</v>
      </c>
      <c r="H10778">
        <v>30</v>
      </c>
    </row>
    <row r="10779" spans="1:8" x14ac:dyDescent="0.3">
      <c r="A10779" s="1459">
        <v>45455</v>
      </c>
      <c r="B10779" t="s">
        <v>347</v>
      </c>
      <c r="C10779" t="s">
        <v>87</v>
      </c>
      <c r="D10779" t="s">
        <v>340</v>
      </c>
      <c r="E10779">
        <v>50</v>
      </c>
      <c r="F10779">
        <v>30</v>
      </c>
      <c r="G10779">
        <v>30</v>
      </c>
      <c r="H10779">
        <v>30</v>
      </c>
    </row>
    <row r="10780" spans="1:8" x14ac:dyDescent="0.3">
      <c r="A10780" s="1459">
        <v>45461</v>
      </c>
      <c r="B10780" t="s">
        <v>347</v>
      </c>
      <c r="C10780" t="s">
        <v>87</v>
      </c>
      <c r="D10780" t="s">
        <v>340</v>
      </c>
      <c r="E10780">
        <v>50</v>
      </c>
      <c r="F10780">
        <v>30</v>
      </c>
      <c r="G10780">
        <v>30</v>
      </c>
      <c r="H10780">
        <v>30</v>
      </c>
    </row>
    <row r="10781" spans="1:8" x14ac:dyDescent="0.3">
      <c r="A10781" s="1459">
        <v>45464</v>
      </c>
      <c r="B10781" t="s">
        <v>347</v>
      </c>
      <c r="C10781" t="s">
        <v>87</v>
      </c>
      <c r="D10781" t="s">
        <v>340</v>
      </c>
      <c r="E10781">
        <v>50</v>
      </c>
      <c r="F10781">
        <v>30</v>
      </c>
      <c r="G10781">
        <v>30</v>
      </c>
      <c r="H10781">
        <v>30</v>
      </c>
    </row>
    <row r="10782" spans="1:8" x14ac:dyDescent="0.3">
      <c r="A10782" s="1459">
        <v>45496</v>
      </c>
      <c r="B10782" t="s">
        <v>75</v>
      </c>
      <c r="C10782" t="s">
        <v>87</v>
      </c>
      <c r="D10782" t="s">
        <v>67</v>
      </c>
      <c r="E10782">
        <v>50</v>
      </c>
      <c r="F10782">
        <v>15</v>
      </c>
      <c r="G10782">
        <v>15</v>
      </c>
      <c r="H10782">
        <v>15</v>
      </c>
    </row>
    <row r="10783" spans="1:8" x14ac:dyDescent="0.3">
      <c r="A10783" s="1459">
        <v>45520</v>
      </c>
      <c r="B10783" t="s">
        <v>232</v>
      </c>
      <c r="C10783" t="s">
        <v>87</v>
      </c>
      <c r="D10783" t="s">
        <v>67</v>
      </c>
      <c r="E10783">
        <v>50</v>
      </c>
      <c r="F10783">
        <v>20</v>
      </c>
      <c r="G10783">
        <v>20</v>
      </c>
      <c r="H10783">
        <v>20</v>
      </c>
    </row>
    <row r="10784" spans="1:8" x14ac:dyDescent="0.3">
      <c r="A10784" s="1459">
        <v>45524</v>
      </c>
      <c r="B10784" t="s">
        <v>195</v>
      </c>
      <c r="C10784" t="s">
        <v>87</v>
      </c>
      <c r="D10784" t="s">
        <v>9</v>
      </c>
      <c r="E10784">
        <v>50</v>
      </c>
      <c r="F10784">
        <v>10</v>
      </c>
      <c r="G10784">
        <v>10</v>
      </c>
      <c r="H10784">
        <v>10</v>
      </c>
    </row>
    <row r="10785" spans="1:8" x14ac:dyDescent="0.3">
      <c r="A10785" s="1459">
        <v>45562</v>
      </c>
      <c r="B10785" t="s">
        <v>144</v>
      </c>
      <c r="C10785" t="s">
        <v>87</v>
      </c>
      <c r="D10785" t="s">
        <v>9</v>
      </c>
      <c r="E10785">
        <v>50</v>
      </c>
      <c r="F10785">
        <v>10</v>
      </c>
      <c r="G10785">
        <v>10</v>
      </c>
      <c r="H10785">
        <v>10</v>
      </c>
    </row>
    <row r="10786" spans="1:8" x14ac:dyDescent="0.3">
      <c r="A10786" s="1459">
        <v>45573</v>
      </c>
      <c r="B10786" t="s">
        <v>144</v>
      </c>
      <c r="C10786" t="s">
        <v>87</v>
      </c>
      <c r="D10786" t="s">
        <v>9</v>
      </c>
      <c r="E10786">
        <v>50</v>
      </c>
      <c r="F10786">
        <v>10</v>
      </c>
      <c r="G10786">
        <v>10</v>
      </c>
      <c r="H10786">
        <v>10</v>
      </c>
    </row>
    <row r="10787" spans="1:8" x14ac:dyDescent="0.3">
      <c r="A10787" s="1459">
        <v>45590</v>
      </c>
      <c r="B10787" t="s">
        <v>93</v>
      </c>
      <c r="C10787" t="s">
        <v>87</v>
      </c>
      <c r="D10787" t="s">
        <v>9</v>
      </c>
      <c r="E10787">
        <v>50</v>
      </c>
      <c r="F10787">
        <v>15</v>
      </c>
      <c r="G10787">
        <v>15</v>
      </c>
      <c r="H10787">
        <v>15</v>
      </c>
    </row>
    <row r="10788" spans="1:8" x14ac:dyDescent="0.3">
      <c r="A10788" s="1459">
        <v>45600</v>
      </c>
      <c r="B10788" t="s">
        <v>135</v>
      </c>
      <c r="C10788" t="s">
        <v>87</v>
      </c>
      <c r="D10788" t="s">
        <v>9</v>
      </c>
      <c r="E10788">
        <v>50</v>
      </c>
      <c r="F10788">
        <v>30</v>
      </c>
      <c r="G10788">
        <v>30</v>
      </c>
      <c r="H10788">
        <v>30</v>
      </c>
    </row>
    <row r="10789" spans="1:8" x14ac:dyDescent="0.3">
      <c r="A10789" s="1459">
        <v>45750</v>
      </c>
      <c r="B10789" t="s">
        <v>29</v>
      </c>
      <c r="C10789" t="s">
        <v>87</v>
      </c>
      <c r="D10789" t="s">
        <v>35</v>
      </c>
      <c r="E10789">
        <v>50</v>
      </c>
      <c r="F10789">
        <v>50</v>
      </c>
      <c r="G10789">
        <v>50</v>
      </c>
      <c r="H10789">
        <v>50</v>
      </c>
    </row>
    <row r="10790" spans="1:8" x14ac:dyDescent="0.3">
      <c r="A10790" s="1459">
        <v>45769</v>
      </c>
      <c r="B10790" t="s">
        <v>169</v>
      </c>
      <c r="C10790" t="s">
        <v>87</v>
      </c>
      <c r="D10790" t="s">
        <v>35</v>
      </c>
      <c r="E10790">
        <v>50</v>
      </c>
      <c r="F10790">
        <v>30</v>
      </c>
      <c r="G10790">
        <v>30</v>
      </c>
      <c r="H10790">
        <v>30</v>
      </c>
    </row>
    <row r="10791" spans="1:8" x14ac:dyDescent="0.3">
      <c r="A10791" s="1459">
        <v>45782</v>
      </c>
      <c r="B10791" t="s">
        <v>347</v>
      </c>
      <c r="C10791" t="s">
        <v>87</v>
      </c>
      <c r="D10791" t="s">
        <v>340</v>
      </c>
      <c r="E10791">
        <v>50</v>
      </c>
      <c r="F10791">
        <v>2</v>
      </c>
      <c r="G10791">
        <v>2</v>
      </c>
      <c r="H10791">
        <v>2</v>
      </c>
    </row>
    <row r="10792" spans="1:8" x14ac:dyDescent="0.3">
      <c r="A10792" s="1459">
        <v>45783</v>
      </c>
      <c r="B10792" t="s">
        <v>135</v>
      </c>
      <c r="C10792" t="s">
        <v>87</v>
      </c>
      <c r="D10792" t="s">
        <v>9</v>
      </c>
      <c r="E10792">
        <v>50</v>
      </c>
      <c r="F10792">
        <v>20</v>
      </c>
      <c r="G10792">
        <v>20</v>
      </c>
      <c r="H10792">
        <v>20</v>
      </c>
    </row>
    <row r="10793" spans="1:8" x14ac:dyDescent="0.3">
      <c r="A10793" s="1459">
        <v>45796</v>
      </c>
      <c r="B10793" t="s">
        <v>297</v>
      </c>
      <c r="C10793" t="s">
        <v>87</v>
      </c>
      <c r="D10793" t="s">
        <v>23</v>
      </c>
      <c r="E10793">
        <v>50</v>
      </c>
      <c r="F10793">
        <v>10</v>
      </c>
      <c r="G10793">
        <v>10</v>
      </c>
      <c r="H10793">
        <v>10</v>
      </c>
    </row>
    <row r="10794" spans="1:8" x14ac:dyDescent="0.3">
      <c r="A10794" s="1459">
        <v>45796</v>
      </c>
      <c r="B10794" t="s">
        <v>86</v>
      </c>
      <c r="C10794" t="s">
        <v>87</v>
      </c>
      <c r="D10794" t="s">
        <v>23</v>
      </c>
      <c r="E10794">
        <v>50</v>
      </c>
      <c r="F10794">
        <v>10</v>
      </c>
      <c r="G10794">
        <v>10</v>
      </c>
      <c r="H10794">
        <v>10</v>
      </c>
    </row>
    <row r="10795" spans="1:8" x14ac:dyDescent="0.3">
      <c r="A10795" s="1459">
        <v>45797</v>
      </c>
      <c r="B10795" t="s">
        <v>297</v>
      </c>
      <c r="C10795" t="s">
        <v>87</v>
      </c>
      <c r="D10795" t="s">
        <v>23</v>
      </c>
      <c r="E10795">
        <v>50</v>
      </c>
      <c r="F10795">
        <v>10</v>
      </c>
      <c r="G10795">
        <v>10</v>
      </c>
      <c r="H10795">
        <v>10</v>
      </c>
    </row>
    <row r="10796" spans="1:8" x14ac:dyDescent="0.3">
      <c r="A10796" s="1459">
        <v>45797</v>
      </c>
      <c r="B10796" t="s">
        <v>282</v>
      </c>
      <c r="C10796" t="s">
        <v>87</v>
      </c>
      <c r="D10796" t="s">
        <v>23</v>
      </c>
      <c r="E10796">
        <v>50</v>
      </c>
      <c r="F10796">
        <v>10</v>
      </c>
      <c r="G10796">
        <v>10</v>
      </c>
      <c r="H10796">
        <v>10</v>
      </c>
    </row>
    <row r="10797" spans="1:8" x14ac:dyDescent="0.3">
      <c r="A10797" s="1459">
        <v>45800</v>
      </c>
      <c r="B10797" t="s">
        <v>86</v>
      </c>
      <c r="C10797" t="s">
        <v>87</v>
      </c>
      <c r="D10797" t="s">
        <v>23</v>
      </c>
      <c r="E10797">
        <v>50</v>
      </c>
      <c r="F10797">
        <v>10</v>
      </c>
      <c r="G10797">
        <v>10</v>
      </c>
      <c r="H10797">
        <v>10</v>
      </c>
    </row>
    <row r="10798" spans="1:8" x14ac:dyDescent="0.3">
      <c r="A10798" s="1459">
        <v>41243</v>
      </c>
      <c r="B10798" t="s">
        <v>72</v>
      </c>
      <c r="C10798" t="s">
        <v>5</v>
      </c>
      <c r="D10798" t="s">
        <v>9</v>
      </c>
      <c r="E10798">
        <v>50</v>
      </c>
      <c r="F10798">
        <v>10</v>
      </c>
      <c r="G10798">
        <v>10</v>
      </c>
      <c r="H10798">
        <v>10</v>
      </c>
    </row>
    <row r="10799" spans="1:8" x14ac:dyDescent="0.3">
      <c r="A10799" s="1459">
        <v>41246</v>
      </c>
      <c r="B10799" t="s">
        <v>52</v>
      </c>
      <c r="C10799" t="s">
        <v>5</v>
      </c>
      <c r="D10799" t="s">
        <v>35</v>
      </c>
      <c r="E10799">
        <v>50</v>
      </c>
      <c r="F10799">
        <v>40</v>
      </c>
      <c r="G10799">
        <v>40</v>
      </c>
      <c r="H10799">
        <v>40</v>
      </c>
    </row>
    <row r="10800" spans="1:8" x14ac:dyDescent="0.3">
      <c r="A10800" s="1459">
        <v>41293</v>
      </c>
      <c r="B10800" t="s">
        <v>132</v>
      </c>
      <c r="C10800" t="s">
        <v>5</v>
      </c>
      <c r="D10800" t="s">
        <v>80</v>
      </c>
      <c r="E10800">
        <v>50</v>
      </c>
      <c r="F10800">
        <v>5</v>
      </c>
      <c r="G10800">
        <v>5</v>
      </c>
      <c r="H10800">
        <v>5</v>
      </c>
    </row>
    <row r="10801" spans="1:8" x14ac:dyDescent="0.3">
      <c r="A10801" s="1459">
        <v>41333</v>
      </c>
      <c r="B10801" t="s">
        <v>140</v>
      </c>
      <c r="C10801" t="s">
        <v>5</v>
      </c>
      <c r="D10801" t="s">
        <v>80</v>
      </c>
      <c r="E10801">
        <v>50</v>
      </c>
      <c r="F10801">
        <v>10</v>
      </c>
      <c r="G10801">
        <v>10</v>
      </c>
      <c r="H10801">
        <v>10</v>
      </c>
    </row>
    <row r="10802" spans="1:8" x14ac:dyDescent="0.3">
      <c r="A10802" s="1459">
        <v>41446</v>
      </c>
      <c r="B10802" t="s">
        <v>71</v>
      </c>
      <c r="C10802" t="s">
        <v>5</v>
      </c>
      <c r="D10802" t="s">
        <v>7</v>
      </c>
      <c r="E10802">
        <v>50</v>
      </c>
      <c r="F10802">
        <v>20</v>
      </c>
      <c r="G10802">
        <v>20</v>
      </c>
      <c r="H10802">
        <v>20</v>
      </c>
    </row>
    <row r="10803" spans="1:8" x14ac:dyDescent="0.3">
      <c r="A10803" s="1459">
        <v>41472</v>
      </c>
      <c r="B10803" t="s">
        <v>71</v>
      </c>
      <c r="C10803" t="s">
        <v>5</v>
      </c>
      <c r="D10803" t="s">
        <v>7</v>
      </c>
      <c r="E10803">
        <v>50</v>
      </c>
      <c r="F10803">
        <v>30</v>
      </c>
      <c r="G10803">
        <v>30</v>
      </c>
      <c r="H10803">
        <v>30</v>
      </c>
    </row>
    <row r="10804" spans="1:8" x14ac:dyDescent="0.3">
      <c r="A10804" s="1459">
        <v>41477</v>
      </c>
      <c r="B10804" t="s">
        <v>71</v>
      </c>
      <c r="C10804" t="s">
        <v>5</v>
      </c>
      <c r="D10804" t="s">
        <v>7</v>
      </c>
      <c r="E10804">
        <v>50</v>
      </c>
      <c r="F10804">
        <v>10</v>
      </c>
      <c r="G10804">
        <v>10</v>
      </c>
      <c r="H10804">
        <v>10</v>
      </c>
    </row>
    <row r="10805" spans="1:8" x14ac:dyDescent="0.3">
      <c r="A10805" s="1459">
        <v>41527</v>
      </c>
      <c r="B10805" t="s">
        <v>148</v>
      </c>
      <c r="C10805" t="s">
        <v>5</v>
      </c>
      <c r="D10805" t="s">
        <v>67</v>
      </c>
      <c r="E10805">
        <v>50</v>
      </c>
      <c r="F10805">
        <v>20</v>
      </c>
      <c r="G10805">
        <v>20</v>
      </c>
      <c r="H10805">
        <v>20</v>
      </c>
    </row>
    <row r="10806" spans="1:8" x14ac:dyDescent="0.3">
      <c r="A10806" s="1459">
        <v>41534</v>
      </c>
      <c r="B10806" t="s">
        <v>209</v>
      </c>
      <c r="C10806" t="s">
        <v>5</v>
      </c>
      <c r="D10806" t="s">
        <v>99</v>
      </c>
      <c r="E10806">
        <v>50</v>
      </c>
      <c r="F10806">
        <v>5</v>
      </c>
      <c r="G10806">
        <v>5</v>
      </c>
      <c r="H10806">
        <v>5</v>
      </c>
    </row>
    <row r="10807" spans="1:8" x14ac:dyDescent="0.3">
      <c r="A10807" s="1459">
        <v>41619</v>
      </c>
      <c r="B10807" t="s">
        <v>33</v>
      </c>
      <c r="C10807" t="s">
        <v>5</v>
      </c>
      <c r="D10807" t="s">
        <v>81</v>
      </c>
      <c r="E10807">
        <v>50</v>
      </c>
      <c r="F10807">
        <v>5</v>
      </c>
      <c r="G10807">
        <v>5</v>
      </c>
      <c r="H10807">
        <v>5</v>
      </c>
    </row>
    <row r="10808" spans="1:8" x14ac:dyDescent="0.3">
      <c r="A10808" s="1459">
        <v>41647</v>
      </c>
      <c r="B10808" t="s">
        <v>71</v>
      </c>
      <c r="C10808" t="s">
        <v>5</v>
      </c>
      <c r="D10808" t="s">
        <v>7</v>
      </c>
      <c r="E10808">
        <v>50</v>
      </c>
      <c r="F10808">
        <v>10</v>
      </c>
      <c r="G10808">
        <v>10</v>
      </c>
      <c r="H10808">
        <v>10</v>
      </c>
    </row>
    <row r="10809" spans="1:8" x14ac:dyDescent="0.3">
      <c r="A10809" s="1459">
        <v>41696</v>
      </c>
      <c r="B10809" t="s">
        <v>94</v>
      </c>
      <c r="C10809" t="s">
        <v>5</v>
      </c>
      <c r="D10809" t="s">
        <v>9</v>
      </c>
      <c r="E10809">
        <v>50</v>
      </c>
      <c r="F10809">
        <v>15</v>
      </c>
      <c r="G10809">
        <v>15</v>
      </c>
      <c r="H10809">
        <v>15</v>
      </c>
    </row>
    <row r="10810" spans="1:8" x14ac:dyDescent="0.3">
      <c r="A10810" s="1459">
        <v>41738</v>
      </c>
      <c r="B10810" t="s">
        <v>71</v>
      </c>
      <c r="C10810" t="s">
        <v>5</v>
      </c>
      <c r="D10810" t="s">
        <v>7</v>
      </c>
      <c r="E10810">
        <v>50</v>
      </c>
      <c r="F10810">
        <v>10</v>
      </c>
      <c r="G10810">
        <v>10</v>
      </c>
      <c r="H10810">
        <v>10</v>
      </c>
    </row>
    <row r="10811" spans="1:8" x14ac:dyDescent="0.3">
      <c r="A10811" s="1459">
        <v>41801</v>
      </c>
      <c r="B10811" t="s">
        <v>148</v>
      </c>
      <c r="C10811" t="s">
        <v>5</v>
      </c>
      <c r="D10811" t="s">
        <v>67</v>
      </c>
      <c r="E10811">
        <v>50</v>
      </c>
      <c r="F10811">
        <v>10</v>
      </c>
      <c r="G10811">
        <v>10</v>
      </c>
      <c r="H10811">
        <v>10</v>
      </c>
    </row>
    <row r="10812" spans="1:8" x14ac:dyDescent="0.3">
      <c r="A10812" s="1459">
        <v>41802</v>
      </c>
      <c r="B10812" t="s">
        <v>34</v>
      </c>
      <c r="C10812" t="s">
        <v>5</v>
      </c>
      <c r="D10812" t="s">
        <v>81</v>
      </c>
      <c r="E10812">
        <v>50</v>
      </c>
      <c r="F10812">
        <v>15</v>
      </c>
      <c r="G10812">
        <v>15</v>
      </c>
      <c r="H10812">
        <v>15</v>
      </c>
    </row>
    <row r="10813" spans="1:8" x14ac:dyDescent="0.3">
      <c r="A10813" s="1459">
        <v>41824</v>
      </c>
      <c r="B10813" t="s">
        <v>144</v>
      </c>
      <c r="C10813" t="s">
        <v>5</v>
      </c>
      <c r="D10813" t="s">
        <v>9</v>
      </c>
      <c r="E10813">
        <v>50</v>
      </c>
      <c r="F10813">
        <v>2</v>
      </c>
      <c r="G10813">
        <v>2</v>
      </c>
      <c r="H10813">
        <v>2</v>
      </c>
    </row>
    <row r="10814" spans="1:8" x14ac:dyDescent="0.3">
      <c r="A10814" s="1459">
        <v>41904</v>
      </c>
      <c r="B10814" t="s">
        <v>52</v>
      </c>
      <c r="C10814" t="s">
        <v>5</v>
      </c>
      <c r="D10814" t="s">
        <v>35</v>
      </c>
      <c r="E10814">
        <v>50</v>
      </c>
      <c r="F10814">
        <v>5</v>
      </c>
      <c r="G10814">
        <v>5</v>
      </c>
      <c r="H10814">
        <v>5</v>
      </c>
    </row>
    <row r="10815" spans="1:8" x14ac:dyDescent="0.3">
      <c r="A10815" s="1459">
        <v>41971</v>
      </c>
      <c r="B10815" t="s">
        <v>113</v>
      </c>
      <c r="C10815" t="s">
        <v>5</v>
      </c>
      <c r="D10815" t="s">
        <v>35</v>
      </c>
      <c r="E10815">
        <v>50</v>
      </c>
      <c r="F10815">
        <v>10</v>
      </c>
      <c r="G10815">
        <v>10</v>
      </c>
      <c r="H10815">
        <v>10</v>
      </c>
    </row>
    <row r="10816" spans="1:8" x14ac:dyDescent="0.3">
      <c r="A10816" s="1459">
        <v>42019</v>
      </c>
      <c r="B10816" t="s">
        <v>222</v>
      </c>
      <c r="C10816" t="s">
        <v>5</v>
      </c>
      <c r="D10816" t="s">
        <v>81</v>
      </c>
      <c r="E10816">
        <v>50</v>
      </c>
      <c r="F10816">
        <v>2</v>
      </c>
      <c r="G10816">
        <v>2</v>
      </c>
      <c r="H10816">
        <v>2</v>
      </c>
    </row>
    <row r="10817" spans="1:8" x14ac:dyDescent="0.3">
      <c r="A10817" s="1459">
        <v>42055</v>
      </c>
      <c r="B10817" t="s">
        <v>33</v>
      </c>
      <c r="C10817" t="s">
        <v>5</v>
      </c>
      <c r="D10817" t="s">
        <v>81</v>
      </c>
      <c r="E10817">
        <v>50</v>
      </c>
      <c r="F10817">
        <v>10</v>
      </c>
      <c r="G10817">
        <v>10</v>
      </c>
      <c r="H10817">
        <v>10</v>
      </c>
    </row>
    <row r="10818" spans="1:8" x14ac:dyDescent="0.3">
      <c r="A10818" s="1459">
        <v>42055</v>
      </c>
      <c r="B10818" t="s">
        <v>225</v>
      </c>
      <c r="C10818" t="s">
        <v>5</v>
      </c>
      <c r="D10818" t="s">
        <v>81</v>
      </c>
      <c r="E10818">
        <v>50</v>
      </c>
      <c r="F10818">
        <v>10</v>
      </c>
      <c r="G10818">
        <v>10</v>
      </c>
      <c r="H10818">
        <v>10</v>
      </c>
    </row>
    <row r="10819" spans="1:8" x14ac:dyDescent="0.3">
      <c r="A10819" s="1459">
        <v>42062</v>
      </c>
      <c r="B10819" t="s">
        <v>34</v>
      </c>
      <c r="C10819" t="s">
        <v>5</v>
      </c>
      <c r="D10819" t="s">
        <v>81</v>
      </c>
      <c r="E10819">
        <v>50</v>
      </c>
      <c r="F10819">
        <v>8</v>
      </c>
      <c r="G10819">
        <v>8</v>
      </c>
      <c r="H10819">
        <v>8</v>
      </c>
    </row>
    <row r="10820" spans="1:8" x14ac:dyDescent="0.3">
      <c r="A10820" s="1459">
        <v>42135</v>
      </c>
      <c r="B10820" t="s">
        <v>209</v>
      </c>
      <c r="C10820" t="s">
        <v>5</v>
      </c>
      <c r="D10820" t="s">
        <v>99</v>
      </c>
      <c r="E10820">
        <v>50</v>
      </c>
      <c r="F10820">
        <v>20</v>
      </c>
      <c r="G10820">
        <v>20</v>
      </c>
      <c r="H10820">
        <v>20</v>
      </c>
    </row>
    <row r="10821" spans="1:8" x14ac:dyDescent="0.3">
      <c r="A10821" s="1459">
        <v>42142</v>
      </c>
      <c r="B10821" t="s">
        <v>34</v>
      </c>
      <c r="C10821" t="s">
        <v>5</v>
      </c>
      <c r="D10821" t="s">
        <v>81</v>
      </c>
      <c r="E10821">
        <v>50</v>
      </c>
      <c r="F10821">
        <v>15</v>
      </c>
      <c r="G10821">
        <v>15</v>
      </c>
      <c r="H10821">
        <v>15</v>
      </c>
    </row>
    <row r="10822" spans="1:8" x14ac:dyDescent="0.3">
      <c r="A10822" s="1459">
        <v>42143</v>
      </c>
      <c r="B10822" t="s">
        <v>269</v>
      </c>
      <c r="C10822" t="s">
        <v>5</v>
      </c>
      <c r="D10822" t="s">
        <v>77</v>
      </c>
      <c r="E10822">
        <v>50</v>
      </c>
      <c r="F10822">
        <v>50</v>
      </c>
      <c r="G10822">
        <v>50</v>
      </c>
      <c r="H10822">
        <v>50</v>
      </c>
    </row>
    <row r="10823" spans="1:8" x14ac:dyDescent="0.3">
      <c r="A10823" s="1459">
        <v>42144</v>
      </c>
      <c r="B10823" t="s">
        <v>265</v>
      </c>
      <c r="C10823" t="s">
        <v>5</v>
      </c>
      <c r="D10823" t="s">
        <v>77</v>
      </c>
      <c r="E10823">
        <v>50</v>
      </c>
      <c r="F10823">
        <v>30</v>
      </c>
      <c r="G10823">
        <v>30</v>
      </c>
      <c r="H10823">
        <v>30</v>
      </c>
    </row>
    <row r="10824" spans="1:8" x14ac:dyDescent="0.3">
      <c r="A10824" s="1459">
        <v>42146</v>
      </c>
      <c r="B10824" t="s">
        <v>103</v>
      </c>
      <c r="C10824" t="s">
        <v>5</v>
      </c>
      <c r="D10824" t="s">
        <v>35</v>
      </c>
      <c r="E10824">
        <v>50</v>
      </c>
      <c r="F10824">
        <v>30</v>
      </c>
      <c r="G10824">
        <v>30</v>
      </c>
      <c r="H10824">
        <v>30</v>
      </c>
    </row>
    <row r="10825" spans="1:8" x14ac:dyDescent="0.3">
      <c r="A10825" s="1459">
        <v>42166</v>
      </c>
      <c r="B10825" t="s">
        <v>144</v>
      </c>
      <c r="C10825" t="s">
        <v>5</v>
      </c>
      <c r="D10825" t="s">
        <v>9</v>
      </c>
      <c r="E10825">
        <v>50</v>
      </c>
      <c r="F10825">
        <v>5</v>
      </c>
      <c r="G10825">
        <v>5</v>
      </c>
      <c r="H10825">
        <v>5</v>
      </c>
    </row>
    <row r="10826" spans="1:8" x14ac:dyDescent="0.3">
      <c r="A10826" s="1459">
        <v>42208</v>
      </c>
      <c r="B10826" t="s">
        <v>218</v>
      </c>
      <c r="C10826" t="s">
        <v>5</v>
      </c>
      <c r="D10826" t="s">
        <v>35</v>
      </c>
      <c r="E10826">
        <v>50</v>
      </c>
      <c r="F10826">
        <v>30</v>
      </c>
      <c r="G10826">
        <v>30</v>
      </c>
      <c r="H10826">
        <v>30</v>
      </c>
    </row>
    <row r="10827" spans="1:8" x14ac:dyDescent="0.3">
      <c r="A10827" s="1459">
        <v>42233</v>
      </c>
      <c r="B10827" t="s">
        <v>231</v>
      </c>
      <c r="C10827" t="s">
        <v>5</v>
      </c>
      <c r="D10827" t="s">
        <v>70</v>
      </c>
      <c r="E10827">
        <v>50</v>
      </c>
      <c r="F10827">
        <v>60</v>
      </c>
      <c r="G10827">
        <v>60</v>
      </c>
      <c r="H10827">
        <v>60</v>
      </c>
    </row>
    <row r="10828" spans="1:8" x14ac:dyDescent="0.3">
      <c r="A10828" s="1459">
        <v>42249</v>
      </c>
      <c r="B10828" t="s">
        <v>209</v>
      </c>
      <c r="C10828" t="s">
        <v>5</v>
      </c>
      <c r="D10828" t="s">
        <v>99</v>
      </c>
      <c r="E10828">
        <v>50</v>
      </c>
      <c r="F10828">
        <v>30</v>
      </c>
      <c r="G10828">
        <v>30</v>
      </c>
      <c r="H10828">
        <v>30</v>
      </c>
    </row>
    <row r="10829" spans="1:8" x14ac:dyDescent="0.3">
      <c r="A10829" s="1459">
        <v>42254</v>
      </c>
      <c r="B10829" t="s">
        <v>102</v>
      </c>
      <c r="C10829" t="s">
        <v>5</v>
      </c>
      <c r="D10829" t="s">
        <v>35</v>
      </c>
      <c r="E10829">
        <v>50</v>
      </c>
      <c r="F10829">
        <v>10</v>
      </c>
      <c r="G10829">
        <v>10</v>
      </c>
      <c r="H10829">
        <v>10</v>
      </c>
    </row>
    <row r="10830" spans="1:8" x14ac:dyDescent="0.3">
      <c r="A10830" s="1459">
        <v>42258</v>
      </c>
      <c r="B10830" t="s">
        <v>103</v>
      </c>
      <c r="C10830" t="s">
        <v>5</v>
      </c>
      <c r="D10830" t="s">
        <v>35</v>
      </c>
      <c r="E10830">
        <v>50</v>
      </c>
      <c r="F10830">
        <v>10</v>
      </c>
      <c r="G10830">
        <v>10</v>
      </c>
      <c r="H10830">
        <v>10</v>
      </c>
    </row>
    <row r="10831" spans="1:8" x14ac:dyDescent="0.3">
      <c r="A10831" s="1459">
        <v>42283</v>
      </c>
      <c r="B10831" t="s">
        <v>32</v>
      </c>
      <c r="C10831" t="s">
        <v>5</v>
      </c>
      <c r="D10831" t="s">
        <v>81</v>
      </c>
      <c r="E10831">
        <v>50</v>
      </c>
      <c r="F10831">
        <v>50</v>
      </c>
      <c r="G10831">
        <v>50</v>
      </c>
      <c r="H10831">
        <v>50</v>
      </c>
    </row>
    <row r="10832" spans="1:8" x14ac:dyDescent="0.3">
      <c r="A10832" s="1459">
        <v>42411</v>
      </c>
      <c r="B10832" t="s">
        <v>139</v>
      </c>
      <c r="C10832" t="s">
        <v>5</v>
      </c>
      <c r="D10832" t="s">
        <v>35</v>
      </c>
      <c r="E10832">
        <v>50</v>
      </c>
      <c r="F10832">
        <v>30</v>
      </c>
      <c r="G10832">
        <v>30</v>
      </c>
      <c r="H10832">
        <v>30</v>
      </c>
    </row>
    <row r="10833" spans="1:8" x14ac:dyDescent="0.3">
      <c r="A10833" s="1459">
        <v>42485</v>
      </c>
      <c r="B10833" t="s">
        <v>71</v>
      </c>
      <c r="C10833" t="s">
        <v>5</v>
      </c>
      <c r="D10833" t="s">
        <v>7</v>
      </c>
      <c r="E10833">
        <v>50</v>
      </c>
      <c r="F10833">
        <v>10</v>
      </c>
      <c r="G10833">
        <v>10</v>
      </c>
      <c r="H10833">
        <v>10</v>
      </c>
    </row>
    <row r="10834" spans="1:8" x14ac:dyDescent="0.3">
      <c r="A10834" s="1459">
        <v>42494</v>
      </c>
      <c r="B10834" t="s">
        <v>224</v>
      </c>
      <c r="C10834" t="s">
        <v>5</v>
      </c>
      <c r="D10834" t="s">
        <v>23</v>
      </c>
      <c r="E10834">
        <v>50</v>
      </c>
      <c r="F10834">
        <v>20</v>
      </c>
      <c r="G10834">
        <v>20</v>
      </c>
      <c r="H10834">
        <v>20</v>
      </c>
    </row>
    <row r="10835" spans="1:8" x14ac:dyDescent="0.3">
      <c r="A10835" s="1459">
        <v>42507</v>
      </c>
      <c r="B10835" t="s">
        <v>203</v>
      </c>
      <c r="C10835" t="s">
        <v>5</v>
      </c>
      <c r="D10835" t="s">
        <v>81</v>
      </c>
      <c r="E10835">
        <v>50</v>
      </c>
      <c r="F10835">
        <v>20</v>
      </c>
      <c r="G10835">
        <v>20</v>
      </c>
      <c r="H10835">
        <v>20</v>
      </c>
    </row>
    <row r="10836" spans="1:8" x14ac:dyDescent="0.3">
      <c r="A10836" s="1459">
        <v>42522</v>
      </c>
      <c r="B10836" t="s">
        <v>115</v>
      </c>
      <c r="C10836" t="s">
        <v>5</v>
      </c>
      <c r="D10836" t="s">
        <v>35</v>
      </c>
      <c r="E10836">
        <v>50</v>
      </c>
      <c r="F10836">
        <v>30</v>
      </c>
      <c r="G10836">
        <v>30</v>
      </c>
      <c r="H10836">
        <v>30</v>
      </c>
    </row>
    <row r="10837" spans="1:8" x14ac:dyDescent="0.3">
      <c r="A10837" s="1459">
        <v>42535</v>
      </c>
      <c r="B10837" t="s">
        <v>270</v>
      </c>
      <c r="C10837" t="s">
        <v>5</v>
      </c>
      <c r="D10837" t="s">
        <v>77</v>
      </c>
      <c r="E10837">
        <v>50</v>
      </c>
      <c r="F10837">
        <v>25</v>
      </c>
      <c r="G10837">
        <v>25</v>
      </c>
      <c r="H10837">
        <v>25</v>
      </c>
    </row>
    <row r="10838" spans="1:8" x14ac:dyDescent="0.3">
      <c r="A10838" s="1459">
        <v>42604</v>
      </c>
      <c r="B10838" t="s">
        <v>147</v>
      </c>
      <c r="C10838" t="s">
        <v>5</v>
      </c>
      <c r="D10838" t="s">
        <v>35</v>
      </c>
      <c r="E10838">
        <v>50</v>
      </c>
      <c r="F10838">
        <v>45</v>
      </c>
      <c r="G10838">
        <v>30</v>
      </c>
      <c r="H10838">
        <v>30</v>
      </c>
    </row>
    <row r="10839" spans="1:8" x14ac:dyDescent="0.3">
      <c r="A10839" s="1459">
        <v>42613</v>
      </c>
      <c r="B10839" t="s">
        <v>223</v>
      </c>
      <c r="C10839" t="s">
        <v>5</v>
      </c>
      <c r="D10839" t="s">
        <v>35</v>
      </c>
      <c r="E10839">
        <v>50</v>
      </c>
      <c r="F10839">
        <v>10</v>
      </c>
      <c r="G10839">
        <v>10</v>
      </c>
      <c r="H10839">
        <v>10</v>
      </c>
    </row>
    <row r="10840" spans="1:8" x14ac:dyDescent="0.3">
      <c r="A10840" s="1459">
        <v>42614</v>
      </c>
      <c r="B10840" t="s">
        <v>223</v>
      </c>
      <c r="C10840" t="s">
        <v>5</v>
      </c>
      <c r="D10840" t="s">
        <v>35</v>
      </c>
      <c r="E10840">
        <v>50</v>
      </c>
      <c r="F10840">
        <v>10</v>
      </c>
      <c r="G10840">
        <v>10</v>
      </c>
      <c r="H10840">
        <v>10</v>
      </c>
    </row>
    <row r="10841" spans="1:8" x14ac:dyDescent="0.3">
      <c r="A10841" s="1459">
        <v>42620</v>
      </c>
      <c r="B10841" t="s">
        <v>287</v>
      </c>
      <c r="C10841" t="s">
        <v>5</v>
      </c>
      <c r="D10841" t="s">
        <v>67</v>
      </c>
      <c r="E10841">
        <v>50</v>
      </c>
      <c r="F10841">
        <v>10</v>
      </c>
      <c r="G10841">
        <v>10</v>
      </c>
      <c r="H10841">
        <v>10</v>
      </c>
    </row>
    <row r="10842" spans="1:8" x14ac:dyDescent="0.3">
      <c r="A10842" s="1459">
        <v>42640</v>
      </c>
      <c r="B10842" t="s">
        <v>223</v>
      </c>
      <c r="C10842" t="s">
        <v>5</v>
      </c>
      <c r="D10842" t="s">
        <v>35</v>
      </c>
      <c r="E10842">
        <v>50</v>
      </c>
      <c r="F10842">
        <v>10</v>
      </c>
      <c r="G10842">
        <v>10</v>
      </c>
      <c r="H10842">
        <v>10</v>
      </c>
    </row>
    <row r="10843" spans="1:8" x14ac:dyDescent="0.3">
      <c r="A10843" s="1459">
        <v>42647</v>
      </c>
      <c r="B10843" t="s">
        <v>32</v>
      </c>
      <c r="C10843" t="s">
        <v>5</v>
      </c>
      <c r="D10843" t="s">
        <v>81</v>
      </c>
      <c r="E10843">
        <v>50</v>
      </c>
      <c r="F10843">
        <v>35</v>
      </c>
      <c r="G10843">
        <v>35</v>
      </c>
      <c r="H10843">
        <v>35</v>
      </c>
    </row>
    <row r="10844" spans="1:8" x14ac:dyDescent="0.3">
      <c r="A10844" s="1459">
        <v>42650</v>
      </c>
      <c r="B10844" t="s">
        <v>148</v>
      </c>
      <c r="C10844" t="s">
        <v>5</v>
      </c>
      <c r="D10844" t="s">
        <v>67</v>
      </c>
      <c r="E10844">
        <v>50</v>
      </c>
      <c r="F10844">
        <v>10</v>
      </c>
      <c r="G10844">
        <v>10</v>
      </c>
      <c r="H10844">
        <v>10</v>
      </c>
    </row>
    <row r="10845" spans="1:8" x14ac:dyDescent="0.3">
      <c r="A10845" s="1459">
        <v>42654</v>
      </c>
      <c r="B10845" t="s">
        <v>147</v>
      </c>
      <c r="C10845" t="s">
        <v>5</v>
      </c>
      <c r="D10845" t="s">
        <v>35</v>
      </c>
      <c r="E10845">
        <v>50</v>
      </c>
      <c r="F10845">
        <v>20</v>
      </c>
      <c r="G10845">
        <v>20</v>
      </c>
      <c r="H10845">
        <v>20</v>
      </c>
    </row>
    <row r="10846" spans="1:8" x14ac:dyDescent="0.3">
      <c r="A10846" s="1459">
        <v>42675</v>
      </c>
      <c r="B10846" t="s">
        <v>218</v>
      </c>
      <c r="C10846" t="s">
        <v>5</v>
      </c>
      <c r="D10846" t="s">
        <v>35</v>
      </c>
      <c r="E10846">
        <v>50</v>
      </c>
      <c r="F10846">
        <v>20</v>
      </c>
      <c r="G10846">
        <v>20</v>
      </c>
      <c r="H10846">
        <v>20</v>
      </c>
    </row>
    <row r="10847" spans="1:8" x14ac:dyDescent="0.3">
      <c r="A10847" s="1459">
        <v>42688</v>
      </c>
      <c r="B10847" t="s">
        <v>100</v>
      </c>
      <c r="C10847" t="s">
        <v>5</v>
      </c>
      <c r="D10847" t="s">
        <v>35</v>
      </c>
      <c r="E10847">
        <v>50</v>
      </c>
      <c r="F10847">
        <v>15</v>
      </c>
      <c r="G10847">
        <v>15</v>
      </c>
      <c r="H10847">
        <v>15</v>
      </c>
    </row>
    <row r="10848" spans="1:8" x14ac:dyDescent="0.3">
      <c r="A10848" s="1459">
        <v>42706</v>
      </c>
      <c r="B10848" t="s">
        <v>225</v>
      </c>
      <c r="C10848" t="s">
        <v>5</v>
      </c>
      <c r="D10848" t="s">
        <v>81</v>
      </c>
      <c r="E10848">
        <v>50</v>
      </c>
      <c r="F10848">
        <v>5</v>
      </c>
      <c r="G10848">
        <v>5</v>
      </c>
      <c r="H10848">
        <v>5</v>
      </c>
    </row>
    <row r="10849" spans="1:8" x14ac:dyDescent="0.3">
      <c r="A10849" s="1459">
        <v>42710</v>
      </c>
      <c r="B10849" t="s">
        <v>237</v>
      </c>
      <c r="C10849" t="s">
        <v>5</v>
      </c>
      <c r="D10849" t="s">
        <v>70</v>
      </c>
      <c r="E10849">
        <v>50</v>
      </c>
      <c r="F10849">
        <v>5</v>
      </c>
      <c r="G10849">
        <v>5</v>
      </c>
      <c r="H10849">
        <v>5</v>
      </c>
    </row>
    <row r="10850" spans="1:8" x14ac:dyDescent="0.3">
      <c r="A10850" s="1459">
        <v>42717</v>
      </c>
      <c r="B10850" t="s">
        <v>258</v>
      </c>
      <c r="C10850" t="s">
        <v>5</v>
      </c>
      <c r="D10850" t="s">
        <v>77</v>
      </c>
      <c r="E10850">
        <v>50</v>
      </c>
      <c r="F10850">
        <v>5</v>
      </c>
      <c r="G10850">
        <v>5</v>
      </c>
      <c r="H10850">
        <v>5</v>
      </c>
    </row>
    <row r="10851" spans="1:8" x14ac:dyDescent="0.3">
      <c r="A10851" s="1459">
        <v>42718</v>
      </c>
      <c r="B10851" t="s">
        <v>69</v>
      </c>
      <c r="C10851" t="s">
        <v>5</v>
      </c>
      <c r="D10851" t="s">
        <v>70</v>
      </c>
      <c r="E10851">
        <v>50</v>
      </c>
      <c r="F10851">
        <v>25</v>
      </c>
      <c r="G10851">
        <v>25</v>
      </c>
      <c r="H10851">
        <v>25</v>
      </c>
    </row>
    <row r="10852" spans="1:8" x14ac:dyDescent="0.3">
      <c r="A10852" s="1459">
        <v>42726</v>
      </c>
      <c r="B10852" t="s">
        <v>258</v>
      </c>
      <c r="C10852" t="s">
        <v>5</v>
      </c>
      <c r="D10852" t="s">
        <v>77</v>
      </c>
      <c r="E10852">
        <v>50</v>
      </c>
      <c r="F10852">
        <v>5</v>
      </c>
      <c r="G10852">
        <v>5</v>
      </c>
      <c r="H10852">
        <v>5</v>
      </c>
    </row>
    <row r="10853" spans="1:8" x14ac:dyDescent="0.3">
      <c r="A10853" s="1459">
        <v>42755</v>
      </c>
      <c r="B10853" t="s">
        <v>20</v>
      </c>
      <c r="C10853" t="s">
        <v>5</v>
      </c>
      <c r="D10853" t="s">
        <v>7</v>
      </c>
      <c r="E10853">
        <v>50</v>
      </c>
      <c r="F10853">
        <v>15</v>
      </c>
      <c r="G10853">
        <v>15</v>
      </c>
      <c r="H10853">
        <v>15</v>
      </c>
    </row>
    <row r="10854" spans="1:8" x14ac:dyDescent="0.3">
      <c r="A10854" s="1459">
        <v>42769</v>
      </c>
      <c r="B10854" t="s">
        <v>230</v>
      </c>
      <c r="C10854" t="s">
        <v>5</v>
      </c>
      <c r="D10854" t="s">
        <v>70</v>
      </c>
      <c r="E10854">
        <v>50</v>
      </c>
      <c r="F10854">
        <v>25</v>
      </c>
      <c r="G10854">
        <v>10</v>
      </c>
      <c r="H10854">
        <v>25</v>
      </c>
    </row>
    <row r="10855" spans="1:8" x14ac:dyDescent="0.3">
      <c r="A10855" s="1459">
        <v>42844</v>
      </c>
      <c r="B10855" t="s">
        <v>208</v>
      </c>
      <c r="C10855" t="s">
        <v>5</v>
      </c>
      <c r="D10855" t="s">
        <v>70</v>
      </c>
      <c r="E10855">
        <v>50</v>
      </c>
      <c r="F10855">
        <v>30</v>
      </c>
      <c r="G10855">
        <v>30</v>
      </c>
      <c r="H10855">
        <v>30</v>
      </c>
    </row>
    <row r="10856" spans="1:8" x14ac:dyDescent="0.3">
      <c r="A10856" s="1459">
        <v>42863</v>
      </c>
      <c r="B10856" t="s">
        <v>209</v>
      </c>
      <c r="C10856" t="s">
        <v>5</v>
      </c>
      <c r="D10856" t="s">
        <v>99</v>
      </c>
      <c r="E10856">
        <v>50</v>
      </c>
      <c r="F10856">
        <v>35</v>
      </c>
      <c r="G10856">
        <v>35</v>
      </c>
      <c r="H10856">
        <v>35</v>
      </c>
    </row>
    <row r="10857" spans="1:8" x14ac:dyDescent="0.3">
      <c r="A10857" s="1459">
        <v>41077</v>
      </c>
      <c r="B10857" t="s">
        <v>222</v>
      </c>
      <c r="C10857" t="s">
        <v>5</v>
      </c>
      <c r="D10857" t="s">
        <v>81</v>
      </c>
      <c r="E10857">
        <v>50</v>
      </c>
      <c r="F10857">
        <v>25</v>
      </c>
      <c r="G10857">
        <v>25</v>
      </c>
      <c r="H10857">
        <v>25</v>
      </c>
    </row>
    <row r="10858" spans="1:8" x14ac:dyDescent="0.3">
      <c r="A10858" s="1459">
        <v>42920</v>
      </c>
      <c r="B10858" t="s">
        <v>225</v>
      </c>
      <c r="C10858" t="s">
        <v>5</v>
      </c>
      <c r="D10858" t="s">
        <v>81</v>
      </c>
      <c r="E10858">
        <v>50</v>
      </c>
      <c r="F10858">
        <v>60</v>
      </c>
      <c r="G10858">
        <v>60</v>
      </c>
      <c r="H10858">
        <v>60</v>
      </c>
    </row>
    <row r="10859" spans="1:8" x14ac:dyDescent="0.3">
      <c r="A10859" s="1459">
        <v>42921</v>
      </c>
      <c r="B10859" t="s">
        <v>195</v>
      </c>
      <c r="C10859" t="s">
        <v>5</v>
      </c>
      <c r="D10859" t="s">
        <v>9</v>
      </c>
      <c r="E10859">
        <v>50</v>
      </c>
      <c r="F10859">
        <v>30</v>
      </c>
      <c r="G10859">
        <v>30</v>
      </c>
      <c r="H10859">
        <v>30</v>
      </c>
    </row>
    <row r="10860" spans="1:8" x14ac:dyDescent="0.3">
      <c r="A10860" s="1459">
        <v>42923</v>
      </c>
      <c r="B10860" t="s">
        <v>222</v>
      </c>
      <c r="C10860" t="s">
        <v>5</v>
      </c>
      <c r="D10860" t="s">
        <v>81</v>
      </c>
      <c r="E10860">
        <v>50</v>
      </c>
      <c r="F10860">
        <v>90</v>
      </c>
      <c r="G10860">
        <v>90</v>
      </c>
      <c r="H10860">
        <v>90</v>
      </c>
    </row>
    <row r="10861" spans="1:8" x14ac:dyDescent="0.3">
      <c r="A10861" s="1459">
        <v>42934</v>
      </c>
      <c r="B10861" t="s">
        <v>98</v>
      </c>
      <c r="C10861" t="s">
        <v>5</v>
      </c>
      <c r="D10861" t="s">
        <v>99</v>
      </c>
      <c r="E10861">
        <v>50</v>
      </c>
      <c r="F10861">
        <v>15</v>
      </c>
      <c r="G10861">
        <v>15</v>
      </c>
      <c r="H10861">
        <v>15</v>
      </c>
    </row>
    <row r="10862" spans="1:8" x14ac:dyDescent="0.3">
      <c r="A10862" s="1459">
        <v>42936</v>
      </c>
      <c r="B10862" t="s">
        <v>317</v>
      </c>
      <c r="C10862" t="s">
        <v>5</v>
      </c>
      <c r="D10862" t="s">
        <v>62</v>
      </c>
      <c r="E10862">
        <v>50</v>
      </c>
      <c r="F10862">
        <v>5</v>
      </c>
      <c r="G10862">
        <v>5</v>
      </c>
      <c r="H10862">
        <v>5</v>
      </c>
    </row>
    <row r="10863" spans="1:8" x14ac:dyDescent="0.3">
      <c r="A10863" s="1459">
        <v>42944</v>
      </c>
      <c r="B10863" t="s">
        <v>260</v>
      </c>
      <c r="C10863" t="s">
        <v>5</v>
      </c>
      <c r="D10863" t="s">
        <v>70</v>
      </c>
      <c r="E10863">
        <v>50</v>
      </c>
      <c r="F10863">
        <v>70</v>
      </c>
      <c r="G10863">
        <v>70</v>
      </c>
      <c r="H10863">
        <v>70</v>
      </c>
    </row>
    <row r="10864" spans="1:8" x14ac:dyDescent="0.3">
      <c r="A10864" s="1459">
        <v>42944</v>
      </c>
      <c r="B10864" t="s">
        <v>265</v>
      </c>
      <c r="C10864" t="s">
        <v>5</v>
      </c>
      <c r="D10864" t="s">
        <v>77</v>
      </c>
      <c r="E10864">
        <v>50</v>
      </c>
      <c r="F10864">
        <v>70</v>
      </c>
      <c r="G10864">
        <v>70</v>
      </c>
      <c r="H10864">
        <v>70</v>
      </c>
    </row>
    <row r="10865" spans="1:8" x14ac:dyDescent="0.3">
      <c r="A10865" s="1459">
        <v>42954</v>
      </c>
      <c r="B10865" t="s">
        <v>271</v>
      </c>
      <c r="C10865" t="s">
        <v>5</v>
      </c>
      <c r="D10865" t="s">
        <v>35</v>
      </c>
      <c r="E10865">
        <v>50</v>
      </c>
      <c r="F10865">
        <v>20</v>
      </c>
      <c r="G10865">
        <v>20</v>
      </c>
      <c r="H10865">
        <v>20</v>
      </c>
    </row>
    <row r="10866" spans="1:8" x14ac:dyDescent="0.3">
      <c r="A10866" s="1459">
        <v>42990</v>
      </c>
      <c r="B10866" t="s">
        <v>98</v>
      </c>
      <c r="C10866" t="s">
        <v>5</v>
      </c>
      <c r="D10866" t="s">
        <v>99</v>
      </c>
      <c r="E10866">
        <v>50</v>
      </c>
      <c r="F10866">
        <v>120</v>
      </c>
      <c r="G10866">
        <v>120</v>
      </c>
      <c r="H10866">
        <v>120</v>
      </c>
    </row>
    <row r="10867" spans="1:8" x14ac:dyDescent="0.3">
      <c r="A10867" s="1459">
        <v>42996</v>
      </c>
      <c r="B10867" t="s">
        <v>116</v>
      </c>
      <c r="C10867" t="s">
        <v>5</v>
      </c>
      <c r="D10867" t="s">
        <v>35</v>
      </c>
      <c r="E10867">
        <v>50</v>
      </c>
      <c r="F10867">
        <v>125</v>
      </c>
      <c r="G10867">
        <v>125</v>
      </c>
      <c r="H10867">
        <v>125</v>
      </c>
    </row>
    <row r="10868" spans="1:8" x14ac:dyDescent="0.3">
      <c r="A10868" s="1459">
        <v>42998</v>
      </c>
      <c r="B10868" t="s">
        <v>104</v>
      </c>
      <c r="C10868" t="s">
        <v>5</v>
      </c>
      <c r="D10868" t="s">
        <v>35</v>
      </c>
      <c r="E10868">
        <v>50</v>
      </c>
      <c r="F10868">
        <v>10</v>
      </c>
      <c r="G10868">
        <v>10</v>
      </c>
      <c r="H10868">
        <v>10</v>
      </c>
    </row>
    <row r="10869" spans="1:8" x14ac:dyDescent="0.3">
      <c r="A10869" s="1459">
        <v>43104</v>
      </c>
      <c r="B10869" t="s">
        <v>102</v>
      </c>
      <c r="C10869" t="s">
        <v>5</v>
      </c>
      <c r="D10869" t="s">
        <v>35</v>
      </c>
      <c r="E10869">
        <v>50</v>
      </c>
      <c r="F10869">
        <v>10</v>
      </c>
      <c r="G10869">
        <v>10</v>
      </c>
      <c r="H10869">
        <v>10</v>
      </c>
    </row>
    <row r="10870" spans="1:8" x14ac:dyDescent="0.3">
      <c r="A10870" s="1459">
        <v>43145</v>
      </c>
      <c r="B10870" t="s">
        <v>218</v>
      </c>
      <c r="C10870" t="s">
        <v>5</v>
      </c>
      <c r="D10870" t="s">
        <v>35</v>
      </c>
      <c r="E10870">
        <v>50</v>
      </c>
      <c r="F10870">
        <v>20</v>
      </c>
      <c r="G10870">
        <v>20</v>
      </c>
      <c r="H10870">
        <v>20</v>
      </c>
    </row>
    <row r="10871" spans="1:8" x14ac:dyDescent="0.3">
      <c r="A10871" s="1459">
        <v>43175</v>
      </c>
      <c r="B10871" t="s">
        <v>105</v>
      </c>
      <c r="C10871" t="s">
        <v>5</v>
      </c>
      <c r="D10871" t="s">
        <v>7</v>
      </c>
      <c r="E10871">
        <v>50</v>
      </c>
      <c r="F10871">
        <v>25</v>
      </c>
      <c r="G10871">
        <v>25</v>
      </c>
      <c r="H10871">
        <v>25</v>
      </c>
    </row>
    <row r="10872" spans="1:8" x14ac:dyDescent="0.3">
      <c r="A10872" s="1459">
        <v>43181</v>
      </c>
      <c r="B10872" t="s">
        <v>105</v>
      </c>
      <c r="C10872" t="s">
        <v>5</v>
      </c>
      <c r="D10872" t="s">
        <v>7</v>
      </c>
      <c r="E10872">
        <v>50</v>
      </c>
      <c r="F10872">
        <v>10</v>
      </c>
      <c r="G10872">
        <v>10</v>
      </c>
      <c r="H10872">
        <v>10</v>
      </c>
    </row>
    <row r="10873" spans="1:8" x14ac:dyDescent="0.3">
      <c r="A10873" s="1459">
        <v>43206</v>
      </c>
      <c r="B10873" t="s">
        <v>139</v>
      </c>
      <c r="C10873" t="s">
        <v>5</v>
      </c>
      <c r="D10873" t="s">
        <v>35</v>
      </c>
      <c r="E10873">
        <v>50</v>
      </c>
      <c r="F10873">
        <v>10</v>
      </c>
      <c r="G10873">
        <v>10</v>
      </c>
      <c r="H10873">
        <v>10</v>
      </c>
    </row>
    <row r="10874" spans="1:8" x14ac:dyDescent="0.3">
      <c r="A10874" s="1459">
        <v>43243</v>
      </c>
      <c r="B10874" t="s">
        <v>214</v>
      </c>
      <c r="C10874" t="s">
        <v>5</v>
      </c>
      <c r="D10874" t="s">
        <v>35</v>
      </c>
      <c r="E10874">
        <v>50</v>
      </c>
      <c r="F10874">
        <v>5</v>
      </c>
      <c r="G10874">
        <v>5</v>
      </c>
      <c r="H10874">
        <v>5</v>
      </c>
    </row>
    <row r="10875" spans="1:8" x14ac:dyDescent="0.3">
      <c r="A10875" s="1459">
        <v>43272</v>
      </c>
      <c r="B10875" t="s">
        <v>214</v>
      </c>
      <c r="C10875" t="s">
        <v>5</v>
      </c>
      <c r="D10875" t="s">
        <v>35</v>
      </c>
      <c r="E10875">
        <v>50</v>
      </c>
      <c r="F10875">
        <v>35</v>
      </c>
      <c r="G10875">
        <v>35</v>
      </c>
      <c r="H10875">
        <v>35</v>
      </c>
    </row>
    <row r="10876" spans="1:8" x14ac:dyDescent="0.3">
      <c r="A10876" s="1459">
        <v>43300</v>
      </c>
      <c r="B10876" t="s">
        <v>100</v>
      </c>
      <c r="C10876" t="s">
        <v>5</v>
      </c>
      <c r="D10876" t="s">
        <v>35</v>
      </c>
      <c r="E10876">
        <v>50</v>
      </c>
      <c r="F10876">
        <v>40</v>
      </c>
      <c r="G10876">
        <v>40</v>
      </c>
      <c r="H10876">
        <v>40</v>
      </c>
    </row>
    <row r="10877" spans="1:8" x14ac:dyDescent="0.3">
      <c r="A10877" s="1459">
        <v>43389</v>
      </c>
      <c r="B10877" t="s">
        <v>20</v>
      </c>
      <c r="C10877" t="s">
        <v>5</v>
      </c>
      <c r="D10877" t="s">
        <v>7</v>
      </c>
      <c r="E10877">
        <v>50</v>
      </c>
      <c r="F10877">
        <v>20</v>
      </c>
      <c r="G10877">
        <v>20</v>
      </c>
      <c r="H10877">
        <v>20</v>
      </c>
    </row>
    <row r="10878" spans="1:8" x14ac:dyDescent="0.3">
      <c r="A10878" s="1459">
        <v>43521</v>
      </c>
      <c r="B10878" t="s">
        <v>139</v>
      </c>
      <c r="C10878" t="s">
        <v>5</v>
      </c>
      <c r="D10878" t="s">
        <v>35</v>
      </c>
      <c r="E10878">
        <v>50</v>
      </c>
      <c r="F10878">
        <v>10</v>
      </c>
      <c r="G10878">
        <v>10</v>
      </c>
      <c r="H10878">
        <v>10</v>
      </c>
    </row>
    <row r="10879" spans="1:8" x14ac:dyDescent="0.3">
      <c r="A10879" s="1459">
        <v>43524</v>
      </c>
      <c r="B10879" t="s">
        <v>319</v>
      </c>
      <c r="C10879" t="s">
        <v>5</v>
      </c>
      <c r="D10879" t="s">
        <v>99</v>
      </c>
      <c r="E10879">
        <v>50</v>
      </c>
      <c r="F10879">
        <v>10</v>
      </c>
      <c r="G10879">
        <v>10</v>
      </c>
      <c r="H10879">
        <v>10</v>
      </c>
    </row>
    <row r="10880" spans="1:8" x14ac:dyDescent="0.3">
      <c r="A10880" s="1459">
        <v>43536</v>
      </c>
      <c r="B10880" t="s">
        <v>214</v>
      </c>
      <c r="C10880" t="s">
        <v>5</v>
      </c>
      <c r="D10880" t="s">
        <v>35</v>
      </c>
      <c r="E10880">
        <v>50</v>
      </c>
      <c r="F10880">
        <v>30</v>
      </c>
      <c r="G10880">
        <v>30</v>
      </c>
      <c r="H10880">
        <v>30</v>
      </c>
    </row>
    <row r="10881" spans="1:8" x14ac:dyDescent="0.3">
      <c r="A10881" s="1459">
        <v>43677</v>
      </c>
      <c r="B10881" t="s">
        <v>113</v>
      </c>
      <c r="C10881" t="s">
        <v>5</v>
      </c>
      <c r="D10881" t="s">
        <v>35</v>
      </c>
      <c r="E10881">
        <v>50</v>
      </c>
      <c r="F10881">
        <v>80</v>
      </c>
      <c r="G10881">
        <v>80</v>
      </c>
      <c r="H10881">
        <v>80</v>
      </c>
    </row>
    <row r="10882" spans="1:8" x14ac:dyDescent="0.3">
      <c r="A10882" s="1459">
        <v>43817</v>
      </c>
      <c r="B10882" t="s">
        <v>320</v>
      </c>
      <c r="C10882" t="s">
        <v>5</v>
      </c>
      <c r="D10882" t="s">
        <v>81</v>
      </c>
      <c r="E10882">
        <v>50</v>
      </c>
      <c r="F10882">
        <v>20</v>
      </c>
      <c r="G10882">
        <v>20</v>
      </c>
      <c r="H10882">
        <v>20</v>
      </c>
    </row>
    <row r="10883" spans="1:8" x14ac:dyDescent="0.3">
      <c r="A10883" s="1459">
        <v>43844</v>
      </c>
      <c r="B10883" t="s">
        <v>71</v>
      </c>
      <c r="C10883" t="s">
        <v>5</v>
      </c>
      <c r="D10883" t="s">
        <v>7</v>
      </c>
      <c r="E10883">
        <v>50</v>
      </c>
      <c r="F10883">
        <v>5</v>
      </c>
      <c r="G10883">
        <v>3</v>
      </c>
      <c r="H10883">
        <v>3</v>
      </c>
    </row>
    <row r="10884" spans="1:8" x14ac:dyDescent="0.3">
      <c r="A10884" s="1459">
        <v>44033</v>
      </c>
      <c r="B10884" t="s">
        <v>114</v>
      </c>
      <c r="C10884" t="s">
        <v>5</v>
      </c>
      <c r="D10884" t="s">
        <v>35</v>
      </c>
      <c r="E10884">
        <v>50</v>
      </c>
      <c r="F10884">
        <v>70</v>
      </c>
      <c r="G10884">
        <v>70</v>
      </c>
      <c r="H10884">
        <v>70</v>
      </c>
    </row>
    <row r="10885" spans="1:8" x14ac:dyDescent="0.3">
      <c r="A10885" s="1459">
        <v>44123</v>
      </c>
      <c r="B10885" t="s">
        <v>52</v>
      </c>
      <c r="C10885" t="s">
        <v>5</v>
      </c>
      <c r="D10885" t="s">
        <v>35</v>
      </c>
      <c r="E10885">
        <v>50</v>
      </c>
      <c r="F10885">
        <v>65</v>
      </c>
      <c r="G10885">
        <v>65</v>
      </c>
      <c r="H10885">
        <v>65</v>
      </c>
    </row>
    <row r="10886" spans="1:8" x14ac:dyDescent="0.3">
      <c r="A10886" s="1459">
        <v>44271</v>
      </c>
      <c r="B10886" t="s">
        <v>320</v>
      </c>
      <c r="C10886" t="s">
        <v>5</v>
      </c>
      <c r="D10886" t="s">
        <v>81</v>
      </c>
      <c r="E10886">
        <v>50</v>
      </c>
      <c r="F10886">
        <v>35</v>
      </c>
      <c r="G10886">
        <v>35</v>
      </c>
      <c r="H10886">
        <v>35</v>
      </c>
    </row>
    <row r="10887" spans="1:8" x14ac:dyDescent="0.3">
      <c r="A10887" s="1459">
        <v>44279</v>
      </c>
      <c r="B10887" t="s">
        <v>132</v>
      </c>
      <c r="C10887" t="s">
        <v>5</v>
      </c>
      <c r="D10887" t="s">
        <v>81</v>
      </c>
      <c r="E10887">
        <v>50</v>
      </c>
      <c r="F10887">
        <v>20</v>
      </c>
      <c r="G10887">
        <v>20</v>
      </c>
      <c r="H10887">
        <v>20</v>
      </c>
    </row>
    <row r="10888" spans="1:8" x14ac:dyDescent="0.3">
      <c r="A10888" s="1459">
        <v>44530</v>
      </c>
      <c r="B10888" t="s">
        <v>100</v>
      </c>
      <c r="C10888" t="s">
        <v>5</v>
      </c>
      <c r="D10888" t="s">
        <v>35</v>
      </c>
      <c r="E10888">
        <v>50</v>
      </c>
      <c r="F10888">
        <v>20</v>
      </c>
      <c r="G10888">
        <v>20</v>
      </c>
      <c r="H10888">
        <v>20</v>
      </c>
    </row>
    <row r="10889" spans="1:8" x14ac:dyDescent="0.3">
      <c r="A10889" s="1459">
        <v>44530</v>
      </c>
      <c r="B10889" t="s">
        <v>52</v>
      </c>
      <c r="C10889" t="s">
        <v>5</v>
      </c>
      <c r="D10889" t="s">
        <v>35</v>
      </c>
      <c r="E10889">
        <v>50</v>
      </c>
      <c r="F10889">
        <v>50</v>
      </c>
      <c r="G10889">
        <v>20</v>
      </c>
      <c r="H10889">
        <v>50</v>
      </c>
    </row>
    <row r="10890" spans="1:8" x14ac:dyDescent="0.3">
      <c r="A10890" s="1459">
        <v>44530</v>
      </c>
      <c r="B10890" t="s">
        <v>86</v>
      </c>
      <c r="C10890" t="s">
        <v>5</v>
      </c>
      <c r="D10890" t="s">
        <v>23</v>
      </c>
      <c r="E10890">
        <v>50</v>
      </c>
      <c r="F10890">
        <v>40</v>
      </c>
      <c r="G10890">
        <v>40</v>
      </c>
      <c r="H10890">
        <v>40</v>
      </c>
    </row>
    <row r="10891" spans="1:8" x14ac:dyDescent="0.3">
      <c r="A10891" s="1459">
        <v>44551</v>
      </c>
      <c r="B10891" t="s">
        <v>98</v>
      </c>
      <c r="C10891" t="s">
        <v>5</v>
      </c>
      <c r="D10891" t="s">
        <v>99</v>
      </c>
      <c r="E10891">
        <v>50</v>
      </c>
      <c r="F10891">
        <v>50</v>
      </c>
      <c r="G10891">
        <v>5</v>
      </c>
      <c r="H10891">
        <v>5</v>
      </c>
    </row>
    <row r="10892" spans="1:8" x14ac:dyDescent="0.3">
      <c r="A10892" s="1459">
        <v>44622</v>
      </c>
      <c r="B10892" t="s">
        <v>86</v>
      </c>
      <c r="C10892" t="s">
        <v>5</v>
      </c>
      <c r="D10892" t="s">
        <v>23</v>
      </c>
      <c r="E10892">
        <v>50</v>
      </c>
      <c r="F10892">
        <v>100</v>
      </c>
      <c r="G10892">
        <v>100</v>
      </c>
      <c r="H10892">
        <v>100</v>
      </c>
    </row>
    <row r="10893" spans="1:8" x14ac:dyDescent="0.3">
      <c r="A10893" s="1459">
        <v>44701</v>
      </c>
      <c r="B10893" t="s">
        <v>295</v>
      </c>
      <c r="C10893" t="s">
        <v>5</v>
      </c>
      <c r="D10893" t="s">
        <v>81</v>
      </c>
      <c r="E10893">
        <v>50</v>
      </c>
      <c r="F10893">
        <v>10</v>
      </c>
      <c r="G10893">
        <v>10</v>
      </c>
      <c r="H10893">
        <v>10</v>
      </c>
    </row>
    <row r="10894" spans="1:8" x14ac:dyDescent="0.3">
      <c r="A10894" s="1459">
        <v>44705</v>
      </c>
      <c r="B10894" t="s">
        <v>264</v>
      </c>
      <c r="C10894" t="s">
        <v>5</v>
      </c>
      <c r="D10894" t="s">
        <v>81</v>
      </c>
      <c r="E10894">
        <v>50</v>
      </c>
      <c r="F10894">
        <v>25</v>
      </c>
      <c r="G10894">
        <v>25</v>
      </c>
      <c r="H10894">
        <v>25</v>
      </c>
    </row>
    <row r="10895" spans="1:8" x14ac:dyDescent="0.3">
      <c r="A10895" s="1459">
        <v>44735</v>
      </c>
      <c r="B10895" t="s">
        <v>260</v>
      </c>
      <c r="C10895" t="s">
        <v>5</v>
      </c>
      <c r="D10895" t="s">
        <v>70</v>
      </c>
      <c r="E10895">
        <v>50</v>
      </c>
      <c r="F10895">
        <v>10</v>
      </c>
      <c r="G10895">
        <v>10</v>
      </c>
      <c r="H10895">
        <v>10</v>
      </c>
    </row>
    <row r="10896" spans="1:8" x14ac:dyDescent="0.3">
      <c r="A10896" s="1459">
        <v>44909</v>
      </c>
      <c r="B10896" t="s">
        <v>103</v>
      </c>
      <c r="C10896" t="s">
        <v>5</v>
      </c>
      <c r="D10896" t="s">
        <v>35</v>
      </c>
      <c r="E10896">
        <v>50</v>
      </c>
      <c r="F10896">
        <v>45</v>
      </c>
      <c r="G10896">
        <v>45</v>
      </c>
      <c r="H10896">
        <v>45</v>
      </c>
    </row>
    <row r="10897" spans="1:8" x14ac:dyDescent="0.3">
      <c r="A10897" s="1459">
        <v>44914</v>
      </c>
      <c r="B10897" t="s">
        <v>36</v>
      </c>
      <c r="C10897" t="s">
        <v>5</v>
      </c>
      <c r="D10897" t="s">
        <v>35</v>
      </c>
      <c r="E10897">
        <v>50</v>
      </c>
      <c r="F10897">
        <v>5</v>
      </c>
      <c r="G10897">
        <v>5</v>
      </c>
      <c r="H10897">
        <v>5</v>
      </c>
    </row>
    <row r="10898" spans="1:8" x14ac:dyDescent="0.3">
      <c r="A10898" s="1459">
        <v>44917</v>
      </c>
      <c r="B10898" t="s">
        <v>98</v>
      </c>
      <c r="C10898" t="s">
        <v>5</v>
      </c>
      <c r="D10898" t="s">
        <v>99</v>
      </c>
      <c r="E10898">
        <v>50</v>
      </c>
      <c r="F10898">
        <v>25</v>
      </c>
      <c r="G10898">
        <v>25</v>
      </c>
      <c r="H10898">
        <v>25</v>
      </c>
    </row>
    <row r="10899" spans="1:8" x14ac:dyDescent="0.3">
      <c r="A10899" s="1459">
        <v>45127</v>
      </c>
      <c r="B10899" t="s">
        <v>34</v>
      </c>
      <c r="C10899" t="s">
        <v>5</v>
      </c>
      <c r="D10899" t="s">
        <v>81</v>
      </c>
      <c r="E10899">
        <v>50</v>
      </c>
      <c r="F10899">
        <v>60</v>
      </c>
      <c r="G10899">
        <v>60</v>
      </c>
      <c r="H10899">
        <v>60</v>
      </c>
    </row>
    <row r="10900" spans="1:8" x14ac:dyDescent="0.3">
      <c r="A10900" s="1459">
        <v>45127</v>
      </c>
      <c r="B10900" t="s">
        <v>33</v>
      </c>
      <c r="C10900" t="s">
        <v>5</v>
      </c>
      <c r="D10900" t="s">
        <v>81</v>
      </c>
      <c r="E10900">
        <v>50</v>
      </c>
      <c r="F10900">
        <v>60</v>
      </c>
      <c r="G10900">
        <v>60</v>
      </c>
      <c r="H10900">
        <v>60</v>
      </c>
    </row>
    <row r="10901" spans="1:8" x14ac:dyDescent="0.3">
      <c r="A10901" s="1459">
        <v>45139</v>
      </c>
      <c r="B10901" t="s">
        <v>32</v>
      </c>
      <c r="C10901" t="s">
        <v>5</v>
      </c>
      <c r="D10901" t="s">
        <v>81</v>
      </c>
      <c r="E10901">
        <v>50</v>
      </c>
      <c r="F10901">
        <v>80</v>
      </c>
      <c r="G10901">
        <v>80</v>
      </c>
      <c r="H10901">
        <v>80</v>
      </c>
    </row>
    <row r="10902" spans="1:8" x14ac:dyDescent="0.3">
      <c r="A10902" s="1459">
        <v>45146</v>
      </c>
      <c r="B10902" t="s">
        <v>34</v>
      </c>
      <c r="C10902" t="s">
        <v>5</v>
      </c>
      <c r="D10902" t="s">
        <v>81</v>
      </c>
      <c r="E10902">
        <v>50</v>
      </c>
      <c r="F10902">
        <v>50</v>
      </c>
      <c r="G10902">
        <v>50</v>
      </c>
      <c r="H10902">
        <v>50</v>
      </c>
    </row>
    <row r="10903" spans="1:8" x14ac:dyDescent="0.3">
      <c r="A10903" s="1459">
        <v>45201</v>
      </c>
      <c r="B10903" t="s">
        <v>102</v>
      </c>
      <c r="C10903" t="s">
        <v>5</v>
      </c>
      <c r="D10903" t="s">
        <v>35</v>
      </c>
      <c r="E10903">
        <v>50</v>
      </c>
      <c r="F10903">
        <v>15</v>
      </c>
      <c r="G10903">
        <v>15</v>
      </c>
      <c r="H10903">
        <v>15</v>
      </c>
    </row>
    <row r="10904" spans="1:8" x14ac:dyDescent="0.3">
      <c r="A10904" s="1459">
        <v>45362</v>
      </c>
      <c r="B10904" t="s">
        <v>203</v>
      </c>
      <c r="C10904" t="s">
        <v>5</v>
      </c>
      <c r="D10904" t="s">
        <v>81</v>
      </c>
      <c r="E10904">
        <v>50</v>
      </c>
      <c r="F10904">
        <v>3</v>
      </c>
      <c r="G10904">
        <v>3</v>
      </c>
      <c r="H10904">
        <v>3</v>
      </c>
    </row>
    <row r="10905" spans="1:8" x14ac:dyDescent="0.3">
      <c r="A10905" s="1459">
        <v>45496</v>
      </c>
      <c r="B10905" t="s">
        <v>293</v>
      </c>
      <c r="C10905" t="s">
        <v>5</v>
      </c>
      <c r="D10905" t="s">
        <v>99</v>
      </c>
      <c r="E10905">
        <v>50</v>
      </c>
      <c r="F10905">
        <v>50</v>
      </c>
      <c r="G10905">
        <v>50</v>
      </c>
      <c r="H10905">
        <v>50</v>
      </c>
    </row>
    <row r="10906" spans="1:8" x14ac:dyDescent="0.3">
      <c r="A10906" s="1459">
        <v>45497</v>
      </c>
      <c r="B10906" t="s">
        <v>270</v>
      </c>
      <c r="C10906" t="s">
        <v>5</v>
      </c>
      <c r="D10906" t="s">
        <v>77</v>
      </c>
      <c r="E10906">
        <v>50</v>
      </c>
      <c r="F10906">
        <v>10</v>
      </c>
      <c r="G10906">
        <v>10</v>
      </c>
      <c r="H10906">
        <v>10</v>
      </c>
    </row>
    <row r="10907" spans="1:8" x14ac:dyDescent="0.3">
      <c r="A10907" s="1459">
        <v>45504</v>
      </c>
      <c r="B10907" t="s">
        <v>233</v>
      </c>
      <c r="C10907" t="s">
        <v>5</v>
      </c>
      <c r="D10907" t="s">
        <v>23</v>
      </c>
      <c r="E10907">
        <v>50</v>
      </c>
      <c r="F10907">
        <v>3</v>
      </c>
      <c r="G10907">
        <v>3</v>
      </c>
      <c r="H10907">
        <v>3</v>
      </c>
    </row>
    <row r="10908" spans="1:8" x14ac:dyDescent="0.3">
      <c r="A10908" s="1459">
        <v>45524</v>
      </c>
      <c r="B10908" t="s">
        <v>293</v>
      </c>
      <c r="C10908" t="s">
        <v>5</v>
      </c>
      <c r="D10908" t="s">
        <v>99</v>
      </c>
      <c r="E10908">
        <v>50</v>
      </c>
      <c r="F10908">
        <v>50</v>
      </c>
      <c r="G10908">
        <v>50</v>
      </c>
      <c r="H10908">
        <v>50</v>
      </c>
    </row>
    <row r="10909" spans="1:8" x14ac:dyDescent="0.3">
      <c r="A10909" s="1459">
        <v>45530</v>
      </c>
      <c r="B10909" t="s">
        <v>363</v>
      </c>
      <c r="C10909" t="s">
        <v>5</v>
      </c>
      <c r="D10909" t="s">
        <v>67</v>
      </c>
      <c r="E10909">
        <v>50</v>
      </c>
      <c r="F10909">
        <v>40</v>
      </c>
      <c r="G10909">
        <v>40</v>
      </c>
      <c r="H10909">
        <v>40</v>
      </c>
    </row>
    <row r="10910" spans="1:8" x14ac:dyDescent="0.3">
      <c r="A10910" s="1459">
        <v>45530</v>
      </c>
      <c r="B10910" t="s">
        <v>148</v>
      </c>
      <c r="C10910" t="s">
        <v>5</v>
      </c>
      <c r="D10910" t="s">
        <v>67</v>
      </c>
      <c r="E10910">
        <v>50</v>
      </c>
      <c r="F10910">
        <v>40</v>
      </c>
      <c r="G10910">
        <v>40</v>
      </c>
      <c r="H10910">
        <v>40</v>
      </c>
    </row>
    <row r="10911" spans="1:8" x14ac:dyDescent="0.3">
      <c r="A10911" s="1459">
        <v>45610</v>
      </c>
      <c r="B10911" t="s">
        <v>270</v>
      </c>
      <c r="C10911" t="s">
        <v>5</v>
      </c>
      <c r="D10911" t="s">
        <v>77</v>
      </c>
      <c r="E10911">
        <v>50</v>
      </c>
      <c r="F10911">
        <v>5</v>
      </c>
      <c r="G10911">
        <v>5</v>
      </c>
      <c r="H10911">
        <v>5</v>
      </c>
    </row>
    <row r="10912" spans="1:8" x14ac:dyDescent="0.3">
      <c r="A10912" s="1459">
        <v>45638</v>
      </c>
      <c r="B10912" t="s">
        <v>195</v>
      </c>
      <c r="C10912" t="s">
        <v>5</v>
      </c>
      <c r="D10912" t="s">
        <v>9</v>
      </c>
      <c r="E10912">
        <v>50</v>
      </c>
      <c r="F10912">
        <v>2</v>
      </c>
      <c r="G10912">
        <v>2</v>
      </c>
      <c r="H10912">
        <v>2</v>
      </c>
    </row>
    <row r="10913" spans="1:8" x14ac:dyDescent="0.3">
      <c r="A10913" s="1459">
        <v>45643</v>
      </c>
      <c r="B10913" t="s">
        <v>32</v>
      </c>
      <c r="C10913" t="s">
        <v>5</v>
      </c>
      <c r="D10913" t="s">
        <v>81</v>
      </c>
      <c r="E10913">
        <v>50</v>
      </c>
      <c r="F10913">
        <v>5</v>
      </c>
      <c r="G10913">
        <v>5</v>
      </c>
      <c r="H10913">
        <v>5</v>
      </c>
    </row>
    <row r="10914" spans="1:8" x14ac:dyDescent="0.3">
      <c r="A10914" s="1459">
        <v>45644</v>
      </c>
      <c r="B10914" t="s">
        <v>265</v>
      </c>
      <c r="C10914" t="s">
        <v>5</v>
      </c>
      <c r="D10914" t="s">
        <v>77</v>
      </c>
      <c r="E10914">
        <v>50</v>
      </c>
      <c r="F10914">
        <v>40</v>
      </c>
      <c r="G10914">
        <v>40</v>
      </c>
      <c r="H10914">
        <v>40</v>
      </c>
    </row>
    <row r="10915" spans="1:8" x14ac:dyDescent="0.3">
      <c r="A10915" s="1459">
        <v>45663</v>
      </c>
      <c r="B10915" t="s">
        <v>33</v>
      </c>
      <c r="C10915" t="s">
        <v>5</v>
      </c>
      <c r="D10915" t="s">
        <v>81</v>
      </c>
      <c r="E10915">
        <v>50</v>
      </c>
      <c r="F10915">
        <v>15</v>
      </c>
      <c r="G10915">
        <v>15</v>
      </c>
      <c r="H10915">
        <v>15</v>
      </c>
    </row>
    <row r="10916" spans="1:8" x14ac:dyDescent="0.3">
      <c r="A10916" s="1459">
        <v>45663</v>
      </c>
      <c r="B10916" t="s">
        <v>203</v>
      </c>
      <c r="C10916" t="s">
        <v>5</v>
      </c>
      <c r="D10916" t="s">
        <v>81</v>
      </c>
      <c r="E10916">
        <v>50</v>
      </c>
      <c r="F10916">
        <v>30</v>
      </c>
      <c r="G10916">
        <v>30</v>
      </c>
      <c r="H10916">
        <v>30</v>
      </c>
    </row>
    <row r="10917" spans="1:8" x14ac:dyDescent="0.3">
      <c r="A10917" s="1459">
        <v>45663</v>
      </c>
      <c r="B10917" t="s">
        <v>225</v>
      </c>
      <c r="C10917" t="s">
        <v>5</v>
      </c>
      <c r="D10917" t="s">
        <v>99</v>
      </c>
      <c r="E10917">
        <v>50</v>
      </c>
      <c r="F10917">
        <v>20</v>
      </c>
      <c r="G10917">
        <v>20</v>
      </c>
      <c r="H10917">
        <v>20</v>
      </c>
    </row>
    <row r="10918" spans="1:8" x14ac:dyDescent="0.3">
      <c r="A10918" s="1459">
        <v>45663</v>
      </c>
      <c r="B10918" t="s">
        <v>32</v>
      </c>
      <c r="C10918" t="s">
        <v>5</v>
      </c>
      <c r="D10918" t="s">
        <v>81</v>
      </c>
      <c r="E10918">
        <v>50</v>
      </c>
      <c r="F10918">
        <v>30</v>
      </c>
      <c r="G10918">
        <v>30</v>
      </c>
      <c r="H10918">
        <v>30</v>
      </c>
    </row>
    <row r="10919" spans="1:8" x14ac:dyDescent="0.3">
      <c r="A10919" s="1459">
        <v>45663</v>
      </c>
      <c r="B10919" t="s">
        <v>195</v>
      </c>
      <c r="C10919" t="s">
        <v>5</v>
      </c>
      <c r="D10919" t="s">
        <v>9</v>
      </c>
      <c r="E10919">
        <v>50</v>
      </c>
      <c r="F10919">
        <v>5</v>
      </c>
      <c r="G10919">
        <v>5</v>
      </c>
      <c r="H10919">
        <v>5</v>
      </c>
    </row>
    <row r="10920" spans="1:8" x14ac:dyDescent="0.3">
      <c r="A10920" s="1459">
        <v>45663</v>
      </c>
      <c r="B10920" t="s">
        <v>354</v>
      </c>
      <c r="C10920" t="s">
        <v>5</v>
      </c>
      <c r="D10920" t="s">
        <v>340</v>
      </c>
      <c r="E10920">
        <v>50</v>
      </c>
      <c r="F10920">
        <v>30</v>
      </c>
      <c r="G10920">
        <v>30</v>
      </c>
      <c r="H10920">
        <v>30</v>
      </c>
    </row>
    <row r="10921" spans="1:8" x14ac:dyDescent="0.3">
      <c r="A10921" s="1459">
        <v>45708</v>
      </c>
      <c r="B10921" t="s">
        <v>356</v>
      </c>
      <c r="C10921" t="s">
        <v>5</v>
      </c>
      <c r="D10921" t="s">
        <v>340</v>
      </c>
      <c r="E10921">
        <v>50</v>
      </c>
      <c r="F10921">
        <v>10</v>
      </c>
      <c r="G10921">
        <v>10</v>
      </c>
      <c r="H10921">
        <v>10</v>
      </c>
    </row>
    <row r="10922" spans="1:8" x14ac:dyDescent="0.3">
      <c r="A10922" s="1459">
        <v>45756</v>
      </c>
      <c r="B10922" t="s">
        <v>111</v>
      </c>
      <c r="C10922" t="s">
        <v>5</v>
      </c>
      <c r="D10922" t="s">
        <v>99</v>
      </c>
      <c r="E10922">
        <v>50</v>
      </c>
      <c r="F10922">
        <v>30</v>
      </c>
      <c r="G10922">
        <v>30</v>
      </c>
      <c r="H10922">
        <v>30</v>
      </c>
    </row>
    <row r="10923" spans="1:8" x14ac:dyDescent="0.3">
      <c r="A10923" s="1459">
        <v>45859</v>
      </c>
      <c r="B10923" t="s">
        <v>144</v>
      </c>
      <c r="C10923" t="s">
        <v>5</v>
      </c>
      <c r="D10923" t="s">
        <v>9</v>
      </c>
      <c r="E10923">
        <v>50</v>
      </c>
      <c r="F10923">
        <v>40</v>
      </c>
      <c r="G10923">
        <v>40</v>
      </c>
      <c r="H10923">
        <v>40</v>
      </c>
    </row>
    <row r="10924" spans="1:8" x14ac:dyDescent="0.3">
      <c r="A10924" s="1459">
        <v>45868</v>
      </c>
      <c r="B10924" t="s">
        <v>354</v>
      </c>
      <c r="C10924" t="s">
        <v>5</v>
      </c>
      <c r="D10924" t="s">
        <v>340</v>
      </c>
      <c r="E10924">
        <v>50</v>
      </c>
      <c r="F10924">
        <v>45</v>
      </c>
      <c r="G10924">
        <v>45</v>
      </c>
      <c r="H10924">
        <v>45</v>
      </c>
    </row>
    <row r="10925" spans="1:8" x14ac:dyDescent="0.3">
      <c r="A10925" s="1459">
        <v>41418</v>
      </c>
      <c r="B10925" t="s">
        <v>76</v>
      </c>
      <c r="C10925" t="s">
        <v>13</v>
      </c>
      <c r="D10925" t="s">
        <v>77</v>
      </c>
      <c r="E10925">
        <v>50</v>
      </c>
      <c r="F10925">
        <v>10</v>
      </c>
      <c r="G10925">
        <v>10</v>
      </c>
      <c r="H10925">
        <v>10</v>
      </c>
    </row>
    <row r="10926" spans="1:8" x14ac:dyDescent="0.3">
      <c r="A10926" s="1459">
        <v>41456</v>
      </c>
      <c r="B10926" t="s">
        <v>148</v>
      </c>
      <c r="C10926" t="s">
        <v>13</v>
      </c>
      <c r="D10926" t="s">
        <v>67</v>
      </c>
      <c r="E10926">
        <v>50</v>
      </c>
      <c r="F10926">
        <v>20</v>
      </c>
      <c r="G10926">
        <v>20</v>
      </c>
      <c r="H10926">
        <v>20</v>
      </c>
    </row>
    <row r="10927" spans="1:8" x14ac:dyDescent="0.3">
      <c r="A10927" s="1459">
        <v>41499</v>
      </c>
      <c r="B10927" t="s">
        <v>105</v>
      </c>
      <c r="C10927" t="s">
        <v>13</v>
      </c>
      <c r="D10927" t="s">
        <v>7</v>
      </c>
      <c r="E10927">
        <v>50</v>
      </c>
      <c r="F10927">
        <v>15</v>
      </c>
      <c r="G10927">
        <v>15</v>
      </c>
      <c r="H10927">
        <v>15</v>
      </c>
    </row>
    <row r="10928" spans="1:8" x14ac:dyDescent="0.3">
      <c r="A10928" s="1459">
        <v>41502</v>
      </c>
      <c r="B10928" t="s">
        <v>117</v>
      </c>
      <c r="C10928" t="s">
        <v>13</v>
      </c>
      <c r="D10928" t="s">
        <v>23</v>
      </c>
      <c r="E10928">
        <v>50</v>
      </c>
      <c r="F10928">
        <v>40</v>
      </c>
      <c r="G10928">
        <v>40</v>
      </c>
      <c r="H10928">
        <v>40</v>
      </c>
    </row>
    <row r="10929" spans="1:8" x14ac:dyDescent="0.3">
      <c r="A10929" s="1459">
        <v>41529</v>
      </c>
      <c r="B10929" t="s">
        <v>34</v>
      </c>
      <c r="C10929" t="s">
        <v>13</v>
      </c>
      <c r="D10929" t="s">
        <v>81</v>
      </c>
      <c r="E10929">
        <v>50</v>
      </c>
      <c r="F10929">
        <v>15</v>
      </c>
      <c r="G10929">
        <v>15</v>
      </c>
      <c r="H10929">
        <v>15</v>
      </c>
    </row>
    <row r="10930" spans="1:8" x14ac:dyDescent="0.3">
      <c r="A10930" s="1459">
        <v>41536</v>
      </c>
      <c r="B10930" t="s">
        <v>105</v>
      </c>
      <c r="C10930" t="s">
        <v>13</v>
      </c>
      <c r="D10930" t="s">
        <v>7</v>
      </c>
      <c r="E10930">
        <v>50</v>
      </c>
      <c r="F10930">
        <v>15</v>
      </c>
      <c r="G10930">
        <v>15</v>
      </c>
      <c r="H10930">
        <v>15</v>
      </c>
    </row>
    <row r="10931" spans="1:8" x14ac:dyDescent="0.3">
      <c r="A10931" s="1459">
        <v>41585</v>
      </c>
      <c r="B10931" t="s">
        <v>34</v>
      </c>
      <c r="C10931" t="s">
        <v>92</v>
      </c>
      <c r="D10931" t="s">
        <v>81</v>
      </c>
      <c r="E10931">
        <v>50</v>
      </c>
      <c r="F10931">
        <v>15</v>
      </c>
      <c r="G10931">
        <v>15</v>
      </c>
      <c r="H10931">
        <v>15</v>
      </c>
    </row>
    <row r="10932" spans="1:8" x14ac:dyDescent="0.3">
      <c r="A10932" s="1459">
        <v>41621</v>
      </c>
      <c r="B10932" t="s">
        <v>238</v>
      </c>
      <c r="C10932" t="s">
        <v>92</v>
      </c>
      <c r="D10932" t="s">
        <v>81</v>
      </c>
      <c r="E10932">
        <v>50</v>
      </c>
      <c r="F10932">
        <v>5</v>
      </c>
      <c r="G10932">
        <v>5</v>
      </c>
      <c r="H10932">
        <v>5</v>
      </c>
    </row>
    <row r="10933" spans="1:8" x14ac:dyDescent="0.3">
      <c r="A10933" s="1459">
        <v>41626</v>
      </c>
      <c r="B10933" t="s">
        <v>230</v>
      </c>
      <c r="C10933" t="s">
        <v>13</v>
      </c>
      <c r="D10933" t="s">
        <v>70</v>
      </c>
      <c r="E10933">
        <v>50</v>
      </c>
      <c r="F10933">
        <v>5</v>
      </c>
      <c r="G10933">
        <v>5</v>
      </c>
      <c r="H10933">
        <v>5</v>
      </c>
    </row>
    <row r="10934" spans="1:8" x14ac:dyDescent="0.3">
      <c r="A10934" s="1459">
        <v>41626</v>
      </c>
      <c r="B10934" t="s">
        <v>74</v>
      </c>
      <c r="C10934" t="s">
        <v>92</v>
      </c>
      <c r="D10934" t="s">
        <v>70</v>
      </c>
      <c r="E10934">
        <v>50</v>
      </c>
      <c r="F10934">
        <v>15</v>
      </c>
      <c r="G10934">
        <v>15</v>
      </c>
      <c r="H10934">
        <v>15</v>
      </c>
    </row>
    <row r="10935" spans="1:8" x14ac:dyDescent="0.3">
      <c r="A10935" s="1459">
        <v>41733</v>
      </c>
      <c r="B10935" t="s">
        <v>32</v>
      </c>
      <c r="C10935" t="s">
        <v>92</v>
      </c>
      <c r="D10935" t="s">
        <v>81</v>
      </c>
      <c r="E10935">
        <v>50</v>
      </c>
      <c r="F10935">
        <v>10</v>
      </c>
      <c r="G10935">
        <v>10</v>
      </c>
      <c r="H10935">
        <v>10</v>
      </c>
    </row>
    <row r="10936" spans="1:8" x14ac:dyDescent="0.3">
      <c r="A10936" s="1459">
        <v>41736</v>
      </c>
      <c r="B10936" t="s">
        <v>167</v>
      </c>
      <c r="C10936" t="s">
        <v>92</v>
      </c>
      <c r="D10936" t="s">
        <v>77</v>
      </c>
      <c r="E10936">
        <v>50</v>
      </c>
      <c r="F10936">
        <v>20</v>
      </c>
      <c r="G10936">
        <v>20</v>
      </c>
      <c r="H10936">
        <v>20</v>
      </c>
    </row>
    <row r="10937" spans="1:8" x14ac:dyDescent="0.3">
      <c r="A10937" s="1459">
        <v>41824</v>
      </c>
      <c r="B10937" t="s">
        <v>195</v>
      </c>
      <c r="C10937" t="s">
        <v>13</v>
      </c>
      <c r="D10937" t="s">
        <v>9</v>
      </c>
      <c r="E10937">
        <v>50</v>
      </c>
      <c r="F10937">
        <v>2</v>
      </c>
      <c r="G10937">
        <v>2</v>
      </c>
      <c r="H10937">
        <v>2</v>
      </c>
    </row>
    <row r="10938" spans="1:8" x14ac:dyDescent="0.3">
      <c r="A10938" s="1459">
        <v>41830</v>
      </c>
      <c r="B10938" t="s">
        <v>132</v>
      </c>
      <c r="C10938" t="s">
        <v>13</v>
      </c>
      <c r="D10938" t="s">
        <v>81</v>
      </c>
      <c r="E10938">
        <v>50</v>
      </c>
      <c r="F10938">
        <v>10</v>
      </c>
      <c r="G10938">
        <v>10</v>
      </c>
      <c r="H10938">
        <v>10</v>
      </c>
    </row>
    <row r="10939" spans="1:8" x14ac:dyDescent="0.3">
      <c r="A10939" s="1459">
        <v>42130</v>
      </c>
      <c r="B10939" t="s">
        <v>231</v>
      </c>
      <c r="C10939" t="s">
        <v>13</v>
      </c>
      <c r="D10939" t="s">
        <v>70</v>
      </c>
      <c r="E10939">
        <v>50</v>
      </c>
      <c r="F10939">
        <v>10</v>
      </c>
      <c r="G10939">
        <v>10</v>
      </c>
      <c r="H10939">
        <v>10</v>
      </c>
    </row>
    <row r="10940" spans="1:8" x14ac:dyDescent="0.3">
      <c r="A10940" s="1459">
        <v>42130</v>
      </c>
      <c r="B10940" t="s">
        <v>225</v>
      </c>
      <c r="C10940" t="s">
        <v>13</v>
      </c>
      <c r="D10940" t="s">
        <v>99</v>
      </c>
      <c r="E10940">
        <v>50</v>
      </c>
      <c r="F10940">
        <v>5</v>
      </c>
      <c r="G10940">
        <v>5</v>
      </c>
      <c r="H10940">
        <v>5</v>
      </c>
    </row>
    <row r="10941" spans="1:8" x14ac:dyDescent="0.3">
      <c r="A10941" s="1459">
        <v>42135</v>
      </c>
      <c r="B10941" t="s">
        <v>225</v>
      </c>
      <c r="C10941" t="s">
        <v>92</v>
      </c>
      <c r="D10941" t="s">
        <v>99</v>
      </c>
      <c r="E10941">
        <v>50</v>
      </c>
      <c r="F10941">
        <v>20</v>
      </c>
      <c r="G10941">
        <v>20</v>
      </c>
      <c r="H10941">
        <v>20</v>
      </c>
    </row>
    <row r="10942" spans="1:8" x14ac:dyDescent="0.3">
      <c r="A10942" s="1459">
        <v>42137</v>
      </c>
      <c r="B10942" t="s">
        <v>206</v>
      </c>
      <c r="C10942" t="s">
        <v>13</v>
      </c>
      <c r="D10942" t="s">
        <v>99</v>
      </c>
      <c r="E10942">
        <v>50</v>
      </c>
      <c r="F10942">
        <v>10</v>
      </c>
      <c r="G10942">
        <v>10</v>
      </c>
      <c r="H10942">
        <v>10</v>
      </c>
    </row>
    <row r="10943" spans="1:8" x14ac:dyDescent="0.3">
      <c r="A10943" s="1459">
        <v>42142</v>
      </c>
      <c r="B10943" t="s">
        <v>231</v>
      </c>
      <c r="C10943" t="s">
        <v>13</v>
      </c>
      <c r="D10943" t="s">
        <v>70</v>
      </c>
      <c r="E10943">
        <v>50</v>
      </c>
      <c r="F10943">
        <v>15</v>
      </c>
      <c r="G10943">
        <v>15</v>
      </c>
      <c r="H10943">
        <v>15</v>
      </c>
    </row>
    <row r="10944" spans="1:8" x14ac:dyDescent="0.3">
      <c r="A10944" s="1459">
        <v>42145</v>
      </c>
      <c r="B10944" t="s">
        <v>231</v>
      </c>
      <c r="C10944" t="s">
        <v>13</v>
      </c>
      <c r="D10944" t="s">
        <v>70</v>
      </c>
      <c r="E10944">
        <v>50</v>
      </c>
      <c r="F10944">
        <v>30</v>
      </c>
      <c r="G10944">
        <v>30</v>
      </c>
      <c r="H10944">
        <v>30</v>
      </c>
    </row>
    <row r="10945" spans="1:8" x14ac:dyDescent="0.3">
      <c r="A10945" s="1459">
        <v>42145</v>
      </c>
      <c r="B10945" t="s">
        <v>32</v>
      </c>
      <c r="C10945" t="s">
        <v>13</v>
      </c>
      <c r="D10945" t="s">
        <v>81</v>
      </c>
      <c r="E10945">
        <v>50</v>
      </c>
      <c r="F10945">
        <v>20</v>
      </c>
      <c r="G10945">
        <v>20</v>
      </c>
      <c r="H10945">
        <v>20</v>
      </c>
    </row>
    <row r="10946" spans="1:8" x14ac:dyDescent="0.3">
      <c r="A10946" s="1459">
        <v>42262</v>
      </c>
      <c r="B10946" t="s">
        <v>85</v>
      </c>
      <c r="C10946" t="s">
        <v>13</v>
      </c>
      <c r="D10946" t="s">
        <v>23</v>
      </c>
      <c r="E10946">
        <v>50</v>
      </c>
      <c r="F10946">
        <v>10</v>
      </c>
      <c r="G10946">
        <v>10</v>
      </c>
      <c r="H10946">
        <v>10</v>
      </c>
    </row>
    <row r="10947" spans="1:8" x14ac:dyDescent="0.3">
      <c r="A10947" s="1459">
        <v>42265</v>
      </c>
      <c r="B10947" t="s">
        <v>209</v>
      </c>
      <c r="C10947" t="s">
        <v>13</v>
      </c>
      <c r="D10947" t="s">
        <v>99</v>
      </c>
      <c r="E10947">
        <v>50</v>
      </c>
      <c r="F10947">
        <v>30</v>
      </c>
      <c r="G10947">
        <v>30</v>
      </c>
      <c r="H10947">
        <v>30</v>
      </c>
    </row>
    <row r="10948" spans="1:8" x14ac:dyDescent="0.3">
      <c r="A10948" s="1459">
        <v>42355</v>
      </c>
      <c r="B10948" t="s">
        <v>32</v>
      </c>
      <c r="C10948" t="s">
        <v>92</v>
      </c>
      <c r="D10948" t="s">
        <v>81</v>
      </c>
      <c r="E10948">
        <v>50</v>
      </c>
      <c r="F10948">
        <v>20</v>
      </c>
      <c r="G10948">
        <v>20</v>
      </c>
      <c r="H10948">
        <v>20</v>
      </c>
    </row>
    <row r="10949" spans="1:8" x14ac:dyDescent="0.3">
      <c r="A10949" s="1459">
        <v>42359</v>
      </c>
      <c r="B10949" t="s">
        <v>33</v>
      </c>
      <c r="C10949" t="s">
        <v>92</v>
      </c>
      <c r="D10949" t="s">
        <v>81</v>
      </c>
      <c r="E10949">
        <v>50</v>
      </c>
      <c r="F10949">
        <v>5</v>
      </c>
      <c r="G10949">
        <v>5</v>
      </c>
      <c r="H10949">
        <v>5</v>
      </c>
    </row>
    <row r="10950" spans="1:8" x14ac:dyDescent="0.3">
      <c r="A10950" s="1459">
        <v>42374</v>
      </c>
      <c r="B10950" t="s">
        <v>111</v>
      </c>
      <c r="C10950" t="s">
        <v>92</v>
      </c>
      <c r="D10950" t="s">
        <v>99</v>
      </c>
      <c r="E10950">
        <v>50</v>
      </c>
      <c r="F10950">
        <v>15</v>
      </c>
      <c r="G10950">
        <v>15</v>
      </c>
      <c r="H10950">
        <v>15</v>
      </c>
    </row>
    <row r="10951" spans="1:8" x14ac:dyDescent="0.3">
      <c r="A10951" s="1459">
        <v>42382</v>
      </c>
      <c r="B10951" t="s">
        <v>209</v>
      </c>
      <c r="C10951" t="s">
        <v>92</v>
      </c>
      <c r="D10951" t="s">
        <v>99</v>
      </c>
      <c r="E10951">
        <v>50</v>
      </c>
      <c r="F10951">
        <v>10</v>
      </c>
      <c r="G10951">
        <v>10</v>
      </c>
      <c r="H10951">
        <v>10</v>
      </c>
    </row>
    <row r="10952" spans="1:8" x14ac:dyDescent="0.3">
      <c r="A10952" s="1459">
        <v>42415</v>
      </c>
      <c r="B10952" t="s">
        <v>131</v>
      </c>
      <c r="C10952" t="s">
        <v>92</v>
      </c>
      <c r="D10952" t="s">
        <v>81</v>
      </c>
      <c r="E10952">
        <v>50</v>
      </c>
      <c r="F10952">
        <v>30</v>
      </c>
      <c r="G10952">
        <v>30</v>
      </c>
      <c r="H10952">
        <v>30</v>
      </c>
    </row>
    <row r="10953" spans="1:8" x14ac:dyDescent="0.3">
      <c r="A10953" s="1459">
        <v>42418</v>
      </c>
      <c r="B10953" t="s">
        <v>239</v>
      </c>
      <c r="C10953" t="s">
        <v>13</v>
      </c>
      <c r="D10953" t="s">
        <v>70</v>
      </c>
      <c r="E10953">
        <v>50</v>
      </c>
      <c r="F10953">
        <v>15</v>
      </c>
      <c r="G10953">
        <v>15</v>
      </c>
      <c r="H10953">
        <v>15</v>
      </c>
    </row>
    <row r="10954" spans="1:8" x14ac:dyDescent="0.3">
      <c r="A10954" s="1459">
        <v>42486</v>
      </c>
      <c r="B10954" t="s">
        <v>208</v>
      </c>
      <c r="C10954" t="s">
        <v>92</v>
      </c>
      <c r="D10954" t="s">
        <v>70</v>
      </c>
      <c r="E10954">
        <v>50</v>
      </c>
      <c r="F10954">
        <v>50</v>
      </c>
      <c r="G10954">
        <v>50</v>
      </c>
      <c r="H10954">
        <v>50</v>
      </c>
    </row>
    <row r="10955" spans="1:8" x14ac:dyDescent="0.3">
      <c r="A10955" s="1459">
        <v>42487</v>
      </c>
      <c r="B10955" t="s">
        <v>208</v>
      </c>
      <c r="C10955" t="s">
        <v>92</v>
      </c>
      <c r="D10955" t="s">
        <v>70</v>
      </c>
      <c r="E10955">
        <v>50</v>
      </c>
      <c r="F10955">
        <v>50</v>
      </c>
      <c r="G10955">
        <v>50</v>
      </c>
      <c r="H10955">
        <v>50</v>
      </c>
    </row>
    <row r="10956" spans="1:8" x14ac:dyDescent="0.3">
      <c r="A10956" s="1459">
        <v>42494</v>
      </c>
      <c r="B10956" t="s">
        <v>174</v>
      </c>
      <c r="C10956" t="s">
        <v>13</v>
      </c>
      <c r="D10956" t="s">
        <v>23</v>
      </c>
      <c r="E10956">
        <v>50</v>
      </c>
      <c r="F10956">
        <v>20</v>
      </c>
      <c r="G10956">
        <v>20</v>
      </c>
      <c r="H10956">
        <v>20</v>
      </c>
    </row>
    <row r="10957" spans="1:8" x14ac:dyDescent="0.3">
      <c r="A10957" s="1459">
        <v>42604</v>
      </c>
      <c r="B10957" t="s">
        <v>147</v>
      </c>
      <c r="C10957" t="s">
        <v>92</v>
      </c>
      <c r="D10957" t="s">
        <v>35</v>
      </c>
      <c r="E10957">
        <v>50</v>
      </c>
      <c r="F10957">
        <v>45</v>
      </c>
      <c r="G10957">
        <v>30</v>
      </c>
      <c r="H10957">
        <v>30</v>
      </c>
    </row>
    <row r="10958" spans="1:8" x14ac:dyDescent="0.3">
      <c r="A10958" s="1459">
        <v>42620</v>
      </c>
      <c r="B10958" t="s">
        <v>222</v>
      </c>
      <c r="C10958" t="s">
        <v>92</v>
      </c>
      <c r="D10958" t="s">
        <v>81</v>
      </c>
      <c r="E10958">
        <v>50</v>
      </c>
      <c r="F10958">
        <v>110</v>
      </c>
      <c r="G10958">
        <v>110</v>
      </c>
      <c r="H10958">
        <v>110</v>
      </c>
    </row>
    <row r="10959" spans="1:8" x14ac:dyDescent="0.3">
      <c r="A10959" s="1459">
        <v>42620</v>
      </c>
      <c r="B10959" t="s">
        <v>203</v>
      </c>
      <c r="C10959" t="s">
        <v>92</v>
      </c>
      <c r="D10959" t="s">
        <v>81</v>
      </c>
      <c r="E10959">
        <v>50</v>
      </c>
      <c r="F10959">
        <v>100</v>
      </c>
      <c r="G10959">
        <v>100</v>
      </c>
      <c r="H10959">
        <v>100</v>
      </c>
    </row>
    <row r="10960" spans="1:8" x14ac:dyDescent="0.3">
      <c r="A10960" s="1459">
        <v>42622</v>
      </c>
      <c r="B10960" t="s">
        <v>34</v>
      </c>
      <c r="C10960" t="s">
        <v>13</v>
      </c>
      <c r="D10960" t="s">
        <v>81</v>
      </c>
      <c r="E10960">
        <v>50</v>
      </c>
      <c r="F10960">
        <v>110</v>
      </c>
      <c r="G10960">
        <v>110</v>
      </c>
      <c r="H10960">
        <v>110</v>
      </c>
    </row>
    <row r="10961" spans="1:8" x14ac:dyDescent="0.3">
      <c r="A10961" s="1459">
        <v>42635</v>
      </c>
      <c r="B10961" t="s">
        <v>143</v>
      </c>
      <c r="C10961" t="s">
        <v>92</v>
      </c>
      <c r="D10961" t="s">
        <v>23</v>
      </c>
      <c r="E10961">
        <v>50</v>
      </c>
      <c r="F10961">
        <v>10</v>
      </c>
      <c r="G10961">
        <v>10</v>
      </c>
      <c r="H10961">
        <v>10</v>
      </c>
    </row>
    <row r="10962" spans="1:8" x14ac:dyDescent="0.3">
      <c r="A10962" s="1459">
        <v>42649</v>
      </c>
      <c r="B10962" t="s">
        <v>86</v>
      </c>
      <c r="C10962" t="s">
        <v>13</v>
      </c>
      <c r="D10962" t="s">
        <v>23</v>
      </c>
      <c r="E10962">
        <v>50</v>
      </c>
      <c r="F10962">
        <v>10</v>
      </c>
      <c r="G10962">
        <v>10</v>
      </c>
      <c r="H10962">
        <v>10</v>
      </c>
    </row>
    <row r="10963" spans="1:8" x14ac:dyDescent="0.3">
      <c r="A10963" s="1459">
        <v>42689</v>
      </c>
      <c r="B10963" t="s">
        <v>100</v>
      </c>
      <c r="C10963" t="s">
        <v>13</v>
      </c>
      <c r="D10963" t="s">
        <v>35</v>
      </c>
      <c r="E10963">
        <v>50</v>
      </c>
      <c r="F10963">
        <v>25</v>
      </c>
      <c r="G10963">
        <v>25</v>
      </c>
      <c r="H10963">
        <v>25</v>
      </c>
    </row>
    <row r="10964" spans="1:8" x14ac:dyDescent="0.3">
      <c r="A10964" s="1459">
        <v>42689</v>
      </c>
      <c r="B10964" t="s">
        <v>100</v>
      </c>
      <c r="C10964" t="s">
        <v>92</v>
      </c>
      <c r="D10964" t="s">
        <v>35</v>
      </c>
      <c r="E10964">
        <v>50</v>
      </c>
      <c r="F10964">
        <v>25</v>
      </c>
      <c r="G10964">
        <v>25</v>
      </c>
      <c r="H10964">
        <v>25</v>
      </c>
    </row>
    <row r="10965" spans="1:8" x14ac:dyDescent="0.3">
      <c r="A10965" s="1459">
        <v>42691</v>
      </c>
      <c r="B10965" t="s">
        <v>100</v>
      </c>
      <c r="C10965" t="s">
        <v>13</v>
      </c>
      <c r="D10965" t="s">
        <v>35</v>
      </c>
      <c r="E10965">
        <v>50</v>
      </c>
      <c r="F10965">
        <v>25</v>
      </c>
      <c r="G10965">
        <v>25</v>
      </c>
      <c r="H10965">
        <v>25</v>
      </c>
    </row>
    <row r="10966" spans="1:8" x14ac:dyDescent="0.3">
      <c r="A10966" s="1459">
        <v>42691</v>
      </c>
      <c r="B10966" t="s">
        <v>100</v>
      </c>
      <c r="C10966" t="s">
        <v>92</v>
      </c>
      <c r="D10966" t="s">
        <v>35</v>
      </c>
      <c r="E10966">
        <v>50</v>
      </c>
      <c r="F10966">
        <v>25</v>
      </c>
      <c r="G10966">
        <v>25</v>
      </c>
      <c r="H10966">
        <v>25</v>
      </c>
    </row>
    <row r="10967" spans="1:8" x14ac:dyDescent="0.3">
      <c r="A10967" s="1459">
        <v>42692</v>
      </c>
      <c r="B10967" t="s">
        <v>100</v>
      </c>
      <c r="C10967" t="s">
        <v>13</v>
      </c>
      <c r="D10967" t="s">
        <v>35</v>
      </c>
      <c r="E10967">
        <v>50</v>
      </c>
      <c r="F10967">
        <v>30</v>
      </c>
      <c r="G10967">
        <v>15</v>
      </c>
      <c r="H10967">
        <v>30</v>
      </c>
    </row>
    <row r="10968" spans="1:8" x14ac:dyDescent="0.3">
      <c r="A10968" s="1459">
        <v>42710</v>
      </c>
      <c r="B10968" t="s">
        <v>203</v>
      </c>
      <c r="C10968" t="s">
        <v>13</v>
      </c>
      <c r="D10968" t="s">
        <v>81</v>
      </c>
      <c r="E10968">
        <v>50</v>
      </c>
      <c r="F10968">
        <v>2</v>
      </c>
      <c r="G10968">
        <v>2</v>
      </c>
      <c r="H10968">
        <v>2</v>
      </c>
    </row>
    <row r="10969" spans="1:8" x14ac:dyDescent="0.3">
      <c r="A10969" s="1459">
        <v>42711</v>
      </c>
      <c r="B10969" t="s">
        <v>132</v>
      </c>
      <c r="C10969" t="s">
        <v>92</v>
      </c>
      <c r="D10969" t="s">
        <v>81</v>
      </c>
      <c r="E10969">
        <v>50</v>
      </c>
      <c r="F10969">
        <v>5</v>
      </c>
      <c r="G10969">
        <v>5</v>
      </c>
      <c r="H10969">
        <v>5</v>
      </c>
    </row>
    <row r="10970" spans="1:8" x14ac:dyDescent="0.3">
      <c r="A10970" s="1459">
        <v>42711</v>
      </c>
      <c r="B10970" t="s">
        <v>32</v>
      </c>
      <c r="C10970" t="s">
        <v>92</v>
      </c>
      <c r="D10970" t="s">
        <v>81</v>
      </c>
      <c r="E10970">
        <v>50</v>
      </c>
      <c r="F10970">
        <v>5</v>
      </c>
      <c r="G10970">
        <v>5</v>
      </c>
      <c r="H10970">
        <v>5</v>
      </c>
    </row>
    <row r="10971" spans="1:8" x14ac:dyDescent="0.3">
      <c r="A10971" s="1459">
        <v>42711</v>
      </c>
      <c r="B10971" t="s">
        <v>209</v>
      </c>
      <c r="C10971" t="s">
        <v>13</v>
      </c>
      <c r="D10971" t="s">
        <v>99</v>
      </c>
      <c r="E10971">
        <v>50</v>
      </c>
      <c r="F10971">
        <v>5</v>
      </c>
      <c r="G10971">
        <v>5</v>
      </c>
      <c r="H10971">
        <v>5</v>
      </c>
    </row>
    <row r="10972" spans="1:8" x14ac:dyDescent="0.3">
      <c r="A10972" s="1459">
        <v>42717</v>
      </c>
      <c r="B10972" t="s">
        <v>258</v>
      </c>
      <c r="C10972" t="s">
        <v>13</v>
      </c>
      <c r="D10972" t="s">
        <v>77</v>
      </c>
      <c r="E10972">
        <v>50</v>
      </c>
      <c r="F10972">
        <v>5</v>
      </c>
      <c r="G10972">
        <v>5</v>
      </c>
      <c r="H10972">
        <v>5</v>
      </c>
    </row>
    <row r="10973" spans="1:8" x14ac:dyDescent="0.3">
      <c r="A10973" s="1459">
        <v>42748</v>
      </c>
      <c r="B10973" t="s">
        <v>230</v>
      </c>
      <c r="C10973" t="s">
        <v>92</v>
      </c>
      <c r="D10973" t="s">
        <v>70</v>
      </c>
      <c r="E10973">
        <v>50</v>
      </c>
      <c r="F10973">
        <v>30</v>
      </c>
      <c r="G10973">
        <v>30</v>
      </c>
      <c r="H10973">
        <v>30</v>
      </c>
    </row>
    <row r="10974" spans="1:8" x14ac:dyDescent="0.3">
      <c r="A10974" s="1459">
        <v>42759</v>
      </c>
      <c r="B10974" t="s">
        <v>111</v>
      </c>
      <c r="C10974" t="s">
        <v>13</v>
      </c>
      <c r="D10974" t="s">
        <v>99</v>
      </c>
      <c r="E10974">
        <v>50</v>
      </c>
      <c r="F10974">
        <v>20</v>
      </c>
      <c r="G10974">
        <v>20</v>
      </c>
      <c r="H10974">
        <v>20</v>
      </c>
    </row>
    <row r="10975" spans="1:8" x14ac:dyDescent="0.3">
      <c r="A10975" s="1459">
        <v>42766</v>
      </c>
      <c r="B10975" t="s">
        <v>203</v>
      </c>
      <c r="C10975" t="s">
        <v>13</v>
      </c>
      <c r="D10975" t="s">
        <v>81</v>
      </c>
      <c r="E10975">
        <v>50</v>
      </c>
      <c r="F10975">
        <v>20</v>
      </c>
      <c r="G10975">
        <v>20</v>
      </c>
      <c r="H10975">
        <v>20</v>
      </c>
    </row>
    <row r="10976" spans="1:8" x14ac:dyDescent="0.3">
      <c r="A10976" s="1459">
        <v>42780</v>
      </c>
      <c r="B10976" t="s">
        <v>237</v>
      </c>
      <c r="C10976" t="s">
        <v>92</v>
      </c>
      <c r="D10976" t="s">
        <v>70</v>
      </c>
      <c r="E10976">
        <v>50</v>
      </c>
      <c r="F10976">
        <v>20</v>
      </c>
      <c r="G10976">
        <v>20</v>
      </c>
      <c r="H10976">
        <v>20</v>
      </c>
    </row>
    <row r="10977" spans="1:8" x14ac:dyDescent="0.3">
      <c r="A10977" s="1459">
        <v>42782</v>
      </c>
      <c r="B10977" t="s">
        <v>209</v>
      </c>
      <c r="C10977" t="s">
        <v>13</v>
      </c>
      <c r="D10977" t="s">
        <v>99</v>
      </c>
      <c r="E10977">
        <v>50</v>
      </c>
      <c r="F10977">
        <v>15</v>
      </c>
      <c r="G10977">
        <v>15</v>
      </c>
      <c r="H10977">
        <v>15</v>
      </c>
    </row>
    <row r="10978" spans="1:8" x14ac:dyDescent="0.3">
      <c r="A10978" s="1459">
        <v>42800</v>
      </c>
      <c r="B10978" t="s">
        <v>265</v>
      </c>
      <c r="C10978" t="s">
        <v>13</v>
      </c>
      <c r="D10978" t="s">
        <v>77</v>
      </c>
      <c r="E10978">
        <v>50</v>
      </c>
      <c r="F10978">
        <v>30</v>
      </c>
      <c r="G10978">
        <v>30</v>
      </c>
      <c r="H10978">
        <v>30</v>
      </c>
    </row>
    <row r="10979" spans="1:8" x14ac:dyDescent="0.3">
      <c r="A10979" s="1459">
        <v>42803</v>
      </c>
      <c r="B10979" t="s">
        <v>237</v>
      </c>
      <c r="C10979" t="s">
        <v>92</v>
      </c>
      <c r="D10979" t="s">
        <v>70</v>
      </c>
      <c r="E10979">
        <v>50</v>
      </c>
      <c r="F10979">
        <v>15</v>
      </c>
      <c r="G10979">
        <v>15</v>
      </c>
      <c r="H10979">
        <v>15</v>
      </c>
    </row>
    <row r="10980" spans="1:8" x14ac:dyDescent="0.3">
      <c r="A10980" s="1459">
        <v>42836</v>
      </c>
      <c r="B10980" t="s">
        <v>111</v>
      </c>
      <c r="C10980" t="s">
        <v>13</v>
      </c>
      <c r="D10980" t="s">
        <v>99</v>
      </c>
      <c r="E10980">
        <v>50</v>
      </c>
      <c r="F10980">
        <v>20</v>
      </c>
      <c r="G10980">
        <v>20</v>
      </c>
      <c r="H10980">
        <v>20</v>
      </c>
    </row>
    <row r="10981" spans="1:8" x14ac:dyDescent="0.3">
      <c r="A10981" s="1459">
        <v>42860</v>
      </c>
      <c r="B10981" t="s">
        <v>293</v>
      </c>
      <c r="C10981" t="s">
        <v>13</v>
      </c>
      <c r="D10981" t="s">
        <v>99</v>
      </c>
      <c r="E10981">
        <v>50</v>
      </c>
      <c r="F10981">
        <v>35</v>
      </c>
      <c r="G10981">
        <v>35</v>
      </c>
      <c r="H10981">
        <v>35</v>
      </c>
    </row>
    <row r="10982" spans="1:8" x14ac:dyDescent="0.3">
      <c r="A10982" s="1459">
        <v>42870</v>
      </c>
      <c r="B10982" t="s">
        <v>237</v>
      </c>
      <c r="C10982" t="s">
        <v>92</v>
      </c>
      <c r="D10982" t="s">
        <v>70</v>
      </c>
      <c r="E10982">
        <v>50</v>
      </c>
      <c r="F10982">
        <v>50</v>
      </c>
      <c r="G10982">
        <v>50</v>
      </c>
      <c r="H10982">
        <v>50</v>
      </c>
    </row>
    <row r="10983" spans="1:8" x14ac:dyDescent="0.3">
      <c r="A10983" s="1459">
        <v>42507</v>
      </c>
      <c r="B10983" t="s">
        <v>33</v>
      </c>
      <c r="C10983" t="s">
        <v>92</v>
      </c>
      <c r="D10983" t="s">
        <v>81</v>
      </c>
      <c r="E10983">
        <v>50</v>
      </c>
      <c r="F10983">
        <v>5</v>
      </c>
      <c r="G10983">
        <v>5</v>
      </c>
      <c r="H10983">
        <v>5</v>
      </c>
    </row>
    <row r="10984" spans="1:8" x14ac:dyDescent="0.3">
      <c r="A10984" s="1459">
        <v>45429</v>
      </c>
      <c r="B10984" t="s">
        <v>140</v>
      </c>
      <c r="C10984" t="s">
        <v>13</v>
      </c>
      <c r="D10984" t="s">
        <v>81</v>
      </c>
      <c r="E10984">
        <v>50</v>
      </c>
      <c r="F10984">
        <v>25</v>
      </c>
      <c r="G10984">
        <v>25</v>
      </c>
      <c r="H10984">
        <v>25</v>
      </c>
    </row>
    <row r="10985" spans="1:8" x14ac:dyDescent="0.3">
      <c r="A10985" s="1459">
        <v>45429</v>
      </c>
      <c r="B10985" t="s">
        <v>140</v>
      </c>
      <c r="C10985" t="s">
        <v>92</v>
      </c>
      <c r="D10985" t="s">
        <v>81</v>
      </c>
      <c r="E10985">
        <v>50</v>
      </c>
      <c r="F10985">
        <v>25</v>
      </c>
      <c r="G10985">
        <v>25</v>
      </c>
      <c r="H10985">
        <v>25</v>
      </c>
    </row>
    <row r="10986" spans="1:8" x14ac:dyDescent="0.3">
      <c r="A10986" s="1459">
        <v>45429</v>
      </c>
      <c r="B10986" t="s">
        <v>33</v>
      </c>
      <c r="C10986" t="s">
        <v>13</v>
      </c>
      <c r="D10986" t="s">
        <v>81</v>
      </c>
      <c r="E10986">
        <v>50</v>
      </c>
      <c r="F10986">
        <v>25</v>
      </c>
      <c r="G10986">
        <v>25</v>
      </c>
      <c r="H10986">
        <v>25</v>
      </c>
    </row>
    <row r="10987" spans="1:8" x14ac:dyDescent="0.3">
      <c r="A10987" s="1459">
        <v>42920</v>
      </c>
      <c r="B10987" t="s">
        <v>203</v>
      </c>
      <c r="C10987" t="s">
        <v>13</v>
      </c>
      <c r="D10987" t="s">
        <v>81</v>
      </c>
      <c r="E10987">
        <v>50</v>
      </c>
      <c r="F10987">
        <v>60</v>
      </c>
      <c r="G10987">
        <v>60</v>
      </c>
      <c r="H10987">
        <v>60</v>
      </c>
    </row>
    <row r="10988" spans="1:8" x14ac:dyDescent="0.3">
      <c r="A10988" s="1459">
        <v>42920</v>
      </c>
      <c r="B10988" t="s">
        <v>225</v>
      </c>
      <c r="C10988" t="s">
        <v>92</v>
      </c>
      <c r="D10988" t="s">
        <v>81</v>
      </c>
      <c r="E10988">
        <v>50</v>
      </c>
      <c r="F10988">
        <v>60</v>
      </c>
      <c r="G10988">
        <v>60</v>
      </c>
      <c r="H10988">
        <v>60</v>
      </c>
    </row>
    <row r="10989" spans="1:8" x14ac:dyDescent="0.3">
      <c r="A10989" s="1459">
        <v>42926</v>
      </c>
      <c r="B10989" t="s">
        <v>208</v>
      </c>
      <c r="C10989" t="s">
        <v>13</v>
      </c>
      <c r="D10989" t="s">
        <v>70</v>
      </c>
      <c r="E10989">
        <v>50</v>
      </c>
      <c r="F10989">
        <v>30</v>
      </c>
      <c r="G10989">
        <v>30</v>
      </c>
      <c r="H10989">
        <v>30</v>
      </c>
    </row>
    <row r="10990" spans="1:8" x14ac:dyDescent="0.3">
      <c r="A10990" s="1459">
        <v>42934</v>
      </c>
      <c r="B10990" t="s">
        <v>225</v>
      </c>
      <c r="C10990" t="s">
        <v>13</v>
      </c>
      <c r="D10990" t="s">
        <v>99</v>
      </c>
      <c r="E10990">
        <v>50</v>
      </c>
      <c r="F10990">
        <v>15</v>
      </c>
      <c r="G10990">
        <v>15</v>
      </c>
      <c r="H10990">
        <v>15</v>
      </c>
    </row>
    <row r="10991" spans="1:8" x14ac:dyDescent="0.3">
      <c r="A10991" s="1459">
        <v>42934</v>
      </c>
      <c r="B10991" t="s">
        <v>225</v>
      </c>
      <c r="C10991" t="s">
        <v>92</v>
      </c>
      <c r="D10991" t="s">
        <v>99</v>
      </c>
      <c r="E10991">
        <v>50</v>
      </c>
      <c r="F10991">
        <v>15</v>
      </c>
      <c r="G10991">
        <v>15</v>
      </c>
      <c r="H10991">
        <v>15</v>
      </c>
    </row>
    <row r="10992" spans="1:8" x14ac:dyDescent="0.3">
      <c r="A10992" s="1459">
        <v>42940</v>
      </c>
      <c r="B10992" t="s">
        <v>34</v>
      </c>
      <c r="C10992" t="s">
        <v>13</v>
      </c>
      <c r="D10992" t="s">
        <v>81</v>
      </c>
      <c r="E10992">
        <v>50</v>
      </c>
      <c r="F10992">
        <v>35</v>
      </c>
      <c r="G10992">
        <v>35</v>
      </c>
      <c r="H10992">
        <v>35</v>
      </c>
    </row>
    <row r="10993" spans="1:8" x14ac:dyDescent="0.3">
      <c r="A10993" s="1459">
        <v>42944</v>
      </c>
      <c r="B10993" t="s">
        <v>260</v>
      </c>
      <c r="C10993" t="s">
        <v>13</v>
      </c>
      <c r="D10993" t="s">
        <v>70</v>
      </c>
      <c r="E10993">
        <v>50</v>
      </c>
      <c r="F10993">
        <v>70</v>
      </c>
      <c r="G10993">
        <v>70</v>
      </c>
      <c r="H10993">
        <v>70</v>
      </c>
    </row>
    <row r="10994" spans="1:8" x14ac:dyDescent="0.3">
      <c r="A10994" s="1459">
        <v>42993</v>
      </c>
      <c r="B10994" t="s">
        <v>98</v>
      </c>
      <c r="C10994" t="s">
        <v>13</v>
      </c>
      <c r="D10994" t="s">
        <v>99</v>
      </c>
      <c r="E10994">
        <v>50</v>
      </c>
      <c r="F10994">
        <v>150</v>
      </c>
      <c r="G10994">
        <v>150</v>
      </c>
      <c r="H10994">
        <v>150</v>
      </c>
    </row>
    <row r="10995" spans="1:8" x14ac:dyDescent="0.3">
      <c r="A10995" s="1459">
        <v>43087</v>
      </c>
      <c r="B10995" t="s">
        <v>71</v>
      </c>
      <c r="C10995" t="s">
        <v>13</v>
      </c>
      <c r="D10995" t="s">
        <v>7</v>
      </c>
      <c r="E10995">
        <v>50</v>
      </c>
      <c r="F10995">
        <v>5</v>
      </c>
      <c r="G10995">
        <v>5</v>
      </c>
      <c r="H10995">
        <v>5</v>
      </c>
    </row>
    <row r="10996" spans="1:8" x14ac:dyDescent="0.3">
      <c r="A10996" s="1459">
        <v>43228</v>
      </c>
      <c r="B10996" t="s">
        <v>100</v>
      </c>
      <c r="C10996" t="s">
        <v>92</v>
      </c>
      <c r="D10996" t="s">
        <v>35</v>
      </c>
      <c r="E10996">
        <v>50</v>
      </c>
      <c r="F10996">
        <v>30</v>
      </c>
      <c r="G10996">
        <v>5</v>
      </c>
      <c r="H10996">
        <v>30</v>
      </c>
    </row>
    <row r="10997" spans="1:8" x14ac:dyDescent="0.3">
      <c r="A10997" s="1459">
        <v>43335</v>
      </c>
      <c r="B10997" t="s">
        <v>218</v>
      </c>
      <c r="C10997" t="s">
        <v>13</v>
      </c>
      <c r="D10997" t="s">
        <v>35</v>
      </c>
      <c r="E10997">
        <v>50</v>
      </c>
      <c r="F10997">
        <v>35</v>
      </c>
      <c r="G10997">
        <v>35</v>
      </c>
      <c r="H10997">
        <v>35</v>
      </c>
    </row>
    <row r="10998" spans="1:8" x14ac:dyDescent="0.3">
      <c r="A10998" s="1459">
        <v>43343</v>
      </c>
      <c r="B10998" t="s">
        <v>222</v>
      </c>
      <c r="C10998" t="s">
        <v>92</v>
      </c>
      <c r="D10998" t="s">
        <v>81</v>
      </c>
      <c r="E10998">
        <v>50</v>
      </c>
      <c r="F10998">
        <v>150</v>
      </c>
      <c r="G10998">
        <v>150</v>
      </c>
      <c r="H10998">
        <v>150</v>
      </c>
    </row>
    <row r="10999" spans="1:8" x14ac:dyDescent="0.3">
      <c r="A10999" s="1459">
        <v>43524</v>
      </c>
      <c r="B10999" t="s">
        <v>319</v>
      </c>
      <c r="C10999" t="s">
        <v>13</v>
      </c>
      <c r="D10999" t="s">
        <v>99</v>
      </c>
      <c r="E10999">
        <v>50</v>
      </c>
      <c r="F10999">
        <v>10</v>
      </c>
      <c r="G10999">
        <v>10</v>
      </c>
      <c r="H10999">
        <v>10</v>
      </c>
    </row>
    <row r="11000" spans="1:8" x14ac:dyDescent="0.3">
      <c r="A11000" s="1459">
        <v>43664</v>
      </c>
      <c r="B11000" t="s">
        <v>218</v>
      </c>
      <c r="C11000" t="s">
        <v>13</v>
      </c>
      <c r="D11000" t="s">
        <v>35</v>
      </c>
      <c r="E11000">
        <v>50</v>
      </c>
      <c r="F11000">
        <v>20</v>
      </c>
      <c r="G11000">
        <v>20</v>
      </c>
      <c r="H11000">
        <v>20</v>
      </c>
    </row>
    <row r="11001" spans="1:8" x14ac:dyDescent="0.3">
      <c r="A11001" s="1459">
        <v>43669</v>
      </c>
      <c r="B11001" t="s">
        <v>105</v>
      </c>
      <c r="C11001" t="s">
        <v>13</v>
      </c>
      <c r="D11001" t="s">
        <v>7</v>
      </c>
      <c r="E11001">
        <v>50</v>
      </c>
      <c r="F11001">
        <v>35</v>
      </c>
      <c r="G11001">
        <v>2</v>
      </c>
      <c r="H11001">
        <v>2</v>
      </c>
    </row>
    <row r="11002" spans="1:8" x14ac:dyDescent="0.3">
      <c r="A11002" s="1459">
        <v>43741</v>
      </c>
      <c r="B11002" t="s">
        <v>260</v>
      </c>
      <c r="C11002" t="s">
        <v>92</v>
      </c>
      <c r="D11002" t="s">
        <v>70</v>
      </c>
      <c r="E11002">
        <v>50</v>
      </c>
      <c r="F11002">
        <v>20</v>
      </c>
      <c r="G11002">
        <v>20</v>
      </c>
      <c r="H11002">
        <v>20</v>
      </c>
    </row>
    <row r="11003" spans="1:8" x14ac:dyDescent="0.3">
      <c r="A11003" s="1459">
        <v>43805</v>
      </c>
      <c r="B11003" t="s">
        <v>71</v>
      </c>
      <c r="C11003" t="s">
        <v>327</v>
      </c>
      <c r="D11003" t="s">
        <v>7</v>
      </c>
      <c r="E11003">
        <v>50</v>
      </c>
      <c r="F11003">
        <v>10</v>
      </c>
      <c r="G11003">
        <v>10</v>
      </c>
      <c r="H11003">
        <v>10</v>
      </c>
    </row>
    <row r="11004" spans="1:8" x14ac:dyDescent="0.3">
      <c r="A11004" s="1459">
        <v>43846</v>
      </c>
      <c r="B11004" t="s">
        <v>71</v>
      </c>
      <c r="C11004" t="s">
        <v>327</v>
      </c>
      <c r="D11004" t="s">
        <v>7</v>
      </c>
      <c r="E11004">
        <v>50</v>
      </c>
      <c r="F11004">
        <v>30</v>
      </c>
      <c r="G11004">
        <v>30</v>
      </c>
      <c r="H11004">
        <v>30</v>
      </c>
    </row>
    <row r="11005" spans="1:8" x14ac:dyDescent="0.3">
      <c r="A11005" s="1459">
        <v>43850</v>
      </c>
      <c r="B11005" t="s">
        <v>105</v>
      </c>
      <c r="C11005" t="s">
        <v>327</v>
      </c>
      <c r="D11005" t="s">
        <v>7</v>
      </c>
      <c r="E11005">
        <v>50</v>
      </c>
      <c r="F11005">
        <v>5</v>
      </c>
      <c r="G11005">
        <v>5</v>
      </c>
      <c r="H11005">
        <v>5</v>
      </c>
    </row>
    <row r="11006" spans="1:8" x14ac:dyDescent="0.3">
      <c r="A11006" s="1459">
        <v>43854</v>
      </c>
      <c r="B11006" t="s">
        <v>240</v>
      </c>
      <c r="C11006" t="s">
        <v>327</v>
      </c>
      <c r="D11006" t="s">
        <v>23</v>
      </c>
      <c r="E11006">
        <v>50</v>
      </c>
      <c r="F11006">
        <v>20</v>
      </c>
      <c r="G11006">
        <v>20</v>
      </c>
      <c r="H11006">
        <v>20</v>
      </c>
    </row>
    <row r="11007" spans="1:8" x14ac:dyDescent="0.3">
      <c r="A11007" s="1459">
        <v>43864</v>
      </c>
      <c r="B11007" t="s">
        <v>240</v>
      </c>
      <c r="C11007" t="s">
        <v>327</v>
      </c>
      <c r="D11007" t="s">
        <v>23</v>
      </c>
      <c r="E11007">
        <v>50</v>
      </c>
      <c r="F11007">
        <v>10</v>
      </c>
      <c r="G11007">
        <v>10</v>
      </c>
      <c r="H11007">
        <v>10</v>
      </c>
    </row>
    <row r="11008" spans="1:8" x14ac:dyDescent="0.3">
      <c r="A11008" s="1459">
        <v>43910</v>
      </c>
      <c r="B11008" t="s">
        <v>52</v>
      </c>
      <c r="C11008" t="s">
        <v>13</v>
      </c>
      <c r="D11008" t="s">
        <v>35</v>
      </c>
      <c r="E11008">
        <v>50</v>
      </c>
      <c r="F11008">
        <v>10</v>
      </c>
      <c r="G11008">
        <v>10</v>
      </c>
      <c r="H11008">
        <v>10</v>
      </c>
    </row>
    <row r="11009" spans="1:8" x14ac:dyDescent="0.3">
      <c r="A11009" s="1459">
        <v>43965</v>
      </c>
      <c r="B11009" t="s">
        <v>260</v>
      </c>
      <c r="C11009" t="s">
        <v>92</v>
      </c>
      <c r="D11009" t="s">
        <v>70</v>
      </c>
      <c r="E11009">
        <v>50</v>
      </c>
      <c r="F11009">
        <v>30</v>
      </c>
      <c r="G11009">
        <v>30</v>
      </c>
      <c r="H11009">
        <v>30</v>
      </c>
    </row>
    <row r="11010" spans="1:8" x14ac:dyDescent="0.3">
      <c r="A11010" s="1459">
        <v>44019</v>
      </c>
      <c r="B11010" t="s">
        <v>253</v>
      </c>
      <c r="C11010" t="s">
        <v>327</v>
      </c>
      <c r="D11010" t="s">
        <v>7</v>
      </c>
      <c r="E11010">
        <v>50</v>
      </c>
      <c r="F11010">
        <v>30</v>
      </c>
      <c r="G11010">
        <v>30</v>
      </c>
      <c r="H11010">
        <v>30</v>
      </c>
    </row>
    <row r="11011" spans="1:8" x14ac:dyDescent="0.3">
      <c r="A11011" s="1459">
        <v>44021</v>
      </c>
      <c r="B11011" t="s">
        <v>253</v>
      </c>
      <c r="C11011" t="s">
        <v>327</v>
      </c>
      <c r="D11011" t="s">
        <v>7</v>
      </c>
      <c r="E11011">
        <v>50</v>
      </c>
      <c r="F11011">
        <v>20</v>
      </c>
      <c r="G11011">
        <v>20</v>
      </c>
      <c r="H11011">
        <v>20</v>
      </c>
    </row>
    <row r="11012" spans="1:8" x14ac:dyDescent="0.3">
      <c r="A11012" s="1459">
        <v>44032</v>
      </c>
      <c r="B11012" t="s">
        <v>103</v>
      </c>
      <c r="C11012" t="s">
        <v>327</v>
      </c>
      <c r="D11012" t="s">
        <v>35</v>
      </c>
      <c r="E11012">
        <v>50</v>
      </c>
      <c r="F11012">
        <v>25</v>
      </c>
      <c r="G11012">
        <v>25</v>
      </c>
      <c r="H11012">
        <v>25</v>
      </c>
    </row>
    <row r="11013" spans="1:8" x14ac:dyDescent="0.3">
      <c r="A11013" s="1459">
        <v>44046</v>
      </c>
      <c r="B11013" t="s">
        <v>253</v>
      </c>
      <c r="C11013" t="s">
        <v>327</v>
      </c>
      <c r="D11013" t="s">
        <v>7</v>
      </c>
      <c r="E11013">
        <v>50</v>
      </c>
      <c r="F11013">
        <v>30</v>
      </c>
      <c r="G11013">
        <v>30</v>
      </c>
      <c r="H11013">
        <v>30</v>
      </c>
    </row>
    <row r="11014" spans="1:8" x14ac:dyDescent="0.3">
      <c r="A11014" s="1459">
        <v>44063</v>
      </c>
      <c r="B11014" t="s">
        <v>144</v>
      </c>
      <c r="C11014" t="s">
        <v>327</v>
      </c>
      <c r="D11014" t="s">
        <v>9</v>
      </c>
      <c r="E11014">
        <v>50</v>
      </c>
      <c r="F11014">
        <v>100</v>
      </c>
      <c r="G11014">
        <v>100</v>
      </c>
      <c r="H11014">
        <v>100</v>
      </c>
    </row>
    <row r="11015" spans="1:8" x14ac:dyDescent="0.3">
      <c r="A11015" s="1459">
        <v>44155</v>
      </c>
      <c r="B11015" t="s">
        <v>100</v>
      </c>
      <c r="C11015" t="s">
        <v>327</v>
      </c>
      <c r="D11015" t="s">
        <v>35</v>
      </c>
      <c r="E11015">
        <v>50</v>
      </c>
      <c r="F11015">
        <v>60</v>
      </c>
      <c r="G11015">
        <v>60</v>
      </c>
      <c r="H11015">
        <v>60</v>
      </c>
    </row>
    <row r="11016" spans="1:8" x14ac:dyDescent="0.3">
      <c r="A11016" s="1459">
        <v>44175</v>
      </c>
      <c r="B11016" t="s">
        <v>260</v>
      </c>
      <c r="C11016" t="s">
        <v>327</v>
      </c>
      <c r="D11016" t="s">
        <v>70</v>
      </c>
      <c r="E11016">
        <v>50</v>
      </c>
      <c r="F11016">
        <v>5</v>
      </c>
      <c r="G11016">
        <v>5</v>
      </c>
      <c r="H11016">
        <v>5</v>
      </c>
    </row>
    <row r="11017" spans="1:8" x14ac:dyDescent="0.3">
      <c r="A11017" s="1459">
        <v>44186</v>
      </c>
      <c r="B11017" t="s">
        <v>33</v>
      </c>
      <c r="C11017" t="s">
        <v>13</v>
      </c>
      <c r="D11017" t="s">
        <v>81</v>
      </c>
      <c r="E11017">
        <v>50</v>
      </c>
      <c r="F11017">
        <v>5</v>
      </c>
      <c r="G11017">
        <v>5</v>
      </c>
      <c r="H11017">
        <v>5</v>
      </c>
    </row>
    <row r="11018" spans="1:8" x14ac:dyDescent="0.3">
      <c r="A11018" s="1459">
        <v>44188</v>
      </c>
      <c r="B11018" t="s">
        <v>225</v>
      </c>
      <c r="C11018" t="s">
        <v>327</v>
      </c>
      <c r="D11018" t="s">
        <v>81</v>
      </c>
      <c r="E11018">
        <v>50</v>
      </c>
      <c r="F11018">
        <v>5</v>
      </c>
      <c r="G11018">
        <v>5</v>
      </c>
      <c r="H11018">
        <v>5</v>
      </c>
    </row>
    <row r="11019" spans="1:8" x14ac:dyDescent="0.3">
      <c r="A11019" s="1459">
        <v>44271</v>
      </c>
      <c r="B11019" t="s">
        <v>222</v>
      </c>
      <c r="C11019" t="s">
        <v>327</v>
      </c>
      <c r="D11019" t="s">
        <v>81</v>
      </c>
      <c r="E11019">
        <v>50</v>
      </c>
      <c r="F11019">
        <v>35</v>
      </c>
      <c r="G11019">
        <v>35</v>
      </c>
      <c r="H11019">
        <v>35</v>
      </c>
    </row>
    <row r="11020" spans="1:8" x14ac:dyDescent="0.3">
      <c r="A11020" s="1459">
        <v>44271</v>
      </c>
      <c r="B11020" t="s">
        <v>320</v>
      </c>
      <c r="C11020" t="s">
        <v>327</v>
      </c>
      <c r="D11020" t="s">
        <v>81</v>
      </c>
      <c r="E11020">
        <v>50</v>
      </c>
      <c r="F11020">
        <v>35</v>
      </c>
      <c r="G11020">
        <v>35</v>
      </c>
      <c r="H11020">
        <v>35</v>
      </c>
    </row>
    <row r="11021" spans="1:8" x14ac:dyDescent="0.3">
      <c r="A11021" s="1459">
        <v>44279</v>
      </c>
      <c r="B11021" t="s">
        <v>150</v>
      </c>
      <c r="C11021" t="s">
        <v>13</v>
      </c>
      <c r="D11021" t="s">
        <v>23</v>
      </c>
      <c r="E11021">
        <v>50</v>
      </c>
      <c r="F11021">
        <v>20</v>
      </c>
      <c r="G11021">
        <v>20</v>
      </c>
      <c r="H11021">
        <v>20</v>
      </c>
    </row>
    <row r="11022" spans="1:8" x14ac:dyDescent="0.3">
      <c r="A11022" s="1459">
        <v>44279</v>
      </c>
      <c r="B11022" t="s">
        <v>150</v>
      </c>
      <c r="C11022" t="s">
        <v>327</v>
      </c>
      <c r="D11022" t="s">
        <v>23</v>
      </c>
      <c r="E11022">
        <v>50</v>
      </c>
      <c r="F11022">
        <v>20</v>
      </c>
      <c r="G11022">
        <v>20</v>
      </c>
      <c r="H11022">
        <v>20</v>
      </c>
    </row>
    <row r="11023" spans="1:8" x14ac:dyDescent="0.3">
      <c r="A11023" s="1459">
        <v>44337</v>
      </c>
      <c r="B11023" t="s">
        <v>265</v>
      </c>
      <c r="C11023" t="s">
        <v>92</v>
      </c>
      <c r="D11023" t="s">
        <v>77</v>
      </c>
      <c r="E11023">
        <v>50</v>
      </c>
      <c r="F11023">
        <v>20</v>
      </c>
      <c r="G11023">
        <v>20</v>
      </c>
      <c r="H11023">
        <v>20</v>
      </c>
    </row>
    <row r="11024" spans="1:8" x14ac:dyDescent="0.3">
      <c r="A11024" s="1459">
        <v>44397</v>
      </c>
      <c r="B11024" t="s">
        <v>52</v>
      </c>
      <c r="C11024" t="s">
        <v>327</v>
      </c>
      <c r="D11024" t="s">
        <v>35</v>
      </c>
      <c r="E11024">
        <v>50</v>
      </c>
      <c r="F11024">
        <v>10</v>
      </c>
      <c r="G11024">
        <v>10</v>
      </c>
      <c r="H11024">
        <v>10</v>
      </c>
    </row>
    <row r="11025" spans="1:8" x14ac:dyDescent="0.3">
      <c r="A11025" s="1459">
        <v>44397</v>
      </c>
      <c r="B11025" t="s">
        <v>102</v>
      </c>
      <c r="C11025" t="s">
        <v>327</v>
      </c>
      <c r="D11025" t="s">
        <v>35</v>
      </c>
      <c r="E11025">
        <v>50</v>
      </c>
      <c r="F11025">
        <v>15</v>
      </c>
      <c r="G11025">
        <v>15</v>
      </c>
      <c r="H11025">
        <v>15</v>
      </c>
    </row>
    <row r="11026" spans="1:8" x14ac:dyDescent="0.3">
      <c r="A11026" s="1459">
        <v>44515</v>
      </c>
      <c r="B11026" t="s">
        <v>282</v>
      </c>
      <c r="C11026" t="s">
        <v>327</v>
      </c>
      <c r="D11026" t="s">
        <v>23</v>
      </c>
      <c r="E11026">
        <v>50</v>
      </c>
      <c r="F11026">
        <v>85</v>
      </c>
      <c r="G11026">
        <v>85</v>
      </c>
      <c r="H11026">
        <v>85</v>
      </c>
    </row>
    <row r="11027" spans="1:8" x14ac:dyDescent="0.3">
      <c r="A11027" s="1459">
        <v>44547</v>
      </c>
      <c r="B11027" t="s">
        <v>111</v>
      </c>
      <c r="C11027" t="s">
        <v>92</v>
      </c>
      <c r="D11027" t="s">
        <v>99</v>
      </c>
      <c r="E11027">
        <v>50</v>
      </c>
      <c r="F11027">
        <v>5</v>
      </c>
      <c r="G11027">
        <v>5</v>
      </c>
      <c r="H11027">
        <v>5</v>
      </c>
    </row>
    <row r="11028" spans="1:8" x14ac:dyDescent="0.3">
      <c r="A11028" s="1459">
        <v>44551</v>
      </c>
      <c r="B11028" t="s">
        <v>206</v>
      </c>
      <c r="C11028" t="s">
        <v>13</v>
      </c>
      <c r="D11028" t="s">
        <v>99</v>
      </c>
      <c r="E11028">
        <v>50</v>
      </c>
      <c r="F11028">
        <v>5</v>
      </c>
      <c r="G11028">
        <v>5</v>
      </c>
      <c r="H11028">
        <v>5</v>
      </c>
    </row>
    <row r="11029" spans="1:8" x14ac:dyDescent="0.3">
      <c r="A11029" s="1459">
        <v>44551</v>
      </c>
      <c r="B11029" t="s">
        <v>111</v>
      </c>
      <c r="C11029" t="s">
        <v>13</v>
      </c>
      <c r="D11029" t="s">
        <v>99</v>
      </c>
      <c r="E11029">
        <v>50</v>
      </c>
      <c r="F11029">
        <v>10</v>
      </c>
      <c r="G11029">
        <v>10</v>
      </c>
      <c r="H11029">
        <v>10</v>
      </c>
    </row>
    <row r="11030" spans="1:8" x14ac:dyDescent="0.3">
      <c r="A11030" s="1459">
        <v>44552</v>
      </c>
      <c r="B11030" t="s">
        <v>131</v>
      </c>
      <c r="C11030" t="s">
        <v>13</v>
      </c>
      <c r="D11030" t="s">
        <v>81</v>
      </c>
      <c r="E11030">
        <v>50</v>
      </c>
      <c r="F11030">
        <v>2</v>
      </c>
      <c r="G11030">
        <v>2</v>
      </c>
      <c r="H11030">
        <v>2</v>
      </c>
    </row>
    <row r="11031" spans="1:8" x14ac:dyDescent="0.3">
      <c r="A11031" s="1459">
        <v>44553</v>
      </c>
      <c r="B11031" t="s">
        <v>32</v>
      </c>
      <c r="C11031" t="s">
        <v>327</v>
      </c>
      <c r="D11031" t="s">
        <v>81</v>
      </c>
      <c r="E11031">
        <v>50</v>
      </c>
      <c r="F11031">
        <v>80</v>
      </c>
      <c r="G11031">
        <v>60</v>
      </c>
      <c r="H11031">
        <v>80</v>
      </c>
    </row>
    <row r="11032" spans="1:8" x14ac:dyDescent="0.3">
      <c r="A11032" s="1459">
        <v>44568</v>
      </c>
      <c r="B11032" t="s">
        <v>52</v>
      </c>
      <c r="C11032" t="s">
        <v>92</v>
      </c>
      <c r="D11032" t="s">
        <v>35</v>
      </c>
      <c r="E11032">
        <v>50</v>
      </c>
      <c r="F11032">
        <v>50</v>
      </c>
      <c r="G11032">
        <v>50</v>
      </c>
      <c r="H11032">
        <v>50</v>
      </c>
    </row>
    <row r="11033" spans="1:8" x14ac:dyDescent="0.3">
      <c r="A11033" s="1459">
        <v>44585</v>
      </c>
      <c r="B11033" t="s">
        <v>107</v>
      </c>
      <c r="C11033" t="s">
        <v>13</v>
      </c>
      <c r="D11033" t="s">
        <v>99</v>
      </c>
      <c r="E11033">
        <v>50</v>
      </c>
      <c r="F11033">
        <v>20</v>
      </c>
      <c r="G11033">
        <v>20</v>
      </c>
      <c r="H11033">
        <v>20</v>
      </c>
    </row>
    <row r="11034" spans="1:8" x14ac:dyDescent="0.3">
      <c r="A11034" s="1459">
        <v>44585</v>
      </c>
      <c r="B11034" t="s">
        <v>264</v>
      </c>
      <c r="C11034" t="s">
        <v>92</v>
      </c>
      <c r="D11034" t="s">
        <v>81</v>
      </c>
      <c r="E11034">
        <v>50</v>
      </c>
      <c r="F11034">
        <v>2</v>
      </c>
      <c r="G11034">
        <v>2</v>
      </c>
      <c r="H11034">
        <v>2</v>
      </c>
    </row>
    <row r="11035" spans="1:8" x14ac:dyDescent="0.3">
      <c r="A11035" s="1459">
        <v>44620</v>
      </c>
      <c r="B11035" t="s">
        <v>139</v>
      </c>
      <c r="C11035" t="s">
        <v>327</v>
      </c>
      <c r="D11035" t="s">
        <v>35</v>
      </c>
      <c r="E11035">
        <v>50</v>
      </c>
      <c r="F11035">
        <v>30</v>
      </c>
      <c r="G11035">
        <v>30</v>
      </c>
      <c r="H11035">
        <v>30</v>
      </c>
    </row>
    <row r="11036" spans="1:8" x14ac:dyDescent="0.3">
      <c r="A11036" s="1459">
        <v>44621</v>
      </c>
      <c r="B11036" t="s">
        <v>139</v>
      </c>
      <c r="C11036" t="s">
        <v>327</v>
      </c>
      <c r="D11036" t="s">
        <v>35</v>
      </c>
      <c r="E11036">
        <v>50</v>
      </c>
      <c r="F11036">
        <v>30</v>
      </c>
      <c r="G11036">
        <v>30</v>
      </c>
      <c r="H11036">
        <v>30</v>
      </c>
    </row>
    <row r="11037" spans="1:8" x14ac:dyDescent="0.3">
      <c r="A11037" s="1459">
        <v>44691</v>
      </c>
      <c r="B11037" t="s">
        <v>208</v>
      </c>
      <c r="C11037" t="s">
        <v>92</v>
      </c>
      <c r="D11037" t="s">
        <v>70</v>
      </c>
      <c r="E11037">
        <v>50</v>
      </c>
      <c r="F11037">
        <v>20</v>
      </c>
      <c r="G11037">
        <v>20</v>
      </c>
      <c r="H11037">
        <v>20</v>
      </c>
    </row>
    <row r="11038" spans="1:8" x14ac:dyDescent="0.3">
      <c r="A11038" s="1459">
        <v>44698</v>
      </c>
      <c r="B11038" t="s">
        <v>167</v>
      </c>
      <c r="C11038" t="s">
        <v>92</v>
      </c>
      <c r="D11038" t="s">
        <v>77</v>
      </c>
      <c r="E11038">
        <v>50</v>
      </c>
      <c r="F11038">
        <v>10</v>
      </c>
      <c r="G11038">
        <v>10</v>
      </c>
      <c r="H11038">
        <v>10</v>
      </c>
    </row>
    <row r="11039" spans="1:8" x14ac:dyDescent="0.3">
      <c r="A11039" s="1459">
        <v>44698</v>
      </c>
      <c r="B11039" t="s">
        <v>32</v>
      </c>
      <c r="C11039" t="s">
        <v>92</v>
      </c>
      <c r="D11039" t="s">
        <v>81</v>
      </c>
      <c r="E11039">
        <v>50</v>
      </c>
      <c r="F11039">
        <v>5</v>
      </c>
      <c r="G11039">
        <v>5</v>
      </c>
      <c r="H11039">
        <v>5</v>
      </c>
    </row>
    <row r="11040" spans="1:8" x14ac:dyDescent="0.3">
      <c r="A11040" s="1459">
        <v>44698</v>
      </c>
      <c r="B11040" t="s">
        <v>265</v>
      </c>
      <c r="C11040" t="s">
        <v>92</v>
      </c>
      <c r="D11040" t="s">
        <v>77</v>
      </c>
      <c r="E11040">
        <v>50</v>
      </c>
      <c r="F11040">
        <v>10</v>
      </c>
      <c r="G11040">
        <v>10</v>
      </c>
      <c r="H11040">
        <v>10</v>
      </c>
    </row>
    <row r="11041" spans="1:8" x14ac:dyDescent="0.3">
      <c r="A11041" s="1459">
        <v>44699</v>
      </c>
      <c r="B11041" t="s">
        <v>222</v>
      </c>
      <c r="C11041" t="s">
        <v>92</v>
      </c>
      <c r="D11041" t="s">
        <v>81</v>
      </c>
      <c r="E11041">
        <v>50</v>
      </c>
      <c r="F11041">
        <v>10</v>
      </c>
      <c r="G11041">
        <v>10</v>
      </c>
      <c r="H11041">
        <v>10</v>
      </c>
    </row>
    <row r="11042" spans="1:8" x14ac:dyDescent="0.3">
      <c r="A11042" s="1459">
        <v>44700</v>
      </c>
      <c r="B11042" t="s">
        <v>260</v>
      </c>
      <c r="C11042" t="s">
        <v>13</v>
      </c>
      <c r="D11042" t="s">
        <v>70</v>
      </c>
      <c r="E11042">
        <v>50</v>
      </c>
      <c r="F11042">
        <v>20</v>
      </c>
      <c r="G11042">
        <v>20</v>
      </c>
      <c r="H11042">
        <v>20</v>
      </c>
    </row>
    <row r="11043" spans="1:8" x14ac:dyDescent="0.3">
      <c r="A11043" s="1459">
        <v>44701</v>
      </c>
      <c r="B11043" t="s">
        <v>218</v>
      </c>
      <c r="C11043" t="s">
        <v>327</v>
      </c>
      <c r="D11043" t="s">
        <v>35</v>
      </c>
      <c r="E11043">
        <v>50</v>
      </c>
      <c r="F11043">
        <v>10</v>
      </c>
      <c r="G11043">
        <v>10</v>
      </c>
      <c r="H11043">
        <v>10</v>
      </c>
    </row>
    <row r="11044" spans="1:8" x14ac:dyDescent="0.3">
      <c r="A11044" s="1459">
        <v>44701</v>
      </c>
      <c r="B11044" t="s">
        <v>52</v>
      </c>
      <c r="C11044" t="s">
        <v>13</v>
      </c>
      <c r="D11044" t="s">
        <v>35</v>
      </c>
      <c r="E11044">
        <v>50</v>
      </c>
      <c r="F11044">
        <v>10</v>
      </c>
      <c r="G11044">
        <v>10</v>
      </c>
      <c r="H11044">
        <v>10</v>
      </c>
    </row>
    <row r="11045" spans="1:8" x14ac:dyDescent="0.3">
      <c r="A11045" s="1459">
        <v>44705</v>
      </c>
      <c r="B11045" t="s">
        <v>264</v>
      </c>
      <c r="C11045" t="s">
        <v>13</v>
      </c>
      <c r="D11045" t="s">
        <v>81</v>
      </c>
      <c r="E11045">
        <v>50</v>
      </c>
      <c r="F11045">
        <v>25</v>
      </c>
      <c r="G11045">
        <v>25</v>
      </c>
      <c r="H11045">
        <v>25</v>
      </c>
    </row>
    <row r="11046" spans="1:8" x14ac:dyDescent="0.3">
      <c r="A11046" s="1459">
        <v>44705</v>
      </c>
      <c r="B11046" t="s">
        <v>278</v>
      </c>
      <c r="C11046" t="s">
        <v>13</v>
      </c>
      <c r="D11046" t="s">
        <v>81</v>
      </c>
      <c r="E11046">
        <v>50</v>
      </c>
      <c r="F11046">
        <v>25</v>
      </c>
      <c r="G11046">
        <v>25</v>
      </c>
      <c r="H11046">
        <v>25</v>
      </c>
    </row>
    <row r="11047" spans="1:8" x14ac:dyDescent="0.3">
      <c r="A11047" s="1459">
        <v>44746</v>
      </c>
      <c r="B11047" t="s">
        <v>278</v>
      </c>
      <c r="C11047" t="s">
        <v>13</v>
      </c>
      <c r="D11047" t="s">
        <v>81</v>
      </c>
      <c r="E11047">
        <v>50</v>
      </c>
      <c r="F11047">
        <v>10</v>
      </c>
      <c r="G11047">
        <v>10</v>
      </c>
      <c r="H11047">
        <v>10</v>
      </c>
    </row>
    <row r="11048" spans="1:8" x14ac:dyDescent="0.3">
      <c r="A11048" s="1459">
        <v>44763</v>
      </c>
      <c r="B11048" t="s">
        <v>235</v>
      </c>
      <c r="C11048" t="s">
        <v>13</v>
      </c>
      <c r="D11048" t="s">
        <v>81</v>
      </c>
      <c r="E11048">
        <v>50</v>
      </c>
      <c r="F11048">
        <v>20</v>
      </c>
      <c r="G11048">
        <v>20</v>
      </c>
      <c r="H11048">
        <v>20</v>
      </c>
    </row>
    <row r="11049" spans="1:8" x14ac:dyDescent="0.3">
      <c r="A11049" s="1459">
        <v>44764</v>
      </c>
      <c r="B11049" t="s">
        <v>32</v>
      </c>
      <c r="C11049" t="s">
        <v>327</v>
      </c>
      <c r="D11049" t="s">
        <v>81</v>
      </c>
      <c r="E11049">
        <v>50</v>
      </c>
      <c r="F11049">
        <v>10</v>
      </c>
      <c r="G11049">
        <v>10</v>
      </c>
      <c r="H11049">
        <v>10</v>
      </c>
    </row>
    <row r="11050" spans="1:8" x14ac:dyDescent="0.3">
      <c r="A11050" s="1459">
        <v>44797</v>
      </c>
      <c r="B11050" t="s">
        <v>238</v>
      </c>
      <c r="C11050" t="s">
        <v>13</v>
      </c>
      <c r="D11050" t="s">
        <v>81</v>
      </c>
      <c r="E11050">
        <v>50</v>
      </c>
      <c r="F11050">
        <v>5</v>
      </c>
      <c r="G11050">
        <v>5</v>
      </c>
      <c r="H11050">
        <v>5</v>
      </c>
    </row>
    <row r="11051" spans="1:8" x14ac:dyDescent="0.3">
      <c r="A11051" s="1459">
        <v>44896</v>
      </c>
      <c r="B11051" t="s">
        <v>195</v>
      </c>
      <c r="C11051" t="s">
        <v>92</v>
      </c>
      <c r="D11051" t="s">
        <v>9</v>
      </c>
      <c r="E11051">
        <v>50</v>
      </c>
      <c r="F11051">
        <v>50</v>
      </c>
      <c r="G11051">
        <v>50</v>
      </c>
      <c r="H11051">
        <v>50</v>
      </c>
    </row>
    <row r="11052" spans="1:8" x14ac:dyDescent="0.3">
      <c r="A11052" s="1459">
        <v>44914</v>
      </c>
      <c r="B11052" t="s">
        <v>144</v>
      </c>
      <c r="C11052" t="s">
        <v>327</v>
      </c>
      <c r="D11052" t="s">
        <v>9</v>
      </c>
      <c r="E11052">
        <v>50</v>
      </c>
      <c r="F11052">
        <v>20</v>
      </c>
      <c r="G11052">
        <v>20</v>
      </c>
      <c r="H11052">
        <v>20</v>
      </c>
    </row>
    <row r="11053" spans="1:8" x14ac:dyDescent="0.3">
      <c r="A11053" s="1459">
        <v>44943</v>
      </c>
      <c r="B11053" t="s">
        <v>264</v>
      </c>
      <c r="C11053" t="s">
        <v>92</v>
      </c>
      <c r="D11053" t="s">
        <v>81</v>
      </c>
      <c r="E11053">
        <v>50</v>
      </c>
      <c r="F11053">
        <v>50</v>
      </c>
      <c r="G11053">
        <v>50</v>
      </c>
      <c r="H11053">
        <v>50</v>
      </c>
    </row>
    <row r="11054" spans="1:8" x14ac:dyDescent="0.3">
      <c r="A11054" s="1459">
        <v>44943</v>
      </c>
      <c r="B11054" t="s">
        <v>209</v>
      </c>
      <c r="C11054" t="s">
        <v>13</v>
      </c>
      <c r="D11054" t="s">
        <v>99</v>
      </c>
      <c r="E11054">
        <v>50</v>
      </c>
      <c r="F11054">
        <v>10</v>
      </c>
      <c r="G11054">
        <v>10</v>
      </c>
      <c r="H11054">
        <v>10</v>
      </c>
    </row>
    <row r="11055" spans="1:8" x14ac:dyDescent="0.3">
      <c r="A11055" s="1459">
        <v>44957</v>
      </c>
      <c r="B11055" t="s">
        <v>103</v>
      </c>
      <c r="C11055" t="s">
        <v>327</v>
      </c>
      <c r="D11055" t="s">
        <v>35</v>
      </c>
      <c r="E11055">
        <v>50</v>
      </c>
      <c r="F11055">
        <v>30</v>
      </c>
      <c r="G11055">
        <v>30</v>
      </c>
      <c r="H11055">
        <v>30</v>
      </c>
    </row>
    <row r="11056" spans="1:8" x14ac:dyDescent="0.3">
      <c r="A11056" s="1459">
        <v>45008</v>
      </c>
      <c r="B11056" t="s">
        <v>100</v>
      </c>
      <c r="C11056" t="s">
        <v>92</v>
      </c>
      <c r="D11056" t="s">
        <v>35</v>
      </c>
      <c r="E11056">
        <v>50</v>
      </c>
      <c r="F11056">
        <v>50</v>
      </c>
      <c r="G11056">
        <v>50</v>
      </c>
      <c r="H11056">
        <v>50</v>
      </c>
    </row>
    <row r="11057" spans="1:8" x14ac:dyDescent="0.3">
      <c r="A11057" s="1459">
        <v>45008</v>
      </c>
      <c r="B11057" t="s">
        <v>102</v>
      </c>
      <c r="C11057" t="s">
        <v>92</v>
      </c>
      <c r="D11057" t="s">
        <v>35</v>
      </c>
      <c r="E11057">
        <v>50</v>
      </c>
      <c r="F11057">
        <v>50</v>
      </c>
      <c r="G11057">
        <v>50</v>
      </c>
      <c r="H11057">
        <v>50</v>
      </c>
    </row>
    <row r="11058" spans="1:8" x14ac:dyDescent="0.3">
      <c r="A11058" s="1459">
        <v>45070</v>
      </c>
      <c r="B11058" t="s">
        <v>36</v>
      </c>
      <c r="C11058" t="s">
        <v>13</v>
      </c>
      <c r="D11058" t="s">
        <v>35</v>
      </c>
      <c r="E11058">
        <v>50</v>
      </c>
      <c r="F11058">
        <v>20</v>
      </c>
      <c r="G11058">
        <v>20</v>
      </c>
      <c r="H11058">
        <v>20</v>
      </c>
    </row>
    <row r="11059" spans="1:8" x14ac:dyDescent="0.3">
      <c r="A11059" s="1459">
        <v>45070</v>
      </c>
      <c r="B11059" t="s">
        <v>319</v>
      </c>
      <c r="C11059" t="s">
        <v>13</v>
      </c>
      <c r="D11059" t="s">
        <v>99</v>
      </c>
      <c r="E11059">
        <v>50</v>
      </c>
      <c r="F11059">
        <v>5</v>
      </c>
      <c r="G11059">
        <v>5</v>
      </c>
      <c r="H11059">
        <v>5</v>
      </c>
    </row>
    <row r="11060" spans="1:8" x14ac:dyDescent="0.3">
      <c r="A11060" s="1459">
        <v>45127</v>
      </c>
      <c r="B11060" t="s">
        <v>32</v>
      </c>
      <c r="C11060" t="s">
        <v>92</v>
      </c>
      <c r="D11060" t="s">
        <v>81</v>
      </c>
      <c r="E11060">
        <v>50</v>
      </c>
      <c r="F11060">
        <v>100</v>
      </c>
      <c r="G11060">
        <v>80</v>
      </c>
      <c r="H11060">
        <v>100</v>
      </c>
    </row>
    <row r="11061" spans="1:8" x14ac:dyDescent="0.3">
      <c r="A11061" s="1459">
        <v>45131</v>
      </c>
      <c r="B11061" t="s">
        <v>225</v>
      </c>
      <c r="C11061" t="s">
        <v>13</v>
      </c>
      <c r="D11061" t="s">
        <v>81</v>
      </c>
      <c r="E11061">
        <v>50</v>
      </c>
      <c r="F11061">
        <v>80</v>
      </c>
      <c r="G11061">
        <v>80</v>
      </c>
      <c r="H11061">
        <v>80</v>
      </c>
    </row>
    <row r="11062" spans="1:8" x14ac:dyDescent="0.3">
      <c r="A11062" s="1459">
        <v>45139</v>
      </c>
      <c r="B11062" t="s">
        <v>222</v>
      </c>
      <c r="C11062" t="s">
        <v>13</v>
      </c>
      <c r="D11062" t="s">
        <v>81</v>
      </c>
      <c r="E11062">
        <v>50</v>
      </c>
      <c r="F11062">
        <v>60</v>
      </c>
      <c r="G11062">
        <v>60</v>
      </c>
      <c r="H11062">
        <v>60</v>
      </c>
    </row>
    <row r="11063" spans="1:8" x14ac:dyDescent="0.3">
      <c r="A11063" s="1459">
        <v>45146</v>
      </c>
      <c r="B11063" t="s">
        <v>295</v>
      </c>
      <c r="C11063" t="s">
        <v>13</v>
      </c>
      <c r="D11063" t="s">
        <v>81</v>
      </c>
      <c r="E11063">
        <v>50</v>
      </c>
      <c r="F11063">
        <v>50</v>
      </c>
      <c r="G11063">
        <v>50</v>
      </c>
      <c r="H11063">
        <v>50</v>
      </c>
    </row>
    <row r="11064" spans="1:8" x14ac:dyDescent="0.3">
      <c r="A11064" s="1459">
        <v>45201</v>
      </c>
      <c r="B11064" t="s">
        <v>32</v>
      </c>
      <c r="C11064" t="s">
        <v>92</v>
      </c>
      <c r="D11064" t="s">
        <v>81</v>
      </c>
      <c r="E11064">
        <v>50</v>
      </c>
      <c r="F11064">
        <v>60</v>
      </c>
      <c r="G11064">
        <v>60</v>
      </c>
      <c r="H11064">
        <v>60</v>
      </c>
    </row>
    <row r="11065" spans="1:8" x14ac:dyDescent="0.3">
      <c r="A11065" s="1459">
        <v>45246</v>
      </c>
      <c r="B11065" t="s">
        <v>34</v>
      </c>
      <c r="C11065" t="s">
        <v>13</v>
      </c>
      <c r="D11065" t="s">
        <v>81</v>
      </c>
      <c r="E11065">
        <v>50</v>
      </c>
      <c r="F11065">
        <v>10</v>
      </c>
      <c r="G11065">
        <v>10</v>
      </c>
      <c r="H11065">
        <v>10</v>
      </c>
    </row>
    <row r="11066" spans="1:8" x14ac:dyDescent="0.3">
      <c r="A11066" s="1459">
        <v>45246</v>
      </c>
      <c r="B11066" t="s">
        <v>373</v>
      </c>
      <c r="C11066" t="s">
        <v>327</v>
      </c>
      <c r="D11066" t="s">
        <v>77</v>
      </c>
      <c r="E11066">
        <v>50</v>
      </c>
      <c r="F11066">
        <v>50</v>
      </c>
      <c r="G11066">
        <v>50</v>
      </c>
      <c r="H11066">
        <v>50</v>
      </c>
    </row>
    <row r="11067" spans="1:8" x14ac:dyDescent="0.3">
      <c r="A11067" s="1459">
        <v>45252</v>
      </c>
      <c r="B11067" t="s">
        <v>72</v>
      </c>
      <c r="C11067" t="s">
        <v>327</v>
      </c>
      <c r="D11067" t="s">
        <v>9</v>
      </c>
      <c r="E11067">
        <v>50</v>
      </c>
      <c r="F11067">
        <v>60</v>
      </c>
      <c r="G11067">
        <v>60</v>
      </c>
      <c r="H11067">
        <v>60</v>
      </c>
    </row>
    <row r="11068" spans="1:8" x14ac:dyDescent="0.3">
      <c r="A11068" s="1459">
        <v>45267</v>
      </c>
      <c r="B11068" t="s">
        <v>317</v>
      </c>
      <c r="C11068" t="s">
        <v>13</v>
      </c>
      <c r="D11068" t="s">
        <v>62</v>
      </c>
      <c r="E11068">
        <v>50</v>
      </c>
      <c r="F11068">
        <v>30</v>
      </c>
      <c r="G11068">
        <v>30</v>
      </c>
      <c r="H11068">
        <v>30</v>
      </c>
    </row>
    <row r="11069" spans="1:8" x14ac:dyDescent="0.3">
      <c r="A11069" s="1459">
        <v>45293</v>
      </c>
      <c r="B11069" t="s">
        <v>33</v>
      </c>
      <c r="C11069" t="s">
        <v>92</v>
      </c>
      <c r="D11069" t="s">
        <v>81</v>
      </c>
      <c r="E11069">
        <v>50</v>
      </c>
      <c r="F11069">
        <v>30</v>
      </c>
      <c r="G11069">
        <v>30</v>
      </c>
      <c r="H11069">
        <v>30</v>
      </c>
    </row>
    <row r="11070" spans="1:8" x14ac:dyDescent="0.3">
      <c r="A11070" s="1459">
        <v>45293</v>
      </c>
      <c r="B11070" t="s">
        <v>206</v>
      </c>
      <c r="C11070" t="s">
        <v>92</v>
      </c>
      <c r="D11070" t="s">
        <v>99</v>
      </c>
      <c r="E11070">
        <v>50</v>
      </c>
      <c r="F11070">
        <v>20</v>
      </c>
      <c r="G11070">
        <v>20</v>
      </c>
      <c r="H11070">
        <v>20</v>
      </c>
    </row>
    <row r="11071" spans="1:8" x14ac:dyDescent="0.3">
      <c r="A11071" s="1459">
        <v>45295</v>
      </c>
      <c r="B11071" t="s">
        <v>206</v>
      </c>
      <c r="C11071" t="s">
        <v>92</v>
      </c>
      <c r="D11071" t="s">
        <v>99</v>
      </c>
      <c r="E11071">
        <v>50</v>
      </c>
      <c r="F11071">
        <v>20</v>
      </c>
      <c r="G11071">
        <v>20</v>
      </c>
      <c r="H11071">
        <v>20</v>
      </c>
    </row>
    <row r="11072" spans="1:8" x14ac:dyDescent="0.3">
      <c r="A11072" s="1459">
        <v>45295</v>
      </c>
      <c r="B11072" t="s">
        <v>111</v>
      </c>
      <c r="C11072" t="s">
        <v>92</v>
      </c>
      <c r="D11072" t="s">
        <v>99</v>
      </c>
      <c r="E11072">
        <v>50</v>
      </c>
      <c r="F11072">
        <v>20</v>
      </c>
      <c r="G11072">
        <v>20</v>
      </c>
      <c r="H11072">
        <v>20</v>
      </c>
    </row>
    <row r="11073" spans="1:8" x14ac:dyDescent="0.3">
      <c r="A11073" s="1459">
        <v>45362</v>
      </c>
      <c r="B11073" t="s">
        <v>158</v>
      </c>
      <c r="C11073" t="s">
        <v>92</v>
      </c>
      <c r="D11073" t="s">
        <v>70</v>
      </c>
      <c r="E11073">
        <v>50</v>
      </c>
      <c r="F11073">
        <v>15</v>
      </c>
      <c r="G11073">
        <v>15</v>
      </c>
      <c r="H11073">
        <v>15</v>
      </c>
    </row>
    <row r="11074" spans="1:8" x14ac:dyDescent="0.3">
      <c r="A11074" s="1459">
        <v>45370</v>
      </c>
      <c r="B11074" t="s">
        <v>258</v>
      </c>
      <c r="C11074" t="s">
        <v>92</v>
      </c>
      <c r="D11074" t="s">
        <v>77</v>
      </c>
      <c r="E11074">
        <v>50</v>
      </c>
      <c r="F11074">
        <v>45</v>
      </c>
      <c r="G11074">
        <v>45</v>
      </c>
      <c r="H11074">
        <v>45</v>
      </c>
    </row>
    <row r="11075" spans="1:8" x14ac:dyDescent="0.3">
      <c r="A11075" s="1459">
        <v>45370</v>
      </c>
      <c r="B11075" t="s">
        <v>225</v>
      </c>
      <c r="C11075" t="s">
        <v>13</v>
      </c>
      <c r="D11075" t="s">
        <v>99</v>
      </c>
      <c r="E11075">
        <v>50</v>
      </c>
      <c r="F11075">
        <v>30</v>
      </c>
      <c r="G11075">
        <v>30</v>
      </c>
      <c r="H11075">
        <v>30</v>
      </c>
    </row>
    <row r="11076" spans="1:8" x14ac:dyDescent="0.3">
      <c r="A11076" s="1459">
        <v>45394</v>
      </c>
      <c r="B11076" t="s">
        <v>258</v>
      </c>
      <c r="C11076" t="s">
        <v>92</v>
      </c>
      <c r="D11076" t="s">
        <v>77</v>
      </c>
      <c r="E11076">
        <v>50</v>
      </c>
      <c r="F11076">
        <v>30</v>
      </c>
      <c r="G11076">
        <v>30</v>
      </c>
      <c r="H11076">
        <v>30</v>
      </c>
    </row>
    <row r="11077" spans="1:8" x14ac:dyDescent="0.3">
      <c r="A11077" s="1459">
        <v>45399</v>
      </c>
      <c r="B11077" t="s">
        <v>336</v>
      </c>
      <c r="C11077" t="s">
        <v>327</v>
      </c>
      <c r="D11077" t="s">
        <v>77</v>
      </c>
      <c r="E11077">
        <v>50</v>
      </c>
      <c r="F11077">
        <v>30</v>
      </c>
      <c r="G11077">
        <v>30</v>
      </c>
      <c r="H11077">
        <v>30</v>
      </c>
    </row>
    <row r="11078" spans="1:8" x14ac:dyDescent="0.3">
      <c r="A11078" s="1459">
        <v>45448</v>
      </c>
      <c r="B11078" t="s">
        <v>225</v>
      </c>
      <c r="C11078" t="s">
        <v>13</v>
      </c>
      <c r="D11078" t="s">
        <v>99</v>
      </c>
      <c r="E11078">
        <v>50</v>
      </c>
      <c r="F11078">
        <v>10</v>
      </c>
      <c r="G11078">
        <v>10</v>
      </c>
      <c r="H11078">
        <v>10</v>
      </c>
    </row>
    <row r="11079" spans="1:8" x14ac:dyDescent="0.3">
      <c r="A11079" s="1459">
        <v>45477</v>
      </c>
      <c r="B11079" t="s">
        <v>225</v>
      </c>
      <c r="C11079" t="s">
        <v>13</v>
      </c>
      <c r="D11079" t="s">
        <v>99</v>
      </c>
      <c r="E11079">
        <v>50</v>
      </c>
      <c r="F11079">
        <v>2</v>
      </c>
      <c r="G11079">
        <v>2</v>
      </c>
      <c r="H11079">
        <v>2</v>
      </c>
    </row>
    <row r="11080" spans="1:8" x14ac:dyDescent="0.3">
      <c r="A11080" s="1459">
        <v>45497</v>
      </c>
      <c r="B11080" t="s">
        <v>111</v>
      </c>
      <c r="C11080" t="s">
        <v>13</v>
      </c>
      <c r="D11080" t="s">
        <v>99</v>
      </c>
      <c r="E11080">
        <v>50</v>
      </c>
      <c r="F11080">
        <v>2</v>
      </c>
      <c r="G11080">
        <v>2</v>
      </c>
      <c r="H11080">
        <v>2</v>
      </c>
    </row>
    <row r="11081" spans="1:8" x14ac:dyDescent="0.3">
      <c r="A11081" s="1459">
        <v>45504</v>
      </c>
      <c r="B11081" t="s">
        <v>225</v>
      </c>
      <c r="C11081" t="s">
        <v>92</v>
      </c>
      <c r="D11081" t="s">
        <v>81</v>
      </c>
      <c r="E11081">
        <v>50</v>
      </c>
      <c r="F11081">
        <v>45</v>
      </c>
      <c r="G11081">
        <v>45</v>
      </c>
      <c r="H11081">
        <v>45</v>
      </c>
    </row>
    <row r="11082" spans="1:8" x14ac:dyDescent="0.3">
      <c r="A11082" s="1459">
        <v>45630</v>
      </c>
      <c r="B11082" t="s">
        <v>231</v>
      </c>
      <c r="C11082" t="s">
        <v>92</v>
      </c>
      <c r="D11082" t="s">
        <v>70</v>
      </c>
      <c r="E11082">
        <v>50</v>
      </c>
      <c r="F11082">
        <v>5</v>
      </c>
      <c r="G11082">
        <v>5</v>
      </c>
      <c r="H11082">
        <v>5</v>
      </c>
    </row>
    <row r="11083" spans="1:8" x14ac:dyDescent="0.3">
      <c r="A11083" s="1459">
        <v>45637</v>
      </c>
      <c r="B11083" t="s">
        <v>295</v>
      </c>
      <c r="C11083" t="s">
        <v>327</v>
      </c>
      <c r="D11083" t="s">
        <v>81</v>
      </c>
      <c r="E11083">
        <v>50</v>
      </c>
      <c r="F11083">
        <v>25</v>
      </c>
      <c r="G11083">
        <v>25</v>
      </c>
      <c r="H11083">
        <v>25</v>
      </c>
    </row>
    <row r="11084" spans="1:8" x14ac:dyDescent="0.3">
      <c r="A11084" s="1459">
        <v>45637</v>
      </c>
      <c r="B11084" t="s">
        <v>231</v>
      </c>
      <c r="C11084" t="s">
        <v>13</v>
      </c>
      <c r="D11084" t="s">
        <v>70</v>
      </c>
      <c r="E11084">
        <v>50</v>
      </c>
      <c r="F11084">
        <v>20</v>
      </c>
      <c r="G11084">
        <v>20</v>
      </c>
      <c r="H11084">
        <v>20</v>
      </c>
    </row>
    <row r="11085" spans="1:8" x14ac:dyDescent="0.3">
      <c r="A11085" s="1459">
        <v>45644</v>
      </c>
      <c r="B11085" t="s">
        <v>320</v>
      </c>
      <c r="C11085" t="s">
        <v>92</v>
      </c>
      <c r="D11085" t="s">
        <v>81</v>
      </c>
      <c r="E11085">
        <v>50</v>
      </c>
      <c r="F11085">
        <v>2</v>
      </c>
      <c r="G11085">
        <v>2</v>
      </c>
      <c r="H11085">
        <v>2</v>
      </c>
    </row>
    <row r="11086" spans="1:8" x14ac:dyDescent="0.3">
      <c r="A11086" s="1459">
        <v>45645</v>
      </c>
      <c r="B11086" t="s">
        <v>107</v>
      </c>
      <c r="C11086" t="s">
        <v>13</v>
      </c>
      <c r="D11086" t="s">
        <v>99</v>
      </c>
      <c r="E11086">
        <v>50</v>
      </c>
      <c r="F11086">
        <v>5</v>
      </c>
      <c r="G11086">
        <v>5</v>
      </c>
      <c r="H11086">
        <v>5</v>
      </c>
    </row>
    <row r="11087" spans="1:8" x14ac:dyDescent="0.3">
      <c r="A11087" s="1459">
        <v>45646</v>
      </c>
      <c r="B11087" t="s">
        <v>222</v>
      </c>
      <c r="C11087" t="s">
        <v>13</v>
      </c>
      <c r="D11087" t="s">
        <v>81</v>
      </c>
      <c r="E11087">
        <v>50</v>
      </c>
      <c r="F11087">
        <v>10</v>
      </c>
      <c r="G11087">
        <v>10</v>
      </c>
      <c r="H11087">
        <v>10</v>
      </c>
    </row>
    <row r="11088" spans="1:8" x14ac:dyDescent="0.3">
      <c r="A11088" s="1459">
        <v>45674</v>
      </c>
      <c r="B11088" t="s">
        <v>34</v>
      </c>
      <c r="C11088" t="s">
        <v>92</v>
      </c>
      <c r="D11088" t="s">
        <v>81</v>
      </c>
      <c r="E11088">
        <v>50</v>
      </c>
      <c r="F11088">
        <v>4</v>
      </c>
      <c r="G11088">
        <v>4</v>
      </c>
      <c r="H11088">
        <v>4</v>
      </c>
    </row>
    <row r="11089" spans="1:8" x14ac:dyDescent="0.3">
      <c r="A11089" s="1459">
        <v>45677</v>
      </c>
      <c r="B11089" t="s">
        <v>222</v>
      </c>
      <c r="C11089" t="s">
        <v>13</v>
      </c>
      <c r="D11089" t="s">
        <v>81</v>
      </c>
      <c r="E11089">
        <v>50</v>
      </c>
      <c r="F11089">
        <v>5</v>
      </c>
      <c r="G11089">
        <v>5</v>
      </c>
      <c r="H11089">
        <v>5</v>
      </c>
    </row>
    <row r="11090" spans="1:8" x14ac:dyDescent="0.3">
      <c r="A11090" s="1459">
        <v>45677</v>
      </c>
      <c r="B11090" t="s">
        <v>206</v>
      </c>
      <c r="C11090" t="s">
        <v>13</v>
      </c>
      <c r="D11090" t="s">
        <v>99</v>
      </c>
      <c r="E11090">
        <v>50</v>
      </c>
      <c r="F11090">
        <v>5</v>
      </c>
      <c r="G11090">
        <v>5</v>
      </c>
      <c r="H11090">
        <v>5</v>
      </c>
    </row>
    <row r="11091" spans="1:8" x14ac:dyDescent="0.3">
      <c r="A11091" s="1459">
        <v>45678</v>
      </c>
      <c r="B11091" t="s">
        <v>98</v>
      </c>
      <c r="C11091" t="s">
        <v>92</v>
      </c>
      <c r="D11091" t="s">
        <v>99</v>
      </c>
      <c r="E11091">
        <v>50</v>
      </c>
      <c r="F11091">
        <v>5</v>
      </c>
      <c r="G11091">
        <v>5</v>
      </c>
      <c r="H11091">
        <v>5</v>
      </c>
    </row>
    <row r="11092" spans="1:8" x14ac:dyDescent="0.3">
      <c r="A11092" s="1459">
        <v>45680</v>
      </c>
      <c r="B11092" t="s">
        <v>258</v>
      </c>
      <c r="C11092" t="s">
        <v>92</v>
      </c>
      <c r="D11092" t="s">
        <v>77</v>
      </c>
      <c r="E11092">
        <v>50</v>
      </c>
      <c r="F11092">
        <v>5</v>
      </c>
      <c r="G11092">
        <v>5</v>
      </c>
      <c r="H11092">
        <v>5</v>
      </c>
    </row>
    <row r="11093" spans="1:8" x14ac:dyDescent="0.3">
      <c r="A11093" s="1459">
        <v>45681</v>
      </c>
      <c r="B11093" t="s">
        <v>167</v>
      </c>
      <c r="C11093" t="s">
        <v>92</v>
      </c>
      <c r="D11093" t="s">
        <v>77</v>
      </c>
      <c r="E11093">
        <v>50</v>
      </c>
      <c r="F11093">
        <v>2</v>
      </c>
      <c r="G11093">
        <v>2</v>
      </c>
      <c r="H11093">
        <v>2</v>
      </c>
    </row>
    <row r="11094" spans="1:8" x14ac:dyDescent="0.3">
      <c r="A11094" s="1459">
        <v>45688</v>
      </c>
      <c r="B11094" t="s">
        <v>265</v>
      </c>
      <c r="C11094" t="s">
        <v>92</v>
      </c>
      <c r="D11094" t="s">
        <v>77</v>
      </c>
      <c r="E11094">
        <v>50</v>
      </c>
      <c r="F11094">
        <v>5</v>
      </c>
      <c r="G11094">
        <v>5</v>
      </c>
      <c r="H11094">
        <v>5</v>
      </c>
    </row>
    <row r="11095" spans="1:8" x14ac:dyDescent="0.3">
      <c r="A11095" s="1459">
        <v>45698</v>
      </c>
      <c r="B11095" t="s">
        <v>209</v>
      </c>
      <c r="C11095" t="s">
        <v>13</v>
      </c>
      <c r="D11095" t="s">
        <v>99</v>
      </c>
      <c r="E11095">
        <v>50</v>
      </c>
      <c r="F11095">
        <v>10</v>
      </c>
      <c r="G11095">
        <v>10</v>
      </c>
      <c r="H11095">
        <v>10</v>
      </c>
    </row>
    <row r="11096" spans="1:8" x14ac:dyDescent="0.3">
      <c r="A11096" s="1459">
        <v>45699</v>
      </c>
      <c r="B11096" t="s">
        <v>319</v>
      </c>
      <c r="C11096" t="s">
        <v>13</v>
      </c>
      <c r="D11096" t="s">
        <v>99</v>
      </c>
      <c r="E11096">
        <v>50</v>
      </c>
      <c r="F11096">
        <v>5</v>
      </c>
      <c r="G11096">
        <v>5</v>
      </c>
      <c r="H11096">
        <v>5</v>
      </c>
    </row>
    <row r="11097" spans="1:8" x14ac:dyDescent="0.3">
      <c r="A11097" s="1459">
        <v>45700</v>
      </c>
      <c r="B11097" t="s">
        <v>206</v>
      </c>
      <c r="C11097" t="s">
        <v>92</v>
      </c>
      <c r="D11097" t="s">
        <v>99</v>
      </c>
      <c r="E11097">
        <v>50</v>
      </c>
      <c r="F11097">
        <v>3</v>
      </c>
      <c r="G11097">
        <v>3</v>
      </c>
      <c r="H11097">
        <v>3</v>
      </c>
    </row>
    <row r="11098" spans="1:8" x14ac:dyDescent="0.3">
      <c r="A11098" s="1459">
        <v>45700</v>
      </c>
      <c r="B11098" t="s">
        <v>319</v>
      </c>
      <c r="C11098" t="s">
        <v>13</v>
      </c>
      <c r="D11098" t="s">
        <v>99</v>
      </c>
      <c r="E11098">
        <v>50</v>
      </c>
      <c r="F11098">
        <v>5</v>
      </c>
      <c r="G11098">
        <v>5</v>
      </c>
      <c r="H11098">
        <v>5</v>
      </c>
    </row>
    <row r="11099" spans="1:8" x14ac:dyDescent="0.3">
      <c r="A11099" s="1459">
        <v>45701</v>
      </c>
      <c r="B11099" t="s">
        <v>206</v>
      </c>
      <c r="C11099" t="s">
        <v>92</v>
      </c>
      <c r="D11099" t="s">
        <v>99</v>
      </c>
      <c r="E11099">
        <v>50</v>
      </c>
      <c r="F11099">
        <v>5</v>
      </c>
      <c r="G11099">
        <v>5</v>
      </c>
      <c r="H11099">
        <v>5</v>
      </c>
    </row>
    <row r="11100" spans="1:8" x14ac:dyDescent="0.3">
      <c r="A11100" s="1459">
        <v>45701</v>
      </c>
      <c r="B11100" t="s">
        <v>319</v>
      </c>
      <c r="C11100" t="s">
        <v>13</v>
      </c>
      <c r="D11100" t="s">
        <v>99</v>
      </c>
      <c r="E11100">
        <v>50</v>
      </c>
      <c r="F11100">
        <v>5</v>
      </c>
      <c r="G11100">
        <v>5</v>
      </c>
      <c r="H11100">
        <v>5</v>
      </c>
    </row>
    <row r="11101" spans="1:8" x14ac:dyDescent="0.3">
      <c r="A11101" s="1459">
        <v>45702</v>
      </c>
      <c r="B11101" t="s">
        <v>206</v>
      </c>
      <c r="C11101" t="s">
        <v>92</v>
      </c>
      <c r="D11101" t="s">
        <v>99</v>
      </c>
      <c r="E11101">
        <v>50</v>
      </c>
      <c r="F11101">
        <v>5</v>
      </c>
      <c r="G11101">
        <v>5</v>
      </c>
      <c r="H11101">
        <v>5</v>
      </c>
    </row>
    <row r="11102" spans="1:8" x14ac:dyDescent="0.3">
      <c r="A11102" s="1459">
        <v>45705</v>
      </c>
      <c r="B11102" t="s">
        <v>206</v>
      </c>
      <c r="C11102" t="s">
        <v>92</v>
      </c>
      <c r="D11102" t="s">
        <v>99</v>
      </c>
      <c r="E11102">
        <v>50</v>
      </c>
      <c r="F11102">
        <v>5</v>
      </c>
      <c r="G11102">
        <v>5</v>
      </c>
      <c r="H11102">
        <v>5</v>
      </c>
    </row>
    <row r="11103" spans="1:8" x14ac:dyDescent="0.3">
      <c r="A11103" s="1459">
        <v>45705</v>
      </c>
      <c r="B11103" t="s">
        <v>319</v>
      </c>
      <c r="C11103" t="s">
        <v>13</v>
      </c>
      <c r="D11103" t="s">
        <v>99</v>
      </c>
      <c r="E11103">
        <v>50</v>
      </c>
      <c r="F11103">
        <v>5</v>
      </c>
      <c r="G11103">
        <v>5</v>
      </c>
      <c r="H11103">
        <v>5</v>
      </c>
    </row>
    <row r="11104" spans="1:8" x14ac:dyDescent="0.3">
      <c r="A11104" s="1459">
        <v>45706</v>
      </c>
      <c r="B11104" t="s">
        <v>34</v>
      </c>
      <c r="C11104" t="s">
        <v>92</v>
      </c>
      <c r="D11104" t="s">
        <v>81</v>
      </c>
      <c r="E11104">
        <v>50</v>
      </c>
      <c r="F11104">
        <v>5</v>
      </c>
      <c r="G11104">
        <v>5</v>
      </c>
      <c r="H11104">
        <v>5</v>
      </c>
    </row>
    <row r="11105" spans="1:8" x14ac:dyDescent="0.3">
      <c r="A11105" s="1459">
        <v>45706</v>
      </c>
      <c r="B11105" t="s">
        <v>206</v>
      </c>
      <c r="C11105" t="s">
        <v>92</v>
      </c>
      <c r="D11105" t="s">
        <v>99</v>
      </c>
      <c r="E11105">
        <v>50</v>
      </c>
      <c r="F11105">
        <v>5</v>
      </c>
      <c r="G11105">
        <v>5</v>
      </c>
      <c r="H11105">
        <v>5</v>
      </c>
    </row>
    <row r="11106" spans="1:8" x14ac:dyDescent="0.3">
      <c r="A11106" s="1459">
        <v>45706</v>
      </c>
      <c r="B11106" t="s">
        <v>319</v>
      </c>
      <c r="C11106" t="s">
        <v>13</v>
      </c>
      <c r="D11106" t="s">
        <v>99</v>
      </c>
      <c r="E11106">
        <v>50</v>
      </c>
      <c r="F11106">
        <v>5</v>
      </c>
      <c r="G11106">
        <v>5</v>
      </c>
      <c r="H11106">
        <v>5</v>
      </c>
    </row>
    <row r="11107" spans="1:8" x14ac:dyDescent="0.3">
      <c r="A11107" s="1459">
        <v>45707</v>
      </c>
      <c r="B11107" t="s">
        <v>34</v>
      </c>
      <c r="C11107" t="s">
        <v>92</v>
      </c>
      <c r="D11107" t="s">
        <v>81</v>
      </c>
      <c r="E11107">
        <v>50</v>
      </c>
      <c r="F11107">
        <v>5</v>
      </c>
      <c r="G11107">
        <v>5</v>
      </c>
      <c r="H11107">
        <v>5</v>
      </c>
    </row>
    <row r="11108" spans="1:8" x14ac:dyDescent="0.3">
      <c r="A11108" s="1459">
        <v>45707</v>
      </c>
      <c r="B11108" t="s">
        <v>206</v>
      </c>
      <c r="C11108" t="s">
        <v>92</v>
      </c>
      <c r="D11108" t="s">
        <v>99</v>
      </c>
      <c r="E11108">
        <v>50</v>
      </c>
      <c r="F11108">
        <v>5</v>
      </c>
      <c r="G11108">
        <v>5</v>
      </c>
      <c r="H11108">
        <v>5</v>
      </c>
    </row>
    <row r="11109" spans="1:8" x14ac:dyDescent="0.3">
      <c r="A11109" s="1459">
        <v>45707</v>
      </c>
      <c r="B11109" t="s">
        <v>98</v>
      </c>
      <c r="C11109" t="s">
        <v>92</v>
      </c>
      <c r="D11109" t="s">
        <v>99</v>
      </c>
      <c r="E11109">
        <v>50</v>
      </c>
      <c r="F11109">
        <v>5</v>
      </c>
      <c r="G11109">
        <v>5</v>
      </c>
      <c r="H11109">
        <v>5</v>
      </c>
    </row>
    <row r="11110" spans="1:8" x14ac:dyDescent="0.3">
      <c r="A11110" s="1459">
        <v>45709</v>
      </c>
      <c r="B11110" t="s">
        <v>98</v>
      </c>
      <c r="C11110" t="s">
        <v>92</v>
      </c>
      <c r="D11110" t="s">
        <v>99</v>
      </c>
      <c r="E11110">
        <v>50</v>
      </c>
      <c r="F11110">
        <v>5</v>
      </c>
      <c r="G11110">
        <v>5</v>
      </c>
      <c r="H11110">
        <v>5</v>
      </c>
    </row>
    <row r="11111" spans="1:8" x14ac:dyDescent="0.3">
      <c r="A11111" s="1459">
        <v>45709</v>
      </c>
      <c r="B11111" t="s">
        <v>270</v>
      </c>
      <c r="C11111" t="s">
        <v>327</v>
      </c>
      <c r="D11111" t="s">
        <v>77</v>
      </c>
      <c r="E11111">
        <v>50</v>
      </c>
      <c r="F11111">
        <v>10</v>
      </c>
      <c r="G11111">
        <v>10</v>
      </c>
      <c r="H11111">
        <v>10</v>
      </c>
    </row>
    <row r="11112" spans="1:8" x14ac:dyDescent="0.3">
      <c r="A11112" s="1459">
        <v>45716</v>
      </c>
      <c r="B11112" t="s">
        <v>98</v>
      </c>
      <c r="C11112" t="s">
        <v>92</v>
      </c>
      <c r="D11112" t="s">
        <v>99</v>
      </c>
      <c r="E11112">
        <v>50</v>
      </c>
      <c r="F11112">
        <v>5</v>
      </c>
      <c r="G11112">
        <v>5</v>
      </c>
      <c r="H11112">
        <v>5</v>
      </c>
    </row>
    <row r="11113" spans="1:8" x14ac:dyDescent="0.3">
      <c r="A11113" s="1459">
        <v>45719</v>
      </c>
      <c r="B11113" t="s">
        <v>235</v>
      </c>
      <c r="C11113" t="s">
        <v>92</v>
      </c>
      <c r="D11113" t="s">
        <v>81</v>
      </c>
      <c r="E11113">
        <v>50</v>
      </c>
      <c r="F11113">
        <v>5</v>
      </c>
      <c r="G11113">
        <v>5</v>
      </c>
      <c r="H11113">
        <v>5</v>
      </c>
    </row>
    <row r="11114" spans="1:8" x14ac:dyDescent="0.3">
      <c r="A11114" s="1459">
        <v>45728</v>
      </c>
      <c r="B11114" t="s">
        <v>107</v>
      </c>
      <c r="C11114" t="s">
        <v>92</v>
      </c>
      <c r="D11114" t="s">
        <v>99</v>
      </c>
      <c r="E11114">
        <v>50</v>
      </c>
      <c r="F11114">
        <v>10</v>
      </c>
      <c r="G11114">
        <v>10</v>
      </c>
      <c r="H11114">
        <v>10</v>
      </c>
    </row>
    <row r="11115" spans="1:8" x14ac:dyDescent="0.3">
      <c r="A11115" s="1459">
        <v>45736</v>
      </c>
      <c r="B11115" t="s">
        <v>34</v>
      </c>
      <c r="C11115" t="s">
        <v>92</v>
      </c>
      <c r="D11115" t="s">
        <v>81</v>
      </c>
      <c r="E11115">
        <v>50</v>
      </c>
      <c r="F11115">
        <v>5</v>
      </c>
      <c r="G11115">
        <v>5</v>
      </c>
      <c r="H11115">
        <v>5</v>
      </c>
    </row>
    <row r="11116" spans="1:8" x14ac:dyDescent="0.3">
      <c r="A11116" s="1459">
        <v>45736</v>
      </c>
      <c r="B11116" t="s">
        <v>209</v>
      </c>
      <c r="C11116" t="s">
        <v>92</v>
      </c>
      <c r="D11116" t="s">
        <v>99</v>
      </c>
      <c r="E11116">
        <v>50</v>
      </c>
      <c r="F11116">
        <v>5</v>
      </c>
      <c r="G11116">
        <v>5</v>
      </c>
      <c r="H11116">
        <v>5</v>
      </c>
    </row>
    <row r="11117" spans="1:8" x14ac:dyDescent="0.3">
      <c r="A11117" s="1459">
        <v>45754</v>
      </c>
      <c r="B11117" t="s">
        <v>107</v>
      </c>
      <c r="C11117" t="s">
        <v>13</v>
      </c>
      <c r="D11117" t="s">
        <v>99</v>
      </c>
      <c r="E11117">
        <v>50</v>
      </c>
      <c r="F11117">
        <v>2</v>
      </c>
      <c r="G11117">
        <v>2</v>
      </c>
      <c r="H11117">
        <v>2</v>
      </c>
    </row>
    <row r="11118" spans="1:8" x14ac:dyDescent="0.3">
      <c r="A11118" s="1459">
        <v>45756</v>
      </c>
      <c r="B11118" t="s">
        <v>34</v>
      </c>
      <c r="C11118" t="s">
        <v>13</v>
      </c>
      <c r="D11118" t="s">
        <v>81</v>
      </c>
      <c r="E11118">
        <v>50</v>
      </c>
      <c r="F11118">
        <v>5</v>
      </c>
      <c r="G11118">
        <v>5</v>
      </c>
      <c r="H11118">
        <v>5</v>
      </c>
    </row>
    <row r="11119" spans="1:8" x14ac:dyDescent="0.3">
      <c r="A11119" s="1459">
        <v>45757</v>
      </c>
      <c r="B11119" t="s">
        <v>295</v>
      </c>
      <c r="C11119" t="s">
        <v>13</v>
      </c>
      <c r="D11119" t="s">
        <v>81</v>
      </c>
      <c r="E11119">
        <v>50</v>
      </c>
      <c r="F11119">
        <v>5</v>
      </c>
      <c r="G11119">
        <v>5</v>
      </c>
      <c r="H11119">
        <v>5</v>
      </c>
    </row>
    <row r="11120" spans="1:8" x14ac:dyDescent="0.3">
      <c r="A11120" s="1459">
        <v>45757</v>
      </c>
      <c r="B11120" t="s">
        <v>225</v>
      </c>
      <c r="C11120" t="s">
        <v>92</v>
      </c>
      <c r="D11120" t="s">
        <v>81</v>
      </c>
      <c r="E11120">
        <v>50</v>
      </c>
      <c r="F11120">
        <v>5</v>
      </c>
      <c r="G11120">
        <v>5</v>
      </c>
      <c r="H11120">
        <v>5</v>
      </c>
    </row>
    <row r="11121" spans="1:8" x14ac:dyDescent="0.3">
      <c r="A11121" s="1459">
        <v>45757</v>
      </c>
      <c r="B11121" t="s">
        <v>32</v>
      </c>
      <c r="C11121" t="s">
        <v>92</v>
      </c>
      <c r="D11121" t="s">
        <v>81</v>
      </c>
      <c r="E11121">
        <v>50</v>
      </c>
      <c r="F11121">
        <v>5</v>
      </c>
      <c r="G11121">
        <v>5</v>
      </c>
      <c r="H11121">
        <v>5</v>
      </c>
    </row>
    <row r="11122" spans="1:8" x14ac:dyDescent="0.3">
      <c r="A11122" s="1459">
        <v>45757</v>
      </c>
      <c r="B11122" t="s">
        <v>34</v>
      </c>
      <c r="C11122" t="s">
        <v>13</v>
      </c>
      <c r="D11122" t="s">
        <v>81</v>
      </c>
      <c r="E11122">
        <v>50</v>
      </c>
      <c r="F11122">
        <v>5</v>
      </c>
      <c r="G11122">
        <v>5</v>
      </c>
      <c r="H11122">
        <v>5</v>
      </c>
    </row>
    <row r="11123" spans="1:8" x14ac:dyDescent="0.3">
      <c r="A11123" s="1459">
        <v>45758</v>
      </c>
      <c r="B11123" t="s">
        <v>295</v>
      </c>
      <c r="C11123" t="s">
        <v>13</v>
      </c>
      <c r="D11123" t="s">
        <v>81</v>
      </c>
      <c r="E11123">
        <v>50</v>
      </c>
      <c r="F11123">
        <v>5</v>
      </c>
      <c r="G11123">
        <v>5</v>
      </c>
      <c r="H11123">
        <v>5</v>
      </c>
    </row>
    <row r="11124" spans="1:8" x14ac:dyDescent="0.3">
      <c r="A11124" s="1459">
        <v>45758</v>
      </c>
      <c r="B11124" t="s">
        <v>225</v>
      </c>
      <c r="C11124" t="s">
        <v>92</v>
      </c>
      <c r="D11124" t="s">
        <v>81</v>
      </c>
      <c r="E11124">
        <v>50</v>
      </c>
      <c r="F11124">
        <v>5</v>
      </c>
      <c r="G11124">
        <v>5</v>
      </c>
      <c r="H11124">
        <v>5</v>
      </c>
    </row>
    <row r="11125" spans="1:8" x14ac:dyDescent="0.3">
      <c r="A11125" s="1459">
        <v>45758</v>
      </c>
      <c r="B11125" t="s">
        <v>32</v>
      </c>
      <c r="C11125" t="s">
        <v>92</v>
      </c>
      <c r="D11125" t="s">
        <v>81</v>
      </c>
      <c r="E11125">
        <v>50</v>
      </c>
      <c r="F11125">
        <v>5</v>
      </c>
      <c r="G11125">
        <v>5</v>
      </c>
      <c r="H11125">
        <v>5</v>
      </c>
    </row>
    <row r="11126" spans="1:8" x14ac:dyDescent="0.3">
      <c r="A11126" s="1459">
        <v>45758</v>
      </c>
      <c r="B11126" t="s">
        <v>34</v>
      </c>
      <c r="C11126" t="s">
        <v>13</v>
      </c>
      <c r="D11126" t="s">
        <v>81</v>
      </c>
      <c r="E11126">
        <v>50</v>
      </c>
      <c r="F11126">
        <v>5</v>
      </c>
      <c r="G11126">
        <v>5</v>
      </c>
      <c r="H11126">
        <v>5</v>
      </c>
    </row>
    <row r="11127" spans="1:8" x14ac:dyDescent="0.3">
      <c r="A11127" s="1459">
        <v>45761</v>
      </c>
      <c r="B11127" t="s">
        <v>295</v>
      </c>
      <c r="C11127" t="s">
        <v>13</v>
      </c>
      <c r="D11127" t="s">
        <v>81</v>
      </c>
      <c r="E11127">
        <v>50</v>
      </c>
      <c r="F11127">
        <v>5</v>
      </c>
      <c r="G11127">
        <v>5</v>
      </c>
      <c r="H11127">
        <v>5</v>
      </c>
    </row>
    <row r="11128" spans="1:8" x14ac:dyDescent="0.3">
      <c r="A11128" s="1459">
        <v>45761</v>
      </c>
      <c r="B11128" t="s">
        <v>225</v>
      </c>
      <c r="C11128" t="s">
        <v>92</v>
      </c>
      <c r="D11128" t="s">
        <v>81</v>
      </c>
      <c r="E11128">
        <v>50</v>
      </c>
      <c r="F11128">
        <v>5</v>
      </c>
      <c r="G11128">
        <v>5</v>
      </c>
      <c r="H11128">
        <v>5</v>
      </c>
    </row>
    <row r="11129" spans="1:8" x14ac:dyDescent="0.3">
      <c r="A11129" s="1459">
        <v>45761</v>
      </c>
      <c r="B11129" t="s">
        <v>32</v>
      </c>
      <c r="C11129" t="s">
        <v>92</v>
      </c>
      <c r="D11129" t="s">
        <v>81</v>
      </c>
      <c r="E11129">
        <v>50</v>
      </c>
      <c r="F11129">
        <v>5</v>
      </c>
      <c r="G11129">
        <v>5</v>
      </c>
      <c r="H11129">
        <v>5</v>
      </c>
    </row>
    <row r="11130" spans="1:8" x14ac:dyDescent="0.3">
      <c r="A11130" s="1459">
        <v>45761</v>
      </c>
      <c r="B11130" t="s">
        <v>34</v>
      </c>
      <c r="C11130" t="s">
        <v>13</v>
      </c>
      <c r="D11130" t="s">
        <v>81</v>
      </c>
      <c r="E11130">
        <v>50</v>
      </c>
      <c r="F11130">
        <v>5</v>
      </c>
      <c r="G11130">
        <v>5</v>
      </c>
      <c r="H11130">
        <v>5</v>
      </c>
    </row>
    <row r="11131" spans="1:8" x14ac:dyDescent="0.3">
      <c r="A11131" s="1459">
        <v>45763</v>
      </c>
      <c r="B11131" t="s">
        <v>295</v>
      </c>
      <c r="C11131" t="s">
        <v>13</v>
      </c>
      <c r="D11131" t="s">
        <v>81</v>
      </c>
      <c r="E11131">
        <v>50</v>
      </c>
      <c r="F11131">
        <v>5</v>
      </c>
      <c r="G11131">
        <v>5</v>
      </c>
      <c r="H11131">
        <v>5</v>
      </c>
    </row>
    <row r="11132" spans="1:8" x14ac:dyDescent="0.3">
      <c r="A11132" s="1459">
        <v>45763</v>
      </c>
      <c r="B11132" t="s">
        <v>225</v>
      </c>
      <c r="C11132" t="s">
        <v>92</v>
      </c>
      <c r="D11132" t="s">
        <v>81</v>
      </c>
      <c r="E11132">
        <v>50</v>
      </c>
      <c r="F11132">
        <v>5</v>
      </c>
      <c r="G11132">
        <v>5</v>
      </c>
      <c r="H11132">
        <v>5</v>
      </c>
    </row>
    <row r="11133" spans="1:8" x14ac:dyDescent="0.3">
      <c r="A11133" s="1459">
        <v>45763</v>
      </c>
      <c r="B11133" t="s">
        <v>32</v>
      </c>
      <c r="C11133" t="s">
        <v>92</v>
      </c>
      <c r="D11133" t="s">
        <v>81</v>
      </c>
      <c r="E11133">
        <v>50</v>
      </c>
      <c r="F11133">
        <v>5</v>
      </c>
      <c r="G11133">
        <v>5</v>
      </c>
      <c r="H11133">
        <v>5</v>
      </c>
    </row>
    <row r="11134" spans="1:8" x14ac:dyDescent="0.3">
      <c r="A11134" s="1459">
        <v>45779</v>
      </c>
      <c r="B11134" t="s">
        <v>225</v>
      </c>
      <c r="C11134" t="s">
        <v>13</v>
      </c>
      <c r="D11134" t="s">
        <v>81</v>
      </c>
      <c r="E11134">
        <v>50</v>
      </c>
      <c r="F11134">
        <v>5</v>
      </c>
      <c r="G11134">
        <v>5</v>
      </c>
      <c r="H11134">
        <v>5</v>
      </c>
    </row>
    <row r="11135" spans="1:8" x14ac:dyDescent="0.3">
      <c r="A11135" s="1459">
        <v>45785</v>
      </c>
      <c r="B11135" t="s">
        <v>167</v>
      </c>
      <c r="C11135" t="s">
        <v>13</v>
      </c>
      <c r="D11135" t="s">
        <v>77</v>
      </c>
      <c r="E11135">
        <v>50</v>
      </c>
      <c r="F11135">
        <v>50</v>
      </c>
      <c r="G11135">
        <v>50</v>
      </c>
      <c r="H11135">
        <v>50</v>
      </c>
    </row>
    <row r="11136" spans="1:8" x14ac:dyDescent="0.3">
      <c r="A11136" s="1459">
        <v>45799</v>
      </c>
      <c r="B11136" t="s">
        <v>167</v>
      </c>
      <c r="C11136" t="s">
        <v>13</v>
      </c>
      <c r="D11136" t="s">
        <v>77</v>
      </c>
      <c r="E11136">
        <v>50</v>
      </c>
      <c r="F11136">
        <v>50</v>
      </c>
      <c r="G11136">
        <v>50</v>
      </c>
      <c r="H11136">
        <v>50</v>
      </c>
    </row>
    <row r="11137" spans="1:8" x14ac:dyDescent="0.3">
      <c r="A11137" s="1459">
        <v>45799</v>
      </c>
      <c r="B11137" t="s">
        <v>265</v>
      </c>
      <c r="C11137" t="s">
        <v>13</v>
      </c>
      <c r="D11137" t="s">
        <v>77</v>
      </c>
      <c r="E11137">
        <v>50</v>
      </c>
      <c r="F11137">
        <v>50</v>
      </c>
      <c r="G11137">
        <v>50</v>
      </c>
      <c r="H11137">
        <v>50</v>
      </c>
    </row>
    <row r="11138" spans="1:8" x14ac:dyDescent="0.3">
      <c r="A11138" s="1459">
        <v>45849</v>
      </c>
      <c r="B11138" t="s">
        <v>319</v>
      </c>
      <c r="C11138" t="s">
        <v>13</v>
      </c>
      <c r="D11138" t="s">
        <v>99</v>
      </c>
      <c r="E11138">
        <v>50</v>
      </c>
      <c r="F11138">
        <v>2</v>
      </c>
      <c r="G11138">
        <v>2</v>
      </c>
      <c r="H11138">
        <v>2</v>
      </c>
    </row>
    <row r="11139" spans="1:8" x14ac:dyDescent="0.3">
      <c r="A11139" s="1459">
        <v>45854</v>
      </c>
      <c r="B11139" t="s">
        <v>225</v>
      </c>
      <c r="C11139" t="s">
        <v>13</v>
      </c>
      <c r="D11139" t="s">
        <v>99</v>
      </c>
      <c r="E11139">
        <v>50</v>
      </c>
      <c r="F11139">
        <v>50</v>
      </c>
      <c r="G11139">
        <v>50</v>
      </c>
      <c r="H11139">
        <v>50</v>
      </c>
    </row>
    <row r="11140" spans="1:8" x14ac:dyDescent="0.3">
      <c r="A11140" s="1459">
        <v>43516</v>
      </c>
      <c r="B11140" t="s">
        <v>319</v>
      </c>
      <c r="C11140" t="s">
        <v>8</v>
      </c>
      <c r="D11140" t="s">
        <v>99</v>
      </c>
      <c r="E11140">
        <v>100</v>
      </c>
      <c r="F11140">
        <v>6</v>
      </c>
      <c r="G11140">
        <v>6</v>
      </c>
      <c r="H11140">
        <v>6</v>
      </c>
    </row>
    <row r="11141" spans="1:8" x14ac:dyDescent="0.3">
      <c r="A11141" s="1459">
        <v>43853</v>
      </c>
      <c r="B11141" t="s">
        <v>319</v>
      </c>
      <c r="C11141" t="s">
        <v>8</v>
      </c>
      <c r="D11141" t="s">
        <v>99</v>
      </c>
      <c r="E11141">
        <v>100</v>
      </c>
      <c r="F11141">
        <v>40</v>
      </c>
      <c r="G11141">
        <v>40</v>
      </c>
      <c r="H11141">
        <v>40</v>
      </c>
    </row>
    <row r="11142" spans="1:8" x14ac:dyDescent="0.3">
      <c r="A11142" s="1459">
        <v>41227</v>
      </c>
      <c r="B11142" t="s">
        <v>21</v>
      </c>
      <c r="C11142" t="s">
        <v>8</v>
      </c>
      <c r="D11142" t="s">
        <v>7</v>
      </c>
      <c r="E11142">
        <v>100</v>
      </c>
      <c r="F11142">
        <v>15</v>
      </c>
      <c r="G11142">
        <v>15</v>
      </c>
      <c r="H11142">
        <v>15</v>
      </c>
    </row>
    <row r="11143" spans="1:8" x14ac:dyDescent="0.3">
      <c r="A11143" s="1459">
        <v>41984</v>
      </c>
      <c r="B11143" t="s">
        <v>21</v>
      </c>
      <c r="C11143" t="s">
        <v>8</v>
      </c>
      <c r="D11143" t="s">
        <v>7</v>
      </c>
      <c r="E11143">
        <v>100</v>
      </c>
      <c r="F11143">
        <v>35</v>
      </c>
      <c r="G11143">
        <v>35</v>
      </c>
      <c r="H11143">
        <v>35</v>
      </c>
    </row>
    <row r="11144" spans="1:8" x14ac:dyDescent="0.3">
      <c r="A11144" s="1459">
        <v>41990</v>
      </c>
      <c r="B11144" t="s">
        <v>21</v>
      </c>
      <c r="C11144" t="s">
        <v>8</v>
      </c>
      <c r="D11144" t="s">
        <v>7</v>
      </c>
      <c r="E11144">
        <v>100</v>
      </c>
      <c r="F11144">
        <v>15</v>
      </c>
      <c r="G11144">
        <v>15</v>
      </c>
      <c r="H11144">
        <v>15</v>
      </c>
    </row>
    <row r="11145" spans="1:8" x14ac:dyDescent="0.3">
      <c r="A11145" s="1459">
        <v>42411</v>
      </c>
      <c r="B11145" t="s">
        <v>21</v>
      </c>
      <c r="C11145" t="s">
        <v>8</v>
      </c>
      <c r="D11145" t="s">
        <v>7</v>
      </c>
      <c r="E11145">
        <v>100</v>
      </c>
      <c r="F11145">
        <v>50</v>
      </c>
      <c r="G11145">
        <v>50</v>
      </c>
      <c r="H11145">
        <v>50</v>
      </c>
    </row>
    <row r="11146" spans="1:8" x14ac:dyDescent="0.3">
      <c r="A11146" s="1459">
        <v>43804</v>
      </c>
      <c r="B11146" t="s">
        <v>21</v>
      </c>
      <c r="C11146" t="s">
        <v>8</v>
      </c>
      <c r="D11146" t="s">
        <v>7</v>
      </c>
      <c r="E11146">
        <v>100</v>
      </c>
      <c r="F11146">
        <v>20</v>
      </c>
      <c r="G11146">
        <v>20</v>
      </c>
      <c r="H11146">
        <v>20</v>
      </c>
    </row>
    <row r="11147" spans="1:8" x14ac:dyDescent="0.3">
      <c r="A11147" s="1459">
        <v>41375</v>
      </c>
      <c r="B11147" t="s">
        <v>76</v>
      </c>
      <c r="C11147" t="s">
        <v>8</v>
      </c>
      <c r="D11147" t="s">
        <v>77</v>
      </c>
      <c r="E11147">
        <v>100</v>
      </c>
      <c r="F11147">
        <v>45</v>
      </c>
      <c r="G11147">
        <v>45</v>
      </c>
      <c r="H11147">
        <v>45</v>
      </c>
    </row>
    <row r="11148" spans="1:8" x14ac:dyDescent="0.3">
      <c r="A11148" s="1459">
        <v>41387</v>
      </c>
      <c r="B11148" t="s">
        <v>76</v>
      </c>
      <c r="C11148" t="s">
        <v>8</v>
      </c>
      <c r="D11148" t="s">
        <v>77</v>
      </c>
      <c r="E11148">
        <v>100</v>
      </c>
      <c r="F11148">
        <v>50</v>
      </c>
      <c r="G11148">
        <v>50</v>
      </c>
      <c r="H11148">
        <v>50</v>
      </c>
    </row>
    <row r="11149" spans="1:8" x14ac:dyDescent="0.3">
      <c r="A11149" s="1459">
        <v>41389</v>
      </c>
      <c r="B11149" t="s">
        <v>76</v>
      </c>
      <c r="C11149" t="s">
        <v>8</v>
      </c>
      <c r="D11149" t="s">
        <v>77</v>
      </c>
      <c r="E11149">
        <v>100</v>
      </c>
      <c r="F11149">
        <v>55</v>
      </c>
      <c r="G11149">
        <v>55</v>
      </c>
      <c r="H11149">
        <v>55</v>
      </c>
    </row>
    <row r="11150" spans="1:8" x14ac:dyDescent="0.3">
      <c r="A11150" s="1459">
        <v>41401</v>
      </c>
      <c r="B11150" t="s">
        <v>76</v>
      </c>
      <c r="C11150" t="s">
        <v>8</v>
      </c>
      <c r="D11150" t="s">
        <v>77</v>
      </c>
      <c r="E11150">
        <v>100</v>
      </c>
      <c r="F11150">
        <v>40</v>
      </c>
      <c r="G11150">
        <v>40</v>
      </c>
      <c r="H11150">
        <v>40</v>
      </c>
    </row>
    <row r="11151" spans="1:8" x14ac:dyDescent="0.3">
      <c r="A11151" s="1459">
        <v>41409</v>
      </c>
      <c r="B11151" t="s">
        <v>76</v>
      </c>
      <c r="C11151" t="s">
        <v>8</v>
      </c>
      <c r="D11151" t="s">
        <v>77</v>
      </c>
      <c r="E11151">
        <v>100</v>
      </c>
      <c r="F11151">
        <v>30</v>
      </c>
      <c r="G11151">
        <v>30</v>
      </c>
      <c r="H11151">
        <v>30</v>
      </c>
    </row>
    <row r="11152" spans="1:8" x14ac:dyDescent="0.3">
      <c r="A11152" s="1459">
        <v>41430</v>
      </c>
      <c r="B11152" t="s">
        <v>76</v>
      </c>
      <c r="C11152" t="s">
        <v>8</v>
      </c>
      <c r="D11152" t="s">
        <v>77</v>
      </c>
      <c r="E11152">
        <v>100</v>
      </c>
      <c r="F11152">
        <v>30</v>
      </c>
      <c r="G11152">
        <v>30</v>
      </c>
      <c r="H11152">
        <v>30</v>
      </c>
    </row>
    <row r="11153" spans="1:8" x14ac:dyDescent="0.3">
      <c r="A11153" s="1459">
        <v>41778</v>
      </c>
      <c r="B11153" t="s">
        <v>105</v>
      </c>
      <c r="C11153" t="s">
        <v>8</v>
      </c>
      <c r="D11153" t="s">
        <v>7</v>
      </c>
      <c r="E11153">
        <v>100</v>
      </c>
      <c r="F11153">
        <v>15</v>
      </c>
      <c r="G11153">
        <v>15</v>
      </c>
      <c r="H11153">
        <v>15</v>
      </c>
    </row>
    <row r="11154" spans="1:8" x14ac:dyDescent="0.3">
      <c r="A11154" s="1459">
        <v>41765</v>
      </c>
      <c r="B11154" t="s">
        <v>105</v>
      </c>
      <c r="C11154" t="s">
        <v>8</v>
      </c>
      <c r="D11154" t="s">
        <v>7</v>
      </c>
      <c r="E11154">
        <v>100</v>
      </c>
      <c r="F11154">
        <v>150</v>
      </c>
      <c r="G11154">
        <v>150</v>
      </c>
      <c r="H11154">
        <v>150</v>
      </c>
    </row>
    <row r="11155" spans="1:8" x14ac:dyDescent="0.3">
      <c r="A11155" s="1459">
        <v>43207</v>
      </c>
      <c r="B11155" t="s">
        <v>105</v>
      </c>
      <c r="C11155" t="s">
        <v>8</v>
      </c>
      <c r="D11155" t="s">
        <v>7</v>
      </c>
      <c r="E11155">
        <v>100</v>
      </c>
      <c r="F11155">
        <v>50</v>
      </c>
      <c r="G11155">
        <v>50</v>
      </c>
      <c r="H11155">
        <v>50</v>
      </c>
    </row>
    <row r="11156" spans="1:8" x14ac:dyDescent="0.3">
      <c r="A11156" s="1459">
        <v>41716</v>
      </c>
      <c r="B11156" t="s">
        <v>246</v>
      </c>
      <c r="C11156" t="s">
        <v>8</v>
      </c>
      <c r="D11156" t="s">
        <v>247</v>
      </c>
      <c r="E11156">
        <v>100</v>
      </c>
      <c r="F11156">
        <v>60</v>
      </c>
      <c r="G11156">
        <v>60</v>
      </c>
      <c r="H11156">
        <v>60</v>
      </c>
    </row>
    <row r="11157" spans="1:8" x14ac:dyDescent="0.3">
      <c r="A11157" s="1459">
        <v>41737</v>
      </c>
      <c r="B11157" t="s">
        <v>246</v>
      </c>
      <c r="C11157" t="s">
        <v>8</v>
      </c>
      <c r="D11157" t="s">
        <v>247</v>
      </c>
      <c r="E11157">
        <v>100</v>
      </c>
      <c r="F11157">
        <v>109</v>
      </c>
      <c r="G11157">
        <v>109</v>
      </c>
      <c r="H11157">
        <v>109</v>
      </c>
    </row>
    <row r="11158" spans="1:8" x14ac:dyDescent="0.3">
      <c r="A11158" s="1459">
        <v>43199</v>
      </c>
      <c r="B11158" t="s">
        <v>221</v>
      </c>
      <c r="C11158" t="s">
        <v>8</v>
      </c>
      <c r="D11158" t="s">
        <v>67</v>
      </c>
      <c r="E11158">
        <v>100</v>
      </c>
      <c r="F11158">
        <v>240</v>
      </c>
      <c r="G11158">
        <v>240</v>
      </c>
      <c r="H11158">
        <v>240</v>
      </c>
    </row>
    <row r="11159" spans="1:8" x14ac:dyDescent="0.3">
      <c r="A11159" s="1459">
        <v>43297</v>
      </c>
      <c r="B11159" t="s">
        <v>221</v>
      </c>
      <c r="C11159" t="s">
        <v>8</v>
      </c>
      <c r="D11159" t="s">
        <v>67</v>
      </c>
      <c r="E11159">
        <v>100</v>
      </c>
      <c r="F11159">
        <v>200</v>
      </c>
      <c r="G11159">
        <v>200</v>
      </c>
      <c r="H11159">
        <v>200</v>
      </c>
    </row>
    <row r="11160" spans="1:8" x14ac:dyDescent="0.3">
      <c r="A11160" s="1459">
        <v>43514</v>
      </c>
      <c r="B11160" t="s">
        <v>221</v>
      </c>
      <c r="C11160" t="s">
        <v>8</v>
      </c>
      <c r="D11160" t="s">
        <v>67</v>
      </c>
      <c r="E11160">
        <v>100</v>
      </c>
      <c r="F11160">
        <v>100</v>
      </c>
      <c r="G11160">
        <v>100</v>
      </c>
      <c r="H11160">
        <v>100</v>
      </c>
    </row>
    <row r="11161" spans="1:8" x14ac:dyDescent="0.3">
      <c r="A11161" s="1459">
        <v>41779</v>
      </c>
      <c r="B11161" t="s">
        <v>25</v>
      </c>
      <c r="C11161" t="s">
        <v>8</v>
      </c>
      <c r="D11161" t="s">
        <v>7</v>
      </c>
      <c r="E11161">
        <v>100</v>
      </c>
      <c r="F11161">
        <v>20</v>
      </c>
      <c r="G11161">
        <v>20</v>
      </c>
      <c r="H11161">
        <v>20</v>
      </c>
    </row>
    <row r="11162" spans="1:8" x14ac:dyDescent="0.3">
      <c r="A11162" s="1459">
        <v>45110</v>
      </c>
      <c r="B11162" t="s">
        <v>55</v>
      </c>
      <c r="C11162" t="s">
        <v>8</v>
      </c>
      <c r="D11162" t="s">
        <v>7</v>
      </c>
      <c r="E11162">
        <v>100</v>
      </c>
      <c r="F11162">
        <v>15</v>
      </c>
      <c r="G11162">
        <v>15</v>
      </c>
      <c r="H11162">
        <v>15</v>
      </c>
    </row>
    <row r="11163" spans="1:8" x14ac:dyDescent="0.3">
      <c r="A11163" s="1459">
        <v>45110</v>
      </c>
      <c r="B11163" t="s">
        <v>55</v>
      </c>
      <c r="C11163" t="s">
        <v>8</v>
      </c>
      <c r="D11163" t="s">
        <v>7</v>
      </c>
      <c r="E11163">
        <v>100</v>
      </c>
      <c r="F11163">
        <v>65</v>
      </c>
      <c r="G11163">
        <v>65</v>
      </c>
      <c r="H11163">
        <v>65</v>
      </c>
    </row>
    <row r="11164" spans="1:8" x14ac:dyDescent="0.3">
      <c r="A11164" s="1459">
        <v>42824</v>
      </c>
      <c r="B11164" t="s">
        <v>55</v>
      </c>
      <c r="C11164" t="s">
        <v>8</v>
      </c>
      <c r="D11164" t="s">
        <v>7</v>
      </c>
      <c r="E11164">
        <v>100</v>
      </c>
      <c r="F11164">
        <v>60</v>
      </c>
      <c r="G11164">
        <v>60</v>
      </c>
      <c r="H11164">
        <v>60</v>
      </c>
    </row>
    <row r="11165" spans="1:8" x14ac:dyDescent="0.3">
      <c r="A11165" s="1459">
        <v>42828</v>
      </c>
      <c r="B11165" t="s">
        <v>190</v>
      </c>
      <c r="C11165" t="s">
        <v>8</v>
      </c>
      <c r="D11165" t="s">
        <v>7</v>
      </c>
      <c r="E11165">
        <v>100</v>
      </c>
      <c r="F11165">
        <v>80</v>
      </c>
      <c r="G11165">
        <v>80</v>
      </c>
      <c r="H11165">
        <v>80</v>
      </c>
    </row>
    <row r="11166" spans="1:8" x14ac:dyDescent="0.3">
      <c r="A11166" s="1459">
        <v>42691</v>
      </c>
      <c r="B11166" t="s">
        <v>145</v>
      </c>
      <c r="C11166" t="s">
        <v>8</v>
      </c>
      <c r="D11166" t="s">
        <v>146</v>
      </c>
      <c r="E11166">
        <v>100</v>
      </c>
      <c r="F11166">
        <v>20</v>
      </c>
      <c r="G11166">
        <v>20</v>
      </c>
      <c r="H11166">
        <v>20</v>
      </c>
    </row>
    <row r="11167" spans="1:8" x14ac:dyDescent="0.3">
      <c r="A11167" s="1459">
        <v>42786</v>
      </c>
      <c r="B11167" t="s">
        <v>240</v>
      </c>
      <c r="C11167" t="s">
        <v>8</v>
      </c>
      <c r="D11167" t="s">
        <v>23</v>
      </c>
      <c r="E11167">
        <v>100</v>
      </c>
      <c r="F11167">
        <v>40</v>
      </c>
      <c r="G11167">
        <v>40</v>
      </c>
      <c r="H11167">
        <v>40</v>
      </c>
    </row>
    <row r="11168" spans="1:8" x14ac:dyDescent="0.3">
      <c r="A11168" s="1459">
        <v>45078</v>
      </c>
      <c r="B11168" t="s">
        <v>280</v>
      </c>
      <c r="C11168" t="s">
        <v>8</v>
      </c>
      <c r="D11168" t="s">
        <v>23</v>
      </c>
      <c r="E11168">
        <v>100</v>
      </c>
      <c r="F11168">
        <v>100</v>
      </c>
      <c r="G11168">
        <v>100</v>
      </c>
      <c r="H11168">
        <v>100</v>
      </c>
    </row>
    <row r="11169" spans="1:8" x14ac:dyDescent="0.3">
      <c r="A11169" s="1459">
        <v>42619</v>
      </c>
      <c r="B11169" t="s">
        <v>159</v>
      </c>
      <c r="C11169" t="s">
        <v>8</v>
      </c>
      <c r="D11169" t="s">
        <v>146</v>
      </c>
      <c r="E11169">
        <v>100</v>
      </c>
      <c r="F11169">
        <v>45</v>
      </c>
      <c r="G11169">
        <v>45</v>
      </c>
      <c r="H11169">
        <v>45</v>
      </c>
    </row>
    <row r="11170" spans="1:8" x14ac:dyDescent="0.3">
      <c r="A11170" s="1459">
        <v>42619</v>
      </c>
      <c r="B11170" t="s">
        <v>159</v>
      </c>
      <c r="C11170" t="s">
        <v>8</v>
      </c>
      <c r="D11170" t="s">
        <v>146</v>
      </c>
      <c r="E11170">
        <v>100</v>
      </c>
      <c r="F11170">
        <v>50</v>
      </c>
      <c r="G11170">
        <v>50</v>
      </c>
      <c r="H11170">
        <v>50</v>
      </c>
    </row>
    <row r="11171" spans="1:8" x14ac:dyDescent="0.3">
      <c r="A11171" s="1459">
        <v>42395</v>
      </c>
      <c r="B11171" t="s">
        <v>233</v>
      </c>
      <c r="C11171" t="s">
        <v>8</v>
      </c>
      <c r="D11171" t="s">
        <v>23</v>
      </c>
      <c r="E11171">
        <v>100</v>
      </c>
      <c r="F11171">
        <v>30</v>
      </c>
      <c r="G11171">
        <v>30</v>
      </c>
      <c r="H11171">
        <v>30</v>
      </c>
    </row>
    <row r="11172" spans="1:8" x14ac:dyDescent="0.3">
      <c r="A11172" s="1459">
        <v>43136</v>
      </c>
      <c r="B11172" t="s">
        <v>233</v>
      </c>
      <c r="C11172" t="s">
        <v>8</v>
      </c>
      <c r="D11172" t="s">
        <v>23</v>
      </c>
      <c r="E11172">
        <v>100</v>
      </c>
      <c r="F11172">
        <v>60</v>
      </c>
      <c r="G11172">
        <v>60</v>
      </c>
      <c r="H11172">
        <v>60</v>
      </c>
    </row>
    <row r="11173" spans="1:8" x14ac:dyDescent="0.3">
      <c r="A11173" s="1459">
        <v>43139</v>
      </c>
      <c r="B11173" t="s">
        <v>233</v>
      </c>
      <c r="C11173" t="s">
        <v>8</v>
      </c>
      <c r="D11173" t="s">
        <v>23</v>
      </c>
      <c r="E11173">
        <v>100</v>
      </c>
      <c r="F11173">
        <v>60</v>
      </c>
      <c r="G11173">
        <v>60</v>
      </c>
      <c r="H11173">
        <v>60</v>
      </c>
    </row>
    <row r="11174" spans="1:8" x14ac:dyDescent="0.3">
      <c r="A11174" s="1459">
        <v>41443</v>
      </c>
      <c r="B11174" t="s">
        <v>122</v>
      </c>
      <c r="C11174" t="s">
        <v>8</v>
      </c>
      <c r="D11174" t="s">
        <v>77</v>
      </c>
      <c r="E11174">
        <v>100</v>
      </c>
      <c r="F11174">
        <v>30</v>
      </c>
      <c r="G11174">
        <v>30</v>
      </c>
      <c r="H11174">
        <v>30</v>
      </c>
    </row>
    <row r="11175" spans="1:8" x14ac:dyDescent="0.3">
      <c r="A11175" s="1459">
        <v>41304</v>
      </c>
      <c r="B11175" t="s">
        <v>124</v>
      </c>
      <c r="C11175" t="s">
        <v>8</v>
      </c>
      <c r="D11175" t="s">
        <v>7</v>
      </c>
      <c r="E11175">
        <v>100</v>
      </c>
      <c r="F11175">
        <v>240</v>
      </c>
      <c r="G11175">
        <v>240</v>
      </c>
      <c r="H11175">
        <v>240</v>
      </c>
    </row>
    <row r="11176" spans="1:8" x14ac:dyDescent="0.3">
      <c r="A11176" s="1459">
        <v>41863</v>
      </c>
      <c r="B11176" t="s">
        <v>124</v>
      </c>
      <c r="C11176" t="s">
        <v>8</v>
      </c>
      <c r="D11176" t="s">
        <v>7</v>
      </c>
      <c r="E11176">
        <v>100</v>
      </c>
      <c r="F11176">
        <v>70</v>
      </c>
      <c r="G11176">
        <v>70</v>
      </c>
      <c r="H11176">
        <v>70</v>
      </c>
    </row>
    <row r="11177" spans="1:8" x14ac:dyDescent="0.3">
      <c r="A11177" s="1459">
        <v>42060</v>
      </c>
      <c r="B11177" t="s">
        <v>124</v>
      </c>
      <c r="C11177" t="s">
        <v>8</v>
      </c>
      <c r="D11177" t="s">
        <v>7</v>
      </c>
      <c r="E11177">
        <v>100</v>
      </c>
      <c r="F11177">
        <v>90</v>
      </c>
      <c r="G11177">
        <v>90</v>
      </c>
      <c r="H11177">
        <v>90</v>
      </c>
    </row>
    <row r="11178" spans="1:8" x14ac:dyDescent="0.3">
      <c r="A11178" s="1459">
        <v>41878</v>
      </c>
      <c r="B11178" t="s">
        <v>20</v>
      </c>
      <c r="C11178" t="s">
        <v>8</v>
      </c>
      <c r="D11178" t="s">
        <v>7</v>
      </c>
      <c r="E11178">
        <v>100</v>
      </c>
      <c r="F11178">
        <v>80</v>
      </c>
      <c r="G11178">
        <v>80</v>
      </c>
      <c r="H11178">
        <v>80</v>
      </c>
    </row>
    <row r="11179" spans="1:8" x14ac:dyDescent="0.3">
      <c r="A11179" s="1459">
        <v>45264</v>
      </c>
      <c r="B11179" t="s">
        <v>245</v>
      </c>
      <c r="C11179" t="s">
        <v>8</v>
      </c>
      <c r="D11179" t="s">
        <v>67</v>
      </c>
      <c r="E11179">
        <v>100</v>
      </c>
      <c r="F11179">
        <v>50</v>
      </c>
      <c r="G11179">
        <v>50</v>
      </c>
      <c r="H11179">
        <v>50</v>
      </c>
    </row>
    <row r="11180" spans="1:8" x14ac:dyDescent="0.3">
      <c r="A11180" s="1459">
        <v>45096</v>
      </c>
      <c r="B11180" t="s">
        <v>344</v>
      </c>
      <c r="C11180" t="s">
        <v>8</v>
      </c>
      <c r="D11180" t="s">
        <v>340</v>
      </c>
      <c r="E11180">
        <v>100</v>
      </c>
      <c r="F11180">
        <v>60</v>
      </c>
      <c r="G11180">
        <v>60</v>
      </c>
      <c r="H11180">
        <v>60</v>
      </c>
    </row>
    <row r="11181" spans="1:8" x14ac:dyDescent="0.3">
      <c r="A11181" s="1459">
        <v>41660</v>
      </c>
      <c r="B11181" t="s">
        <v>244</v>
      </c>
      <c r="C11181" t="s">
        <v>8</v>
      </c>
      <c r="D11181" t="s">
        <v>67</v>
      </c>
      <c r="E11181">
        <v>100</v>
      </c>
      <c r="F11181">
        <v>100</v>
      </c>
      <c r="G11181">
        <v>100</v>
      </c>
      <c r="H11181">
        <v>100</v>
      </c>
    </row>
    <row r="11182" spans="1:8" x14ac:dyDescent="0.3">
      <c r="A11182" s="1459">
        <v>45408</v>
      </c>
      <c r="B11182" t="s">
        <v>369</v>
      </c>
      <c r="C11182" t="s">
        <v>8</v>
      </c>
      <c r="D11182" t="s">
        <v>340</v>
      </c>
      <c r="E11182">
        <v>100</v>
      </c>
      <c r="F11182">
        <v>55</v>
      </c>
      <c r="G11182">
        <v>55</v>
      </c>
      <c r="H11182">
        <v>55</v>
      </c>
    </row>
    <row r="11183" spans="1:8" x14ac:dyDescent="0.3">
      <c r="A11183" s="1459">
        <v>45621</v>
      </c>
      <c r="B11183" t="s">
        <v>354</v>
      </c>
      <c r="C11183" t="s">
        <v>8</v>
      </c>
      <c r="D11183" t="s">
        <v>340</v>
      </c>
      <c r="E11183">
        <v>100</v>
      </c>
      <c r="F11183">
        <v>60</v>
      </c>
      <c r="G11183">
        <v>60</v>
      </c>
      <c r="H11183">
        <v>60</v>
      </c>
    </row>
    <row r="11184" spans="1:8" x14ac:dyDescent="0.3">
      <c r="A11184" s="1459">
        <v>45632</v>
      </c>
      <c r="B11184" t="s">
        <v>272</v>
      </c>
      <c r="C11184" t="s">
        <v>8</v>
      </c>
      <c r="D11184" t="s">
        <v>77</v>
      </c>
      <c r="E11184">
        <v>100</v>
      </c>
      <c r="F11184">
        <v>100</v>
      </c>
      <c r="G11184">
        <v>100</v>
      </c>
      <c r="H11184">
        <v>100</v>
      </c>
    </row>
    <row r="11185" spans="1:8" x14ac:dyDescent="0.3">
      <c r="A11185" s="1459">
        <v>45645</v>
      </c>
      <c r="B11185" t="s">
        <v>270</v>
      </c>
      <c r="C11185" t="s">
        <v>8</v>
      </c>
      <c r="D11185" t="s">
        <v>77</v>
      </c>
      <c r="E11185">
        <v>100</v>
      </c>
      <c r="F11185">
        <v>31</v>
      </c>
      <c r="G11185">
        <v>31</v>
      </c>
      <c r="H11185">
        <v>31</v>
      </c>
    </row>
    <row r="11186" spans="1:8" x14ac:dyDescent="0.3">
      <c r="A11186" s="1459">
        <v>45674</v>
      </c>
      <c r="B11186" t="s">
        <v>150</v>
      </c>
      <c r="C11186" t="s">
        <v>8</v>
      </c>
      <c r="D11186" t="s">
        <v>23</v>
      </c>
      <c r="E11186">
        <v>100</v>
      </c>
      <c r="F11186">
        <v>300</v>
      </c>
      <c r="G11186">
        <v>300</v>
      </c>
      <c r="H11186">
        <v>300</v>
      </c>
    </row>
    <row r="11187" spans="1:8" x14ac:dyDescent="0.3">
      <c r="A11187" s="1459">
        <v>45693</v>
      </c>
      <c r="B11187" t="s">
        <v>323</v>
      </c>
      <c r="C11187" t="s">
        <v>8</v>
      </c>
      <c r="D11187" t="s">
        <v>146</v>
      </c>
      <c r="E11187">
        <v>100</v>
      </c>
      <c r="F11187">
        <v>75</v>
      </c>
      <c r="G11187">
        <v>75</v>
      </c>
      <c r="H11187">
        <v>75</v>
      </c>
    </row>
    <row r="11188" spans="1:8" x14ac:dyDescent="0.3">
      <c r="A11188" s="1459">
        <v>45741</v>
      </c>
      <c r="B11188" t="s">
        <v>150</v>
      </c>
      <c r="C11188" t="s">
        <v>8</v>
      </c>
      <c r="D11188" t="s">
        <v>23</v>
      </c>
      <c r="E11188">
        <v>100</v>
      </c>
      <c r="F11188">
        <v>50</v>
      </c>
      <c r="G11188">
        <v>50</v>
      </c>
      <c r="H11188">
        <v>50</v>
      </c>
    </row>
    <row r="11189" spans="1:8" x14ac:dyDescent="0.3">
      <c r="A11189" s="1459">
        <v>45741</v>
      </c>
      <c r="B11189" t="s">
        <v>233</v>
      </c>
      <c r="C11189" t="s">
        <v>8</v>
      </c>
      <c r="D11189" t="s">
        <v>23</v>
      </c>
      <c r="E11189">
        <v>100</v>
      </c>
      <c r="F11189">
        <v>11</v>
      </c>
      <c r="G11189">
        <v>11</v>
      </c>
      <c r="H11189">
        <v>11</v>
      </c>
    </row>
    <row r="11190" spans="1:8" x14ac:dyDescent="0.3">
      <c r="A11190" s="1459">
        <v>45741</v>
      </c>
      <c r="B11190" t="s">
        <v>145</v>
      </c>
      <c r="C11190" t="s">
        <v>8</v>
      </c>
      <c r="D11190" t="s">
        <v>146</v>
      </c>
      <c r="E11190">
        <v>100</v>
      </c>
      <c r="F11190">
        <v>80</v>
      </c>
      <c r="G11190">
        <v>80</v>
      </c>
      <c r="H11190">
        <v>80</v>
      </c>
    </row>
    <row r="11191" spans="1:8" x14ac:dyDescent="0.3">
      <c r="A11191" s="1459">
        <v>45757</v>
      </c>
      <c r="B11191" t="s">
        <v>150</v>
      </c>
      <c r="C11191" t="s">
        <v>8</v>
      </c>
      <c r="D11191" t="s">
        <v>23</v>
      </c>
      <c r="E11191">
        <v>100</v>
      </c>
      <c r="F11191">
        <v>460</v>
      </c>
      <c r="G11191">
        <v>460</v>
      </c>
      <c r="H11191">
        <v>460</v>
      </c>
    </row>
    <row r="11192" spans="1:8" x14ac:dyDescent="0.3">
      <c r="A11192" s="1459">
        <v>45769</v>
      </c>
      <c r="B11192" t="s">
        <v>272</v>
      </c>
      <c r="C11192" t="s">
        <v>8</v>
      </c>
      <c r="D11192" t="s">
        <v>77</v>
      </c>
      <c r="E11192">
        <v>100</v>
      </c>
      <c r="F11192">
        <v>46</v>
      </c>
      <c r="G11192">
        <v>46</v>
      </c>
      <c r="H11192">
        <v>46</v>
      </c>
    </row>
    <row r="11193" spans="1:8" x14ac:dyDescent="0.3">
      <c r="A11193" s="1459">
        <v>45799</v>
      </c>
      <c r="B11193" t="s">
        <v>280</v>
      </c>
      <c r="C11193" t="s">
        <v>8</v>
      </c>
      <c r="D11193" t="s">
        <v>23</v>
      </c>
      <c r="E11193">
        <v>100</v>
      </c>
      <c r="F11193">
        <v>50</v>
      </c>
      <c r="G11193">
        <v>50</v>
      </c>
      <c r="H11193">
        <v>50</v>
      </c>
    </row>
    <row r="11194" spans="1:8" x14ac:dyDescent="0.3">
      <c r="A11194" s="1459">
        <v>41690</v>
      </c>
      <c r="B11194" t="s">
        <v>71</v>
      </c>
      <c r="C11194" t="s">
        <v>87</v>
      </c>
      <c r="D11194" t="s">
        <v>7</v>
      </c>
      <c r="E11194">
        <v>100</v>
      </c>
      <c r="F11194">
        <v>2</v>
      </c>
      <c r="G11194">
        <v>2</v>
      </c>
      <c r="H11194">
        <v>2</v>
      </c>
    </row>
    <row r="11195" spans="1:8" x14ac:dyDescent="0.3">
      <c r="A11195" s="1459">
        <v>42145</v>
      </c>
      <c r="B11195" t="s">
        <v>174</v>
      </c>
      <c r="C11195" t="s">
        <v>87</v>
      </c>
      <c r="D11195" t="s">
        <v>23</v>
      </c>
      <c r="E11195">
        <v>100</v>
      </c>
      <c r="F11195">
        <v>30</v>
      </c>
      <c r="G11195">
        <v>30</v>
      </c>
      <c r="H11195">
        <v>30</v>
      </c>
    </row>
    <row r="11196" spans="1:8" x14ac:dyDescent="0.3">
      <c r="A11196" s="1459">
        <v>42145</v>
      </c>
      <c r="B11196" t="s">
        <v>75</v>
      </c>
      <c r="C11196" t="s">
        <v>87</v>
      </c>
      <c r="D11196" t="s">
        <v>67</v>
      </c>
      <c r="E11196">
        <v>100</v>
      </c>
      <c r="F11196">
        <v>50</v>
      </c>
      <c r="G11196">
        <v>50</v>
      </c>
      <c r="H11196">
        <v>50</v>
      </c>
    </row>
    <row r="11197" spans="1:8" x14ac:dyDescent="0.3">
      <c r="A11197" s="1459">
        <v>42173</v>
      </c>
      <c r="B11197" t="s">
        <v>21</v>
      </c>
      <c r="C11197" t="s">
        <v>87</v>
      </c>
      <c r="D11197" t="s">
        <v>7</v>
      </c>
      <c r="E11197">
        <v>100</v>
      </c>
      <c r="F11197">
        <v>2</v>
      </c>
      <c r="G11197">
        <v>2</v>
      </c>
      <c r="H11197">
        <v>2</v>
      </c>
    </row>
    <row r="11198" spans="1:8" x14ac:dyDescent="0.3">
      <c r="A11198" s="1459">
        <v>42186</v>
      </c>
      <c r="B11198" t="s">
        <v>17</v>
      </c>
      <c r="C11198" t="s">
        <v>87</v>
      </c>
      <c r="D11198" t="s">
        <v>7</v>
      </c>
      <c r="E11198">
        <v>100</v>
      </c>
      <c r="F11198">
        <v>4</v>
      </c>
      <c r="G11198">
        <v>4</v>
      </c>
      <c r="H11198">
        <v>4</v>
      </c>
    </row>
    <row r="11199" spans="1:8" x14ac:dyDescent="0.3">
      <c r="A11199" s="1459">
        <v>42187</v>
      </c>
      <c r="B11199" t="s">
        <v>20</v>
      </c>
      <c r="C11199" t="s">
        <v>87</v>
      </c>
      <c r="D11199" t="s">
        <v>7</v>
      </c>
      <c r="E11199">
        <v>100</v>
      </c>
      <c r="F11199">
        <v>2</v>
      </c>
      <c r="G11199">
        <v>2</v>
      </c>
      <c r="H11199">
        <v>2</v>
      </c>
    </row>
    <row r="11200" spans="1:8" x14ac:dyDescent="0.3">
      <c r="A11200" s="1459">
        <v>42216</v>
      </c>
      <c r="B11200" t="s">
        <v>124</v>
      </c>
      <c r="C11200" t="s">
        <v>87</v>
      </c>
      <c r="D11200" t="s">
        <v>7</v>
      </c>
      <c r="E11200">
        <v>100</v>
      </c>
      <c r="F11200">
        <v>3</v>
      </c>
      <c r="G11200">
        <v>3</v>
      </c>
      <c r="H11200">
        <v>3</v>
      </c>
    </row>
    <row r="11201" spans="1:8" x14ac:dyDescent="0.3">
      <c r="A11201" s="1459">
        <v>42216</v>
      </c>
      <c r="B11201" t="s">
        <v>20</v>
      </c>
      <c r="C11201" t="s">
        <v>87</v>
      </c>
      <c r="D11201" t="s">
        <v>7</v>
      </c>
      <c r="E11201">
        <v>100</v>
      </c>
      <c r="F11201">
        <v>3</v>
      </c>
      <c r="G11201">
        <v>3</v>
      </c>
      <c r="H11201">
        <v>3</v>
      </c>
    </row>
    <row r="11202" spans="1:8" x14ac:dyDescent="0.3">
      <c r="A11202" s="1459">
        <v>42334</v>
      </c>
      <c r="B11202" t="s">
        <v>245</v>
      </c>
      <c r="C11202" t="s">
        <v>87</v>
      </c>
      <c r="D11202" t="s">
        <v>67</v>
      </c>
      <c r="E11202">
        <v>100</v>
      </c>
      <c r="F11202">
        <v>60</v>
      </c>
      <c r="G11202">
        <v>60</v>
      </c>
      <c r="H11202">
        <v>60</v>
      </c>
    </row>
    <row r="11203" spans="1:8" x14ac:dyDescent="0.3">
      <c r="A11203" s="1459">
        <v>42403</v>
      </c>
      <c r="B11203" t="s">
        <v>245</v>
      </c>
      <c r="C11203" t="s">
        <v>87</v>
      </c>
      <c r="D11203" t="s">
        <v>67</v>
      </c>
      <c r="E11203">
        <v>100</v>
      </c>
      <c r="F11203">
        <v>2</v>
      </c>
      <c r="G11203">
        <v>2</v>
      </c>
      <c r="H11203">
        <v>2</v>
      </c>
    </row>
    <row r="11204" spans="1:8" x14ac:dyDescent="0.3">
      <c r="A11204" s="1459">
        <v>42566</v>
      </c>
      <c r="B11204" t="s">
        <v>17</v>
      </c>
      <c r="C11204" t="s">
        <v>87</v>
      </c>
      <c r="D11204" t="s">
        <v>7</v>
      </c>
      <c r="E11204">
        <v>100</v>
      </c>
      <c r="F11204">
        <v>2</v>
      </c>
      <c r="G11204">
        <v>2</v>
      </c>
      <c r="H11204">
        <v>2</v>
      </c>
    </row>
    <row r="11205" spans="1:8" x14ac:dyDescent="0.3">
      <c r="A11205" s="1459">
        <v>42592</v>
      </c>
      <c r="B11205" t="s">
        <v>213</v>
      </c>
      <c r="C11205" t="s">
        <v>87</v>
      </c>
      <c r="D11205" t="s">
        <v>7</v>
      </c>
      <c r="E11205">
        <v>100</v>
      </c>
      <c r="F11205">
        <v>20</v>
      </c>
      <c r="G11205">
        <v>20</v>
      </c>
      <c r="H11205">
        <v>20</v>
      </c>
    </row>
    <row r="11206" spans="1:8" x14ac:dyDescent="0.3">
      <c r="A11206" s="1459">
        <v>42592</v>
      </c>
      <c r="B11206" t="s">
        <v>190</v>
      </c>
      <c r="C11206" t="s">
        <v>87</v>
      </c>
      <c r="D11206" t="s">
        <v>7</v>
      </c>
      <c r="E11206">
        <v>100</v>
      </c>
      <c r="F11206">
        <v>20</v>
      </c>
      <c r="G11206">
        <v>20</v>
      </c>
      <c r="H11206">
        <v>20</v>
      </c>
    </row>
    <row r="11207" spans="1:8" x14ac:dyDescent="0.3">
      <c r="A11207" s="1459">
        <v>42620</v>
      </c>
      <c r="B11207" t="s">
        <v>25</v>
      </c>
      <c r="C11207" t="s">
        <v>87</v>
      </c>
      <c r="D11207" t="s">
        <v>7</v>
      </c>
      <c r="E11207">
        <v>100</v>
      </c>
      <c r="F11207">
        <v>2</v>
      </c>
      <c r="G11207">
        <v>2</v>
      </c>
      <c r="H11207">
        <v>2</v>
      </c>
    </row>
    <row r="11208" spans="1:8" x14ac:dyDescent="0.3">
      <c r="A11208" s="1459">
        <v>42786</v>
      </c>
      <c r="B11208" t="s">
        <v>253</v>
      </c>
      <c r="C11208" t="s">
        <v>87</v>
      </c>
      <c r="D11208" t="s">
        <v>7</v>
      </c>
      <c r="E11208">
        <v>100</v>
      </c>
      <c r="F11208">
        <v>20</v>
      </c>
      <c r="G11208">
        <v>20</v>
      </c>
      <c r="H11208">
        <v>20</v>
      </c>
    </row>
    <row r="11209" spans="1:8" x14ac:dyDescent="0.3">
      <c r="A11209" s="1459">
        <v>38520</v>
      </c>
      <c r="B11209" t="s">
        <v>20</v>
      </c>
      <c r="C11209" t="s">
        <v>87</v>
      </c>
      <c r="D11209" t="s">
        <v>7</v>
      </c>
      <c r="E11209">
        <v>100</v>
      </c>
      <c r="F11209">
        <v>2</v>
      </c>
      <c r="G11209">
        <v>2</v>
      </c>
      <c r="H11209">
        <v>2</v>
      </c>
    </row>
    <row r="11210" spans="1:8" x14ac:dyDescent="0.3">
      <c r="A11210" s="1459">
        <v>42936</v>
      </c>
      <c r="B11210" t="s">
        <v>282</v>
      </c>
      <c r="C11210" t="s">
        <v>87</v>
      </c>
      <c r="D11210" t="s">
        <v>23</v>
      </c>
      <c r="E11210">
        <v>100</v>
      </c>
      <c r="F11210">
        <v>4</v>
      </c>
      <c r="G11210">
        <v>4</v>
      </c>
      <c r="H11210">
        <v>4</v>
      </c>
    </row>
    <row r="11211" spans="1:8" x14ac:dyDescent="0.3">
      <c r="A11211" s="1459">
        <v>42948</v>
      </c>
      <c r="B11211" t="s">
        <v>124</v>
      </c>
      <c r="C11211" t="s">
        <v>87</v>
      </c>
      <c r="D11211" t="s">
        <v>7</v>
      </c>
      <c r="E11211">
        <v>100</v>
      </c>
      <c r="F11211">
        <v>2</v>
      </c>
      <c r="G11211">
        <v>2</v>
      </c>
      <c r="H11211">
        <v>2</v>
      </c>
    </row>
    <row r="11212" spans="1:8" x14ac:dyDescent="0.3">
      <c r="A11212" s="1459">
        <v>42983</v>
      </c>
      <c r="B11212" t="s">
        <v>253</v>
      </c>
      <c r="C11212" t="s">
        <v>87</v>
      </c>
      <c r="D11212" t="s">
        <v>7</v>
      </c>
      <c r="E11212">
        <v>100</v>
      </c>
      <c r="F11212">
        <v>3</v>
      </c>
      <c r="G11212">
        <v>3</v>
      </c>
      <c r="H11212">
        <v>3</v>
      </c>
    </row>
    <row r="11213" spans="1:8" x14ac:dyDescent="0.3">
      <c r="A11213" s="1459">
        <v>42993</v>
      </c>
      <c r="B11213" t="s">
        <v>71</v>
      </c>
      <c r="C11213" t="s">
        <v>87</v>
      </c>
      <c r="D11213" t="s">
        <v>7</v>
      </c>
      <c r="E11213">
        <v>100</v>
      </c>
      <c r="F11213">
        <v>4</v>
      </c>
      <c r="G11213">
        <v>4</v>
      </c>
      <c r="H11213">
        <v>4</v>
      </c>
    </row>
    <row r="11214" spans="1:8" x14ac:dyDescent="0.3">
      <c r="A11214" s="1459">
        <v>42993</v>
      </c>
      <c r="B11214" t="s">
        <v>20</v>
      </c>
      <c r="C11214" t="s">
        <v>87</v>
      </c>
      <c r="D11214" t="s">
        <v>7</v>
      </c>
      <c r="E11214">
        <v>100</v>
      </c>
      <c r="F11214">
        <v>2</v>
      </c>
      <c r="G11214">
        <v>2</v>
      </c>
      <c r="H11214">
        <v>2</v>
      </c>
    </row>
    <row r="11215" spans="1:8" x14ac:dyDescent="0.3">
      <c r="A11215" s="1459">
        <v>42996</v>
      </c>
      <c r="B11215" t="s">
        <v>71</v>
      </c>
      <c r="C11215" t="s">
        <v>87</v>
      </c>
      <c r="D11215" t="s">
        <v>7</v>
      </c>
      <c r="E11215">
        <v>100</v>
      </c>
      <c r="F11215">
        <v>8</v>
      </c>
      <c r="G11215">
        <v>8</v>
      </c>
      <c r="H11215">
        <v>8</v>
      </c>
    </row>
    <row r="11216" spans="1:8" x14ac:dyDescent="0.3">
      <c r="A11216" s="1459">
        <v>42996</v>
      </c>
      <c r="B11216" t="s">
        <v>20</v>
      </c>
      <c r="C11216" t="s">
        <v>87</v>
      </c>
      <c r="D11216" t="s">
        <v>7</v>
      </c>
      <c r="E11216">
        <v>100</v>
      </c>
      <c r="F11216">
        <v>2</v>
      </c>
      <c r="G11216">
        <v>2</v>
      </c>
      <c r="H11216">
        <v>2</v>
      </c>
    </row>
    <row r="11217" spans="1:8" x14ac:dyDescent="0.3">
      <c r="A11217" s="1459">
        <v>42997</v>
      </c>
      <c r="B11217" t="s">
        <v>213</v>
      </c>
      <c r="C11217" t="s">
        <v>87</v>
      </c>
      <c r="D11217" t="s">
        <v>7</v>
      </c>
      <c r="E11217">
        <v>100</v>
      </c>
      <c r="F11217">
        <v>6</v>
      </c>
      <c r="G11217">
        <v>6</v>
      </c>
      <c r="H11217">
        <v>6</v>
      </c>
    </row>
    <row r="11218" spans="1:8" x14ac:dyDescent="0.3">
      <c r="A11218" s="1459">
        <v>43014</v>
      </c>
      <c r="B11218" t="s">
        <v>219</v>
      </c>
      <c r="C11218" t="s">
        <v>87</v>
      </c>
      <c r="D11218" t="s">
        <v>7</v>
      </c>
      <c r="E11218">
        <v>100</v>
      </c>
      <c r="F11218">
        <v>2</v>
      </c>
      <c r="G11218">
        <v>2</v>
      </c>
      <c r="H11218">
        <v>2</v>
      </c>
    </row>
    <row r="11219" spans="1:8" x14ac:dyDescent="0.3">
      <c r="A11219" s="1459">
        <v>43019</v>
      </c>
      <c r="B11219" t="s">
        <v>25</v>
      </c>
      <c r="C11219" t="s">
        <v>87</v>
      </c>
      <c r="D11219" t="s">
        <v>7</v>
      </c>
      <c r="E11219">
        <v>100</v>
      </c>
      <c r="F11219">
        <v>8</v>
      </c>
      <c r="G11219">
        <v>8</v>
      </c>
      <c r="H11219">
        <v>8</v>
      </c>
    </row>
    <row r="11220" spans="1:8" x14ac:dyDescent="0.3">
      <c r="A11220" s="1459">
        <v>43055</v>
      </c>
      <c r="B11220" t="s">
        <v>253</v>
      </c>
      <c r="C11220" t="s">
        <v>87</v>
      </c>
      <c r="D11220" t="s">
        <v>7</v>
      </c>
      <c r="E11220">
        <v>100</v>
      </c>
      <c r="F11220">
        <v>20</v>
      </c>
      <c r="G11220">
        <v>20</v>
      </c>
      <c r="H11220">
        <v>20</v>
      </c>
    </row>
    <row r="11221" spans="1:8" x14ac:dyDescent="0.3">
      <c r="A11221" s="1459">
        <v>43116</v>
      </c>
      <c r="B11221" t="s">
        <v>71</v>
      </c>
      <c r="C11221" t="s">
        <v>87</v>
      </c>
      <c r="D11221" t="s">
        <v>7</v>
      </c>
      <c r="E11221">
        <v>100</v>
      </c>
      <c r="F11221">
        <v>30</v>
      </c>
      <c r="G11221">
        <v>30</v>
      </c>
      <c r="H11221">
        <v>30</v>
      </c>
    </row>
    <row r="11222" spans="1:8" x14ac:dyDescent="0.3">
      <c r="A11222" s="1459">
        <v>43117</v>
      </c>
      <c r="B11222" t="s">
        <v>213</v>
      </c>
      <c r="C11222" t="s">
        <v>87</v>
      </c>
      <c r="D11222" t="s">
        <v>7</v>
      </c>
      <c r="E11222">
        <v>100</v>
      </c>
      <c r="F11222">
        <v>20</v>
      </c>
      <c r="G11222">
        <v>20</v>
      </c>
      <c r="H11222">
        <v>20</v>
      </c>
    </row>
    <row r="11223" spans="1:8" x14ac:dyDescent="0.3">
      <c r="A11223" s="1459">
        <v>43133</v>
      </c>
      <c r="B11223" t="s">
        <v>190</v>
      </c>
      <c r="C11223" t="s">
        <v>87</v>
      </c>
      <c r="D11223" t="s">
        <v>7</v>
      </c>
      <c r="E11223">
        <v>100</v>
      </c>
      <c r="F11223">
        <v>6</v>
      </c>
      <c r="G11223">
        <v>6</v>
      </c>
      <c r="H11223">
        <v>6</v>
      </c>
    </row>
    <row r="11224" spans="1:8" x14ac:dyDescent="0.3">
      <c r="A11224" s="1459">
        <v>43206</v>
      </c>
      <c r="B11224" t="s">
        <v>31</v>
      </c>
      <c r="C11224" t="s">
        <v>87</v>
      </c>
      <c r="D11224" t="s">
        <v>7</v>
      </c>
      <c r="E11224">
        <v>100</v>
      </c>
      <c r="F11224">
        <v>30</v>
      </c>
      <c r="G11224">
        <v>30</v>
      </c>
      <c r="H11224">
        <v>30</v>
      </c>
    </row>
    <row r="11225" spans="1:8" x14ac:dyDescent="0.3">
      <c r="A11225" s="1459">
        <v>43244</v>
      </c>
      <c r="B11225" t="s">
        <v>213</v>
      </c>
      <c r="C11225" t="s">
        <v>87</v>
      </c>
      <c r="D11225" t="s">
        <v>7</v>
      </c>
      <c r="E11225">
        <v>100</v>
      </c>
      <c r="F11225">
        <v>2</v>
      </c>
      <c r="G11225">
        <v>2</v>
      </c>
      <c r="H11225">
        <v>2</v>
      </c>
    </row>
    <row r="11226" spans="1:8" x14ac:dyDescent="0.3">
      <c r="A11226" s="1459">
        <v>43251</v>
      </c>
      <c r="B11226" t="s">
        <v>31</v>
      </c>
      <c r="C11226" t="s">
        <v>87</v>
      </c>
      <c r="D11226" t="s">
        <v>7</v>
      </c>
      <c r="E11226">
        <v>100</v>
      </c>
      <c r="F11226">
        <v>2</v>
      </c>
      <c r="G11226">
        <v>2</v>
      </c>
      <c r="H11226">
        <v>2</v>
      </c>
    </row>
    <row r="11227" spans="1:8" x14ac:dyDescent="0.3">
      <c r="A11227" s="1459">
        <v>43343</v>
      </c>
      <c r="B11227" t="s">
        <v>55</v>
      </c>
      <c r="C11227" t="s">
        <v>87</v>
      </c>
      <c r="D11227" t="s">
        <v>7</v>
      </c>
      <c r="E11227">
        <v>100</v>
      </c>
      <c r="F11227">
        <v>15</v>
      </c>
      <c r="G11227">
        <v>15</v>
      </c>
      <c r="H11227">
        <v>15</v>
      </c>
    </row>
    <row r="11228" spans="1:8" x14ac:dyDescent="0.3">
      <c r="A11228" s="1459">
        <v>43363</v>
      </c>
      <c r="B11228" t="s">
        <v>233</v>
      </c>
      <c r="C11228" t="s">
        <v>87</v>
      </c>
      <c r="D11228" t="s">
        <v>23</v>
      </c>
      <c r="E11228">
        <v>100</v>
      </c>
      <c r="F11228">
        <v>20</v>
      </c>
      <c r="G11228">
        <v>20</v>
      </c>
      <c r="H11228">
        <v>20</v>
      </c>
    </row>
    <row r="11229" spans="1:8" x14ac:dyDescent="0.3">
      <c r="A11229" s="1459">
        <v>43532</v>
      </c>
      <c r="B11229" t="s">
        <v>21</v>
      </c>
      <c r="C11229" t="s">
        <v>87</v>
      </c>
      <c r="D11229" t="s">
        <v>7</v>
      </c>
      <c r="E11229">
        <v>100</v>
      </c>
      <c r="F11229">
        <v>30</v>
      </c>
      <c r="G11229">
        <v>30</v>
      </c>
      <c r="H11229">
        <v>30</v>
      </c>
    </row>
    <row r="11230" spans="1:8" x14ac:dyDescent="0.3">
      <c r="A11230" s="1459">
        <v>43780</v>
      </c>
      <c r="B11230" t="s">
        <v>183</v>
      </c>
      <c r="C11230" t="s">
        <v>87</v>
      </c>
      <c r="D11230" t="s">
        <v>7</v>
      </c>
      <c r="E11230">
        <v>100</v>
      </c>
      <c r="F11230">
        <v>30</v>
      </c>
      <c r="G11230">
        <v>30</v>
      </c>
      <c r="H11230">
        <v>30</v>
      </c>
    </row>
    <row r="11231" spans="1:8" x14ac:dyDescent="0.3">
      <c r="A11231" s="1459">
        <v>43938</v>
      </c>
      <c r="B11231" t="s">
        <v>31</v>
      </c>
      <c r="C11231" t="s">
        <v>87</v>
      </c>
      <c r="D11231" t="s">
        <v>7</v>
      </c>
      <c r="E11231">
        <v>100</v>
      </c>
      <c r="F11231">
        <v>20</v>
      </c>
      <c r="G11231">
        <v>20</v>
      </c>
      <c r="H11231">
        <v>20</v>
      </c>
    </row>
    <row r="11232" spans="1:8" x14ac:dyDescent="0.3">
      <c r="A11232" s="1459">
        <v>44074</v>
      </c>
      <c r="B11232" t="s">
        <v>55</v>
      </c>
      <c r="C11232" t="s">
        <v>87</v>
      </c>
      <c r="D11232" t="s">
        <v>7</v>
      </c>
      <c r="E11232">
        <v>100</v>
      </c>
      <c r="F11232">
        <v>15</v>
      </c>
      <c r="G11232">
        <v>15</v>
      </c>
      <c r="H11232">
        <v>15</v>
      </c>
    </row>
    <row r="11233" spans="1:8" x14ac:dyDescent="0.3">
      <c r="A11233" s="1459">
        <v>44074</v>
      </c>
      <c r="B11233" t="s">
        <v>20</v>
      </c>
      <c r="C11233" t="s">
        <v>87</v>
      </c>
      <c r="D11233" t="s">
        <v>7</v>
      </c>
      <c r="E11233">
        <v>100</v>
      </c>
      <c r="F11233">
        <v>15</v>
      </c>
      <c r="G11233">
        <v>15</v>
      </c>
      <c r="H11233">
        <v>15</v>
      </c>
    </row>
    <row r="11234" spans="1:8" x14ac:dyDescent="0.3">
      <c r="A11234" s="1459">
        <v>44088</v>
      </c>
      <c r="B11234" t="s">
        <v>31</v>
      </c>
      <c r="C11234" t="s">
        <v>87</v>
      </c>
      <c r="D11234" t="s">
        <v>7</v>
      </c>
      <c r="E11234">
        <v>100</v>
      </c>
      <c r="F11234">
        <v>2</v>
      </c>
      <c r="G11234">
        <v>2</v>
      </c>
      <c r="H11234">
        <v>2</v>
      </c>
    </row>
    <row r="11235" spans="1:8" x14ac:dyDescent="0.3">
      <c r="A11235" s="1459">
        <v>44088</v>
      </c>
      <c r="B11235" t="s">
        <v>183</v>
      </c>
      <c r="C11235" t="s">
        <v>87</v>
      </c>
      <c r="D11235" t="s">
        <v>7</v>
      </c>
      <c r="E11235">
        <v>100</v>
      </c>
      <c r="F11235">
        <v>2</v>
      </c>
      <c r="G11235">
        <v>2</v>
      </c>
      <c r="H11235">
        <v>2</v>
      </c>
    </row>
    <row r="11236" spans="1:8" x14ac:dyDescent="0.3">
      <c r="A11236" s="1459">
        <v>44148</v>
      </c>
      <c r="B11236" t="s">
        <v>183</v>
      </c>
      <c r="C11236" t="s">
        <v>87</v>
      </c>
      <c r="D11236" t="s">
        <v>7</v>
      </c>
      <c r="E11236">
        <v>100</v>
      </c>
      <c r="F11236">
        <v>35</v>
      </c>
      <c r="G11236">
        <v>35</v>
      </c>
      <c r="H11236">
        <v>35</v>
      </c>
    </row>
    <row r="11237" spans="1:8" x14ac:dyDescent="0.3">
      <c r="A11237" s="1459">
        <v>44357</v>
      </c>
      <c r="B11237" t="s">
        <v>270</v>
      </c>
      <c r="C11237" t="s">
        <v>87</v>
      </c>
      <c r="D11237" t="s">
        <v>77</v>
      </c>
      <c r="E11237">
        <v>100</v>
      </c>
      <c r="F11237">
        <v>15</v>
      </c>
      <c r="G11237">
        <v>15</v>
      </c>
      <c r="H11237">
        <v>15</v>
      </c>
    </row>
    <row r="11238" spans="1:8" x14ac:dyDescent="0.3">
      <c r="A11238" s="1459">
        <v>44972</v>
      </c>
      <c r="B11238" t="s">
        <v>354</v>
      </c>
      <c r="C11238" t="s">
        <v>87</v>
      </c>
      <c r="D11238" t="s">
        <v>340</v>
      </c>
      <c r="E11238">
        <v>100</v>
      </c>
      <c r="F11238">
        <v>20</v>
      </c>
      <c r="G11238">
        <v>20</v>
      </c>
      <c r="H11238">
        <v>20</v>
      </c>
    </row>
    <row r="11239" spans="1:8" x14ac:dyDescent="0.3">
      <c r="A11239" s="1459">
        <v>45015</v>
      </c>
      <c r="B11239" t="s">
        <v>245</v>
      </c>
      <c r="C11239" t="s">
        <v>87</v>
      </c>
      <c r="D11239" t="s">
        <v>67</v>
      </c>
      <c r="E11239">
        <v>100</v>
      </c>
      <c r="F11239">
        <v>20</v>
      </c>
      <c r="G11239">
        <v>20</v>
      </c>
      <c r="H11239">
        <v>20</v>
      </c>
    </row>
    <row r="11240" spans="1:8" x14ac:dyDescent="0.3">
      <c r="A11240" s="1459">
        <v>45146</v>
      </c>
      <c r="B11240" t="s">
        <v>75</v>
      </c>
      <c r="C11240" t="s">
        <v>87</v>
      </c>
      <c r="D11240" t="s">
        <v>67</v>
      </c>
      <c r="E11240">
        <v>100</v>
      </c>
      <c r="F11240">
        <v>4</v>
      </c>
      <c r="G11240">
        <v>4</v>
      </c>
      <c r="H11240">
        <v>4</v>
      </c>
    </row>
    <row r="11241" spans="1:8" x14ac:dyDescent="0.3">
      <c r="A11241" s="1459">
        <v>45202</v>
      </c>
      <c r="B11241" t="s">
        <v>245</v>
      </c>
      <c r="C11241" t="s">
        <v>87</v>
      </c>
      <c r="D11241" t="s">
        <v>67</v>
      </c>
      <c r="E11241">
        <v>100</v>
      </c>
      <c r="F11241">
        <v>15</v>
      </c>
      <c r="G11241">
        <v>15</v>
      </c>
      <c r="H11241">
        <v>15</v>
      </c>
    </row>
    <row r="11242" spans="1:8" x14ac:dyDescent="0.3">
      <c r="A11242" s="1459">
        <v>45371</v>
      </c>
      <c r="B11242" t="s">
        <v>85</v>
      </c>
      <c r="C11242" t="s">
        <v>87</v>
      </c>
      <c r="D11242" t="s">
        <v>23</v>
      </c>
      <c r="E11242">
        <v>100</v>
      </c>
      <c r="F11242">
        <v>100</v>
      </c>
      <c r="G11242">
        <v>100</v>
      </c>
      <c r="H11242">
        <v>100</v>
      </c>
    </row>
    <row r="11243" spans="1:8" x14ac:dyDescent="0.3">
      <c r="A11243" s="1459">
        <v>45474</v>
      </c>
      <c r="B11243" t="s">
        <v>347</v>
      </c>
      <c r="C11243" t="s">
        <v>87</v>
      </c>
      <c r="D11243" t="s">
        <v>340</v>
      </c>
      <c r="E11243">
        <v>100</v>
      </c>
      <c r="F11243">
        <v>30</v>
      </c>
      <c r="G11243">
        <v>30</v>
      </c>
      <c r="H11243">
        <v>30</v>
      </c>
    </row>
    <row r="11244" spans="1:8" x14ac:dyDescent="0.3">
      <c r="A11244" s="1459">
        <v>45520</v>
      </c>
      <c r="B11244" t="s">
        <v>66</v>
      </c>
      <c r="C11244" t="s">
        <v>87</v>
      </c>
      <c r="D11244" t="s">
        <v>67</v>
      </c>
      <c r="E11244">
        <v>100</v>
      </c>
      <c r="F11244">
        <v>20</v>
      </c>
      <c r="G11244">
        <v>20</v>
      </c>
      <c r="H11244">
        <v>20</v>
      </c>
    </row>
    <row r="11245" spans="1:8" x14ac:dyDescent="0.3">
      <c r="A11245" s="1459">
        <v>45609</v>
      </c>
      <c r="B11245" t="s">
        <v>273</v>
      </c>
      <c r="C11245" t="s">
        <v>87</v>
      </c>
      <c r="D11245" t="s">
        <v>23</v>
      </c>
      <c r="E11245">
        <v>100</v>
      </c>
      <c r="F11245">
        <v>2</v>
      </c>
      <c r="G11245">
        <v>2</v>
      </c>
      <c r="H11245">
        <v>2</v>
      </c>
    </row>
    <row r="11246" spans="1:8" x14ac:dyDescent="0.3">
      <c r="A11246" s="1459">
        <v>45750</v>
      </c>
      <c r="B11246" t="s">
        <v>75</v>
      </c>
      <c r="C11246" t="s">
        <v>87</v>
      </c>
      <c r="D11246" t="s">
        <v>67</v>
      </c>
      <c r="E11246">
        <v>100</v>
      </c>
      <c r="F11246">
        <v>50</v>
      </c>
      <c r="G11246">
        <v>50</v>
      </c>
      <c r="H11246">
        <v>50</v>
      </c>
    </row>
    <row r="11247" spans="1:8" x14ac:dyDescent="0.3">
      <c r="A11247" s="1459">
        <v>45797</v>
      </c>
      <c r="B11247" t="s">
        <v>85</v>
      </c>
      <c r="C11247" t="s">
        <v>87</v>
      </c>
      <c r="D11247" t="s">
        <v>23</v>
      </c>
      <c r="E11247">
        <v>100</v>
      </c>
      <c r="F11247">
        <v>20</v>
      </c>
      <c r="G11247">
        <v>20</v>
      </c>
      <c r="H11247">
        <v>20</v>
      </c>
    </row>
    <row r="11248" spans="1:8" x14ac:dyDescent="0.3">
      <c r="A11248" s="1459">
        <v>41204</v>
      </c>
      <c r="B11248" t="s">
        <v>34</v>
      </c>
      <c r="C11248" t="s">
        <v>13</v>
      </c>
      <c r="D11248" t="s">
        <v>394</v>
      </c>
      <c r="E11248">
        <v>100</v>
      </c>
      <c r="F11248">
        <v>25</v>
      </c>
      <c r="G11248">
        <v>25</v>
      </c>
      <c r="H11248">
        <v>25</v>
      </c>
    </row>
    <row r="11249" spans="1:8" x14ac:dyDescent="0.3">
      <c r="A11249" s="1459">
        <v>41249</v>
      </c>
      <c r="B11249" t="s">
        <v>76</v>
      </c>
      <c r="C11249" t="s">
        <v>5</v>
      </c>
      <c r="D11249" t="s">
        <v>77</v>
      </c>
      <c r="E11249">
        <v>100</v>
      </c>
      <c r="F11249">
        <v>20</v>
      </c>
      <c r="G11249">
        <v>20</v>
      </c>
      <c r="H11249">
        <v>20</v>
      </c>
    </row>
    <row r="11250" spans="1:8" x14ac:dyDescent="0.3">
      <c r="A11250" s="1459">
        <v>41456</v>
      </c>
      <c r="B11250" t="s">
        <v>182</v>
      </c>
      <c r="C11250" t="s">
        <v>5</v>
      </c>
      <c r="D11250" t="s">
        <v>77</v>
      </c>
      <c r="E11250">
        <v>100</v>
      </c>
      <c r="F11250">
        <v>20</v>
      </c>
      <c r="G11250">
        <v>20</v>
      </c>
      <c r="H11250">
        <v>20</v>
      </c>
    </row>
    <row r="11251" spans="1:8" x14ac:dyDescent="0.3">
      <c r="A11251" s="1459">
        <v>41460</v>
      </c>
      <c r="B11251" t="s">
        <v>203</v>
      </c>
      <c r="C11251" t="s">
        <v>5</v>
      </c>
      <c r="D11251" t="s">
        <v>81</v>
      </c>
      <c r="E11251">
        <v>100</v>
      </c>
      <c r="F11251">
        <v>20</v>
      </c>
      <c r="G11251">
        <v>20</v>
      </c>
      <c r="H11251">
        <v>40</v>
      </c>
    </row>
    <row r="11252" spans="1:8" x14ac:dyDescent="0.3">
      <c r="A11252" s="1459">
        <v>41529</v>
      </c>
      <c r="B11252" t="s">
        <v>222</v>
      </c>
      <c r="C11252" t="s">
        <v>92</v>
      </c>
      <c r="D11252" t="s">
        <v>81</v>
      </c>
      <c r="E11252">
        <v>100</v>
      </c>
      <c r="F11252">
        <v>15</v>
      </c>
      <c r="G11252">
        <v>15</v>
      </c>
      <c r="H11252">
        <v>15</v>
      </c>
    </row>
    <row r="11253" spans="1:8" x14ac:dyDescent="0.3">
      <c r="A11253" s="1459">
        <v>41617</v>
      </c>
      <c r="B11253" t="s">
        <v>235</v>
      </c>
      <c r="C11253" t="s">
        <v>5</v>
      </c>
      <c r="D11253" t="s">
        <v>80</v>
      </c>
      <c r="E11253">
        <v>100</v>
      </c>
      <c r="F11253">
        <v>20</v>
      </c>
      <c r="G11253">
        <v>20</v>
      </c>
      <c r="H11253">
        <v>20</v>
      </c>
    </row>
    <row r="11254" spans="1:8" x14ac:dyDescent="0.3">
      <c r="A11254" s="1459">
        <v>41619</v>
      </c>
      <c r="B11254" t="s">
        <v>237</v>
      </c>
      <c r="C11254" t="s">
        <v>5</v>
      </c>
      <c r="D11254" t="s">
        <v>70</v>
      </c>
      <c r="E11254">
        <v>100</v>
      </c>
      <c r="F11254">
        <v>15</v>
      </c>
      <c r="G11254">
        <v>15</v>
      </c>
      <c r="H11254">
        <v>15</v>
      </c>
    </row>
    <row r="11255" spans="1:8" x14ac:dyDescent="0.3">
      <c r="A11255" s="1459">
        <v>41620</v>
      </c>
      <c r="B11255" t="s">
        <v>222</v>
      </c>
      <c r="C11255" t="s">
        <v>5</v>
      </c>
      <c r="D11255" t="s">
        <v>81</v>
      </c>
      <c r="E11255">
        <v>100</v>
      </c>
      <c r="F11255">
        <v>2</v>
      </c>
      <c r="G11255">
        <v>2</v>
      </c>
      <c r="H11255">
        <v>2</v>
      </c>
    </row>
    <row r="11256" spans="1:8" x14ac:dyDescent="0.3">
      <c r="A11256" s="1459">
        <v>41620</v>
      </c>
      <c r="B11256" t="s">
        <v>208</v>
      </c>
      <c r="C11256" t="s">
        <v>92</v>
      </c>
      <c r="D11256" t="s">
        <v>70</v>
      </c>
      <c r="E11256">
        <v>100</v>
      </c>
      <c r="F11256">
        <v>15</v>
      </c>
      <c r="G11256">
        <v>15</v>
      </c>
      <c r="H11256">
        <v>15</v>
      </c>
    </row>
    <row r="11257" spans="1:8" x14ac:dyDescent="0.3">
      <c r="A11257" s="1459">
        <v>41696</v>
      </c>
      <c r="B11257" t="s">
        <v>143</v>
      </c>
      <c r="C11257" t="s">
        <v>5</v>
      </c>
      <c r="D11257" t="s">
        <v>23</v>
      </c>
      <c r="E11257">
        <v>100</v>
      </c>
      <c r="F11257">
        <v>20</v>
      </c>
      <c r="G11257">
        <v>20</v>
      </c>
      <c r="H11257">
        <v>20</v>
      </c>
    </row>
    <row r="11258" spans="1:8" x14ac:dyDescent="0.3">
      <c r="A11258" s="1459">
        <v>41780</v>
      </c>
      <c r="B11258" t="s">
        <v>230</v>
      </c>
      <c r="C11258" t="s">
        <v>92</v>
      </c>
      <c r="D11258" t="s">
        <v>70</v>
      </c>
      <c r="E11258">
        <v>100</v>
      </c>
      <c r="F11258">
        <v>30</v>
      </c>
      <c r="G11258">
        <v>30</v>
      </c>
      <c r="H11258">
        <v>30</v>
      </c>
    </row>
    <row r="11259" spans="1:8" x14ac:dyDescent="0.3">
      <c r="A11259" s="1459">
        <v>41782</v>
      </c>
      <c r="B11259" t="s">
        <v>143</v>
      </c>
      <c r="C11259" t="s">
        <v>5</v>
      </c>
      <c r="D11259" t="s">
        <v>23</v>
      </c>
      <c r="E11259">
        <v>100</v>
      </c>
      <c r="F11259">
        <v>35</v>
      </c>
      <c r="G11259">
        <v>35</v>
      </c>
      <c r="H11259">
        <v>35</v>
      </c>
    </row>
    <row r="11260" spans="1:8" x14ac:dyDescent="0.3">
      <c r="A11260" s="1459">
        <v>41820</v>
      </c>
      <c r="B11260" t="s">
        <v>221</v>
      </c>
      <c r="C11260" t="s">
        <v>5</v>
      </c>
      <c r="D11260" t="s">
        <v>67</v>
      </c>
      <c r="E11260">
        <v>100</v>
      </c>
      <c r="F11260">
        <v>30</v>
      </c>
      <c r="G11260">
        <v>30</v>
      </c>
      <c r="H11260">
        <v>30</v>
      </c>
    </row>
    <row r="11261" spans="1:8" x14ac:dyDescent="0.3">
      <c r="A11261" s="1459">
        <v>41836</v>
      </c>
      <c r="B11261" t="s">
        <v>230</v>
      </c>
      <c r="C11261" t="s">
        <v>92</v>
      </c>
      <c r="D11261" t="s">
        <v>70</v>
      </c>
      <c r="E11261">
        <v>100</v>
      </c>
      <c r="F11261">
        <v>18</v>
      </c>
      <c r="G11261">
        <v>18</v>
      </c>
      <c r="H11261">
        <v>18</v>
      </c>
    </row>
    <row r="11262" spans="1:8" x14ac:dyDescent="0.3">
      <c r="A11262" s="1459">
        <v>42019</v>
      </c>
      <c r="B11262" t="s">
        <v>203</v>
      </c>
      <c r="C11262" t="s">
        <v>5</v>
      </c>
      <c r="D11262" t="s">
        <v>81</v>
      </c>
      <c r="E11262">
        <v>100</v>
      </c>
      <c r="F11262">
        <v>2</v>
      </c>
      <c r="G11262">
        <v>2</v>
      </c>
      <c r="H11262">
        <v>2</v>
      </c>
    </row>
    <row r="11263" spans="1:8" x14ac:dyDescent="0.3">
      <c r="A11263" s="1459">
        <v>42062</v>
      </c>
      <c r="B11263" t="s">
        <v>225</v>
      </c>
      <c r="C11263" t="s">
        <v>13</v>
      </c>
      <c r="D11263" t="s">
        <v>81</v>
      </c>
      <c r="E11263">
        <v>100</v>
      </c>
      <c r="F11263">
        <v>15</v>
      </c>
      <c r="G11263">
        <v>15</v>
      </c>
      <c r="H11263">
        <v>15</v>
      </c>
    </row>
    <row r="11264" spans="1:8" x14ac:dyDescent="0.3">
      <c r="A11264" s="1459">
        <v>42087</v>
      </c>
      <c r="B11264" t="s">
        <v>208</v>
      </c>
      <c r="C11264" t="s">
        <v>92</v>
      </c>
      <c r="D11264" t="s">
        <v>70</v>
      </c>
      <c r="E11264">
        <v>100</v>
      </c>
      <c r="F11264">
        <v>20</v>
      </c>
      <c r="G11264">
        <v>20</v>
      </c>
      <c r="H11264">
        <v>20</v>
      </c>
    </row>
    <row r="11265" spans="1:8" x14ac:dyDescent="0.3">
      <c r="A11265" s="1459">
        <v>42104</v>
      </c>
      <c r="B11265" t="s">
        <v>222</v>
      </c>
      <c r="C11265" t="s">
        <v>13</v>
      </c>
      <c r="D11265" t="s">
        <v>81</v>
      </c>
      <c r="E11265">
        <v>100</v>
      </c>
      <c r="F11265">
        <v>20</v>
      </c>
      <c r="G11265">
        <v>20</v>
      </c>
      <c r="H11265">
        <v>20</v>
      </c>
    </row>
    <row r="11266" spans="1:8" x14ac:dyDescent="0.3">
      <c r="A11266" s="1459">
        <v>42104</v>
      </c>
      <c r="B11266" t="s">
        <v>231</v>
      </c>
      <c r="C11266" t="s">
        <v>13</v>
      </c>
      <c r="D11266" t="s">
        <v>70</v>
      </c>
      <c r="E11266">
        <v>100</v>
      </c>
      <c r="F11266">
        <v>20</v>
      </c>
      <c r="G11266">
        <v>20</v>
      </c>
      <c r="H11266">
        <v>20</v>
      </c>
    </row>
    <row r="11267" spans="1:8" x14ac:dyDescent="0.3">
      <c r="A11267" s="1459">
        <v>42104</v>
      </c>
      <c r="B11267" t="s">
        <v>225</v>
      </c>
      <c r="C11267" t="s">
        <v>13</v>
      </c>
      <c r="D11267" t="s">
        <v>81</v>
      </c>
      <c r="E11267">
        <v>100</v>
      </c>
      <c r="F11267">
        <v>20</v>
      </c>
      <c r="G11267">
        <v>20</v>
      </c>
      <c r="H11267">
        <v>20</v>
      </c>
    </row>
    <row r="11268" spans="1:8" x14ac:dyDescent="0.3">
      <c r="A11268" s="1459">
        <v>42104</v>
      </c>
      <c r="B11268" t="s">
        <v>32</v>
      </c>
      <c r="C11268" t="s">
        <v>13</v>
      </c>
      <c r="D11268" t="s">
        <v>81</v>
      </c>
      <c r="E11268">
        <v>100</v>
      </c>
      <c r="F11268">
        <v>20</v>
      </c>
      <c r="G11268">
        <v>20</v>
      </c>
      <c r="H11268">
        <v>20</v>
      </c>
    </row>
    <row r="11269" spans="1:8" x14ac:dyDescent="0.3">
      <c r="A11269" s="1459">
        <v>42108</v>
      </c>
      <c r="B11269" t="s">
        <v>33</v>
      </c>
      <c r="C11269" t="s">
        <v>13</v>
      </c>
      <c r="D11269" t="s">
        <v>81</v>
      </c>
      <c r="E11269">
        <v>100</v>
      </c>
      <c r="F11269">
        <v>8</v>
      </c>
      <c r="G11269">
        <v>8</v>
      </c>
      <c r="H11269">
        <v>8</v>
      </c>
    </row>
    <row r="11270" spans="1:8" x14ac:dyDescent="0.3">
      <c r="A11270" s="1459">
        <v>42109</v>
      </c>
      <c r="B11270" t="s">
        <v>258</v>
      </c>
      <c r="C11270" t="s">
        <v>13</v>
      </c>
      <c r="D11270" t="s">
        <v>77</v>
      </c>
      <c r="E11270">
        <v>100</v>
      </c>
      <c r="F11270">
        <v>15</v>
      </c>
      <c r="G11270">
        <v>15</v>
      </c>
      <c r="H11270">
        <v>15</v>
      </c>
    </row>
    <row r="11271" spans="1:8" x14ac:dyDescent="0.3">
      <c r="A11271" s="1459">
        <v>42144</v>
      </c>
      <c r="B11271" t="s">
        <v>237</v>
      </c>
      <c r="C11271" t="s">
        <v>13</v>
      </c>
      <c r="D11271" t="s">
        <v>70</v>
      </c>
      <c r="E11271">
        <v>100</v>
      </c>
      <c r="F11271">
        <v>30</v>
      </c>
      <c r="G11271">
        <v>30</v>
      </c>
      <c r="H11271">
        <v>30</v>
      </c>
    </row>
    <row r="11272" spans="1:8" x14ac:dyDescent="0.3">
      <c r="A11272" s="1459">
        <v>42144</v>
      </c>
      <c r="B11272" t="s">
        <v>225</v>
      </c>
      <c r="C11272" t="s">
        <v>13</v>
      </c>
      <c r="D11272" t="s">
        <v>99</v>
      </c>
      <c r="E11272">
        <v>100</v>
      </c>
      <c r="F11272">
        <v>30</v>
      </c>
      <c r="G11272">
        <v>30</v>
      </c>
      <c r="H11272">
        <v>30</v>
      </c>
    </row>
    <row r="11273" spans="1:8" x14ac:dyDescent="0.3">
      <c r="A11273" s="1459">
        <v>42199</v>
      </c>
      <c r="B11273" t="s">
        <v>212</v>
      </c>
      <c r="C11273" t="s">
        <v>5</v>
      </c>
      <c r="D11273" t="s">
        <v>23</v>
      </c>
      <c r="E11273">
        <v>100</v>
      </c>
      <c r="F11273">
        <v>30</v>
      </c>
      <c r="G11273">
        <v>30</v>
      </c>
      <c r="H11273">
        <v>30</v>
      </c>
    </row>
    <row r="11274" spans="1:8" x14ac:dyDescent="0.3">
      <c r="A11274" s="1459">
        <v>42209</v>
      </c>
      <c r="B11274" t="s">
        <v>98</v>
      </c>
      <c r="C11274" t="s">
        <v>13</v>
      </c>
      <c r="D11274" t="s">
        <v>99</v>
      </c>
      <c r="E11274">
        <v>100</v>
      </c>
      <c r="F11274">
        <v>40</v>
      </c>
      <c r="G11274">
        <v>40</v>
      </c>
      <c r="H11274">
        <v>40</v>
      </c>
    </row>
    <row r="11275" spans="1:8" x14ac:dyDescent="0.3">
      <c r="A11275" s="1459">
        <v>42221</v>
      </c>
      <c r="B11275" t="s">
        <v>111</v>
      </c>
      <c r="C11275" t="s">
        <v>13</v>
      </c>
      <c r="D11275" t="s">
        <v>99</v>
      </c>
      <c r="E11275">
        <v>100</v>
      </c>
      <c r="F11275">
        <v>50</v>
      </c>
      <c r="G11275">
        <v>50</v>
      </c>
      <c r="H11275">
        <v>50</v>
      </c>
    </row>
    <row r="11276" spans="1:8" x14ac:dyDescent="0.3">
      <c r="A11276" s="1459">
        <v>42228</v>
      </c>
      <c r="B11276" t="s">
        <v>111</v>
      </c>
      <c r="C11276" t="s">
        <v>13</v>
      </c>
      <c r="D11276" t="s">
        <v>99</v>
      </c>
      <c r="E11276">
        <v>100</v>
      </c>
      <c r="F11276">
        <v>50</v>
      </c>
      <c r="G11276">
        <v>50</v>
      </c>
      <c r="H11276">
        <v>50</v>
      </c>
    </row>
    <row r="11277" spans="1:8" x14ac:dyDescent="0.3">
      <c r="A11277" s="1459">
        <v>42243</v>
      </c>
      <c r="B11277" t="s">
        <v>230</v>
      </c>
      <c r="C11277" t="s">
        <v>5</v>
      </c>
      <c r="D11277" t="s">
        <v>70</v>
      </c>
      <c r="E11277">
        <v>100</v>
      </c>
      <c r="F11277">
        <v>80</v>
      </c>
      <c r="G11277">
        <v>80</v>
      </c>
      <c r="H11277">
        <v>80</v>
      </c>
    </row>
    <row r="11278" spans="1:8" x14ac:dyDescent="0.3">
      <c r="A11278" s="1459">
        <v>42250</v>
      </c>
      <c r="B11278" t="s">
        <v>76</v>
      </c>
      <c r="C11278" t="s">
        <v>5</v>
      </c>
      <c r="D11278" t="s">
        <v>77</v>
      </c>
      <c r="E11278">
        <v>100</v>
      </c>
      <c r="F11278">
        <v>25</v>
      </c>
      <c r="G11278">
        <v>25</v>
      </c>
      <c r="H11278">
        <v>25</v>
      </c>
    </row>
    <row r="11279" spans="1:8" x14ac:dyDescent="0.3">
      <c r="A11279" s="1459">
        <v>42264</v>
      </c>
      <c r="B11279" t="s">
        <v>209</v>
      </c>
      <c r="C11279" t="s">
        <v>5</v>
      </c>
      <c r="D11279" t="s">
        <v>99</v>
      </c>
      <c r="E11279">
        <v>100</v>
      </c>
      <c r="F11279">
        <v>30</v>
      </c>
      <c r="G11279">
        <v>30</v>
      </c>
      <c r="H11279">
        <v>30</v>
      </c>
    </row>
    <row r="11280" spans="1:8" x14ac:dyDescent="0.3">
      <c r="A11280" s="1459">
        <v>42327</v>
      </c>
      <c r="B11280" t="s">
        <v>150</v>
      </c>
      <c r="C11280" t="s">
        <v>5</v>
      </c>
      <c r="D11280" t="s">
        <v>23</v>
      </c>
      <c r="E11280">
        <v>100</v>
      </c>
      <c r="F11280">
        <v>30</v>
      </c>
      <c r="G11280">
        <v>30</v>
      </c>
      <c r="H11280">
        <v>30</v>
      </c>
    </row>
    <row r="11281" spans="1:8" x14ac:dyDescent="0.3">
      <c r="A11281" s="1459">
        <v>42340</v>
      </c>
      <c r="B11281" t="s">
        <v>230</v>
      </c>
      <c r="C11281" t="s">
        <v>5</v>
      </c>
      <c r="D11281" t="s">
        <v>70</v>
      </c>
      <c r="E11281">
        <v>100</v>
      </c>
      <c r="F11281">
        <v>20</v>
      </c>
      <c r="G11281">
        <v>20</v>
      </c>
      <c r="H11281">
        <v>20</v>
      </c>
    </row>
    <row r="11282" spans="1:8" x14ac:dyDescent="0.3">
      <c r="A11282" s="1459">
        <v>42417</v>
      </c>
      <c r="B11282" t="s">
        <v>258</v>
      </c>
      <c r="C11282" t="s">
        <v>5</v>
      </c>
      <c r="D11282" t="s">
        <v>77</v>
      </c>
      <c r="E11282">
        <v>100</v>
      </c>
      <c r="F11282">
        <v>40</v>
      </c>
      <c r="G11282">
        <v>40</v>
      </c>
      <c r="H11282">
        <v>40</v>
      </c>
    </row>
    <row r="11283" spans="1:8" x14ac:dyDescent="0.3">
      <c r="A11283" s="1459">
        <v>42419</v>
      </c>
      <c r="B11283" t="s">
        <v>222</v>
      </c>
      <c r="C11283" t="s">
        <v>13</v>
      </c>
      <c r="D11283" t="s">
        <v>81</v>
      </c>
      <c r="E11283">
        <v>100</v>
      </c>
      <c r="F11283">
        <v>8</v>
      </c>
      <c r="G11283">
        <v>8</v>
      </c>
      <c r="H11283">
        <v>8</v>
      </c>
    </row>
    <row r="11284" spans="1:8" x14ac:dyDescent="0.3">
      <c r="A11284" s="1459">
        <v>42419</v>
      </c>
      <c r="B11284" t="s">
        <v>203</v>
      </c>
      <c r="C11284" t="s">
        <v>5</v>
      </c>
      <c r="D11284" t="s">
        <v>81</v>
      </c>
      <c r="E11284">
        <v>100</v>
      </c>
      <c r="F11284">
        <v>7</v>
      </c>
      <c r="G11284">
        <v>7</v>
      </c>
      <c r="H11284">
        <v>7</v>
      </c>
    </row>
    <row r="11285" spans="1:8" x14ac:dyDescent="0.3">
      <c r="A11285" s="1459">
        <v>42464</v>
      </c>
      <c r="B11285" t="s">
        <v>230</v>
      </c>
      <c r="C11285" t="s">
        <v>92</v>
      </c>
      <c r="D11285" t="s">
        <v>70</v>
      </c>
      <c r="E11285">
        <v>100</v>
      </c>
      <c r="F11285">
        <v>50</v>
      </c>
      <c r="G11285">
        <v>50</v>
      </c>
      <c r="H11285">
        <v>50</v>
      </c>
    </row>
    <row r="11286" spans="1:8" x14ac:dyDescent="0.3">
      <c r="A11286" s="1459">
        <v>42468</v>
      </c>
      <c r="B11286" t="s">
        <v>140</v>
      </c>
      <c r="C11286" t="s">
        <v>5</v>
      </c>
      <c r="D11286" t="s">
        <v>81</v>
      </c>
      <c r="E11286">
        <v>100</v>
      </c>
      <c r="F11286">
        <v>30</v>
      </c>
      <c r="G11286">
        <v>30</v>
      </c>
      <c r="H11286">
        <v>30</v>
      </c>
    </row>
    <row r="11287" spans="1:8" x14ac:dyDescent="0.3">
      <c r="A11287" s="1459">
        <v>42480</v>
      </c>
      <c r="B11287" t="s">
        <v>270</v>
      </c>
      <c r="C11287" t="s">
        <v>5</v>
      </c>
      <c r="D11287" t="s">
        <v>77</v>
      </c>
      <c r="E11287">
        <v>100</v>
      </c>
      <c r="F11287">
        <v>20</v>
      </c>
      <c r="G11287">
        <v>20</v>
      </c>
      <c r="H11287">
        <v>20</v>
      </c>
    </row>
    <row r="11288" spans="1:8" x14ac:dyDescent="0.3">
      <c r="A11288" s="1459">
        <v>42486</v>
      </c>
      <c r="B11288" t="s">
        <v>283</v>
      </c>
      <c r="C11288" t="s">
        <v>5</v>
      </c>
      <c r="D11288" t="s">
        <v>77</v>
      </c>
      <c r="E11288">
        <v>100</v>
      </c>
      <c r="F11288">
        <v>50</v>
      </c>
      <c r="G11288">
        <v>50</v>
      </c>
      <c r="H11288">
        <v>50</v>
      </c>
    </row>
    <row r="11289" spans="1:8" x14ac:dyDescent="0.3">
      <c r="A11289" s="1459">
        <v>42487</v>
      </c>
      <c r="B11289" t="s">
        <v>283</v>
      </c>
      <c r="C11289" t="s">
        <v>5</v>
      </c>
      <c r="D11289" t="s">
        <v>77</v>
      </c>
      <c r="E11289">
        <v>100</v>
      </c>
      <c r="F11289">
        <v>50</v>
      </c>
      <c r="G11289">
        <v>50</v>
      </c>
      <c r="H11289">
        <v>50</v>
      </c>
    </row>
    <row r="11290" spans="1:8" x14ac:dyDescent="0.3">
      <c r="A11290" s="1459">
        <v>42499</v>
      </c>
      <c r="B11290" t="s">
        <v>71</v>
      </c>
      <c r="C11290" t="s">
        <v>5</v>
      </c>
      <c r="D11290" t="s">
        <v>7</v>
      </c>
      <c r="E11290">
        <v>100</v>
      </c>
      <c r="F11290">
        <v>25</v>
      </c>
      <c r="G11290">
        <v>25</v>
      </c>
      <c r="H11290">
        <v>25</v>
      </c>
    </row>
    <row r="11291" spans="1:8" x14ac:dyDescent="0.3">
      <c r="A11291" s="1459">
        <v>42499</v>
      </c>
      <c r="B11291" t="s">
        <v>264</v>
      </c>
      <c r="C11291" t="s">
        <v>5</v>
      </c>
      <c r="D11291" t="s">
        <v>81</v>
      </c>
      <c r="E11291">
        <v>100</v>
      </c>
      <c r="F11291">
        <v>95</v>
      </c>
      <c r="G11291">
        <v>95</v>
      </c>
      <c r="H11291">
        <v>95</v>
      </c>
    </row>
    <row r="11292" spans="1:8" x14ac:dyDescent="0.3">
      <c r="A11292" s="1459">
        <v>42509</v>
      </c>
      <c r="B11292" t="s">
        <v>222</v>
      </c>
      <c r="C11292" t="s">
        <v>13</v>
      </c>
      <c r="D11292" t="s">
        <v>81</v>
      </c>
      <c r="E11292">
        <v>100</v>
      </c>
      <c r="F11292">
        <v>40</v>
      </c>
      <c r="G11292">
        <v>40</v>
      </c>
      <c r="H11292">
        <v>40</v>
      </c>
    </row>
    <row r="11293" spans="1:8" x14ac:dyDescent="0.3">
      <c r="A11293" s="1459">
        <v>42510</v>
      </c>
      <c r="B11293" t="s">
        <v>221</v>
      </c>
      <c r="C11293" t="s">
        <v>5</v>
      </c>
      <c r="D11293" t="s">
        <v>67</v>
      </c>
      <c r="E11293">
        <v>100</v>
      </c>
      <c r="F11293">
        <v>25</v>
      </c>
      <c r="G11293">
        <v>25</v>
      </c>
      <c r="H11293">
        <v>25</v>
      </c>
    </row>
    <row r="11294" spans="1:8" x14ac:dyDescent="0.3">
      <c r="A11294" s="1459">
        <v>42513</v>
      </c>
      <c r="B11294" t="s">
        <v>221</v>
      </c>
      <c r="C11294" t="s">
        <v>5</v>
      </c>
      <c r="D11294" t="s">
        <v>67</v>
      </c>
      <c r="E11294">
        <v>100</v>
      </c>
      <c r="F11294">
        <v>25</v>
      </c>
      <c r="G11294">
        <v>25</v>
      </c>
      <c r="H11294">
        <v>25</v>
      </c>
    </row>
    <row r="11295" spans="1:8" x14ac:dyDescent="0.3">
      <c r="A11295" s="1459">
        <v>42536</v>
      </c>
      <c r="B11295" t="s">
        <v>182</v>
      </c>
      <c r="C11295" t="s">
        <v>5</v>
      </c>
      <c r="D11295" t="s">
        <v>77</v>
      </c>
      <c r="E11295">
        <v>100</v>
      </c>
      <c r="F11295">
        <v>25</v>
      </c>
      <c r="G11295">
        <v>25</v>
      </c>
      <c r="H11295">
        <v>25</v>
      </c>
    </row>
    <row r="11296" spans="1:8" x14ac:dyDescent="0.3">
      <c r="A11296" s="1459">
        <v>42542</v>
      </c>
      <c r="B11296" t="s">
        <v>105</v>
      </c>
      <c r="C11296" t="s">
        <v>5</v>
      </c>
      <c r="D11296" t="s">
        <v>7</v>
      </c>
      <c r="E11296">
        <v>100</v>
      </c>
      <c r="F11296">
        <v>25</v>
      </c>
      <c r="G11296">
        <v>25</v>
      </c>
      <c r="H11296">
        <v>25</v>
      </c>
    </row>
    <row r="11297" spans="1:8" x14ac:dyDescent="0.3">
      <c r="A11297" s="1459">
        <v>42562</v>
      </c>
      <c r="B11297" t="s">
        <v>32</v>
      </c>
      <c r="C11297" t="s">
        <v>92</v>
      </c>
      <c r="D11297" t="s">
        <v>81</v>
      </c>
      <c r="E11297">
        <v>100</v>
      </c>
      <c r="F11297">
        <v>70</v>
      </c>
      <c r="G11297">
        <v>70</v>
      </c>
      <c r="H11297">
        <v>70</v>
      </c>
    </row>
    <row r="11298" spans="1:8" x14ac:dyDescent="0.3">
      <c r="A11298" s="1459">
        <v>42563</v>
      </c>
      <c r="B11298" t="s">
        <v>32</v>
      </c>
      <c r="C11298" t="s">
        <v>92</v>
      </c>
      <c r="D11298" t="s">
        <v>81</v>
      </c>
      <c r="E11298">
        <v>100</v>
      </c>
      <c r="F11298">
        <v>80</v>
      </c>
      <c r="G11298">
        <v>80</v>
      </c>
      <c r="H11298">
        <v>80</v>
      </c>
    </row>
    <row r="11299" spans="1:8" x14ac:dyDescent="0.3">
      <c r="A11299" s="1459">
        <v>42564</v>
      </c>
      <c r="B11299" t="s">
        <v>32</v>
      </c>
      <c r="C11299" t="s">
        <v>92</v>
      </c>
      <c r="D11299" t="s">
        <v>81</v>
      </c>
      <c r="E11299">
        <v>100</v>
      </c>
      <c r="F11299">
        <v>70</v>
      </c>
      <c r="G11299">
        <v>70</v>
      </c>
      <c r="H11299">
        <v>70</v>
      </c>
    </row>
    <row r="11300" spans="1:8" x14ac:dyDescent="0.3">
      <c r="A11300" s="1459">
        <v>42565</v>
      </c>
      <c r="B11300" t="s">
        <v>32</v>
      </c>
      <c r="C11300" t="s">
        <v>92</v>
      </c>
      <c r="D11300" t="s">
        <v>81</v>
      </c>
      <c r="E11300">
        <v>100</v>
      </c>
      <c r="F11300">
        <v>70</v>
      </c>
      <c r="G11300">
        <v>70</v>
      </c>
      <c r="H11300">
        <v>70</v>
      </c>
    </row>
    <row r="11301" spans="1:8" x14ac:dyDescent="0.3">
      <c r="A11301" s="1459">
        <v>42569</v>
      </c>
      <c r="B11301" t="s">
        <v>222</v>
      </c>
      <c r="C11301" t="s">
        <v>92</v>
      </c>
      <c r="D11301" t="s">
        <v>81</v>
      </c>
      <c r="E11301">
        <v>100</v>
      </c>
      <c r="F11301">
        <v>80</v>
      </c>
      <c r="G11301">
        <v>80</v>
      </c>
      <c r="H11301">
        <v>80</v>
      </c>
    </row>
    <row r="11302" spans="1:8" x14ac:dyDescent="0.3">
      <c r="A11302" s="1459">
        <v>42570</v>
      </c>
      <c r="B11302" t="s">
        <v>287</v>
      </c>
      <c r="C11302" t="s">
        <v>5</v>
      </c>
      <c r="D11302" t="s">
        <v>67</v>
      </c>
      <c r="E11302">
        <v>100</v>
      </c>
      <c r="F11302">
        <v>20</v>
      </c>
      <c r="G11302">
        <v>20</v>
      </c>
      <c r="H11302">
        <v>20</v>
      </c>
    </row>
    <row r="11303" spans="1:8" x14ac:dyDescent="0.3">
      <c r="A11303" s="1459">
        <v>42619</v>
      </c>
      <c r="B11303" t="s">
        <v>71</v>
      </c>
      <c r="C11303" t="s">
        <v>5</v>
      </c>
      <c r="D11303" t="s">
        <v>7</v>
      </c>
      <c r="E11303">
        <v>100</v>
      </c>
      <c r="F11303">
        <v>25</v>
      </c>
      <c r="G11303">
        <v>25</v>
      </c>
      <c r="H11303">
        <v>25</v>
      </c>
    </row>
    <row r="11304" spans="1:8" x14ac:dyDescent="0.3">
      <c r="A11304" s="1459">
        <v>42619</v>
      </c>
      <c r="B11304" t="s">
        <v>221</v>
      </c>
      <c r="C11304" t="s">
        <v>5</v>
      </c>
      <c r="D11304" t="s">
        <v>67</v>
      </c>
      <c r="E11304">
        <v>100</v>
      </c>
      <c r="F11304">
        <v>25</v>
      </c>
      <c r="G11304">
        <v>25</v>
      </c>
      <c r="H11304">
        <v>25</v>
      </c>
    </row>
    <row r="11305" spans="1:8" x14ac:dyDescent="0.3">
      <c r="A11305" s="1459">
        <v>42620</v>
      </c>
      <c r="B11305" t="s">
        <v>32</v>
      </c>
      <c r="C11305" t="s">
        <v>92</v>
      </c>
      <c r="D11305" t="s">
        <v>81</v>
      </c>
      <c r="E11305">
        <v>100</v>
      </c>
      <c r="F11305">
        <v>80</v>
      </c>
      <c r="G11305">
        <v>80</v>
      </c>
      <c r="H11305">
        <v>80</v>
      </c>
    </row>
    <row r="11306" spans="1:8" x14ac:dyDescent="0.3">
      <c r="A11306" s="1459">
        <v>42621</v>
      </c>
      <c r="B11306" t="s">
        <v>32</v>
      </c>
      <c r="C11306" t="s">
        <v>92</v>
      </c>
      <c r="D11306" t="s">
        <v>81</v>
      </c>
      <c r="E11306">
        <v>100</v>
      </c>
      <c r="F11306">
        <v>90</v>
      </c>
      <c r="G11306">
        <v>90</v>
      </c>
      <c r="H11306">
        <v>90</v>
      </c>
    </row>
    <row r="11307" spans="1:8" x14ac:dyDescent="0.3">
      <c r="A11307" s="1459">
        <v>42643</v>
      </c>
      <c r="B11307" t="s">
        <v>32</v>
      </c>
      <c r="C11307" t="s">
        <v>92</v>
      </c>
      <c r="D11307" t="s">
        <v>81</v>
      </c>
      <c r="E11307">
        <v>100</v>
      </c>
      <c r="F11307">
        <v>35</v>
      </c>
      <c r="G11307">
        <v>35</v>
      </c>
      <c r="H11307">
        <v>35</v>
      </c>
    </row>
    <row r="11308" spans="1:8" x14ac:dyDescent="0.3">
      <c r="A11308" s="1459">
        <v>42660</v>
      </c>
      <c r="B11308" t="s">
        <v>71</v>
      </c>
      <c r="C11308" t="s">
        <v>5</v>
      </c>
      <c r="D11308" t="s">
        <v>7</v>
      </c>
      <c r="E11308">
        <v>100</v>
      </c>
      <c r="F11308">
        <v>20</v>
      </c>
      <c r="G11308">
        <v>20</v>
      </c>
      <c r="H11308">
        <v>20</v>
      </c>
    </row>
    <row r="11309" spans="1:8" x14ac:dyDescent="0.3">
      <c r="A11309" s="1459">
        <v>42661</v>
      </c>
      <c r="B11309" t="s">
        <v>71</v>
      </c>
      <c r="C11309" t="s">
        <v>5</v>
      </c>
      <c r="D11309" t="s">
        <v>7</v>
      </c>
      <c r="E11309">
        <v>100</v>
      </c>
      <c r="F11309">
        <v>20</v>
      </c>
      <c r="G11309">
        <v>20</v>
      </c>
      <c r="H11309">
        <v>20</v>
      </c>
    </row>
    <row r="11310" spans="1:8" x14ac:dyDescent="0.3">
      <c r="A11310" s="1459">
        <v>42682</v>
      </c>
      <c r="B11310" t="s">
        <v>258</v>
      </c>
      <c r="C11310" t="s">
        <v>5</v>
      </c>
      <c r="D11310" t="s">
        <v>77</v>
      </c>
      <c r="E11310">
        <v>100</v>
      </c>
      <c r="F11310">
        <v>15</v>
      </c>
      <c r="G11310">
        <v>15</v>
      </c>
      <c r="H11310">
        <v>15</v>
      </c>
    </row>
    <row r="11311" spans="1:8" x14ac:dyDescent="0.3">
      <c r="A11311" s="1459">
        <v>42684</v>
      </c>
      <c r="B11311" t="s">
        <v>34</v>
      </c>
      <c r="C11311" t="s">
        <v>5</v>
      </c>
      <c r="D11311" t="s">
        <v>81</v>
      </c>
      <c r="E11311">
        <v>100</v>
      </c>
      <c r="F11311">
        <v>15</v>
      </c>
      <c r="G11311">
        <v>15</v>
      </c>
      <c r="H11311">
        <v>15</v>
      </c>
    </row>
    <row r="11312" spans="1:8" x14ac:dyDescent="0.3">
      <c r="A11312" s="1459">
        <v>42710</v>
      </c>
      <c r="B11312" t="s">
        <v>222</v>
      </c>
      <c r="C11312" t="s">
        <v>13</v>
      </c>
      <c r="D11312" t="s">
        <v>81</v>
      </c>
      <c r="E11312">
        <v>100</v>
      </c>
      <c r="F11312">
        <v>15</v>
      </c>
      <c r="G11312">
        <v>2</v>
      </c>
      <c r="H11312">
        <v>6</v>
      </c>
    </row>
    <row r="11313" spans="1:8" x14ac:dyDescent="0.3">
      <c r="A11313" s="1459">
        <v>42711</v>
      </c>
      <c r="B11313" t="s">
        <v>74</v>
      </c>
      <c r="C11313" t="s">
        <v>13</v>
      </c>
      <c r="D11313" t="s">
        <v>70</v>
      </c>
      <c r="E11313">
        <v>100</v>
      </c>
      <c r="F11313">
        <v>20</v>
      </c>
      <c r="G11313">
        <v>20</v>
      </c>
      <c r="H11313">
        <v>20</v>
      </c>
    </row>
    <row r="11314" spans="1:8" x14ac:dyDescent="0.3">
      <c r="A11314" s="1459">
        <v>42717</v>
      </c>
      <c r="B11314" t="s">
        <v>284</v>
      </c>
      <c r="C11314" t="s">
        <v>13</v>
      </c>
      <c r="D11314" t="s">
        <v>70</v>
      </c>
      <c r="E11314">
        <v>100</v>
      </c>
      <c r="F11314">
        <v>20</v>
      </c>
      <c r="G11314">
        <v>20</v>
      </c>
      <c r="H11314">
        <v>20</v>
      </c>
    </row>
    <row r="11315" spans="1:8" x14ac:dyDescent="0.3">
      <c r="A11315" s="1459">
        <v>42717</v>
      </c>
      <c r="B11315" t="s">
        <v>69</v>
      </c>
      <c r="C11315" t="s">
        <v>5</v>
      </c>
      <c r="D11315" t="s">
        <v>70</v>
      </c>
      <c r="E11315">
        <v>100</v>
      </c>
      <c r="F11315">
        <v>25</v>
      </c>
      <c r="G11315">
        <v>20</v>
      </c>
      <c r="H11315">
        <v>20</v>
      </c>
    </row>
    <row r="11316" spans="1:8" x14ac:dyDescent="0.3">
      <c r="A11316" s="1459">
        <v>42717</v>
      </c>
      <c r="B11316" t="s">
        <v>69</v>
      </c>
      <c r="C11316" t="s">
        <v>92</v>
      </c>
      <c r="D11316" t="s">
        <v>70</v>
      </c>
      <c r="E11316">
        <v>100</v>
      </c>
      <c r="F11316">
        <v>25</v>
      </c>
      <c r="G11316">
        <v>20</v>
      </c>
      <c r="H11316">
        <v>20</v>
      </c>
    </row>
    <row r="11317" spans="1:8" x14ac:dyDescent="0.3">
      <c r="A11317" s="1459">
        <v>42741</v>
      </c>
      <c r="B11317" t="s">
        <v>32</v>
      </c>
      <c r="C11317" t="s">
        <v>5</v>
      </c>
      <c r="D11317" t="s">
        <v>81</v>
      </c>
      <c r="E11317">
        <v>100</v>
      </c>
      <c r="F11317">
        <v>20</v>
      </c>
      <c r="G11317">
        <v>20</v>
      </c>
      <c r="H11317">
        <v>20</v>
      </c>
    </row>
    <row r="11318" spans="1:8" x14ac:dyDescent="0.3">
      <c r="A11318" s="1459">
        <v>42758</v>
      </c>
      <c r="B11318" t="s">
        <v>117</v>
      </c>
      <c r="C11318" t="s">
        <v>5</v>
      </c>
      <c r="D11318" t="s">
        <v>23</v>
      </c>
      <c r="E11318">
        <v>100</v>
      </c>
      <c r="F11318">
        <v>90</v>
      </c>
      <c r="G11318">
        <v>90</v>
      </c>
      <c r="H11318">
        <v>90</v>
      </c>
    </row>
    <row r="11319" spans="1:8" x14ac:dyDescent="0.3">
      <c r="A11319" s="1459">
        <v>42794</v>
      </c>
      <c r="B11319" t="s">
        <v>167</v>
      </c>
      <c r="C11319" t="s">
        <v>92</v>
      </c>
      <c r="D11319" t="s">
        <v>77</v>
      </c>
      <c r="E11319">
        <v>100</v>
      </c>
      <c r="F11319">
        <v>15</v>
      </c>
      <c r="G11319">
        <v>15</v>
      </c>
      <c r="H11319">
        <v>15</v>
      </c>
    </row>
    <row r="11320" spans="1:8" x14ac:dyDescent="0.3">
      <c r="A11320" s="1459">
        <v>42800</v>
      </c>
      <c r="B11320" t="s">
        <v>132</v>
      </c>
      <c r="C11320" t="s">
        <v>5</v>
      </c>
      <c r="D11320" t="s">
        <v>81</v>
      </c>
      <c r="E11320">
        <v>100</v>
      </c>
      <c r="F11320">
        <v>25</v>
      </c>
      <c r="G11320">
        <v>25</v>
      </c>
      <c r="H11320">
        <v>25</v>
      </c>
    </row>
    <row r="11321" spans="1:8" x14ac:dyDescent="0.3">
      <c r="A11321" s="1459">
        <v>42802</v>
      </c>
      <c r="B11321" t="s">
        <v>265</v>
      </c>
      <c r="C11321" t="s">
        <v>5</v>
      </c>
      <c r="D11321" t="s">
        <v>77</v>
      </c>
      <c r="E11321">
        <v>100</v>
      </c>
      <c r="F11321">
        <v>20</v>
      </c>
      <c r="G11321">
        <v>20</v>
      </c>
      <c r="H11321">
        <v>20</v>
      </c>
    </row>
    <row r="11322" spans="1:8" x14ac:dyDescent="0.3">
      <c r="A11322" s="1459">
        <v>42804</v>
      </c>
      <c r="B11322" t="s">
        <v>265</v>
      </c>
      <c r="C11322" t="s">
        <v>13</v>
      </c>
      <c r="D11322" t="s">
        <v>77</v>
      </c>
      <c r="E11322">
        <v>100</v>
      </c>
      <c r="F11322">
        <v>20</v>
      </c>
      <c r="G11322">
        <v>20</v>
      </c>
      <c r="H11322">
        <v>20</v>
      </c>
    </row>
    <row r="11323" spans="1:8" x14ac:dyDescent="0.3">
      <c r="A11323" s="1459">
        <v>42818</v>
      </c>
      <c r="B11323" t="s">
        <v>71</v>
      </c>
      <c r="C11323" t="s">
        <v>5</v>
      </c>
      <c r="D11323" t="s">
        <v>7</v>
      </c>
      <c r="E11323">
        <v>100</v>
      </c>
      <c r="F11323">
        <v>7</v>
      </c>
      <c r="G11323">
        <v>7</v>
      </c>
      <c r="H11323">
        <v>7</v>
      </c>
    </row>
    <row r="11324" spans="1:8" x14ac:dyDescent="0.3">
      <c r="A11324" s="1459">
        <v>42859</v>
      </c>
      <c r="B11324" t="s">
        <v>293</v>
      </c>
      <c r="C11324" t="s">
        <v>92</v>
      </c>
      <c r="D11324" t="s">
        <v>99</v>
      </c>
      <c r="E11324">
        <v>100</v>
      </c>
      <c r="F11324">
        <v>30</v>
      </c>
      <c r="G11324">
        <v>30</v>
      </c>
      <c r="H11324">
        <v>30</v>
      </c>
    </row>
    <row r="11325" spans="1:8" x14ac:dyDescent="0.3">
      <c r="A11325" s="1459">
        <v>42863</v>
      </c>
      <c r="B11325" t="s">
        <v>33</v>
      </c>
      <c r="C11325" t="s">
        <v>92</v>
      </c>
      <c r="D11325" t="s">
        <v>81</v>
      </c>
      <c r="E11325">
        <v>100</v>
      </c>
      <c r="F11325">
        <v>35</v>
      </c>
      <c r="G11325">
        <v>35</v>
      </c>
      <c r="H11325">
        <v>35</v>
      </c>
    </row>
    <row r="11326" spans="1:8" x14ac:dyDescent="0.3">
      <c r="A11326" s="1459">
        <v>42864</v>
      </c>
      <c r="B11326" t="s">
        <v>222</v>
      </c>
      <c r="C11326" t="s">
        <v>13</v>
      </c>
      <c r="D11326" t="s">
        <v>81</v>
      </c>
      <c r="E11326">
        <v>100</v>
      </c>
      <c r="F11326">
        <v>45</v>
      </c>
      <c r="G11326">
        <v>35</v>
      </c>
      <c r="H11326">
        <v>35</v>
      </c>
    </row>
    <row r="11327" spans="1:8" x14ac:dyDescent="0.3">
      <c r="A11327" s="1459">
        <v>42870</v>
      </c>
      <c r="B11327" t="s">
        <v>206</v>
      </c>
      <c r="C11327" t="s">
        <v>92</v>
      </c>
      <c r="D11327" t="s">
        <v>99</v>
      </c>
      <c r="E11327">
        <v>100</v>
      </c>
      <c r="F11327">
        <v>15</v>
      </c>
      <c r="G11327">
        <v>15</v>
      </c>
      <c r="H11327">
        <v>15</v>
      </c>
    </row>
    <row r="11328" spans="1:8" x14ac:dyDescent="0.3">
      <c r="A11328" s="1459">
        <v>42870</v>
      </c>
      <c r="B11328" t="s">
        <v>132</v>
      </c>
      <c r="C11328" t="s">
        <v>13</v>
      </c>
      <c r="D11328" t="s">
        <v>81</v>
      </c>
      <c r="E11328">
        <v>100</v>
      </c>
      <c r="F11328">
        <v>20</v>
      </c>
      <c r="G11328">
        <v>20</v>
      </c>
      <c r="H11328">
        <v>20</v>
      </c>
    </row>
    <row r="11329" spans="1:8" x14ac:dyDescent="0.3">
      <c r="A11329" s="1459">
        <v>43237</v>
      </c>
      <c r="B11329" t="s">
        <v>265</v>
      </c>
      <c r="C11329" t="s">
        <v>5</v>
      </c>
      <c r="D11329" t="s">
        <v>77</v>
      </c>
      <c r="E11329">
        <v>100</v>
      </c>
      <c r="F11329">
        <v>15</v>
      </c>
      <c r="G11329">
        <v>15</v>
      </c>
      <c r="H11329">
        <v>15</v>
      </c>
    </row>
    <row r="11330" spans="1:8" x14ac:dyDescent="0.3">
      <c r="A11330" s="1459">
        <v>45429</v>
      </c>
      <c r="B11330" t="s">
        <v>305</v>
      </c>
      <c r="C11330" t="s">
        <v>5</v>
      </c>
      <c r="D11330" t="s">
        <v>77</v>
      </c>
      <c r="E11330">
        <v>100</v>
      </c>
      <c r="F11330">
        <v>20</v>
      </c>
      <c r="G11330">
        <v>20</v>
      </c>
      <c r="H11330">
        <v>20</v>
      </c>
    </row>
    <row r="11331" spans="1:8" x14ac:dyDescent="0.3">
      <c r="A11331" s="1459">
        <v>45429</v>
      </c>
      <c r="B11331" t="s">
        <v>131</v>
      </c>
      <c r="C11331" t="s">
        <v>5</v>
      </c>
      <c r="D11331" t="s">
        <v>81</v>
      </c>
      <c r="E11331">
        <v>100</v>
      </c>
      <c r="F11331">
        <v>25</v>
      </c>
      <c r="G11331">
        <v>25</v>
      </c>
      <c r="H11331">
        <v>25</v>
      </c>
    </row>
    <row r="11332" spans="1:8" x14ac:dyDescent="0.3">
      <c r="A11332" s="1459">
        <v>45429</v>
      </c>
      <c r="B11332" t="s">
        <v>32</v>
      </c>
      <c r="C11332" t="s">
        <v>5</v>
      </c>
      <c r="D11332" t="s">
        <v>81</v>
      </c>
      <c r="E11332">
        <v>100</v>
      </c>
      <c r="F11332">
        <v>25</v>
      </c>
      <c r="G11332">
        <v>25</v>
      </c>
      <c r="H11332">
        <v>25</v>
      </c>
    </row>
    <row r="11333" spans="1:8" x14ac:dyDescent="0.3">
      <c r="A11333" s="1459">
        <v>45429</v>
      </c>
      <c r="B11333" t="s">
        <v>32</v>
      </c>
      <c r="C11333" t="s">
        <v>13</v>
      </c>
      <c r="D11333" t="s">
        <v>81</v>
      </c>
      <c r="E11333">
        <v>100</v>
      </c>
      <c r="F11333">
        <v>25</v>
      </c>
      <c r="G11333">
        <v>25</v>
      </c>
      <c r="H11333">
        <v>25</v>
      </c>
    </row>
    <row r="11334" spans="1:8" x14ac:dyDescent="0.3">
      <c r="A11334" s="1459">
        <v>42919</v>
      </c>
      <c r="B11334" t="s">
        <v>71</v>
      </c>
      <c r="C11334" t="s">
        <v>5</v>
      </c>
      <c r="D11334" t="s">
        <v>7</v>
      </c>
      <c r="E11334">
        <v>100</v>
      </c>
      <c r="F11334">
        <v>20</v>
      </c>
      <c r="G11334">
        <v>20</v>
      </c>
      <c r="H11334">
        <v>20</v>
      </c>
    </row>
    <row r="11335" spans="1:8" x14ac:dyDescent="0.3">
      <c r="A11335" s="1459">
        <v>42919</v>
      </c>
      <c r="B11335" t="s">
        <v>203</v>
      </c>
      <c r="C11335" t="s">
        <v>92</v>
      </c>
      <c r="D11335" t="s">
        <v>81</v>
      </c>
      <c r="E11335">
        <v>100</v>
      </c>
      <c r="F11335">
        <v>50</v>
      </c>
      <c r="G11335">
        <v>50</v>
      </c>
      <c r="H11335">
        <v>50</v>
      </c>
    </row>
    <row r="11336" spans="1:8" x14ac:dyDescent="0.3">
      <c r="A11336" s="1459">
        <v>42920</v>
      </c>
      <c r="B11336" t="s">
        <v>222</v>
      </c>
      <c r="C11336" t="s">
        <v>13</v>
      </c>
      <c r="D11336" t="s">
        <v>81</v>
      </c>
      <c r="E11336">
        <v>100</v>
      </c>
      <c r="F11336">
        <v>70</v>
      </c>
      <c r="G11336">
        <v>70</v>
      </c>
      <c r="H11336">
        <v>70</v>
      </c>
    </row>
    <row r="11337" spans="1:8" x14ac:dyDescent="0.3">
      <c r="A11337" s="1459">
        <v>42921</v>
      </c>
      <c r="B11337" t="s">
        <v>225</v>
      </c>
      <c r="C11337" t="s">
        <v>5</v>
      </c>
      <c r="D11337" t="s">
        <v>81</v>
      </c>
      <c r="E11337">
        <v>100</v>
      </c>
      <c r="F11337">
        <v>85</v>
      </c>
      <c r="G11337">
        <v>85</v>
      </c>
      <c r="H11337">
        <v>85</v>
      </c>
    </row>
    <row r="11338" spans="1:8" x14ac:dyDescent="0.3">
      <c r="A11338" s="1459">
        <v>42921</v>
      </c>
      <c r="B11338" t="s">
        <v>32</v>
      </c>
      <c r="C11338" t="s">
        <v>13</v>
      </c>
      <c r="D11338" t="s">
        <v>81</v>
      </c>
      <c r="E11338">
        <v>100</v>
      </c>
      <c r="F11338">
        <v>90</v>
      </c>
      <c r="G11338">
        <v>90</v>
      </c>
      <c r="H11338">
        <v>90</v>
      </c>
    </row>
    <row r="11339" spans="1:8" x14ac:dyDescent="0.3">
      <c r="A11339" s="1459">
        <v>42923</v>
      </c>
      <c r="B11339" t="s">
        <v>237</v>
      </c>
      <c r="C11339" t="s">
        <v>13</v>
      </c>
      <c r="D11339" t="s">
        <v>70</v>
      </c>
      <c r="E11339">
        <v>100</v>
      </c>
      <c r="F11339">
        <v>100</v>
      </c>
      <c r="G11339">
        <v>80</v>
      </c>
      <c r="H11339">
        <v>80</v>
      </c>
    </row>
    <row r="11340" spans="1:8" x14ac:dyDescent="0.3">
      <c r="A11340" s="1459">
        <v>42926</v>
      </c>
      <c r="B11340" t="s">
        <v>32</v>
      </c>
      <c r="C11340" t="s">
        <v>92</v>
      </c>
      <c r="D11340" t="s">
        <v>81</v>
      </c>
      <c r="E11340">
        <v>100</v>
      </c>
      <c r="F11340">
        <v>95</v>
      </c>
      <c r="G11340">
        <v>95</v>
      </c>
      <c r="H11340">
        <v>95</v>
      </c>
    </row>
    <row r="11341" spans="1:8" x14ac:dyDescent="0.3">
      <c r="A11341" s="1459">
        <v>42935</v>
      </c>
      <c r="B11341" t="s">
        <v>222</v>
      </c>
      <c r="C11341" t="s">
        <v>5</v>
      </c>
      <c r="D11341" t="s">
        <v>81</v>
      </c>
      <c r="E11341">
        <v>100</v>
      </c>
      <c r="F11341">
        <v>30</v>
      </c>
      <c r="G11341">
        <v>30</v>
      </c>
      <c r="H11341">
        <v>30</v>
      </c>
    </row>
    <row r="11342" spans="1:8" x14ac:dyDescent="0.3">
      <c r="A11342" s="1459">
        <v>42940</v>
      </c>
      <c r="B11342" t="s">
        <v>131</v>
      </c>
      <c r="C11342" t="s">
        <v>13</v>
      </c>
      <c r="D11342" t="s">
        <v>81</v>
      </c>
      <c r="E11342">
        <v>100</v>
      </c>
      <c r="F11342">
        <v>70</v>
      </c>
      <c r="G11342">
        <v>70</v>
      </c>
      <c r="H11342">
        <v>70</v>
      </c>
    </row>
    <row r="11343" spans="1:8" x14ac:dyDescent="0.3">
      <c r="A11343" s="1459">
        <v>42940</v>
      </c>
      <c r="B11343" t="s">
        <v>167</v>
      </c>
      <c r="C11343" t="s">
        <v>13</v>
      </c>
      <c r="D11343" t="s">
        <v>77</v>
      </c>
      <c r="E11343">
        <v>100</v>
      </c>
      <c r="F11343">
        <v>40</v>
      </c>
      <c r="G11343">
        <v>40</v>
      </c>
      <c r="H11343">
        <v>40</v>
      </c>
    </row>
    <row r="11344" spans="1:8" x14ac:dyDescent="0.3">
      <c r="A11344" s="1459">
        <v>42940</v>
      </c>
      <c r="B11344" t="s">
        <v>167</v>
      </c>
      <c r="C11344" t="s">
        <v>92</v>
      </c>
      <c r="D11344" t="s">
        <v>77</v>
      </c>
      <c r="E11344">
        <v>100</v>
      </c>
      <c r="F11344">
        <v>40</v>
      </c>
      <c r="G11344">
        <v>40</v>
      </c>
      <c r="H11344">
        <v>40</v>
      </c>
    </row>
    <row r="11345" spans="1:8" x14ac:dyDescent="0.3">
      <c r="A11345" s="1459">
        <v>42944</v>
      </c>
      <c r="B11345" t="s">
        <v>34</v>
      </c>
      <c r="C11345" t="s">
        <v>13</v>
      </c>
      <c r="D11345" t="s">
        <v>81</v>
      </c>
      <c r="E11345">
        <v>100</v>
      </c>
      <c r="F11345">
        <v>70</v>
      </c>
      <c r="G11345">
        <v>70</v>
      </c>
      <c r="H11345">
        <v>70</v>
      </c>
    </row>
    <row r="11346" spans="1:8" x14ac:dyDescent="0.3">
      <c r="A11346" s="1459">
        <v>42992</v>
      </c>
      <c r="B11346" t="s">
        <v>98</v>
      </c>
      <c r="C11346" t="s">
        <v>13</v>
      </c>
      <c r="D11346" t="s">
        <v>99</v>
      </c>
      <c r="E11346">
        <v>100</v>
      </c>
      <c r="F11346">
        <v>150</v>
      </c>
      <c r="G11346">
        <v>150</v>
      </c>
      <c r="H11346">
        <v>150</v>
      </c>
    </row>
    <row r="11347" spans="1:8" x14ac:dyDescent="0.3">
      <c r="A11347" s="1459">
        <v>42999</v>
      </c>
      <c r="B11347" t="s">
        <v>24</v>
      </c>
      <c r="C11347" t="s">
        <v>13</v>
      </c>
      <c r="D11347" t="s">
        <v>23</v>
      </c>
      <c r="E11347">
        <v>100</v>
      </c>
      <c r="F11347">
        <v>40</v>
      </c>
      <c r="G11347">
        <v>40</v>
      </c>
      <c r="H11347">
        <v>40</v>
      </c>
    </row>
    <row r="11348" spans="1:8" x14ac:dyDescent="0.3">
      <c r="A11348" s="1459">
        <v>43082</v>
      </c>
      <c r="B11348" t="s">
        <v>140</v>
      </c>
      <c r="C11348" t="s">
        <v>5</v>
      </c>
      <c r="D11348" t="s">
        <v>81</v>
      </c>
      <c r="E11348">
        <v>100</v>
      </c>
      <c r="F11348">
        <v>65</v>
      </c>
      <c r="G11348">
        <v>65</v>
      </c>
      <c r="H11348">
        <v>65</v>
      </c>
    </row>
    <row r="11349" spans="1:8" x14ac:dyDescent="0.3">
      <c r="A11349" s="1459">
        <v>43227</v>
      </c>
      <c r="B11349" t="s">
        <v>238</v>
      </c>
      <c r="C11349" t="s">
        <v>5</v>
      </c>
      <c r="D11349" t="s">
        <v>81</v>
      </c>
      <c r="E11349">
        <v>100</v>
      </c>
      <c r="F11349">
        <v>120</v>
      </c>
      <c r="G11349">
        <v>120</v>
      </c>
      <c r="H11349">
        <v>120</v>
      </c>
    </row>
    <row r="11350" spans="1:8" x14ac:dyDescent="0.3">
      <c r="A11350" s="1459">
        <v>43292</v>
      </c>
      <c r="B11350" t="s">
        <v>32</v>
      </c>
      <c r="C11350" t="s">
        <v>5</v>
      </c>
      <c r="D11350" t="s">
        <v>81</v>
      </c>
      <c r="E11350">
        <v>100</v>
      </c>
      <c r="F11350">
        <v>120</v>
      </c>
      <c r="G11350">
        <v>120</v>
      </c>
      <c r="H11350">
        <v>120</v>
      </c>
    </row>
    <row r="11351" spans="1:8" x14ac:dyDescent="0.3">
      <c r="A11351" s="1459">
        <v>43343</v>
      </c>
      <c r="B11351" t="s">
        <v>71</v>
      </c>
      <c r="C11351" t="s">
        <v>13</v>
      </c>
      <c r="D11351" t="s">
        <v>7</v>
      </c>
      <c r="E11351">
        <v>100</v>
      </c>
      <c r="F11351">
        <v>15</v>
      </c>
      <c r="G11351">
        <v>15</v>
      </c>
      <c r="H11351">
        <v>15</v>
      </c>
    </row>
    <row r="11352" spans="1:8" x14ac:dyDescent="0.3">
      <c r="A11352" s="1459">
        <v>43343</v>
      </c>
      <c r="B11352" t="s">
        <v>320</v>
      </c>
      <c r="C11352" t="s">
        <v>5</v>
      </c>
      <c r="D11352" t="s">
        <v>81</v>
      </c>
      <c r="E11352">
        <v>100</v>
      </c>
      <c r="F11352">
        <v>150</v>
      </c>
      <c r="G11352">
        <v>150</v>
      </c>
      <c r="H11352">
        <v>150</v>
      </c>
    </row>
    <row r="11353" spans="1:8" x14ac:dyDescent="0.3">
      <c r="A11353" s="1459">
        <v>43651</v>
      </c>
      <c r="B11353" t="s">
        <v>222</v>
      </c>
      <c r="C11353" t="s">
        <v>92</v>
      </c>
      <c r="D11353" t="s">
        <v>81</v>
      </c>
      <c r="E11353">
        <v>100</v>
      </c>
      <c r="F11353">
        <v>90</v>
      </c>
      <c r="G11353">
        <v>90</v>
      </c>
      <c r="H11353">
        <v>90</v>
      </c>
    </row>
    <row r="11354" spans="1:8" x14ac:dyDescent="0.3">
      <c r="A11354" s="1459">
        <v>43817</v>
      </c>
      <c r="B11354" t="s">
        <v>222</v>
      </c>
      <c r="C11354" t="s">
        <v>5</v>
      </c>
      <c r="D11354" t="s">
        <v>81</v>
      </c>
      <c r="E11354">
        <v>100</v>
      </c>
      <c r="F11354">
        <v>20</v>
      </c>
      <c r="G11354">
        <v>20</v>
      </c>
      <c r="H11354">
        <v>20</v>
      </c>
    </row>
    <row r="11355" spans="1:8" x14ac:dyDescent="0.3">
      <c r="A11355" s="1459">
        <v>43819</v>
      </c>
      <c r="B11355" t="s">
        <v>86</v>
      </c>
      <c r="C11355" t="s">
        <v>327</v>
      </c>
      <c r="D11355" t="s">
        <v>23</v>
      </c>
      <c r="E11355">
        <v>100</v>
      </c>
      <c r="F11355">
        <v>2</v>
      </c>
      <c r="G11355">
        <v>2</v>
      </c>
      <c r="H11355">
        <v>2</v>
      </c>
    </row>
    <row r="11356" spans="1:8" x14ac:dyDescent="0.3">
      <c r="A11356" s="1459">
        <v>43846</v>
      </c>
      <c r="B11356" t="s">
        <v>71</v>
      </c>
      <c r="C11356" t="s">
        <v>5</v>
      </c>
      <c r="D11356" t="s">
        <v>7</v>
      </c>
      <c r="E11356">
        <v>100</v>
      </c>
      <c r="F11356">
        <v>30</v>
      </c>
      <c r="G11356">
        <v>30</v>
      </c>
      <c r="H11356">
        <v>30</v>
      </c>
    </row>
    <row r="11357" spans="1:8" x14ac:dyDescent="0.3">
      <c r="A11357" s="1459">
        <v>44034</v>
      </c>
      <c r="B11357" t="s">
        <v>282</v>
      </c>
      <c r="C11357" t="s">
        <v>13</v>
      </c>
      <c r="D11357" t="s">
        <v>23</v>
      </c>
      <c r="E11357">
        <v>100</v>
      </c>
      <c r="F11357">
        <v>40</v>
      </c>
      <c r="G11357">
        <v>40</v>
      </c>
      <c r="H11357">
        <v>40</v>
      </c>
    </row>
    <row r="11358" spans="1:8" x14ac:dyDescent="0.3">
      <c r="A11358" s="1459">
        <v>44127</v>
      </c>
      <c r="B11358" t="s">
        <v>225</v>
      </c>
      <c r="C11358" t="s">
        <v>5</v>
      </c>
      <c r="D11358" t="s">
        <v>81</v>
      </c>
      <c r="E11358">
        <v>100</v>
      </c>
      <c r="F11358">
        <v>40</v>
      </c>
      <c r="G11358">
        <v>40</v>
      </c>
      <c r="H11358">
        <v>40</v>
      </c>
    </row>
    <row r="11359" spans="1:8" x14ac:dyDescent="0.3">
      <c r="A11359" s="1459">
        <v>44236</v>
      </c>
      <c r="B11359" t="s">
        <v>332</v>
      </c>
      <c r="C11359" t="s">
        <v>327</v>
      </c>
      <c r="D11359" t="s">
        <v>62</v>
      </c>
      <c r="E11359">
        <v>100</v>
      </c>
      <c r="F11359">
        <v>2</v>
      </c>
      <c r="G11359">
        <v>2</v>
      </c>
      <c r="H11359">
        <v>2</v>
      </c>
    </row>
    <row r="11360" spans="1:8" x14ac:dyDescent="0.3">
      <c r="A11360" s="1459">
        <v>44263</v>
      </c>
      <c r="B11360" t="s">
        <v>332</v>
      </c>
      <c r="C11360" t="s">
        <v>327</v>
      </c>
      <c r="D11360" t="s">
        <v>62</v>
      </c>
      <c r="E11360">
        <v>100</v>
      </c>
      <c r="F11360">
        <v>20</v>
      </c>
      <c r="G11360">
        <v>20</v>
      </c>
      <c r="H11360">
        <v>20</v>
      </c>
    </row>
    <row r="11361" spans="1:8" x14ac:dyDescent="0.3">
      <c r="A11361" s="1459">
        <v>44330</v>
      </c>
      <c r="B11361" t="s">
        <v>85</v>
      </c>
      <c r="C11361" t="s">
        <v>327</v>
      </c>
      <c r="D11361" t="s">
        <v>23</v>
      </c>
      <c r="E11361">
        <v>100</v>
      </c>
      <c r="F11361">
        <v>20</v>
      </c>
      <c r="G11361">
        <v>20</v>
      </c>
      <c r="H11361">
        <v>20</v>
      </c>
    </row>
    <row r="11362" spans="1:8" x14ac:dyDescent="0.3">
      <c r="A11362" s="1459">
        <v>44340</v>
      </c>
      <c r="B11362" t="s">
        <v>238</v>
      </c>
      <c r="C11362" t="s">
        <v>92</v>
      </c>
      <c r="D11362" t="s">
        <v>81</v>
      </c>
      <c r="E11362">
        <v>100</v>
      </c>
      <c r="F11362">
        <v>2</v>
      </c>
      <c r="G11362">
        <v>2</v>
      </c>
      <c r="H11362">
        <v>2</v>
      </c>
    </row>
    <row r="11363" spans="1:8" x14ac:dyDescent="0.3">
      <c r="A11363" s="1459">
        <v>44389</v>
      </c>
      <c r="B11363" t="s">
        <v>295</v>
      </c>
      <c r="C11363" t="s">
        <v>92</v>
      </c>
      <c r="D11363" t="s">
        <v>81</v>
      </c>
      <c r="E11363">
        <v>100</v>
      </c>
      <c r="F11363">
        <v>80</v>
      </c>
      <c r="G11363">
        <v>80</v>
      </c>
      <c r="H11363">
        <v>80</v>
      </c>
    </row>
    <row r="11364" spans="1:8" x14ac:dyDescent="0.3">
      <c r="A11364" s="1459">
        <v>44391</v>
      </c>
      <c r="B11364" t="s">
        <v>32</v>
      </c>
      <c r="C11364" t="s">
        <v>5</v>
      </c>
      <c r="D11364" t="s">
        <v>81</v>
      </c>
      <c r="E11364">
        <v>100</v>
      </c>
      <c r="F11364">
        <v>80</v>
      </c>
      <c r="G11364">
        <v>80</v>
      </c>
      <c r="H11364">
        <v>80</v>
      </c>
    </row>
    <row r="11365" spans="1:8" x14ac:dyDescent="0.3">
      <c r="A11365" s="1459">
        <v>44397</v>
      </c>
      <c r="B11365" t="s">
        <v>32</v>
      </c>
      <c r="C11365" t="s">
        <v>5</v>
      </c>
      <c r="D11365" t="s">
        <v>81</v>
      </c>
      <c r="E11365">
        <v>100</v>
      </c>
      <c r="F11365">
        <v>40</v>
      </c>
      <c r="G11365">
        <v>40</v>
      </c>
      <c r="H11365">
        <v>40</v>
      </c>
    </row>
    <row r="11366" spans="1:8" x14ac:dyDescent="0.3">
      <c r="A11366" s="1459">
        <v>44426</v>
      </c>
      <c r="B11366" t="s">
        <v>33</v>
      </c>
      <c r="C11366" t="s">
        <v>5</v>
      </c>
      <c r="D11366" t="s">
        <v>81</v>
      </c>
      <c r="E11366">
        <v>100</v>
      </c>
      <c r="F11366">
        <v>50</v>
      </c>
      <c r="G11366">
        <v>50</v>
      </c>
      <c r="H11366">
        <v>50</v>
      </c>
    </row>
    <row r="11367" spans="1:8" x14ac:dyDescent="0.3">
      <c r="A11367" s="1459">
        <v>44426</v>
      </c>
      <c r="B11367" t="s">
        <v>32</v>
      </c>
      <c r="C11367" t="s">
        <v>5</v>
      </c>
      <c r="D11367" t="s">
        <v>81</v>
      </c>
      <c r="E11367">
        <v>100</v>
      </c>
      <c r="F11367">
        <v>50</v>
      </c>
      <c r="G11367">
        <v>50</v>
      </c>
      <c r="H11367">
        <v>50</v>
      </c>
    </row>
    <row r="11368" spans="1:8" x14ac:dyDescent="0.3">
      <c r="A11368" s="1459">
        <v>44456</v>
      </c>
      <c r="B11368" t="s">
        <v>265</v>
      </c>
      <c r="C11368" t="s">
        <v>327</v>
      </c>
      <c r="D11368" t="s">
        <v>77</v>
      </c>
      <c r="E11368">
        <v>100</v>
      </c>
      <c r="F11368">
        <v>175</v>
      </c>
      <c r="G11368">
        <v>175</v>
      </c>
      <c r="H11368">
        <v>175</v>
      </c>
    </row>
    <row r="11369" spans="1:8" x14ac:dyDescent="0.3">
      <c r="A11369" s="1459">
        <v>44459</v>
      </c>
      <c r="B11369" t="s">
        <v>265</v>
      </c>
      <c r="C11369" t="s">
        <v>327</v>
      </c>
      <c r="D11369" t="s">
        <v>77</v>
      </c>
      <c r="E11369">
        <v>100</v>
      </c>
      <c r="F11369">
        <v>175</v>
      </c>
      <c r="G11369">
        <v>175</v>
      </c>
      <c r="H11369">
        <v>175</v>
      </c>
    </row>
    <row r="11370" spans="1:8" x14ac:dyDescent="0.3">
      <c r="A11370" s="1459">
        <v>44530</v>
      </c>
      <c r="B11370" t="s">
        <v>282</v>
      </c>
      <c r="C11370" t="s">
        <v>327</v>
      </c>
      <c r="D11370" t="s">
        <v>23</v>
      </c>
      <c r="E11370">
        <v>100</v>
      </c>
      <c r="F11370">
        <v>150</v>
      </c>
      <c r="G11370">
        <v>150</v>
      </c>
      <c r="H11370">
        <v>150</v>
      </c>
    </row>
    <row r="11371" spans="1:8" x14ac:dyDescent="0.3">
      <c r="A11371" s="1459">
        <v>44553</v>
      </c>
      <c r="B11371" t="s">
        <v>293</v>
      </c>
      <c r="C11371" t="s">
        <v>5</v>
      </c>
      <c r="D11371" t="s">
        <v>99</v>
      </c>
      <c r="E11371">
        <v>100</v>
      </c>
      <c r="F11371">
        <v>60</v>
      </c>
      <c r="G11371">
        <v>60</v>
      </c>
      <c r="H11371">
        <v>60</v>
      </c>
    </row>
    <row r="11372" spans="1:8" x14ac:dyDescent="0.3">
      <c r="A11372" s="1459">
        <v>44630</v>
      </c>
      <c r="B11372" t="s">
        <v>239</v>
      </c>
      <c r="C11372" t="s">
        <v>13</v>
      </c>
      <c r="D11372" t="s">
        <v>70</v>
      </c>
      <c r="E11372">
        <v>100</v>
      </c>
      <c r="F11372">
        <v>30</v>
      </c>
      <c r="G11372">
        <v>30</v>
      </c>
      <c r="H11372">
        <v>30</v>
      </c>
    </row>
    <row r="11373" spans="1:8" x14ac:dyDescent="0.3">
      <c r="A11373" s="1459">
        <v>44700</v>
      </c>
      <c r="B11373" t="s">
        <v>148</v>
      </c>
      <c r="C11373" t="s">
        <v>5</v>
      </c>
      <c r="D11373" t="s">
        <v>67</v>
      </c>
      <c r="E11373">
        <v>100</v>
      </c>
      <c r="F11373">
        <v>80</v>
      </c>
      <c r="G11373">
        <v>80</v>
      </c>
      <c r="H11373">
        <v>80</v>
      </c>
    </row>
    <row r="11374" spans="1:8" x14ac:dyDescent="0.3">
      <c r="A11374" s="1459">
        <v>44727</v>
      </c>
      <c r="B11374" t="s">
        <v>319</v>
      </c>
      <c r="C11374" t="s">
        <v>13</v>
      </c>
      <c r="D11374" t="s">
        <v>99</v>
      </c>
      <c r="E11374">
        <v>100</v>
      </c>
      <c r="F11374">
        <v>20</v>
      </c>
      <c r="G11374">
        <v>20</v>
      </c>
      <c r="H11374">
        <v>20</v>
      </c>
    </row>
    <row r="11375" spans="1:8" x14ac:dyDescent="0.3">
      <c r="A11375" s="1459">
        <v>44818</v>
      </c>
      <c r="B11375" t="s">
        <v>225</v>
      </c>
      <c r="C11375" t="s">
        <v>92</v>
      </c>
      <c r="D11375" t="s">
        <v>81</v>
      </c>
      <c r="E11375">
        <v>100</v>
      </c>
      <c r="F11375">
        <v>20</v>
      </c>
      <c r="G11375">
        <v>20</v>
      </c>
      <c r="H11375">
        <v>20</v>
      </c>
    </row>
    <row r="11376" spans="1:8" x14ac:dyDescent="0.3">
      <c r="A11376" s="1459">
        <v>44827</v>
      </c>
      <c r="B11376" t="s">
        <v>284</v>
      </c>
      <c r="C11376" t="s">
        <v>92</v>
      </c>
      <c r="D11376" t="s">
        <v>70</v>
      </c>
      <c r="E11376">
        <v>100</v>
      </c>
      <c r="F11376">
        <v>20</v>
      </c>
      <c r="G11376">
        <v>20</v>
      </c>
      <c r="H11376">
        <v>20</v>
      </c>
    </row>
    <row r="11377" spans="1:8" x14ac:dyDescent="0.3">
      <c r="A11377" s="1459">
        <v>44915</v>
      </c>
      <c r="B11377" t="s">
        <v>98</v>
      </c>
      <c r="C11377" t="s">
        <v>92</v>
      </c>
      <c r="D11377" t="s">
        <v>99</v>
      </c>
      <c r="E11377">
        <v>100</v>
      </c>
      <c r="F11377">
        <v>25</v>
      </c>
      <c r="G11377">
        <v>25</v>
      </c>
      <c r="H11377">
        <v>25</v>
      </c>
    </row>
    <row r="11378" spans="1:8" x14ac:dyDescent="0.3">
      <c r="A11378" s="1459">
        <v>44943</v>
      </c>
      <c r="B11378" t="s">
        <v>34</v>
      </c>
      <c r="C11378" t="s">
        <v>92</v>
      </c>
      <c r="D11378" t="s">
        <v>81</v>
      </c>
      <c r="E11378">
        <v>100</v>
      </c>
      <c r="F11378">
        <v>15</v>
      </c>
      <c r="G11378">
        <v>15</v>
      </c>
      <c r="H11378">
        <v>15</v>
      </c>
    </row>
    <row r="11379" spans="1:8" x14ac:dyDescent="0.3">
      <c r="A11379" s="1459">
        <v>44995</v>
      </c>
      <c r="B11379" t="s">
        <v>32</v>
      </c>
      <c r="C11379" t="s">
        <v>92</v>
      </c>
      <c r="D11379" t="s">
        <v>81</v>
      </c>
      <c r="E11379">
        <v>100</v>
      </c>
      <c r="F11379">
        <v>30</v>
      </c>
      <c r="G11379">
        <v>30</v>
      </c>
      <c r="H11379">
        <v>30</v>
      </c>
    </row>
    <row r="11380" spans="1:8" x14ac:dyDescent="0.3">
      <c r="A11380" s="1459">
        <v>45050</v>
      </c>
      <c r="B11380" t="s">
        <v>32</v>
      </c>
      <c r="C11380" t="s">
        <v>92</v>
      </c>
      <c r="D11380" t="s">
        <v>81</v>
      </c>
      <c r="E11380">
        <v>100</v>
      </c>
      <c r="F11380">
        <v>80</v>
      </c>
      <c r="G11380">
        <v>80</v>
      </c>
      <c r="H11380">
        <v>80</v>
      </c>
    </row>
    <row r="11381" spans="1:8" x14ac:dyDescent="0.3">
      <c r="A11381" s="1459">
        <v>45058</v>
      </c>
      <c r="B11381" t="s">
        <v>32</v>
      </c>
      <c r="C11381" t="s">
        <v>5</v>
      </c>
      <c r="D11381" t="s">
        <v>81</v>
      </c>
      <c r="E11381">
        <v>100</v>
      </c>
      <c r="F11381">
        <v>100</v>
      </c>
      <c r="G11381">
        <v>100</v>
      </c>
      <c r="H11381">
        <v>100</v>
      </c>
    </row>
    <row r="11382" spans="1:8" x14ac:dyDescent="0.3">
      <c r="A11382" s="1459">
        <v>45079</v>
      </c>
      <c r="B11382" t="s">
        <v>32</v>
      </c>
      <c r="C11382" t="s">
        <v>92</v>
      </c>
      <c r="D11382" t="s">
        <v>81</v>
      </c>
      <c r="E11382">
        <v>100</v>
      </c>
      <c r="F11382">
        <v>30</v>
      </c>
      <c r="G11382">
        <v>30</v>
      </c>
      <c r="H11382">
        <v>30</v>
      </c>
    </row>
    <row r="11383" spans="1:8" x14ac:dyDescent="0.3">
      <c r="A11383" s="1459">
        <v>45125</v>
      </c>
      <c r="B11383" t="s">
        <v>34</v>
      </c>
      <c r="C11383" t="s">
        <v>5</v>
      </c>
      <c r="D11383" t="s">
        <v>81</v>
      </c>
      <c r="E11383">
        <v>100</v>
      </c>
      <c r="F11383">
        <v>60</v>
      </c>
      <c r="G11383">
        <v>60</v>
      </c>
      <c r="H11383">
        <v>60</v>
      </c>
    </row>
    <row r="11384" spans="1:8" x14ac:dyDescent="0.3">
      <c r="A11384" s="1459">
        <v>45126</v>
      </c>
      <c r="B11384" t="s">
        <v>295</v>
      </c>
      <c r="C11384" t="s">
        <v>13</v>
      </c>
      <c r="D11384" t="s">
        <v>81</v>
      </c>
      <c r="E11384">
        <v>100</v>
      </c>
      <c r="F11384">
        <v>60</v>
      </c>
      <c r="G11384">
        <v>60</v>
      </c>
      <c r="H11384">
        <v>60</v>
      </c>
    </row>
    <row r="11385" spans="1:8" x14ac:dyDescent="0.3">
      <c r="A11385" s="1459">
        <v>45127</v>
      </c>
      <c r="B11385" t="s">
        <v>295</v>
      </c>
      <c r="C11385" t="s">
        <v>5</v>
      </c>
      <c r="D11385" t="s">
        <v>81</v>
      </c>
      <c r="E11385">
        <v>100</v>
      </c>
      <c r="F11385">
        <v>60</v>
      </c>
      <c r="G11385">
        <v>60</v>
      </c>
      <c r="H11385">
        <v>60</v>
      </c>
    </row>
    <row r="11386" spans="1:8" x14ac:dyDescent="0.3">
      <c r="A11386" s="1459">
        <v>45127</v>
      </c>
      <c r="B11386" t="s">
        <v>32</v>
      </c>
      <c r="C11386" t="s">
        <v>5</v>
      </c>
      <c r="D11386" t="s">
        <v>81</v>
      </c>
      <c r="E11386">
        <v>100</v>
      </c>
      <c r="F11386">
        <v>100</v>
      </c>
      <c r="G11386">
        <v>80</v>
      </c>
      <c r="H11386">
        <v>100</v>
      </c>
    </row>
    <row r="11387" spans="1:8" x14ac:dyDescent="0.3">
      <c r="A11387" s="1459">
        <v>45131</v>
      </c>
      <c r="B11387" t="s">
        <v>32</v>
      </c>
      <c r="C11387" t="s">
        <v>13</v>
      </c>
      <c r="D11387" t="s">
        <v>81</v>
      </c>
      <c r="E11387">
        <v>100</v>
      </c>
      <c r="F11387">
        <v>80</v>
      </c>
      <c r="G11387">
        <v>80</v>
      </c>
      <c r="H11387">
        <v>80</v>
      </c>
    </row>
    <row r="11388" spans="1:8" x14ac:dyDescent="0.3">
      <c r="A11388" s="1459">
        <v>45139</v>
      </c>
      <c r="B11388" t="s">
        <v>33</v>
      </c>
      <c r="C11388" t="s">
        <v>327</v>
      </c>
      <c r="D11388" t="s">
        <v>81</v>
      </c>
      <c r="E11388">
        <v>100</v>
      </c>
      <c r="F11388">
        <v>80</v>
      </c>
      <c r="G11388">
        <v>80</v>
      </c>
      <c r="H11388">
        <v>80</v>
      </c>
    </row>
    <row r="11389" spans="1:8" x14ac:dyDescent="0.3">
      <c r="A11389" s="1459">
        <v>45139</v>
      </c>
      <c r="B11389" t="s">
        <v>32</v>
      </c>
      <c r="C11389" t="s">
        <v>327</v>
      </c>
      <c r="D11389" t="s">
        <v>81</v>
      </c>
      <c r="E11389">
        <v>100</v>
      </c>
      <c r="F11389">
        <v>80</v>
      </c>
      <c r="G11389">
        <v>80</v>
      </c>
      <c r="H11389">
        <v>80</v>
      </c>
    </row>
    <row r="11390" spans="1:8" x14ac:dyDescent="0.3">
      <c r="A11390" s="1459">
        <v>45293</v>
      </c>
      <c r="B11390" t="s">
        <v>111</v>
      </c>
      <c r="C11390" t="s">
        <v>13</v>
      </c>
      <c r="D11390" t="s">
        <v>99</v>
      </c>
      <c r="E11390">
        <v>100</v>
      </c>
      <c r="F11390">
        <v>30</v>
      </c>
      <c r="G11390">
        <v>30</v>
      </c>
      <c r="H11390">
        <v>30</v>
      </c>
    </row>
    <row r="11391" spans="1:8" x14ac:dyDescent="0.3">
      <c r="A11391" s="1459">
        <v>45315</v>
      </c>
      <c r="B11391" t="s">
        <v>98</v>
      </c>
      <c r="C11391" t="s">
        <v>92</v>
      </c>
      <c r="D11391" t="s">
        <v>99</v>
      </c>
      <c r="E11391">
        <v>100</v>
      </c>
      <c r="F11391">
        <v>30</v>
      </c>
      <c r="G11391">
        <v>30</v>
      </c>
      <c r="H11391">
        <v>30</v>
      </c>
    </row>
    <row r="11392" spans="1:8" x14ac:dyDescent="0.3">
      <c r="A11392" s="1459">
        <v>45315</v>
      </c>
      <c r="B11392" t="s">
        <v>33</v>
      </c>
      <c r="C11392" t="s">
        <v>13</v>
      </c>
      <c r="D11392" t="s">
        <v>81</v>
      </c>
      <c r="E11392">
        <v>100</v>
      </c>
      <c r="F11392">
        <v>20</v>
      </c>
      <c r="G11392">
        <v>20</v>
      </c>
      <c r="H11392">
        <v>20</v>
      </c>
    </row>
    <row r="11393" spans="1:8" x14ac:dyDescent="0.3">
      <c r="A11393" s="1459">
        <v>45366</v>
      </c>
      <c r="B11393" t="s">
        <v>32</v>
      </c>
      <c r="C11393" t="s">
        <v>13</v>
      </c>
      <c r="D11393" t="s">
        <v>81</v>
      </c>
      <c r="E11393">
        <v>100</v>
      </c>
      <c r="F11393">
        <v>30</v>
      </c>
      <c r="G11393">
        <v>30</v>
      </c>
      <c r="H11393">
        <v>30</v>
      </c>
    </row>
    <row r="11394" spans="1:8" x14ac:dyDescent="0.3">
      <c r="A11394" s="1459">
        <v>45371</v>
      </c>
      <c r="B11394" t="s">
        <v>98</v>
      </c>
      <c r="C11394" t="s">
        <v>92</v>
      </c>
      <c r="D11394" t="s">
        <v>99</v>
      </c>
      <c r="E11394">
        <v>100</v>
      </c>
      <c r="F11394">
        <v>3</v>
      </c>
      <c r="G11394">
        <v>3</v>
      </c>
      <c r="H11394">
        <v>3</v>
      </c>
    </row>
    <row r="11395" spans="1:8" x14ac:dyDescent="0.3">
      <c r="A11395" s="1459">
        <v>45427</v>
      </c>
      <c r="B11395" t="s">
        <v>225</v>
      </c>
      <c r="C11395" t="s">
        <v>5</v>
      </c>
      <c r="D11395" t="s">
        <v>81</v>
      </c>
      <c r="E11395">
        <v>100</v>
      </c>
      <c r="F11395">
        <v>30</v>
      </c>
      <c r="G11395">
        <v>30</v>
      </c>
      <c r="H11395">
        <v>30</v>
      </c>
    </row>
    <row r="11396" spans="1:8" x14ac:dyDescent="0.3">
      <c r="A11396" s="1459">
        <v>45427</v>
      </c>
      <c r="B11396" t="s">
        <v>32</v>
      </c>
      <c r="C11396" t="s">
        <v>13</v>
      </c>
      <c r="D11396" t="s">
        <v>81</v>
      </c>
      <c r="E11396">
        <v>100</v>
      </c>
      <c r="F11396">
        <v>30</v>
      </c>
      <c r="G11396">
        <v>30</v>
      </c>
      <c r="H11396">
        <v>30</v>
      </c>
    </row>
    <row r="11397" spans="1:8" x14ac:dyDescent="0.3">
      <c r="A11397" s="1459">
        <v>45429</v>
      </c>
      <c r="B11397" t="s">
        <v>225</v>
      </c>
      <c r="C11397" t="s">
        <v>5</v>
      </c>
      <c r="D11397" t="s">
        <v>81</v>
      </c>
      <c r="E11397">
        <v>100</v>
      </c>
      <c r="F11397">
        <v>15</v>
      </c>
      <c r="G11397">
        <v>15</v>
      </c>
      <c r="H11397">
        <v>15</v>
      </c>
    </row>
    <row r="11398" spans="1:8" x14ac:dyDescent="0.3">
      <c r="A11398" s="1459">
        <v>45433</v>
      </c>
      <c r="B11398" t="s">
        <v>107</v>
      </c>
      <c r="C11398" t="s">
        <v>92</v>
      </c>
      <c r="D11398" t="s">
        <v>99</v>
      </c>
      <c r="E11398">
        <v>100</v>
      </c>
      <c r="F11398">
        <v>50</v>
      </c>
      <c r="G11398">
        <v>50</v>
      </c>
      <c r="H11398">
        <v>50</v>
      </c>
    </row>
    <row r="11399" spans="1:8" x14ac:dyDescent="0.3">
      <c r="A11399" s="1459">
        <v>45435</v>
      </c>
      <c r="B11399" t="s">
        <v>206</v>
      </c>
      <c r="C11399" t="s">
        <v>92</v>
      </c>
      <c r="D11399" t="s">
        <v>99</v>
      </c>
      <c r="E11399">
        <v>100</v>
      </c>
      <c r="F11399">
        <v>50</v>
      </c>
      <c r="G11399">
        <v>50</v>
      </c>
      <c r="H11399">
        <v>50</v>
      </c>
    </row>
    <row r="11400" spans="1:8" x14ac:dyDescent="0.3">
      <c r="A11400" s="1459">
        <v>45435</v>
      </c>
      <c r="B11400" t="s">
        <v>98</v>
      </c>
      <c r="C11400" t="s">
        <v>92</v>
      </c>
      <c r="D11400" t="s">
        <v>99</v>
      </c>
      <c r="E11400">
        <v>100</v>
      </c>
      <c r="F11400">
        <v>50</v>
      </c>
      <c r="G11400">
        <v>50</v>
      </c>
      <c r="H11400">
        <v>50</v>
      </c>
    </row>
    <row r="11401" spans="1:8" x14ac:dyDescent="0.3">
      <c r="A11401" s="1459">
        <v>45495</v>
      </c>
      <c r="B11401" t="s">
        <v>98</v>
      </c>
      <c r="C11401" t="s">
        <v>92</v>
      </c>
      <c r="D11401" t="s">
        <v>99</v>
      </c>
      <c r="E11401">
        <v>100</v>
      </c>
      <c r="F11401">
        <v>15</v>
      </c>
      <c r="G11401">
        <v>15</v>
      </c>
      <c r="H11401">
        <v>15</v>
      </c>
    </row>
    <row r="11402" spans="1:8" x14ac:dyDescent="0.3">
      <c r="A11402" s="1459">
        <v>45608</v>
      </c>
      <c r="B11402" t="s">
        <v>354</v>
      </c>
      <c r="C11402" t="s">
        <v>5</v>
      </c>
      <c r="D11402" t="s">
        <v>340</v>
      </c>
      <c r="E11402">
        <v>100</v>
      </c>
      <c r="F11402">
        <v>100</v>
      </c>
      <c r="G11402">
        <v>100</v>
      </c>
      <c r="H11402">
        <v>100</v>
      </c>
    </row>
    <row r="11403" spans="1:8" x14ac:dyDescent="0.3">
      <c r="A11403" s="1459">
        <v>45637</v>
      </c>
      <c r="B11403" t="s">
        <v>132</v>
      </c>
      <c r="C11403" t="s">
        <v>92</v>
      </c>
      <c r="D11403" t="s">
        <v>81</v>
      </c>
      <c r="E11403">
        <v>100</v>
      </c>
      <c r="F11403">
        <v>2</v>
      </c>
      <c r="G11403">
        <v>2</v>
      </c>
      <c r="H11403">
        <v>2</v>
      </c>
    </row>
    <row r="11404" spans="1:8" x14ac:dyDescent="0.3">
      <c r="A11404" s="1459">
        <v>45637</v>
      </c>
      <c r="B11404" t="s">
        <v>107</v>
      </c>
      <c r="C11404" t="s">
        <v>5</v>
      </c>
      <c r="D11404" t="s">
        <v>99</v>
      </c>
      <c r="E11404">
        <v>100</v>
      </c>
      <c r="F11404">
        <v>30</v>
      </c>
      <c r="G11404">
        <v>30</v>
      </c>
      <c r="H11404">
        <v>30</v>
      </c>
    </row>
    <row r="11405" spans="1:8" x14ac:dyDescent="0.3">
      <c r="A11405" s="1459">
        <v>45638</v>
      </c>
      <c r="B11405" t="s">
        <v>111</v>
      </c>
      <c r="C11405" t="s">
        <v>5</v>
      </c>
      <c r="D11405" t="s">
        <v>99</v>
      </c>
      <c r="E11405">
        <v>100</v>
      </c>
      <c r="F11405">
        <v>30</v>
      </c>
      <c r="G11405">
        <v>20</v>
      </c>
      <c r="H11405">
        <v>20</v>
      </c>
    </row>
    <row r="11406" spans="1:8" x14ac:dyDescent="0.3">
      <c r="A11406" s="1459">
        <v>45646</v>
      </c>
      <c r="B11406" t="s">
        <v>320</v>
      </c>
      <c r="C11406" t="s">
        <v>92</v>
      </c>
      <c r="D11406" t="s">
        <v>81</v>
      </c>
      <c r="E11406">
        <v>100</v>
      </c>
      <c r="F11406">
        <v>2</v>
      </c>
      <c r="G11406">
        <v>2</v>
      </c>
      <c r="H11406">
        <v>2</v>
      </c>
    </row>
    <row r="11407" spans="1:8" x14ac:dyDescent="0.3">
      <c r="A11407" s="1459">
        <v>45720</v>
      </c>
      <c r="B11407" t="s">
        <v>33</v>
      </c>
      <c r="C11407" t="s">
        <v>92</v>
      </c>
      <c r="D11407" t="s">
        <v>81</v>
      </c>
      <c r="E11407">
        <v>100</v>
      </c>
      <c r="F11407">
        <v>2</v>
      </c>
      <c r="G11407">
        <v>2</v>
      </c>
      <c r="H11407">
        <v>2</v>
      </c>
    </row>
    <row r="11408" spans="1:8" x14ac:dyDescent="0.3">
      <c r="A11408" s="1459">
        <v>45720</v>
      </c>
      <c r="B11408" t="s">
        <v>225</v>
      </c>
      <c r="C11408" t="s">
        <v>13</v>
      </c>
      <c r="D11408" t="s">
        <v>81</v>
      </c>
      <c r="E11408">
        <v>100</v>
      </c>
      <c r="F11408">
        <v>2</v>
      </c>
      <c r="G11408">
        <v>2</v>
      </c>
      <c r="H11408">
        <v>2</v>
      </c>
    </row>
    <row r="11409" spans="1:8" x14ac:dyDescent="0.3">
      <c r="A11409" s="1459">
        <v>45728</v>
      </c>
      <c r="B11409" t="s">
        <v>32</v>
      </c>
      <c r="C11409" t="s">
        <v>92</v>
      </c>
      <c r="D11409" t="s">
        <v>81</v>
      </c>
      <c r="E11409">
        <v>100</v>
      </c>
      <c r="F11409">
        <v>2</v>
      </c>
      <c r="G11409">
        <v>2</v>
      </c>
      <c r="H11409">
        <v>2</v>
      </c>
    </row>
    <row r="11410" spans="1:8" x14ac:dyDescent="0.3">
      <c r="A11410" s="1459">
        <v>45736</v>
      </c>
      <c r="B11410" t="s">
        <v>258</v>
      </c>
      <c r="C11410" t="s">
        <v>13</v>
      </c>
      <c r="D11410" t="s">
        <v>77</v>
      </c>
      <c r="E11410">
        <v>100</v>
      </c>
      <c r="F11410">
        <v>30</v>
      </c>
      <c r="G11410">
        <v>30</v>
      </c>
      <c r="H11410">
        <v>30</v>
      </c>
    </row>
    <row r="11411" spans="1:8" x14ac:dyDescent="0.3">
      <c r="A11411" s="1459">
        <v>45750</v>
      </c>
      <c r="B11411" t="s">
        <v>167</v>
      </c>
      <c r="C11411" t="s">
        <v>92</v>
      </c>
      <c r="D11411" t="s">
        <v>77</v>
      </c>
      <c r="E11411">
        <v>100</v>
      </c>
      <c r="F11411">
        <v>8</v>
      </c>
      <c r="G11411">
        <v>7</v>
      </c>
      <c r="H11411">
        <v>7</v>
      </c>
    </row>
    <row r="11412" spans="1:8" x14ac:dyDescent="0.3">
      <c r="A11412" s="1459">
        <v>45755</v>
      </c>
      <c r="B11412" t="s">
        <v>107</v>
      </c>
      <c r="C11412" t="s">
        <v>5</v>
      </c>
      <c r="D11412" t="s">
        <v>99</v>
      </c>
      <c r="E11412">
        <v>100</v>
      </c>
      <c r="F11412">
        <v>30</v>
      </c>
      <c r="G11412">
        <v>30</v>
      </c>
      <c r="H11412">
        <v>30</v>
      </c>
    </row>
    <row r="11413" spans="1:8" x14ac:dyDescent="0.3">
      <c r="A11413" s="1459">
        <v>45785</v>
      </c>
      <c r="B11413" t="s">
        <v>258</v>
      </c>
      <c r="C11413" t="s">
        <v>5</v>
      </c>
      <c r="D11413" t="s">
        <v>77</v>
      </c>
      <c r="E11413">
        <v>100</v>
      </c>
      <c r="F11413">
        <v>50</v>
      </c>
      <c r="G11413">
        <v>50</v>
      </c>
      <c r="H11413">
        <v>50</v>
      </c>
    </row>
    <row r="11414" spans="1:8" x14ac:dyDescent="0.3">
      <c r="A11414" s="1459">
        <v>45847</v>
      </c>
      <c r="B11414" t="s">
        <v>273</v>
      </c>
      <c r="C11414" t="s">
        <v>374</v>
      </c>
      <c r="D11414" t="s">
        <v>23</v>
      </c>
      <c r="E11414">
        <v>100</v>
      </c>
      <c r="F11414">
        <v>50</v>
      </c>
      <c r="G11414">
        <v>50</v>
      </c>
      <c r="H11414">
        <v>50</v>
      </c>
    </row>
    <row r="11415" spans="1:8" x14ac:dyDescent="0.3">
      <c r="A11415" s="1459">
        <v>43957</v>
      </c>
      <c r="B11415" t="s">
        <v>97</v>
      </c>
      <c r="C11415" t="s">
        <v>12</v>
      </c>
      <c r="D11415" t="s">
        <v>23</v>
      </c>
      <c r="E11415">
        <v>100</v>
      </c>
      <c r="F11415">
        <v>20</v>
      </c>
      <c r="G11415">
        <v>20</v>
      </c>
      <c r="H11415">
        <v>20</v>
      </c>
    </row>
    <row r="11416" spans="1:8" x14ac:dyDescent="0.3">
      <c r="A11416" s="1459">
        <v>41481</v>
      </c>
      <c r="B11416" t="s">
        <v>76</v>
      </c>
      <c r="C11416" t="s">
        <v>12</v>
      </c>
      <c r="D11416" t="s">
        <v>77</v>
      </c>
      <c r="E11416">
        <v>100</v>
      </c>
      <c r="F11416">
        <v>100</v>
      </c>
      <c r="G11416">
        <v>100</v>
      </c>
      <c r="H11416">
        <v>100</v>
      </c>
    </row>
    <row r="11417" spans="1:8" x14ac:dyDescent="0.3">
      <c r="A11417" s="1459">
        <v>43087</v>
      </c>
      <c r="B11417" t="s">
        <v>66</v>
      </c>
      <c r="C11417" t="s">
        <v>12</v>
      </c>
      <c r="D11417" t="s">
        <v>67</v>
      </c>
      <c r="E11417">
        <v>100</v>
      </c>
      <c r="F11417">
        <v>15</v>
      </c>
      <c r="G11417">
        <v>15</v>
      </c>
      <c r="H11417">
        <v>15</v>
      </c>
    </row>
    <row r="11418" spans="1:8" x14ac:dyDescent="0.3">
      <c r="A11418" s="1459">
        <v>43642</v>
      </c>
      <c r="B11418" t="s">
        <v>66</v>
      </c>
      <c r="C11418" t="s">
        <v>12</v>
      </c>
      <c r="D11418" t="s">
        <v>67</v>
      </c>
      <c r="E11418">
        <v>100</v>
      </c>
      <c r="F11418">
        <v>15</v>
      </c>
      <c r="G11418">
        <v>15</v>
      </c>
      <c r="H11418">
        <v>15</v>
      </c>
    </row>
    <row r="11419" spans="1:8" x14ac:dyDescent="0.3">
      <c r="A11419" s="1459">
        <v>44061</v>
      </c>
      <c r="B11419" t="s">
        <v>66</v>
      </c>
      <c r="C11419" t="s">
        <v>12</v>
      </c>
      <c r="D11419" t="s">
        <v>67</v>
      </c>
      <c r="E11419">
        <v>100</v>
      </c>
      <c r="F11419">
        <v>15</v>
      </c>
      <c r="G11419">
        <v>15</v>
      </c>
      <c r="H11419">
        <v>15</v>
      </c>
    </row>
    <row r="11420" spans="1:8" x14ac:dyDescent="0.3">
      <c r="A11420" s="1459">
        <v>44425</v>
      </c>
      <c r="B11420" t="s">
        <v>66</v>
      </c>
      <c r="C11420" t="s">
        <v>12</v>
      </c>
      <c r="D11420" t="s">
        <v>67</v>
      </c>
      <c r="E11420">
        <v>100</v>
      </c>
      <c r="F11420">
        <v>2</v>
      </c>
      <c r="G11420">
        <v>2</v>
      </c>
      <c r="H11420">
        <v>2</v>
      </c>
    </row>
    <row r="11421" spans="1:8" x14ac:dyDescent="0.3">
      <c r="A11421" s="1459">
        <v>45280</v>
      </c>
      <c r="B11421" t="s">
        <v>236</v>
      </c>
      <c r="C11421" t="s">
        <v>12</v>
      </c>
      <c r="D11421" t="s">
        <v>23</v>
      </c>
      <c r="E11421">
        <v>100</v>
      </c>
      <c r="F11421">
        <v>55</v>
      </c>
      <c r="G11421">
        <v>55</v>
      </c>
      <c r="H11421">
        <v>55</v>
      </c>
    </row>
    <row r="11422" spans="1:8" x14ac:dyDescent="0.3">
      <c r="A11422" s="1459">
        <v>41556</v>
      </c>
      <c r="B11422" t="s">
        <v>221</v>
      </c>
      <c r="C11422" t="s">
        <v>12</v>
      </c>
      <c r="D11422" t="s">
        <v>67</v>
      </c>
      <c r="E11422">
        <v>100</v>
      </c>
      <c r="F11422">
        <v>35</v>
      </c>
      <c r="G11422">
        <v>35</v>
      </c>
      <c r="H11422">
        <v>35</v>
      </c>
    </row>
    <row r="11423" spans="1:8" x14ac:dyDescent="0.3">
      <c r="A11423" s="1459">
        <v>44041</v>
      </c>
      <c r="B11423" t="s">
        <v>221</v>
      </c>
      <c r="C11423" t="s">
        <v>12</v>
      </c>
      <c r="D11423" t="s">
        <v>67</v>
      </c>
      <c r="E11423">
        <v>100</v>
      </c>
      <c r="F11423">
        <v>15</v>
      </c>
      <c r="G11423">
        <v>15</v>
      </c>
      <c r="H11423">
        <v>15</v>
      </c>
    </row>
    <row r="11424" spans="1:8" x14ac:dyDescent="0.3">
      <c r="A11424" s="1459">
        <v>44083</v>
      </c>
      <c r="B11424" t="s">
        <v>221</v>
      </c>
      <c r="C11424" t="s">
        <v>12</v>
      </c>
      <c r="D11424" t="s">
        <v>67</v>
      </c>
      <c r="E11424">
        <v>100</v>
      </c>
      <c r="F11424">
        <v>15</v>
      </c>
      <c r="G11424">
        <v>15</v>
      </c>
      <c r="H11424">
        <v>15</v>
      </c>
    </row>
    <row r="11425" spans="1:8" x14ac:dyDescent="0.3">
      <c r="A11425" s="1459">
        <v>41345</v>
      </c>
      <c r="B11425" t="s">
        <v>24</v>
      </c>
      <c r="C11425" t="s">
        <v>12</v>
      </c>
      <c r="D11425" t="s">
        <v>23</v>
      </c>
      <c r="E11425">
        <v>100</v>
      </c>
      <c r="F11425">
        <v>35</v>
      </c>
      <c r="G11425">
        <v>35</v>
      </c>
      <c r="H11425">
        <v>35</v>
      </c>
    </row>
    <row r="11426" spans="1:8" x14ac:dyDescent="0.3">
      <c r="A11426" s="1459">
        <v>42495</v>
      </c>
      <c r="B11426" t="s">
        <v>24</v>
      </c>
      <c r="C11426" t="s">
        <v>12</v>
      </c>
      <c r="D11426" t="s">
        <v>23</v>
      </c>
      <c r="E11426">
        <v>100</v>
      </c>
      <c r="F11426">
        <v>30</v>
      </c>
      <c r="G11426">
        <v>30</v>
      </c>
      <c r="H11426">
        <v>30</v>
      </c>
    </row>
    <row r="11427" spans="1:8" x14ac:dyDescent="0.3">
      <c r="A11427" s="1459">
        <v>42495</v>
      </c>
      <c r="B11427" t="s">
        <v>24</v>
      </c>
      <c r="C11427" t="s">
        <v>12</v>
      </c>
      <c r="D11427" t="s">
        <v>23</v>
      </c>
      <c r="E11427">
        <v>100</v>
      </c>
      <c r="F11427">
        <v>50</v>
      </c>
      <c r="G11427">
        <v>50</v>
      </c>
      <c r="H11427">
        <v>50</v>
      </c>
    </row>
    <row r="11428" spans="1:8" x14ac:dyDescent="0.3">
      <c r="A11428" s="1459">
        <v>44873</v>
      </c>
      <c r="B11428" t="s">
        <v>270</v>
      </c>
      <c r="C11428" t="s">
        <v>12</v>
      </c>
      <c r="D11428" t="s">
        <v>77</v>
      </c>
      <c r="E11428">
        <v>100</v>
      </c>
      <c r="F11428">
        <v>2</v>
      </c>
      <c r="G11428">
        <v>2</v>
      </c>
      <c r="H11428">
        <v>2</v>
      </c>
    </row>
    <row r="11429" spans="1:8" x14ac:dyDescent="0.3">
      <c r="A11429" s="1459">
        <v>43383</v>
      </c>
      <c r="B11429" t="s">
        <v>253</v>
      </c>
      <c r="C11429" t="s">
        <v>12</v>
      </c>
      <c r="D11429" t="s">
        <v>7</v>
      </c>
      <c r="E11429">
        <v>100</v>
      </c>
      <c r="F11429">
        <v>15</v>
      </c>
      <c r="G11429">
        <v>15</v>
      </c>
      <c r="H11429">
        <v>15</v>
      </c>
    </row>
    <row r="11430" spans="1:8" x14ac:dyDescent="0.3">
      <c r="A11430" s="1459">
        <v>44116</v>
      </c>
      <c r="B11430" t="s">
        <v>190</v>
      </c>
      <c r="C11430" t="s">
        <v>12</v>
      </c>
      <c r="D11430" t="s">
        <v>7</v>
      </c>
      <c r="E11430">
        <v>100</v>
      </c>
      <c r="F11430">
        <v>15</v>
      </c>
      <c r="G11430">
        <v>15</v>
      </c>
      <c r="H11430">
        <v>15</v>
      </c>
    </row>
    <row r="11431" spans="1:8" x14ac:dyDescent="0.3">
      <c r="A11431" s="1459">
        <v>43054</v>
      </c>
      <c r="B11431" t="s">
        <v>142</v>
      </c>
      <c r="C11431" t="s">
        <v>12</v>
      </c>
      <c r="D11431" t="s">
        <v>67</v>
      </c>
      <c r="E11431">
        <v>100</v>
      </c>
      <c r="F11431">
        <v>15</v>
      </c>
      <c r="G11431">
        <v>15</v>
      </c>
      <c r="H11431">
        <v>15</v>
      </c>
    </row>
    <row r="11432" spans="1:8" x14ac:dyDescent="0.3">
      <c r="A11432" s="1459">
        <v>43054</v>
      </c>
      <c r="B11432" t="s">
        <v>142</v>
      </c>
      <c r="C11432" t="s">
        <v>12</v>
      </c>
      <c r="D11432" t="s">
        <v>67</v>
      </c>
      <c r="E11432">
        <v>100</v>
      </c>
      <c r="F11432">
        <v>15</v>
      </c>
      <c r="G11432">
        <v>15</v>
      </c>
      <c r="H11432">
        <v>15</v>
      </c>
    </row>
    <row r="11433" spans="1:8" x14ac:dyDescent="0.3">
      <c r="A11433" s="1459">
        <v>43077</v>
      </c>
      <c r="B11433" t="s">
        <v>142</v>
      </c>
      <c r="C11433" t="s">
        <v>12</v>
      </c>
      <c r="D11433" t="s">
        <v>67</v>
      </c>
      <c r="E11433">
        <v>100</v>
      </c>
      <c r="F11433">
        <v>20</v>
      </c>
      <c r="G11433">
        <v>20</v>
      </c>
      <c r="H11433">
        <v>20</v>
      </c>
    </row>
    <row r="11434" spans="1:8" x14ac:dyDescent="0.3">
      <c r="A11434" s="1459">
        <v>41718</v>
      </c>
      <c r="B11434" t="s">
        <v>145</v>
      </c>
      <c r="C11434" t="s">
        <v>12</v>
      </c>
      <c r="D11434" t="s">
        <v>146</v>
      </c>
      <c r="E11434">
        <v>100</v>
      </c>
      <c r="F11434">
        <v>50</v>
      </c>
      <c r="G11434">
        <v>50</v>
      </c>
      <c r="H11434">
        <v>50</v>
      </c>
    </row>
    <row r="11435" spans="1:8" x14ac:dyDescent="0.3">
      <c r="A11435" s="1459">
        <v>42111</v>
      </c>
      <c r="B11435" t="s">
        <v>145</v>
      </c>
      <c r="C11435" t="s">
        <v>12</v>
      </c>
      <c r="D11435" t="s">
        <v>146</v>
      </c>
      <c r="E11435">
        <v>100</v>
      </c>
      <c r="F11435">
        <v>15</v>
      </c>
      <c r="G11435">
        <v>15</v>
      </c>
      <c r="H11435">
        <v>15</v>
      </c>
    </row>
    <row r="11436" spans="1:8" x14ac:dyDescent="0.3">
      <c r="A11436" s="1459">
        <v>44144</v>
      </c>
      <c r="B11436" t="s">
        <v>232</v>
      </c>
      <c r="C11436" t="s">
        <v>12</v>
      </c>
      <c r="D11436" t="s">
        <v>67</v>
      </c>
      <c r="E11436">
        <v>100</v>
      </c>
      <c r="F11436">
        <v>30</v>
      </c>
      <c r="G11436">
        <v>30</v>
      </c>
      <c r="H11436">
        <v>30</v>
      </c>
    </row>
    <row r="11437" spans="1:8" x14ac:dyDescent="0.3">
      <c r="A11437" s="1459">
        <v>43887</v>
      </c>
      <c r="B11437" t="s">
        <v>336</v>
      </c>
      <c r="C11437" t="s">
        <v>12</v>
      </c>
      <c r="D11437" t="s">
        <v>77</v>
      </c>
      <c r="E11437">
        <v>100</v>
      </c>
      <c r="F11437">
        <v>20</v>
      </c>
      <c r="G11437">
        <v>20</v>
      </c>
      <c r="H11437">
        <v>20</v>
      </c>
    </row>
    <row r="11438" spans="1:8" x14ac:dyDescent="0.3">
      <c r="A11438" s="1459">
        <v>0</v>
      </c>
      <c r="B11438" t="s">
        <v>233</v>
      </c>
      <c r="C11438" t="s">
        <v>12</v>
      </c>
      <c r="D11438" t="s">
        <v>23</v>
      </c>
      <c r="E11438">
        <v>100</v>
      </c>
      <c r="F11438">
        <v>3</v>
      </c>
      <c r="G11438">
        <v>3</v>
      </c>
      <c r="H11438">
        <v>3</v>
      </c>
    </row>
    <row r="11439" spans="1:8" x14ac:dyDescent="0.3">
      <c r="A11439" s="1459">
        <v>0</v>
      </c>
      <c r="B11439" t="s">
        <v>323</v>
      </c>
      <c r="C11439" t="s">
        <v>12</v>
      </c>
      <c r="D11439" t="s">
        <v>146</v>
      </c>
      <c r="E11439">
        <v>100</v>
      </c>
      <c r="F11439">
        <v>15</v>
      </c>
      <c r="G11439">
        <v>15</v>
      </c>
      <c r="H11439">
        <v>15</v>
      </c>
    </row>
    <row r="11440" spans="1:8" x14ac:dyDescent="0.3">
      <c r="A11440" s="1459">
        <v>44539</v>
      </c>
      <c r="B11440" t="s">
        <v>122</v>
      </c>
      <c r="C11440" t="s">
        <v>12</v>
      </c>
      <c r="D11440" t="s">
        <v>77</v>
      </c>
      <c r="E11440">
        <v>100</v>
      </c>
      <c r="F11440">
        <v>76</v>
      </c>
      <c r="G11440">
        <v>76</v>
      </c>
      <c r="H11440">
        <v>76</v>
      </c>
    </row>
    <row r="11441" spans="1:8" x14ac:dyDescent="0.3">
      <c r="A11441" s="1459">
        <v>42709</v>
      </c>
      <c r="B11441" t="s">
        <v>122</v>
      </c>
      <c r="C11441" t="s">
        <v>12</v>
      </c>
      <c r="D11441" t="s">
        <v>77</v>
      </c>
      <c r="E11441">
        <v>100</v>
      </c>
      <c r="F11441">
        <v>56</v>
      </c>
      <c r="G11441">
        <v>56</v>
      </c>
      <c r="H11441">
        <v>56</v>
      </c>
    </row>
    <row r="11442" spans="1:8" x14ac:dyDescent="0.3">
      <c r="A11442" s="1459">
        <v>42769</v>
      </c>
      <c r="B11442" t="s">
        <v>20</v>
      </c>
      <c r="C11442" t="s">
        <v>12</v>
      </c>
      <c r="D11442" t="s">
        <v>7</v>
      </c>
      <c r="E11442">
        <v>100</v>
      </c>
      <c r="F11442">
        <v>20</v>
      </c>
      <c r="G11442">
        <v>20</v>
      </c>
      <c r="H11442">
        <v>20</v>
      </c>
    </row>
    <row r="11443" spans="1:8" x14ac:dyDescent="0.3">
      <c r="A11443" s="1459">
        <v>0</v>
      </c>
      <c r="B11443" t="s">
        <v>245</v>
      </c>
      <c r="C11443" t="s">
        <v>12</v>
      </c>
      <c r="D11443" t="s">
        <v>67</v>
      </c>
      <c r="E11443">
        <v>100</v>
      </c>
      <c r="F11443">
        <v>25</v>
      </c>
      <c r="G11443">
        <v>25</v>
      </c>
      <c r="H11443">
        <v>25</v>
      </c>
    </row>
    <row r="11444" spans="1:8" x14ac:dyDescent="0.3">
      <c r="A11444" s="1459">
        <v>0</v>
      </c>
      <c r="B11444" t="s">
        <v>245</v>
      </c>
      <c r="C11444" t="s">
        <v>12</v>
      </c>
      <c r="D11444" t="s">
        <v>67</v>
      </c>
      <c r="E11444">
        <v>100</v>
      </c>
      <c r="F11444">
        <v>25</v>
      </c>
      <c r="G11444">
        <v>25</v>
      </c>
      <c r="H11444">
        <v>25</v>
      </c>
    </row>
    <row r="11445" spans="1:8" x14ac:dyDescent="0.3">
      <c r="A11445" s="1459">
        <v>43654</v>
      </c>
      <c r="B11445" t="s">
        <v>245</v>
      </c>
      <c r="C11445" t="s">
        <v>12</v>
      </c>
      <c r="D11445" t="s">
        <v>67</v>
      </c>
      <c r="E11445">
        <v>100</v>
      </c>
      <c r="F11445">
        <v>15</v>
      </c>
      <c r="G11445">
        <v>15</v>
      </c>
      <c r="H11445">
        <v>15</v>
      </c>
    </row>
    <row r="11446" spans="1:8" x14ac:dyDescent="0.3">
      <c r="A11446" s="1459">
        <v>44503</v>
      </c>
      <c r="B11446" t="s">
        <v>245</v>
      </c>
      <c r="C11446" t="s">
        <v>12</v>
      </c>
      <c r="D11446" t="s">
        <v>67</v>
      </c>
      <c r="E11446">
        <v>100</v>
      </c>
      <c r="F11446">
        <v>30</v>
      </c>
      <c r="G11446">
        <v>30</v>
      </c>
      <c r="H11446">
        <v>30</v>
      </c>
    </row>
    <row r="11447" spans="1:8" x14ac:dyDescent="0.3">
      <c r="A11447" s="1459">
        <v>45021</v>
      </c>
      <c r="B11447" t="s">
        <v>245</v>
      </c>
      <c r="C11447" t="s">
        <v>12</v>
      </c>
      <c r="D11447" t="s">
        <v>67</v>
      </c>
      <c r="E11447">
        <v>100</v>
      </c>
      <c r="F11447">
        <v>2</v>
      </c>
      <c r="G11447">
        <v>2</v>
      </c>
      <c r="H11447">
        <v>2</v>
      </c>
    </row>
    <row r="11448" spans="1:8" x14ac:dyDescent="0.3">
      <c r="A11448" s="1459">
        <v>42472</v>
      </c>
      <c r="B11448" t="s">
        <v>212</v>
      </c>
      <c r="C11448" t="s">
        <v>12</v>
      </c>
      <c r="D11448" t="s">
        <v>23</v>
      </c>
      <c r="E11448">
        <v>100</v>
      </c>
      <c r="F11448">
        <v>100</v>
      </c>
      <c r="G11448">
        <v>100</v>
      </c>
      <c r="H11448">
        <v>100</v>
      </c>
    </row>
    <row r="11449" spans="1:8" x14ac:dyDescent="0.3">
      <c r="A11449" s="1459">
        <v>42475</v>
      </c>
      <c r="B11449" t="s">
        <v>212</v>
      </c>
      <c r="C11449" t="s">
        <v>12</v>
      </c>
      <c r="D11449" t="s">
        <v>23</v>
      </c>
      <c r="E11449">
        <v>100</v>
      </c>
      <c r="F11449">
        <v>100</v>
      </c>
      <c r="G11449">
        <v>100</v>
      </c>
      <c r="H11449">
        <v>100</v>
      </c>
    </row>
    <row r="11450" spans="1:8" x14ac:dyDescent="0.3">
      <c r="A11450" s="1459">
        <v>42475</v>
      </c>
      <c r="B11450" t="s">
        <v>212</v>
      </c>
      <c r="C11450" t="s">
        <v>12</v>
      </c>
      <c r="D11450" t="s">
        <v>23</v>
      </c>
      <c r="E11450">
        <v>100</v>
      </c>
      <c r="F11450">
        <v>100</v>
      </c>
      <c r="G11450">
        <v>100</v>
      </c>
      <c r="H11450">
        <v>100</v>
      </c>
    </row>
    <row r="11451" spans="1:8" x14ac:dyDescent="0.3">
      <c r="A11451" s="1459">
        <v>42489</v>
      </c>
      <c r="B11451" t="s">
        <v>212</v>
      </c>
      <c r="C11451" t="s">
        <v>12</v>
      </c>
      <c r="D11451" t="s">
        <v>23</v>
      </c>
      <c r="E11451">
        <v>100</v>
      </c>
      <c r="F11451">
        <v>125</v>
      </c>
      <c r="G11451">
        <v>125</v>
      </c>
      <c r="H11451">
        <v>125</v>
      </c>
    </row>
    <row r="11452" spans="1:8" x14ac:dyDescent="0.3">
      <c r="A11452" s="1459">
        <v>42489</v>
      </c>
      <c r="B11452" t="s">
        <v>212</v>
      </c>
      <c r="C11452" t="s">
        <v>12</v>
      </c>
      <c r="D11452" t="s">
        <v>23</v>
      </c>
      <c r="E11452">
        <v>100</v>
      </c>
      <c r="F11452">
        <v>125</v>
      </c>
      <c r="G11452">
        <v>125</v>
      </c>
      <c r="H11452">
        <v>125</v>
      </c>
    </row>
    <row r="11453" spans="1:8" x14ac:dyDescent="0.3">
      <c r="A11453" s="1459">
        <v>42489</v>
      </c>
      <c r="B11453" t="s">
        <v>212</v>
      </c>
      <c r="C11453" t="s">
        <v>12</v>
      </c>
      <c r="D11453" t="s">
        <v>23</v>
      </c>
      <c r="E11453">
        <v>100</v>
      </c>
      <c r="F11453">
        <v>100</v>
      </c>
      <c r="G11453">
        <v>100</v>
      </c>
      <c r="H11453">
        <v>100</v>
      </c>
    </row>
    <row r="11454" spans="1:8" x14ac:dyDescent="0.3">
      <c r="A11454" s="1459">
        <v>42625</v>
      </c>
      <c r="B11454" t="s">
        <v>288</v>
      </c>
      <c r="C11454" t="s">
        <v>12</v>
      </c>
      <c r="D11454" t="s">
        <v>77</v>
      </c>
      <c r="E11454">
        <v>100</v>
      </c>
      <c r="F11454">
        <v>45</v>
      </c>
      <c r="G11454">
        <v>45</v>
      </c>
      <c r="H11454">
        <v>45</v>
      </c>
    </row>
    <row r="11455" spans="1:8" x14ac:dyDescent="0.3">
      <c r="A11455" s="1459">
        <v>42293</v>
      </c>
      <c r="B11455" t="s">
        <v>272</v>
      </c>
      <c r="C11455" t="s">
        <v>12</v>
      </c>
      <c r="D11455" t="s">
        <v>77</v>
      </c>
      <c r="E11455">
        <v>100</v>
      </c>
      <c r="F11455">
        <v>40</v>
      </c>
      <c r="G11455">
        <v>40</v>
      </c>
      <c r="H11455">
        <v>40</v>
      </c>
    </row>
    <row r="11456" spans="1:8" x14ac:dyDescent="0.3">
      <c r="A11456" s="1459">
        <v>44448</v>
      </c>
      <c r="B11456" t="s">
        <v>272</v>
      </c>
      <c r="C11456" t="s">
        <v>12</v>
      </c>
      <c r="D11456" t="s">
        <v>77</v>
      </c>
      <c r="E11456">
        <v>100</v>
      </c>
      <c r="F11456">
        <v>80</v>
      </c>
      <c r="G11456">
        <v>80</v>
      </c>
      <c r="H11456">
        <v>80</v>
      </c>
    </row>
    <row r="11457" spans="1:8" x14ac:dyDescent="0.3">
      <c r="A11457" s="1459">
        <v>45434</v>
      </c>
      <c r="B11457" t="s">
        <v>270</v>
      </c>
      <c r="C11457" t="s">
        <v>12</v>
      </c>
      <c r="D11457" t="s">
        <v>77</v>
      </c>
      <c r="E11457">
        <v>100</v>
      </c>
      <c r="F11457">
        <v>30</v>
      </c>
      <c r="G11457">
        <v>30</v>
      </c>
      <c r="H11457">
        <v>30</v>
      </c>
    </row>
    <row r="11458" spans="1:8" x14ac:dyDescent="0.3">
      <c r="A11458" s="1459">
        <v>45516</v>
      </c>
      <c r="B11458" t="s">
        <v>336</v>
      </c>
      <c r="C11458" t="s">
        <v>12</v>
      </c>
      <c r="D11458" t="s">
        <v>77</v>
      </c>
      <c r="E11458">
        <v>100</v>
      </c>
      <c r="F11458">
        <v>25</v>
      </c>
      <c r="G11458">
        <v>25</v>
      </c>
      <c r="H11458">
        <v>25</v>
      </c>
    </row>
    <row r="11459" spans="1:8" x14ac:dyDescent="0.3">
      <c r="A11459" s="1459">
        <v>45526</v>
      </c>
      <c r="B11459" t="s">
        <v>272</v>
      </c>
      <c r="C11459" t="s">
        <v>12</v>
      </c>
      <c r="D11459" t="s">
        <v>77</v>
      </c>
      <c r="E11459">
        <v>100</v>
      </c>
      <c r="F11459">
        <v>60</v>
      </c>
      <c r="G11459">
        <v>60</v>
      </c>
      <c r="H11459">
        <v>60</v>
      </c>
    </row>
    <row r="11460" spans="1:8" x14ac:dyDescent="0.3">
      <c r="A11460" s="1459">
        <v>45541</v>
      </c>
      <c r="B11460" t="s">
        <v>159</v>
      </c>
      <c r="C11460" t="s">
        <v>12</v>
      </c>
      <c r="D11460" t="s">
        <v>146</v>
      </c>
      <c r="E11460">
        <v>100</v>
      </c>
      <c r="F11460">
        <v>50</v>
      </c>
      <c r="G11460">
        <v>50</v>
      </c>
      <c r="H11460">
        <v>50</v>
      </c>
    </row>
    <row r="11461" spans="1:8" x14ac:dyDescent="0.3">
      <c r="A11461" s="1459">
        <v>45546</v>
      </c>
      <c r="B11461" t="s">
        <v>272</v>
      </c>
      <c r="C11461" t="s">
        <v>12</v>
      </c>
      <c r="D11461" t="s">
        <v>77</v>
      </c>
      <c r="E11461">
        <v>100</v>
      </c>
      <c r="F11461">
        <v>100</v>
      </c>
      <c r="G11461">
        <v>100</v>
      </c>
      <c r="H11461">
        <v>100</v>
      </c>
    </row>
    <row r="11462" spans="1:8" x14ac:dyDescent="0.3">
      <c r="A11462" s="1459">
        <v>45553</v>
      </c>
      <c r="B11462" t="s">
        <v>272</v>
      </c>
      <c r="C11462" t="s">
        <v>12</v>
      </c>
      <c r="D11462" t="s">
        <v>77</v>
      </c>
      <c r="E11462">
        <v>100</v>
      </c>
      <c r="F11462">
        <v>3</v>
      </c>
      <c r="G11462">
        <v>3</v>
      </c>
      <c r="H11462">
        <v>3</v>
      </c>
    </row>
    <row r="11463" spans="1:8" x14ac:dyDescent="0.3">
      <c r="A11463" s="1459">
        <v>45568</v>
      </c>
      <c r="B11463" t="s">
        <v>288</v>
      </c>
      <c r="C11463" t="s">
        <v>12</v>
      </c>
      <c r="D11463" t="s">
        <v>77</v>
      </c>
      <c r="E11463">
        <v>100</v>
      </c>
      <c r="F11463">
        <v>12</v>
      </c>
      <c r="G11463">
        <v>12</v>
      </c>
      <c r="H11463">
        <v>12</v>
      </c>
    </row>
    <row r="11464" spans="1:8" x14ac:dyDescent="0.3">
      <c r="A11464" s="1459">
        <v>45610</v>
      </c>
      <c r="B11464" t="s">
        <v>347</v>
      </c>
      <c r="C11464" t="s">
        <v>12</v>
      </c>
      <c r="D11464" t="s">
        <v>340</v>
      </c>
      <c r="E11464">
        <v>100</v>
      </c>
      <c r="F11464">
        <v>30</v>
      </c>
      <c r="G11464">
        <v>30</v>
      </c>
      <c r="H11464">
        <v>30</v>
      </c>
    </row>
    <row r="11465" spans="1:8" x14ac:dyDescent="0.3">
      <c r="A11465" s="1459">
        <v>45610</v>
      </c>
      <c r="B11465" t="s">
        <v>356</v>
      </c>
      <c r="C11465" t="s">
        <v>12</v>
      </c>
      <c r="D11465" t="s">
        <v>340</v>
      </c>
      <c r="E11465">
        <v>100</v>
      </c>
      <c r="F11465">
        <v>30</v>
      </c>
      <c r="G11465">
        <v>30</v>
      </c>
      <c r="H11465">
        <v>30</v>
      </c>
    </row>
    <row r="11466" spans="1:8" x14ac:dyDescent="0.3">
      <c r="A11466" s="1459">
        <v>45610</v>
      </c>
      <c r="B11466" t="s">
        <v>344</v>
      </c>
      <c r="C11466" t="s">
        <v>12</v>
      </c>
      <c r="D11466" t="s">
        <v>340</v>
      </c>
      <c r="E11466">
        <v>100</v>
      </c>
      <c r="F11466">
        <v>30</v>
      </c>
      <c r="G11466">
        <v>30</v>
      </c>
      <c r="H11466">
        <v>30</v>
      </c>
    </row>
    <row r="11467" spans="1:8" x14ac:dyDescent="0.3">
      <c r="A11467" s="1459">
        <v>45645</v>
      </c>
      <c r="B11467" t="s">
        <v>354</v>
      </c>
      <c r="C11467" t="s">
        <v>12</v>
      </c>
      <c r="D11467" t="s">
        <v>340</v>
      </c>
      <c r="E11467">
        <v>100</v>
      </c>
      <c r="F11467">
        <v>30</v>
      </c>
      <c r="G11467">
        <v>30</v>
      </c>
      <c r="H11467">
        <v>30</v>
      </c>
    </row>
    <row r="11468" spans="1:8" x14ac:dyDescent="0.3">
      <c r="A11468" s="1459">
        <v>45646</v>
      </c>
      <c r="B11468" t="s">
        <v>143</v>
      </c>
      <c r="C11468" t="s">
        <v>12</v>
      </c>
      <c r="D11468" t="s">
        <v>23</v>
      </c>
      <c r="E11468">
        <v>100</v>
      </c>
      <c r="F11468">
        <v>150</v>
      </c>
      <c r="G11468">
        <v>150</v>
      </c>
      <c r="H11468">
        <v>150</v>
      </c>
    </row>
    <row r="11469" spans="1:8" x14ac:dyDescent="0.3">
      <c r="A11469" s="1459">
        <v>45679</v>
      </c>
      <c r="B11469" t="s">
        <v>272</v>
      </c>
      <c r="C11469" t="s">
        <v>12</v>
      </c>
      <c r="D11469" t="s">
        <v>77</v>
      </c>
      <c r="E11469">
        <v>100</v>
      </c>
      <c r="F11469">
        <v>100</v>
      </c>
      <c r="G11469">
        <v>100</v>
      </c>
      <c r="H11469">
        <v>100</v>
      </c>
    </row>
    <row r="11470" spans="1:8" x14ac:dyDescent="0.3">
      <c r="A11470" s="1459">
        <v>45681</v>
      </c>
      <c r="B11470" t="s">
        <v>212</v>
      </c>
      <c r="C11470" t="s">
        <v>12</v>
      </c>
      <c r="D11470" t="s">
        <v>23</v>
      </c>
      <c r="E11470">
        <v>100</v>
      </c>
      <c r="F11470">
        <v>11</v>
      </c>
      <c r="G11470">
        <v>11</v>
      </c>
      <c r="H11470">
        <v>11</v>
      </c>
    </row>
    <row r="11471" spans="1:8" x14ac:dyDescent="0.3">
      <c r="A11471" s="1459">
        <v>45700</v>
      </c>
      <c r="B11471" t="s">
        <v>272</v>
      </c>
      <c r="C11471" t="s">
        <v>12</v>
      </c>
      <c r="D11471" t="s">
        <v>77</v>
      </c>
      <c r="E11471">
        <v>100</v>
      </c>
      <c r="F11471">
        <v>100</v>
      </c>
      <c r="G11471">
        <v>100</v>
      </c>
      <c r="H11471">
        <v>100</v>
      </c>
    </row>
    <row r="11472" spans="1:8" x14ac:dyDescent="0.3">
      <c r="A11472" s="1459">
        <v>45701</v>
      </c>
      <c r="B11472" t="s">
        <v>142</v>
      </c>
      <c r="C11472" t="s">
        <v>12</v>
      </c>
      <c r="D11472" t="s">
        <v>67</v>
      </c>
      <c r="E11472">
        <v>100</v>
      </c>
      <c r="F11472">
        <v>101</v>
      </c>
      <c r="G11472">
        <v>101</v>
      </c>
      <c r="H11472">
        <v>101</v>
      </c>
    </row>
    <row r="11473" spans="1:8" x14ac:dyDescent="0.3">
      <c r="A11473" s="1459">
        <v>45701</v>
      </c>
      <c r="B11473" t="s">
        <v>232</v>
      </c>
      <c r="C11473" t="s">
        <v>12</v>
      </c>
      <c r="D11473" t="s">
        <v>67</v>
      </c>
      <c r="E11473">
        <v>100</v>
      </c>
      <c r="F11473">
        <v>101</v>
      </c>
      <c r="G11473">
        <v>101</v>
      </c>
      <c r="H11473">
        <v>101</v>
      </c>
    </row>
    <row r="11474" spans="1:8" x14ac:dyDescent="0.3">
      <c r="A11474" s="1459">
        <v>45709</v>
      </c>
      <c r="B11474" t="s">
        <v>66</v>
      </c>
      <c r="C11474" t="s">
        <v>12</v>
      </c>
      <c r="D11474" t="s">
        <v>67</v>
      </c>
      <c r="E11474">
        <v>100</v>
      </c>
      <c r="F11474">
        <v>90</v>
      </c>
      <c r="G11474">
        <v>90</v>
      </c>
      <c r="H11474">
        <v>90</v>
      </c>
    </row>
    <row r="11475" spans="1:8" x14ac:dyDescent="0.3">
      <c r="A11475" s="1459">
        <v>45709</v>
      </c>
      <c r="B11475" t="s">
        <v>85</v>
      </c>
      <c r="C11475" t="s">
        <v>12</v>
      </c>
      <c r="D11475" t="s">
        <v>23</v>
      </c>
      <c r="E11475">
        <v>100</v>
      </c>
      <c r="F11475">
        <v>80</v>
      </c>
      <c r="G11475">
        <v>80</v>
      </c>
      <c r="H11475">
        <v>80</v>
      </c>
    </row>
    <row r="11476" spans="1:8" x14ac:dyDescent="0.3">
      <c r="A11476" s="1459">
        <v>45709</v>
      </c>
      <c r="B11476" t="s">
        <v>245</v>
      </c>
      <c r="C11476" t="s">
        <v>12</v>
      </c>
      <c r="D11476" t="s">
        <v>67</v>
      </c>
      <c r="E11476">
        <v>100</v>
      </c>
      <c r="F11476">
        <v>90</v>
      </c>
      <c r="G11476">
        <v>90</v>
      </c>
      <c r="H11476">
        <v>90</v>
      </c>
    </row>
    <row r="11477" spans="1:8" x14ac:dyDescent="0.3">
      <c r="A11477" s="1459">
        <v>45734</v>
      </c>
      <c r="B11477" t="s">
        <v>232</v>
      </c>
      <c r="C11477" t="s">
        <v>12</v>
      </c>
      <c r="D11477" t="s">
        <v>67</v>
      </c>
      <c r="E11477">
        <v>100</v>
      </c>
      <c r="F11477">
        <v>100</v>
      </c>
      <c r="G11477">
        <v>100</v>
      </c>
      <c r="H11477">
        <v>100</v>
      </c>
    </row>
    <row r="11478" spans="1:8" x14ac:dyDescent="0.3">
      <c r="A11478" s="1459">
        <v>45799</v>
      </c>
      <c r="B11478" t="s">
        <v>336</v>
      </c>
      <c r="C11478" t="s">
        <v>12</v>
      </c>
      <c r="D11478" t="s">
        <v>77</v>
      </c>
      <c r="E11478">
        <v>100</v>
      </c>
      <c r="F11478">
        <v>30</v>
      </c>
      <c r="G11478">
        <v>30</v>
      </c>
      <c r="H11478">
        <v>30</v>
      </c>
    </row>
    <row r="11479" spans="1:8" x14ac:dyDescent="0.3">
      <c r="A11479" s="1459">
        <v>45139</v>
      </c>
      <c r="B11479" t="s">
        <v>34</v>
      </c>
      <c r="C11479" t="s">
        <v>327</v>
      </c>
      <c r="D11479" t="s">
        <v>81</v>
      </c>
      <c r="E11479">
        <v>100</v>
      </c>
      <c r="F11479">
        <v>60</v>
      </c>
      <c r="G11479">
        <v>5</v>
      </c>
      <c r="H11479">
        <v>30</v>
      </c>
    </row>
    <row r="11480" spans="1:8" x14ac:dyDescent="0.3">
      <c r="A11480" s="1459">
        <v>43864</v>
      </c>
      <c r="B11480" t="s">
        <v>71</v>
      </c>
      <c r="C11480" t="s">
        <v>5</v>
      </c>
      <c r="D11480" t="s">
        <v>7</v>
      </c>
      <c r="E11480">
        <v>100</v>
      </c>
      <c r="F11480">
        <v>8</v>
      </c>
      <c r="G11480">
        <v>5</v>
      </c>
      <c r="H11480">
        <v>5</v>
      </c>
    </row>
    <row r="11481" spans="1:8" x14ac:dyDescent="0.3">
      <c r="A11481" s="1459">
        <v>43864</v>
      </c>
      <c r="B11481" t="s">
        <v>71</v>
      </c>
      <c r="C11481" t="s">
        <v>327</v>
      </c>
      <c r="D11481" t="s">
        <v>7</v>
      </c>
      <c r="E11481">
        <v>100</v>
      </c>
      <c r="F11481">
        <v>8</v>
      </c>
      <c r="G11481">
        <v>5</v>
      </c>
      <c r="H11481">
        <v>5</v>
      </c>
    </row>
    <row r="11482" spans="1:8" x14ac:dyDescent="0.3">
      <c r="A11482" s="1459">
        <v>45751</v>
      </c>
      <c r="B11482" t="s">
        <v>258</v>
      </c>
      <c r="C11482" t="s">
        <v>92</v>
      </c>
      <c r="D11482" t="s">
        <v>77</v>
      </c>
      <c r="E11482">
        <v>100</v>
      </c>
      <c r="F11482">
        <v>6</v>
      </c>
      <c r="G11482">
        <v>5</v>
      </c>
      <c r="H11482">
        <v>5</v>
      </c>
    </row>
    <row r="11483" spans="1:8" x14ac:dyDescent="0.3">
      <c r="A11483" s="1459">
        <v>43298</v>
      </c>
      <c r="B11483" t="s">
        <v>319</v>
      </c>
      <c r="C11483" t="s">
        <v>8</v>
      </c>
      <c r="D11483" t="s">
        <v>99</v>
      </c>
      <c r="E11483">
        <v>100</v>
      </c>
      <c r="F11483">
        <v>5</v>
      </c>
      <c r="G11483">
        <v>5</v>
      </c>
      <c r="H11483">
        <v>5</v>
      </c>
    </row>
    <row r="11484" spans="1:8" x14ac:dyDescent="0.3">
      <c r="A11484" s="1459">
        <v>43524</v>
      </c>
      <c r="B11484" t="s">
        <v>319</v>
      </c>
      <c r="C11484" t="s">
        <v>8</v>
      </c>
      <c r="D11484" t="s">
        <v>99</v>
      </c>
      <c r="E11484">
        <v>100</v>
      </c>
      <c r="F11484">
        <v>5</v>
      </c>
      <c r="G11484">
        <v>5</v>
      </c>
      <c r="H11484">
        <v>5</v>
      </c>
    </row>
    <row r="11485" spans="1:8" x14ac:dyDescent="0.3">
      <c r="A11485" s="1459">
        <v>45323</v>
      </c>
      <c r="B11485" t="s">
        <v>145</v>
      </c>
      <c r="C11485" t="s">
        <v>8</v>
      </c>
      <c r="D11485" t="s">
        <v>146</v>
      </c>
      <c r="E11485">
        <v>100</v>
      </c>
      <c r="F11485">
        <v>5</v>
      </c>
      <c r="G11485">
        <v>5</v>
      </c>
      <c r="H11485">
        <v>5</v>
      </c>
    </row>
    <row r="11486" spans="1:8" x14ac:dyDescent="0.3">
      <c r="A11486" s="1459">
        <v>42759</v>
      </c>
      <c r="B11486" t="s">
        <v>159</v>
      </c>
      <c r="C11486" t="s">
        <v>8</v>
      </c>
      <c r="D11486" t="s">
        <v>146</v>
      </c>
      <c r="E11486">
        <v>100</v>
      </c>
      <c r="F11486">
        <v>5</v>
      </c>
      <c r="G11486">
        <v>5</v>
      </c>
      <c r="H11486">
        <v>5</v>
      </c>
    </row>
    <row r="11487" spans="1:8" x14ac:dyDescent="0.3">
      <c r="A11487" s="1459">
        <v>45343</v>
      </c>
      <c r="B11487" t="s">
        <v>212</v>
      </c>
      <c r="C11487" t="s">
        <v>8</v>
      </c>
      <c r="D11487" t="s">
        <v>23</v>
      </c>
      <c r="E11487">
        <v>100</v>
      </c>
      <c r="F11487">
        <v>5</v>
      </c>
      <c r="G11487">
        <v>5</v>
      </c>
      <c r="H11487">
        <v>5</v>
      </c>
    </row>
    <row r="11488" spans="1:8" x14ac:dyDescent="0.3">
      <c r="A11488" s="1459">
        <v>45343</v>
      </c>
      <c r="B11488" t="s">
        <v>212</v>
      </c>
      <c r="C11488" t="s">
        <v>8</v>
      </c>
      <c r="D11488" t="s">
        <v>23</v>
      </c>
      <c r="E11488">
        <v>100</v>
      </c>
      <c r="F11488">
        <v>5</v>
      </c>
      <c r="G11488">
        <v>5</v>
      </c>
      <c r="H11488">
        <v>5</v>
      </c>
    </row>
    <row r="11489" spans="1:8" x14ac:dyDescent="0.3">
      <c r="A11489" s="1459">
        <v>45343</v>
      </c>
      <c r="B11489" t="s">
        <v>212</v>
      </c>
      <c r="C11489" t="s">
        <v>8</v>
      </c>
      <c r="D11489" t="s">
        <v>23</v>
      </c>
      <c r="E11489">
        <v>100</v>
      </c>
      <c r="F11489">
        <v>5</v>
      </c>
      <c r="G11489">
        <v>5</v>
      </c>
      <c r="H11489">
        <v>5</v>
      </c>
    </row>
    <row r="11490" spans="1:8" x14ac:dyDescent="0.3">
      <c r="A11490" s="1459">
        <v>42809</v>
      </c>
      <c r="B11490" t="s">
        <v>17</v>
      </c>
      <c r="C11490" t="s">
        <v>8</v>
      </c>
      <c r="D11490" t="s">
        <v>7</v>
      </c>
      <c r="E11490">
        <v>100</v>
      </c>
      <c r="F11490">
        <v>5</v>
      </c>
      <c r="G11490">
        <v>5</v>
      </c>
      <c r="H11490">
        <v>5</v>
      </c>
    </row>
    <row r="11491" spans="1:8" x14ac:dyDescent="0.3">
      <c r="A11491" s="1459">
        <v>42440</v>
      </c>
      <c r="B11491" t="s">
        <v>31</v>
      </c>
      <c r="C11491" t="s">
        <v>87</v>
      </c>
      <c r="D11491" t="s">
        <v>7</v>
      </c>
      <c r="E11491">
        <v>100</v>
      </c>
      <c r="F11491">
        <v>5</v>
      </c>
      <c r="G11491">
        <v>5</v>
      </c>
      <c r="H11491">
        <v>5</v>
      </c>
    </row>
    <row r="11492" spans="1:8" x14ac:dyDescent="0.3">
      <c r="A11492" s="1459">
        <v>42444</v>
      </c>
      <c r="B11492" t="s">
        <v>279</v>
      </c>
      <c r="C11492" t="s">
        <v>87</v>
      </c>
      <c r="D11492" t="s">
        <v>7</v>
      </c>
      <c r="E11492">
        <v>100</v>
      </c>
      <c r="F11492">
        <v>5</v>
      </c>
      <c r="G11492">
        <v>5</v>
      </c>
      <c r="H11492">
        <v>5</v>
      </c>
    </row>
    <row r="11493" spans="1:8" x14ac:dyDescent="0.3">
      <c r="A11493" s="1459">
        <v>42445</v>
      </c>
      <c r="B11493" t="s">
        <v>279</v>
      </c>
      <c r="C11493" t="s">
        <v>87</v>
      </c>
      <c r="D11493" t="s">
        <v>7</v>
      </c>
      <c r="E11493">
        <v>100</v>
      </c>
      <c r="F11493">
        <v>5</v>
      </c>
      <c r="G11493">
        <v>5</v>
      </c>
      <c r="H11493">
        <v>5</v>
      </c>
    </row>
    <row r="11494" spans="1:8" x14ac:dyDescent="0.3">
      <c r="A11494" s="1459">
        <v>42618</v>
      </c>
      <c r="B11494" t="s">
        <v>253</v>
      </c>
      <c r="C11494" t="s">
        <v>87</v>
      </c>
      <c r="D11494" t="s">
        <v>7</v>
      </c>
      <c r="E11494">
        <v>100</v>
      </c>
      <c r="F11494">
        <v>5</v>
      </c>
      <c r="G11494">
        <v>5</v>
      </c>
      <c r="H11494">
        <v>5</v>
      </c>
    </row>
    <row r="11495" spans="1:8" x14ac:dyDescent="0.3">
      <c r="A11495" s="1459">
        <v>42748</v>
      </c>
      <c r="B11495" t="s">
        <v>213</v>
      </c>
      <c r="C11495" t="s">
        <v>87</v>
      </c>
      <c r="D11495" t="s">
        <v>7</v>
      </c>
      <c r="E11495">
        <v>100</v>
      </c>
      <c r="F11495">
        <v>5</v>
      </c>
      <c r="G11495">
        <v>5</v>
      </c>
      <c r="H11495">
        <v>5</v>
      </c>
    </row>
    <row r="11496" spans="1:8" x14ac:dyDescent="0.3">
      <c r="A11496" s="1459">
        <v>42754</v>
      </c>
      <c r="B11496" t="s">
        <v>219</v>
      </c>
      <c r="C11496" t="s">
        <v>87</v>
      </c>
      <c r="D11496" t="s">
        <v>7</v>
      </c>
      <c r="E11496">
        <v>100</v>
      </c>
      <c r="F11496">
        <v>5</v>
      </c>
      <c r="G11496">
        <v>5</v>
      </c>
      <c r="H11496">
        <v>5</v>
      </c>
    </row>
    <row r="11497" spans="1:8" x14ac:dyDescent="0.3">
      <c r="A11497" s="1459">
        <v>42992</v>
      </c>
      <c r="B11497" t="s">
        <v>55</v>
      </c>
      <c r="C11497" t="s">
        <v>87</v>
      </c>
      <c r="D11497" t="s">
        <v>7</v>
      </c>
      <c r="E11497">
        <v>100</v>
      </c>
      <c r="F11497">
        <v>5</v>
      </c>
      <c r="G11497">
        <v>5</v>
      </c>
      <c r="H11497">
        <v>5</v>
      </c>
    </row>
    <row r="11498" spans="1:8" x14ac:dyDescent="0.3">
      <c r="A11498" s="1459">
        <v>43017</v>
      </c>
      <c r="B11498" t="s">
        <v>270</v>
      </c>
      <c r="C11498" t="s">
        <v>87</v>
      </c>
      <c r="D11498" t="s">
        <v>77</v>
      </c>
      <c r="E11498">
        <v>100</v>
      </c>
      <c r="F11498">
        <v>5</v>
      </c>
      <c r="G11498">
        <v>5</v>
      </c>
      <c r="H11498">
        <v>5</v>
      </c>
    </row>
    <row r="11499" spans="1:8" x14ac:dyDescent="0.3">
      <c r="A11499" s="1459">
        <v>44977</v>
      </c>
      <c r="B11499" t="s">
        <v>282</v>
      </c>
      <c r="C11499" t="s">
        <v>87</v>
      </c>
      <c r="D11499" t="s">
        <v>23</v>
      </c>
      <c r="E11499">
        <v>100</v>
      </c>
      <c r="F11499">
        <v>5</v>
      </c>
      <c r="G11499">
        <v>5</v>
      </c>
      <c r="H11499">
        <v>5</v>
      </c>
    </row>
    <row r="11500" spans="1:8" x14ac:dyDescent="0.3">
      <c r="A11500" s="1459">
        <v>45140</v>
      </c>
      <c r="B11500" t="s">
        <v>85</v>
      </c>
      <c r="C11500" t="s">
        <v>87</v>
      </c>
      <c r="D11500" t="s">
        <v>23</v>
      </c>
      <c r="E11500">
        <v>100</v>
      </c>
      <c r="F11500">
        <v>5</v>
      </c>
      <c r="G11500">
        <v>5</v>
      </c>
      <c r="H11500">
        <v>5</v>
      </c>
    </row>
    <row r="11501" spans="1:8" x14ac:dyDescent="0.3">
      <c r="A11501" s="1459">
        <v>41197</v>
      </c>
      <c r="B11501" t="s">
        <v>33</v>
      </c>
      <c r="C11501" t="s">
        <v>5</v>
      </c>
      <c r="D11501" t="s">
        <v>394</v>
      </c>
      <c r="E11501">
        <v>100</v>
      </c>
      <c r="F11501">
        <v>5</v>
      </c>
      <c r="G11501">
        <v>5</v>
      </c>
      <c r="H11501">
        <v>5</v>
      </c>
    </row>
    <row r="11502" spans="1:8" x14ac:dyDescent="0.3">
      <c r="A11502" s="1459">
        <v>41293</v>
      </c>
      <c r="B11502" t="s">
        <v>74</v>
      </c>
      <c r="C11502" t="s">
        <v>5</v>
      </c>
      <c r="D11502" t="s">
        <v>70</v>
      </c>
      <c r="E11502">
        <v>100</v>
      </c>
      <c r="F11502">
        <v>5</v>
      </c>
      <c r="G11502">
        <v>5</v>
      </c>
      <c r="H11502">
        <v>5</v>
      </c>
    </row>
    <row r="11503" spans="1:8" x14ac:dyDescent="0.3">
      <c r="A11503" s="1459">
        <v>41838</v>
      </c>
      <c r="B11503" t="s">
        <v>76</v>
      </c>
      <c r="C11503" t="s">
        <v>13</v>
      </c>
      <c r="D11503" t="s">
        <v>77</v>
      </c>
      <c r="E11503">
        <v>100</v>
      </c>
      <c r="F11503">
        <v>5</v>
      </c>
      <c r="G11503">
        <v>5</v>
      </c>
      <c r="H11503">
        <v>5</v>
      </c>
    </row>
    <row r="11504" spans="1:8" x14ac:dyDescent="0.3">
      <c r="A11504" s="1459">
        <v>42054</v>
      </c>
      <c r="B11504" t="s">
        <v>140</v>
      </c>
      <c r="C11504" t="s">
        <v>92</v>
      </c>
      <c r="D11504" t="s">
        <v>81</v>
      </c>
      <c r="E11504">
        <v>100</v>
      </c>
      <c r="F11504">
        <v>5</v>
      </c>
      <c r="G11504">
        <v>5</v>
      </c>
      <c r="H11504">
        <v>5</v>
      </c>
    </row>
    <row r="11505" spans="1:8" x14ac:dyDescent="0.3">
      <c r="A11505" s="1459">
        <v>42054</v>
      </c>
      <c r="B11505" t="s">
        <v>222</v>
      </c>
      <c r="C11505" t="s">
        <v>92</v>
      </c>
      <c r="D11505" t="s">
        <v>81</v>
      </c>
      <c r="E11505">
        <v>100</v>
      </c>
      <c r="F11505">
        <v>5</v>
      </c>
      <c r="G11505">
        <v>5</v>
      </c>
      <c r="H11505">
        <v>5</v>
      </c>
    </row>
    <row r="11506" spans="1:8" x14ac:dyDescent="0.3">
      <c r="A11506" s="1459">
        <v>42080</v>
      </c>
      <c r="B11506" t="s">
        <v>225</v>
      </c>
      <c r="C11506" t="s">
        <v>92</v>
      </c>
      <c r="D11506" t="s">
        <v>99</v>
      </c>
      <c r="E11506">
        <v>100</v>
      </c>
      <c r="F11506">
        <v>5</v>
      </c>
      <c r="G11506">
        <v>5</v>
      </c>
      <c r="H11506">
        <v>5</v>
      </c>
    </row>
    <row r="11507" spans="1:8" x14ac:dyDescent="0.3">
      <c r="A11507" s="1459">
        <v>42262</v>
      </c>
      <c r="B11507" t="s">
        <v>270</v>
      </c>
      <c r="C11507" t="s">
        <v>5</v>
      </c>
      <c r="D11507" t="s">
        <v>77</v>
      </c>
      <c r="E11507">
        <v>100</v>
      </c>
      <c r="F11507">
        <v>5</v>
      </c>
      <c r="G11507">
        <v>5</v>
      </c>
      <c r="H11507">
        <v>5</v>
      </c>
    </row>
    <row r="11508" spans="1:8" x14ac:dyDescent="0.3">
      <c r="A11508" s="1459">
        <v>42345</v>
      </c>
      <c r="B11508" t="s">
        <v>208</v>
      </c>
      <c r="C11508" t="s">
        <v>5</v>
      </c>
      <c r="D11508" t="s">
        <v>70</v>
      </c>
      <c r="E11508">
        <v>100</v>
      </c>
      <c r="F11508">
        <v>5</v>
      </c>
      <c r="G11508">
        <v>5</v>
      </c>
      <c r="H11508">
        <v>5</v>
      </c>
    </row>
    <row r="11509" spans="1:8" x14ac:dyDescent="0.3">
      <c r="A11509" s="1459">
        <v>42384</v>
      </c>
      <c r="B11509" t="s">
        <v>239</v>
      </c>
      <c r="C11509" t="s">
        <v>5</v>
      </c>
      <c r="D11509" t="s">
        <v>70</v>
      </c>
      <c r="E11509">
        <v>100</v>
      </c>
      <c r="F11509">
        <v>5</v>
      </c>
      <c r="G11509">
        <v>5</v>
      </c>
      <c r="H11509">
        <v>5</v>
      </c>
    </row>
    <row r="11510" spans="1:8" x14ac:dyDescent="0.3">
      <c r="A11510" s="1459">
        <v>42626</v>
      </c>
      <c r="B11510" t="s">
        <v>76</v>
      </c>
      <c r="C11510" t="s">
        <v>5</v>
      </c>
      <c r="D11510" t="s">
        <v>77</v>
      </c>
      <c r="E11510">
        <v>100</v>
      </c>
      <c r="F11510">
        <v>5</v>
      </c>
      <c r="G11510">
        <v>5</v>
      </c>
      <c r="H11510">
        <v>5</v>
      </c>
    </row>
    <row r="11511" spans="1:8" x14ac:dyDescent="0.3">
      <c r="A11511" s="1459">
        <v>42726</v>
      </c>
      <c r="B11511" t="s">
        <v>258</v>
      </c>
      <c r="C11511" t="s">
        <v>13</v>
      </c>
      <c r="D11511" t="s">
        <v>77</v>
      </c>
      <c r="E11511">
        <v>100</v>
      </c>
      <c r="F11511">
        <v>5</v>
      </c>
      <c r="G11511">
        <v>5</v>
      </c>
      <c r="H11511">
        <v>5</v>
      </c>
    </row>
    <row r="11512" spans="1:8" x14ac:dyDescent="0.3">
      <c r="A11512" s="1459">
        <v>42870</v>
      </c>
      <c r="B11512" t="s">
        <v>225</v>
      </c>
      <c r="C11512" t="s">
        <v>92</v>
      </c>
      <c r="D11512" t="s">
        <v>81</v>
      </c>
      <c r="E11512">
        <v>100</v>
      </c>
      <c r="F11512">
        <v>5</v>
      </c>
      <c r="G11512">
        <v>5</v>
      </c>
      <c r="H11512">
        <v>5</v>
      </c>
    </row>
    <row r="11513" spans="1:8" x14ac:dyDescent="0.3">
      <c r="A11513" s="1459">
        <v>43602</v>
      </c>
      <c r="B11513" t="s">
        <v>222</v>
      </c>
      <c r="C11513" t="s">
        <v>13</v>
      </c>
      <c r="D11513" t="s">
        <v>81</v>
      </c>
      <c r="E11513">
        <v>100</v>
      </c>
      <c r="F11513">
        <v>5</v>
      </c>
      <c r="G11513">
        <v>5</v>
      </c>
      <c r="H11513">
        <v>5</v>
      </c>
    </row>
    <row r="11514" spans="1:8" x14ac:dyDescent="0.3">
      <c r="A11514" s="1459">
        <v>43343</v>
      </c>
      <c r="B11514" t="s">
        <v>319</v>
      </c>
      <c r="C11514" t="s">
        <v>13</v>
      </c>
      <c r="D11514" t="s">
        <v>99</v>
      </c>
      <c r="E11514">
        <v>100</v>
      </c>
      <c r="F11514">
        <v>5</v>
      </c>
      <c r="G11514">
        <v>5</v>
      </c>
      <c r="H11514">
        <v>5</v>
      </c>
    </row>
    <row r="11515" spans="1:8" x14ac:dyDescent="0.3">
      <c r="A11515" s="1459">
        <v>44188</v>
      </c>
      <c r="B11515" t="s">
        <v>222</v>
      </c>
      <c r="C11515" t="s">
        <v>92</v>
      </c>
      <c r="D11515" t="s">
        <v>81</v>
      </c>
      <c r="E11515">
        <v>100</v>
      </c>
      <c r="F11515">
        <v>5</v>
      </c>
      <c r="G11515">
        <v>5</v>
      </c>
      <c r="H11515">
        <v>5</v>
      </c>
    </row>
    <row r="11516" spans="1:8" x14ac:dyDescent="0.3">
      <c r="A11516" s="1459">
        <v>44188</v>
      </c>
      <c r="B11516" t="s">
        <v>32</v>
      </c>
      <c r="C11516" t="s">
        <v>92</v>
      </c>
      <c r="D11516" t="s">
        <v>81</v>
      </c>
      <c r="E11516">
        <v>100</v>
      </c>
      <c r="F11516">
        <v>5</v>
      </c>
      <c r="G11516">
        <v>5</v>
      </c>
      <c r="H11516">
        <v>5</v>
      </c>
    </row>
    <row r="11517" spans="1:8" x14ac:dyDescent="0.3">
      <c r="A11517" s="1459">
        <v>44491</v>
      </c>
      <c r="B11517" t="s">
        <v>258</v>
      </c>
      <c r="C11517" t="s">
        <v>92</v>
      </c>
      <c r="D11517" t="s">
        <v>77</v>
      </c>
      <c r="E11517">
        <v>100</v>
      </c>
      <c r="F11517">
        <v>5</v>
      </c>
      <c r="G11517">
        <v>5</v>
      </c>
      <c r="H11517">
        <v>5</v>
      </c>
    </row>
    <row r="11518" spans="1:8" x14ac:dyDescent="0.3">
      <c r="A11518" s="1459">
        <v>44551</v>
      </c>
      <c r="B11518" t="s">
        <v>206</v>
      </c>
      <c r="C11518" t="s">
        <v>92</v>
      </c>
      <c r="D11518" t="s">
        <v>99</v>
      </c>
      <c r="E11518">
        <v>100</v>
      </c>
      <c r="F11518">
        <v>5</v>
      </c>
      <c r="G11518">
        <v>5</v>
      </c>
      <c r="H11518">
        <v>5</v>
      </c>
    </row>
    <row r="11519" spans="1:8" x14ac:dyDescent="0.3">
      <c r="A11519" s="1459">
        <v>44705</v>
      </c>
      <c r="B11519" t="s">
        <v>132</v>
      </c>
      <c r="C11519" t="s">
        <v>92</v>
      </c>
      <c r="D11519" t="s">
        <v>81</v>
      </c>
      <c r="E11519">
        <v>100</v>
      </c>
      <c r="F11519">
        <v>5</v>
      </c>
      <c r="G11519">
        <v>5</v>
      </c>
      <c r="H11519">
        <v>5</v>
      </c>
    </row>
    <row r="11520" spans="1:8" x14ac:dyDescent="0.3">
      <c r="A11520" s="1459">
        <v>44797</v>
      </c>
      <c r="B11520" t="s">
        <v>265</v>
      </c>
      <c r="C11520" t="s">
        <v>92</v>
      </c>
      <c r="D11520" t="s">
        <v>77</v>
      </c>
      <c r="E11520">
        <v>100</v>
      </c>
      <c r="F11520">
        <v>5</v>
      </c>
      <c r="G11520">
        <v>5</v>
      </c>
      <c r="H11520">
        <v>5</v>
      </c>
    </row>
    <row r="11521" spans="1:8" x14ac:dyDescent="0.3">
      <c r="A11521" s="1459">
        <v>45300</v>
      </c>
      <c r="B11521" t="s">
        <v>33</v>
      </c>
      <c r="C11521" t="s">
        <v>13</v>
      </c>
      <c r="D11521" t="s">
        <v>81</v>
      </c>
      <c r="E11521">
        <v>100</v>
      </c>
      <c r="F11521">
        <v>5</v>
      </c>
      <c r="G11521">
        <v>5</v>
      </c>
      <c r="H11521">
        <v>5</v>
      </c>
    </row>
    <row r="11522" spans="1:8" x14ac:dyDescent="0.3">
      <c r="A11522" s="1459">
        <v>45300</v>
      </c>
      <c r="B11522" t="s">
        <v>32</v>
      </c>
      <c r="C11522" t="s">
        <v>13</v>
      </c>
      <c r="D11522" t="s">
        <v>81</v>
      </c>
      <c r="E11522">
        <v>100</v>
      </c>
      <c r="F11522">
        <v>5</v>
      </c>
      <c r="G11522">
        <v>5</v>
      </c>
      <c r="H11522">
        <v>5</v>
      </c>
    </row>
    <row r="11523" spans="1:8" x14ac:dyDescent="0.3">
      <c r="A11523" s="1459">
        <v>45447</v>
      </c>
      <c r="B11523" t="s">
        <v>32</v>
      </c>
      <c r="C11523" t="s">
        <v>13</v>
      </c>
      <c r="D11523" t="s">
        <v>81</v>
      </c>
      <c r="E11523">
        <v>100</v>
      </c>
      <c r="F11523">
        <v>5</v>
      </c>
      <c r="G11523">
        <v>5</v>
      </c>
      <c r="H11523">
        <v>5</v>
      </c>
    </row>
    <row r="11524" spans="1:8" x14ac:dyDescent="0.3">
      <c r="A11524" s="1459">
        <v>45643</v>
      </c>
      <c r="B11524" t="s">
        <v>107</v>
      </c>
      <c r="C11524" t="s">
        <v>92</v>
      </c>
      <c r="D11524" t="s">
        <v>99</v>
      </c>
      <c r="E11524">
        <v>100</v>
      </c>
      <c r="F11524">
        <v>5</v>
      </c>
      <c r="G11524">
        <v>5</v>
      </c>
      <c r="H11524">
        <v>5</v>
      </c>
    </row>
    <row r="11525" spans="1:8" x14ac:dyDescent="0.3">
      <c r="A11525" s="1459">
        <v>45674</v>
      </c>
      <c r="B11525" t="s">
        <v>34</v>
      </c>
      <c r="C11525" t="s">
        <v>92</v>
      </c>
      <c r="D11525" t="s">
        <v>81</v>
      </c>
      <c r="E11525">
        <v>100</v>
      </c>
      <c r="F11525">
        <v>5</v>
      </c>
      <c r="G11525">
        <v>5</v>
      </c>
      <c r="H11525">
        <v>5</v>
      </c>
    </row>
    <row r="11526" spans="1:8" x14ac:dyDescent="0.3">
      <c r="A11526" s="1459">
        <v>45678</v>
      </c>
      <c r="B11526" t="s">
        <v>225</v>
      </c>
      <c r="C11526" t="s">
        <v>92</v>
      </c>
      <c r="D11526" t="s">
        <v>81</v>
      </c>
      <c r="E11526">
        <v>100</v>
      </c>
      <c r="F11526">
        <v>5</v>
      </c>
      <c r="G11526">
        <v>5</v>
      </c>
      <c r="H11526">
        <v>5</v>
      </c>
    </row>
    <row r="11527" spans="1:8" x14ac:dyDescent="0.3">
      <c r="A11527" s="1459">
        <v>45702</v>
      </c>
      <c r="B11527" t="s">
        <v>319</v>
      </c>
      <c r="C11527" t="s">
        <v>13</v>
      </c>
      <c r="D11527" t="s">
        <v>99</v>
      </c>
      <c r="E11527">
        <v>100</v>
      </c>
      <c r="F11527">
        <v>5</v>
      </c>
      <c r="G11527">
        <v>5</v>
      </c>
      <c r="H11527">
        <v>5</v>
      </c>
    </row>
    <row r="11528" spans="1:8" x14ac:dyDescent="0.3">
      <c r="A11528" s="1459">
        <v>45705</v>
      </c>
      <c r="B11528" t="s">
        <v>32</v>
      </c>
      <c r="C11528" t="s">
        <v>92</v>
      </c>
      <c r="D11528" t="s">
        <v>81</v>
      </c>
      <c r="E11528">
        <v>100</v>
      </c>
      <c r="F11528">
        <v>5</v>
      </c>
      <c r="G11528">
        <v>5</v>
      </c>
      <c r="H11528">
        <v>5</v>
      </c>
    </row>
    <row r="11529" spans="1:8" x14ac:dyDescent="0.3">
      <c r="A11529" s="1459">
        <v>45706</v>
      </c>
      <c r="B11529" t="s">
        <v>203</v>
      </c>
      <c r="C11529" t="s">
        <v>92</v>
      </c>
      <c r="D11529" t="s">
        <v>81</v>
      </c>
      <c r="E11529">
        <v>100</v>
      </c>
      <c r="F11529">
        <v>5</v>
      </c>
      <c r="G11529">
        <v>5</v>
      </c>
      <c r="H11529">
        <v>5</v>
      </c>
    </row>
    <row r="11530" spans="1:8" x14ac:dyDescent="0.3">
      <c r="A11530" s="1459">
        <v>45706</v>
      </c>
      <c r="B11530" t="s">
        <v>32</v>
      </c>
      <c r="C11530" t="s">
        <v>92</v>
      </c>
      <c r="D11530" t="s">
        <v>81</v>
      </c>
      <c r="E11530">
        <v>100</v>
      </c>
      <c r="F11530">
        <v>5</v>
      </c>
      <c r="G11530">
        <v>5</v>
      </c>
      <c r="H11530">
        <v>5</v>
      </c>
    </row>
    <row r="11531" spans="1:8" x14ac:dyDescent="0.3">
      <c r="A11531" s="1459">
        <v>45707</v>
      </c>
      <c r="B11531" t="s">
        <v>98</v>
      </c>
      <c r="C11531" t="s">
        <v>92</v>
      </c>
      <c r="D11531" t="s">
        <v>99</v>
      </c>
      <c r="E11531">
        <v>100</v>
      </c>
      <c r="F11531">
        <v>5</v>
      </c>
      <c r="G11531">
        <v>5</v>
      </c>
      <c r="H11531">
        <v>5</v>
      </c>
    </row>
    <row r="11532" spans="1:8" x14ac:dyDescent="0.3">
      <c r="A11532" s="1459">
        <v>45707</v>
      </c>
      <c r="B11532" t="s">
        <v>32</v>
      </c>
      <c r="C11532" t="s">
        <v>92</v>
      </c>
      <c r="D11532" t="s">
        <v>81</v>
      </c>
      <c r="E11532">
        <v>100</v>
      </c>
      <c r="F11532">
        <v>5</v>
      </c>
      <c r="G11532">
        <v>5</v>
      </c>
      <c r="H11532">
        <v>5</v>
      </c>
    </row>
    <row r="11533" spans="1:8" x14ac:dyDescent="0.3">
      <c r="A11533" s="1459">
        <v>45719</v>
      </c>
      <c r="B11533" t="s">
        <v>203</v>
      </c>
      <c r="C11533" t="s">
        <v>13</v>
      </c>
      <c r="D11533" t="s">
        <v>81</v>
      </c>
      <c r="E11533">
        <v>100</v>
      </c>
      <c r="F11533">
        <v>5</v>
      </c>
      <c r="G11533">
        <v>5</v>
      </c>
      <c r="H11533">
        <v>5</v>
      </c>
    </row>
    <row r="11534" spans="1:8" x14ac:dyDescent="0.3">
      <c r="A11534" s="1459">
        <v>45733</v>
      </c>
      <c r="B11534" t="s">
        <v>111</v>
      </c>
      <c r="C11534" t="s">
        <v>92</v>
      </c>
      <c r="D11534" t="s">
        <v>99</v>
      </c>
      <c r="E11534">
        <v>100</v>
      </c>
      <c r="F11534">
        <v>5</v>
      </c>
      <c r="G11534">
        <v>5</v>
      </c>
      <c r="H11534">
        <v>5</v>
      </c>
    </row>
    <row r="11535" spans="1:8" x14ac:dyDescent="0.3">
      <c r="A11535" s="1459">
        <v>45736</v>
      </c>
      <c r="B11535" t="s">
        <v>295</v>
      </c>
      <c r="C11535" t="s">
        <v>13</v>
      </c>
      <c r="D11535" t="s">
        <v>81</v>
      </c>
      <c r="E11535">
        <v>100</v>
      </c>
      <c r="F11535">
        <v>5</v>
      </c>
      <c r="G11535">
        <v>5</v>
      </c>
      <c r="H11535">
        <v>5</v>
      </c>
    </row>
    <row r="11536" spans="1:8" x14ac:dyDescent="0.3">
      <c r="A11536" s="1459">
        <v>45800</v>
      </c>
      <c r="B11536" t="s">
        <v>225</v>
      </c>
      <c r="C11536" t="s">
        <v>13</v>
      </c>
      <c r="D11536" t="s">
        <v>81</v>
      </c>
      <c r="E11536">
        <v>100</v>
      </c>
      <c r="F11536">
        <v>5</v>
      </c>
      <c r="G11536">
        <v>5</v>
      </c>
      <c r="H11536">
        <v>5</v>
      </c>
    </row>
    <row r="11537" spans="1:8" x14ac:dyDescent="0.3">
      <c r="A11537" s="1459">
        <v>45869</v>
      </c>
      <c r="B11537" t="s">
        <v>319</v>
      </c>
      <c r="C11537" t="s">
        <v>5</v>
      </c>
      <c r="D11537" t="s">
        <v>99</v>
      </c>
      <c r="E11537">
        <v>100</v>
      </c>
      <c r="F11537">
        <v>5</v>
      </c>
      <c r="G11537">
        <v>5</v>
      </c>
      <c r="H11537">
        <v>5</v>
      </c>
    </row>
    <row r="11538" spans="1:8" x14ac:dyDescent="0.3">
      <c r="A11538" s="1459">
        <v>44963</v>
      </c>
      <c r="B11538" t="s">
        <v>339</v>
      </c>
      <c r="C11538" t="s">
        <v>12</v>
      </c>
      <c r="D11538" t="s">
        <v>340</v>
      </c>
      <c r="E11538">
        <v>100</v>
      </c>
      <c r="F11538">
        <v>5</v>
      </c>
      <c r="G11538">
        <v>5</v>
      </c>
      <c r="H11538">
        <v>5</v>
      </c>
    </row>
    <row r="11539" spans="1:8" x14ac:dyDescent="0.3">
      <c r="A11539" s="1459">
        <v>41925</v>
      </c>
      <c r="B11539" t="s">
        <v>66</v>
      </c>
      <c r="C11539" t="s">
        <v>12</v>
      </c>
      <c r="D11539" t="s">
        <v>67</v>
      </c>
      <c r="E11539">
        <v>100</v>
      </c>
      <c r="F11539">
        <v>5</v>
      </c>
      <c r="G11539">
        <v>5</v>
      </c>
      <c r="H11539">
        <v>5</v>
      </c>
    </row>
    <row r="11540" spans="1:8" x14ac:dyDescent="0.3">
      <c r="A11540" s="1459">
        <v>41831</v>
      </c>
      <c r="B11540" t="s">
        <v>174</v>
      </c>
      <c r="C11540" t="s">
        <v>12</v>
      </c>
      <c r="D11540" t="s">
        <v>23</v>
      </c>
      <c r="E11540">
        <v>100</v>
      </c>
      <c r="F11540">
        <v>5</v>
      </c>
      <c r="G11540">
        <v>5</v>
      </c>
      <c r="H11540">
        <v>5</v>
      </c>
    </row>
    <row r="11541" spans="1:8" x14ac:dyDescent="0.3">
      <c r="A11541" s="1459">
        <v>44055</v>
      </c>
      <c r="B11541" t="s">
        <v>221</v>
      </c>
      <c r="C11541" t="s">
        <v>12</v>
      </c>
      <c r="D11541" t="s">
        <v>67</v>
      </c>
      <c r="E11541">
        <v>100</v>
      </c>
      <c r="F11541">
        <v>5</v>
      </c>
      <c r="G11541">
        <v>5</v>
      </c>
      <c r="H11541">
        <v>5</v>
      </c>
    </row>
    <row r="11542" spans="1:8" x14ac:dyDescent="0.3">
      <c r="A11542" s="1459">
        <v>43630</v>
      </c>
      <c r="B11542" t="s">
        <v>142</v>
      </c>
      <c r="C11542" t="s">
        <v>12</v>
      </c>
      <c r="D11542" t="s">
        <v>67</v>
      </c>
      <c r="E11542">
        <v>100</v>
      </c>
      <c r="F11542">
        <v>5</v>
      </c>
      <c r="G11542">
        <v>5</v>
      </c>
      <c r="H11542">
        <v>5</v>
      </c>
    </row>
    <row r="11543" spans="1:8" x14ac:dyDescent="0.3">
      <c r="A11543" s="1459">
        <v>43572</v>
      </c>
      <c r="B11543" t="s">
        <v>145</v>
      </c>
      <c r="C11543" t="s">
        <v>12</v>
      </c>
      <c r="D11543" t="s">
        <v>146</v>
      </c>
      <c r="E11543">
        <v>100</v>
      </c>
      <c r="F11543">
        <v>5</v>
      </c>
      <c r="G11543">
        <v>5</v>
      </c>
      <c r="H11543">
        <v>5</v>
      </c>
    </row>
    <row r="11544" spans="1:8" x14ac:dyDescent="0.3">
      <c r="A11544" s="1459">
        <v>42255</v>
      </c>
      <c r="B11544" t="s">
        <v>232</v>
      </c>
      <c r="C11544" t="s">
        <v>12</v>
      </c>
      <c r="D11544" t="s">
        <v>67</v>
      </c>
      <c r="E11544">
        <v>100</v>
      </c>
      <c r="F11544">
        <v>5</v>
      </c>
      <c r="G11544">
        <v>5</v>
      </c>
      <c r="H11544">
        <v>5</v>
      </c>
    </row>
    <row r="11545" spans="1:8" x14ac:dyDescent="0.3">
      <c r="A11545" s="1459">
        <v>44754</v>
      </c>
      <c r="B11545" t="s">
        <v>232</v>
      </c>
      <c r="C11545" t="s">
        <v>12</v>
      </c>
      <c r="D11545" t="s">
        <v>67</v>
      </c>
      <c r="E11545">
        <v>100</v>
      </c>
      <c r="F11545">
        <v>5</v>
      </c>
      <c r="G11545">
        <v>5</v>
      </c>
      <c r="H11545">
        <v>5</v>
      </c>
    </row>
    <row r="11546" spans="1:8" x14ac:dyDescent="0.3">
      <c r="A11546" s="1459">
        <v>42570</v>
      </c>
      <c r="B11546" t="s">
        <v>159</v>
      </c>
      <c r="C11546" t="s">
        <v>12</v>
      </c>
      <c r="D11546" t="s">
        <v>146</v>
      </c>
      <c r="E11546">
        <v>100</v>
      </c>
      <c r="F11546">
        <v>5</v>
      </c>
      <c r="G11546">
        <v>5</v>
      </c>
      <c r="H11546">
        <v>5</v>
      </c>
    </row>
    <row r="11547" spans="1:8" x14ac:dyDescent="0.3">
      <c r="A11547" s="1459">
        <v>42718</v>
      </c>
      <c r="B11547" t="s">
        <v>122</v>
      </c>
      <c r="C11547" t="s">
        <v>12</v>
      </c>
      <c r="D11547" t="s">
        <v>77</v>
      </c>
      <c r="E11547">
        <v>100</v>
      </c>
      <c r="F11547">
        <v>5</v>
      </c>
      <c r="G11547">
        <v>5</v>
      </c>
      <c r="H11547">
        <v>5</v>
      </c>
    </row>
    <row r="11548" spans="1:8" x14ac:dyDescent="0.3">
      <c r="A11548" s="1459">
        <v>42632</v>
      </c>
      <c r="B11548" t="s">
        <v>272</v>
      </c>
      <c r="C11548" t="s">
        <v>12</v>
      </c>
      <c r="D11548" t="s">
        <v>77</v>
      </c>
      <c r="E11548">
        <v>100</v>
      </c>
      <c r="F11548">
        <v>5</v>
      </c>
      <c r="G11548">
        <v>5</v>
      </c>
      <c r="H11548">
        <v>5</v>
      </c>
    </row>
    <row r="11549" spans="1:8" x14ac:dyDescent="0.3">
      <c r="A11549" s="1459">
        <v>45646</v>
      </c>
      <c r="B11549" t="s">
        <v>354</v>
      </c>
      <c r="C11549" t="s">
        <v>12</v>
      </c>
      <c r="D11549" t="s">
        <v>340</v>
      </c>
      <c r="E11549">
        <v>100</v>
      </c>
      <c r="F11549">
        <v>5</v>
      </c>
      <c r="G11549">
        <v>5</v>
      </c>
      <c r="H11549">
        <v>5</v>
      </c>
    </row>
    <row r="11550" spans="1:8" x14ac:dyDescent="0.3">
      <c r="A11550" s="1459">
        <v>45811</v>
      </c>
      <c r="B11550" t="s">
        <v>336</v>
      </c>
      <c r="C11550" t="s">
        <v>12</v>
      </c>
      <c r="D11550" t="s">
        <v>77</v>
      </c>
      <c r="E11550">
        <v>100</v>
      </c>
      <c r="F11550">
        <v>5</v>
      </c>
      <c r="G11550">
        <v>5</v>
      </c>
      <c r="H11550">
        <v>5</v>
      </c>
    </row>
    <row r="11551" spans="1:8" x14ac:dyDescent="0.3">
      <c r="A11551" s="1459">
        <v>42936</v>
      </c>
      <c r="B11551" t="s">
        <v>319</v>
      </c>
      <c r="C11551" t="s">
        <v>8</v>
      </c>
      <c r="D11551" t="s">
        <v>99</v>
      </c>
      <c r="E11551">
        <v>100</v>
      </c>
      <c r="F11551">
        <v>10</v>
      </c>
      <c r="G11551">
        <v>10</v>
      </c>
      <c r="H11551">
        <v>10</v>
      </c>
    </row>
    <row r="11552" spans="1:8" x14ac:dyDescent="0.3">
      <c r="A11552" s="1459">
        <v>43062</v>
      </c>
      <c r="B11552" t="s">
        <v>319</v>
      </c>
      <c r="C11552" t="s">
        <v>8</v>
      </c>
      <c r="D11552" t="s">
        <v>99</v>
      </c>
      <c r="E11552">
        <v>100</v>
      </c>
      <c r="F11552">
        <v>10</v>
      </c>
      <c r="G11552">
        <v>10</v>
      </c>
      <c r="H11552">
        <v>10</v>
      </c>
    </row>
    <row r="11553" spans="1:8" x14ac:dyDescent="0.3">
      <c r="A11553" s="1459">
        <v>42794</v>
      </c>
      <c r="B11553" t="s">
        <v>21</v>
      </c>
      <c r="C11553" t="s">
        <v>8</v>
      </c>
      <c r="D11553" t="s">
        <v>7</v>
      </c>
      <c r="E11553">
        <v>100</v>
      </c>
      <c r="F11553">
        <v>10</v>
      </c>
      <c r="G11553">
        <v>10</v>
      </c>
      <c r="H11553">
        <v>10</v>
      </c>
    </row>
    <row r="11554" spans="1:8" x14ac:dyDescent="0.3">
      <c r="A11554" s="1459">
        <v>42619</v>
      </c>
      <c r="B11554" t="s">
        <v>159</v>
      </c>
      <c r="C11554" t="s">
        <v>8</v>
      </c>
      <c r="D11554" t="s">
        <v>146</v>
      </c>
      <c r="E11554">
        <v>100</v>
      </c>
      <c r="F11554">
        <v>10</v>
      </c>
      <c r="G11554">
        <v>10</v>
      </c>
      <c r="H11554">
        <v>10</v>
      </c>
    </row>
    <row r="11555" spans="1:8" x14ac:dyDescent="0.3">
      <c r="A11555" s="1459">
        <v>42619</v>
      </c>
      <c r="B11555" t="s">
        <v>159</v>
      </c>
      <c r="C11555" t="s">
        <v>8</v>
      </c>
      <c r="D11555" t="s">
        <v>146</v>
      </c>
      <c r="E11555">
        <v>100</v>
      </c>
      <c r="F11555">
        <v>10</v>
      </c>
      <c r="G11555">
        <v>10</v>
      </c>
      <c r="H11555">
        <v>10</v>
      </c>
    </row>
    <row r="11556" spans="1:8" x14ac:dyDescent="0.3">
      <c r="A11556" s="1459">
        <v>43126</v>
      </c>
      <c r="B11556" t="s">
        <v>86</v>
      </c>
      <c r="C11556" t="s">
        <v>8</v>
      </c>
      <c r="D11556" t="s">
        <v>23</v>
      </c>
      <c r="E11556">
        <v>100</v>
      </c>
      <c r="F11556">
        <v>10</v>
      </c>
      <c r="G11556">
        <v>10</v>
      </c>
      <c r="H11556">
        <v>10</v>
      </c>
    </row>
    <row r="11557" spans="1:8" x14ac:dyDescent="0.3">
      <c r="A11557" s="1459">
        <v>41304</v>
      </c>
      <c r="B11557" t="s">
        <v>124</v>
      </c>
      <c r="C11557" t="s">
        <v>8</v>
      </c>
      <c r="D11557" t="s">
        <v>7</v>
      </c>
      <c r="E11557">
        <v>100</v>
      </c>
      <c r="F11557">
        <v>10</v>
      </c>
      <c r="G11557">
        <v>10</v>
      </c>
      <c r="H11557">
        <v>10</v>
      </c>
    </row>
    <row r="11558" spans="1:8" x14ac:dyDescent="0.3">
      <c r="A11558" s="1459">
        <v>42809</v>
      </c>
      <c r="B11558" t="s">
        <v>17</v>
      </c>
      <c r="C11558" t="s">
        <v>8</v>
      </c>
      <c r="D11558" t="s">
        <v>7</v>
      </c>
      <c r="E11558">
        <v>100</v>
      </c>
      <c r="F11558">
        <v>10</v>
      </c>
      <c r="G11558">
        <v>10</v>
      </c>
      <c r="H11558">
        <v>10</v>
      </c>
    </row>
    <row r="11559" spans="1:8" x14ac:dyDescent="0.3">
      <c r="A11559" s="1459">
        <v>41904</v>
      </c>
      <c r="B11559" t="s">
        <v>219</v>
      </c>
      <c r="C11559" t="s">
        <v>184</v>
      </c>
      <c r="D11559" t="s">
        <v>7</v>
      </c>
      <c r="E11559">
        <v>100</v>
      </c>
      <c r="F11559">
        <v>10</v>
      </c>
      <c r="G11559">
        <v>10</v>
      </c>
      <c r="H11559">
        <v>10</v>
      </c>
    </row>
    <row r="11560" spans="1:8" x14ac:dyDescent="0.3">
      <c r="A11560" s="1459">
        <v>41505</v>
      </c>
      <c r="B11560" t="s">
        <v>213</v>
      </c>
      <c r="C11560" t="s">
        <v>87</v>
      </c>
      <c r="D11560" t="s">
        <v>7</v>
      </c>
      <c r="E11560">
        <v>100</v>
      </c>
      <c r="F11560">
        <v>10</v>
      </c>
      <c r="G11560">
        <v>10</v>
      </c>
      <c r="H11560">
        <v>10</v>
      </c>
    </row>
    <row r="11561" spans="1:8" x14ac:dyDescent="0.3">
      <c r="A11561" s="1459">
        <v>41586</v>
      </c>
      <c r="B11561" t="s">
        <v>21</v>
      </c>
      <c r="C11561" t="s">
        <v>87</v>
      </c>
      <c r="D11561" t="s">
        <v>7</v>
      </c>
      <c r="E11561">
        <v>100</v>
      </c>
      <c r="F11561">
        <v>10</v>
      </c>
      <c r="G11561">
        <v>10</v>
      </c>
      <c r="H11561">
        <v>10</v>
      </c>
    </row>
    <row r="11562" spans="1:8" x14ac:dyDescent="0.3">
      <c r="A11562" s="1459">
        <v>42261</v>
      </c>
      <c r="B11562" t="s">
        <v>21</v>
      </c>
      <c r="C11562" t="s">
        <v>87</v>
      </c>
      <c r="D11562" t="s">
        <v>7</v>
      </c>
      <c r="E11562">
        <v>100</v>
      </c>
      <c r="F11562">
        <v>10</v>
      </c>
      <c r="G11562">
        <v>10</v>
      </c>
      <c r="H11562">
        <v>10</v>
      </c>
    </row>
    <row r="11563" spans="1:8" x14ac:dyDescent="0.3">
      <c r="A11563" s="1459">
        <v>42349</v>
      </c>
      <c r="B11563" t="s">
        <v>245</v>
      </c>
      <c r="C11563" t="s">
        <v>87</v>
      </c>
      <c r="D11563" t="s">
        <v>67</v>
      </c>
      <c r="E11563">
        <v>100</v>
      </c>
      <c r="F11563">
        <v>10</v>
      </c>
      <c r="G11563">
        <v>10</v>
      </c>
      <c r="H11563">
        <v>10</v>
      </c>
    </row>
    <row r="11564" spans="1:8" x14ac:dyDescent="0.3">
      <c r="A11564" s="1459">
        <v>42361</v>
      </c>
      <c r="B11564" t="s">
        <v>31</v>
      </c>
      <c r="C11564" t="s">
        <v>87</v>
      </c>
      <c r="D11564" t="s">
        <v>7</v>
      </c>
      <c r="E11564">
        <v>100</v>
      </c>
      <c r="F11564">
        <v>10</v>
      </c>
      <c r="G11564">
        <v>10</v>
      </c>
      <c r="H11564">
        <v>10</v>
      </c>
    </row>
    <row r="11565" spans="1:8" x14ac:dyDescent="0.3">
      <c r="A11565" s="1459">
        <v>42404</v>
      </c>
      <c r="B11565" t="s">
        <v>233</v>
      </c>
      <c r="C11565" t="s">
        <v>87</v>
      </c>
      <c r="D11565" t="s">
        <v>23</v>
      </c>
      <c r="E11565">
        <v>100</v>
      </c>
      <c r="F11565">
        <v>10</v>
      </c>
      <c r="G11565">
        <v>10</v>
      </c>
      <c r="H11565">
        <v>10</v>
      </c>
    </row>
    <row r="11566" spans="1:8" x14ac:dyDescent="0.3">
      <c r="A11566" s="1459">
        <v>42759</v>
      </c>
      <c r="B11566" t="s">
        <v>55</v>
      </c>
      <c r="C11566" t="s">
        <v>87</v>
      </c>
      <c r="D11566" t="s">
        <v>7</v>
      </c>
      <c r="E11566">
        <v>100</v>
      </c>
      <c r="F11566">
        <v>10</v>
      </c>
      <c r="G11566">
        <v>10</v>
      </c>
      <c r="H11566">
        <v>10</v>
      </c>
    </row>
    <row r="11567" spans="1:8" x14ac:dyDescent="0.3">
      <c r="A11567" s="1459">
        <v>42927</v>
      </c>
      <c r="B11567" t="s">
        <v>270</v>
      </c>
      <c r="C11567" t="s">
        <v>87</v>
      </c>
      <c r="D11567" t="s">
        <v>77</v>
      </c>
      <c r="E11567">
        <v>100</v>
      </c>
      <c r="F11567">
        <v>10</v>
      </c>
      <c r="G11567">
        <v>10</v>
      </c>
      <c r="H11567">
        <v>10</v>
      </c>
    </row>
    <row r="11568" spans="1:8" x14ac:dyDescent="0.3">
      <c r="A11568" s="1459">
        <v>42990</v>
      </c>
      <c r="B11568" t="s">
        <v>71</v>
      </c>
      <c r="C11568" t="s">
        <v>87</v>
      </c>
      <c r="D11568" t="s">
        <v>7</v>
      </c>
      <c r="E11568">
        <v>100</v>
      </c>
      <c r="F11568">
        <v>10</v>
      </c>
      <c r="G11568">
        <v>10</v>
      </c>
      <c r="H11568">
        <v>10</v>
      </c>
    </row>
    <row r="11569" spans="1:8" x14ac:dyDescent="0.3">
      <c r="A11569" s="1459">
        <v>43571</v>
      </c>
      <c r="B11569" t="s">
        <v>253</v>
      </c>
      <c r="C11569" t="s">
        <v>87</v>
      </c>
      <c r="D11569" t="s">
        <v>7</v>
      </c>
      <c r="E11569">
        <v>100</v>
      </c>
      <c r="F11569">
        <v>10</v>
      </c>
      <c r="G11569">
        <v>10</v>
      </c>
      <c r="H11569">
        <v>10</v>
      </c>
    </row>
    <row r="11570" spans="1:8" x14ac:dyDescent="0.3">
      <c r="A11570" s="1459">
        <v>43769</v>
      </c>
      <c r="B11570" t="s">
        <v>213</v>
      </c>
      <c r="C11570" t="s">
        <v>87</v>
      </c>
      <c r="D11570" t="s">
        <v>7</v>
      </c>
      <c r="E11570">
        <v>100</v>
      </c>
      <c r="F11570">
        <v>10</v>
      </c>
      <c r="G11570">
        <v>10</v>
      </c>
      <c r="H11570">
        <v>10</v>
      </c>
    </row>
    <row r="11571" spans="1:8" x14ac:dyDescent="0.3">
      <c r="A11571" s="1459">
        <v>44316</v>
      </c>
      <c r="B11571" t="s">
        <v>270</v>
      </c>
      <c r="C11571" t="s">
        <v>87</v>
      </c>
      <c r="D11571" t="s">
        <v>77</v>
      </c>
      <c r="E11571">
        <v>100</v>
      </c>
      <c r="F11571">
        <v>10</v>
      </c>
      <c r="G11571">
        <v>10</v>
      </c>
      <c r="H11571">
        <v>10</v>
      </c>
    </row>
    <row r="11572" spans="1:8" x14ac:dyDescent="0.3">
      <c r="A11572" s="1459">
        <v>45035</v>
      </c>
      <c r="B11572" t="s">
        <v>86</v>
      </c>
      <c r="C11572" t="s">
        <v>87</v>
      </c>
      <c r="D11572" t="s">
        <v>23</v>
      </c>
      <c r="E11572">
        <v>100</v>
      </c>
      <c r="F11572">
        <v>10</v>
      </c>
      <c r="G11572">
        <v>10</v>
      </c>
      <c r="H11572">
        <v>10</v>
      </c>
    </row>
    <row r="11573" spans="1:8" x14ac:dyDescent="0.3">
      <c r="A11573" s="1459">
        <v>45090</v>
      </c>
      <c r="B11573" t="s">
        <v>347</v>
      </c>
      <c r="C11573" t="s">
        <v>87</v>
      </c>
      <c r="D11573" t="s">
        <v>340</v>
      </c>
      <c r="E11573">
        <v>100</v>
      </c>
      <c r="F11573">
        <v>10</v>
      </c>
      <c r="G11573">
        <v>10</v>
      </c>
      <c r="H11573">
        <v>10</v>
      </c>
    </row>
    <row r="11574" spans="1:8" x14ac:dyDescent="0.3">
      <c r="A11574" s="1459">
        <v>45555</v>
      </c>
      <c r="B11574" t="s">
        <v>24</v>
      </c>
      <c r="C11574" t="s">
        <v>87</v>
      </c>
      <c r="D11574" t="s">
        <v>23</v>
      </c>
      <c r="E11574">
        <v>100</v>
      </c>
      <c r="F11574">
        <v>10</v>
      </c>
      <c r="G11574">
        <v>10</v>
      </c>
      <c r="H11574">
        <v>10</v>
      </c>
    </row>
    <row r="11575" spans="1:8" x14ac:dyDescent="0.3">
      <c r="A11575" s="1459">
        <v>41200</v>
      </c>
      <c r="B11575" t="s">
        <v>32</v>
      </c>
      <c r="C11575" t="s">
        <v>13</v>
      </c>
      <c r="D11575" t="s">
        <v>394</v>
      </c>
      <c r="E11575">
        <v>100</v>
      </c>
      <c r="F11575">
        <v>10</v>
      </c>
      <c r="G11575">
        <v>10</v>
      </c>
      <c r="H11575">
        <v>10</v>
      </c>
    </row>
    <row r="11576" spans="1:8" x14ac:dyDescent="0.3">
      <c r="A11576" s="1459">
        <v>41445</v>
      </c>
      <c r="B11576" t="s">
        <v>61</v>
      </c>
      <c r="C11576" t="s">
        <v>5</v>
      </c>
      <c r="D11576" t="s">
        <v>62</v>
      </c>
      <c r="E11576">
        <v>100</v>
      </c>
      <c r="F11576">
        <v>10</v>
      </c>
      <c r="G11576">
        <v>10</v>
      </c>
      <c r="H11576">
        <v>10</v>
      </c>
    </row>
    <row r="11577" spans="1:8" x14ac:dyDescent="0.3">
      <c r="A11577" s="1459">
        <v>41459</v>
      </c>
      <c r="B11577" t="s">
        <v>71</v>
      </c>
      <c r="C11577" t="s">
        <v>5</v>
      </c>
      <c r="D11577" t="s">
        <v>7</v>
      </c>
      <c r="E11577">
        <v>100</v>
      </c>
      <c r="F11577">
        <v>10</v>
      </c>
      <c r="G11577">
        <v>10</v>
      </c>
      <c r="H11577">
        <v>10</v>
      </c>
    </row>
    <row r="11578" spans="1:8" x14ac:dyDescent="0.3">
      <c r="A11578" s="1459">
        <v>41612</v>
      </c>
      <c r="B11578" t="s">
        <v>225</v>
      </c>
      <c r="C11578" t="s">
        <v>92</v>
      </c>
      <c r="D11578" t="s">
        <v>99</v>
      </c>
      <c r="E11578">
        <v>100</v>
      </c>
      <c r="F11578">
        <v>10</v>
      </c>
      <c r="G11578">
        <v>10</v>
      </c>
      <c r="H11578">
        <v>10</v>
      </c>
    </row>
    <row r="11579" spans="1:8" x14ac:dyDescent="0.3">
      <c r="A11579" s="1459">
        <v>41627</v>
      </c>
      <c r="B11579" t="s">
        <v>241</v>
      </c>
      <c r="C11579" t="s">
        <v>92</v>
      </c>
      <c r="D11579" t="s">
        <v>70</v>
      </c>
      <c r="E11579">
        <v>100</v>
      </c>
      <c r="F11579">
        <v>10</v>
      </c>
      <c r="G11579">
        <v>10</v>
      </c>
      <c r="H11579">
        <v>10</v>
      </c>
    </row>
    <row r="11580" spans="1:8" x14ac:dyDescent="0.3">
      <c r="A11580" s="1459">
        <v>41627</v>
      </c>
      <c r="B11580" t="s">
        <v>74</v>
      </c>
      <c r="C11580" t="s">
        <v>92</v>
      </c>
      <c r="D11580" t="s">
        <v>70</v>
      </c>
      <c r="E11580">
        <v>100</v>
      </c>
      <c r="F11580">
        <v>10</v>
      </c>
      <c r="G11580">
        <v>10</v>
      </c>
      <c r="H11580">
        <v>10</v>
      </c>
    </row>
    <row r="11581" spans="1:8" x14ac:dyDescent="0.3">
      <c r="A11581" s="1459">
        <v>41738</v>
      </c>
      <c r="B11581" t="s">
        <v>98</v>
      </c>
      <c r="C11581" t="s">
        <v>92</v>
      </c>
      <c r="D11581" t="s">
        <v>99</v>
      </c>
      <c r="E11581">
        <v>100</v>
      </c>
      <c r="F11581">
        <v>10</v>
      </c>
      <c r="G11581">
        <v>10</v>
      </c>
      <c r="H11581">
        <v>10</v>
      </c>
    </row>
    <row r="11582" spans="1:8" x14ac:dyDescent="0.3">
      <c r="A11582" s="1459">
        <v>41738</v>
      </c>
      <c r="B11582" t="s">
        <v>209</v>
      </c>
      <c r="C11582" t="s">
        <v>13</v>
      </c>
      <c r="D11582" t="s">
        <v>99</v>
      </c>
      <c r="E11582">
        <v>100</v>
      </c>
      <c r="F11582">
        <v>10</v>
      </c>
      <c r="G11582">
        <v>10</v>
      </c>
      <c r="H11582">
        <v>10</v>
      </c>
    </row>
    <row r="11583" spans="1:8" x14ac:dyDescent="0.3">
      <c r="A11583" s="1459">
        <v>41782</v>
      </c>
      <c r="B11583" t="s">
        <v>167</v>
      </c>
      <c r="C11583" t="s">
        <v>13</v>
      </c>
      <c r="D11583" t="s">
        <v>77</v>
      </c>
      <c r="E11583">
        <v>100</v>
      </c>
      <c r="F11583">
        <v>10</v>
      </c>
      <c r="G11583">
        <v>10</v>
      </c>
      <c r="H11583">
        <v>10</v>
      </c>
    </row>
    <row r="11584" spans="1:8" x14ac:dyDescent="0.3">
      <c r="A11584" s="1459">
        <v>41830</v>
      </c>
      <c r="B11584" t="s">
        <v>131</v>
      </c>
      <c r="C11584" t="s">
        <v>92</v>
      </c>
      <c r="D11584" t="s">
        <v>81</v>
      </c>
      <c r="E11584">
        <v>100</v>
      </c>
      <c r="F11584">
        <v>10</v>
      </c>
      <c r="G11584">
        <v>10</v>
      </c>
      <c r="H11584">
        <v>10</v>
      </c>
    </row>
    <row r="11585" spans="1:8" x14ac:dyDescent="0.3">
      <c r="A11585" s="1459">
        <v>41834</v>
      </c>
      <c r="B11585" t="s">
        <v>167</v>
      </c>
      <c r="C11585" t="s">
        <v>13</v>
      </c>
      <c r="D11585" t="s">
        <v>77</v>
      </c>
      <c r="E11585">
        <v>100</v>
      </c>
      <c r="F11585">
        <v>10</v>
      </c>
      <c r="G11585">
        <v>10</v>
      </c>
      <c r="H11585">
        <v>10</v>
      </c>
    </row>
    <row r="11586" spans="1:8" x14ac:dyDescent="0.3">
      <c r="A11586" s="1459">
        <v>41834</v>
      </c>
      <c r="B11586" t="s">
        <v>258</v>
      </c>
      <c r="C11586" t="s">
        <v>13</v>
      </c>
      <c r="D11586" t="s">
        <v>77</v>
      </c>
      <c r="E11586">
        <v>100</v>
      </c>
      <c r="F11586">
        <v>10</v>
      </c>
      <c r="G11586">
        <v>10</v>
      </c>
      <c r="H11586">
        <v>10</v>
      </c>
    </row>
    <row r="11587" spans="1:8" x14ac:dyDescent="0.3">
      <c r="A11587" s="1459">
        <v>42048</v>
      </c>
      <c r="B11587" t="s">
        <v>32</v>
      </c>
      <c r="C11587" t="s">
        <v>13</v>
      </c>
      <c r="D11587" t="s">
        <v>81</v>
      </c>
      <c r="E11587">
        <v>100</v>
      </c>
      <c r="F11587">
        <v>10</v>
      </c>
      <c r="G11587">
        <v>10</v>
      </c>
      <c r="H11587">
        <v>10</v>
      </c>
    </row>
    <row r="11588" spans="1:8" x14ac:dyDescent="0.3">
      <c r="A11588" s="1459">
        <v>42109</v>
      </c>
      <c r="B11588" t="s">
        <v>222</v>
      </c>
      <c r="C11588" t="s">
        <v>13</v>
      </c>
      <c r="D11588" t="s">
        <v>81</v>
      </c>
      <c r="E11588">
        <v>100</v>
      </c>
      <c r="F11588">
        <v>10</v>
      </c>
      <c r="G11588">
        <v>10</v>
      </c>
      <c r="H11588">
        <v>10</v>
      </c>
    </row>
    <row r="11589" spans="1:8" x14ac:dyDescent="0.3">
      <c r="A11589" s="1459">
        <v>42110</v>
      </c>
      <c r="B11589" t="s">
        <v>231</v>
      </c>
      <c r="C11589" t="s">
        <v>13</v>
      </c>
      <c r="D11589" t="s">
        <v>70</v>
      </c>
      <c r="E11589">
        <v>100</v>
      </c>
      <c r="F11589">
        <v>10</v>
      </c>
      <c r="G11589">
        <v>10</v>
      </c>
      <c r="H11589">
        <v>10</v>
      </c>
    </row>
    <row r="11590" spans="1:8" x14ac:dyDescent="0.3">
      <c r="A11590" s="1459">
        <v>42349</v>
      </c>
      <c r="B11590" t="s">
        <v>231</v>
      </c>
      <c r="C11590" t="s">
        <v>5</v>
      </c>
      <c r="D11590" t="s">
        <v>70</v>
      </c>
      <c r="E11590">
        <v>100</v>
      </c>
      <c r="F11590">
        <v>10</v>
      </c>
      <c r="G11590">
        <v>10</v>
      </c>
      <c r="H11590">
        <v>10</v>
      </c>
    </row>
    <row r="11591" spans="1:8" x14ac:dyDescent="0.3">
      <c r="A11591" s="1459">
        <v>42375</v>
      </c>
      <c r="B11591" t="s">
        <v>222</v>
      </c>
      <c r="C11591" t="s">
        <v>13</v>
      </c>
      <c r="D11591" t="s">
        <v>81</v>
      </c>
      <c r="E11591">
        <v>100</v>
      </c>
      <c r="F11591">
        <v>10</v>
      </c>
      <c r="G11591">
        <v>10</v>
      </c>
      <c r="H11591">
        <v>10</v>
      </c>
    </row>
    <row r="11592" spans="1:8" x14ac:dyDescent="0.3">
      <c r="A11592" s="1459">
        <v>42514</v>
      </c>
      <c r="B11592" t="s">
        <v>230</v>
      </c>
      <c r="C11592" t="s">
        <v>5</v>
      </c>
      <c r="D11592" t="s">
        <v>70</v>
      </c>
      <c r="E11592">
        <v>100</v>
      </c>
      <c r="F11592">
        <v>10</v>
      </c>
      <c r="G11592">
        <v>10</v>
      </c>
      <c r="H11592">
        <v>10</v>
      </c>
    </row>
    <row r="11593" spans="1:8" x14ac:dyDescent="0.3">
      <c r="A11593" s="1459">
        <v>42690</v>
      </c>
      <c r="B11593" t="s">
        <v>167</v>
      </c>
      <c r="C11593" t="s">
        <v>13</v>
      </c>
      <c r="D11593" t="s">
        <v>77</v>
      </c>
      <c r="E11593">
        <v>100</v>
      </c>
      <c r="F11593">
        <v>10</v>
      </c>
      <c r="G11593">
        <v>10</v>
      </c>
      <c r="H11593">
        <v>10</v>
      </c>
    </row>
    <row r="11594" spans="1:8" x14ac:dyDescent="0.3">
      <c r="A11594" s="1459">
        <v>42711</v>
      </c>
      <c r="B11594" t="s">
        <v>284</v>
      </c>
      <c r="C11594" t="s">
        <v>13</v>
      </c>
      <c r="D11594" t="s">
        <v>70</v>
      </c>
      <c r="E11594">
        <v>100</v>
      </c>
      <c r="F11594">
        <v>10</v>
      </c>
      <c r="G11594">
        <v>10</v>
      </c>
      <c r="H11594">
        <v>10</v>
      </c>
    </row>
    <row r="11595" spans="1:8" x14ac:dyDescent="0.3">
      <c r="A11595" s="1459">
        <v>42755</v>
      </c>
      <c r="B11595" t="s">
        <v>32</v>
      </c>
      <c r="C11595" t="s">
        <v>5</v>
      </c>
      <c r="D11595" t="s">
        <v>81</v>
      </c>
      <c r="E11595">
        <v>100</v>
      </c>
      <c r="F11595">
        <v>10</v>
      </c>
      <c r="G11595">
        <v>10</v>
      </c>
      <c r="H11595">
        <v>10</v>
      </c>
    </row>
    <row r="11596" spans="1:8" x14ac:dyDescent="0.3">
      <c r="A11596" s="1459">
        <v>42908</v>
      </c>
      <c r="B11596" t="s">
        <v>131</v>
      </c>
      <c r="C11596" t="s">
        <v>5</v>
      </c>
      <c r="D11596" t="s">
        <v>81</v>
      </c>
      <c r="E11596">
        <v>100</v>
      </c>
      <c r="F11596">
        <v>10</v>
      </c>
      <c r="G11596">
        <v>10</v>
      </c>
      <c r="H11596">
        <v>10</v>
      </c>
    </row>
    <row r="11597" spans="1:8" x14ac:dyDescent="0.3">
      <c r="A11597" s="1459">
        <v>42933</v>
      </c>
      <c r="B11597" t="s">
        <v>287</v>
      </c>
      <c r="C11597" t="s">
        <v>5</v>
      </c>
      <c r="D11597" t="s">
        <v>67</v>
      </c>
      <c r="E11597">
        <v>100</v>
      </c>
      <c r="F11597">
        <v>10</v>
      </c>
      <c r="G11597">
        <v>10</v>
      </c>
      <c r="H11597">
        <v>10</v>
      </c>
    </row>
    <row r="11598" spans="1:8" x14ac:dyDescent="0.3">
      <c r="A11598" s="1459">
        <v>42941</v>
      </c>
      <c r="B11598" t="s">
        <v>295</v>
      </c>
      <c r="C11598" t="s">
        <v>13</v>
      </c>
      <c r="D11598" t="s">
        <v>81</v>
      </c>
      <c r="E11598">
        <v>100</v>
      </c>
      <c r="F11598">
        <v>10</v>
      </c>
      <c r="G11598">
        <v>10</v>
      </c>
      <c r="H11598">
        <v>10</v>
      </c>
    </row>
    <row r="11599" spans="1:8" x14ac:dyDescent="0.3">
      <c r="A11599" s="1459">
        <v>43119</v>
      </c>
      <c r="B11599" t="s">
        <v>319</v>
      </c>
      <c r="C11599" t="s">
        <v>92</v>
      </c>
      <c r="D11599" t="s">
        <v>99</v>
      </c>
      <c r="E11599">
        <v>100</v>
      </c>
      <c r="F11599">
        <v>10</v>
      </c>
      <c r="G11599">
        <v>10</v>
      </c>
      <c r="H11599">
        <v>10</v>
      </c>
    </row>
    <row r="11600" spans="1:8" x14ac:dyDescent="0.3">
      <c r="A11600" s="1459">
        <v>43311</v>
      </c>
      <c r="B11600" t="s">
        <v>319</v>
      </c>
      <c r="C11600" t="s">
        <v>5</v>
      </c>
      <c r="D11600" t="s">
        <v>99</v>
      </c>
      <c r="E11600">
        <v>100</v>
      </c>
      <c r="F11600">
        <v>10</v>
      </c>
      <c r="G11600">
        <v>10</v>
      </c>
      <c r="H11600">
        <v>10</v>
      </c>
    </row>
    <row r="11601" spans="1:8" x14ac:dyDescent="0.3">
      <c r="A11601" s="1459">
        <v>43578</v>
      </c>
      <c r="B11601" t="s">
        <v>319</v>
      </c>
      <c r="C11601" t="s">
        <v>92</v>
      </c>
      <c r="D11601" t="s">
        <v>99</v>
      </c>
      <c r="E11601">
        <v>100</v>
      </c>
      <c r="F11601">
        <v>10</v>
      </c>
      <c r="G11601">
        <v>10</v>
      </c>
      <c r="H11601">
        <v>10</v>
      </c>
    </row>
    <row r="11602" spans="1:8" x14ac:dyDescent="0.3">
      <c r="A11602" s="1459">
        <v>43809</v>
      </c>
      <c r="B11602" t="s">
        <v>71</v>
      </c>
      <c r="C11602" t="s">
        <v>5</v>
      </c>
      <c r="D11602" t="s">
        <v>7</v>
      </c>
      <c r="E11602">
        <v>100</v>
      </c>
      <c r="F11602">
        <v>10</v>
      </c>
      <c r="G11602">
        <v>10</v>
      </c>
      <c r="H11602">
        <v>10</v>
      </c>
    </row>
    <row r="11603" spans="1:8" x14ac:dyDescent="0.3">
      <c r="A11603" s="1459">
        <v>44176</v>
      </c>
      <c r="B11603" t="s">
        <v>260</v>
      </c>
      <c r="C11603" t="s">
        <v>92</v>
      </c>
      <c r="D11603" t="s">
        <v>70</v>
      </c>
      <c r="E11603">
        <v>100</v>
      </c>
      <c r="F11603">
        <v>10</v>
      </c>
      <c r="G11603">
        <v>10</v>
      </c>
      <c r="H11603">
        <v>10</v>
      </c>
    </row>
    <row r="11604" spans="1:8" x14ac:dyDescent="0.3">
      <c r="A11604" s="1459">
        <v>44204</v>
      </c>
      <c r="B11604" t="s">
        <v>260</v>
      </c>
      <c r="C11604" t="s">
        <v>327</v>
      </c>
      <c r="D11604" t="s">
        <v>70</v>
      </c>
      <c r="E11604">
        <v>100</v>
      </c>
      <c r="F11604">
        <v>10</v>
      </c>
      <c r="G11604">
        <v>10</v>
      </c>
      <c r="H11604">
        <v>10</v>
      </c>
    </row>
    <row r="11605" spans="1:8" x14ac:dyDescent="0.3">
      <c r="A11605" s="1459">
        <v>44431</v>
      </c>
      <c r="B11605" t="s">
        <v>295</v>
      </c>
      <c r="C11605" t="s">
        <v>92</v>
      </c>
      <c r="D11605" t="s">
        <v>81</v>
      </c>
      <c r="E11605">
        <v>100</v>
      </c>
      <c r="F11605">
        <v>10</v>
      </c>
      <c r="G11605">
        <v>10</v>
      </c>
      <c r="H11605">
        <v>10</v>
      </c>
    </row>
    <row r="11606" spans="1:8" x14ac:dyDescent="0.3">
      <c r="A11606" s="1459">
        <v>44552</v>
      </c>
      <c r="B11606" t="s">
        <v>320</v>
      </c>
      <c r="C11606" t="s">
        <v>92</v>
      </c>
      <c r="D11606" t="s">
        <v>81</v>
      </c>
      <c r="E11606">
        <v>100</v>
      </c>
      <c r="F11606">
        <v>10</v>
      </c>
      <c r="G11606">
        <v>10</v>
      </c>
      <c r="H11606">
        <v>10</v>
      </c>
    </row>
    <row r="11607" spans="1:8" x14ac:dyDescent="0.3">
      <c r="A11607" s="1459">
        <v>44763</v>
      </c>
      <c r="B11607" t="s">
        <v>132</v>
      </c>
      <c r="C11607" t="s">
        <v>92</v>
      </c>
      <c r="D11607" t="s">
        <v>81</v>
      </c>
      <c r="E11607">
        <v>100</v>
      </c>
      <c r="F11607">
        <v>10</v>
      </c>
      <c r="G11607">
        <v>10</v>
      </c>
      <c r="H11607">
        <v>10</v>
      </c>
    </row>
    <row r="11608" spans="1:8" x14ac:dyDescent="0.3">
      <c r="A11608" s="1459">
        <v>44914</v>
      </c>
      <c r="B11608" t="s">
        <v>209</v>
      </c>
      <c r="C11608" t="s">
        <v>92</v>
      </c>
      <c r="D11608" t="s">
        <v>99</v>
      </c>
      <c r="E11608">
        <v>100</v>
      </c>
      <c r="F11608">
        <v>10</v>
      </c>
      <c r="G11608">
        <v>10</v>
      </c>
      <c r="H11608">
        <v>10</v>
      </c>
    </row>
    <row r="11609" spans="1:8" x14ac:dyDescent="0.3">
      <c r="A11609" s="1459">
        <v>44943</v>
      </c>
      <c r="B11609" t="s">
        <v>359</v>
      </c>
      <c r="C11609" t="s">
        <v>92</v>
      </c>
      <c r="D11609" t="s">
        <v>81</v>
      </c>
      <c r="E11609">
        <v>100</v>
      </c>
      <c r="F11609">
        <v>10</v>
      </c>
      <c r="G11609">
        <v>10</v>
      </c>
      <c r="H11609">
        <v>10</v>
      </c>
    </row>
    <row r="11610" spans="1:8" x14ac:dyDescent="0.3">
      <c r="A11610" s="1459">
        <v>45637</v>
      </c>
      <c r="B11610" t="s">
        <v>258</v>
      </c>
      <c r="C11610" t="s">
        <v>92</v>
      </c>
      <c r="D11610" t="s">
        <v>77</v>
      </c>
      <c r="E11610">
        <v>100</v>
      </c>
      <c r="F11610">
        <v>10</v>
      </c>
      <c r="G11610">
        <v>10</v>
      </c>
      <c r="H11610">
        <v>10</v>
      </c>
    </row>
    <row r="11611" spans="1:8" x14ac:dyDescent="0.3">
      <c r="A11611" s="1459">
        <v>45800</v>
      </c>
      <c r="B11611" t="s">
        <v>203</v>
      </c>
      <c r="C11611" t="s">
        <v>13</v>
      </c>
      <c r="D11611" t="s">
        <v>81</v>
      </c>
      <c r="E11611">
        <v>100</v>
      </c>
      <c r="F11611">
        <v>10</v>
      </c>
      <c r="G11611">
        <v>10</v>
      </c>
      <c r="H11611">
        <v>10</v>
      </c>
    </row>
    <row r="11612" spans="1:8" x14ac:dyDescent="0.3">
      <c r="A11612" s="1459">
        <v>43241</v>
      </c>
      <c r="B11612" t="s">
        <v>71</v>
      </c>
      <c r="C11612" t="s">
        <v>12</v>
      </c>
      <c r="D11612" t="s">
        <v>7</v>
      </c>
      <c r="E11612">
        <v>100</v>
      </c>
      <c r="F11612">
        <v>10</v>
      </c>
      <c r="G11612">
        <v>10</v>
      </c>
      <c r="H11612">
        <v>10</v>
      </c>
    </row>
    <row r="11613" spans="1:8" x14ac:dyDescent="0.3">
      <c r="A11613" s="1459">
        <v>42236</v>
      </c>
      <c r="B11613" t="s">
        <v>66</v>
      </c>
      <c r="C11613" t="s">
        <v>12</v>
      </c>
      <c r="D11613" t="s">
        <v>67</v>
      </c>
      <c r="E11613">
        <v>100</v>
      </c>
      <c r="F11613">
        <v>10</v>
      </c>
      <c r="G11613">
        <v>10</v>
      </c>
      <c r="H11613">
        <v>10</v>
      </c>
    </row>
    <row r="11614" spans="1:8" x14ac:dyDescent="0.3">
      <c r="A11614" s="1459">
        <v>42247</v>
      </c>
      <c r="B11614" t="s">
        <v>66</v>
      </c>
      <c r="C11614" t="s">
        <v>12</v>
      </c>
      <c r="D11614" t="s">
        <v>67</v>
      </c>
      <c r="E11614">
        <v>100</v>
      </c>
      <c r="F11614">
        <v>10</v>
      </c>
      <c r="G11614">
        <v>10</v>
      </c>
      <c r="H11614">
        <v>10</v>
      </c>
    </row>
    <row r="11615" spans="1:8" x14ac:dyDescent="0.3">
      <c r="A11615" s="1459">
        <v>42263</v>
      </c>
      <c r="B11615" t="s">
        <v>66</v>
      </c>
      <c r="C11615" t="s">
        <v>12</v>
      </c>
      <c r="D11615" t="s">
        <v>67</v>
      </c>
      <c r="E11615">
        <v>100</v>
      </c>
      <c r="F11615">
        <v>10</v>
      </c>
      <c r="G11615">
        <v>10</v>
      </c>
      <c r="H11615">
        <v>10</v>
      </c>
    </row>
    <row r="11616" spans="1:8" x14ac:dyDescent="0.3">
      <c r="A11616" s="1459">
        <v>42544</v>
      </c>
      <c r="B11616" t="s">
        <v>66</v>
      </c>
      <c r="C11616" t="s">
        <v>12</v>
      </c>
      <c r="D11616" t="s">
        <v>67</v>
      </c>
      <c r="E11616">
        <v>100</v>
      </c>
      <c r="F11616">
        <v>10</v>
      </c>
      <c r="G11616">
        <v>10</v>
      </c>
      <c r="H11616">
        <v>10</v>
      </c>
    </row>
    <row r="11617" spans="1:8" x14ac:dyDescent="0.3">
      <c r="A11617" s="1459">
        <v>44083</v>
      </c>
      <c r="B11617" t="s">
        <v>221</v>
      </c>
      <c r="C11617" t="s">
        <v>12</v>
      </c>
      <c r="D11617" t="s">
        <v>67</v>
      </c>
      <c r="E11617">
        <v>100</v>
      </c>
      <c r="F11617">
        <v>10</v>
      </c>
      <c r="G11617">
        <v>10</v>
      </c>
      <c r="H11617">
        <v>10</v>
      </c>
    </row>
    <row r="11618" spans="1:8" x14ac:dyDescent="0.3">
      <c r="A11618" s="1459">
        <v>43663</v>
      </c>
      <c r="B11618" t="s">
        <v>190</v>
      </c>
      <c r="C11618" t="s">
        <v>12</v>
      </c>
      <c r="D11618" t="s">
        <v>7</v>
      </c>
      <c r="E11618">
        <v>100</v>
      </c>
      <c r="F11618">
        <v>10</v>
      </c>
      <c r="G11618">
        <v>10</v>
      </c>
      <c r="H11618">
        <v>10</v>
      </c>
    </row>
    <row r="11619" spans="1:8" x14ac:dyDescent="0.3">
      <c r="A11619" s="1459">
        <v>43663</v>
      </c>
      <c r="B11619" t="s">
        <v>190</v>
      </c>
      <c r="C11619" t="s">
        <v>12</v>
      </c>
      <c r="D11619" t="s">
        <v>7</v>
      </c>
      <c r="E11619">
        <v>100</v>
      </c>
      <c r="F11619">
        <v>10</v>
      </c>
      <c r="G11619">
        <v>10</v>
      </c>
      <c r="H11619">
        <v>10</v>
      </c>
    </row>
    <row r="11620" spans="1:8" x14ac:dyDescent="0.3">
      <c r="A11620" s="1459">
        <v>43630</v>
      </c>
      <c r="B11620" t="s">
        <v>142</v>
      </c>
      <c r="C11620" t="s">
        <v>12</v>
      </c>
      <c r="D11620" t="s">
        <v>67</v>
      </c>
      <c r="E11620">
        <v>100</v>
      </c>
      <c r="F11620">
        <v>10</v>
      </c>
      <c r="G11620">
        <v>10</v>
      </c>
      <c r="H11620">
        <v>10</v>
      </c>
    </row>
    <row r="11621" spans="1:8" x14ac:dyDescent="0.3">
      <c r="A11621" s="1459">
        <v>41337</v>
      </c>
      <c r="B11621" t="s">
        <v>145</v>
      </c>
      <c r="C11621" t="s">
        <v>12</v>
      </c>
      <c r="D11621" t="s">
        <v>146</v>
      </c>
      <c r="E11621">
        <v>100</v>
      </c>
      <c r="F11621">
        <v>10</v>
      </c>
      <c r="G11621">
        <v>10</v>
      </c>
      <c r="H11621">
        <v>10</v>
      </c>
    </row>
    <row r="11622" spans="1:8" x14ac:dyDescent="0.3">
      <c r="A11622" s="1459">
        <v>42646</v>
      </c>
      <c r="B11622" t="s">
        <v>145</v>
      </c>
      <c r="C11622" t="s">
        <v>12</v>
      </c>
      <c r="D11622" t="s">
        <v>146</v>
      </c>
      <c r="E11622">
        <v>100</v>
      </c>
      <c r="F11622">
        <v>10</v>
      </c>
      <c r="G11622">
        <v>10</v>
      </c>
      <c r="H11622">
        <v>10</v>
      </c>
    </row>
    <row r="11623" spans="1:8" x14ac:dyDescent="0.3">
      <c r="A11623" s="1459">
        <v>41893</v>
      </c>
      <c r="B11623" t="s">
        <v>232</v>
      </c>
      <c r="C11623" t="s">
        <v>12</v>
      </c>
      <c r="D11623" t="s">
        <v>67</v>
      </c>
      <c r="E11623">
        <v>100</v>
      </c>
      <c r="F11623">
        <v>10</v>
      </c>
      <c r="G11623">
        <v>10</v>
      </c>
      <c r="H11623">
        <v>10</v>
      </c>
    </row>
    <row r="11624" spans="1:8" x14ac:dyDescent="0.3">
      <c r="A11624" s="1459">
        <v>44411</v>
      </c>
      <c r="B11624" t="s">
        <v>232</v>
      </c>
      <c r="C11624" t="s">
        <v>12</v>
      </c>
      <c r="D11624" t="s">
        <v>67</v>
      </c>
      <c r="E11624">
        <v>100</v>
      </c>
      <c r="F11624">
        <v>10</v>
      </c>
      <c r="G11624">
        <v>10</v>
      </c>
      <c r="H11624">
        <v>10</v>
      </c>
    </row>
    <row r="11625" spans="1:8" x14ac:dyDescent="0.3">
      <c r="A11625" s="1459">
        <v>44411</v>
      </c>
      <c r="B11625" t="s">
        <v>232</v>
      </c>
      <c r="C11625" t="s">
        <v>12</v>
      </c>
      <c r="D11625" t="s">
        <v>67</v>
      </c>
      <c r="E11625">
        <v>100</v>
      </c>
      <c r="F11625">
        <v>10</v>
      </c>
      <c r="G11625">
        <v>10</v>
      </c>
      <c r="H11625">
        <v>10</v>
      </c>
    </row>
    <row r="11626" spans="1:8" x14ac:dyDescent="0.3">
      <c r="A11626" s="1459">
        <v>43887</v>
      </c>
      <c r="B11626" t="s">
        <v>336</v>
      </c>
      <c r="C11626" t="s">
        <v>12</v>
      </c>
      <c r="D11626" t="s">
        <v>77</v>
      </c>
      <c r="E11626">
        <v>100</v>
      </c>
      <c r="F11626">
        <v>10</v>
      </c>
      <c r="G11626">
        <v>10</v>
      </c>
      <c r="H11626">
        <v>10</v>
      </c>
    </row>
    <row r="11627" spans="1:8" x14ac:dyDescent="0.3">
      <c r="A11627" s="1459">
        <v>42818</v>
      </c>
      <c r="B11627" t="s">
        <v>159</v>
      </c>
      <c r="C11627" t="s">
        <v>12</v>
      </c>
      <c r="D11627" t="s">
        <v>146</v>
      </c>
      <c r="E11627">
        <v>100</v>
      </c>
      <c r="F11627">
        <v>10</v>
      </c>
      <c r="G11627">
        <v>10</v>
      </c>
      <c r="H11627">
        <v>10</v>
      </c>
    </row>
    <row r="11628" spans="1:8" x14ac:dyDescent="0.3">
      <c r="A11628" s="1459">
        <v>44830</v>
      </c>
      <c r="B11628" t="s">
        <v>85</v>
      </c>
      <c r="C11628" t="s">
        <v>12</v>
      </c>
      <c r="D11628" t="s">
        <v>23</v>
      </c>
      <c r="E11628">
        <v>100</v>
      </c>
      <c r="F11628">
        <v>10</v>
      </c>
      <c r="G11628">
        <v>10</v>
      </c>
      <c r="H11628">
        <v>10</v>
      </c>
    </row>
    <row r="11629" spans="1:8" x14ac:dyDescent="0.3">
      <c r="A11629" s="1459">
        <v>42769</v>
      </c>
      <c r="B11629" t="s">
        <v>20</v>
      </c>
      <c r="C11629" t="s">
        <v>12</v>
      </c>
      <c r="D11629" t="s">
        <v>7</v>
      </c>
      <c r="E11629">
        <v>100</v>
      </c>
      <c r="F11629">
        <v>10</v>
      </c>
      <c r="G11629">
        <v>10</v>
      </c>
      <c r="H11629">
        <v>10</v>
      </c>
    </row>
    <row r="11630" spans="1:8" x14ac:dyDescent="0.3">
      <c r="A11630" s="1459">
        <v>44123</v>
      </c>
      <c r="B11630" t="s">
        <v>245</v>
      </c>
      <c r="C11630" t="s">
        <v>12</v>
      </c>
      <c r="D11630" t="s">
        <v>67</v>
      </c>
      <c r="E11630">
        <v>100</v>
      </c>
      <c r="F11630">
        <v>10</v>
      </c>
      <c r="G11630">
        <v>10</v>
      </c>
      <c r="H11630">
        <v>10</v>
      </c>
    </row>
    <row r="11631" spans="1:8" x14ac:dyDescent="0.3">
      <c r="A11631" s="1459">
        <v>44503</v>
      </c>
      <c r="B11631" t="s">
        <v>245</v>
      </c>
      <c r="C11631" t="s">
        <v>12</v>
      </c>
      <c r="D11631" t="s">
        <v>67</v>
      </c>
      <c r="E11631">
        <v>100</v>
      </c>
      <c r="F11631">
        <v>10</v>
      </c>
      <c r="G11631">
        <v>10</v>
      </c>
      <c r="H11631">
        <v>10</v>
      </c>
    </row>
    <row r="11632" spans="1:8" x14ac:dyDescent="0.3">
      <c r="A11632" s="1459">
        <v>42489</v>
      </c>
      <c r="B11632" t="s">
        <v>212</v>
      </c>
      <c r="C11632" t="s">
        <v>12</v>
      </c>
      <c r="D11632" t="s">
        <v>23</v>
      </c>
      <c r="E11632">
        <v>100</v>
      </c>
      <c r="F11632">
        <v>10</v>
      </c>
      <c r="G11632">
        <v>10</v>
      </c>
      <c r="H11632">
        <v>10</v>
      </c>
    </row>
    <row r="11633" spans="1:8" x14ac:dyDescent="0.3">
      <c r="A11633" s="1459">
        <v>42625</v>
      </c>
      <c r="B11633" t="s">
        <v>288</v>
      </c>
      <c r="C11633" t="s">
        <v>12</v>
      </c>
      <c r="D11633" t="s">
        <v>77</v>
      </c>
      <c r="E11633">
        <v>100</v>
      </c>
      <c r="F11633">
        <v>10</v>
      </c>
      <c r="G11633">
        <v>10</v>
      </c>
      <c r="H11633">
        <v>10</v>
      </c>
    </row>
    <row r="11634" spans="1:8" x14ac:dyDescent="0.3">
      <c r="A11634" s="1459">
        <v>44125</v>
      </c>
      <c r="B11634" t="s">
        <v>117</v>
      </c>
      <c r="C11634" t="s">
        <v>12</v>
      </c>
      <c r="D11634" t="s">
        <v>23</v>
      </c>
      <c r="E11634">
        <v>100</v>
      </c>
      <c r="F11634">
        <v>10</v>
      </c>
      <c r="G11634">
        <v>10</v>
      </c>
      <c r="H11634">
        <v>10</v>
      </c>
    </row>
    <row r="11635" spans="1:8" x14ac:dyDescent="0.3">
      <c r="A11635" s="1459">
        <v>42293</v>
      </c>
      <c r="B11635" t="s">
        <v>272</v>
      </c>
      <c r="C11635" t="s">
        <v>12</v>
      </c>
      <c r="D11635" t="s">
        <v>77</v>
      </c>
      <c r="E11635">
        <v>100</v>
      </c>
      <c r="F11635">
        <v>10</v>
      </c>
      <c r="G11635">
        <v>10</v>
      </c>
      <c r="H11635">
        <v>10</v>
      </c>
    </row>
    <row r="11636" spans="1:8" x14ac:dyDescent="0.3">
      <c r="A11636" s="1459">
        <v>42632</v>
      </c>
      <c r="B11636" t="s">
        <v>272</v>
      </c>
      <c r="C11636" t="s">
        <v>12</v>
      </c>
      <c r="D11636" t="s">
        <v>77</v>
      </c>
      <c r="E11636">
        <v>100</v>
      </c>
      <c r="F11636">
        <v>10</v>
      </c>
      <c r="G11636">
        <v>10</v>
      </c>
      <c r="H11636">
        <v>10</v>
      </c>
    </row>
    <row r="11637" spans="1:8" x14ac:dyDescent="0.3">
      <c r="A11637" s="1459">
        <v>45404</v>
      </c>
      <c r="B11637" t="s">
        <v>24</v>
      </c>
      <c r="C11637" t="s">
        <v>12</v>
      </c>
      <c r="D11637" t="s">
        <v>23</v>
      </c>
      <c r="E11637">
        <v>100</v>
      </c>
      <c r="F11637">
        <v>10</v>
      </c>
      <c r="G11637">
        <v>10</v>
      </c>
      <c r="H11637">
        <v>10</v>
      </c>
    </row>
    <row r="11638" spans="1:8" x14ac:dyDescent="0.3">
      <c r="A11638" s="1459">
        <v>45812</v>
      </c>
      <c r="B11638" t="s">
        <v>336</v>
      </c>
      <c r="C11638" t="s">
        <v>12</v>
      </c>
      <c r="D11638" t="s">
        <v>77</v>
      </c>
      <c r="E11638">
        <v>100</v>
      </c>
      <c r="F11638">
        <v>10</v>
      </c>
      <c r="G11638">
        <v>10</v>
      </c>
      <c r="H11638">
        <v>10</v>
      </c>
    </row>
    <row r="11639" spans="1:8" x14ac:dyDescent="0.3">
      <c r="A11639" s="1459">
        <v>43845</v>
      </c>
      <c r="B11639" t="s">
        <v>71</v>
      </c>
      <c r="C11639" t="s">
        <v>327</v>
      </c>
      <c r="D11639" t="s">
        <v>7</v>
      </c>
      <c r="E11639">
        <v>100</v>
      </c>
      <c r="F11639">
        <v>10</v>
      </c>
      <c r="G11639">
        <v>5</v>
      </c>
      <c r="H11639">
        <v>10</v>
      </c>
    </row>
    <row r="11640" spans="1:8" x14ac:dyDescent="0.3">
      <c r="A11640" s="1459">
        <v>44896</v>
      </c>
      <c r="B11640" t="s">
        <v>16</v>
      </c>
      <c r="C11640" t="s">
        <v>298</v>
      </c>
      <c r="D11640" t="s">
        <v>9</v>
      </c>
      <c r="E11640">
        <v>100</v>
      </c>
      <c r="F11640">
        <v>2</v>
      </c>
      <c r="G11640">
        <v>2</v>
      </c>
      <c r="H11640">
        <v>2</v>
      </c>
    </row>
    <row r="11641" spans="1:8" x14ac:dyDescent="0.3">
      <c r="A11641" s="1459">
        <v>41654</v>
      </c>
      <c r="B11641" t="s">
        <v>144</v>
      </c>
      <c r="C11641" t="s">
        <v>87</v>
      </c>
      <c r="D11641" t="s">
        <v>9</v>
      </c>
      <c r="E11641">
        <v>100</v>
      </c>
      <c r="F11641">
        <v>5</v>
      </c>
      <c r="G11641">
        <v>5</v>
      </c>
      <c r="H11641">
        <v>5</v>
      </c>
    </row>
    <row r="11642" spans="1:8" x14ac:dyDescent="0.3">
      <c r="A11642" s="1459">
        <v>41663</v>
      </c>
      <c r="B11642" t="s">
        <v>109</v>
      </c>
      <c r="C11642" t="s">
        <v>87</v>
      </c>
      <c r="D11642" t="s">
        <v>9</v>
      </c>
      <c r="E11642">
        <v>100</v>
      </c>
      <c r="F11642">
        <v>10</v>
      </c>
      <c r="G11642">
        <v>10</v>
      </c>
      <c r="H11642">
        <v>10</v>
      </c>
    </row>
    <row r="11643" spans="1:8" x14ac:dyDescent="0.3">
      <c r="A11643" s="1459">
        <v>41718</v>
      </c>
      <c r="B11643" t="s">
        <v>109</v>
      </c>
      <c r="C11643" t="s">
        <v>87</v>
      </c>
      <c r="D11643" t="s">
        <v>9</v>
      </c>
      <c r="E11643">
        <v>100</v>
      </c>
      <c r="F11643">
        <v>10</v>
      </c>
      <c r="G11643">
        <v>10</v>
      </c>
      <c r="H11643">
        <v>10</v>
      </c>
    </row>
    <row r="11644" spans="1:8" x14ac:dyDescent="0.3">
      <c r="A11644" s="1459">
        <v>41919</v>
      </c>
      <c r="B11644" t="s">
        <v>93</v>
      </c>
      <c r="C11644" t="s">
        <v>87</v>
      </c>
      <c r="D11644" t="s">
        <v>9</v>
      </c>
      <c r="E11644">
        <v>100</v>
      </c>
      <c r="F11644">
        <v>5</v>
      </c>
      <c r="G11644">
        <v>5</v>
      </c>
      <c r="H11644">
        <v>5</v>
      </c>
    </row>
    <row r="11645" spans="1:8" x14ac:dyDescent="0.3">
      <c r="A11645" s="1459">
        <v>42108</v>
      </c>
      <c r="B11645" t="s">
        <v>135</v>
      </c>
      <c r="C11645" t="s">
        <v>87</v>
      </c>
      <c r="D11645" t="s">
        <v>9</v>
      </c>
      <c r="E11645">
        <v>100</v>
      </c>
      <c r="F11645">
        <v>6</v>
      </c>
      <c r="G11645">
        <v>6</v>
      </c>
      <c r="H11645">
        <v>6</v>
      </c>
    </row>
    <row r="11646" spans="1:8" x14ac:dyDescent="0.3">
      <c r="A11646" s="1459">
        <v>42320</v>
      </c>
      <c r="B11646" t="s">
        <v>94</v>
      </c>
      <c r="C11646" t="s">
        <v>87</v>
      </c>
      <c r="D11646" t="s">
        <v>9</v>
      </c>
      <c r="E11646">
        <v>100</v>
      </c>
      <c r="F11646">
        <v>40</v>
      </c>
      <c r="G11646">
        <v>40</v>
      </c>
      <c r="H11646">
        <v>40</v>
      </c>
    </row>
    <row r="11647" spans="1:8" x14ac:dyDescent="0.3">
      <c r="A11647" s="1459">
        <v>42359</v>
      </c>
      <c r="B11647" t="s">
        <v>94</v>
      </c>
      <c r="C11647" t="s">
        <v>87</v>
      </c>
      <c r="D11647" t="s">
        <v>9</v>
      </c>
      <c r="E11647">
        <v>100</v>
      </c>
      <c r="F11647">
        <v>3</v>
      </c>
      <c r="G11647">
        <v>3</v>
      </c>
      <c r="H11647">
        <v>3</v>
      </c>
    </row>
    <row r="11648" spans="1:8" x14ac:dyDescent="0.3">
      <c r="A11648" s="1459">
        <v>42573</v>
      </c>
      <c r="B11648" t="s">
        <v>28</v>
      </c>
      <c r="C11648" t="s">
        <v>87</v>
      </c>
      <c r="D11648" t="s">
        <v>9</v>
      </c>
      <c r="E11648">
        <v>100</v>
      </c>
      <c r="F11648">
        <v>5</v>
      </c>
      <c r="G11648">
        <v>5</v>
      </c>
      <c r="H11648">
        <v>5</v>
      </c>
    </row>
    <row r="11649" spans="1:8" x14ac:dyDescent="0.3">
      <c r="A11649" s="1459">
        <v>42618</v>
      </c>
      <c r="B11649" t="s">
        <v>289</v>
      </c>
      <c r="C11649" t="s">
        <v>87</v>
      </c>
      <c r="D11649" t="s">
        <v>9</v>
      </c>
      <c r="E11649">
        <v>100</v>
      </c>
      <c r="F11649">
        <v>4</v>
      </c>
      <c r="G11649">
        <v>4</v>
      </c>
      <c r="H11649">
        <v>4</v>
      </c>
    </row>
    <row r="11650" spans="1:8" x14ac:dyDescent="0.3">
      <c r="A11650" s="1459">
        <v>42748</v>
      </c>
      <c r="B11650" t="s">
        <v>94</v>
      </c>
      <c r="C11650" t="s">
        <v>87</v>
      </c>
      <c r="D11650" t="s">
        <v>9</v>
      </c>
      <c r="E11650">
        <v>100</v>
      </c>
      <c r="F11650">
        <v>10</v>
      </c>
      <c r="G11650">
        <v>10</v>
      </c>
      <c r="H11650">
        <v>10</v>
      </c>
    </row>
    <row r="11651" spans="1:8" x14ac:dyDescent="0.3">
      <c r="A11651" s="1459">
        <v>42751</v>
      </c>
      <c r="B11651" t="s">
        <v>58</v>
      </c>
      <c r="C11651" t="s">
        <v>87</v>
      </c>
      <c r="D11651" t="s">
        <v>9</v>
      </c>
      <c r="E11651">
        <v>100</v>
      </c>
      <c r="F11651">
        <v>10</v>
      </c>
      <c r="G11651">
        <v>10</v>
      </c>
      <c r="H11651">
        <v>10</v>
      </c>
    </row>
    <row r="11652" spans="1:8" x14ac:dyDescent="0.3">
      <c r="A11652" s="1459">
        <v>42755</v>
      </c>
      <c r="B11652" t="s">
        <v>30</v>
      </c>
      <c r="C11652" t="s">
        <v>87</v>
      </c>
      <c r="D11652" t="s">
        <v>9</v>
      </c>
      <c r="E11652">
        <v>100</v>
      </c>
      <c r="F11652">
        <v>5</v>
      </c>
      <c r="G11652">
        <v>5</v>
      </c>
      <c r="H11652">
        <v>5</v>
      </c>
    </row>
    <row r="11653" spans="1:8" x14ac:dyDescent="0.3">
      <c r="A11653" s="1459">
        <v>42787</v>
      </c>
      <c r="B11653" t="s">
        <v>16</v>
      </c>
      <c r="C11653" t="s">
        <v>87</v>
      </c>
      <c r="D11653" t="s">
        <v>9</v>
      </c>
      <c r="E11653">
        <v>100</v>
      </c>
      <c r="F11653">
        <v>20</v>
      </c>
      <c r="G11653">
        <v>20</v>
      </c>
      <c r="H11653">
        <v>20</v>
      </c>
    </row>
    <row r="11654" spans="1:8" x14ac:dyDescent="0.3">
      <c r="A11654" s="1459">
        <v>42825</v>
      </c>
      <c r="B11654" t="s">
        <v>135</v>
      </c>
      <c r="C11654" t="s">
        <v>87</v>
      </c>
      <c r="D11654" t="s">
        <v>9</v>
      </c>
      <c r="E11654">
        <v>100</v>
      </c>
      <c r="F11654">
        <v>2</v>
      </c>
      <c r="G11654">
        <v>2</v>
      </c>
      <c r="H11654">
        <v>2</v>
      </c>
    </row>
    <row r="11655" spans="1:8" x14ac:dyDescent="0.3">
      <c r="A11655" s="1459">
        <v>38520</v>
      </c>
      <c r="B11655" t="s">
        <v>30</v>
      </c>
      <c r="C11655" t="s">
        <v>87</v>
      </c>
      <c r="D11655" t="s">
        <v>9</v>
      </c>
      <c r="E11655">
        <v>100</v>
      </c>
      <c r="F11655">
        <v>15</v>
      </c>
      <c r="G11655">
        <v>15</v>
      </c>
      <c r="H11655">
        <v>15</v>
      </c>
    </row>
    <row r="11656" spans="1:8" x14ac:dyDescent="0.3">
      <c r="A11656" s="1459">
        <v>42961</v>
      </c>
      <c r="B11656" t="s">
        <v>109</v>
      </c>
      <c r="C11656" t="s">
        <v>87</v>
      </c>
      <c r="D11656" t="s">
        <v>9</v>
      </c>
      <c r="E11656">
        <v>100</v>
      </c>
      <c r="F11656">
        <v>15</v>
      </c>
      <c r="G11656">
        <v>15</v>
      </c>
      <c r="H11656">
        <v>15</v>
      </c>
    </row>
    <row r="11657" spans="1:8" x14ac:dyDescent="0.3">
      <c r="A11657" s="1459">
        <v>42982</v>
      </c>
      <c r="B11657" t="s">
        <v>16</v>
      </c>
      <c r="C11657" t="s">
        <v>87</v>
      </c>
      <c r="D11657" t="s">
        <v>9</v>
      </c>
      <c r="E11657">
        <v>100</v>
      </c>
      <c r="F11657">
        <v>5</v>
      </c>
      <c r="G11657">
        <v>5</v>
      </c>
      <c r="H11657">
        <v>5</v>
      </c>
    </row>
    <row r="11658" spans="1:8" x14ac:dyDescent="0.3">
      <c r="A11658" s="1459">
        <v>42984</v>
      </c>
      <c r="B11658" t="s">
        <v>144</v>
      </c>
      <c r="C11658" t="s">
        <v>87</v>
      </c>
      <c r="D11658" t="s">
        <v>9</v>
      </c>
      <c r="E11658">
        <v>100</v>
      </c>
      <c r="F11658">
        <v>5</v>
      </c>
      <c r="G11658">
        <v>5</v>
      </c>
      <c r="H11658">
        <v>5</v>
      </c>
    </row>
    <row r="11659" spans="1:8" x14ac:dyDescent="0.3">
      <c r="A11659" s="1459">
        <v>43025</v>
      </c>
      <c r="B11659" t="s">
        <v>126</v>
      </c>
      <c r="C11659" t="s">
        <v>87</v>
      </c>
      <c r="D11659" t="s">
        <v>9</v>
      </c>
      <c r="E11659">
        <v>100</v>
      </c>
      <c r="F11659">
        <v>15</v>
      </c>
      <c r="G11659">
        <v>15</v>
      </c>
      <c r="H11659">
        <v>15</v>
      </c>
    </row>
    <row r="11660" spans="1:8" x14ac:dyDescent="0.3">
      <c r="A11660" s="1459">
        <v>43025</v>
      </c>
      <c r="B11660" t="s">
        <v>144</v>
      </c>
      <c r="C11660" t="s">
        <v>87</v>
      </c>
      <c r="D11660" t="s">
        <v>9</v>
      </c>
      <c r="E11660">
        <v>100</v>
      </c>
      <c r="F11660">
        <v>5</v>
      </c>
      <c r="G11660">
        <v>5</v>
      </c>
      <c r="H11660">
        <v>5</v>
      </c>
    </row>
    <row r="11661" spans="1:8" x14ac:dyDescent="0.3">
      <c r="A11661" s="1459">
        <v>43028</v>
      </c>
      <c r="B11661" t="s">
        <v>72</v>
      </c>
      <c r="C11661" t="s">
        <v>87</v>
      </c>
      <c r="D11661" t="s">
        <v>9</v>
      </c>
      <c r="E11661">
        <v>100</v>
      </c>
      <c r="F11661">
        <v>20</v>
      </c>
      <c r="G11661">
        <v>20</v>
      </c>
      <c r="H11661">
        <v>20</v>
      </c>
    </row>
    <row r="11662" spans="1:8" x14ac:dyDescent="0.3">
      <c r="A11662" s="1459">
        <v>43028</v>
      </c>
      <c r="B11662" t="s">
        <v>135</v>
      </c>
      <c r="C11662" t="s">
        <v>87</v>
      </c>
      <c r="D11662" t="s">
        <v>9</v>
      </c>
      <c r="E11662">
        <v>100</v>
      </c>
      <c r="F11662">
        <v>20</v>
      </c>
      <c r="G11662">
        <v>20</v>
      </c>
      <c r="H11662">
        <v>20</v>
      </c>
    </row>
    <row r="11663" spans="1:8" x14ac:dyDescent="0.3">
      <c r="A11663" s="1459">
        <v>43108</v>
      </c>
      <c r="B11663" t="s">
        <v>93</v>
      </c>
      <c r="C11663" t="s">
        <v>87</v>
      </c>
      <c r="D11663" t="s">
        <v>9</v>
      </c>
      <c r="E11663">
        <v>100</v>
      </c>
      <c r="F11663">
        <v>10</v>
      </c>
      <c r="G11663">
        <v>10</v>
      </c>
      <c r="H11663">
        <v>10</v>
      </c>
    </row>
    <row r="11664" spans="1:8" x14ac:dyDescent="0.3">
      <c r="A11664" s="1459">
        <v>43116</v>
      </c>
      <c r="B11664" t="s">
        <v>93</v>
      </c>
      <c r="C11664" t="s">
        <v>87</v>
      </c>
      <c r="D11664" t="s">
        <v>9</v>
      </c>
      <c r="E11664">
        <v>100</v>
      </c>
      <c r="F11664">
        <v>10</v>
      </c>
      <c r="G11664">
        <v>10</v>
      </c>
      <c r="H11664">
        <v>10</v>
      </c>
    </row>
    <row r="11665" spans="1:8" x14ac:dyDescent="0.3">
      <c r="A11665" s="1459">
        <v>43118</v>
      </c>
      <c r="B11665" t="s">
        <v>93</v>
      </c>
      <c r="C11665" t="s">
        <v>87</v>
      </c>
      <c r="D11665" t="s">
        <v>9</v>
      </c>
      <c r="E11665">
        <v>100</v>
      </c>
      <c r="F11665">
        <v>15</v>
      </c>
      <c r="G11665">
        <v>15</v>
      </c>
      <c r="H11665">
        <v>15</v>
      </c>
    </row>
    <row r="11666" spans="1:8" x14ac:dyDescent="0.3">
      <c r="A11666" s="1459">
        <v>43133</v>
      </c>
      <c r="B11666" t="s">
        <v>18</v>
      </c>
      <c r="C11666" t="s">
        <v>87</v>
      </c>
      <c r="D11666" t="s">
        <v>9</v>
      </c>
      <c r="E11666">
        <v>100</v>
      </c>
      <c r="F11666">
        <v>5</v>
      </c>
      <c r="G11666">
        <v>5</v>
      </c>
      <c r="H11666">
        <v>5</v>
      </c>
    </row>
    <row r="11667" spans="1:8" x14ac:dyDescent="0.3">
      <c r="A11667" s="1459">
        <v>43168</v>
      </c>
      <c r="B11667" t="s">
        <v>93</v>
      </c>
      <c r="C11667" t="s">
        <v>87</v>
      </c>
      <c r="D11667" t="s">
        <v>9</v>
      </c>
      <c r="E11667">
        <v>100</v>
      </c>
      <c r="F11667">
        <v>10</v>
      </c>
      <c r="G11667">
        <v>10</v>
      </c>
      <c r="H11667">
        <v>10</v>
      </c>
    </row>
    <row r="11668" spans="1:8" x14ac:dyDescent="0.3">
      <c r="A11668" s="1459">
        <v>43178</v>
      </c>
      <c r="B11668" t="s">
        <v>93</v>
      </c>
      <c r="C11668" t="s">
        <v>87</v>
      </c>
      <c r="D11668" t="s">
        <v>9</v>
      </c>
      <c r="E11668">
        <v>100</v>
      </c>
      <c r="F11668">
        <v>10</v>
      </c>
      <c r="G11668">
        <v>10</v>
      </c>
      <c r="H11668">
        <v>10</v>
      </c>
    </row>
    <row r="11669" spans="1:8" x14ac:dyDescent="0.3">
      <c r="A11669" s="1459">
        <v>43255</v>
      </c>
      <c r="B11669" t="s">
        <v>73</v>
      </c>
      <c r="C11669" t="s">
        <v>87</v>
      </c>
      <c r="D11669" t="s">
        <v>9</v>
      </c>
      <c r="E11669">
        <v>100</v>
      </c>
      <c r="F11669">
        <v>2</v>
      </c>
      <c r="G11669">
        <v>2</v>
      </c>
      <c r="H11669">
        <v>2</v>
      </c>
    </row>
    <row r="11670" spans="1:8" x14ac:dyDescent="0.3">
      <c r="A11670" s="1459">
        <v>43340</v>
      </c>
      <c r="B11670" t="s">
        <v>14</v>
      </c>
      <c r="C11670" t="s">
        <v>87</v>
      </c>
      <c r="D11670" t="s">
        <v>9</v>
      </c>
      <c r="E11670">
        <v>100</v>
      </c>
      <c r="F11670">
        <v>15</v>
      </c>
      <c r="G11670">
        <v>15</v>
      </c>
      <c r="H11670">
        <v>15</v>
      </c>
    </row>
    <row r="11671" spans="1:8" x14ac:dyDescent="0.3">
      <c r="A11671" s="1459">
        <v>43340</v>
      </c>
      <c r="B11671" t="s">
        <v>28</v>
      </c>
      <c r="C11671" t="s">
        <v>87</v>
      </c>
      <c r="D11671" t="s">
        <v>9</v>
      </c>
      <c r="E11671">
        <v>100</v>
      </c>
      <c r="F11671">
        <v>15</v>
      </c>
      <c r="G11671">
        <v>15</v>
      </c>
      <c r="H11671">
        <v>15</v>
      </c>
    </row>
    <row r="11672" spans="1:8" x14ac:dyDescent="0.3">
      <c r="A11672" s="1459">
        <v>43356</v>
      </c>
      <c r="B11672" t="s">
        <v>18</v>
      </c>
      <c r="C11672" t="s">
        <v>87</v>
      </c>
      <c r="D11672" t="s">
        <v>9</v>
      </c>
      <c r="E11672">
        <v>100</v>
      </c>
      <c r="F11672">
        <v>15</v>
      </c>
      <c r="G11672">
        <v>15</v>
      </c>
      <c r="H11672">
        <v>15</v>
      </c>
    </row>
    <row r="11673" spans="1:8" x14ac:dyDescent="0.3">
      <c r="A11673" s="1459">
        <v>43389</v>
      </c>
      <c r="B11673" t="s">
        <v>196</v>
      </c>
      <c r="C11673" t="s">
        <v>87</v>
      </c>
      <c r="D11673" t="s">
        <v>9</v>
      </c>
      <c r="E11673">
        <v>100</v>
      </c>
      <c r="F11673">
        <v>15</v>
      </c>
      <c r="G11673">
        <v>15</v>
      </c>
      <c r="H11673">
        <v>15</v>
      </c>
    </row>
    <row r="11674" spans="1:8" x14ac:dyDescent="0.3">
      <c r="A11674" s="1459">
        <v>43451</v>
      </c>
      <c r="B11674" t="s">
        <v>93</v>
      </c>
      <c r="C11674" t="s">
        <v>87</v>
      </c>
      <c r="D11674" t="s">
        <v>9</v>
      </c>
      <c r="E11674">
        <v>100</v>
      </c>
      <c r="F11674">
        <v>15</v>
      </c>
      <c r="G11674">
        <v>15</v>
      </c>
      <c r="H11674">
        <v>15</v>
      </c>
    </row>
    <row r="11675" spans="1:8" x14ac:dyDescent="0.3">
      <c r="A11675" s="1459">
        <v>43497</v>
      </c>
      <c r="B11675" t="s">
        <v>14</v>
      </c>
      <c r="C11675" t="s">
        <v>87</v>
      </c>
      <c r="D11675" t="s">
        <v>9</v>
      </c>
      <c r="E11675">
        <v>100</v>
      </c>
      <c r="F11675">
        <v>15</v>
      </c>
      <c r="G11675">
        <v>15</v>
      </c>
      <c r="H11675">
        <v>15</v>
      </c>
    </row>
    <row r="11676" spans="1:8" x14ac:dyDescent="0.3">
      <c r="A11676" s="1459">
        <v>43649</v>
      </c>
      <c r="B11676" t="s">
        <v>72</v>
      </c>
      <c r="C11676" t="s">
        <v>87</v>
      </c>
      <c r="D11676" t="s">
        <v>9</v>
      </c>
      <c r="E11676">
        <v>100</v>
      </c>
      <c r="F11676">
        <v>5</v>
      </c>
      <c r="G11676">
        <v>5</v>
      </c>
      <c r="H11676">
        <v>5</v>
      </c>
    </row>
    <row r="11677" spans="1:8" x14ac:dyDescent="0.3">
      <c r="A11677" s="1459">
        <v>43677</v>
      </c>
      <c r="B11677" t="s">
        <v>93</v>
      </c>
      <c r="C11677" t="s">
        <v>87</v>
      </c>
      <c r="D11677" t="s">
        <v>9</v>
      </c>
      <c r="E11677">
        <v>100</v>
      </c>
      <c r="F11677">
        <v>20</v>
      </c>
      <c r="G11677">
        <v>20</v>
      </c>
      <c r="H11677">
        <v>20</v>
      </c>
    </row>
    <row r="11678" spans="1:8" x14ac:dyDescent="0.3">
      <c r="A11678" s="1459">
        <v>43711</v>
      </c>
      <c r="B11678" t="s">
        <v>93</v>
      </c>
      <c r="C11678" t="s">
        <v>87</v>
      </c>
      <c r="D11678" t="s">
        <v>9</v>
      </c>
      <c r="E11678">
        <v>100</v>
      </c>
      <c r="F11678">
        <v>10</v>
      </c>
      <c r="G11678">
        <v>10</v>
      </c>
      <c r="H11678">
        <v>10</v>
      </c>
    </row>
    <row r="11679" spans="1:8" x14ac:dyDescent="0.3">
      <c r="A11679" s="1459">
        <v>43853</v>
      </c>
      <c r="B11679" t="s">
        <v>14</v>
      </c>
      <c r="C11679" t="s">
        <v>87</v>
      </c>
      <c r="D11679" t="s">
        <v>9</v>
      </c>
      <c r="E11679">
        <v>100</v>
      </c>
      <c r="F11679">
        <v>20</v>
      </c>
      <c r="G11679">
        <v>20</v>
      </c>
      <c r="H11679">
        <v>20</v>
      </c>
    </row>
    <row r="11680" spans="1:8" x14ac:dyDescent="0.3">
      <c r="A11680" s="1459">
        <v>43853</v>
      </c>
      <c r="B11680" t="s">
        <v>18</v>
      </c>
      <c r="C11680" t="s">
        <v>87</v>
      </c>
      <c r="D11680" t="s">
        <v>9</v>
      </c>
      <c r="E11680">
        <v>100</v>
      </c>
      <c r="F11680">
        <v>20</v>
      </c>
      <c r="G11680">
        <v>20</v>
      </c>
      <c r="H11680">
        <v>20</v>
      </c>
    </row>
    <row r="11681" spans="1:8" x14ac:dyDescent="0.3">
      <c r="A11681" s="1459">
        <v>43865</v>
      </c>
      <c r="B11681" t="s">
        <v>93</v>
      </c>
      <c r="C11681" t="s">
        <v>87</v>
      </c>
      <c r="D11681" t="s">
        <v>9</v>
      </c>
      <c r="E11681">
        <v>100</v>
      </c>
      <c r="F11681">
        <v>15</v>
      </c>
      <c r="G11681">
        <v>15</v>
      </c>
      <c r="H11681">
        <v>15</v>
      </c>
    </row>
    <row r="11682" spans="1:8" x14ac:dyDescent="0.3">
      <c r="A11682" s="1459">
        <v>43949</v>
      </c>
      <c r="B11682" t="s">
        <v>144</v>
      </c>
      <c r="C11682" t="s">
        <v>87</v>
      </c>
      <c r="D11682" t="s">
        <v>9</v>
      </c>
      <c r="E11682">
        <v>100</v>
      </c>
      <c r="F11682">
        <v>10</v>
      </c>
      <c r="G11682">
        <v>10</v>
      </c>
      <c r="H11682">
        <v>10</v>
      </c>
    </row>
    <row r="11683" spans="1:8" x14ac:dyDescent="0.3">
      <c r="A11683" s="1459">
        <v>43955</v>
      </c>
      <c r="B11683" t="s">
        <v>93</v>
      </c>
      <c r="C11683" t="s">
        <v>87</v>
      </c>
      <c r="D11683" t="s">
        <v>9</v>
      </c>
      <c r="E11683">
        <v>100</v>
      </c>
      <c r="F11683">
        <v>5</v>
      </c>
      <c r="G11683">
        <v>5</v>
      </c>
      <c r="H11683">
        <v>5</v>
      </c>
    </row>
    <row r="11684" spans="1:8" x14ac:dyDescent="0.3">
      <c r="A11684" s="1459">
        <v>44085</v>
      </c>
      <c r="B11684" t="s">
        <v>125</v>
      </c>
      <c r="C11684" t="s">
        <v>87</v>
      </c>
      <c r="D11684" t="s">
        <v>9</v>
      </c>
      <c r="E11684">
        <v>100</v>
      </c>
      <c r="F11684">
        <v>10</v>
      </c>
      <c r="G11684">
        <v>10</v>
      </c>
      <c r="H11684">
        <v>10</v>
      </c>
    </row>
    <row r="11685" spans="1:8" x14ac:dyDescent="0.3">
      <c r="A11685" s="1459">
        <v>44089</v>
      </c>
      <c r="B11685" t="s">
        <v>217</v>
      </c>
      <c r="C11685" t="s">
        <v>87</v>
      </c>
      <c r="D11685" t="s">
        <v>9</v>
      </c>
      <c r="E11685">
        <v>100</v>
      </c>
      <c r="F11685">
        <v>5</v>
      </c>
      <c r="G11685">
        <v>5</v>
      </c>
      <c r="H11685">
        <v>5</v>
      </c>
    </row>
    <row r="11686" spans="1:8" x14ac:dyDescent="0.3">
      <c r="A11686" s="1459">
        <v>44316</v>
      </c>
      <c r="B11686" t="s">
        <v>93</v>
      </c>
      <c r="C11686" t="s">
        <v>87</v>
      </c>
      <c r="D11686" t="s">
        <v>9</v>
      </c>
      <c r="E11686">
        <v>100</v>
      </c>
      <c r="F11686">
        <v>15</v>
      </c>
      <c r="G11686">
        <v>15</v>
      </c>
      <c r="H11686">
        <v>15</v>
      </c>
    </row>
    <row r="11687" spans="1:8" x14ac:dyDescent="0.3">
      <c r="A11687" s="1459">
        <v>44335</v>
      </c>
      <c r="B11687" t="s">
        <v>28</v>
      </c>
      <c r="C11687" t="s">
        <v>87</v>
      </c>
      <c r="D11687" t="s">
        <v>9</v>
      </c>
      <c r="E11687">
        <v>100</v>
      </c>
      <c r="F11687">
        <v>3</v>
      </c>
      <c r="G11687">
        <v>3</v>
      </c>
      <c r="H11687">
        <v>3</v>
      </c>
    </row>
    <row r="11688" spans="1:8" x14ac:dyDescent="0.3">
      <c r="A11688" s="1459">
        <v>44348</v>
      </c>
      <c r="B11688" t="s">
        <v>30</v>
      </c>
      <c r="C11688" t="s">
        <v>87</v>
      </c>
      <c r="D11688" t="s">
        <v>9</v>
      </c>
      <c r="E11688">
        <v>100</v>
      </c>
      <c r="F11688">
        <v>3</v>
      </c>
      <c r="G11688">
        <v>3</v>
      </c>
      <c r="H11688">
        <v>3</v>
      </c>
    </row>
    <row r="11689" spans="1:8" x14ac:dyDescent="0.3">
      <c r="A11689" s="1459">
        <v>44348</v>
      </c>
      <c r="B11689" t="s">
        <v>28</v>
      </c>
      <c r="C11689" t="s">
        <v>87</v>
      </c>
      <c r="D11689" t="s">
        <v>9</v>
      </c>
      <c r="E11689">
        <v>100</v>
      </c>
      <c r="F11689">
        <v>3</v>
      </c>
      <c r="G11689">
        <v>3</v>
      </c>
      <c r="H11689">
        <v>3</v>
      </c>
    </row>
    <row r="11690" spans="1:8" x14ac:dyDescent="0.3">
      <c r="A11690" s="1459">
        <v>44526</v>
      </c>
      <c r="B11690" t="s">
        <v>141</v>
      </c>
      <c r="C11690" t="s">
        <v>87</v>
      </c>
      <c r="D11690" t="s">
        <v>9</v>
      </c>
      <c r="E11690">
        <v>100</v>
      </c>
      <c r="F11690">
        <v>30</v>
      </c>
      <c r="G11690">
        <v>30</v>
      </c>
      <c r="H11690">
        <v>30</v>
      </c>
    </row>
    <row r="11691" spans="1:8" x14ac:dyDescent="0.3">
      <c r="A11691" s="1459">
        <v>44526</v>
      </c>
      <c r="B11691" t="s">
        <v>195</v>
      </c>
      <c r="C11691" t="s">
        <v>87</v>
      </c>
      <c r="D11691" t="s">
        <v>9</v>
      </c>
      <c r="E11691">
        <v>100</v>
      </c>
      <c r="F11691">
        <v>30</v>
      </c>
      <c r="G11691">
        <v>30</v>
      </c>
      <c r="H11691">
        <v>30</v>
      </c>
    </row>
    <row r="11692" spans="1:8" x14ac:dyDescent="0.3">
      <c r="A11692" s="1459">
        <v>44529</v>
      </c>
      <c r="B11692" t="s">
        <v>141</v>
      </c>
      <c r="C11692" t="s">
        <v>87</v>
      </c>
      <c r="D11692" t="s">
        <v>9</v>
      </c>
      <c r="E11692">
        <v>100</v>
      </c>
      <c r="F11692">
        <v>10</v>
      </c>
      <c r="G11692">
        <v>10</v>
      </c>
      <c r="H11692">
        <v>10</v>
      </c>
    </row>
    <row r="11693" spans="1:8" x14ac:dyDescent="0.3">
      <c r="A11693" s="1459">
        <v>44712</v>
      </c>
      <c r="B11693" t="s">
        <v>16</v>
      </c>
      <c r="C11693" t="s">
        <v>87</v>
      </c>
      <c r="D11693" t="s">
        <v>9</v>
      </c>
      <c r="E11693">
        <v>100</v>
      </c>
      <c r="F11693">
        <v>15</v>
      </c>
      <c r="G11693">
        <v>15</v>
      </c>
      <c r="H11693">
        <v>15</v>
      </c>
    </row>
    <row r="11694" spans="1:8" x14ac:dyDescent="0.3">
      <c r="A11694" s="1459">
        <v>44712</v>
      </c>
      <c r="B11694" t="s">
        <v>346</v>
      </c>
      <c r="C11694" t="s">
        <v>87</v>
      </c>
      <c r="D11694" t="s">
        <v>9</v>
      </c>
      <c r="E11694">
        <v>100</v>
      </c>
      <c r="F11694">
        <v>15</v>
      </c>
      <c r="G11694">
        <v>15</v>
      </c>
      <c r="H11694">
        <v>15</v>
      </c>
    </row>
    <row r="11695" spans="1:8" x14ac:dyDescent="0.3">
      <c r="A11695" s="1459">
        <v>44727</v>
      </c>
      <c r="B11695" t="s">
        <v>144</v>
      </c>
      <c r="C11695" t="s">
        <v>87</v>
      </c>
      <c r="D11695" t="s">
        <v>9</v>
      </c>
      <c r="E11695">
        <v>100</v>
      </c>
      <c r="F11695">
        <v>5</v>
      </c>
      <c r="G11695">
        <v>5</v>
      </c>
      <c r="H11695">
        <v>5</v>
      </c>
    </row>
    <row r="11696" spans="1:8" x14ac:dyDescent="0.3">
      <c r="A11696" s="1459">
        <v>44732</v>
      </c>
      <c r="B11696" t="s">
        <v>346</v>
      </c>
      <c r="C11696" t="s">
        <v>87</v>
      </c>
      <c r="D11696" t="s">
        <v>9</v>
      </c>
      <c r="E11696">
        <v>100</v>
      </c>
      <c r="F11696">
        <v>5</v>
      </c>
      <c r="G11696">
        <v>5</v>
      </c>
      <c r="H11696">
        <v>5</v>
      </c>
    </row>
    <row r="11697" spans="1:8" x14ac:dyDescent="0.3">
      <c r="A11697" s="1459">
        <v>44824</v>
      </c>
      <c r="B11697" t="s">
        <v>144</v>
      </c>
      <c r="C11697" t="s">
        <v>87</v>
      </c>
      <c r="D11697" t="s">
        <v>9</v>
      </c>
      <c r="E11697">
        <v>100</v>
      </c>
      <c r="F11697">
        <v>2</v>
      </c>
      <c r="G11697">
        <v>2</v>
      </c>
      <c r="H11697">
        <v>2</v>
      </c>
    </row>
    <row r="11698" spans="1:8" x14ac:dyDescent="0.3">
      <c r="A11698" s="1459">
        <v>45050</v>
      </c>
      <c r="B11698" t="s">
        <v>217</v>
      </c>
      <c r="C11698" t="s">
        <v>87</v>
      </c>
      <c r="D11698" t="s">
        <v>9</v>
      </c>
      <c r="E11698">
        <v>100</v>
      </c>
      <c r="F11698">
        <v>20</v>
      </c>
      <c r="G11698">
        <v>20</v>
      </c>
      <c r="H11698">
        <v>20</v>
      </c>
    </row>
    <row r="11699" spans="1:8" x14ac:dyDescent="0.3">
      <c r="A11699" s="1459">
        <v>45450</v>
      </c>
      <c r="B11699" t="s">
        <v>135</v>
      </c>
      <c r="C11699" t="s">
        <v>87</v>
      </c>
      <c r="D11699" t="s">
        <v>9</v>
      </c>
      <c r="E11699">
        <v>100</v>
      </c>
      <c r="F11699">
        <v>15</v>
      </c>
      <c r="G11699">
        <v>5</v>
      </c>
      <c r="H11699">
        <v>5</v>
      </c>
    </row>
    <row r="11700" spans="1:8" x14ac:dyDescent="0.3">
      <c r="A11700" s="1459">
        <v>45505</v>
      </c>
      <c r="B11700" t="s">
        <v>195</v>
      </c>
      <c r="C11700" t="s">
        <v>87</v>
      </c>
      <c r="D11700" t="s">
        <v>9</v>
      </c>
      <c r="E11700">
        <v>100</v>
      </c>
      <c r="F11700">
        <v>30</v>
      </c>
      <c r="G11700">
        <v>30</v>
      </c>
      <c r="H11700">
        <v>30</v>
      </c>
    </row>
    <row r="11701" spans="1:8" x14ac:dyDescent="0.3">
      <c r="A11701" s="1459">
        <v>45588</v>
      </c>
      <c r="B11701" t="s">
        <v>93</v>
      </c>
      <c r="C11701" t="s">
        <v>87</v>
      </c>
      <c r="D11701" t="s">
        <v>9</v>
      </c>
      <c r="E11701">
        <v>100</v>
      </c>
      <c r="F11701">
        <v>15</v>
      </c>
      <c r="G11701">
        <v>15</v>
      </c>
      <c r="H11701">
        <v>15</v>
      </c>
    </row>
    <row r="11702" spans="1:8" x14ac:dyDescent="0.3">
      <c r="A11702" s="1459">
        <v>41445</v>
      </c>
      <c r="B11702" t="s">
        <v>196</v>
      </c>
      <c r="C11702" t="s">
        <v>5</v>
      </c>
      <c r="D11702" t="s">
        <v>9</v>
      </c>
      <c r="E11702">
        <v>100</v>
      </c>
      <c r="F11702">
        <v>20</v>
      </c>
      <c r="G11702">
        <v>20</v>
      </c>
      <c r="H11702">
        <v>20</v>
      </c>
    </row>
    <row r="11703" spans="1:8" x14ac:dyDescent="0.3">
      <c r="A11703" s="1459">
        <v>41459</v>
      </c>
      <c r="B11703" t="s">
        <v>72</v>
      </c>
      <c r="C11703" t="s">
        <v>5</v>
      </c>
      <c r="D11703" t="s">
        <v>9</v>
      </c>
      <c r="E11703">
        <v>100</v>
      </c>
      <c r="F11703">
        <v>10</v>
      </c>
      <c r="G11703">
        <v>10</v>
      </c>
      <c r="H11703">
        <v>10</v>
      </c>
    </row>
    <row r="11704" spans="1:8" x14ac:dyDescent="0.3">
      <c r="A11704" s="1459">
        <v>41696</v>
      </c>
      <c r="B11704" t="s">
        <v>72</v>
      </c>
      <c r="C11704" t="s">
        <v>5</v>
      </c>
      <c r="D11704" t="s">
        <v>9</v>
      </c>
      <c r="E11704">
        <v>100</v>
      </c>
      <c r="F11704">
        <v>20</v>
      </c>
      <c r="G11704">
        <v>20</v>
      </c>
      <c r="H11704">
        <v>20</v>
      </c>
    </row>
    <row r="11705" spans="1:8" x14ac:dyDescent="0.3">
      <c r="A11705" s="1459">
        <v>43123</v>
      </c>
      <c r="B11705" t="s">
        <v>195</v>
      </c>
      <c r="C11705" t="s">
        <v>13</v>
      </c>
      <c r="D11705" t="s">
        <v>9</v>
      </c>
      <c r="E11705">
        <v>100</v>
      </c>
      <c r="F11705">
        <v>10</v>
      </c>
      <c r="G11705">
        <v>10</v>
      </c>
      <c r="H11705">
        <v>10</v>
      </c>
    </row>
    <row r="11706" spans="1:8" x14ac:dyDescent="0.3">
      <c r="A11706" s="1459">
        <v>43343</v>
      </c>
      <c r="B11706" t="s">
        <v>27</v>
      </c>
      <c r="C11706" t="s">
        <v>5</v>
      </c>
      <c r="D11706" t="s">
        <v>9</v>
      </c>
      <c r="E11706">
        <v>100</v>
      </c>
      <c r="F11706">
        <v>10</v>
      </c>
      <c r="G11706">
        <v>10</v>
      </c>
      <c r="H11706">
        <v>10</v>
      </c>
    </row>
    <row r="11707" spans="1:8" x14ac:dyDescent="0.3">
      <c r="A11707" s="1459">
        <v>43516</v>
      </c>
      <c r="B11707" t="s">
        <v>144</v>
      </c>
      <c r="C11707" t="s">
        <v>5</v>
      </c>
      <c r="D11707" t="s">
        <v>9</v>
      </c>
      <c r="E11707">
        <v>100</v>
      </c>
      <c r="F11707">
        <v>5</v>
      </c>
      <c r="G11707">
        <v>5</v>
      </c>
      <c r="H11707">
        <v>5</v>
      </c>
    </row>
    <row r="11708" spans="1:8" x14ac:dyDescent="0.3">
      <c r="A11708" s="1459">
        <v>43846</v>
      </c>
      <c r="B11708" t="s">
        <v>144</v>
      </c>
      <c r="C11708" t="s">
        <v>327</v>
      </c>
      <c r="D11708" t="s">
        <v>9</v>
      </c>
      <c r="E11708">
        <v>100</v>
      </c>
      <c r="F11708">
        <v>20</v>
      </c>
      <c r="G11708">
        <v>5</v>
      </c>
      <c r="H11708">
        <v>5</v>
      </c>
    </row>
    <row r="11709" spans="1:8" x14ac:dyDescent="0.3">
      <c r="A11709" s="1459">
        <v>44432</v>
      </c>
      <c r="B11709" t="s">
        <v>72</v>
      </c>
      <c r="C11709" t="s">
        <v>327</v>
      </c>
      <c r="D11709" t="s">
        <v>9</v>
      </c>
      <c r="E11709">
        <v>100</v>
      </c>
      <c r="F11709">
        <v>10</v>
      </c>
      <c r="G11709">
        <v>10</v>
      </c>
      <c r="H11709">
        <v>10</v>
      </c>
    </row>
    <row r="11710" spans="1:8" x14ac:dyDescent="0.3">
      <c r="A11710" s="1459">
        <v>44848</v>
      </c>
      <c r="B11710" t="s">
        <v>16</v>
      </c>
      <c r="C11710" t="s">
        <v>298</v>
      </c>
      <c r="D11710" t="s">
        <v>9</v>
      </c>
      <c r="E11710">
        <v>100</v>
      </c>
      <c r="F11710">
        <v>5</v>
      </c>
      <c r="G11710">
        <v>5</v>
      </c>
      <c r="H11710">
        <v>5</v>
      </c>
    </row>
    <row r="11711" spans="1:8" x14ac:dyDescent="0.3">
      <c r="A11711" s="1459">
        <v>45160</v>
      </c>
      <c r="B11711" t="s">
        <v>109</v>
      </c>
      <c r="C11711" t="s">
        <v>12</v>
      </c>
      <c r="D11711" t="s">
        <v>9</v>
      </c>
      <c r="E11711">
        <v>100</v>
      </c>
      <c r="F11711">
        <v>20</v>
      </c>
      <c r="G11711">
        <v>20</v>
      </c>
      <c r="H11711">
        <v>20</v>
      </c>
    </row>
    <row r="11712" spans="1:8" x14ac:dyDescent="0.3">
      <c r="A11712" s="1459">
        <v>45252</v>
      </c>
      <c r="B11712" t="s">
        <v>16</v>
      </c>
      <c r="C11712" t="s">
        <v>12</v>
      </c>
      <c r="D11712" t="s">
        <v>9</v>
      </c>
      <c r="E11712">
        <v>100</v>
      </c>
      <c r="F11712">
        <v>15</v>
      </c>
      <c r="G11712">
        <v>15</v>
      </c>
      <c r="H11712">
        <v>15</v>
      </c>
    </row>
    <row r="11713" spans="1:8" x14ac:dyDescent="0.3">
      <c r="A11713" s="1459">
        <v>44438</v>
      </c>
      <c r="B11713" t="s">
        <v>94</v>
      </c>
      <c r="C11713" t="s">
        <v>12</v>
      </c>
      <c r="D11713" t="s">
        <v>9</v>
      </c>
      <c r="E11713">
        <v>100</v>
      </c>
      <c r="F11713">
        <v>15</v>
      </c>
      <c r="G11713">
        <v>15</v>
      </c>
      <c r="H11713">
        <v>15</v>
      </c>
    </row>
    <row r="11714" spans="1:8" x14ac:dyDescent="0.3">
      <c r="A11714" s="1459">
        <v>45149</v>
      </c>
      <c r="B11714" t="s">
        <v>94</v>
      </c>
      <c r="C11714" t="s">
        <v>12</v>
      </c>
      <c r="D11714" t="s">
        <v>9</v>
      </c>
      <c r="E11714">
        <v>100</v>
      </c>
      <c r="F11714">
        <v>2</v>
      </c>
      <c r="G11714">
        <v>2</v>
      </c>
      <c r="H11714">
        <v>2</v>
      </c>
    </row>
    <row r="11715" spans="1:8" x14ac:dyDescent="0.3">
      <c r="A11715" s="1459">
        <v>42556</v>
      </c>
      <c r="B11715" t="s">
        <v>27</v>
      </c>
      <c r="C11715" t="s">
        <v>12</v>
      </c>
      <c r="D11715" t="s">
        <v>9</v>
      </c>
      <c r="E11715">
        <v>100</v>
      </c>
      <c r="F11715">
        <v>3</v>
      </c>
      <c r="G11715">
        <v>3</v>
      </c>
      <c r="H11715">
        <v>3</v>
      </c>
    </row>
    <row r="11716" spans="1:8" x14ac:dyDescent="0.3">
      <c r="A11716" s="1459">
        <v>44028</v>
      </c>
      <c r="B11716" t="s">
        <v>78</v>
      </c>
      <c r="C11716" t="s">
        <v>12</v>
      </c>
      <c r="D11716" t="s">
        <v>9</v>
      </c>
      <c r="E11716">
        <v>100</v>
      </c>
      <c r="F11716">
        <v>20</v>
      </c>
      <c r="G11716">
        <v>20</v>
      </c>
      <c r="H11716">
        <v>20</v>
      </c>
    </row>
    <row r="11717" spans="1:8" x14ac:dyDescent="0.3">
      <c r="A11717" s="1459">
        <v>44243</v>
      </c>
      <c r="B11717" t="s">
        <v>58</v>
      </c>
      <c r="C11717" t="s">
        <v>12</v>
      </c>
      <c r="D11717" t="s">
        <v>9</v>
      </c>
      <c r="E11717">
        <v>100</v>
      </c>
      <c r="F11717">
        <v>20</v>
      </c>
      <c r="G11717">
        <v>20</v>
      </c>
      <c r="H11717">
        <v>20</v>
      </c>
    </row>
    <row r="11718" spans="1:8" x14ac:dyDescent="0.3">
      <c r="A11718" s="1459">
        <v>43643</v>
      </c>
      <c r="B11718" t="s">
        <v>141</v>
      </c>
      <c r="C11718" t="s">
        <v>12</v>
      </c>
      <c r="D11718" t="s">
        <v>9</v>
      </c>
      <c r="E11718">
        <v>100</v>
      </c>
      <c r="F11718">
        <v>15</v>
      </c>
      <c r="G11718">
        <v>15</v>
      </c>
      <c r="H11718">
        <v>15</v>
      </c>
    </row>
    <row r="11719" spans="1:8" x14ac:dyDescent="0.3">
      <c r="A11719" s="1459">
        <v>44375</v>
      </c>
      <c r="B11719" t="s">
        <v>141</v>
      </c>
      <c r="C11719" t="s">
        <v>12</v>
      </c>
      <c r="D11719" t="s">
        <v>9</v>
      </c>
      <c r="E11719">
        <v>100</v>
      </c>
      <c r="F11719">
        <v>40</v>
      </c>
      <c r="G11719">
        <v>40</v>
      </c>
      <c r="H11719">
        <v>40</v>
      </c>
    </row>
    <row r="11720" spans="1:8" x14ac:dyDescent="0.3">
      <c r="A11720" s="1459">
        <v>44566</v>
      </c>
      <c r="B11720" t="s">
        <v>141</v>
      </c>
      <c r="C11720" t="s">
        <v>12</v>
      </c>
      <c r="D11720" t="s">
        <v>9</v>
      </c>
      <c r="E11720">
        <v>100</v>
      </c>
      <c r="F11720">
        <v>40</v>
      </c>
      <c r="G11720">
        <v>40</v>
      </c>
      <c r="H11720">
        <v>40</v>
      </c>
    </row>
    <row r="11721" spans="1:8" x14ac:dyDescent="0.3">
      <c r="A11721" s="1459">
        <v>44900</v>
      </c>
      <c r="B11721" t="s">
        <v>141</v>
      </c>
      <c r="C11721" t="s">
        <v>12</v>
      </c>
      <c r="D11721" t="s">
        <v>9</v>
      </c>
      <c r="E11721">
        <v>100</v>
      </c>
      <c r="F11721">
        <v>40</v>
      </c>
      <c r="G11721">
        <v>40</v>
      </c>
      <c r="H11721">
        <v>40</v>
      </c>
    </row>
    <row r="11722" spans="1:8" x14ac:dyDescent="0.3">
      <c r="A11722" s="1459">
        <v>41993</v>
      </c>
      <c r="B11722" t="s">
        <v>135</v>
      </c>
      <c r="C11722" t="s">
        <v>12</v>
      </c>
      <c r="D11722" t="s">
        <v>9</v>
      </c>
      <c r="E11722">
        <v>100</v>
      </c>
      <c r="F11722">
        <v>25</v>
      </c>
      <c r="G11722">
        <v>25</v>
      </c>
      <c r="H11722">
        <v>25</v>
      </c>
    </row>
    <row r="11723" spans="1:8" x14ac:dyDescent="0.3">
      <c r="A11723" s="1459">
        <v>42507</v>
      </c>
      <c r="B11723" t="s">
        <v>93</v>
      </c>
      <c r="C11723" t="s">
        <v>12</v>
      </c>
      <c r="D11723" t="s">
        <v>9</v>
      </c>
      <c r="E11723">
        <v>100</v>
      </c>
      <c r="F11723">
        <v>30</v>
      </c>
      <c r="G11723">
        <v>30</v>
      </c>
      <c r="H11723">
        <v>30</v>
      </c>
    </row>
    <row r="11724" spans="1:8" x14ac:dyDescent="0.3">
      <c r="A11724" s="1459">
        <v>43082</v>
      </c>
      <c r="B11724" t="s">
        <v>195</v>
      </c>
      <c r="C11724" t="s">
        <v>12</v>
      </c>
      <c r="D11724" t="s">
        <v>9</v>
      </c>
      <c r="E11724">
        <v>100</v>
      </c>
      <c r="F11724">
        <v>30</v>
      </c>
      <c r="G11724">
        <v>30</v>
      </c>
      <c r="H11724">
        <v>30</v>
      </c>
    </row>
    <row r="11725" spans="1:8" x14ac:dyDescent="0.3">
      <c r="A11725" s="1459">
        <v>43082</v>
      </c>
      <c r="B11725" t="s">
        <v>195</v>
      </c>
      <c r="C11725" t="s">
        <v>12</v>
      </c>
      <c r="D11725" t="s">
        <v>9</v>
      </c>
      <c r="E11725">
        <v>100</v>
      </c>
      <c r="F11725">
        <v>2</v>
      </c>
      <c r="G11725">
        <v>2</v>
      </c>
      <c r="H11725">
        <v>2</v>
      </c>
    </row>
    <row r="11726" spans="1:8" x14ac:dyDescent="0.3">
      <c r="A11726" s="1459">
        <v>42769</v>
      </c>
      <c r="B11726" t="s">
        <v>73</v>
      </c>
      <c r="C11726" t="s">
        <v>12</v>
      </c>
      <c r="D11726" t="s">
        <v>9</v>
      </c>
      <c r="E11726">
        <v>100</v>
      </c>
      <c r="F11726">
        <v>15</v>
      </c>
      <c r="G11726">
        <v>10</v>
      </c>
      <c r="H11726">
        <v>15</v>
      </c>
    </row>
    <row r="11727" spans="1:8" x14ac:dyDescent="0.3">
      <c r="A11727" s="1459">
        <v>43082</v>
      </c>
      <c r="B11727" t="s">
        <v>196</v>
      </c>
      <c r="C11727" t="s">
        <v>12</v>
      </c>
      <c r="D11727" t="s">
        <v>9</v>
      </c>
      <c r="E11727">
        <v>100</v>
      </c>
      <c r="F11727">
        <v>30</v>
      </c>
      <c r="G11727">
        <v>30</v>
      </c>
      <c r="H11727">
        <v>30</v>
      </c>
    </row>
    <row r="11728" spans="1:8" x14ac:dyDescent="0.3">
      <c r="A11728" s="1459">
        <v>43082</v>
      </c>
      <c r="B11728" t="s">
        <v>196</v>
      </c>
      <c r="C11728" t="s">
        <v>12</v>
      </c>
      <c r="D11728" t="s">
        <v>9</v>
      </c>
      <c r="E11728">
        <v>100</v>
      </c>
      <c r="F11728">
        <v>3</v>
      </c>
      <c r="G11728">
        <v>3</v>
      </c>
      <c r="H11728">
        <v>3</v>
      </c>
    </row>
    <row r="11729" spans="1:8" x14ac:dyDescent="0.3">
      <c r="A11729" s="1459">
        <v>44383</v>
      </c>
      <c r="B11729" t="s">
        <v>196</v>
      </c>
      <c r="C11729" t="s">
        <v>12</v>
      </c>
      <c r="D11729" t="s">
        <v>9</v>
      </c>
      <c r="E11729">
        <v>100</v>
      </c>
      <c r="F11729">
        <v>20</v>
      </c>
      <c r="G11729">
        <v>20</v>
      </c>
      <c r="H11729">
        <v>20</v>
      </c>
    </row>
    <row r="11730" spans="1:8" x14ac:dyDescent="0.3">
      <c r="A11730" s="1459">
        <v>44424</v>
      </c>
      <c r="B11730" t="s">
        <v>196</v>
      </c>
      <c r="C11730" t="s">
        <v>12</v>
      </c>
      <c r="D11730" t="s">
        <v>9</v>
      </c>
      <c r="E11730">
        <v>100</v>
      </c>
      <c r="F11730">
        <v>15</v>
      </c>
      <c r="G11730">
        <v>15</v>
      </c>
      <c r="H11730">
        <v>15</v>
      </c>
    </row>
    <row r="11731" spans="1:8" x14ac:dyDescent="0.3">
      <c r="A11731" s="1459">
        <v>44424</v>
      </c>
      <c r="B11731" t="s">
        <v>196</v>
      </c>
      <c r="C11731" t="s">
        <v>12</v>
      </c>
      <c r="D11731" t="s">
        <v>9</v>
      </c>
      <c r="E11731">
        <v>100</v>
      </c>
      <c r="F11731">
        <v>40</v>
      </c>
      <c r="G11731">
        <v>40</v>
      </c>
      <c r="H11731">
        <v>40</v>
      </c>
    </row>
    <row r="11732" spans="1:8" x14ac:dyDescent="0.3">
      <c r="A11732" s="1459">
        <v>45524</v>
      </c>
      <c r="B11732" t="s">
        <v>94</v>
      </c>
      <c r="C11732" t="s">
        <v>12</v>
      </c>
      <c r="D11732" t="s">
        <v>9</v>
      </c>
      <c r="E11732">
        <v>100</v>
      </c>
      <c r="F11732">
        <v>10</v>
      </c>
      <c r="G11732">
        <v>10</v>
      </c>
      <c r="H11732">
        <v>10</v>
      </c>
    </row>
    <row r="11733" spans="1:8" x14ac:dyDescent="0.3">
      <c r="A11733" s="1459">
        <v>45539</v>
      </c>
      <c r="B11733" t="s">
        <v>58</v>
      </c>
      <c r="C11733" t="s">
        <v>12</v>
      </c>
      <c r="D11733" t="s">
        <v>9</v>
      </c>
      <c r="E11733">
        <v>100</v>
      </c>
      <c r="F11733">
        <v>17</v>
      </c>
      <c r="G11733">
        <v>17</v>
      </c>
      <c r="H11733">
        <v>17</v>
      </c>
    </row>
    <row r="11734" spans="1:8" x14ac:dyDescent="0.3">
      <c r="A11734" s="1459">
        <v>45541</v>
      </c>
      <c r="B11734" t="s">
        <v>30</v>
      </c>
      <c r="C11734" t="s">
        <v>12</v>
      </c>
      <c r="D11734" t="s">
        <v>9</v>
      </c>
      <c r="E11734">
        <v>100</v>
      </c>
      <c r="F11734">
        <v>2</v>
      </c>
      <c r="G11734">
        <v>2</v>
      </c>
      <c r="H11734">
        <v>2</v>
      </c>
    </row>
    <row r="11735" spans="1:8" x14ac:dyDescent="0.3">
      <c r="A11735" s="1459">
        <v>45545</v>
      </c>
      <c r="B11735" t="s">
        <v>58</v>
      </c>
      <c r="C11735" t="s">
        <v>12</v>
      </c>
      <c r="D11735" t="s">
        <v>9</v>
      </c>
      <c r="E11735">
        <v>100</v>
      </c>
      <c r="F11735">
        <v>20</v>
      </c>
      <c r="G11735">
        <v>20</v>
      </c>
      <c r="H11735">
        <v>20</v>
      </c>
    </row>
    <row r="11736" spans="1:8" x14ac:dyDescent="0.3">
      <c r="A11736" s="1459">
        <v>44152</v>
      </c>
      <c r="B11736" t="s">
        <v>125</v>
      </c>
      <c r="C11736" t="s">
        <v>8</v>
      </c>
      <c r="D11736" t="s">
        <v>9</v>
      </c>
      <c r="E11736">
        <v>100</v>
      </c>
      <c r="F11736">
        <v>10</v>
      </c>
      <c r="G11736">
        <v>10</v>
      </c>
      <c r="H11736">
        <v>10</v>
      </c>
    </row>
    <row r="11737" spans="1:8" x14ac:dyDescent="0.3">
      <c r="A11737" s="1459">
        <v>41936</v>
      </c>
      <c r="B11737" t="s">
        <v>109</v>
      </c>
      <c r="C11737" t="s">
        <v>8</v>
      </c>
      <c r="D11737" t="s">
        <v>9</v>
      </c>
      <c r="E11737">
        <v>100</v>
      </c>
      <c r="F11737">
        <v>10</v>
      </c>
      <c r="G11737">
        <v>10</v>
      </c>
      <c r="H11737">
        <v>10</v>
      </c>
    </row>
    <row r="11738" spans="1:8" x14ac:dyDescent="0.3">
      <c r="A11738" s="1459">
        <v>43384</v>
      </c>
      <c r="B11738" t="s">
        <v>109</v>
      </c>
      <c r="C11738" t="s">
        <v>8</v>
      </c>
      <c r="D11738" t="s">
        <v>9</v>
      </c>
      <c r="E11738">
        <v>100</v>
      </c>
      <c r="F11738">
        <v>10</v>
      </c>
      <c r="G11738">
        <v>10</v>
      </c>
      <c r="H11738">
        <v>10</v>
      </c>
    </row>
    <row r="11739" spans="1:8" x14ac:dyDescent="0.3">
      <c r="A11739" s="1459">
        <v>44468</v>
      </c>
      <c r="B11739" t="s">
        <v>109</v>
      </c>
      <c r="C11739" t="s">
        <v>8</v>
      </c>
      <c r="D11739" t="s">
        <v>9</v>
      </c>
      <c r="E11739">
        <v>100</v>
      </c>
      <c r="F11739">
        <v>10</v>
      </c>
      <c r="G11739">
        <v>10</v>
      </c>
      <c r="H11739">
        <v>10</v>
      </c>
    </row>
    <row r="11740" spans="1:8" x14ac:dyDescent="0.3">
      <c r="A11740" s="1459">
        <v>44503</v>
      </c>
      <c r="B11740" t="s">
        <v>109</v>
      </c>
      <c r="C11740" t="s">
        <v>8</v>
      </c>
      <c r="D11740" t="s">
        <v>9</v>
      </c>
      <c r="E11740">
        <v>100</v>
      </c>
      <c r="F11740">
        <v>4</v>
      </c>
      <c r="G11740">
        <v>4</v>
      </c>
      <c r="H11740">
        <v>4</v>
      </c>
    </row>
    <row r="11741" spans="1:8" x14ac:dyDescent="0.3">
      <c r="A11741" s="1459">
        <v>43333</v>
      </c>
      <c r="B11741" t="s">
        <v>30</v>
      </c>
      <c r="C11741" t="s">
        <v>8</v>
      </c>
      <c r="D11741" t="s">
        <v>9</v>
      </c>
      <c r="E11741">
        <v>100</v>
      </c>
      <c r="F11741">
        <v>20</v>
      </c>
      <c r="G11741">
        <v>20</v>
      </c>
      <c r="H11741">
        <v>20</v>
      </c>
    </row>
    <row r="11742" spans="1:8" x14ac:dyDescent="0.3">
      <c r="A11742" s="1459">
        <v>44768</v>
      </c>
      <c r="B11742" t="s">
        <v>30</v>
      </c>
      <c r="C11742" t="s">
        <v>8</v>
      </c>
      <c r="D11742" t="s">
        <v>9</v>
      </c>
      <c r="E11742">
        <v>100</v>
      </c>
      <c r="F11742">
        <v>15</v>
      </c>
      <c r="G11742">
        <v>15</v>
      </c>
      <c r="H11742">
        <v>15</v>
      </c>
    </row>
    <row r="11743" spans="1:8" x14ac:dyDescent="0.3">
      <c r="A11743" s="1459">
        <v>45008</v>
      </c>
      <c r="B11743" t="s">
        <v>30</v>
      </c>
      <c r="C11743" t="s">
        <v>8</v>
      </c>
      <c r="D11743" t="s">
        <v>9</v>
      </c>
      <c r="E11743">
        <v>100</v>
      </c>
      <c r="F11743">
        <v>2</v>
      </c>
      <c r="G11743">
        <v>2</v>
      </c>
      <c r="H11743">
        <v>2</v>
      </c>
    </row>
    <row r="11744" spans="1:8" x14ac:dyDescent="0.3">
      <c r="A11744" s="1459">
        <v>45097</v>
      </c>
      <c r="B11744" t="s">
        <v>30</v>
      </c>
      <c r="C11744" t="s">
        <v>8</v>
      </c>
      <c r="D11744" t="s">
        <v>9</v>
      </c>
      <c r="E11744">
        <v>100</v>
      </c>
      <c r="F11744">
        <v>30</v>
      </c>
      <c r="G11744">
        <v>30</v>
      </c>
      <c r="H11744">
        <v>30</v>
      </c>
    </row>
    <row r="11745" spans="1:8" x14ac:dyDescent="0.3">
      <c r="A11745" s="1459">
        <v>45097</v>
      </c>
      <c r="B11745" t="s">
        <v>30</v>
      </c>
      <c r="C11745" t="s">
        <v>8</v>
      </c>
      <c r="D11745" t="s">
        <v>9</v>
      </c>
      <c r="E11745">
        <v>100</v>
      </c>
      <c r="F11745">
        <v>50</v>
      </c>
      <c r="G11745">
        <v>50</v>
      </c>
      <c r="H11745">
        <v>50</v>
      </c>
    </row>
    <row r="11746" spans="1:8" x14ac:dyDescent="0.3">
      <c r="A11746" s="1459">
        <v>41200</v>
      </c>
      <c r="B11746" t="s">
        <v>14</v>
      </c>
      <c r="C11746" t="s">
        <v>8</v>
      </c>
      <c r="D11746" t="s">
        <v>9</v>
      </c>
      <c r="E11746">
        <v>100</v>
      </c>
      <c r="F11746">
        <v>5</v>
      </c>
      <c r="G11746">
        <v>5</v>
      </c>
      <c r="H11746">
        <v>5</v>
      </c>
    </row>
    <row r="11747" spans="1:8" x14ac:dyDescent="0.3">
      <c r="A11747" s="1459">
        <v>41325</v>
      </c>
      <c r="B11747" t="s">
        <v>14</v>
      </c>
      <c r="C11747" t="s">
        <v>8</v>
      </c>
      <c r="D11747" t="s">
        <v>9</v>
      </c>
      <c r="E11747">
        <v>100</v>
      </c>
      <c r="F11747">
        <v>15</v>
      </c>
      <c r="G11747">
        <v>15</v>
      </c>
      <c r="H11747">
        <v>15</v>
      </c>
    </row>
    <row r="11748" spans="1:8" x14ac:dyDescent="0.3">
      <c r="A11748" s="1459">
        <v>41457</v>
      </c>
      <c r="B11748" t="s">
        <v>14</v>
      </c>
      <c r="C11748" t="s">
        <v>8</v>
      </c>
      <c r="D11748" t="s">
        <v>9</v>
      </c>
      <c r="E11748">
        <v>100</v>
      </c>
      <c r="F11748">
        <v>5</v>
      </c>
      <c r="G11748">
        <v>5</v>
      </c>
      <c r="H11748">
        <v>5</v>
      </c>
    </row>
    <row r="11749" spans="1:8" x14ac:dyDescent="0.3">
      <c r="A11749" s="1459">
        <v>41577</v>
      </c>
      <c r="B11749" t="s">
        <v>14</v>
      </c>
      <c r="C11749" t="s">
        <v>8</v>
      </c>
      <c r="D11749" t="s">
        <v>9</v>
      </c>
      <c r="E11749">
        <v>100</v>
      </c>
      <c r="F11749">
        <v>110</v>
      </c>
      <c r="G11749">
        <v>110</v>
      </c>
      <c r="H11749">
        <v>110</v>
      </c>
    </row>
    <row r="11750" spans="1:8" x14ac:dyDescent="0.3">
      <c r="A11750" s="1459">
        <v>42538</v>
      </c>
      <c r="B11750" t="s">
        <v>14</v>
      </c>
      <c r="C11750" t="s">
        <v>8</v>
      </c>
      <c r="D11750" t="s">
        <v>9</v>
      </c>
      <c r="E11750">
        <v>100</v>
      </c>
      <c r="F11750">
        <v>20</v>
      </c>
      <c r="G11750">
        <v>20</v>
      </c>
      <c r="H11750">
        <v>20</v>
      </c>
    </row>
    <row r="11751" spans="1:8" x14ac:dyDescent="0.3">
      <c r="A11751" s="1459">
        <v>42604</v>
      </c>
      <c r="B11751" t="s">
        <v>14</v>
      </c>
      <c r="C11751" t="s">
        <v>8</v>
      </c>
      <c r="D11751" t="s">
        <v>9</v>
      </c>
      <c r="E11751">
        <v>100</v>
      </c>
      <c r="F11751">
        <v>20</v>
      </c>
      <c r="G11751">
        <v>20</v>
      </c>
      <c r="H11751">
        <v>20</v>
      </c>
    </row>
    <row r="11752" spans="1:8" x14ac:dyDescent="0.3">
      <c r="A11752" s="1459">
        <v>42934</v>
      </c>
      <c r="B11752" t="s">
        <v>14</v>
      </c>
      <c r="C11752" t="s">
        <v>8</v>
      </c>
      <c r="D11752" t="s">
        <v>9</v>
      </c>
      <c r="E11752">
        <v>100</v>
      </c>
      <c r="F11752">
        <v>20</v>
      </c>
      <c r="G11752">
        <v>20</v>
      </c>
      <c r="H11752">
        <v>20</v>
      </c>
    </row>
    <row r="11753" spans="1:8" x14ac:dyDescent="0.3">
      <c r="A11753" s="1459">
        <v>41290</v>
      </c>
      <c r="B11753" t="s">
        <v>16</v>
      </c>
      <c r="C11753" t="s">
        <v>8</v>
      </c>
      <c r="D11753" t="s">
        <v>9</v>
      </c>
      <c r="E11753">
        <v>100</v>
      </c>
      <c r="F11753">
        <v>5</v>
      </c>
      <c r="G11753">
        <v>5</v>
      </c>
      <c r="H11753">
        <v>5</v>
      </c>
    </row>
    <row r="11754" spans="1:8" x14ac:dyDescent="0.3">
      <c r="A11754" s="1459">
        <v>41528</v>
      </c>
      <c r="B11754" t="s">
        <v>16</v>
      </c>
      <c r="C11754" t="s">
        <v>8</v>
      </c>
      <c r="D11754" t="s">
        <v>9</v>
      </c>
      <c r="E11754">
        <v>100</v>
      </c>
      <c r="F11754">
        <v>40</v>
      </c>
      <c r="G11754">
        <v>40</v>
      </c>
      <c r="H11754">
        <v>40</v>
      </c>
    </row>
    <row r="11755" spans="1:8" x14ac:dyDescent="0.3">
      <c r="A11755" s="1459">
        <v>41533</v>
      </c>
      <c r="B11755" t="s">
        <v>16</v>
      </c>
      <c r="C11755" t="s">
        <v>8</v>
      </c>
      <c r="D11755" t="s">
        <v>9</v>
      </c>
      <c r="E11755">
        <v>100</v>
      </c>
      <c r="F11755">
        <v>40</v>
      </c>
      <c r="G11755">
        <v>40</v>
      </c>
      <c r="H11755">
        <v>40</v>
      </c>
    </row>
    <row r="11756" spans="1:8" x14ac:dyDescent="0.3">
      <c r="A11756" s="1459">
        <v>43588</v>
      </c>
      <c r="B11756" t="s">
        <v>16</v>
      </c>
      <c r="C11756" t="s">
        <v>8</v>
      </c>
      <c r="D11756" t="s">
        <v>9</v>
      </c>
      <c r="E11756">
        <v>100</v>
      </c>
      <c r="F11756">
        <v>20</v>
      </c>
      <c r="G11756">
        <v>20</v>
      </c>
      <c r="H11756">
        <v>20</v>
      </c>
    </row>
    <row r="11757" spans="1:8" x14ac:dyDescent="0.3">
      <c r="A11757" s="1459">
        <v>43588</v>
      </c>
      <c r="B11757" t="s">
        <v>16</v>
      </c>
      <c r="C11757" t="s">
        <v>8</v>
      </c>
      <c r="D11757" t="s">
        <v>9</v>
      </c>
      <c r="E11757">
        <v>100</v>
      </c>
      <c r="F11757">
        <v>20</v>
      </c>
      <c r="G11757">
        <v>20</v>
      </c>
      <c r="H11757">
        <v>20</v>
      </c>
    </row>
    <row r="11758" spans="1:8" x14ac:dyDescent="0.3">
      <c r="A11758" s="1459">
        <v>43588</v>
      </c>
      <c r="B11758" t="s">
        <v>16</v>
      </c>
      <c r="C11758" t="s">
        <v>8</v>
      </c>
      <c r="D11758" t="s">
        <v>9</v>
      </c>
      <c r="E11758">
        <v>100</v>
      </c>
      <c r="F11758">
        <v>60</v>
      </c>
      <c r="G11758">
        <v>60</v>
      </c>
      <c r="H11758">
        <v>60</v>
      </c>
    </row>
    <row r="11759" spans="1:8" x14ac:dyDescent="0.3">
      <c r="A11759" s="1459">
        <v>43588</v>
      </c>
      <c r="B11759" t="s">
        <v>16</v>
      </c>
      <c r="C11759" t="s">
        <v>8</v>
      </c>
      <c r="D11759" t="s">
        <v>9</v>
      </c>
      <c r="E11759">
        <v>100</v>
      </c>
      <c r="F11759">
        <v>70</v>
      </c>
      <c r="G11759">
        <v>70</v>
      </c>
      <c r="H11759">
        <v>70</v>
      </c>
    </row>
    <row r="11760" spans="1:8" x14ac:dyDescent="0.3">
      <c r="A11760" s="1459">
        <v>44144</v>
      </c>
      <c r="B11760" t="s">
        <v>16</v>
      </c>
      <c r="C11760" t="s">
        <v>8</v>
      </c>
      <c r="D11760" t="s">
        <v>9</v>
      </c>
      <c r="E11760">
        <v>100</v>
      </c>
      <c r="F11760">
        <v>10</v>
      </c>
      <c r="G11760">
        <v>10</v>
      </c>
      <c r="H11760">
        <v>10</v>
      </c>
    </row>
    <row r="11761" spans="1:8" x14ac:dyDescent="0.3">
      <c r="A11761" s="1459">
        <v>44896</v>
      </c>
      <c r="B11761" t="s">
        <v>16</v>
      </c>
      <c r="C11761" t="s">
        <v>8</v>
      </c>
      <c r="D11761" t="s">
        <v>9</v>
      </c>
      <c r="E11761">
        <v>100</v>
      </c>
      <c r="F11761">
        <v>6</v>
      </c>
      <c r="G11761">
        <v>6</v>
      </c>
      <c r="H11761">
        <v>6</v>
      </c>
    </row>
    <row r="11762" spans="1:8" x14ac:dyDescent="0.3">
      <c r="A11762" s="1459">
        <v>44329</v>
      </c>
      <c r="B11762" t="s">
        <v>94</v>
      </c>
      <c r="C11762" t="s">
        <v>8</v>
      </c>
      <c r="D11762" t="s">
        <v>9</v>
      </c>
      <c r="E11762">
        <v>100</v>
      </c>
      <c r="F11762">
        <v>20</v>
      </c>
      <c r="G11762">
        <v>20</v>
      </c>
      <c r="H11762">
        <v>20</v>
      </c>
    </row>
    <row r="11763" spans="1:8" x14ac:dyDescent="0.3">
      <c r="A11763" s="1459">
        <v>41509</v>
      </c>
      <c r="B11763" t="s">
        <v>94</v>
      </c>
      <c r="C11763" t="s">
        <v>8</v>
      </c>
      <c r="D11763" t="s">
        <v>9</v>
      </c>
      <c r="E11763">
        <v>100</v>
      </c>
      <c r="F11763">
        <v>120</v>
      </c>
      <c r="G11763">
        <v>120</v>
      </c>
      <c r="H11763">
        <v>120</v>
      </c>
    </row>
    <row r="11764" spans="1:8" x14ac:dyDescent="0.3">
      <c r="A11764" s="1459">
        <v>41523</v>
      </c>
      <c r="B11764" t="s">
        <v>94</v>
      </c>
      <c r="C11764" t="s">
        <v>8</v>
      </c>
      <c r="D11764" t="s">
        <v>9</v>
      </c>
      <c r="E11764">
        <v>100</v>
      </c>
      <c r="F11764">
        <v>100</v>
      </c>
      <c r="G11764">
        <v>100</v>
      </c>
      <c r="H11764">
        <v>100</v>
      </c>
    </row>
    <row r="11765" spans="1:8" x14ac:dyDescent="0.3">
      <c r="A11765" s="1459">
        <v>41548</v>
      </c>
      <c r="B11765" t="s">
        <v>94</v>
      </c>
      <c r="C11765" t="s">
        <v>8</v>
      </c>
      <c r="D11765" t="s">
        <v>9</v>
      </c>
      <c r="E11765">
        <v>100</v>
      </c>
      <c r="F11765">
        <v>100</v>
      </c>
      <c r="G11765">
        <v>100</v>
      </c>
      <c r="H11765">
        <v>100</v>
      </c>
    </row>
    <row r="11766" spans="1:8" x14ac:dyDescent="0.3">
      <c r="A11766" s="1459">
        <v>41589</v>
      </c>
      <c r="B11766" t="s">
        <v>94</v>
      </c>
      <c r="C11766" t="s">
        <v>8</v>
      </c>
      <c r="D11766" t="s">
        <v>9</v>
      </c>
      <c r="E11766">
        <v>100</v>
      </c>
      <c r="F11766">
        <v>90</v>
      </c>
      <c r="G11766">
        <v>90</v>
      </c>
      <c r="H11766">
        <v>90</v>
      </c>
    </row>
    <row r="11767" spans="1:8" x14ac:dyDescent="0.3">
      <c r="A11767" s="1459">
        <v>41626</v>
      </c>
      <c r="B11767" t="s">
        <v>94</v>
      </c>
      <c r="C11767" t="s">
        <v>8</v>
      </c>
      <c r="D11767" t="s">
        <v>9</v>
      </c>
      <c r="E11767">
        <v>100</v>
      </c>
      <c r="F11767">
        <v>15</v>
      </c>
      <c r="G11767">
        <v>15</v>
      </c>
      <c r="H11767">
        <v>15</v>
      </c>
    </row>
    <row r="11768" spans="1:8" x14ac:dyDescent="0.3">
      <c r="A11768" s="1459">
        <v>41626</v>
      </c>
      <c r="B11768" t="s">
        <v>94</v>
      </c>
      <c r="C11768" t="s">
        <v>8</v>
      </c>
      <c r="D11768" t="s">
        <v>9</v>
      </c>
      <c r="E11768">
        <v>100</v>
      </c>
      <c r="F11768">
        <v>15</v>
      </c>
      <c r="G11768">
        <v>15</v>
      </c>
      <c r="H11768">
        <v>15</v>
      </c>
    </row>
    <row r="11769" spans="1:8" x14ac:dyDescent="0.3">
      <c r="A11769" s="1459">
        <v>41974</v>
      </c>
      <c r="B11769" t="s">
        <v>94</v>
      </c>
      <c r="C11769" t="s">
        <v>8</v>
      </c>
      <c r="D11769" t="s">
        <v>9</v>
      </c>
      <c r="E11769">
        <v>100</v>
      </c>
      <c r="F11769">
        <v>65</v>
      </c>
      <c r="G11769">
        <v>65</v>
      </c>
      <c r="H11769">
        <v>65</v>
      </c>
    </row>
    <row r="11770" spans="1:8" x14ac:dyDescent="0.3">
      <c r="A11770" s="1459">
        <v>42478</v>
      </c>
      <c r="B11770" t="s">
        <v>94</v>
      </c>
      <c r="C11770" t="s">
        <v>8</v>
      </c>
      <c r="D11770" t="s">
        <v>9</v>
      </c>
      <c r="E11770">
        <v>100</v>
      </c>
      <c r="F11770">
        <v>10</v>
      </c>
      <c r="G11770">
        <v>10</v>
      </c>
      <c r="H11770">
        <v>10</v>
      </c>
    </row>
    <row r="11771" spans="1:8" x14ac:dyDescent="0.3">
      <c r="A11771" s="1459">
        <v>41235</v>
      </c>
      <c r="B11771" t="s">
        <v>28</v>
      </c>
      <c r="C11771" t="s">
        <v>8</v>
      </c>
      <c r="D11771" t="s">
        <v>9</v>
      </c>
      <c r="E11771">
        <v>100</v>
      </c>
      <c r="F11771">
        <v>10</v>
      </c>
      <c r="G11771">
        <v>10</v>
      </c>
      <c r="H11771">
        <v>10</v>
      </c>
    </row>
    <row r="11772" spans="1:8" x14ac:dyDescent="0.3">
      <c r="A11772" s="1459">
        <v>42656</v>
      </c>
      <c r="B11772" t="s">
        <v>28</v>
      </c>
      <c r="C11772" t="s">
        <v>8</v>
      </c>
      <c r="D11772" t="s">
        <v>9</v>
      </c>
      <c r="E11772">
        <v>100</v>
      </c>
      <c r="F11772">
        <v>20</v>
      </c>
      <c r="G11772">
        <v>20</v>
      </c>
      <c r="H11772">
        <v>20</v>
      </c>
    </row>
    <row r="11773" spans="1:8" x14ac:dyDescent="0.3">
      <c r="A11773" s="1459">
        <v>42656</v>
      </c>
      <c r="B11773" t="s">
        <v>28</v>
      </c>
      <c r="C11773" t="s">
        <v>8</v>
      </c>
      <c r="D11773" t="s">
        <v>9</v>
      </c>
      <c r="E11773">
        <v>100</v>
      </c>
      <c r="F11773">
        <v>20</v>
      </c>
      <c r="G11773">
        <v>20</v>
      </c>
      <c r="H11773">
        <v>20</v>
      </c>
    </row>
    <row r="11774" spans="1:8" x14ac:dyDescent="0.3">
      <c r="A11774" s="1459">
        <v>42656</v>
      </c>
      <c r="B11774" t="s">
        <v>28</v>
      </c>
      <c r="C11774" t="s">
        <v>8</v>
      </c>
      <c r="D11774" t="s">
        <v>9</v>
      </c>
      <c r="E11774">
        <v>100</v>
      </c>
      <c r="F11774">
        <v>15</v>
      </c>
      <c r="G11774">
        <v>15</v>
      </c>
      <c r="H11774">
        <v>15</v>
      </c>
    </row>
    <row r="11775" spans="1:8" x14ac:dyDescent="0.3">
      <c r="A11775" s="1459">
        <v>44550</v>
      </c>
      <c r="B11775" t="s">
        <v>28</v>
      </c>
      <c r="C11775" t="s">
        <v>8</v>
      </c>
      <c r="D11775" t="s">
        <v>9</v>
      </c>
      <c r="E11775">
        <v>100</v>
      </c>
      <c r="F11775">
        <v>12</v>
      </c>
      <c r="G11775">
        <v>12</v>
      </c>
      <c r="H11775">
        <v>12</v>
      </c>
    </row>
    <row r="11776" spans="1:8" x14ac:dyDescent="0.3">
      <c r="A11776" s="1459">
        <v>44609</v>
      </c>
      <c r="B11776" t="s">
        <v>28</v>
      </c>
      <c r="C11776" t="s">
        <v>8</v>
      </c>
      <c r="D11776" t="s">
        <v>9</v>
      </c>
      <c r="E11776">
        <v>100</v>
      </c>
      <c r="F11776">
        <v>20</v>
      </c>
      <c r="G11776">
        <v>20</v>
      </c>
      <c r="H11776">
        <v>20</v>
      </c>
    </row>
    <row r="11777" spans="1:8" x14ac:dyDescent="0.3">
      <c r="A11777" s="1459">
        <v>44609</v>
      </c>
      <c r="B11777" t="s">
        <v>28</v>
      </c>
      <c r="C11777" t="s">
        <v>8</v>
      </c>
      <c r="D11777" t="s">
        <v>9</v>
      </c>
      <c r="E11777">
        <v>100</v>
      </c>
      <c r="F11777">
        <v>40</v>
      </c>
      <c r="G11777">
        <v>40</v>
      </c>
      <c r="H11777">
        <v>40</v>
      </c>
    </row>
    <row r="11778" spans="1:8" x14ac:dyDescent="0.3">
      <c r="A11778" s="1459">
        <v>45310</v>
      </c>
      <c r="B11778" t="s">
        <v>28</v>
      </c>
      <c r="C11778" t="s">
        <v>8</v>
      </c>
      <c r="D11778" t="s">
        <v>9</v>
      </c>
      <c r="E11778">
        <v>100</v>
      </c>
      <c r="F11778">
        <v>80</v>
      </c>
      <c r="G11778">
        <v>80</v>
      </c>
      <c r="H11778">
        <v>80</v>
      </c>
    </row>
    <row r="11779" spans="1:8" x14ac:dyDescent="0.3">
      <c r="A11779" s="1459">
        <v>42979</v>
      </c>
      <c r="B11779" t="s">
        <v>126</v>
      </c>
      <c r="C11779" t="s">
        <v>8</v>
      </c>
      <c r="D11779" t="s">
        <v>9</v>
      </c>
      <c r="E11779">
        <v>100</v>
      </c>
      <c r="F11779">
        <v>5</v>
      </c>
      <c r="G11779">
        <v>5</v>
      </c>
      <c r="H11779">
        <v>5</v>
      </c>
    </row>
    <row r="11780" spans="1:8" x14ac:dyDescent="0.3">
      <c r="A11780" s="1459">
        <v>42947</v>
      </c>
      <c r="B11780" t="s">
        <v>126</v>
      </c>
      <c r="C11780" t="s">
        <v>8</v>
      </c>
      <c r="D11780" t="s">
        <v>9</v>
      </c>
      <c r="E11780">
        <v>100</v>
      </c>
      <c r="F11780">
        <v>15</v>
      </c>
      <c r="G11780">
        <v>15</v>
      </c>
      <c r="H11780">
        <v>15</v>
      </c>
    </row>
    <row r="11781" spans="1:8" x14ac:dyDescent="0.3">
      <c r="A11781" s="1459">
        <v>42947</v>
      </c>
      <c r="B11781" t="s">
        <v>126</v>
      </c>
      <c r="C11781" t="s">
        <v>8</v>
      </c>
      <c r="D11781" t="s">
        <v>9</v>
      </c>
      <c r="E11781">
        <v>100</v>
      </c>
      <c r="F11781">
        <v>80</v>
      </c>
      <c r="G11781">
        <v>80</v>
      </c>
      <c r="H11781">
        <v>80</v>
      </c>
    </row>
    <row r="11782" spans="1:8" x14ac:dyDescent="0.3">
      <c r="A11782" s="1459">
        <v>41464</v>
      </c>
      <c r="B11782" t="s">
        <v>72</v>
      </c>
      <c r="C11782" t="s">
        <v>8</v>
      </c>
      <c r="D11782" t="s">
        <v>9</v>
      </c>
      <c r="E11782">
        <v>100</v>
      </c>
      <c r="F11782">
        <v>20</v>
      </c>
      <c r="G11782">
        <v>20</v>
      </c>
      <c r="H11782">
        <v>20</v>
      </c>
    </row>
    <row r="11783" spans="1:8" x14ac:dyDescent="0.3">
      <c r="A11783" s="1459">
        <v>41464</v>
      </c>
      <c r="B11783" t="s">
        <v>72</v>
      </c>
      <c r="C11783" t="s">
        <v>8</v>
      </c>
      <c r="D11783" t="s">
        <v>9</v>
      </c>
      <c r="E11783">
        <v>100</v>
      </c>
      <c r="F11783">
        <v>2</v>
      </c>
      <c r="G11783">
        <v>2</v>
      </c>
      <c r="H11783">
        <v>2</v>
      </c>
    </row>
    <row r="11784" spans="1:8" x14ac:dyDescent="0.3">
      <c r="A11784" s="1459">
        <v>42592</v>
      </c>
      <c r="B11784" t="s">
        <v>72</v>
      </c>
      <c r="C11784" t="s">
        <v>8</v>
      </c>
      <c r="D11784" t="s">
        <v>9</v>
      </c>
      <c r="E11784">
        <v>100</v>
      </c>
      <c r="F11784">
        <v>25</v>
      </c>
      <c r="G11784">
        <v>25</v>
      </c>
      <c r="H11784">
        <v>25</v>
      </c>
    </row>
    <row r="11785" spans="1:8" x14ac:dyDescent="0.3">
      <c r="A11785" s="1459">
        <v>42592</v>
      </c>
      <c r="B11785" t="s">
        <v>72</v>
      </c>
      <c r="C11785" t="s">
        <v>8</v>
      </c>
      <c r="D11785" t="s">
        <v>9</v>
      </c>
      <c r="E11785">
        <v>100</v>
      </c>
      <c r="F11785">
        <v>10</v>
      </c>
      <c r="G11785">
        <v>10</v>
      </c>
      <c r="H11785">
        <v>10</v>
      </c>
    </row>
    <row r="11786" spans="1:8" x14ac:dyDescent="0.3">
      <c r="A11786" s="1459">
        <v>45219</v>
      </c>
      <c r="B11786" t="s">
        <v>72</v>
      </c>
      <c r="C11786" t="s">
        <v>8</v>
      </c>
      <c r="D11786" t="s">
        <v>9</v>
      </c>
      <c r="E11786">
        <v>100</v>
      </c>
      <c r="F11786">
        <v>50</v>
      </c>
      <c r="G11786">
        <v>50</v>
      </c>
      <c r="H11786">
        <v>50</v>
      </c>
    </row>
    <row r="11787" spans="1:8" x14ac:dyDescent="0.3">
      <c r="A11787" s="1459">
        <v>41466</v>
      </c>
      <c r="B11787" t="s">
        <v>27</v>
      </c>
      <c r="C11787" t="s">
        <v>8</v>
      </c>
      <c r="D11787" t="s">
        <v>9</v>
      </c>
      <c r="E11787">
        <v>100</v>
      </c>
      <c r="F11787">
        <v>40</v>
      </c>
      <c r="G11787">
        <v>40</v>
      </c>
      <c r="H11787">
        <v>40</v>
      </c>
    </row>
    <row r="11788" spans="1:8" x14ac:dyDescent="0.3">
      <c r="A11788" s="1459">
        <v>42716</v>
      </c>
      <c r="B11788" t="s">
        <v>27</v>
      </c>
      <c r="C11788" t="s">
        <v>8</v>
      </c>
      <c r="D11788" t="s">
        <v>9</v>
      </c>
      <c r="E11788">
        <v>100</v>
      </c>
      <c r="F11788">
        <v>50</v>
      </c>
      <c r="G11788">
        <v>50</v>
      </c>
      <c r="H11788">
        <v>50</v>
      </c>
    </row>
    <row r="11789" spans="1:8" x14ac:dyDescent="0.3">
      <c r="A11789" s="1459">
        <v>41472</v>
      </c>
      <c r="B11789" t="s">
        <v>18</v>
      </c>
      <c r="C11789" t="s">
        <v>8</v>
      </c>
      <c r="D11789" t="s">
        <v>9</v>
      </c>
      <c r="E11789">
        <v>100</v>
      </c>
      <c r="F11789">
        <v>10</v>
      </c>
      <c r="G11789">
        <v>10</v>
      </c>
      <c r="H11789">
        <v>10</v>
      </c>
    </row>
    <row r="11790" spans="1:8" x14ac:dyDescent="0.3">
      <c r="A11790" s="1459">
        <v>41472</v>
      </c>
      <c r="B11790" t="s">
        <v>18</v>
      </c>
      <c r="C11790" t="s">
        <v>8</v>
      </c>
      <c r="D11790" t="s">
        <v>9</v>
      </c>
      <c r="E11790">
        <v>100</v>
      </c>
      <c r="F11790">
        <v>40</v>
      </c>
      <c r="G11790">
        <v>40</v>
      </c>
      <c r="H11790">
        <v>40</v>
      </c>
    </row>
    <row r="11791" spans="1:8" x14ac:dyDescent="0.3">
      <c r="A11791" s="1459">
        <v>41472</v>
      </c>
      <c r="B11791" t="s">
        <v>18</v>
      </c>
      <c r="C11791" t="s">
        <v>8</v>
      </c>
      <c r="D11791" t="s">
        <v>9</v>
      </c>
      <c r="E11791">
        <v>100</v>
      </c>
      <c r="F11791">
        <v>10</v>
      </c>
      <c r="G11791">
        <v>10</v>
      </c>
      <c r="H11791">
        <v>10</v>
      </c>
    </row>
    <row r="11792" spans="1:8" x14ac:dyDescent="0.3">
      <c r="A11792" s="1459">
        <v>42187</v>
      </c>
      <c r="B11792" t="s">
        <v>18</v>
      </c>
      <c r="C11792" t="s">
        <v>8</v>
      </c>
      <c r="D11792" t="s">
        <v>9</v>
      </c>
      <c r="E11792">
        <v>100</v>
      </c>
      <c r="F11792">
        <v>25</v>
      </c>
      <c r="G11792">
        <v>25</v>
      </c>
      <c r="H11792">
        <v>25</v>
      </c>
    </row>
    <row r="11793" spans="1:8" x14ac:dyDescent="0.3">
      <c r="A11793" s="1459">
        <v>42373</v>
      </c>
      <c r="B11793" t="s">
        <v>18</v>
      </c>
      <c r="C11793" t="s">
        <v>8</v>
      </c>
      <c r="D11793" t="s">
        <v>9</v>
      </c>
      <c r="E11793">
        <v>100</v>
      </c>
      <c r="F11793">
        <v>20</v>
      </c>
      <c r="G11793">
        <v>20</v>
      </c>
      <c r="H11793">
        <v>20</v>
      </c>
    </row>
    <row r="11794" spans="1:8" x14ac:dyDescent="0.3">
      <c r="A11794" s="1459">
        <v>43413</v>
      </c>
      <c r="B11794" t="s">
        <v>18</v>
      </c>
      <c r="C11794" t="s">
        <v>8</v>
      </c>
      <c r="D11794" t="s">
        <v>9</v>
      </c>
      <c r="E11794">
        <v>100</v>
      </c>
      <c r="F11794">
        <v>30</v>
      </c>
      <c r="G11794">
        <v>30</v>
      </c>
      <c r="H11794">
        <v>30</v>
      </c>
    </row>
    <row r="11795" spans="1:8" x14ac:dyDescent="0.3">
      <c r="A11795" s="1459">
        <v>43413</v>
      </c>
      <c r="B11795" t="s">
        <v>18</v>
      </c>
      <c r="C11795" t="s">
        <v>8</v>
      </c>
      <c r="D11795" t="s">
        <v>9</v>
      </c>
      <c r="E11795">
        <v>100</v>
      </c>
      <c r="F11795">
        <v>80</v>
      </c>
      <c r="G11795">
        <v>80</v>
      </c>
      <c r="H11795">
        <v>80</v>
      </c>
    </row>
    <row r="11796" spans="1:8" x14ac:dyDescent="0.3">
      <c r="A11796" s="1459">
        <v>41614</v>
      </c>
      <c r="B11796" t="s">
        <v>78</v>
      </c>
      <c r="C11796" t="s">
        <v>8</v>
      </c>
      <c r="D11796" t="s">
        <v>9</v>
      </c>
      <c r="E11796">
        <v>100</v>
      </c>
      <c r="F11796">
        <v>30</v>
      </c>
      <c r="G11796">
        <v>30</v>
      </c>
      <c r="H11796">
        <v>30</v>
      </c>
    </row>
    <row r="11797" spans="1:8" x14ac:dyDescent="0.3">
      <c r="A11797" s="1459">
        <v>42683</v>
      </c>
      <c r="B11797" t="s">
        <v>78</v>
      </c>
      <c r="C11797" t="s">
        <v>8</v>
      </c>
      <c r="D11797" t="s">
        <v>9</v>
      </c>
      <c r="E11797">
        <v>100</v>
      </c>
      <c r="F11797">
        <v>95</v>
      </c>
      <c r="G11797">
        <v>95</v>
      </c>
      <c r="H11797">
        <v>95</v>
      </c>
    </row>
    <row r="11798" spans="1:8" x14ac:dyDescent="0.3">
      <c r="A11798" s="1459">
        <v>42892</v>
      </c>
      <c r="B11798" t="s">
        <v>78</v>
      </c>
      <c r="C11798" t="s">
        <v>8</v>
      </c>
      <c r="D11798" t="s">
        <v>9</v>
      </c>
      <c r="E11798">
        <v>100</v>
      </c>
      <c r="F11798">
        <v>40</v>
      </c>
      <c r="G11798">
        <v>40</v>
      </c>
      <c r="H11798">
        <v>40</v>
      </c>
    </row>
    <row r="11799" spans="1:8" x14ac:dyDescent="0.3">
      <c r="A11799" s="1459">
        <v>42916</v>
      </c>
      <c r="B11799" t="s">
        <v>78</v>
      </c>
      <c r="C11799" t="s">
        <v>8</v>
      </c>
      <c r="D11799" t="s">
        <v>9</v>
      </c>
      <c r="E11799">
        <v>100</v>
      </c>
      <c r="F11799">
        <v>80</v>
      </c>
      <c r="G11799">
        <v>80</v>
      </c>
      <c r="H11799">
        <v>80</v>
      </c>
    </row>
    <row r="11800" spans="1:8" x14ac:dyDescent="0.3">
      <c r="A11800" s="1459">
        <v>42916</v>
      </c>
      <c r="B11800" t="s">
        <v>78</v>
      </c>
      <c r="C11800" t="s">
        <v>8</v>
      </c>
      <c r="D11800" t="s">
        <v>9</v>
      </c>
      <c r="E11800">
        <v>100</v>
      </c>
      <c r="F11800">
        <v>5</v>
      </c>
      <c r="G11800">
        <v>5</v>
      </c>
      <c r="H11800">
        <v>5</v>
      </c>
    </row>
    <row r="11801" spans="1:8" x14ac:dyDescent="0.3">
      <c r="A11801" s="1459">
        <v>44672</v>
      </c>
      <c r="B11801" t="s">
        <v>207</v>
      </c>
      <c r="C11801" t="s">
        <v>8</v>
      </c>
      <c r="D11801" t="s">
        <v>9</v>
      </c>
      <c r="E11801">
        <v>100</v>
      </c>
      <c r="F11801">
        <v>240</v>
      </c>
      <c r="G11801">
        <v>240</v>
      </c>
      <c r="H11801">
        <v>240</v>
      </c>
    </row>
    <row r="11802" spans="1:8" x14ac:dyDescent="0.3">
      <c r="A11802" s="1459">
        <v>41488</v>
      </c>
      <c r="B11802" t="s">
        <v>207</v>
      </c>
      <c r="C11802" t="s">
        <v>8</v>
      </c>
      <c r="D11802" t="s">
        <v>9</v>
      </c>
      <c r="E11802">
        <v>100</v>
      </c>
      <c r="F11802">
        <v>240</v>
      </c>
      <c r="G11802">
        <v>240</v>
      </c>
      <c r="H11802">
        <v>240</v>
      </c>
    </row>
    <row r="11803" spans="1:8" x14ac:dyDescent="0.3">
      <c r="A11803" s="1459">
        <v>42836</v>
      </c>
      <c r="B11803" t="s">
        <v>207</v>
      </c>
      <c r="C11803" t="s">
        <v>8</v>
      </c>
      <c r="D11803" t="s">
        <v>9</v>
      </c>
      <c r="E11803">
        <v>100</v>
      </c>
      <c r="F11803">
        <v>120</v>
      </c>
      <c r="G11803">
        <v>120</v>
      </c>
      <c r="H11803">
        <v>120</v>
      </c>
    </row>
    <row r="11804" spans="1:8" x14ac:dyDescent="0.3">
      <c r="A11804" s="1459">
        <v>42836</v>
      </c>
      <c r="B11804" t="s">
        <v>207</v>
      </c>
      <c r="C11804" t="s">
        <v>8</v>
      </c>
      <c r="D11804" t="s">
        <v>9</v>
      </c>
      <c r="E11804">
        <v>100</v>
      </c>
      <c r="F11804">
        <v>150</v>
      </c>
      <c r="G11804">
        <v>150</v>
      </c>
      <c r="H11804">
        <v>150</v>
      </c>
    </row>
    <row r="11805" spans="1:8" x14ac:dyDescent="0.3">
      <c r="A11805" s="1459">
        <v>42858</v>
      </c>
      <c r="B11805" t="s">
        <v>207</v>
      </c>
      <c r="C11805" t="s">
        <v>8</v>
      </c>
      <c r="D11805" t="s">
        <v>9</v>
      </c>
      <c r="E11805">
        <v>100</v>
      </c>
      <c r="F11805">
        <v>150</v>
      </c>
      <c r="G11805">
        <v>150</v>
      </c>
      <c r="H11805">
        <v>150</v>
      </c>
    </row>
    <row r="11806" spans="1:8" x14ac:dyDescent="0.3">
      <c r="A11806" s="1459">
        <v>42860</v>
      </c>
      <c r="B11806" t="s">
        <v>207</v>
      </c>
      <c r="C11806" t="s">
        <v>8</v>
      </c>
      <c r="D11806" t="s">
        <v>9</v>
      </c>
      <c r="E11806">
        <v>100</v>
      </c>
      <c r="F11806">
        <v>150</v>
      </c>
      <c r="G11806">
        <v>150</v>
      </c>
      <c r="H11806">
        <v>150</v>
      </c>
    </row>
    <row r="11807" spans="1:8" x14ac:dyDescent="0.3">
      <c r="A11807" s="1459">
        <v>42871</v>
      </c>
      <c r="B11807" t="s">
        <v>207</v>
      </c>
      <c r="C11807" t="s">
        <v>8</v>
      </c>
      <c r="D11807" t="s">
        <v>9</v>
      </c>
      <c r="E11807">
        <v>100</v>
      </c>
      <c r="F11807">
        <v>140</v>
      </c>
      <c r="G11807">
        <v>140</v>
      </c>
      <c r="H11807">
        <v>140</v>
      </c>
    </row>
    <row r="11808" spans="1:8" x14ac:dyDescent="0.3">
      <c r="A11808" s="1459">
        <v>45078</v>
      </c>
      <c r="B11808" t="s">
        <v>58</v>
      </c>
      <c r="C11808" t="s">
        <v>8</v>
      </c>
      <c r="D11808" t="s">
        <v>9</v>
      </c>
      <c r="E11808">
        <v>100</v>
      </c>
      <c r="F11808">
        <v>10</v>
      </c>
      <c r="G11808">
        <v>10</v>
      </c>
      <c r="H11808">
        <v>10</v>
      </c>
    </row>
    <row r="11809" spans="1:8" x14ac:dyDescent="0.3">
      <c r="A11809" s="1459">
        <v>45078</v>
      </c>
      <c r="B11809" t="s">
        <v>58</v>
      </c>
      <c r="C11809" t="s">
        <v>8</v>
      </c>
      <c r="D11809" t="s">
        <v>9</v>
      </c>
      <c r="E11809">
        <v>100</v>
      </c>
      <c r="F11809">
        <v>40</v>
      </c>
      <c r="G11809">
        <v>40</v>
      </c>
      <c r="H11809">
        <v>40</v>
      </c>
    </row>
    <row r="11810" spans="1:8" x14ac:dyDescent="0.3">
      <c r="A11810" s="1459">
        <v>45278</v>
      </c>
      <c r="B11810" t="s">
        <v>141</v>
      </c>
      <c r="C11810" t="s">
        <v>8</v>
      </c>
      <c r="D11810" t="s">
        <v>9</v>
      </c>
      <c r="E11810">
        <v>100</v>
      </c>
      <c r="F11810">
        <v>5</v>
      </c>
      <c r="G11810">
        <v>5</v>
      </c>
      <c r="H11810">
        <v>5</v>
      </c>
    </row>
    <row r="11811" spans="1:8" x14ac:dyDescent="0.3">
      <c r="A11811" s="1459">
        <v>45278</v>
      </c>
      <c r="B11811" t="s">
        <v>141</v>
      </c>
      <c r="C11811" t="s">
        <v>8</v>
      </c>
      <c r="D11811" t="s">
        <v>9</v>
      </c>
      <c r="E11811">
        <v>100</v>
      </c>
      <c r="F11811">
        <v>5</v>
      </c>
      <c r="G11811">
        <v>5</v>
      </c>
      <c r="H11811">
        <v>5</v>
      </c>
    </row>
    <row r="11812" spans="1:8" x14ac:dyDescent="0.3">
      <c r="A11812" s="1459">
        <v>45278</v>
      </c>
      <c r="B11812" t="s">
        <v>141</v>
      </c>
      <c r="C11812" t="s">
        <v>8</v>
      </c>
      <c r="D11812" t="s">
        <v>9</v>
      </c>
      <c r="E11812">
        <v>100</v>
      </c>
      <c r="F11812">
        <v>15</v>
      </c>
      <c r="G11812">
        <v>15</v>
      </c>
      <c r="H11812">
        <v>15</v>
      </c>
    </row>
    <row r="11813" spans="1:8" x14ac:dyDescent="0.3">
      <c r="A11813" s="1459">
        <v>45278</v>
      </c>
      <c r="B11813" t="s">
        <v>141</v>
      </c>
      <c r="C11813" t="s">
        <v>8</v>
      </c>
      <c r="D11813" t="s">
        <v>9</v>
      </c>
      <c r="E11813">
        <v>100</v>
      </c>
      <c r="F11813">
        <v>40</v>
      </c>
      <c r="G11813">
        <v>40</v>
      </c>
      <c r="H11813">
        <v>40</v>
      </c>
    </row>
    <row r="11814" spans="1:8" x14ac:dyDescent="0.3">
      <c r="A11814" s="1459">
        <v>42530</v>
      </c>
      <c r="B11814" t="s">
        <v>141</v>
      </c>
      <c r="C11814" t="s">
        <v>8</v>
      </c>
      <c r="D11814" t="s">
        <v>9</v>
      </c>
      <c r="E11814">
        <v>100</v>
      </c>
      <c r="F11814">
        <v>15</v>
      </c>
      <c r="G11814">
        <v>15</v>
      </c>
      <c r="H11814">
        <v>15</v>
      </c>
    </row>
    <row r="11815" spans="1:8" x14ac:dyDescent="0.3">
      <c r="A11815" s="1459">
        <v>42534</v>
      </c>
      <c r="B11815" t="s">
        <v>141</v>
      </c>
      <c r="C11815" t="s">
        <v>8</v>
      </c>
      <c r="D11815" t="s">
        <v>9</v>
      </c>
      <c r="E11815">
        <v>100</v>
      </c>
      <c r="F11815">
        <v>15</v>
      </c>
      <c r="G11815">
        <v>15</v>
      </c>
      <c r="H11815">
        <v>15</v>
      </c>
    </row>
    <row r="11816" spans="1:8" x14ac:dyDescent="0.3">
      <c r="A11816" s="1459">
        <v>42535</v>
      </c>
      <c r="B11816" t="s">
        <v>141</v>
      </c>
      <c r="C11816" t="s">
        <v>8</v>
      </c>
      <c r="D11816" t="s">
        <v>9</v>
      </c>
      <c r="E11816">
        <v>100</v>
      </c>
      <c r="F11816">
        <v>15</v>
      </c>
      <c r="G11816">
        <v>15</v>
      </c>
      <c r="H11816">
        <v>15</v>
      </c>
    </row>
    <row r="11817" spans="1:8" x14ac:dyDescent="0.3">
      <c r="A11817" s="1459">
        <v>42535</v>
      </c>
      <c r="B11817" t="s">
        <v>141</v>
      </c>
      <c r="C11817" t="s">
        <v>8</v>
      </c>
      <c r="D11817" t="s">
        <v>9</v>
      </c>
      <c r="E11817">
        <v>100</v>
      </c>
      <c r="F11817">
        <v>5</v>
      </c>
      <c r="G11817">
        <v>5</v>
      </c>
      <c r="H11817">
        <v>5</v>
      </c>
    </row>
    <row r="11818" spans="1:8" x14ac:dyDescent="0.3">
      <c r="A11818" s="1459">
        <v>42535</v>
      </c>
      <c r="B11818" t="s">
        <v>141</v>
      </c>
      <c r="C11818" t="s">
        <v>8</v>
      </c>
      <c r="D11818" t="s">
        <v>9</v>
      </c>
      <c r="E11818">
        <v>100</v>
      </c>
      <c r="F11818">
        <v>45</v>
      </c>
      <c r="G11818">
        <v>45</v>
      </c>
      <c r="H11818">
        <v>45</v>
      </c>
    </row>
    <row r="11819" spans="1:8" x14ac:dyDescent="0.3">
      <c r="A11819" s="1459">
        <v>44510</v>
      </c>
      <c r="B11819" t="s">
        <v>141</v>
      </c>
      <c r="C11819" t="s">
        <v>8</v>
      </c>
      <c r="D11819" t="s">
        <v>9</v>
      </c>
      <c r="E11819">
        <v>100</v>
      </c>
      <c r="F11819">
        <v>5</v>
      </c>
      <c r="G11819">
        <v>5</v>
      </c>
      <c r="H11819">
        <v>5</v>
      </c>
    </row>
    <row r="11820" spans="1:8" x14ac:dyDescent="0.3">
      <c r="A11820" s="1459">
        <v>43446</v>
      </c>
      <c r="B11820" t="s">
        <v>135</v>
      </c>
      <c r="C11820" t="s">
        <v>8</v>
      </c>
      <c r="D11820" t="s">
        <v>9</v>
      </c>
      <c r="E11820">
        <v>100</v>
      </c>
      <c r="F11820">
        <v>15</v>
      </c>
      <c r="G11820">
        <v>15</v>
      </c>
      <c r="H11820">
        <v>15</v>
      </c>
    </row>
    <row r="11821" spans="1:8" x14ac:dyDescent="0.3">
      <c r="A11821" s="1459">
        <v>43446</v>
      </c>
      <c r="B11821" t="s">
        <v>135</v>
      </c>
      <c r="C11821" t="s">
        <v>8</v>
      </c>
      <c r="D11821" t="s">
        <v>9</v>
      </c>
      <c r="E11821">
        <v>100</v>
      </c>
      <c r="F11821">
        <v>100</v>
      </c>
      <c r="G11821">
        <v>100</v>
      </c>
      <c r="H11821">
        <v>100</v>
      </c>
    </row>
    <row r="11822" spans="1:8" x14ac:dyDescent="0.3">
      <c r="A11822" s="1459">
        <v>44223</v>
      </c>
      <c r="B11822" t="s">
        <v>135</v>
      </c>
      <c r="C11822" t="s">
        <v>8</v>
      </c>
      <c r="D11822" t="s">
        <v>9</v>
      </c>
      <c r="E11822">
        <v>100</v>
      </c>
      <c r="F11822">
        <v>50</v>
      </c>
      <c r="G11822">
        <v>50</v>
      </c>
      <c r="H11822">
        <v>50</v>
      </c>
    </row>
    <row r="11823" spans="1:8" x14ac:dyDescent="0.3">
      <c r="A11823" s="1459">
        <v>44662</v>
      </c>
      <c r="B11823" t="s">
        <v>135</v>
      </c>
      <c r="C11823" t="s">
        <v>8</v>
      </c>
      <c r="D11823" t="s">
        <v>9</v>
      </c>
      <c r="E11823">
        <v>100</v>
      </c>
      <c r="F11823">
        <v>10</v>
      </c>
      <c r="G11823">
        <v>10</v>
      </c>
      <c r="H11823">
        <v>10</v>
      </c>
    </row>
    <row r="11824" spans="1:8" x14ac:dyDescent="0.3">
      <c r="A11824" s="1459">
        <v>44662</v>
      </c>
      <c r="B11824" t="s">
        <v>135</v>
      </c>
      <c r="C11824" t="s">
        <v>8</v>
      </c>
      <c r="D11824" t="s">
        <v>9</v>
      </c>
      <c r="E11824">
        <v>100</v>
      </c>
      <c r="F11824">
        <v>20</v>
      </c>
      <c r="G11824">
        <v>20</v>
      </c>
      <c r="H11824">
        <v>20</v>
      </c>
    </row>
    <row r="11825" spans="1:8" x14ac:dyDescent="0.3">
      <c r="A11825" s="1459">
        <v>45331</v>
      </c>
      <c r="B11825" t="s">
        <v>135</v>
      </c>
      <c r="C11825" t="s">
        <v>8</v>
      </c>
      <c r="D11825" t="s">
        <v>9</v>
      </c>
      <c r="E11825">
        <v>100</v>
      </c>
      <c r="F11825">
        <v>6</v>
      </c>
      <c r="G11825">
        <v>6</v>
      </c>
      <c r="H11825">
        <v>6</v>
      </c>
    </row>
    <row r="11826" spans="1:8" x14ac:dyDescent="0.3">
      <c r="A11826" s="1459">
        <v>44755</v>
      </c>
      <c r="B11826" t="s">
        <v>93</v>
      </c>
      <c r="C11826" t="s">
        <v>8</v>
      </c>
      <c r="D11826" t="s">
        <v>9</v>
      </c>
      <c r="E11826">
        <v>100</v>
      </c>
      <c r="F11826">
        <v>5</v>
      </c>
      <c r="G11826">
        <v>5</v>
      </c>
      <c r="H11826">
        <v>5</v>
      </c>
    </row>
    <row r="11827" spans="1:8" x14ac:dyDescent="0.3">
      <c r="A11827" s="1459">
        <v>41680</v>
      </c>
      <c r="B11827" t="s">
        <v>93</v>
      </c>
      <c r="C11827" t="s">
        <v>8</v>
      </c>
      <c r="D11827" t="s">
        <v>9</v>
      </c>
      <c r="E11827">
        <v>100</v>
      </c>
      <c r="F11827">
        <v>5</v>
      </c>
      <c r="G11827">
        <v>5</v>
      </c>
      <c r="H11827">
        <v>5</v>
      </c>
    </row>
    <row r="11828" spans="1:8" x14ac:dyDescent="0.3">
      <c r="A11828" s="1459">
        <v>41680</v>
      </c>
      <c r="B11828" t="s">
        <v>93</v>
      </c>
      <c r="C11828" t="s">
        <v>8</v>
      </c>
      <c r="D11828" t="s">
        <v>9</v>
      </c>
      <c r="E11828">
        <v>100</v>
      </c>
      <c r="F11828">
        <v>10</v>
      </c>
      <c r="G11828">
        <v>10</v>
      </c>
      <c r="H11828">
        <v>10</v>
      </c>
    </row>
    <row r="11829" spans="1:8" x14ac:dyDescent="0.3">
      <c r="A11829" s="1459">
        <v>41680</v>
      </c>
      <c r="B11829" t="s">
        <v>93</v>
      </c>
      <c r="C11829" t="s">
        <v>8</v>
      </c>
      <c r="D11829" t="s">
        <v>9</v>
      </c>
      <c r="E11829">
        <v>100</v>
      </c>
      <c r="F11829">
        <v>18</v>
      </c>
      <c r="G11829">
        <v>18</v>
      </c>
      <c r="H11829">
        <v>18</v>
      </c>
    </row>
    <row r="11830" spans="1:8" x14ac:dyDescent="0.3">
      <c r="A11830" s="1459">
        <v>41680</v>
      </c>
      <c r="B11830" t="s">
        <v>93</v>
      </c>
      <c r="C11830" t="s">
        <v>8</v>
      </c>
      <c r="D11830" t="s">
        <v>9</v>
      </c>
      <c r="E11830">
        <v>100</v>
      </c>
      <c r="F11830">
        <v>15</v>
      </c>
      <c r="G11830">
        <v>15</v>
      </c>
      <c r="H11830">
        <v>15</v>
      </c>
    </row>
    <row r="11831" spans="1:8" x14ac:dyDescent="0.3">
      <c r="A11831" s="1459">
        <v>41680</v>
      </c>
      <c r="B11831" t="s">
        <v>93</v>
      </c>
      <c r="C11831" t="s">
        <v>8</v>
      </c>
      <c r="D11831" t="s">
        <v>9</v>
      </c>
      <c r="E11831">
        <v>100</v>
      </c>
      <c r="F11831">
        <v>25</v>
      </c>
      <c r="G11831">
        <v>25</v>
      </c>
      <c r="H11831">
        <v>25</v>
      </c>
    </row>
    <row r="11832" spans="1:8" x14ac:dyDescent="0.3">
      <c r="A11832" s="1459">
        <v>41680</v>
      </c>
      <c r="B11832" t="s">
        <v>93</v>
      </c>
      <c r="C11832" t="s">
        <v>8</v>
      </c>
      <c r="D11832" t="s">
        <v>9</v>
      </c>
      <c r="E11832">
        <v>100</v>
      </c>
      <c r="F11832">
        <v>10</v>
      </c>
      <c r="G11832">
        <v>10</v>
      </c>
      <c r="H11832">
        <v>10</v>
      </c>
    </row>
    <row r="11833" spans="1:8" x14ac:dyDescent="0.3">
      <c r="A11833" s="1459">
        <v>41971</v>
      </c>
      <c r="B11833" t="s">
        <v>93</v>
      </c>
      <c r="C11833" t="s">
        <v>8</v>
      </c>
      <c r="D11833" t="s">
        <v>9</v>
      </c>
      <c r="E11833">
        <v>100</v>
      </c>
      <c r="F11833">
        <v>5</v>
      </c>
      <c r="G11833">
        <v>5</v>
      </c>
      <c r="H11833">
        <v>5</v>
      </c>
    </row>
    <row r="11834" spans="1:8" x14ac:dyDescent="0.3">
      <c r="A11834" s="1459">
        <v>41971</v>
      </c>
      <c r="B11834" t="s">
        <v>93</v>
      </c>
      <c r="C11834" t="s">
        <v>8</v>
      </c>
      <c r="D11834" t="s">
        <v>9</v>
      </c>
      <c r="E11834">
        <v>100</v>
      </c>
      <c r="F11834">
        <v>15</v>
      </c>
      <c r="G11834">
        <v>15</v>
      </c>
      <c r="H11834">
        <v>15</v>
      </c>
    </row>
    <row r="11835" spans="1:8" x14ac:dyDescent="0.3">
      <c r="A11835" s="1459">
        <v>41971</v>
      </c>
      <c r="B11835" t="s">
        <v>93</v>
      </c>
      <c r="C11835" t="s">
        <v>8</v>
      </c>
      <c r="D11835" t="s">
        <v>9</v>
      </c>
      <c r="E11835">
        <v>100</v>
      </c>
      <c r="F11835">
        <v>10</v>
      </c>
      <c r="G11835">
        <v>10</v>
      </c>
      <c r="H11835">
        <v>10</v>
      </c>
    </row>
    <row r="11836" spans="1:8" x14ac:dyDescent="0.3">
      <c r="A11836" s="1459">
        <v>41971</v>
      </c>
      <c r="B11836" t="s">
        <v>93</v>
      </c>
      <c r="C11836" t="s">
        <v>8</v>
      </c>
      <c r="D11836" t="s">
        <v>9</v>
      </c>
      <c r="E11836">
        <v>100</v>
      </c>
      <c r="F11836">
        <v>30</v>
      </c>
      <c r="G11836">
        <v>30</v>
      </c>
      <c r="H11836">
        <v>30</v>
      </c>
    </row>
    <row r="11837" spans="1:8" x14ac:dyDescent="0.3">
      <c r="A11837" s="1459">
        <v>41971</v>
      </c>
      <c r="B11837" t="s">
        <v>93</v>
      </c>
      <c r="C11837" t="s">
        <v>8</v>
      </c>
      <c r="D11837" t="s">
        <v>9</v>
      </c>
      <c r="E11837">
        <v>100</v>
      </c>
      <c r="F11837">
        <v>20</v>
      </c>
      <c r="G11837">
        <v>20</v>
      </c>
      <c r="H11837">
        <v>20</v>
      </c>
    </row>
    <row r="11838" spans="1:8" x14ac:dyDescent="0.3">
      <c r="A11838" s="1459">
        <v>43042</v>
      </c>
      <c r="B11838" t="s">
        <v>93</v>
      </c>
      <c r="C11838" t="s">
        <v>8</v>
      </c>
      <c r="D11838" t="s">
        <v>9</v>
      </c>
      <c r="E11838">
        <v>100</v>
      </c>
      <c r="F11838">
        <v>20</v>
      </c>
      <c r="G11838">
        <v>20</v>
      </c>
      <c r="H11838">
        <v>20</v>
      </c>
    </row>
    <row r="11839" spans="1:8" x14ac:dyDescent="0.3">
      <c r="A11839" s="1459">
        <v>43410</v>
      </c>
      <c r="B11839" t="s">
        <v>93</v>
      </c>
      <c r="C11839" t="s">
        <v>8</v>
      </c>
      <c r="D11839" t="s">
        <v>9</v>
      </c>
      <c r="E11839">
        <v>100</v>
      </c>
      <c r="F11839">
        <v>20</v>
      </c>
      <c r="G11839">
        <v>20</v>
      </c>
      <c r="H11839">
        <v>20</v>
      </c>
    </row>
    <row r="11840" spans="1:8" x14ac:dyDescent="0.3">
      <c r="A11840" s="1459">
        <v>43410</v>
      </c>
      <c r="B11840" t="s">
        <v>93</v>
      </c>
      <c r="C11840" t="s">
        <v>8</v>
      </c>
      <c r="D11840" t="s">
        <v>9</v>
      </c>
      <c r="E11840">
        <v>100</v>
      </c>
      <c r="F11840">
        <v>10</v>
      </c>
      <c r="G11840">
        <v>10</v>
      </c>
      <c r="H11840">
        <v>10</v>
      </c>
    </row>
    <row r="11841" spans="1:8" x14ac:dyDescent="0.3">
      <c r="A11841" s="1459">
        <v>43410</v>
      </c>
      <c r="B11841" t="s">
        <v>93</v>
      </c>
      <c r="C11841" t="s">
        <v>8</v>
      </c>
      <c r="D11841" t="s">
        <v>9</v>
      </c>
      <c r="E11841">
        <v>100</v>
      </c>
      <c r="F11841">
        <v>10</v>
      </c>
      <c r="G11841">
        <v>10</v>
      </c>
      <c r="H11841">
        <v>10</v>
      </c>
    </row>
    <row r="11842" spans="1:8" x14ac:dyDescent="0.3">
      <c r="A11842" s="1459">
        <v>43410</v>
      </c>
      <c r="B11842" t="s">
        <v>93</v>
      </c>
      <c r="C11842" t="s">
        <v>8</v>
      </c>
      <c r="D11842" t="s">
        <v>9</v>
      </c>
      <c r="E11842">
        <v>100</v>
      </c>
      <c r="F11842">
        <v>60</v>
      </c>
      <c r="G11842">
        <v>60</v>
      </c>
      <c r="H11842">
        <v>60</v>
      </c>
    </row>
    <row r="11843" spans="1:8" x14ac:dyDescent="0.3">
      <c r="A11843" s="1459">
        <v>43410</v>
      </c>
      <c r="B11843" t="s">
        <v>93</v>
      </c>
      <c r="C11843" t="s">
        <v>8</v>
      </c>
      <c r="D11843" t="s">
        <v>9</v>
      </c>
      <c r="E11843">
        <v>100</v>
      </c>
      <c r="F11843">
        <v>70</v>
      </c>
      <c r="G11843">
        <v>70</v>
      </c>
      <c r="H11843">
        <v>70</v>
      </c>
    </row>
    <row r="11844" spans="1:8" x14ac:dyDescent="0.3">
      <c r="A11844" s="1459">
        <v>43410</v>
      </c>
      <c r="B11844" t="s">
        <v>93</v>
      </c>
      <c r="C11844" t="s">
        <v>8</v>
      </c>
      <c r="D11844" t="s">
        <v>9</v>
      </c>
      <c r="E11844">
        <v>100</v>
      </c>
      <c r="F11844">
        <v>80</v>
      </c>
      <c r="G11844">
        <v>80</v>
      </c>
      <c r="H11844">
        <v>80</v>
      </c>
    </row>
    <row r="11845" spans="1:8" x14ac:dyDescent="0.3">
      <c r="A11845" s="1459">
        <v>43410</v>
      </c>
      <c r="B11845" t="s">
        <v>93</v>
      </c>
      <c r="C11845" t="s">
        <v>8</v>
      </c>
      <c r="D11845" t="s">
        <v>9</v>
      </c>
      <c r="E11845">
        <v>100</v>
      </c>
      <c r="F11845">
        <v>40</v>
      </c>
      <c r="G11845">
        <v>40</v>
      </c>
      <c r="H11845">
        <v>40</v>
      </c>
    </row>
    <row r="11846" spans="1:8" x14ac:dyDescent="0.3">
      <c r="A11846" s="1459">
        <v>43410</v>
      </c>
      <c r="B11846" t="s">
        <v>93</v>
      </c>
      <c r="C11846" t="s">
        <v>8</v>
      </c>
      <c r="D11846" t="s">
        <v>9</v>
      </c>
      <c r="E11846">
        <v>100</v>
      </c>
      <c r="F11846">
        <v>70</v>
      </c>
      <c r="G11846">
        <v>70</v>
      </c>
      <c r="H11846">
        <v>70</v>
      </c>
    </row>
    <row r="11847" spans="1:8" x14ac:dyDescent="0.3">
      <c r="A11847" s="1459">
        <v>43867</v>
      </c>
      <c r="B11847" t="s">
        <v>93</v>
      </c>
      <c r="C11847" t="s">
        <v>8</v>
      </c>
      <c r="D11847" t="s">
        <v>9</v>
      </c>
      <c r="E11847">
        <v>100</v>
      </c>
      <c r="F11847">
        <v>16</v>
      </c>
      <c r="G11847">
        <v>16</v>
      </c>
      <c r="H11847">
        <v>16</v>
      </c>
    </row>
    <row r="11848" spans="1:8" x14ac:dyDescent="0.3">
      <c r="A11848" s="1459">
        <v>44330</v>
      </c>
      <c r="B11848" t="s">
        <v>93</v>
      </c>
      <c r="C11848" t="s">
        <v>8</v>
      </c>
      <c r="D11848" t="s">
        <v>9</v>
      </c>
      <c r="E11848">
        <v>100</v>
      </c>
      <c r="F11848">
        <v>5</v>
      </c>
      <c r="G11848">
        <v>5</v>
      </c>
      <c r="H11848">
        <v>5</v>
      </c>
    </row>
    <row r="11849" spans="1:8" x14ac:dyDescent="0.3">
      <c r="A11849" s="1459">
        <v>44477</v>
      </c>
      <c r="B11849" t="s">
        <v>93</v>
      </c>
      <c r="C11849" t="s">
        <v>8</v>
      </c>
      <c r="D11849" t="s">
        <v>9</v>
      </c>
      <c r="E11849">
        <v>100</v>
      </c>
      <c r="F11849">
        <v>20</v>
      </c>
      <c r="G11849">
        <v>20</v>
      </c>
      <c r="H11849">
        <v>20</v>
      </c>
    </row>
    <row r="11850" spans="1:8" x14ac:dyDescent="0.3">
      <c r="A11850" s="1459">
        <v>44617</v>
      </c>
      <c r="B11850" t="s">
        <v>93</v>
      </c>
      <c r="C11850" t="s">
        <v>8</v>
      </c>
      <c r="D11850" t="s">
        <v>9</v>
      </c>
      <c r="E11850">
        <v>100</v>
      </c>
      <c r="F11850">
        <v>25</v>
      </c>
      <c r="G11850">
        <v>25</v>
      </c>
      <c r="H11850">
        <v>25</v>
      </c>
    </row>
    <row r="11851" spans="1:8" x14ac:dyDescent="0.3">
      <c r="A11851" s="1459">
        <v>44621</v>
      </c>
      <c r="B11851" t="s">
        <v>93</v>
      </c>
      <c r="C11851" t="s">
        <v>8</v>
      </c>
      <c r="D11851" t="s">
        <v>9</v>
      </c>
      <c r="E11851">
        <v>100</v>
      </c>
      <c r="F11851">
        <v>15</v>
      </c>
      <c r="G11851">
        <v>15</v>
      </c>
      <c r="H11851">
        <v>15</v>
      </c>
    </row>
    <row r="11852" spans="1:8" x14ac:dyDescent="0.3">
      <c r="A11852" s="1459">
        <v>44680</v>
      </c>
      <c r="B11852" t="s">
        <v>93</v>
      </c>
      <c r="C11852" t="s">
        <v>8</v>
      </c>
      <c r="D11852" t="s">
        <v>9</v>
      </c>
      <c r="E11852">
        <v>100</v>
      </c>
      <c r="F11852">
        <v>10</v>
      </c>
      <c r="G11852">
        <v>10</v>
      </c>
      <c r="H11852">
        <v>10</v>
      </c>
    </row>
    <row r="11853" spans="1:8" x14ac:dyDescent="0.3">
      <c r="A11853" s="1459">
        <v>44693</v>
      </c>
      <c r="B11853" t="s">
        <v>93</v>
      </c>
      <c r="C11853" t="s">
        <v>8</v>
      </c>
      <c r="D11853" t="s">
        <v>9</v>
      </c>
      <c r="E11853">
        <v>100</v>
      </c>
      <c r="F11853">
        <v>30</v>
      </c>
      <c r="G11853">
        <v>30</v>
      </c>
      <c r="H11853">
        <v>30</v>
      </c>
    </row>
    <row r="11854" spans="1:8" x14ac:dyDescent="0.3">
      <c r="A11854" s="1459">
        <v>44845</v>
      </c>
      <c r="B11854" t="s">
        <v>93</v>
      </c>
      <c r="C11854" t="s">
        <v>8</v>
      </c>
      <c r="D11854" t="s">
        <v>9</v>
      </c>
      <c r="E11854">
        <v>100</v>
      </c>
      <c r="F11854">
        <v>15</v>
      </c>
      <c r="G11854">
        <v>15</v>
      </c>
      <c r="H11854">
        <v>15</v>
      </c>
    </row>
    <row r="11855" spans="1:8" x14ac:dyDescent="0.3">
      <c r="A11855" s="1459">
        <v>45259</v>
      </c>
      <c r="B11855" t="s">
        <v>195</v>
      </c>
      <c r="C11855" t="s">
        <v>8</v>
      </c>
      <c r="D11855" t="s">
        <v>9</v>
      </c>
      <c r="E11855">
        <v>100</v>
      </c>
      <c r="F11855">
        <v>60</v>
      </c>
      <c r="G11855">
        <v>60</v>
      </c>
      <c r="H11855">
        <v>60</v>
      </c>
    </row>
    <row r="11856" spans="1:8" x14ac:dyDescent="0.3">
      <c r="A11856" s="1459">
        <v>42263</v>
      </c>
      <c r="B11856" t="s">
        <v>73</v>
      </c>
      <c r="C11856" t="s">
        <v>8</v>
      </c>
      <c r="D11856" t="s">
        <v>9</v>
      </c>
      <c r="E11856">
        <v>100</v>
      </c>
      <c r="F11856">
        <v>10</v>
      </c>
      <c r="G11856">
        <v>10</v>
      </c>
      <c r="H11856">
        <v>10</v>
      </c>
    </row>
    <row r="11857" spans="1:8" x14ac:dyDescent="0.3">
      <c r="A11857" s="1459">
        <v>45239</v>
      </c>
      <c r="B11857" t="s">
        <v>196</v>
      </c>
      <c r="C11857" t="s">
        <v>8</v>
      </c>
      <c r="D11857" t="s">
        <v>9</v>
      </c>
      <c r="E11857">
        <v>100</v>
      </c>
      <c r="F11857">
        <v>7</v>
      </c>
      <c r="G11857">
        <v>7</v>
      </c>
      <c r="H11857">
        <v>7</v>
      </c>
    </row>
    <row r="11858" spans="1:8" x14ac:dyDescent="0.3">
      <c r="A11858" s="1459">
        <v>42408</v>
      </c>
      <c r="B11858" t="s">
        <v>196</v>
      </c>
      <c r="C11858" t="s">
        <v>8</v>
      </c>
      <c r="D11858" t="s">
        <v>9</v>
      </c>
      <c r="E11858">
        <v>100</v>
      </c>
      <c r="F11858">
        <v>20</v>
      </c>
      <c r="G11858">
        <v>20</v>
      </c>
      <c r="H11858">
        <v>20</v>
      </c>
    </row>
    <row r="11859" spans="1:8" x14ac:dyDescent="0.3">
      <c r="A11859" s="1459">
        <v>42417</v>
      </c>
      <c r="B11859" t="s">
        <v>196</v>
      </c>
      <c r="C11859" t="s">
        <v>8</v>
      </c>
      <c r="D11859" t="s">
        <v>9</v>
      </c>
      <c r="E11859">
        <v>100</v>
      </c>
      <c r="F11859">
        <v>10</v>
      </c>
      <c r="G11859">
        <v>10</v>
      </c>
      <c r="H11859">
        <v>10</v>
      </c>
    </row>
    <row r="11860" spans="1:8" x14ac:dyDescent="0.3">
      <c r="A11860" s="1459">
        <v>42615</v>
      </c>
      <c r="B11860" t="s">
        <v>196</v>
      </c>
      <c r="C11860" t="s">
        <v>8</v>
      </c>
      <c r="D11860" t="s">
        <v>9</v>
      </c>
      <c r="E11860">
        <v>100</v>
      </c>
      <c r="F11860">
        <v>2</v>
      </c>
      <c r="G11860">
        <v>2</v>
      </c>
      <c r="H11860">
        <v>2</v>
      </c>
    </row>
    <row r="11861" spans="1:8" x14ac:dyDescent="0.3">
      <c r="A11861" s="1459">
        <v>42648</v>
      </c>
      <c r="B11861" t="s">
        <v>196</v>
      </c>
      <c r="C11861" t="s">
        <v>8</v>
      </c>
      <c r="D11861" t="s">
        <v>9</v>
      </c>
      <c r="E11861">
        <v>100</v>
      </c>
      <c r="F11861">
        <v>30</v>
      </c>
      <c r="G11861">
        <v>30</v>
      </c>
      <c r="H11861">
        <v>30</v>
      </c>
    </row>
    <row r="11862" spans="1:8" x14ac:dyDescent="0.3">
      <c r="A11862" s="1459">
        <v>42648</v>
      </c>
      <c r="B11862" t="s">
        <v>196</v>
      </c>
      <c r="C11862" t="s">
        <v>8</v>
      </c>
      <c r="D11862" t="s">
        <v>9</v>
      </c>
      <c r="E11862">
        <v>100</v>
      </c>
      <c r="F11862">
        <v>100</v>
      </c>
      <c r="G11862">
        <v>100</v>
      </c>
      <c r="H11862">
        <v>100</v>
      </c>
    </row>
    <row r="11863" spans="1:8" x14ac:dyDescent="0.3">
      <c r="A11863" s="1459">
        <v>42648</v>
      </c>
      <c r="B11863" t="s">
        <v>196</v>
      </c>
      <c r="C11863" t="s">
        <v>8</v>
      </c>
      <c r="D11863" t="s">
        <v>9</v>
      </c>
      <c r="E11863">
        <v>100</v>
      </c>
      <c r="F11863">
        <v>25</v>
      </c>
      <c r="G11863">
        <v>25</v>
      </c>
      <c r="H11863">
        <v>25</v>
      </c>
    </row>
    <row r="11864" spans="1:8" x14ac:dyDescent="0.3">
      <c r="A11864" s="1459">
        <v>45040</v>
      </c>
      <c r="B11864" t="s">
        <v>196</v>
      </c>
      <c r="C11864" t="s">
        <v>8</v>
      </c>
      <c r="D11864" t="s">
        <v>9</v>
      </c>
      <c r="E11864">
        <v>100</v>
      </c>
      <c r="F11864">
        <v>30</v>
      </c>
      <c r="G11864">
        <v>30</v>
      </c>
      <c r="H11864">
        <v>30</v>
      </c>
    </row>
    <row r="11865" spans="1:8" x14ac:dyDescent="0.3">
      <c r="A11865" s="1459">
        <v>45040</v>
      </c>
      <c r="B11865" t="s">
        <v>196</v>
      </c>
      <c r="C11865" t="s">
        <v>8</v>
      </c>
      <c r="D11865" t="s">
        <v>9</v>
      </c>
      <c r="E11865">
        <v>100</v>
      </c>
      <c r="F11865">
        <v>55</v>
      </c>
      <c r="G11865">
        <v>55</v>
      </c>
      <c r="H11865">
        <v>55</v>
      </c>
    </row>
    <row r="11866" spans="1:8" x14ac:dyDescent="0.3">
      <c r="A11866" s="1459">
        <v>45595</v>
      </c>
      <c r="B11866" t="s">
        <v>144</v>
      </c>
      <c r="C11866" t="s">
        <v>8</v>
      </c>
      <c r="D11866" t="s">
        <v>9</v>
      </c>
      <c r="E11866">
        <v>100</v>
      </c>
      <c r="F11866">
        <v>25</v>
      </c>
      <c r="G11866">
        <v>25</v>
      </c>
      <c r="H11866">
        <v>25</v>
      </c>
    </row>
    <row r="11867" spans="1:8" x14ac:dyDescent="0.3">
      <c r="A11867" s="1459">
        <v>45595</v>
      </c>
      <c r="B11867" t="s">
        <v>141</v>
      </c>
      <c r="C11867" t="s">
        <v>8</v>
      </c>
      <c r="D11867" t="s">
        <v>9</v>
      </c>
      <c r="E11867">
        <v>100</v>
      </c>
      <c r="F11867">
        <v>100</v>
      </c>
      <c r="G11867">
        <v>100</v>
      </c>
      <c r="H11867">
        <v>100</v>
      </c>
    </row>
    <row r="11868" spans="1:8" x14ac:dyDescent="0.3">
      <c r="A11868" s="1459">
        <v>45596</v>
      </c>
      <c r="B11868" t="s">
        <v>351</v>
      </c>
      <c r="C11868" t="s">
        <v>8</v>
      </c>
      <c r="D11868" t="s">
        <v>9</v>
      </c>
      <c r="E11868">
        <v>100</v>
      </c>
      <c r="F11868">
        <v>50</v>
      </c>
      <c r="G11868">
        <v>50</v>
      </c>
      <c r="H11868">
        <v>50</v>
      </c>
    </row>
    <row r="11869" spans="1:8" x14ac:dyDescent="0.3">
      <c r="A11869" s="1459">
        <v>45629</v>
      </c>
      <c r="B11869" t="s">
        <v>93</v>
      </c>
      <c r="C11869" t="s">
        <v>8</v>
      </c>
      <c r="D11869" t="s">
        <v>9</v>
      </c>
      <c r="E11869">
        <v>100</v>
      </c>
      <c r="F11869">
        <v>80</v>
      </c>
      <c r="G11869">
        <v>80</v>
      </c>
      <c r="H11869">
        <v>80</v>
      </c>
    </row>
    <row r="11870" spans="1:8" x14ac:dyDescent="0.3">
      <c r="A11870" s="1459">
        <v>45644</v>
      </c>
      <c r="B11870" t="s">
        <v>93</v>
      </c>
      <c r="C11870" t="s">
        <v>8</v>
      </c>
      <c r="D11870" t="s">
        <v>9</v>
      </c>
      <c r="E11870">
        <v>100</v>
      </c>
      <c r="F11870">
        <v>80</v>
      </c>
      <c r="G11870">
        <v>80</v>
      </c>
      <c r="H11870">
        <v>80</v>
      </c>
    </row>
    <row r="11871" spans="1:8" x14ac:dyDescent="0.3">
      <c r="A11871" s="1459">
        <v>45646</v>
      </c>
      <c r="B11871" t="s">
        <v>141</v>
      </c>
      <c r="C11871" t="s">
        <v>8</v>
      </c>
      <c r="D11871" t="s">
        <v>9</v>
      </c>
      <c r="E11871">
        <v>100</v>
      </c>
      <c r="F11871">
        <v>10</v>
      </c>
      <c r="G11871">
        <v>10</v>
      </c>
      <c r="H11871">
        <v>10</v>
      </c>
    </row>
    <row r="11872" spans="1:8" x14ac:dyDescent="0.3">
      <c r="A11872" s="1459">
        <v>41712</v>
      </c>
      <c r="B11872" t="s">
        <v>82</v>
      </c>
      <c r="C11872" t="s">
        <v>8</v>
      </c>
      <c r="D11872" t="s">
        <v>35</v>
      </c>
      <c r="E11872">
        <v>100</v>
      </c>
      <c r="F11872">
        <v>40</v>
      </c>
      <c r="G11872">
        <v>40</v>
      </c>
      <c r="H11872">
        <v>40</v>
      </c>
    </row>
    <row r="11873" spans="1:8" x14ac:dyDescent="0.3">
      <c r="A11873" s="1459">
        <v>42598</v>
      </c>
      <c r="B11873" t="s">
        <v>82</v>
      </c>
      <c r="C11873" t="s">
        <v>8</v>
      </c>
      <c r="D11873" t="s">
        <v>35</v>
      </c>
      <c r="E11873">
        <v>100</v>
      </c>
      <c r="F11873">
        <v>40</v>
      </c>
      <c r="G11873">
        <v>40</v>
      </c>
      <c r="H11873">
        <v>40</v>
      </c>
    </row>
    <row r="11874" spans="1:8" x14ac:dyDescent="0.3">
      <c r="A11874" s="1459">
        <v>42612</v>
      </c>
      <c r="B11874" t="s">
        <v>82</v>
      </c>
      <c r="C11874" t="s">
        <v>8</v>
      </c>
      <c r="D11874" t="s">
        <v>35</v>
      </c>
      <c r="E11874">
        <v>100</v>
      </c>
      <c r="F11874">
        <v>10</v>
      </c>
      <c r="G11874">
        <v>10</v>
      </c>
      <c r="H11874">
        <v>10</v>
      </c>
    </row>
    <row r="11875" spans="1:8" x14ac:dyDescent="0.3">
      <c r="A11875" s="1459">
        <v>42667</v>
      </c>
      <c r="B11875" t="s">
        <v>82</v>
      </c>
      <c r="C11875" t="s">
        <v>8</v>
      </c>
      <c r="D11875" t="s">
        <v>35</v>
      </c>
      <c r="E11875">
        <v>100</v>
      </c>
      <c r="F11875">
        <v>15</v>
      </c>
      <c r="G11875">
        <v>15</v>
      </c>
      <c r="H11875">
        <v>15</v>
      </c>
    </row>
    <row r="11876" spans="1:8" x14ac:dyDescent="0.3">
      <c r="A11876" s="1459">
        <v>42747</v>
      </c>
      <c r="B11876" t="s">
        <v>82</v>
      </c>
      <c r="C11876" t="s">
        <v>8</v>
      </c>
      <c r="D11876" t="s">
        <v>35</v>
      </c>
      <c r="E11876">
        <v>100</v>
      </c>
      <c r="F11876">
        <v>30</v>
      </c>
      <c r="G11876">
        <v>30</v>
      </c>
      <c r="H11876">
        <v>30</v>
      </c>
    </row>
    <row r="11877" spans="1:8" x14ac:dyDescent="0.3">
      <c r="A11877" s="1459">
        <v>42769</v>
      </c>
      <c r="B11877" t="s">
        <v>82</v>
      </c>
      <c r="C11877" t="s">
        <v>8</v>
      </c>
      <c r="D11877" t="s">
        <v>35</v>
      </c>
      <c r="E11877">
        <v>100</v>
      </c>
      <c r="F11877">
        <v>50</v>
      </c>
      <c r="G11877">
        <v>50</v>
      </c>
      <c r="H11877">
        <v>50</v>
      </c>
    </row>
    <row r="11878" spans="1:8" x14ac:dyDescent="0.3">
      <c r="A11878" s="1459">
        <v>42927</v>
      </c>
      <c r="B11878" t="s">
        <v>82</v>
      </c>
      <c r="C11878" t="s">
        <v>8</v>
      </c>
      <c r="D11878" t="s">
        <v>35</v>
      </c>
      <c r="E11878">
        <v>100</v>
      </c>
      <c r="F11878">
        <v>20</v>
      </c>
      <c r="G11878">
        <v>20</v>
      </c>
      <c r="H11878">
        <v>20</v>
      </c>
    </row>
    <row r="11879" spans="1:8" x14ac:dyDescent="0.3">
      <c r="A11879" s="1459">
        <v>42929</v>
      </c>
      <c r="B11879" t="s">
        <v>82</v>
      </c>
      <c r="C11879" t="s">
        <v>8</v>
      </c>
      <c r="D11879" t="s">
        <v>35</v>
      </c>
      <c r="E11879">
        <v>100</v>
      </c>
      <c r="F11879">
        <v>30</v>
      </c>
      <c r="G11879">
        <v>30</v>
      </c>
      <c r="H11879">
        <v>30</v>
      </c>
    </row>
    <row r="11880" spans="1:8" x14ac:dyDescent="0.3">
      <c r="A11880" s="1459">
        <v>44279</v>
      </c>
      <c r="B11880" t="s">
        <v>290</v>
      </c>
      <c r="C11880" t="s">
        <v>8</v>
      </c>
      <c r="D11880" t="s">
        <v>35</v>
      </c>
      <c r="E11880">
        <v>100</v>
      </c>
      <c r="F11880">
        <v>50</v>
      </c>
      <c r="G11880">
        <v>50</v>
      </c>
      <c r="H11880">
        <v>50</v>
      </c>
    </row>
    <row r="11881" spans="1:8" x14ac:dyDescent="0.3">
      <c r="A11881" s="1459">
        <v>42704</v>
      </c>
      <c r="B11881" t="s">
        <v>204</v>
      </c>
      <c r="C11881" t="s">
        <v>8</v>
      </c>
      <c r="D11881" t="s">
        <v>35</v>
      </c>
      <c r="E11881">
        <v>100</v>
      </c>
      <c r="F11881">
        <v>5</v>
      </c>
      <c r="G11881">
        <v>5</v>
      </c>
      <c r="H11881">
        <v>5</v>
      </c>
    </row>
    <row r="11882" spans="1:8" x14ac:dyDescent="0.3">
      <c r="A11882" s="1459">
        <v>41654</v>
      </c>
      <c r="B11882" t="s">
        <v>139</v>
      </c>
      <c r="C11882" t="s">
        <v>8</v>
      </c>
      <c r="D11882" t="s">
        <v>35</v>
      </c>
      <c r="E11882">
        <v>100</v>
      </c>
      <c r="F11882">
        <v>15</v>
      </c>
      <c r="G11882">
        <v>15</v>
      </c>
      <c r="H11882">
        <v>15</v>
      </c>
    </row>
    <row r="11883" spans="1:8" x14ac:dyDescent="0.3">
      <c r="A11883" s="1459">
        <v>41830</v>
      </c>
      <c r="B11883" t="s">
        <v>139</v>
      </c>
      <c r="C11883" t="s">
        <v>8</v>
      </c>
      <c r="D11883" t="s">
        <v>35</v>
      </c>
      <c r="E11883">
        <v>100</v>
      </c>
      <c r="F11883">
        <v>30</v>
      </c>
      <c r="G11883">
        <v>30</v>
      </c>
      <c r="H11883">
        <v>30</v>
      </c>
    </row>
    <row r="11884" spans="1:8" x14ac:dyDescent="0.3">
      <c r="A11884" s="1459">
        <v>41837</v>
      </c>
      <c r="B11884" t="s">
        <v>139</v>
      </c>
      <c r="C11884" t="s">
        <v>8</v>
      </c>
      <c r="D11884" t="s">
        <v>35</v>
      </c>
      <c r="E11884">
        <v>100</v>
      </c>
      <c r="F11884">
        <v>20</v>
      </c>
      <c r="G11884">
        <v>20</v>
      </c>
      <c r="H11884">
        <v>20</v>
      </c>
    </row>
    <row r="11885" spans="1:8" x14ac:dyDescent="0.3">
      <c r="A11885" s="1459">
        <v>42193</v>
      </c>
      <c r="B11885" t="s">
        <v>139</v>
      </c>
      <c r="C11885" t="s">
        <v>8</v>
      </c>
      <c r="D11885" t="s">
        <v>35</v>
      </c>
      <c r="E11885">
        <v>100</v>
      </c>
      <c r="F11885">
        <v>10</v>
      </c>
      <c r="G11885">
        <v>10</v>
      </c>
      <c r="H11885">
        <v>10</v>
      </c>
    </row>
    <row r="11886" spans="1:8" x14ac:dyDescent="0.3">
      <c r="A11886" s="1459">
        <v>43483</v>
      </c>
      <c r="B11886" t="s">
        <v>139</v>
      </c>
      <c r="C11886" t="s">
        <v>8</v>
      </c>
      <c r="D11886" t="s">
        <v>35</v>
      </c>
      <c r="E11886">
        <v>100</v>
      </c>
      <c r="F11886">
        <v>10</v>
      </c>
      <c r="G11886">
        <v>10</v>
      </c>
      <c r="H11886">
        <v>10</v>
      </c>
    </row>
    <row r="11887" spans="1:8" x14ac:dyDescent="0.3">
      <c r="A11887" s="1459">
        <v>42674</v>
      </c>
      <c r="B11887" t="s">
        <v>120</v>
      </c>
      <c r="C11887" t="s">
        <v>8</v>
      </c>
      <c r="D11887" t="s">
        <v>35</v>
      </c>
      <c r="E11887">
        <v>100</v>
      </c>
      <c r="F11887">
        <v>20</v>
      </c>
      <c r="G11887">
        <v>20</v>
      </c>
      <c r="H11887">
        <v>20</v>
      </c>
    </row>
    <row r="11888" spans="1:8" x14ac:dyDescent="0.3">
      <c r="A11888" s="1459">
        <v>41820</v>
      </c>
      <c r="B11888" t="s">
        <v>65</v>
      </c>
      <c r="C11888" t="s">
        <v>8</v>
      </c>
      <c r="D11888" t="s">
        <v>35</v>
      </c>
      <c r="E11888">
        <v>100</v>
      </c>
      <c r="F11888">
        <v>20</v>
      </c>
      <c r="G11888">
        <v>20</v>
      </c>
      <c r="H11888">
        <v>20</v>
      </c>
    </row>
    <row r="11889" spans="1:8" x14ac:dyDescent="0.3">
      <c r="A11889" s="1459">
        <v>42724</v>
      </c>
      <c r="B11889" t="s">
        <v>65</v>
      </c>
      <c r="C11889" t="s">
        <v>8</v>
      </c>
      <c r="D11889" t="s">
        <v>35</v>
      </c>
      <c r="E11889">
        <v>100</v>
      </c>
      <c r="F11889">
        <v>5</v>
      </c>
      <c r="G11889">
        <v>5</v>
      </c>
      <c r="H11889">
        <v>5</v>
      </c>
    </row>
    <row r="11890" spans="1:8" x14ac:dyDescent="0.3">
      <c r="A11890" s="1459">
        <v>42725</v>
      </c>
      <c r="B11890" t="s">
        <v>65</v>
      </c>
      <c r="C11890" t="s">
        <v>8</v>
      </c>
      <c r="D11890" t="s">
        <v>35</v>
      </c>
      <c r="E11890">
        <v>100</v>
      </c>
      <c r="F11890">
        <v>5</v>
      </c>
      <c r="G11890">
        <v>5</v>
      </c>
      <c r="H11890">
        <v>5</v>
      </c>
    </row>
    <row r="11891" spans="1:8" x14ac:dyDescent="0.3">
      <c r="A11891" s="1459">
        <v>44272</v>
      </c>
      <c r="B11891" t="s">
        <v>65</v>
      </c>
      <c r="C11891" t="s">
        <v>8</v>
      </c>
      <c r="D11891" t="s">
        <v>35</v>
      </c>
      <c r="E11891">
        <v>100</v>
      </c>
      <c r="F11891">
        <v>70</v>
      </c>
      <c r="G11891">
        <v>70</v>
      </c>
      <c r="H11891">
        <v>70</v>
      </c>
    </row>
    <row r="11892" spans="1:8" x14ac:dyDescent="0.3">
      <c r="A11892" s="1459">
        <v>44273</v>
      </c>
      <c r="B11892" t="s">
        <v>65</v>
      </c>
      <c r="C11892" t="s">
        <v>8</v>
      </c>
      <c r="D11892" t="s">
        <v>35</v>
      </c>
      <c r="E11892">
        <v>100</v>
      </c>
      <c r="F11892">
        <v>70</v>
      </c>
      <c r="G11892">
        <v>70</v>
      </c>
      <c r="H11892">
        <v>70</v>
      </c>
    </row>
    <row r="11893" spans="1:8" x14ac:dyDescent="0.3">
      <c r="A11893" s="1459">
        <v>42562</v>
      </c>
      <c r="B11893" t="s">
        <v>100</v>
      </c>
      <c r="C11893" t="s">
        <v>8</v>
      </c>
      <c r="D11893" t="s">
        <v>35</v>
      </c>
      <c r="E11893">
        <v>100</v>
      </c>
      <c r="F11893">
        <v>40</v>
      </c>
      <c r="G11893">
        <v>40</v>
      </c>
      <c r="H11893">
        <v>40</v>
      </c>
    </row>
    <row r="11894" spans="1:8" x14ac:dyDescent="0.3">
      <c r="A11894" s="1459">
        <v>42562</v>
      </c>
      <c r="B11894" t="s">
        <v>100</v>
      </c>
      <c r="C11894" t="s">
        <v>8</v>
      </c>
      <c r="D11894" t="s">
        <v>35</v>
      </c>
      <c r="E11894">
        <v>100</v>
      </c>
      <c r="F11894">
        <v>10</v>
      </c>
      <c r="G11894">
        <v>10</v>
      </c>
      <c r="H11894">
        <v>10</v>
      </c>
    </row>
    <row r="11895" spans="1:8" x14ac:dyDescent="0.3">
      <c r="A11895" s="1459">
        <v>42684</v>
      </c>
      <c r="B11895" t="s">
        <v>100</v>
      </c>
      <c r="C11895" t="s">
        <v>8</v>
      </c>
      <c r="D11895" t="s">
        <v>35</v>
      </c>
      <c r="E11895">
        <v>100</v>
      </c>
      <c r="F11895">
        <v>5</v>
      </c>
      <c r="G11895">
        <v>5</v>
      </c>
      <c r="H11895">
        <v>5</v>
      </c>
    </row>
    <row r="11896" spans="1:8" x14ac:dyDescent="0.3">
      <c r="A11896" s="1459">
        <v>42684</v>
      </c>
      <c r="B11896" t="s">
        <v>100</v>
      </c>
      <c r="C11896" t="s">
        <v>8</v>
      </c>
      <c r="D11896" t="s">
        <v>35</v>
      </c>
      <c r="E11896">
        <v>100</v>
      </c>
      <c r="F11896">
        <v>50</v>
      </c>
      <c r="G11896">
        <v>50</v>
      </c>
      <c r="H11896">
        <v>50</v>
      </c>
    </row>
    <row r="11897" spans="1:8" x14ac:dyDescent="0.3">
      <c r="A11897" s="1459">
        <v>42780</v>
      </c>
      <c r="B11897" t="s">
        <v>100</v>
      </c>
      <c r="C11897" t="s">
        <v>8</v>
      </c>
      <c r="D11897" t="s">
        <v>35</v>
      </c>
      <c r="E11897">
        <v>100</v>
      </c>
      <c r="F11897">
        <v>10</v>
      </c>
      <c r="G11897">
        <v>10</v>
      </c>
      <c r="H11897">
        <v>10</v>
      </c>
    </row>
    <row r="11898" spans="1:8" x14ac:dyDescent="0.3">
      <c r="A11898" s="1459">
        <v>42823</v>
      </c>
      <c r="B11898" t="s">
        <v>100</v>
      </c>
      <c r="C11898" t="s">
        <v>8</v>
      </c>
      <c r="D11898" t="s">
        <v>35</v>
      </c>
      <c r="E11898">
        <v>100</v>
      </c>
      <c r="F11898">
        <v>20</v>
      </c>
      <c r="G11898">
        <v>20</v>
      </c>
      <c r="H11898">
        <v>20</v>
      </c>
    </row>
    <row r="11899" spans="1:8" x14ac:dyDescent="0.3">
      <c r="A11899" s="1459">
        <v>42832</v>
      </c>
      <c r="B11899" t="s">
        <v>100</v>
      </c>
      <c r="C11899" t="s">
        <v>8</v>
      </c>
      <c r="D11899" t="s">
        <v>35</v>
      </c>
      <c r="E11899">
        <v>100</v>
      </c>
      <c r="F11899">
        <v>5</v>
      </c>
      <c r="G11899">
        <v>5</v>
      </c>
      <c r="H11899">
        <v>5</v>
      </c>
    </row>
    <row r="11900" spans="1:8" x14ac:dyDescent="0.3">
      <c r="A11900" s="1459">
        <v>41628</v>
      </c>
      <c r="B11900" t="s">
        <v>147</v>
      </c>
      <c r="C11900" t="s">
        <v>8</v>
      </c>
      <c r="D11900" t="s">
        <v>35</v>
      </c>
      <c r="E11900">
        <v>100</v>
      </c>
      <c r="F11900">
        <v>10</v>
      </c>
      <c r="G11900">
        <v>10</v>
      </c>
      <c r="H11900">
        <v>10</v>
      </c>
    </row>
    <row r="11901" spans="1:8" x14ac:dyDescent="0.3">
      <c r="A11901" s="1459">
        <v>42468</v>
      </c>
      <c r="B11901" t="s">
        <v>11</v>
      </c>
      <c r="C11901" t="s">
        <v>8</v>
      </c>
      <c r="D11901" t="s">
        <v>35</v>
      </c>
      <c r="E11901">
        <v>100</v>
      </c>
      <c r="F11901">
        <v>100</v>
      </c>
      <c r="G11901">
        <v>100</v>
      </c>
      <c r="H11901">
        <v>100</v>
      </c>
    </row>
    <row r="11902" spans="1:8" x14ac:dyDescent="0.3">
      <c r="A11902" s="1459">
        <v>42516</v>
      </c>
      <c r="B11902" t="s">
        <v>11</v>
      </c>
      <c r="C11902" t="s">
        <v>8</v>
      </c>
      <c r="D11902" t="s">
        <v>35</v>
      </c>
      <c r="E11902">
        <v>100</v>
      </c>
      <c r="F11902">
        <v>90</v>
      </c>
      <c r="G11902">
        <v>90</v>
      </c>
      <c r="H11902">
        <v>90</v>
      </c>
    </row>
    <row r="11903" spans="1:8" x14ac:dyDescent="0.3">
      <c r="A11903" s="1459">
        <v>41213</v>
      </c>
      <c r="B11903" t="s">
        <v>49</v>
      </c>
      <c r="C11903" t="s">
        <v>8</v>
      </c>
      <c r="D11903" t="s">
        <v>35</v>
      </c>
      <c r="E11903">
        <v>100</v>
      </c>
      <c r="F11903">
        <v>10</v>
      </c>
      <c r="G11903">
        <v>10</v>
      </c>
      <c r="H11903">
        <v>10</v>
      </c>
    </row>
    <row r="11904" spans="1:8" x14ac:dyDescent="0.3">
      <c r="A11904" s="1459">
        <v>41213</v>
      </c>
      <c r="B11904" t="s">
        <v>49</v>
      </c>
      <c r="C11904" t="s">
        <v>8</v>
      </c>
      <c r="D11904" t="s">
        <v>35</v>
      </c>
      <c r="E11904">
        <v>100</v>
      </c>
      <c r="F11904">
        <v>45</v>
      </c>
      <c r="G11904">
        <v>45</v>
      </c>
      <c r="H11904">
        <v>45</v>
      </c>
    </row>
    <row r="11905" spans="1:8" x14ac:dyDescent="0.3">
      <c r="A11905" s="1459">
        <v>41213</v>
      </c>
      <c r="B11905" t="s">
        <v>49</v>
      </c>
      <c r="C11905" t="s">
        <v>8</v>
      </c>
      <c r="D11905" t="s">
        <v>35</v>
      </c>
      <c r="E11905">
        <v>100</v>
      </c>
      <c r="F11905">
        <v>5</v>
      </c>
      <c r="G11905">
        <v>5</v>
      </c>
      <c r="H11905">
        <v>5</v>
      </c>
    </row>
    <row r="11906" spans="1:8" x14ac:dyDescent="0.3">
      <c r="A11906" s="1459">
        <v>41751</v>
      </c>
      <c r="B11906" t="s">
        <v>103</v>
      </c>
      <c r="C11906" t="s">
        <v>8</v>
      </c>
      <c r="D11906" t="s">
        <v>35</v>
      </c>
      <c r="E11906">
        <v>100</v>
      </c>
      <c r="F11906">
        <v>2</v>
      </c>
      <c r="G11906">
        <v>2</v>
      </c>
      <c r="H11906">
        <v>2</v>
      </c>
    </row>
    <row r="11907" spans="1:8" x14ac:dyDescent="0.3">
      <c r="A11907" s="1459">
        <v>41751</v>
      </c>
      <c r="B11907" t="s">
        <v>103</v>
      </c>
      <c r="C11907" t="s">
        <v>8</v>
      </c>
      <c r="D11907" t="s">
        <v>35</v>
      </c>
      <c r="E11907">
        <v>100</v>
      </c>
      <c r="F11907">
        <v>2</v>
      </c>
      <c r="G11907">
        <v>2</v>
      </c>
      <c r="H11907">
        <v>2</v>
      </c>
    </row>
    <row r="11908" spans="1:8" x14ac:dyDescent="0.3">
      <c r="A11908" s="1459">
        <v>41751</v>
      </c>
      <c r="B11908" t="s">
        <v>103</v>
      </c>
      <c r="C11908" t="s">
        <v>8</v>
      </c>
      <c r="D11908" t="s">
        <v>35</v>
      </c>
      <c r="E11908">
        <v>100</v>
      </c>
      <c r="F11908">
        <v>2</v>
      </c>
      <c r="G11908">
        <v>2</v>
      </c>
      <c r="H11908">
        <v>2</v>
      </c>
    </row>
    <row r="11909" spans="1:8" x14ac:dyDescent="0.3">
      <c r="A11909" s="1459">
        <v>42697</v>
      </c>
      <c r="B11909" t="s">
        <v>103</v>
      </c>
      <c r="C11909" t="s">
        <v>8</v>
      </c>
      <c r="D11909" t="s">
        <v>35</v>
      </c>
      <c r="E11909">
        <v>100</v>
      </c>
      <c r="F11909">
        <v>50</v>
      </c>
      <c r="G11909">
        <v>50</v>
      </c>
      <c r="H11909">
        <v>50</v>
      </c>
    </row>
    <row r="11910" spans="1:8" x14ac:dyDescent="0.3">
      <c r="A11910" s="1459">
        <v>41619</v>
      </c>
      <c r="B11910" t="s">
        <v>50</v>
      </c>
      <c r="C11910" t="s">
        <v>8</v>
      </c>
      <c r="D11910" t="s">
        <v>35</v>
      </c>
      <c r="E11910">
        <v>100</v>
      </c>
      <c r="F11910">
        <v>10</v>
      </c>
      <c r="G11910">
        <v>10</v>
      </c>
      <c r="H11910">
        <v>10</v>
      </c>
    </row>
    <row r="11911" spans="1:8" x14ac:dyDescent="0.3">
      <c r="A11911" s="1459">
        <v>42717</v>
      </c>
      <c r="B11911" t="s">
        <v>50</v>
      </c>
      <c r="C11911" t="s">
        <v>8</v>
      </c>
      <c r="D11911" t="s">
        <v>35</v>
      </c>
      <c r="E11911">
        <v>100</v>
      </c>
      <c r="F11911">
        <v>20</v>
      </c>
      <c r="G11911">
        <v>20</v>
      </c>
      <c r="H11911">
        <v>20</v>
      </c>
    </row>
    <row r="11912" spans="1:8" x14ac:dyDescent="0.3">
      <c r="A11912" s="1459">
        <v>42738</v>
      </c>
      <c r="B11912" t="s">
        <v>50</v>
      </c>
      <c r="C11912" t="s">
        <v>8</v>
      </c>
      <c r="D11912" t="s">
        <v>35</v>
      </c>
      <c r="E11912">
        <v>100</v>
      </c>
      <c r="F11912">
        <v>10</v>
      </c>
      <c r="G11912">
        <v>10</v>
      </c>
      <c r="H11912">
        <v>10</v>
      </c>
    </row>
    <row r="11913" spans="1:8" x14ac:dyDescent="0.3">
      <c r="A11913" s="1459">
        <v>41236</v>
      </c>
      <c r="B11913" t="s">
        <v>68</v>
      </c>
      <c r="C11913" t="s">
        <v>8</v>
      </c>
      <c r="D11913" t="s">
        <v>35</v>
      </c>
      <c r="E11913">
        <v>100</v>
      </c>
      <c r="F11913">
        <v>40</v>
      </c>
      <c r="G11913">
        <v>40</v>
      </c>
      <c r="H11913">
        <v>40</v>
      </c>
    </row>
    <row r="11914" spans="1:8" x14ac:dyDescent="0.3">
      <c r="A11914" s="1459">
        <v>41505</v>
      </c>
      <c r="B11914" t="s">
        <v>68</v>
      </c>
      <c r="C11914" t="s">
        <v>8</v>
      </c>
      <c r="D11914" t="s">
        <v>35</v>
      </c>
      <c r="E11914">
        <v>100</v>
      </c>
      <c r="F11914">
        <v>20</v>
      </c>
      <c r="G11914">
        <v>20</v>
      </c>
      <c r="H11914">
        <v>20</v>
      </c>
    </row>
    <row r="11915" spans="1:8" x14ac:dyDescent="0.3">
      <c r="A11915" s="1459">
        <v>41505</v>
      </c>
      <c r="B11915" t="s">
        <v>68</v>
      </c>
      <c r="C11915" t="s">
        <v>8</v>
      </c>
      <c r="D11915" t="s">
        <v>35</v>
      </c>
      <c r="E11915">
        <v>100</v>
      </c>
      <c r="F11915">
        <v>25</v>
      </c>
      <c r="G11915">
        <v>25</v>
      </c>
      <c r="H11915">
        <v>25</v>
      </c>
    </row>
    <row r="11916" spans="1:8" x14ac:dyDescent="0.3">
      <c r="A11916" s="1459">
        <v>45112</v>
      </c>
      <c r="B11916" t="s">
        <v>54</v>
      </c>
      <c r="C11916" t="s">
        <v>8</v>
      </c>
      <c r="D11916" t="s">
        <v>35</v>
      </c>
      <c r="E11916">
        <v>100</v>
      </c>
      <c r="F11916">
        <v>90</v>
      </c>
      <c r="G11916">
        <v>90</v>
      </c>
      <c r="H11916">
        <v>90</v>
      </c>
    </row>
    <row r="11917" spans="1:8" x14ac:dyDescent="0.3">
      <c r="A11917" s="1459">
        <v>45112</v>
      </c>
      <c r="B11917" t="s">
        <v>178</v>
      </c>
      <c r="C11917" t="s">
        <v>8</v>
      </c>
      <c r="D11917" t="s">
        <v>35</v>
      </c>
      <c r="E11917">
        <v>100</v>
      </c>
      <c r="F11917">
        <v>30</v>
      </c>
      <c r="G11917">
        <v>30</v>
      </c>
      <c r="H11917">
        <v>30</v>
      </c>
    </row>
    <row r="11918" spans="1:8" x14ac:dyDescent="0.3">
      <c r="A11918" s="1459">
        <v>42712</v>
      </c>
      <c r="B11918" t="s">
        <v>178</v>
      </c>
      <c r="C11918" t="s">
        <v>8</v>
      </c>
      <c r="D11918" t="s">
        <v>35</v>
      </c>
      <c r="E11918">
        <v>100</v>
      </c>
      <c r="F11918">
        <v>20</v>
      </c>
      <c r="G11918">
        <v>20</v>
      </c>
      <c r="H11918">
        <v>20</v>
      </c>
    </row>
    <row r="11919" spans="1:8" x14ac:dyDescent="0.3">
      <c r="A11919" s="1459">
        <v>43076</v>
      </c>
      <c r="B11919" t="s">
        <v>178</v>
      </c>
      <c r="C11919" t="s">
        <v>8</v>
      </c>
      <c r="D11919" t="s">
        <v>35</v>
      </c>
      <c r="E11919">
        <v>100</v>
      </c>
      <c r="F11919">
        <v>200</v>
      </c>
      <c r="G11919">
        <v>200</v>
      </c>
      <c r="H11919">
        <v>200</v>
      </c>
    </row>
    <row r="11920" spans="1:8" x14ac:dyDescent="0.3">
      <c r="A11920" s="1459">
        <v>43076</v>
      </c>
      <c r="B11920" t="s">
        <v>178</v>
      </c>
      <c r="C11920" t="s">
        <v>8</v>
      </c>
      <c r="D11920" t="s">
        <v>35</v>
      </c>
      <c r="E11920">
        <v>100</v>
      </c>
      <c r="F11920">
        <v>150</v>
      </c>
      <c r="G11920">
        <v>150</v>
      </c>
      <c r="H11920">
        <v>150</v>
      </c>
    </row>
    <row r="11921" spans="1:8" x14ac:dyDescent="0.3">
      <c r="A11921" s="1459">
        <v>42578</v>
      </c>
      <c r="B11921" t="s">
        <v>89</v>
      </c>
      <c r="C11921" t="s">
        <v>8</v>
      </c>
      <c r="D11921" t="s">
        <v>35</v>
      </c>
      <c r="E11921">
        <v>100</v>
      </c>
      <c r="F11921">
        <v>5</v>
      </c>
      <c r="G11921">
        <v>5</v>
      </c>
      <c r="H11921">
        <v>5</v>
      </c>
    </row>
    <row r="11922" spans="1:8" x14ac:dyDescent="0.3">
      <c r="A11922" s="1459">
        <v>42578</v>
      </c>
      <c r="B11922" t="s">
        <v>89</v>
      </c>
      <c r="C11922" t="s">
        <v>8</v>
      </c>
      <c r="D11922" t="s">
        <v>35</v>
      </c>
      <c r="E11922">
        <v>100</v>
      </c>
      <c r="F11922">
        <v>5</v>
      </c>
      <c r="G11922">
        <v>5</v>
      </c>
      <c r="H11922">
        <v>5</v>
      </c>
    </row>
    <row r="11923" spans="1:8" x14ac:dyDescent="0.3">
      <c r="A11923" s="1459">
        <v>42578</v>
      </c>
      <c r="B11923" t="s">
        <v>89</v>
      </c>
      <c r="C11923" t="s">
        <v>8</v>
      </c>
      <c r="D11923" t="s">
        <v>35</v>
      </c>
      <c r="E11923">
        <v>100</v>
      </c>
      <c r="F11923">
        <v>5</v>
      </c>
      <c r="G11923">
        <v>5</v>
      </c>
      <c r="H11923">
        <v>5</v>
      </c>
    </row>
    <row r="11924" spans="1:8" x14ac:dyDescent="0.3">
      <c r="A11924" s="1459">
        <v>42339</v>
      </c>
      <c r="B11924" t="s">
        <v>251</v>
      </c>
      <c r="C11924" t="s">
        <v>8</v>
      </c>
      <c r="D11924" t="s">
        <v>35</v>
      </c>
      <c r="E11924">
        <v>100</v>
      </c>
      <c r="F11924">
        <v>10</v>
      </c>
      <c r="G11924">
        <v>10</v>
      </c>
      <c r="H11924">
        <v>10</v>
      </c>
    </row>
    <row r="11925" spans="1:8" x14ac:dyDescent="0.3">
      <c r="A11925" s="1459">
        <v>42682</v>
      </c>
      <c r="B11925" t="s">
        <v>251</v>
      </c>
      <c r="C11925" t="s">
        <v>8</v>
      </c>
      <c r="D11925" t="s">
        <v>35</v>
      </c>
      <c r="E11925">
        <v>100</v>
      </c>
      <c r="F11925">
        <v>7</v>
      </c>
      <c r="G11925">
        <v>7</v>
      </c>
      <c r="H11925">
        <v>7</v>
      </c>
    </row>
    <row r="11926" spans="1:8" x14ac:dyDescent="0.3">
      <c r="A11926" s="1459">
        <v>42682</v>
      </c>
      <c r="B11926" t="s">
        <v>251</v>
      </c>
      <c r="C11926" t="s">
        <v>8</v>
      </c>
      <c r="D11926" t="s">
        <v>35</v>
      </c>
      <c r="E11926">
        <v>100</v>
      </c>
      <c r="F11926">
        <v>20</v>
      </c>
      <c r="G11926">
        <v>20</v>
      </c>
      <c r="H11926">
        <v>20</v>
      </c>
    </row>
    <row r="11927" spans="1:8" x14ac:dyDescent="0.3">
      <c r="A11927" s="1459">
        <v>42682</v>
      </c>
      <c r="B11927" t="s">
        <v>251</v>
      </c>
      <c r="C11927" t="s">
        <v>8</v>
      </c>
      <c r="D11927" t="s">
        <v>35</v>
      </c>
      <c r="E11927">
        <v>100</v>
      </c>
      <c r="F11927">
        <v>25</v>
      </c>
      <c r="G11927">
        <v>25</v>
      </c>
      <c r="H11927">
        <v>25</v>
      </c>
    </row>
    <row r="11928" spans="1:8" x14ac:dyDescent="0.3">
      <c r="A11928" s="1459">
        <v>41526</v>
      </c>
      <c r="B11928" t="s">
        <v>170</v>
      </c>
      <c r="C11928" t="s">
        <v>8</v>
      </c>
      <c r="D11928" t="s">
        <v>35</v>
      </c>
      <c r="E11928">
        <v>100</v>
      </c>
      <c r="F11928">
        <v>10</v>
      </c>
      <c r="G11928">
        <v>10</v>
      </c>
      <c r="H11928">
        <v>10</v>
      </c>
    </row>
    <row r="11929" spans="1:8" x14ac:dyDescent="0.3">
      <c r="A11929" s="1459">
        <v>41526</v>
      </c>
      <c r="B11929" t="s">
        <v>170</v>
      </c>
      <c r="C11929" t="s">
        <v>8</v>
      </c>
      <c r="D11929" t="s">
        <v>35</v>
      </c>
      <c r="E11929">
        <v>100</v>
      </c>
      <c r="F11929">
        <v>20</v>
      </c>
      <c r="G11929">
        <v>20</v>
      </c>
      <c r="H11929">
        <v>20</v>
      </c>
    </row>
    <row r="11930" spans="1:8" x14ac:dyDescent="0.3">
      <c r="A11930" s="1459">
        <v>42360</v>
      </c>
      <c r="B11930" t="s">
        <v>249</v>
      </c>
      <c r="C11930" t="s">
        <v>8</v>
      </c>
      <c r="D11930" t="s">
        <v>35</v>
      </c>
      <c r="E11930">
        <v>100</v>
      </c>
      <c r="F11930">
        <v>50</v>
      </c>
      <c r="G11930">
        <v>50</v>
      </c>
      <c r="H11930">
        <v>50</v>
      </c>
    </row>
    <row r="11931" spans="1:8" x14ac:dyDescent="0.3">
      <c r="A11931" s="1459">
        <v>42676</v>
      </c>
      <c r="B11931" t="s">
        <v>271</v>
      </c>
      <c r="C11931" t="s">
        <v>8</v>
      </c>
      <c r="D11931" t="s">
        <v>35</v>
      </c>
      <c r="E11931">
        <v>100</v>
      </c>
      <c r="F11931">
        <v>10</v>
      </c>
      <c r="G11931">
        <v>10</v>
      </c>
      <c r="H11931">
        <v>10</v>
      </c>
    </row>
    <row r="11932" spans="1:8" x14ac:dyDescent="0.3">
      <c r="A11932" s="1459">
        <v>42766</v>
      </c>
      <c r="B11932" t="s">
        <v>271</v>
      </c>
      <c r="C11932" t="s">
        <v>8</v>
      </c>
      <c r="D11932" t="s">
        <v>35</v>
      </c>
      <c r="E11932">
        <v>100</v>
      </c>
      <c r="F11932">
        <v>5</v>
      </c>
      <c r="G11932">
        <v>5</v>
      </c>
      <c r="H11932">
        <v>5</v>
      </c>
    </row>
    <row r="11933" spans="1:8" x14ac:dyDescent="0.3">
      <c r="A11933" s="1459">
        <v>42874</v>
      </c>
      <c r="B11933" t="s">
        <v>271</v>
      </c>
      <c r="C11933" t="s">
        <v>8</v>
      </c>
      <c r="D11933" t="s">
        <v>35</v>
      </c>
      <c r="E11933">
        <v>100</v>
      </c>
      <c r="F11933">
        <v>40</v>
      </c>
      <c r="G11933">
        <v>40</v>
      </c>
      <c r="H11933">
        <v>40</v>
      </c>
    </row>
    <row r="11934" spans="1:8" x14ac:dyDescent="0.3">
      <c r="A11934" s="1459">
        <v>43075</v>
      </c>
      <c r="B11934" t="s">
        <v>271</v>
      </c>
      <c r="C11934" t="s">
        <v>8</v>
      </c>
      <c r="D11934" t="s">
        <v>35</v>
      </c>
      <c r="E11934">
        <v>100</v>
      </c>
      <c r="F11934">
        <v>5</v>
      </c>
      <c r="G11934">
        <v>5</v>
      </c>
      <c r="H11934">
        <v>5</v>
      </c>
    </row>
    <row r="11935" spans="1:8" x14ac:dyDescent="0.3">
      <c r="A11935" s="1459">
        <v>43475</v>
      </c>
      <c r="B11935" t="s">
        <v>271</v>
      </c>
      <c r="C11935" t="s">
        <v>8</v>
      </c>
      <c r="D11935" t="s">
        <v>35</v>
      </c>
      <c r="E11935">
        <v>100</v>
      </c>
      <c r="F11935">
        <v>2</v>
      </c>
      <c r="G11935">
        <v>2</v>
      </c>
      <c r="H11935">
        <v>2</v>
      </c>
    </row>
    <row r="11936" spans="1:8" x14ac:dyDescent="0.3">
      <c r="A11936" s="1459">
        <v>43500</v>
      </c>
      <c r="B11936" t="s">
        <v>271</v>
      </c>
      <c r="C11936" t="s">
        <v>8</v>
      </c>
      <c r="D11936" t="s">
        <v>35</v>
      </c>
      <c r="E11936">
        <v>100</v>
      </c>
      <c r="F11936">
        <v>6</v>
      </c>
      <c r="G11936">
        <v>6</v>
      </c>
      <c r="H11936">
        <v>6</v>
      </c>
    </row>
    <row r="11937" spans="1:8" x14ac:dyDescent="0.3">
      <c r="A11937" s="1459">
        <v>43509</v>
      </c>
      <c r="B11937" t="s">
        <v>271</v>
      </c>
      <c r="C11937" t="s">
        <v>8</v>
      </c>
      <c r="D11937" t="s">
        <v>35</v>
      </c>
      <c r="E11937">
        <v>100</v>
      </c>
      <c r="F11937">
        <v>6</v>
      </c>
      <c r="G11937">
        <v>6</v>
      </c>
      <c r="H11937">
        <v>6</v>
      </c>
    </row>
    <row r="11938" spans="1:8" x14ac:dyDescent="0.3">
      <c r="A11938" s="1459">
        <v>43509</v>
      </c>
      <c r="B11938" t="s">
        <v>271</v>
      </c>
      <c r="C11938" t="s">
        <v>8</v>
      </c>
      <c r="D11938" t="s">
        <v>35</v>
      </c>
      <c r="E11938">
        <v>100</v>
      </c>
      <c r="F11938">
        <v>6</v>
      </c>
      <c r="G11938">
        <v>6</v>
      </c>
      <c r="H11938">
        <v>6</v>
      </c>
    </row>
    <row r="11939" spans="1:8" x14ac:dyDescent="0.3">
      <c r="A11939" s="1459">
        <v>43509</v>
      </c>
      <c r="B11939" t="s">
        <v>271</v>
      </c>
      <c r="C11939" t="s">
        <v>8</v>
      </c>
      <c r="D11939" t="s">
        <v>35</v>
      </c>
      <c r="E11939">
        <v>100</v>
      </c>
      <c r="F11939">
        <v>10</v>
      </c>
      <c r="G11939">
        <v>10</v>
      </c>
      <c r="H11939">
        <v>10</v>
      </c>
    </row>
    <row r="11940" spans="1:8" x14ac:dyDescent="0.3">
      <c r="A11940" s="1459">
        <v>43810</v>
      </c>
      <c r="B11940" t="s">
        <v>271</v>
      </c>
      <c r="C11940" t="s">
        <v>8</v>
      </c>
      <c r="D11940" t="s">
        <v>35</v>
      </c>
      <c r="E11940">
        <v>100</v>
      </c>
      <c r="F11940">
        <v>5</v>
      </c>
      <c r="G11940">
        <v>5</v>
      </c>
      <c r="H11940">
        <v>5</v>
      </c>
    </row>
    <row r="11941" spans="1:8" x14ac:dyDescent="0.3">
      <c r="A11941" s="1459">
        <v>44804</v>
      </c>
      <c r="B11941" t="s">
        <v>271</v>
      </c>
      <c r="C11941" t="s">
        <v>8</v>
      </c>
      <c r="D11941" t="s">
        <v>35</v>
      </c>
      <c r="E11941">
        <v>100</v>
      </c>
      <c r="F11941">
        <v>20</v>
      </c>
      <c r="G11941">
        <v>20</v>
      </c>
      <c r="H11941">
        <v>20</v>
      </c>
    </row>
    <row r="11942" spans="1:8" x14ac:dyDescent="0.3">
      <c r="A11942" s="1459">
        <v>44804</v>
      </c>
      <c r="B11942" t="s">
        <v>271</v>
      </c>
      <c r="C11942" t="s">
        <v>8</v>
      </c>
      <c r="D11942" t="s">
        <v>35</v>
      </c>
      <c r="E11942">
        <v>100</v>
      </c>
      <c r="F11942">
        <v>20</v>
      </c>
      <c r="G11942">
        <v>20</v>
      </c>
      <c r="H11942">
        <v>20</v>
      </c>
    </row>
    <row r="11943" spans="1:8" x14ac:dyDescent="0.3">
      <c r="A11943" s="1459">
        <v>41282</v>
      </c>
      <c r="B11943" t="s">
        <v>64</v>
      </c>
      <c r="C11943" t="s">
        <v>8</v>
      </c>
      <c r="D11943" t="s">
        <v>35</v>
      </c>
      <c r="E11943">
        <v>100</v>
      </c>
      <c r="F11943">
        <v>50</v>
      </c>
      <c r="G11943">
        <v>50</v>
      </c>
      <c r="H11943">
        <v>50</v>
      </c>
    </row>
    <row r="11944" spans="1:8" x14ac:dyDescent="0.3">
      <c r="A11944" s="1459">
        <v>41282</v>
      </c>
      <c r="B11944" t="s">
        <v>64</v>
      </c>
      <c r="C11944" t="s">
        <v>8</v>
      </c>
      <c r="D11944" t="s">
        <v>35</v>
      </c>
      <c r="E11944">
        <v>100</v>
      </c>
      <c r="F11944">
        <v>50</v>
      </c>
      <c r="G11944">
        <v>50</v>
      </c>
      <c r="H11944">
        <v>50</v>
      </c>
    </row>
    <row r="11945" spans="1:8" x14ac:dyDescent="0.3">
      <c r="A11945" s="1459">
        <v>41254</v>
      </c>
      <c r="B11945" t="s">
        <v>96</v>
      </c>
      <c r="C11945" t="s">
        <v>8</v>
      </c>
      <c r="D11945" t="s">
        <v>35</v>
      </c>
      <c r="E11945">
        <v>100</v>
      </c>
      <c r="F11945">
        <v>55</v>
      </c>
      <c r="G11945">
        <v>55</v>
      </c>
      <c r="H11945">
        <v>55</v>
      </c>
    </row>
    <row r="11946" spans="1:8" x14ac:dyDescent="0.3">
      <c r="A11946" s="1459">
        <v>41318</v>
      </c>
      <c r="B11946" t="s">
        <v>96</v>
      </c>
      <c r="C11946" t="s">
        <v>8</v>
      </c>
      <c r="D11946" t="s">
        <v>35</v>
      </c>
      <c r="E11946">
        <v>100</v>
      </c>
      <c r="F11946">
        <v>110</v>
      </c>
      <c r="G11946">
        <v>110</v>
      </c>
      <c r="H11946">
        <v>110</v>
      </c>
    </row>
    <row r="11947" spans="1:8" x14ac:dyDescent="0.3">
      <c r="A11947" s="1459">
        <v>41318</v>
      </c>
      <c r="B11947" t="s">
        <v>96</v>
      </c>
      <c r="C11947" t="s">
        <v>8</v>
      </c>
      <c r="D11947" t="s">
        <v>35</v>
      </c>
      <c r="E11947">
        <v>100</v>
      </c>
      <c r="F11947">
        <v>60</v>
      </c>
      <c r="G11947">
        <v>60</v>
      </c>
      <c r="H11947">
        <v>60</v>
      </c>
    </row>
    <row r="11948" spans="1:8" x14ac:dyDescent="0.3">
      <c r="A11948" s="1459">
        <v>41779</v>
      </c>
      <c r="B11948" t="s">
        <v>96</v>
      </c>
      <c r="C11948" t="s">
        <v>8</v>
      </c>
      <c r="D11948" t="s">
        <v>35</v>
      </c>
      <c r="E11948">
        <v>100</v>
      </c>
      <c r="F11948">
        <v>100</v>
      </c>
      <c r="G11948">
        <v>100</v>
      </c>
      <c r="H11948">
        <v>100</v>
      </c>
    </row>
    <row r="11949" spans="1:8" x14ac:dyDescent="0.3">
      <c r="A11949" s="1459">
        <v>42696</v>
      </c>
      <c r="B11949" t="s">
        <v>59</v>
      </c>
      <c r="C11949" t="s">
        <v>8</v>
      </c>
      <c r="D11949" t="s">
        <v>35</v>
      </c>
      <c r="E11949">
        <v>100</v>
      </c>
      <c r="F11949">
        <v>160</v>
      </c>
      <c r="G11949">
        <v>160</v>
      </c>
      <c r="H11949">
        <v>160</v>
      </c>
    </row>
    <row r="11950" spans="1:8" x14ac:dyDescent="0.3">
      <c r="A11950" s="1459">
        <v>41801</v>
      </c>
      <c r="B11950" t="s">
        <v>214</v>
      </c>
      <c r="C11950" t="s">
        <v>8</v>
      </c>
      <c r="D11950" t="s">
        <v>35</v>
      </c>
      <c r="E11950">
        <v>100</v>
      </c>
      <c r="F11950">
        <v>15</v>
      </c>
      <c r="G11950">
        <v>15</v>
      </c>
      <c r="H11950">
        <v>15</v>
      </c>
    </row>
    <row r="11951" spans="1:8" x14ac:dyDescent="0.3">
      <c r="A11951" s="1459">
        <v>42647</v>
      </c>
      <c r="B11951" t="s">
        <v>214</v>
      </c>
      <c r="C11951" t="s">
        <v>8</v>
      </c>
      <c r="D11951" t="s">
        <v>35</v>
      </c>
      <c r="E11951">
        <v>100</v>
      </c>
      <c r="F11951">
        <v>20</v>
      </c>
      <c r="G11951">
        <v>20</v>
      </c>
      <c r="H11951">
        <v>20</v>
      </c>
    </row>
    <row r="11952" spans="1:8" x14ac:dyDescent="0.3">
      <c r="A11952" s="1459">
        <v>43292</v>
      </c>
      <c r="B11952" t="s">
        <v>186</v>
      </c>
      <c r="C11952" t="s">
        <v>8</v>
      </c>
      <c r="D11952" t="s">
        <v>35</v>
      </c>
      <c r="E11952">
        <v>100</v>
      </c>
      <c r="F11952">
        <v>10</v>
      </c>
      <c r="G11952">
        <v>10</v>
      </c>
      <c r="H11952">
        <v>10</v>
      </c>
    </row>
    <row r="11953" spans="1:8" x14ac:dyDescent="0.3">
      <c r="A11953" s="1459">
        <v>43292</v>
      </c>
      <c r="B11953" t="s">
        <v>186</v>
      </c>
      <c r="C11953" t="s">
        <v>8</v>
      </c>
      <c r="D11953" t="s">
        <v>35</v>
      </c>
      <c r="E11953">
        <v>100</v>
      </c>
      <c r="F11953">
        <v>150</v>
      </c>
      <c r="G11953">
        <v>150</v>
      </c>
      <c r="H11953">
        <v>150</v>
      </c>
    </row>
    <row r="11954" spans="1:8" x14ac:dyDescent="0.3">
      <c r="A11954" s="1459">
        <v>42580</v>
      </c>
      <c r="B11954" t="s">
        <v>186</v>
      </c>
      <c r="C11954" t="s">
        <v>8</v>
      </c>
      <c r="D11954" t="s">
        <v>35</v>
      </c>
      <c r="E11954">
        <v>100</v>
      </c>
      <c r="F11954">
        <v>10</v>
      </c>
      <c r="G11954">
        <v>10</v>
      </c>
      <c r="H11954">
        <v>10</v>
      </c>
    </row>
    <row r="11955" spans="1:8" x14ac:dyDescent="0.3">
      <c r="A11955" s="1459">
        <v>42499</v>
      </c>
      <c r="B11955" t="s">
        <v>274</v>
      </c>
      <c r="C11955" t="s">
        <v>8</v>
      </c>
      <c r="D11955" t="s">
        <v>35</v>
      </c>
      <c r="E11955">
        <v>100</v>
      </c>
      <c r="F11955">
        <v>30</v>
      </c>
      <c r="G11955">
        <v>30</v>
      </c>
      <c r="H11955">
        <v>30</v>
      </c>
    </row>
    <row r="11956" spans="1:8" x14ac:dyDescent="0.3">
      <c r="A11956" s="1459">
        <v>42954</v>
      </c>
      <c r="B11956" t="s">
        <v>153</v>
      </c>
      <c r="C11956" t="s">
        <v>8</v>
      </c>
      <c r="D11956" t="s">
        <v>35</v>
      </c>
      <c r="E11956">
        <v>100</v>
      </c>
      <c r="F11956">
        <v>50</v>
      </c>
      <c r="G11956">
        <v>50</v>
      </c>
      <c r="H11956">
        <v>50</v>
      </c>
    </row>
    <row r="11957" spans="1:8" x14ac:dyDescent="0.3">
      <c r="A11957" s="1459">
        <v>44637</v>
      </c>
      <c r="B11957" t="s">
        <v>185</v>
      </c>
      <c r="C11957" t="s">
        <v>8</v>
      </c>
      <c r="D11957" t="s">
        <v>35</v>
      </c>
      <c r="E11957">
        <v>100</v>
      </c>
      <c r="F11957">
        <v>130</v>
      </c>
      <c r="G11957">
        <v>130</v>
      </c>
      <c r="H11957">
        <v>130</v>
      </c>
    </row>
    <row r="11958" spans="1:8" x14ac:dyDescent="0.3">
      <c r="A11958" s="1459">
        <v>44637</v>
      </c>
      <c r="B11958" t="s">
        <v>185</v>
      </c>
      <c r="C11958" t="s">
        <v>8</v>
      </c>
      <c r="D11958" t="s">
        <v>35</v>
      </c>
      <c r="E11958">
        <v>100</v>
      </c>
      <c r="F11958">
        <v>110</v>
      </c>
      <c r="G11958">
        <v>110</v>
      </c>
      <c r="H11958">
        <v>110</v>
      </c>
    </row>
    <row r="11959" spans="1:8" x14ac:dyDescent="0.3">
      <c r="A11959" s="1459">
        <v>45211</v>
      </c>
      <c r="B11959" t="s">
        <v>188</v>
      </c>
      <c r="C11959" t="s">
        <v>8</v>
      </c>
      <c r="D11959" t="s">
        <v>35</v>
      </c>
      <c r="E11959">
        <v>100</v>
      </c>
      <c r="F11959">
        <v>140</v>
      </c>
      <c r="G11959">
        <v>140</v>
      </c>
      <c r="H11959">
        <v>140</v>
      </c>
    </row>
    <row r="11960" spans="1:8" x14ac:dyDescent="0.3">
      <c r="A11960" s="1459">
        <v>45211</v>
      </c>
      <c r="B11960" t="s">
        <v>188</v>
      </c>
      <c r="C11960" t="s">
        <v>8</v>
      </c>
      <c r="D11960" t="s">
        <v>35</v>
      </c>
      <c r="E11960">
        <v>100</v>
      </c>
      <c r="F11960">
        <v>50</v>
      </c>
      <c r="G11960">
        <v>50</v>
      </c>
      <c r="H11960">
        <v>50</v>
      </c>
    </row>
    <row r="11961" spans="1:8" x14ac:dyDescent="0.3">
      <c r="A11961" s="1459">
        <v>41780</v>
      </c>
      <c r="B11961" t="s">
        <v>188</v>
      </c>
      <c r="C11961" t="s">
        <v>8</v>
      </c>
      <c r="D11961" t="s">
        <v>35</v>
      </c>
      <c r="E11961">
        <v>100</v>
      </c>
      <c r="F11961">
        <v>180</v>
      </c>
      <c r="G11961">
        <v>180</v>
      </c>
      <c r="H11961">
        <v>180</v>
      </c>
    </row>
    <row r="11962" spans="1:8" x14ac:dyDescent="0.3">
      <c r="A11962" s="1459">
        <v>42786</v>
      </c>
      <c r="B11962" t="s">
        <v>215</v>
      </c>
      <c r="C11962" t="s">
        <v>8</v>
      </c>
      <c r="D11962" t="s">
        <v>35</v>
      </c>
      <c r="E11962">
        <v>100</v>
      </c>
      <c r="F11962">
        <v>45</v>
      </c>
      <c r="G11962">
        <v>45</v>
      </c>
      <c r="H11962">
        <v>45</v>
      </c>
    </row>
    <row r="11963" spans="1:8" x14ac:dyDescent="0.3">
      <c r="A11963" s="1459">
        <v>42786</v>
      </c>
      <c r="B11963" t="s">
        <v>215</v>
      </c>
      <c r="C11963" t="s">
        <v>8</v>
      </c>
      <c r="D11963" t="s">
        <v>35</v>
      </c>
      <c r="E11963">
        <v>100</v>
      </c>
      <c r="F11963">
        <v>50</v>
      </c>
      <c r="G11963">
        <v>50</v>
      </c>
      <c r="H11963">
        <v>50</v>
      </c>
    </row>
    <row r="11964" spans="1:8" x14ac:dyDescent="0.3">
      <c r="A11964" s="1459">
        <v>42402</v>
      </c>
      <c r="B11964" t="s">
        <v>134</v>
      </c>
      <c r="C11964" t="s">
        <v>8</v>
      </c>
      <c r="D11964" t="s">
        <v>35</v>
      </c>
      <c r="E11964">
        <v>100</v>
      </c>
      <c r="F11964">
        <v>125</v>
      </c>
      <c r="G11964">
        <v>125</v>
      </c>
      <c r="H11964">
        <v>125</v>
      </c>
    </row>
    <row r="11965" spans="1:8" x14ac:dyDescent="0.3">
      <c r="A11965" s="1459">
        <v>42403</v>
      </c>
      <c r="B11965" t="s">
        <v>134</v>
      </c>
      <c r="C11965" t="s">
        <v>8</v>
      </c>
      <c r="D11965" t="s">
        <v>35</v>
      </c>
      <c r="E11965">
        <v>100</v>
      </c>
      <c r="F11965">
        <v>125</v>
      </c>
      <c r="G11965">
        <v>125</v>
      </c>
      <c r="H11965">
        <v>125</v>
      </c>
    </row>
    <row r="11966" spans="1:8" x14ac:dyDescent="0.3">
      <c r="A11966" s="1459">
        <v>42451</v>
      </c>
      <c r="B11966" t="s">
        <v>134</v>
      </c>
      <c r="C11966" t="s">
        <v>8</v>
      </c>
      <c r="D11966" t="s">
        <v>35</v>
      </c>
      <c r="E11966">
        <v>100</v>
      </c>
      <c r="F11966">
        <v>200</v>
      </c>
      <c r="G11966">
        <v>200</v>
      </c>
      <c r="H11966">
        <v>200</v>
      </c>
    </row>
    <row r="11967" spans="1:8" x14ac:dyDescent="0.3">
      <c r="A11967" s="1459">
        <v>43139</v>
      </c>
      <c r="B11967" t="s">
        <v>53</v>
      </c>
      <c r="C11967" t="s">
        <v>8</v>
      </c>
      <c r="D11967" t="s">
        <v>35</v>
      </c>
      <c r="E11967">
        <v>100</v>
      </c>
      <c r="F11967">
        <v>135</v>
      </c>
      <c r="G11967">
        <v>135</v>
      </c>
      <c r="H11967">
        <v>135</v>
      </c>
    </row>
    <row r="11968" spans="1:8" x14ac:dyDescent="0.3">
      <c r="A11968" s="1459">
        <v>42509</v>
      </c>
      <c r="B11968" t="s">
        <v>205</v>
      </c>
      <c r="C11968" t="s">
        <v>8</v>
      </c>
      <c r="D11968" t="s">
        <v>35</v>
      </c>
      <c r="E11968">
        <v>100</v>
      </c>
      <c r="F11968">
        <v>30</v>
      </c>
      <c r="G11968">
        <v>30</v>
      </c>
      <c r="H11968">
        <v>30</v>
      </c>
    </row>
    <row r="11969" spans="1:8" x14ac:dyDescent="0.3">
      <c r="A11969" s="1459">
        <v>45264</v>
      </c>
      <c r="B11969" t="s">
        <v>197</v>
      </c>
      <c r="C11969" t="s">
        <v>8</v>
      </c>
      <c r="D11969" t="s">
        <v>35</v>
      </c>
      <c r="E11969">
        <v>100</v>
      </c>
      <c r="F11969">
        <v>50</v>
      </c>
      <c r="G11969">
        <v>50</v>
      </c>
      <c r="H11969">
        <v>50</v>
      </c>
    </row>
    <row r="11970" spans="1:8" x14ac:dyDescent="0.3">
      <c r="A11970" s="1459">
        <v>41810</v>
      </c>
      <c r="B11970" t="s">
        <v>127</v>
      </c>
      <c r="C11970" t="s">
        <v>8</v>
      </c>
      <c r="D11970" t="s">
        <v>35</v>
      </c>
      <c r="E11970">
        <v>100</v>
      </c>
      <c r="F11970">
        <v>25</v>
      </c>
      <c r="G11970">
        <v>25</v>
      </c>
      <c r="H11970">
        <v>25</v>
      </c>
    </row>
    <row r="11971" spans="1:8" x14ac:dyDescent="0.3">
      <c r="A11971" s="1459">
        <v>41810</v>
      </c>
      <c r="B11971" t="s">
        <v>127</v>
      </c>
      <c r="C11971" t="s">
        <v>8</v>
      </c>
      <c r="D11971" t="s">
        <v>35</v>
      </c>
      <c r="E11971">
        <v>100</v>
      </c>
      <c r="F11971">
        <v>5</v>
      </c>
      <c r="G11971">
        <v>5</v>
      </c>
      <c r="H11971">
        <v>5</v>
      </c>
    </row>
    <row r="11972" spans="1:8" x14ac:dyDescent="0.3">
      <c r="A11972" s="1459">
        <v>41810</v>
      </c>
      <c r="B11972" t="s">
        <v>127</v>
      </c>
      <c r="C11972" t="s">
        <v>8</v>
      </c>
      <c r="D11972" t="s">
        <v>35</v>
      </c>
      <c r="E11972">
        <v>100</v>
      </c>
      <c r="F11972">
        <v>30</v>
      </c>
      <c r="G11972">
        <v>30</v>
      </c>
      <c r="H11972">
        <v>30</v>
      </c>
    </row>
    <row r="11973" spans="1:8" x14ac:dyDescent="0.3">
      <c r="A11973" s="1459">
        <v>41810</v>
      </c>
      <c r="B11973" t="s">
        <v>127</v>
      </c>
      <c r="C11973" t="s">
        <v>8</v>
      </c>
      <c r="D11973" t="s">
        <v>35</v>
      </c>
      <c r="E11973">
        <v>100</v>
      </c>
      <c r="F11973">
        <v>20</v>
      </c>
      <c r="G11973">
        <v>20</v>
      </c>
      <c r="H11973">
        <v>20</v>
      </c>
    </row>
    <row r="11974" spans="1:8" x14ac:dyDescent="0.3">
      <c r="A11974" s="1459">
        <v>42809</v>
      </c>
      <c r="B11974" t="s">
        <v>229</v>
      </c>
      <c r="C11974" t="s">
        <v>8</v>
      </c>
      <c r="D11974" t="s">
        <v>35</v>
      </c>
      <c r="E11974">
        <v>100</v>
      </c>
      <c r="F11974">
        <v>160</v>
      </c>
      <c r="G11974">
        <v>160</v>
      </c>
      <c r="H11974">
        <v>160</v>
      </c>
    </row>
    <row r="11975" spans="1:8" x14ac:dyDescent="0.3">
      <c r="A11975" s="1459">
        <v>45405</v>
      </c>
      <c r="B11975" t="s">
        <v>127</v>
      </c>
      <c r="C11975" t="s">
        <v>8</v>
      </c>
      <c r="D11975" t="s">
        <v>35</v>
      </c>
      <c r="E11975">
        <v>100</v>
      </c>
      <c r="F11975">
        <v>285</v>
      </c>
      <c r="G11975">
        <v>285</v>
      </c>
      <c r="H11975">
        <v>285</v>
      </c>
    </row>
    <row r="11976" spans="1:8" x14ac:dyDescent="0.3">
      <c r="A11976" s="1459">
        <v>45623</v>
      </c>
      <c r="B11976" t="s">
        <v>53</v>
      </c>
      <c r="C11976" t="s">
        <v>8</v>
      </c>
      <c r="D11976" t="s">
        <v>35</v>
      </c>
      <c r="E11976">
        <v>100</v>
      </c>
      <c r="F11976">
        <v>140</v>
      </c>
      <c r="G11976">
        <v>140</v>
      </c>
      <c r="H11976">
        <v>140</v>
      </c>
    </row>
    <row r="11977" spans="1:8" x14ac:dyDescent="0.3">
      <c r="A11977" s="1459">
        <v>45679</v>
      </c>
      <c r="B11977" t="s">
        <v>215</v>
      </c>
      <c r="C11977" t="s">
        <v>8</v>
      </c>
      <c r="D11977" t="s">
        <v>35</v>
      </c>
      <c r="E11977">
        <v>100</v>
      </c>
      <c r="F11977">
        <v>50</v>
      </c>
      <c r="G11977">
        <v>50</v>
      </c>
      <c r="H11977">
        <v>50</v>
      </c>
    </row>
    <row r="11978" spans="1:8" x14ac:dyDescent="0.3">
      <c r="A11978" s="1459">
        <v>45691</v>
      </c>
      <c r="B11978" t="s">
        <v>197</v>
      </c>
      <c r="C11978" t="s">
        <v>8</v>
      </c>
      <c r="D11978" t="s">
        <v>35</v>
      </c>
      <c r="E11978">
        <v>100</v>
      </c>
      <c r="F11978">
        <v>150</v>
      </c>
      <c r="G11978">
        <v>150</v>
      </c>
      <c r="H11978">
        <v>150</v>
      </c>
    </row>
    <row r="11979" spans="1:8" x14ac:dyDescent="0.3">
      <c r="A11979" s="1459">
        <v>45693</v>
      </c>
      <c r="B11979" t="s">
        <v>215</v>
      </c>
      <c r="C11979" t="s">
        <v>8</v>
      </c>
      <c r="D11979" t="s">
        <v>35</v>
      </c>
      <c r="E11979">
        <v>100</v>
      </c>
      <c r="F11979">
        <v>70</v>
      </c>
      <c r="G11979">
        <v>70</v>
      </c>
      <c r="H11979">
        <v>70</v>
      </c>
    </row>
    <row r="11980" spans="1:8" x14ac:dyDescent="0.3">
      <c r="A11980" s="1459">
        <v>45694</v>
      </c>
      <c r="B11980" t="s">
        <v>82</v>
      </c>
      <c r="C11980" t="s">
        <v>8</v>
      </c>
      <c r="D11980" t="s">
        <v>35</v>
      </c>
      <c r="E11980">
        <v>100</v>
      </c>
      <c r="F11980">
        <v>100</v>
      </c>
      <c r="G11980">
        <v>100</v>
      </c>
      <c r="H11980">
        <v>100</v>
      </c>
    </row>
    <row r="11981" spans="1:8" x14ac:dyDescent="0.3">
      <c r="A11981" s="1459">
        <v>45698</v>
      </c>
      <c r="B11981" t="s">
        <v>64</v>
      </c>
      <c r="C11981" t="s">
        <v>8</v>
      </c>
      <c r="D11981" t="s">
        <v>35</v>
      </c>
      <c r="E11981">
        <v>100</v>
      </c>
      <c r="F11981">
        <v>30</v>
      </c>
      <c r="G11981">
        <v>30</v>
      </c>
      <c r="H11981">
        <v>30</v>
      </c>
    </row>
    <row r="11982" spans="1:8" x14ac:dyDescent="0.3">
      <c r="A11982" s="1459">
        <v>45698</v>
      </c>
      <c r="B11982" t="s">
        <v>134</v>
      </c>
      <c r="C11982" t="s">
        <v>8</v>
      </c>
      <c r="D11982" t="s">
        <v>35</v>
      </c>
      <c r="E11982">
        <v>100</v>
      </c>
      <c r="F11982">
        <v>70</v>
      </c>
      <c r="G11982">
        <v>70</v>
      </c>
      <c r="H11982">
        <v>70</v>
      </c>
    </row>
    <row r="11983" spans="1:8" x14ac:dyDescent="0.3">
      <c r="A11983" s="1459">
        <v>45699</v>
      </c>
      <c r="B11983" t="s">
        <v>178</v>
      </c>
      <c r="C11983" t="s">
        <v>8</v>
      </c>
      <c r="D11983" t="s">
        <v>35</v>
      </c>
      <c r="E11983">
        <v>100</v>
      </c>
      <c r="F11983">
        <v>100</v>
      </c>
      <c r="G11983">
        <v>100</v>
      </c>
      <c r="H11983">
        <v>100</v>
      </c>
    </row>
    <row r="11984" spans="1:8" x14ac:dyDescent="0.3">
      <c r="A11984" s="1459">
        <v>45701</v>
      </c>
      <c r="B11984" t="s">
        <v>168</v>
      </c>
      <c r="C11984" t="s">
        <v>8</v>
      </c>
      <c r="D11984" t="s">
        <v>35</v>
      </c>
      <c r="E11984">
        <v>100</v>
      </c>
      <c r="F11984">
        <v>100</v>
      </c>
      <c r="G11984">
        <v>100</v>
      </c>
      <c r="H11984">
        <v>100</v>
      </c>
    </row>
    <row r="11985" spans="1:8" x14ac:dyDescent="0.3">
      <c r="A11985" s="1459">
        <v>45706</v>
      </c>
      <c r="B11985" t="s">
        <v>204</v>
      </c>
      <c r="C11985" t="s">
        <v>8</v>
      </c>
      <c r="D11985" t="s">
        <v>35</v>
      </c>
      <c r="E11985">
        <v>100</v>
      </c>
      <c r="F11985">
        <v>100</v>
      </c>
      <c r="G11985">
        <v>100</v>
      </c>
      <c r="H11985">
        <v>100</v>
      </c>
    </row>
    <row r="11986" spans="1:8" x14ac:dyDescent="0.3">
      <c r="A11986" s="1459">
        <v>45706</v>
      </c>
      <c r="B11986" t="s">
        <v>214</v>
      </c>
      <c r="C11986" t="s">
        <v>8</v>
      </c>
      <c r="D11986" t="s">
        <v>35</v>
      </c>
      <c r="E11986">
        <v>100</v>
      </c>
      <c r="F11986">
        <v>80</v>
      </c>
      <c r="G11986">
        <v>80</v>
      </c>
      <c r="H11986">
        <v>80</v>
      </c>
    </row>
    <row r="11987" spans="1:8" x14ac:dyDescent="0.3">
      <c r="A11987" s="1459">
        <v>45706</v>
      </c>
      <c r="B11987" t="s">
        <v>248</v>
      </c>
      <c r="C11987" t="s">
        <v>8</v>
      </c>
      <c r="D11987" t="s">
        <v>35</v>
      </c>
      <c r="E11987">
        <v>100</v>
      </c>
      <c r="F11987">
        <v>100</v>
      </c>
      <c r="G11987">
        <v>100</v>
      </c>
      <c r="H11987">
        <v>100</v>
      </c>
    </row>
    <row r="11988" spans="1:8" x14ac:dyDescent="0.3">
      <c r="A11988" s="1459">
        <v>45708</v>
      </c>
      <c r="B11988" t="s">
        <v>168</v>
      </c>
      <c r="C11988" t="s">
        <v>8</v>
      </c>
      <c r="D11988" t="s">
        <v>35</v>
      </c>
      <c r="E11988">
        <v>100</v>
      </c>
      <c r="F11988">
        <v>50</v>
      </c>
      <c r="G11988">
        <v>50</v>
      </c>
      <c r="H11988">
        <v>50</v>
      </c>
    </row>
    <row r="11989" spans="1:8" x14ac:dyDescent="0.3">
      <c r="A11989" s="1459">
        <v>45709</v>
      </c>
      <c r="B11989" t="s">
        <v>226</v>
      </c>
      <c r="C11989" t="s">
        <v>8</v>
      </c>
      <c r="D11989" t="s">
        <v>35</v>
      </c>
      <c r="E11989">
        <v>100</v>
      </c>
      <c r="F11989">
        <v>465</v>
      </c>
      <c r="G11989">
        <v>465</v>
      </c>
      <c r="H11989">
        <v>465</v>
      </c>
    </row>
    <row r="11990" spans="1:8" x14ac:dyDescent="0.3">
      <c r="A11990" s="1459">
        <v>45723</v>
      </c>
      <c r="B11990" t="s">
        <v>178</v>
      </c>
      <c r="C11990" t="s">
        <v>8</v>
      </c>
      <c r="D11990" t="s">
        <v>35</v>
      </c>
      <c r="E11990">
        <v>100</v>
      </c>
      <c r="F11990">
        <v>100</v>
      </c>
      <c r="G11990">
        <v>100</v>
      </c>
      <c r="H11990">
        <v>100</v>
      </c>
    </row>
    <row r="11991" spans="1:8" x14ac:dyDescent="0.3">
      <c r="A11991" s="1459">
        <v>45736</v>
      </c>
      <c r="B11991" t="s">
        <v>120</v>
      </c>
      <c r="C11991" t="s">
        <v>8</v>
      </c>
      <c r="D11991" t="s">
        <v>35</v>
      </c>
      <c r="E11991">
        <v>100</v>
      </c>
      <c r="F11991">
        <v>5</v>
      </c>
      <c r="G11991">
        <v>5</v>
      </c>
      <c r="H11991">
        <v>5</v>
      </c>
    </row>
    <row r="11992" spans="1:8" x14ac:dyDescent="0.3">
      <c r="A11992" s="1459">
        <v>45736</v>
      </c>
      <c r="B11992" t="s">
        <v>157</v>
      </c>
      <c r="C11992" t="s">
        <v>8</v>
      </c>
      <c r="D11992" t="s">
        <v>35</v>
      </c>
      <c r="E11992">
        <v>100</v>
      </c>
      <c r="F11992">
        <v>50</v>
      </c>
      <c r="G11992">
        <v>50</v>
      </c>
      <c r="H11992">
        <v>50</v>
      </c>
    </row>
    <row r="11993" spans="1:8" x14ac:dyDescent="0.3">
      <c r="A11993" s="1459">
        <v>45736</v>
      </c>
      <c r="B11993" t="s">
        <v>112</v>
      </c>
      <c r="C11993" t="s">
        <v>8</v>
      </c>
      <c r="D11993" t="s">
        <v>35</v>
      </c>
      <c r="E11993">
        <v>100</v>
      </c>
      <c r="F11993">
        <v>5</v>
      </c>
      <c r="G11993">
        <v>5</v>
      </c>
      <c r="H11993">
        <v>5</v>
      </c>
    </row>
    <row r="11994" spans="1:8" x14ac:dyDescent="0.3">
      <c r="A11994" s="1459">
        <v>45736</v>
      </c>
      <c r="B11994" t="s">
        <v>229</v>
      </c>
      <c r="C11994" t="s">
        <v>8</v>
      </c>
      <c r="D11994" t="s">
        <v>35</v>
      </c>
      <c r="E11994">
        <v>100</v>
      </c>
      <c r="F11994">
        <v>10</v>
      </c>
      <c r="G11994">
        <v>10</v>
      </c>
      <c r="H11994">
        <v>10</v>
      </c>
    </row>
    <row r="11995" spans="1:8" x14ac:dyDescent="0.3">
      <c r="A11995" s="1459">
        <v>45741</v>
      </c>
      <c r="B11995" t="s">
        <v>11</v>
      </c>
      <c r="C11995" t="s">
        <v>8</v>
      </c>
      <c r="D11995" t="s">
        <v>35</v>
      </c>
      <c r="E11995">
        <v>100</v>
      </c>
      <c r="F11995">
        <v>5</v>
      </c>
      <c r="G11995">
        <v>5</v>
      </c>
      <c r="H11995">
        <v>5</v>
      </c>
    </row>
    <row r="11996" spans="1:8" x14ac:dyDescent="0.3">
      <c r="A11996" s="1459">
        <v>45741</v>
      </c>
      <c r="B11996" t="s">
        <v>229</v>
      </c>
      <c r="C11996" t="s">
        <v>8</v>
      </c>
      <c r="D11996" t="s">
        <v>35</v>
      </c>
      <c r="E11996">
        <v>100</v>
      </c>
      <c r="F11996">
        <v>20</v>
      </c>
      <c r="G11996">
        <v>20</v>
      </c>
      <c r="H11996">
        <v>20</v>
      </c>
    </row>
    <row r="11997" spans="1:8" x14ac:dyDescent="0.3">
      <c r="A11997" s="1459">
        <v>45757</v>
      </c>
      <c r="B11997" t="s">
        <v>251</v>
      </c>
      <c r="C11997" t="s">
        <v>8</v>
      </c>
      <c r="D11997" t="s">
        <v>35</v>
      </c>
      <c r="E11997">
        <v>100</v>
      </c>
      <c r="F11997">
        <v>350</v>
      </c>
      <c r="G11997">
        <v>350</v>
      </c>
      <c r="H11997">
        <v>350</v>
      </c>
    </row>
    <row r="11998" spans="1:8" x14ac:dyDescent="0.3">
      <c r="A11998" s="1459">
        <v>45757</v>
      </c>
      <c r="B11998" t="s">
        <v>229</v>
      </c>
      <c r="C11998" t="s">
        <v>8</v>
      </c>
      <c r="D11998" t="s">
        <v>35</v>
      </c>
      <c r="E11998">
        <v>100</v>
      </c>
      <c r="F11998">
        <v>570</v>
      </c>
      <c r="G11998">
        <v>570</v>
      </c>
      <c r="H11998">
        <v>570</v>
      </c>
    </row>
    <row r="11999" spans="1:8" x14ac:dyDescent="0.3">
      <c r="A11999" s="1459">
        <v>45758</v>
      </c>
      <c r="B11999" t="s">
        <v>103</v>
      </c>
      <c r="C11999" t="s">
        <v>8</v>
      </c>
      <c r="D11999" t="s">
        <v>35</v>
      </c>
      <c r="E11999">
        <v>100</v>
      </c>
      <c r="F11999">
        <v>340</v>
      </c>
      <c r="G11999">
        <v>340</v>
      </c>
      <c r="H11999">
        <v>340</v>
      </c>
    </row>
    <row r="12000" spans="1:8" x14ac:dyDescent="0.3">
      <c r="A12000" s="1459">
        <v>45758</v>
      </c>
      <c r="B12000" t="s">
        <v>112</v>
      </c>
      <c r="C12000" t="s">
        <v>8</v>
      </c>
      <c r="D12000" t="s">
        <v>35</v>
      </c>
      <c r="E12000">
        <v>100</v>
      </c>
      <c r="F12000">
        <v>380</v>
      </c>
      <c r="G12000">
        <v>380</v>
      </c>
      <c r="H12000">
        <v>380</v>
      </c>
    </row>
    <row r="12001" spans="1:8" x14ac:dyDescent="0.3">
      <c r="A12001" s="1459">
        <v>45762</v>
      </c>
      <c r="B12001" t="s">
        <v>214</v>
      </c>
      <c r="C12001" t="s">
        <v>8</v>
      </c>
      <c r="D12001" t="s">
        <v>35</v>
      </c>
      <c r="E12001">
        <v>100</v>
      </c>
      <c r="F12001">
        <v>350</v>
      </c>
      <c r="G12001">
        <v>350</v>
      </c>
      <c r="H12001">
        <v>350</v>
      </c>
    </row>
    <row r="12002" spans="1:8" x14ac:dyDescent="0.3">
      <c r="A12002" s="1459">
        <v>45763</v>
      </c>
      <c r="B12002" t="s">
        <v>178</v>
      </c>
      <c r="C12002" t="s">
        <v>8</v>
      </c>
      <c r="D12002" t="s">
        <v>35</v>
      </c>
      <c r="E12002">
        <v>100</v>
      </c>
      <c r="F12002">
        <v>510</v>
      </c>
      <c r="G12002">
        <v>510</v>
      </c>
      <c r="H12002">
        <v>510</v>
      </c>
    </row>
    <row r="12003" spans="1:8" x14ac:dyDescent="0.3">
      <c r="A12003" s="1459">
        <v>45764</v>
      </c>
      <c r="B12003" t="s">
        <v>204</v>
      </c>
      <c r="C12003" t="s">
        <v>8</v>
      </c>
      <c r="D12003" t="s">
        <v>35</v>
      </c>
      <c r="E12003">
        <v>100</v>
      </c>
      <c r="F12003">
        <v>330</v>
      </c>
      <c r="G12003">
        <v>330</v>
      </c>
      <c r="H12003">
        <v>330</v>
      </c>
    </row>
    <row r="12004" spans="1:8" x14ac:dyDescent="0.3">
      <c r="A12004" s="1459">
        <v>45769</v>
      </c>
      <c r="B12004" t="s">
        <v>226</v>
      </c>
      <c r="C12004" t="s">
        <v>8</v>
      </c>
      <c r="D12004" t="s">
        <v>35</v>
      </c>
      <c r="E12004">
        <v>100</v>
      </c>
      <c r="F12004">
        <v>50</v>
      </c>
      <c r="G12004">
        <v>50</v>
      </c>
      <c r="H12004">
        <v>50</v>
      </c>
    </row>
    <row r="12005" spans="1:8" x14ac:dyDescent="0.3">
      <c r="A12005" s="1459">
        <v>45769</v>
      </c>
      <c r="B12005" t="s">
        <v>11</v>
      </c>
      <c r="C12005" t="s">
        <v>8</v>
      </c>
      <c r="D12005" t="s">
        <v>35</v>
      </c>
      <c r="E12005">
        <v>100</v>
      </c>
      <c r="F12005">
        <v>10</v>
      </c>
      <c r="G12005">
        <v>10</v>
      </c>
      <c r="H12005">
        <v>10</v>
      </c>
    </row>
    <row r="12006" spans="1:8" x14ac:dyDescent="0.3">
      <c r="A12006" s="1459">
        <v>45800</v>
      </c>
      <c r="B12006" t="s">
        <v>52</v>
      </c>
      <c r="C12006" t="s">
        <v>8</v>
      </c>
      <c r="D12006" t="s">
        <v>35</v>
      </c>
      <c r="E12006">
        <v>100</v>
      </c>
      <c r="F12006">
        <v>30</v>
      </c>
      <c r="G12006">
        <v>30</v>
      </c>
      <c r="H12006">
        <v>30</v>
      </c>
    </row>
    <row r="12007" spans="1:8" x14ac:dyDescent="0.3">
      <c r="A12007" s="1459">
        <v>45856</v>
      </c>
      <c r="B12007" t="s">
        <v>147</v>
      </c>
      <c r="C12007" t="s">
        <v>8</v>
      </c>
      <c r="D12007" t="s">
        <v>35</v>
      </c>
      <c r="E12007">
        <v>100</v>
      </c>
      <c r="F12007">
        <v>10</v>
      </c>
      <c r="G12007">
        <v>10</v>
      </c>
      <c r="H12007">
        <v>10</v>
      </c>
    </row>
    <row r="12008" spans="1:8" x14ac:dyDescent="0.3">
      <c r="A12008" s="1459">
        <v>45862</v>
      </c>
      <c r="B12008" t="s">
        <v>89</v>
      </c>
      <c r="C12008" t="s">
        <v>8</v>
      </c>
      <c r="D12008" t="s">
        <v>35</v>
      </c>
      <c r="E12008">
        <v>100</v>
      </c>
      <c r="F12008">
        <v>10</v>
      </c>
      <c r="G12008">
        <v>10</v>
      </c>
      <c r="H12008">
        <v>10</v>
      </c>
    </row>
    <row r="12009" spans="1:8" x14ac:dyDescent="0.3">
      <c r="A12009" s="1459">
        <v>41415</v>
      </c>
      <c r="B12009" t="s">
        <v>53</v>
      </c>
      <c r="C12009" t="s">
        <v>184</v>
      </c>
      <c r="D12009" t="s">
        <v>35</v>
      </c>
      <c r="E12009">
        <v>100</v>
      </c>
      <c r="F12009">
        <v>10</v>
      </c>
      <c r="G12009">
        <v>10</v>
      </c>
      <c r="H12009">
        <v>10</v>
      </c>
    </row>
    <row r="12010" spans="1:8" x14ac:dyDescent="0.3">
      <c r="A12010" s="1459">
        <v>41883</v>
      </c>
      <c r="B12010" t="s">
        <v>242</v>
      </c>
      <c r="C12010" t="s">
        <v>184</v>
      </c>
      <c r="D12010" t="s">
        <v>35</v>
      </c>
      <c r="E12010">
        <v>100</v>
      </c>
      <c r="F12010">
        <v>2</v>
      </c>
      <c r="G12010">
        <v>2</v>
      </c>
      <c r="H12010">
        <v>2</v>
      </c>
    </row>
    <row r="12011" spans="1:8" x14ac:dyDescent="0.3">
      <c r="A12011" s="1459">
        <v>41341</v>
      </c>
      <c r="B12011" t="s">
        <v>29</v>
      </c>
      <c r="C12011" t="s">
        <v>87</v>
      </c>
      <c r="D12011" t="s">
        <v>35</v>
      </c>
      <c r="E12011">
        <v>100</v>
      </c>
      <c r="F12011">
        <v>10</v>
      </c>
      <c r="G12011">
        <v>10</v>
      </c>
      <c r="H12011">
        <v>10</v>
      </c>
    </row>
    <row r="12012" spans="1:8" x14ac:dyDescent="0.3">
      <c r="A12012" s="1459">
        <v>41712</v>
      </c>
      <c r="B12012" t="s">
        <v>248</v>
      </c>
      <c r="C12012" t="s">
        <v>87</v>
      </c>
      <c r="D12012" t="s">
        <v>35</v>
      </c>
      <c r="E12012">
        <v>100</v>
      </c>
      <c r="F12012">
        <v>20</v>
      </c>
      <c r="G12012">
        <v>20</v>
      </c>
      <c r="H12012">
        <v>20</v>
      </c>
    </row>
    <row r="12013" spans="1:8" x14ac:dyDescent="0.3">
      <c r="A12013" s="1459">
        <v>42573</v>
      </c>
      <c r="B12013" t="s">
        <v>234</v>
      </c>
      <c r="C12013" t="s">
        <v>87</v>
      </c>
      <c r="D12013" t="s">
        <v>35</v>
      </c>
      <c r="E12013">
        <v>100</v>
      </c>
      <c r="F12013">
        <v>5</v>
      </c>
      <c r="G12013">
        <v>5</v>
      </c>
      <c r="H12013">
        <v>5</v>
      </c>
    </row>
    <row r="12014" spans="1:8" x14ac:dyDescent="0.3">
      <c r="A12014" s="1459">
        <v>43132</v>
      </c>
      <c r="B12014" t="s">
        <v>251</v>
      </c>
      <c r="C12014" t="s">
        <v>87</v>
      </c>
      <c r="D12014" t="s">
        <v>35</v>
      </c>
      <c r="E12014">
        <v>100</v>
      </c>
      <c r="F12014">
        <v>40</v>
      </c>
      <c r="G12014">
        <v>40</v>
      </c>
      <c r="H12014">
        <v>40</v>
      </c>
    </row>
    <row r="12015" spans="1:8" x14ac:dyDescent="0.3">
      <c r="A12015" s="1459">
        <v>43143</v>
      </c>
      <c r="B12015" t="s">
        <v>104</v>
      </c>
      <c r="C12015" t="s">
        <v>87</v>
      </c>
      <c r="D12015" t="s">
        <v>35</v>
      </c>
      <c r="E12015">
        <v>100</v>
      </c>
      <c r="F12015">
        <v>3</v>
      </c>
      <c r="G12015">
        <v>3</v>
      </c>
      <c r="H12015">
        <v>3</v>
      </c>
    </row>
    <row r="12016" spans="1:8" x14ac:dyDescent="0.3">
      <c r="A12016" s="1459">
        <v>44266</v>
      </c>
      <c r="B12016" t="s">
        <v>248</v>
      </c>
      <c r="C12016" t="s">
        <v>87</v>
      </c>
      <c r="D12016" t="s">
        <v>35</v>
      </c>
      <c r="E12016">
        <v>100</v>
      </c>
      <c r="F12016">
        <v>50</v>
      </c>
      <c r="G12016">
        <v>50</v>
      </c>
      <c r="H12016">
        <v>50</v>
      </c>
    </row>
    <row r="12017" spans="1:8" x14ac:dyDescent="0.3">
      <c r="A12017" s="1459">
        <v>44278</v>
      </c>
      <c r="B12017" t="s">
        <v>169</v>
      </c>
      <c r="C12017" t="s">
        <v>87</v>
      </c>
      <c r="D12017" t="s">
        <v>35</v>
      </c>
      <c r="E12017">
        <v>100</v>
      </c>
      <c r="F12017">
        <v>10</v>
      </c>
      <c r="G12017">
        <v>10</v>
      </c>
      <c r="H12017">
        <v>10</v>
      </c>
    </row>
    <row r="12018" spans="1:8" x14ac:dyDescent="0.3">
      <c r="A12018" s="1459">
        <v>44348</v>
      </c>
      <c r="B12018" t="s">
        <v>104</v>
      </c>
      <c r="C12018" t="s">
        <v>87</v>
      </c>
      <c r="D12018" t="s">
        <v>35</v>
      </c>
      <c r="E12018">
        <v>100</v>
      </c>
      <c r="F12018">
        <v>3</v>
      </c>
      <c r="G12018">
        <v>3</v>
      </c>
      <c r="H12018">
        <v>3</v>
      </c>
    </row>
    <row r="12019" spans="1:8" x14ac:dyDescent="0.3">
      <c r="A12019" s="1459">
        <v>44378</v>
      </c>
      <c r="B12019" t="s">
        <v>100</v>
      </c>
      <c r="C12019" t="s">
        <v>87</v>
      </c>
      <c r="D12019" t="s">
        <v>35</v>
      </c>
      <c r="E12019">
        <v>100</v>
      </c>
      <c r="F12019">
        <v>20</v>
      </c>
      <c r="G12019">
        <v>20</v>
      </c>
      <c r="H12019">
        <v>20</v>
      </c>
    </row>
    <row r="12020" spans="1:8" x14ac:dyDescent="0.3">
      <c r="A12020" s="1459">
        <v>44447</v>
      </c>
      <c r="B12020" t="s">
        <v>113</v>
      </c>
      <c r="C12020" t="s">
        <v>87</v>
      </c>
      <c r="D12020" t="s">
        <v>35</v>
      </c>
      <c r="E12020">
        <v>100</v>
      </c>
      <c r="F12020">
        <v>50</v>
      </c>
      <c r="G12020">
        <v>50</v>
      </c>
      <c r="H12020">
        <v>50</v>
      </c>
    </row>
    <row r="12021" spans="1:8" x14ac:dyDescent="0.3">
      <c r="A12021" s="1459">
        <v>44447</v>
      </c>
      <c r="B12021" t="s">
        <v>251</v>
      </c>
      <c r="C12021" t="s">
        <v>87</v>
      </c>
      <c r="D12021" t="s">
        <v>35</v>
      </c>
      <c r="E12021">
        <v>100</v>
      </c>
      <c r="F12021">
        <v>35</v>
      </c>
      <c r="G12021">
        <v>35</v>
      </c>
      <c r="H12021">
        <v>35</v>
      </c>
    </row>
    <row r="12022" spans="1:8" x14ac:dyDescent="0.3">
      <c r="A12022" s="1459">
        <v>44447</v>
      </c>
      <c r="B12022" t="s">
        <v>110</v>
      </c>
      <c r="C12022" t="s">
        <v>87</v>
      </c>
      <c r="D12022" t="s">
        <v>35</v>
      </c>
      <c r="E12022">
        <v>100</v>
      </c>
      <c r="F12022">
        <v>21</v>
      </c>
      <c r="G12022">
        <v>21</v>
      </c>
      <c r="H12022">
        <v>21</v>
      </c>
    </row>
    <row r="12023" spans="1:8" x14ac:dyDescent="0.3">
      <c r="A12023" s="1459">
        <v>44447</v>
      </c>
      <c r="B12023" t="s">
        <v>234</v>
      </c>
      <c r="C12023" t="s">
        <v>87</v>
      </c>
      <c r="D12023" t="s">
        <v>35</v>
      </c>
      <c r="E12023">
        <v>100</v>
      </c>
      <c r="F12023">
        <v>60</v>
      </c>
      <c r="G12023">
        <v>60</v>
      </c>
      <c r="H12023">
        <v>60</v>
      </c>
    </row>
    <row r="12024" spans="1:8" x14ac:dyDescent="0.3">
      <c r="A12024" s="1459">
        <v>44447</v>
      </c>
      <c r="B12024" t="s">
        <v>185</v>
      </c>
      <c r="C12024" t="s">
        <v>87</v>
      </c>
      <c r="D12024" t="s">
        <v>35</v>
      </c>
      <c r="E12024">
        <v>100</v>
      </c>
      <c r="F12024">
        <v>60</v>
      </c>
      <c r="G12024">
        <v>60</v>
      </c>
      <c r="H12024">
        <v>60</v>
      </c>
    </row>
    <row r="12025" spans="1:8" x14ac:dyDescent="0.3">
      <c r="A12025" s="1459">
        <v>44447</v>
      </c>
      <c r="B12025" t="s">
        <v>116</v>
      </c>
      <c r="C12025" t="s">
        <v>87</v>
      </c>
      <c r="D12025" t="s">
        <v>35</v>
      </c>
      <c r="E12025">
        <v>100</v>
      </c>
      <c r="F12025">
        <v>70</v>
      </c>
      <c r="G12025">
        <v>70</v>
      </c>
      <c r="H12025">
        <v>70</v>
      </c>
    </row>
    <row r="12026" spans="1:8" x14ac:dyDescent="0.3">
      <c r="A12026" s="1459">
        <v>44447</v>
      </c>
      <c r="B12026" t="s">
        <v>29</v>
      </c>
      <c r="C12026" t="s">
        <v>87</v>
      </c>
      <c r="D12026" t="s">
        <v>35</v>
      </c>
      <c r="E12026">
        <v>100</v>
      </c>
      <c r="F12026">
        <v>60</v>
      </c>
      <c r="G12026">
        <v>60</v>
      </c>
      <c r="H12026">
        <v>60</v>
      </c>
    </row>
    <row r="12027" spans="1:8" x14ac:dyDescent="0.3">
      <c r="A12027" s="1459">
        <v>44482</v>
      </c>
      <c r="B12027" t="s">
        <v>234</v>
      </c>
      <c r="C12027" t="s">
        <v>87</v>
      </c>
      <c r="D12027" t="s">
        <v>35</v>
      </c>
      <c r="E12027">
        <v>100</v>
      </c>
      <c r="F12027">
        <v>30</v>
      </c>
      <c r="G12027">
        <v>30</v>
      </c>
      <c r="H12027">
        <v>30</v>
      </c>
    </row>
    <row r="12028" spans="1:8" x14ac:dyDescent="0.3">
      <c r="A12028" s="1459">
        <v>44487</v>
      </c>
      <c r="B12028" t="s">
        <v>104</v>
      </c>
      <c r="C12028" t="s">
        <v>87</v>
      </c>
      <c r="D12028" t="s">
        <v>35</v>
      </c>
      <c r="E12028">
        <v>100</v>
      </c>
      <c r="F12028">
        <v>10</v>
      </c>
      <c r="G12028">
        <v>10</v>
      </c>
      <c r="H12028">
        <v>10</v>
      </c>
    </row>
    <row r="12029" spans="1:8" x14ac:dyDescent="0.3">
      <c r="A12029" s="1459">
        <v>44946</v>
      </c>
      <c r="B12029" t="s">
        <v>251</v>
      </c>
      <c r="C12029" t="s">
        <v>87</v>
      </c>
      <c r="D12029" t="s">
        <v>35</v>
      </c>
      <c r="E12029">
        <v>100</v>
      </c>
      <c r="F12029">
        <v>20</v>
      </c>
      <c r="G12029">
        <v>20</v>
      </c>
      <c r="H12029">
        <v>20</v>
      </c>
    </row>
    <row r="12030" spans="1:8" x14ac:dyDescent="0.3">
      <c r="A12030" s="1459">
        <v>44946</v>
      </c>
      <c r="B12030" t="s">
        <v>29</v>
      </c>
      <c r="C12030" t="s">
        <v>87</v>
      </c>
      <c r="D12030" t="s">
        <v>35</v>
      </c>
      <c r="E12030">
        <v>100</v>
      </c>
      <c r="F12030">
        <v>20</v>
      </c>
      <c r="G12030">
        <v>20</v>
      </c>
      <c r="H12030">
        <v>20</v>
      </c>
    </row>
    <row r="12031" spans="1:8" x14ac:dyDescent="0.3">
      <c r="A12031" s="1459">
        <v>45140</v>
      </c>
      <c r="B12031" t="s">
        <v>116</v>
      </c>
      <c r="C12031" t="s">
        <v>87</v>
      </c>
      <c r="D12031" t="s">
        <v>35</v>
      </c>
      <c r="E12031">
        <v>100</v>
      </c>
      <c r="F12031">
        <v>20</v>
      </c>
      <c r="G12031">
        <v>20</v>
      </c>
      <c r="H12031">
        <v>20</v>
      </c>
    </row>
    <row r="12032" spans="1:8" x14ac:dyDescent="0.3">
      <c r="A12032" s="1459">
        <v>45146</v>
      </c>
      <c r="B12032" t="s">
        <v>120</v>
      </c>
      <c r="C12032" t="s">
        <v>87</v>
      </c>
      <c r="D12032" t="s">
        <v>35</v>
      </c>
      <c r="E12032">
        <v>100</v>
      </c>
      <c r="F12032">
        <v>50</v>
      </c>
      <c r="G12032">
        <v>50</v>
      </c>
      <c r="H12032">
        <v>50</v>
      </c>
    </row>
    <row r="12033" spans="1:8" x14ac:dyDescent="0.3">
      <c r="A12033" s="1459">
        <v>45218</v>
      </c>
      <c r="B12033" t="s">
        <v>234</v>
      </c>
      <c r="C12033" t="s">
        <v>87</v>
      </c>
      <c r="D12033" t="s">
        <v>35</v>
      </c>
      <c r="E12033">
        <v>100</v>
      </c>
      <c r="F12033">
        <v>10</v>
      </c>
      <c r="G12033">
        <v>10</v>
      </c>
      <c r="H12033">
        <v>10</v>
      </c>
    </row>
    <row r="12034" spans="1:8" x14ac:dyDescent="0.3">
      <c r="A12034" s="1459">
        <v>45352</v>
      </c>
      <c r="B12034" t="s">
        <v>29</v>
      </c>
      <c r="C12034" t="s">
        <v>87</v>
      </c>
      <c r="D12034" t="s">
        <v>35</v>
      </c>
      <c r="E12034">
        <v>100</v>
      </c>
      <c r="F12034">
        <v>30</v>
      </c>
      <c r="G12034">
        <v>30</v>
      </c>
      <c r="H12034">
        <v>30</v>
      </c>
    </row>
    <row r="12035" spans="1:8" x14ac:dyDescent="0.3">
      <c r="A12035" s="1459">
        <v>45371</v>
      </c>
      <c r="B12035" t="s">
        <v>29</v>
      </c>
      <c r="C12035" t="s">
        <v>87</v>
      </c>
      <c r="D12035" t="s">
        <v>35</v>
      </c>
      <c r="E12035">
        <v>100</v>
      </c>
      <c r="F12035">
        <v>30</v>
      </c>
      <c r="G12035">
        <v>30</v>
      </c>
      <c r="H12035">
        <v>30</v>
      </c>
    </row>
    <row r="12036" spans="1:8" x14ac:dyDescent="0.3">
      <c r="A12036" s="1459">
        <v>45385</v>
      </c>
      <c r="B12036" t="s">
        <v>110</v>
      </c>
      <c r="C12036" t="s">
        <v>87</v>
      </c>
      <c r="D12036" t="s">
        <v>35</v>
      </c>
      <c r="E12036">
        <v>100</v>
      </c>
      <c r="F12036">
        <v>10</v>
      </c>
      <c r="G12036">
        <v>10</v>
      </c>
      <c r="H12036">
        <v>10</v>
      </c>
    </row>
    <row r="12037" spans="1:8" x14ac:dyDescent="0.3">
      <c r="A12037" s="1459">
        <v>45386</v>
      </c>
      <c r="B12037" t="s">
        <v>110</v>
      </c>
      <c r="C12037" t="s">
        <v>87</v>
      </c>
      <c r="D12037" t="s">
        <v>35</v>
      </c>
      <c r="E12037">
        <v>100</v>
      </c>
      <c r="F12037">
        <v>2</v>
      </c>
      <c r="G12037">
        <v>2</v>
      </c>
      <c r="H12037">
        <v>2</v>
      </c>
    </row>
    <row r="12038" spans="1:8" x14ac:dyDescent="0.3">
      <c r="A12038" s="1459">
        <v>45390</v>
      </c>
      <c r="B12038" t="s">
        <v>234</v>
      </c>
      <c r="C12038" t="s">
        <v>87</v>
      </c>
      <c r="D12038" t="s">
        <v>35</v>
      </c>
      <c r="E12038">
        <v>100</v>
      </c>
      <c r="F12038">
        <v>2</v>
      </c>
      <c r="G12038">
        <v>2</v>
      </c>
      <c r="H12038">
        <v>2</v>
      </c>
    </row>
    <row r="12039" spans="1:8" x14ac:dyDescent="0.3">
      <c r="A12039" s="1459">
        <v>45840</v>
      </c>
      <c r="B12039" t="s">
        <v>116</v>
      </c>
      <c r="C12039" t="s">
        <v>87</v>
      </c>
      <c r="D12039" t="s">
        <v>35</v>
      </c>
      <c r="E12039">
        <v>100</v>
      </c>
      <c r="F12039">
        <v>5</v>
      </c>
      <c r="G12039">
        <v>5</v>
      </c>
      <c r="H12039">
        <v>5</v>
      </c>
    </row>
    <row r="12040" spans="1:8" x14ac:dyDescent="0.3">
      <c r="A12040" s="1459">
        <v>41249</v>
      </c>
      <c r="B12040" t="s">
        <v>52</v>
      </c>
      <c r="C12040" t="s">
        <v>5</v>
      </c>
      <c r="D12040" t="s">
        <v>35</v>
      </c>
      <c r="E12040">
        <v>100</v>
      </c>
      <c r="F12040">
        <v>40</v>
      </c>
      <c r="G12040">
        <v>40</v>
      </c>
      <c r="H12040">
        <v>40</v>
      </c>
    </row>
    <row r="12041" spans="1:8" x14ac:dyDescent="0.3">
      <c r="A12041" s="1459">
        <v>41257</v>
      </c>
      <c r="B12041" t="s">
        <v>103</v>
      </c>
      <c r="C12041" t="s">
        <v>5</v>
      </c>
      <c r="D12041" t="s">
        <v>35</v>
      </c>
      <c r="E12041">
        <v>100</v>
      </c>
      <c r="F12041">
        <v>40</v>
      </c>
      <c r="G12041">
        <v>40</v>
      </c>
      <c r="H12041">
        <v>40</v>
      </c>
    </row>
    <row r="12042" spans="1:8" x14ac:dyDescent="0.3">
      <c r="A12042" s="1459">
        <v>41612</v>
      </c>
      <c r="B12042" t="s">
        <v>139</v>
      </c>
      <c r="C12042" t="s">
        <v>13</v>
      </c>
      <c r="D12042" t="s">
        <v>35</v>
      </c>
      <c r="E12042">
        <v>100</v>
      </c>
      <c r="F12042">
        <v>10</v>
      </c>
      <c r="G12042">
        <v>10</v>
      </c>
      <c r="H12042">
        <v>10</v>
      </c>
    </row>
    <row r="12043" spans="1:8" x14ac:dyDescent="0.3">
      <c r="A12043" s="1459">
        <v>42024</v>
      </c>
      <c r="B12043" t="s">
        <v>102</v>
      </c>
      <c r="C12043" t="s">
        <v>5</v>
      </c>
      <c r="D12043" t="s">
        <v>35</v>
      </c>
      <c r="E12043">
        <v>100</v>
      </c>
      <c r="F12043">
        <v>20</v>
      </c>
      <c r="G12043">
        <v>20</v>
      </c>
      <c r="H12043">
        <v>20</v>
      </c>
    </row>
    <row r="12044" spans="1:8" x14ac:dyDescent="0.3">
      <c r="A12044" s="1459">
        <v>42142</v>
      </c>
      <c r="B12044" t="s">
        <v>50</v>
      </c>
      <c r="C12044" t="s">
        <v>13</v>
      </c>
      <c r="D12044" t="s">
        <v>35</v>
      </c>
      <c r="E12044">
        <v>100</v>
      </c>
      <c r="F12044">
        <v>10</v>
      </c>
      <c r="G12044">
        <v>10</v>
      </c>
      <c r="H12044">
        <v>10</v>
      </c>
    </row>
    <row r="12045" spans="1:8" x14ac:dyDescent="0.3">
      <c r="A12045" s="1459">
        <v>42144</v>
      </c>
      <c r="B12045" t="s">
        <v>116</v>
      </c>
      <c r="C12045" t="s">
        <v>5</v>
      </c>
      <c r="D12045" t="s">
        <v>35</v>
      </c>
      <c r="E12045">
        <v>100</v>
      </c>
      <c r="F12045">
        <v>10</v>
      </c>
      <c r="G12045">
        <v>10</v>
      </c>
      <c r="H12045">
        <v>10</v>
      </c>
    </row>
    <row r="12046" spans="1:8" x14ac:dyDescent="0.3">
      <c r="A12046" s="1459">
        <v>42172</v>
      </c>
      <c r="B12046" t="s">
        <v>214</v>
      </c>
      <c r="C12046" t="s">
        <v>5</v>
      </c>
      <c r="D12046" t="s">
        <v>35</v>
      </c>
      <c r="E12046">
        <v>100</v>
      </c>
      <c r="F12046">
        <v>30</v>
      </c>
      <c r="G12046">
        <v>30</v>
      </c>
      <c r="H12046">
        <v>30</v>
      </c>
    </row>
    <row r="12047" spans="1:8" x14ac:dyDescent="0.3">
      <c r="A12047" s="1459">
        <v>42178</v>
      </c>
      <c r="B12047" t="s">
        <v>229</v>
      </c>
      <c r="C12047" t="s">
        <v>5</v>
      </c>
      <c r="D12047" t="s">
        <v>35</v>
      </c>
      <c r="E12047">
        <v>100</v>
      </c>
      <c r="F12047">
        <v>10</v>
      </c>
      <c r="G12047">
        <v>10</v>
      </c>
      <c r="H12047">
        <v>10</v>
      </c>
    </row>
    <row r="12048" spans="1:8" x14ac:dyDescent="0.3">
      <c r="A12048" s="1459">
        <v>42201</v>
      </c>
      <c r="B12048" t="s">
        <v>100</v>
      </c>
      <c r="C12048" t="s">
        <v>5</v>
      </c>
      <c r="D12048" t="s">
        <v>35</v>
      </c>
      <c r="E12048">
        <v>100</v>
      </c>
      <c r="F12048">
        <v>28</v>
      </c>
      <c r="G12048">
        <v>28</v>
      </c>
      <c r="H12048">
        <v>28</v>
      </c>
    </row>
    <row r="12049" spans="1:8" x14ac:dyDescent="0.3">
      <c r="A12049" s="1459">
        <v>42201</v>
      </c>
      <c r="B12049" t="s">
        <v>103</v>
      </c>
      <c r="C12049" t="s">
        <v>5</v>
      </c>
      <c r="D12049" t="s">
        <v>35</v>
      </c>
      <c r="E12049">
        <v>100</v>
      </c>
      <c r="F12049">
        <v>30</v>
      </c>
      <c r="G12049">
        <v>30</v>
      </c>
      <c r="H12049">
        <v>30</v>
      </c>
    </row>
    <row r="12050" spans="1:8" x14ac:dyDescent="0.3">
      <c r="A12050" s="1459">
        <v>42205</v>
      </c>
      <c r="B12050" t="s">
        <v>100</v>
      </c>
      <c r="C12050" t="s">
        <v>5</v>
      </c>
      <c r="D12050" t="s">
        <v>35</v>
      </c>
      <c r="E12050">
        <v>100</v>
      </c>
      <c r="F12050">
        <v>30</v>
      </c>
      <c r="G12050">
        <v>30</v>
      </c>
      <c r="H12050">
        <v>30</v>
      </c>
    </row>
    <row r="12051" spans="1:8" x14ac:dyDescent="0.3">
      <c r="A12051" s="1459">
        <v>42235</v>
      </c>
      <c r="B12051" t="s">
        <v>100</v>
      </c>
      <c r="C12051" t="s">
        <v>13</v>
      </c>
      <c r="D12051" t="s">
        <v>35</v>
      </c>
      <c r="E12051">
        <v>100</v>
      </c>
      <c r="F12051">
        <v>20</v>
      </c>
      <c r="G12051">
        <v>20</v>
      </c>
      <c r="H12051">
        <v>20</v>
      </c>
    </row>
    <row r="12052" spans="1:8" x14ac:dyDescent="0.3">
      <c r="A12052" s="1459">
        <v>42256</v>
      </c>
      <c r="B12052" t="s">
        <v>100</v>
      </c>
      <c r="C12052" t="s">
        <v>5</v>
      </c>
      <c r="D12052" t="s">
        <v>35</v>
      </c>
      <c r="E12052">
        <v>100</v>
      </c>
      <c r="F12052">
        <v>25</v>
      </c>
      <c r="G12052">
        <v>25</v>
      </c>
      <c r="H12052">
        <v>25</v>
      </c>
    </row>
    <row r="12053" spans="1:8" x14ac:dyDescent="0.3">
      <c r="A12053" s="1459">
        <v>42312</v>
      </c>
      <c r="B12053" t="s">
        <v>147</v>
      </c>
      <c r="C12053" t="s">
        <v>92</v>
      </c>
      <c r="D12053" t="s">
        <v>35</v>
      </c>
      <c r="E12053">
        <v>100</v>
      </c>
      <c r="F12053">
        <v>30</v>
      </c>
      <c r="G12053">
        <v>30</v>
      </c>
      <c r="H12053">
        <v>30</v>
      </c>
    </row>
    <row r="12054" spans="1:8" x14ac:dyDescent="0.3">
      <c r="A12054" s="1459">
        <v>42437</v>
      </c>
      <c r="B12054" t="s">
        <v>103</v>
      </c>
      <c r="C12054" t="s">
        <v>5</v>
      </c>
      <c r="D12054" t="s">
        <v>35</v>
      </c>
      <c r="E12054">
        <v>100</v>
      </c>
      <c r="F12054">
        <v>5</v>
      </c>
      <c r="G12054">
        <v>5</v>
      </c>
      <c r="H12054">
        <v>5</v>
      </c>
    </row>
    <row r="12055" spans="1:8" x14ac:dyDescent="0.3">
      <c r="A12055" s="1459">
        <v>42489</v>
      </c>
      <c r="B12055" t="s">
        <v>147</v>
      </c>
      <c r="C12055" t="s">
        <v>13</v>
      </c>
      <c r="D12055" t="s">
        <v>35</v>
      </c>
      <c r="E12055">
        <v>100</v>
      </c>
      <c r="F12055">
        <v>40</v>
      </c>
      <c r="G12055">
        <v>40</v>
      </c>
      <c r="H12055">
        <v>40</v>
      </c>
    </row>
    <row r="12056" spans="1:8" x14ac:dyDescent="0.3">
      <c r="A12056" s="1459">
        <v>42495</v>
      </c>
      <c r="B12056" t="s">
        <v>116</v>
      </c>
      <c r="C12056" t="s">
        <v>5</v>
      </c>
      <c r="D12056" t="s">
        <v>35</v>
      </c>
      <c r="E12056">
        <v>100</v>
      </c>
      <c r="F12056">
        <v>25</v>
      </c>
      <c r="G12056">
        <v>25</v>
      </c>
      <c r="H12056">
        <v>25</v>
      </c>
    </row>
    <row r="12057" spans="1:8" x14ac:dyDescent="0.3">
      <c r="A12057" s="1459">
        <v>42495</v>
      </c>
      <c r="B12057" t="s">
        <v>277</v>
      </c>
      <c r="C12057" t="s">
        <v>5</v>
      </c>
      <c r="D12057" t="s">
        <v>35</v>
      </c>
      <c r="E12057">
        <v>100</v>
      </c>
      <c r="F12057">
        <v>25</v>
      </c>
      <c r="G12057">
        <v>25</v>
      </c>
      <c r="H12057">
        <v>25</v>
      </c>
    </row>
    <row r="12058" spans="1:8" x14ac:dyDescent="0.3">
      <c r="A12058" s="1459">
        <v>42514</v>
      </c>
      <c r="B12058" t="s">
        <v>100</v>
      </c>
      <c r="C12058" t="s">
        <v>5</v>
      </c>
      <c r="D12058" t="s">
        <v>35</v>
      </c>
      <c r="E12058">
        <v>100</v>
      </c>
      <c r="F12058">
        <v>10</v>
      </c>
      <c r="G12058">
        <v>10</v>
      </c>
      <c r="H12058">
        <v>10</v>
      </c>
    </row>
    <row r="12059" spans="1:8" x14ac:dyDescent="0.3">
      <c r="A12059" s="1459">
        <v>42542</v>
      </c>
      <c r="B12059" t="s">
        <v>218</v>
      </c>
      <c r="C12059" t="s">
        <v>5</v>
      </c>
      <c r="D12059" t="s">
        <v>35</v>
      </c>
      <c r="E12059">
        <v>100</v>
      </c>
      <c r="F12059">
        <v>30</v>
      </c>
      <c r="G12059">
        <v>30</v>
      </c>
      <c r="H12059">
        <v>30</v>
      </c>
    </row>
    <row r="12060" spans="1:8" x14ac:dyDescent="0.3">
      <c r="A12060" s="1459">
        <v>42620</v>
      </c>
      <c r="B12060" t="s">
        <v>218</v>
      </c>
      <c r="C12060" t="s">
        <v>5</v>
      </c>
      <c r="D12060" t="s">
        <v>35</v>
      </c>
      <c r="E12060">
        <v>100</v>
      </c>
      <c r="F12060">
        <v>5</v>
      </c>
      <c r="G12060">
        <v>5</v>
      </c>
      <c r="H12060">
        <v>5</v>
      </c>
    </row>
    <row r="12061" spans="1:8" x14ac:dyDescent="0.3">
      <c r="A12061" s="1459">
        <v>42628</v>
      </c>
      <c r="B12061" t="s">
        <v>218</v>
      </c>
      <c r="C12061" t="s">
        <v>5</v>
      </c>
      <c r="D12061" t="s">
        <v>35</v>
      </c>
      <c r="E12061">
        <v>100</v>
      </c>
      <c r="F12061">
        <v>10</v>
      </c>
      <c r="G12061">
        <v>10</v>
      </c>
      <c r="H12061">
        <v>10</v>
      </c>
    </row>
    <row r="12062" spans="1:8" x14ac:dyDescent="0.3">
      <c r="A12062" s="1459">
        <v>42654</v>
      </c>
      <c r="B12062" t="s">
        <v>147</v>
      </c>
      <c r="C12062" t="s">
        <v>13</v>
      </c>
      <c r="D12062" t="s">
        <v>35</v>
      </c>
      <c r="E12062">
        <v>100</v>
      </c>
      <c r="F12062">
        <v>20</v>
      </c>
      <c r="G12062">
        <v>20</v>
      </c>
      <c r="H12062">
        <v>20</v>
      </c>
    </row>
    <row r="12063" spans="1:8" x14ac:dyDescent="0.3">
      <c r="A12063" s="1459">
        <v>42667</v>
      </c>
      <c r="B12063" t="s">
        <v>104</v>
      </c>
      <c r="C12063" t="s">
        <v>5</v>
      </c>
      <c r="D12063" t="s">
        <v>35</v>
      </c>
      <c r="E12063">
        <v>100</v>
      </c>
      <c r="F12063">
        <v>15</v>
      </c>
      <c r="G12063">
        <v>15</v>
      </c>
      <c r="H12063">
        <v>15</v>
      </c>
    </row>
    <row r="12064" spans="1:8" x14ac:dyDescent="0.3">
      <c r="A12064" s="1459">
        <v>42692</v>
      </c>
      <c r="B12064" t="s">
        <v>100</v>
      </c>
      <c r="C12064" t="s">
        <v>5</v>
      </c>
      <c r="D12064" t="s">
        <v>35</v>
      </c>
      <c r="E12064">
        <v>100</v>
      </c>
      <c r="F12064">
        <v>30</v>
      </c>
      <c r="G12064">
        <v>15</v>
      </c>
      <c r="H12064">
        <v>30</v>
      </c>
    </row>
    <row r="12065" spans="1:8" x14ac:dyDescent="0.3">
      <c r="A12065" s="1459">
        <v>42723</v>
      </c>
      <c r="B12065" t="s">
        <v>100</v>
      </c>
      <c r="C12065" t="s">
        <v>5</v>
      </c>
      <c r="D12065" t="s">
        <v>35</v>
      </c>
      <c r="E12065">
        <v>100</v>
      </c>
      <c r="F12065">
        <v>30</v>
      </c>
      <c r="G12065">
        <v>30</v>
      </c>
      <c r="H12065">
        <v>30</v>
      </c>
    </row>
    <row r="12066" spans="1:8" x14ac:dyDescent="0.3">
      <c r="A12066" s="1459">
        <v>43060</v>
      </c>
      <c r="B12066" t="s">
        <v>218</v>
      </c>
      <c r="C12066" t="s">
        <v>5</v>
      </c>
      <c r="D12066" t="s">
        <v>35</v>
      </c>
      <c r="E12066">
        <v>100</v>
      </c>
      <c r="F12066">
        <v>60</v>
      </c>
      <c r="G12066">
        <v>60</v>
      </c>
      <c r="H12066">
        <v>60</v>
      </c>
    </row>
    <row r="12067" spans="1:8" x14ac:dyDescent="0.3">
      <c r="A12067" s="1459">
        <v>43075</v>
      </c>
      <c r="B12067" t="s">
        <v>200</v>
      </c>
      <c r="C12067" t="s">
        <v>5</v>
      </c>
      <c r="D12067" t="s">
        <v>35</v>
      </c>
      <c r="E12067">
        <v>100</v>
      </c>
      <c r="F12067">
        <v>20</v>
      </c>
      <c r="G12067">
        <v>20</v>
      </c>
      <c r="H12067">
        <v>20</v>
      </c>
    </row>
    <row r="12068" spans="1:8" x14ac:dyDescent="0.3">
      <c r="A12068" s="1459">
        <v>43076</v>
      </c>
      <c r="B12068" t="s">
        <v>271</v>
      </c>
      <c r="C12068" t="s">
        <v>13</v>
      </c>
      <c r="D12068" t="s">
        <v>35</v>
      </c>
      <c r="E12068">
        <v>100</v>
      </c>
      <c r="F12068">
        <v>5</v>
      </c>
      <c r="G12068">
        <v>5</v>
      </c>
      <c r="H12068">
        <v>5</v>
      </c>
    </row>
    <row r="12069" spans="1:8" x14ac:dyDescent="0.3">
      <c r="A12069" s="1459">
        <v>43110</v>
      </c>
      <c r="B12069" t="s">
        <v>139</v>
      </c>
      <c r="C12069" t="s">
        <v>5</v>
      </c>
      <c r="D12069" t="s">
        <v>35</v>
      </c>
      <c r="E12069">
        <v>100</v>
      </c>
      <c r="F12069">
        <v>5</v>
      </c>
      <c r="G12069">
        <v>5</v>
      </c>
      <c r="H12069">
        <v>5</v>
      </c>
    </row>
    <row r="12070" spans="1:8" x14ac:dyDescent="0.3">
      <c r="A12070" s="1459">
        <v>43265</v>
      </c>
      <c r="B12070" t="s">
        <v>147</v>
      </c>
      <c r="C12070" t="s">
        <v>13</v>
      </c>
      <c r="D12070" t="s">
        <v>35</v>
      </c>
      <c r="E12070">
        <v>100</v>
      </c>
      <c r="F12070">
        <v>40</v>
      </c>
      <c r="G12070">
        <v>40</v>
      </c>
      <c r="H12070">
        <v>40</v>
      </c>
    </row>
    <row r="12071" spans="1:8" x14ac:dyDescent="0.3">
      <c r="A12071" s="1459">
        <v>43320</v>
      </c>
      <c r="B12071" t="s">
        <v>102</v>
      </c>
      <c r="C12071" t="s">
        <v>5</v>
      </c>
      <c r="D12071" t="s">
        <v>35</v>
      </c>
      <c r="E12071">
        <v>100</v>
      </c>
      <c r="F12071">
        <v>20</v>
      </c>
      <c r="G12071">
        <v>20</v>
      </c>
      <c r="H12071">
        <v>20</v>
      </c>
    </row>
    <row r="12072" spans="1:8" x14ac:dyDescent="0.3">
      <c r="A12072" s="1459">
        <v>43325</v>
      </c>
      <c r="B12072" t="s">
        <v>102</v>
      </c>
      <c r="C12072" t="s">
        <v>5</v>
      </c>
      <c r="D12072" t="s">
        <v>35</v>
      </c>
      <c r="E12072">
        <v>100</v>
      </c>
      <c r="F12072">
        <v>10</v>
      </c>
      <c r="G12072">
        <v>10</v>
      </c>
      <c r="H12072">
        <v>10</v>
      </c>
    </row>
    <row r="12073" spans="1:8" x14ac:dyDescent="0.3">
      <c r="A12073" s="1459">
        <v>43343</v>
      </c>
      <c r="B12073" t="s">
        <v>102</v>
      </c>
      <c r="C12073" t="s">
        <v>92</v>
      </c>
      <c r="D12073" t="s">
        <v>35</v>
      </c>
      <c r="E12073">
        <v>100</v>
      </c>
      <c r="F12073">
        <v>15</v>
      </c>
      <c r="G12073">
        <v>15</v>
      </c>
      <c r="H12073">
        <v>15</v>
      </c>
    </row>
    <row r="12074" spans="1:8" x14ac:dyDescent="0.3">
      <c r="A12074" s="1459">
        <v>43360</v>
      </c>
      <c r="B12074" t="s">
        <v>102</v>
      </c>
      <c r="C12074" t="s">
        <v>5</v>
      </c>
      <c r="D12074" t="s">
        <v>35</v>
      </c>
      <c r="E12074">
        <v>100</v>
      </c>
      <c r="F12074">
        <v>10</v>
      </c>
      <c r="G12074">
        <v>10</v>
      </c>
      <c r="H12074">
        <v>10</v>
      </c>
    </row>
    <row r="12075" spans="1:8" x14ac:dyDescent="0.3">
      <c r="A12075" s="1459">
        <v>43395</v>
      </c>
      <c r="B12075" t="s">
        <v>100</v>
      </c>
      <c r="C12075" t="s">
        <v>13</v>
      </c>
      <c r="D12075" t="s">
        <v>35</v>
      </c>
      <c r="E12075">
        <v>100</v>
      </c>
      <c r="F12075">
        <v>35</v>
      </c>
      <c r="G12075">
        <v>35</v>
      </c>
      <c r="H12075">
        <v>35</v>
      </c>
    </row>
    <row r="12076" spans="1:8" x14ac:dyDescent="0.3">
      <c r="A12076" s="1459">
        <v>43434</v>
      </c>
      <c r="B12076" t="s">
        <v>102</v>
      </c>
      <c r="C12076" t="s">
        <v>13</v>
      </c>
      <c r="D12076" t="s">
        <v>35</v>
      </c>
      <c r="E12076">
        <v>100</v>
      </c>
      <c r="F12076">
        <v>10</v>
      </c>
      <c r="G12076">
        <v>10</v>
      </c>
      <c r="H12076">
        <v>10</v>
      </c>
    </row>
    <row r="12077" spans="1:8" x14ac:dyDescent="0.3">
      <c r="A12077" s="1459">
        <v>43628</v>
      </c>
      <c r="B12077" t="s">
        <v>229</v>
      </c>
      <c r="C12077" t="s">
        <v>5</v>
      </c>
      <c r="D12077" t="s">
        <v>35</v>
      </c>
      <c r="E12077">
        <v>100</v>
      </c>
      <c r="F12077">
        <v>35</v>
      </c>
      <c r="G12077">
        <v>35</v>
      </c>
      <c r="H12077">
        <v>35</v>
      </c>
    </row>
    <row r="12078" spans="1:8" x14ac:dyDescent="0.3">
      <c r="A12078" s="1459">
        <v>43658</v>
      </c>
      <c r="B12078" t="s">
        <v>218</v>
      </c>
      <c r="C12078" t="s">
        <v>13</v>
      </c>
      <c r="D12078" t="s">
        <v>35</v>
      </c>
      <c r="E12078">
        <v>100</v>
      </c>
      <c r="F12078">
        <v>40</v>
      </c>
      <c r="G12078">
        <v>40</v>
      </c>
      <c r="H12078">
        <v>40</v>
      </c>
    </row>
    <row r="12079" spans="1:8" x14ac:dyDescent="0.3">
      <c r="A12079" s="1459">
        <v>43908</v>
      </c>
      <c r="B12079" t="s">
        <v>139</v>
      </c>
      <c r="C12079" t="s">
        <v>5</v>
      </c>
      <c r="D12079" t="s">
        <v>35</v>
      </c>
      <c r="E12079">
        <v>100</v>
      </c>
      <c r="F12079">
        <v>5</v>
      </c>
      <c r="G12079">
        <v>5</v>
      </c>
      <c r="H12079">
        <v>5</v>
      </c>
    </row>
    <row r="12080" spans="1:8" x14ac:dyDescent="0.3">
      <c r="A12080" s="1459">
        <v>44034</v>
      </c>
      <c r="B12080" t="s">
        <v>52</v>
      </c>
      <c r="C12080" t="s">
        <v>5</v>
      </c>
      <c r="D12080" t="s">
        <v>35</v>
      </c>
      <c r="E12080">
        <v>100</v>
      </c>
      <c r="F12080">
        <v>20</v>
      </c>
      <c r="G12080">
        <v>20</v>
      </c>
      <c r="H12080">
        <v>20</v>
      </c>
    </row>
    <row r="12081" spans="1:8" x14ac:dyDescent="0.3">
      <c r="A12081" s="1459">
        <v>44174</v>
      </c>
      <c r="B12081" t="s">
        <v>100</v>
      </c>
      <c r="C12081" t="s">
        <v>92</v>
      </c>
      <c r="D12081" t="s">
        <v>35</v>
      </c>
      <c r="E12081">
        <v>100</v>
      </c>
      <c r="F12081">
        <v>30</v>
      </c>
      <c r="G12081">
        <v>30</v>
      </c>
      <c r="H12081">
        <v>30</v>
      </c>
    </row>
    <row r="12082" spans="1:8" x14ac:dyDescent="0.3">
      <c r="A12082" s="1459">
        <v>44330</v>
      </c>
      <c r="B12082" t="s">
        <v>147</v>
      </c>
      <c r="C12082" t="s">
        <v>327</v>
      </c>
      <c r="D12082" t="s">
        <v>35</v>
      </c>
      <c r="E12082">
        <v>100</v>
      </c>
      <c r="F12082">
        <v>20</v>
      </c>
      <c r="G12082">
        <v>20</v>
      </c>
      <c r="H12082">
        <v>20</v>
      </c>
    </row>
    <row r="12083" spans="1:8" x14ac:dyDescent="0.3">
      <c r="A12083" s="1459">
        <v>44440</v>
      </c>
      <c r="B12083" t="s">
        <v>100</v>
      </c>
      <c r="C12083" t="s">
        <v>5</v>
      </c>
      <c r="D12083" t="s">
        <v>35</v>
      </c>
      <c r="E12083">
        <v>100</v>
      </c>
      <c r="F12083">
        <v>50</v>
      </c>
      <c r="G12083">
        <v>50</v>
      </c>
      <c r="H12083">
        <v>50</v>
      </c>
    </row>
    <row r="12084" spans="1:8" x14ac:dyDescent="0.3">
      <c r="A12084" s="1459">
        <v>44440</v>
      </c>
      <c r="B12084" t="s">
        <v>100</v>
      </c>
      <c r="C12084" t="s">
        <v>13</v>
      </c>
      <c r="D12084" t="s">
        <v>35</v>
      </c>
      <c r="E12084">
        <v>100</v>
      </c>
      <c r="F12084">
        <v>50</v>
      </c>
      <c r="G12084">
        <v>50</v>
      </c>
      <c r="H12084">
        <v>50</v>
      </c>
    </row>
    <row r="12085" spans="1:8" x14ac:dyDescent="0.3">
      <c r="A12085" s="1459">
        <v>44455</v>
      </c>
      <c r="B12085" t="s">
        <v>102</v>
      </c>
      <c r="C12085" t="s">
        <v>92</v>
      </c>
      <c r="D12085" t="s">
        <v>35</v>
      </c>
      <c r="E12085">
        <v>100</v>
      </c>
      <c r="F12085">
        <v>20</v>
      </c>
      <c r="G12085">
        <v>20</v>
      </c>
      <c r="H12085">
        <v>20</v>
      </c>
    </row>
    <row r="12086" spans="1:8" x14ac:dyDescent="0.3">
      <c r="A12086" s="1459">
        <v>44914</v>
      </c>
      <c r="B12086" t="s">
        <v>102</v>
      </c>
      <c r="C12086" t="s">
        <v>327</v>
      </c>
      <c r="D12086" t="s">
        <v>35</v>
      </c>
      <c r="E12086">
        <v>100</v>
      </c>
      <c r="F12086">
        <v>10</v>
      </c>
      <c r="G12086">
        <v>10</v>
      </c>
      <c r="H12086">
        <v>10</v>
      </c>
    </row>
    <row r="12087" spans="1:8" x14ac:dyDescent="0.3">
      <c r="A12087" s="1459">
        <v>44949</v>
      </c>
      <c r="B12087" t="s">
        <v>29</v>
      </c>
      <c r="C12087" t="s">
        <v>327</v>
      </c>
      <c r="D12087" t="s">
        <v>35</v>
      </c>
      <c r="E12087">
        <v>100</v>
      </c>
      <c r="F12087">
        <v>80</v>
      </c>
      <c r="G12087">
        <v>80</v>
      </c>
      <c r="H12087">
        <v>80</v>
      </c>
    </row>
    <row r="12088" spans="1:8" x14ac:dyDescent="0.3">
      <c r="A12088" s="1459">
        <v>44999</v>
      </c>
      <c r="B12088" t="s">
        <v>139</v>
      </c>
      <c r="C12088" t="s">
        <v>5</v>
      </c>
      <c r="D12088" t="s">
        <v>35</v>
      </c>
      <c r="E12088">
        <v>100</v>
      </c>
      <c r="F12088">
        <v>30</v>
      </c>
      <c r="G12088">
        <v>30</v>
      </c>
      <c r="H12088">
        <v>30</v>
      </c>
    </row>
    <row r="12089" spans="1:8" x14ac:dyDescent="0.3">
      <c r="A12089" s="1459">
        <v>45005</v>
      </c>
      <c r="B12089" t="s">
        <v>100</v>
      </c>
      <c r="C12089" t="s">
        <v>92</v>
      </c>
      <c r="D12089" t="s">
        <v>35</v>
      </c>
      <c r="E12089">
        <v>100</v>
      </c>
      <c r="F12089">
        <v>30</v>
      </c>
      <c r="G12089">
        <v>30</v>
      </c>
      <c r="H12089">
        <v>30</v>
      </c>
    </row>
    <row r="12090" spans="1:8" x14ac:dyDescent="0.3">
      <c r="A12090" s="1459">
        <v>45035</v>
      </c>
      <c r="B12090" t="s">
        <v>100</v>
      </c>
      <c r="C12090" t="s">
        <v>5</v>
      </c>
      <c r="D12090" t="s">
        <v>35</v>
      </c>
      <c r="E12090">
        <v>100</v>
      </c>
      <c r="F12090">
        <v>50</v>
      </c>
      <c r="G12090">
        <v>50</v>
      </c>
      <c r="H12090">
        <v>50</v>
      </c>
    </row>
    <row r="12091" spans="1:8" x14ac:dyDescent="0.3">
      <c r="A12091" s="1459">
        <v>45036</v>
      </c>
      <c r="B12091" t="s">
        <v>103</v>
      </c>
      <c r="C12091" t="s">
        <v>327</v>
      </c>
      <c r="D12091" t="s">
        <v>35</v>
      </c>
      <c r="E12091">
        <v>100</v>
      </c>
      <c r="F12091">
        <v>50</v>
      </c>
      <c r="G12091">
        <v>50</v>
      </c>
      <c r="H12091">
        <v>50</v>
      </c>
    </row>
    <row r="12092" spans="1:8" x14ac:dyDescent="0.3">
      <c r="A12092" s="1459">
        <v>45079</v>
      </c>
      <c r="B12092" t="s">
        <v>139</v>
      </c>
      <c r="C12092" t="s">
        <v>5</v>
      </c>
      <c r="D12092" t="s">
        <v>35</v>
      </c>
      <c r="E12092">
        <v>100</v>
      </c>
      <c r="F12092">
        <v>10</v>
      </c>
      <c r="G12092">
        <v>10</v>
      </c>
      <c r="H12092">
        <v>10</v>
      </c>
    </row>
    <row r="12093" spans="1:8" x14ac:dyDescent="0.3">
      <c r="A12093" s="1459">
        <v>45113</v>
      </c>
      <c r="B12093" t="s">
        <v>100</v>
      </c>
      <c r="C12093" t="s">
        <v>92</v>
      </c>
      <c r="D12093" t="s">
        <v>35</v>
      </c>
      <c r="E12093">
        <v>100</v>
      </c>
      <c r="F12093">
        <v>100</v>
      </c>
      <c r="G12093">
        <v>100</v>
      </c>
      <c r="H12093">
        <v>100</v>
      </c>
    </row>
    <row r="12094" spans="1:8" x14ac:dyDescent="0.3">
      <c r="A12094" s="1459">
        <v>45126</v>
      </c>
      <c r="B12094" t="s">
        <v>76</v>
      </c>
      <c r="C12094" t="s">
        <v>5</v>
      </c>
      <c r="D12094" t="s">
        <v>35</v>
      </c>
      <c r="E12094">
        <v>100</v>
      </c>
      <c r="F12094">
        <v>8</v>
      </c>
      <c r="G12094">
        <v>8</v>
      </c>
      <c r="H12094">
        <v>8</v>
      </c>
    </row>
    <row r="12095" spans="1:8" x14ac:dyDescent="0.3">
      <c r="A12095" s="1459">
        <v>45128</v>
      </c>
      <c r="B12095" t="s">
        <v>100</v>
      </c>
      <c r="C12095" t="s">
        <v>13</v>
      </c>
      <c r="D12095" t="s">
        <v>35</v>
      </c>
      <c r="E12095">
        <v>100</v>
      </c>
      <c r="F12095">
        <v>30</v>
      </c>
      <c r="G12095">
        <v>30</v>
      </c>
      <c r="H12095">
        <v>30</v>
      </c>
    </row>
    <row r="12096" spans="1:8" x14ac:dyDescent="0.3">
      <c r="A12096" s="1459">
        <v>45429</v>
      </c>
      <c r="B12096" t="s">
        <v>218</v>
      </c>
      <c r="C12096" t="s">
        <v>327</v>
      </c>
      <c r="D12096" t="s">
        <v>35</v>
      </c>
      <c r="E12096">
        <v>100</v>
      </c>
      <c r="F12096">
        <v>15</v>
      </c>
      <c r="G12096">
        <v>15</v>
      </c>
      <c r="H12096">
        <v>15</v>
      </c>
    </row>
    <row r="12097" spans="1:8" x14ac:dyDescent="0.3">
      <c r="A12097" s="1459">
        <v>45847</v>
      </c>
      <c r="B12097" t="s">
        <v>76</v>
      </c>
      <c r="C12097" t="s">
        <v>327</v>
      </c>
      <c r="D12097" t="s">
        <v>35</v>
      </c>
      <c r="E12097">
        <v>100</v>
      </c>
      <c r="F12097">
        <v>30</v>
      </c>
      <c r="G12097">
        <v>30</v>
      </c>
      <c r="H12097">
        <v>30</v>
      </c>
    </row>
    <row r="12098" spans="1:8" x14ac:dyDescent="0.3">
      <c r="A12098" s="1459">
        <v>42551</v>
      </c>
      <c r="B12098" t="s">
        <v>113</v>
      </c>
      <c r="C12098" t="s">
        <v>12</v>
      </c>
      <c r="D12098" t="s">
        <v>35</v>
      </c>
      <c r="E12098">
        <v>100</v>
      </c>
      <c r="F12098">
        <v>10</v>
      </c>
      <c r="G12098">
        <v>10</v>
      </c>
      <c r="H12098">
        <v>10</v>
      </c>
    </row>
    <row r="12099" spans="1:8" x14ac:dyDescent="0.3">
      <c r="A12099" s="1459">
        <v>43620</v>
      </c>
      <c r="B12099" t="s">
        <v>113</v>
      </c>
      <c r="C12099" t="s">
        <v>12</v>
      </c>
      <c r="D12099" t="s">
        <v>35</v>
      </c>
      <c r="E12099">
        <v>100</v>
      </c>
      <c r="F12099">
        <v>30</v>
      </c>
      <c r="G12099">
        <v>30</v>
      </c>
      <c r="H12099">
        <v>30</v>
      </c>
    </row>
    <row r="12100" spans="1:8" x14ac:dyDescent="0.3">
      <c r="A12100" s="1459">
        <v>44700</v>
      </c>
      <c r="B12100" t="s">
        <v>113</v>
      </c>
      <c r="C12100" t="s">
        <v>12</v>
      </c>
      <c r="D12100" t="s">
        <v>35</v>
      </c>
      <c r="E12100">
        <v>100</v>
      </c>
      <c r="F12100">
        <v>200</v>
      </c>
      <c r="G12100">
        <v>200</v>
      </c>
      <c r="H12100">
        <v>200</v>
      </c>
    </row>
    <row r="12101" spans="1:8" x14ac:dyDescent="0.3">
      <c r="A12101" s="1459">
        <v>42516</v>
      </c>
      <c r="B12101" t="s">
        <v>82</v>
      </c>
      <c r="C12101" t="s">
        <v>12</v>
      </c>
      <c r="D12101" t="s">
        <v>35</v>
      </c>
      <c r="E12101">
        <v>100</v>
      </c>
      <c r="F12101">
        <v>30</v>
      </c>
      <c r="G12101">
        <v>30</v>
      </c>
      <c r="H12101">
        <v>30</v>
      </c>
    </row>
    <row r="12102" spans="1:8" x14ac:dyDescent="0.3">
      <c r="A12102" s="1459">
        <v>43756</v>
      </c>
      <c r="B12102" t="s">
        <v>82</v>
      </c>
      <c r="C12102" t="s">
        <v>12</v>
      </c>
      <c r="D12102" t="s">
        <v>35</v>
      </c>
      <c r="E12102">
        <v>100</v>
      </c>
      <c r="F12102">
        <v>40</v>
      </c>
      <c r="G12102">
        <v>40</v>
      </c>
      <c r="H12102">
        <v>40</v>
      </c>
    </row>
    <row r="12103" spans="1:8" x14ac:dyDescent="0.3">
      <c r="A12103" s="1459">
        <v>44659</v>
      </c>
      <c r="B12103" t="s">
        <v>204</v>
      </c>
      <c r="C12103" t="s">
        <v>12</v>
      </c>
      <c r="D12103" t="s">
        <v>35</v>
      </c>
      <c r="E12103">
        <v>100</v>
      </c>
      <c r="F12103">
        <v>180</v>
      </c>
      <c r="G12103">
        <v>180</v>
      </c>
      <c r="H12103">
        <v>180</v>
      </c>
    </row>
    <row r="12104" spans="1:8" x14ac:dyDescent="0.3">
      <c r="A12104" s="1459">
        <v>41596</v>
      </c>
      <c r="B12104" t="s">
        <v>114</v>
      </c>
      <c r="C12104" t="s">
        <v>12</v>
      </c>
      <c r="D12104" t="s">
        <v>35</v>
      </c>
      <c r="E12104">
        <v>100</v>
      </c>
      <c r="F12104">
        <v>10</v>
      </c>
      <c r="G12104">
        <v>10</v>
      </c>
      <c r="H12104">
        <v>10</v>
      </c>
    </row>
    <row r="12105" spans="1:8" x14ac:dyDescent="0.3">
      <c r="A12105" s="1459">
        <v>42501</v>
      </c>
      <c r="B12105" t="s">
        <v>114</v>
      </c>
      <c r="C12105" t="s">
        <v>12</v>
      </c>
      <c r="D12105" t="s">
        <v>35</v>
      </c>
      <c r="E12105">
        <v>100</v>
      </c>
      <c r="F12105">
        <v>5</v>
      </c>
      <c r="G12105">
        <v>5</v>
      </c>
      <c r="H12105">
        <v>5</v>
      </c>
    </row>
    <row r="12106" spans="1:8" x14ac:dyDescent="0.3">
      <c r="A12106" s="1459">
        <v>42552</v>
      </c>
      <c r="B12106" t="s">
        <v>114</v>
      </c>
      <c r="C12106" t="s">
        <v>12</v>
      </c>
      <c r="D12106" t="s">
        <v>35</v>
      </c>
      <c r="E12106">
        <v>100</v>
      </c>
      <c r="F12106">
        <v>5</v>
      </c>
      <c r="G12106">
        <v>5</v>
      </c>
      <c r="H12106">
        <v>5</v>
      </c>
    </row>
    <row r="12107" spans="1:8" x14ac:dyDescent="0.3">
      <c r="A12107" s="1459">
        <v>42558</v>
      </c>
      <c r="B12107" t="s">
        <v>114</v>
      </c>
      <c r="C12107" t="s">
        <v>12</v>
      </c>
      <c r="D12107" t="s">
        <v>35</v>
      </c>
      <c r="E12107">
        <v>100</v>
      </c>
      <c r="F12107">
        <v>3</v>
      </c>
      <c r="G12107">
        <v>3</v>
      </c>
      <c r="H12107">
        <v>3</v>
      </c>
    </row>
    <row r="12108" spans="1:8" x14ac:dyDescent="0.3">
      <c r="A12108" s="1459">
        <v>42783</v>
      </c>
      <c r="B12108" t="s">
        <v>114</v>
      </c>
      <c r="C12108" t="s">
        <v>12</v>
      </c>
      <c r="D12108" t="s">
        <v>35</v>
      </c>
      <c r="E12108">
        <v>100</v>
      </c>
      <c r="F12108">
        <v>140</v>
      </c>
      <c r="G12108">
        <v>140</v>
      </c>
      <c r="H12108">
        <v>140</v>
      </c>
    </row>
    <row r="12109" spans="1:8" x14ac:dyDescent="0.3">
      <c r="A12109" s="1459">
        <v>43854</v>
      </c>
      <c r="B12109" t="s">
        <v>114</v>
      </c>
      <c r="C12109" t="s">
        <v>12</v>
      </c>
      <c r="D12109" t="s">
        <v>35</v>
      </c>
      <c r="E12109">
        <v>100</v>
      </c>
      <c r="F12109">
        <v>5</v>
      </c>
      <c r="G12109">
        <v>5</v>
      </c>
      <c r="H12109">
        <v>5</v>
      </c>
    </row>
    <row r="12110" spans="1:8" x14ac:dyDescent="0.3">
      <c r="A12110" s="1459">
        <v>43873</v>
      </c>
      <c r="B12110" t="s">
        <v>114</v>
      </c>
      <c r="C12110" t="s">
        <v>12</v>
      </c>
      <c r="D12110" t="s">
        <v>35</v>
      </c>
      <c r="E12110">
        <v>100</v>
      </c>
      <c r="F12110">
        <v>80</v>
      </c>
      <c r="G12110">
        <v>60</v>
      </c>
      <c r="H12110">
        <v>80</v>
      </c>
    </row>
    <row r="12111" spans="1:8" x14ac:dyDescent="0.3">
      <c r="A12111" s="1459">
        <v>43899</v>
      </c>
      <c r="B12111" t="s">
        <v>114</v>
      </c>
      <c r="C12111" t="s">
        <v>12</v>
      </c>
      <c r="D12111" t="s">
        <v>35</v>
      </c>
      <c r="E12111">
        <v>100</v>
      </c>
      <c r="F12111">
        <v>100</v>
      </c>
      <c r="G12111">
        <v>100</v>
      </c>
      <c r="H12111">
        <v>100</v>
      </c>
    </row>
    <row r="12112" spans="1:8" x14ac:dyDescent="0.3">
      <c r="A12112" s="1459">
        <v>44186</v>
      </c>
      <c r="B12112" t="s">
        <v>114</v>
      </c>
      <c r="C12112" t="s">
        <v>12</v>
      </c>
      <c r="D12112" t="s">
        <v>35</v>
      </c>
      <c r="E12112">
        <v>100</v>
      </c>
      <c r="F12112">
        <v>10</v>
      </c>
      <c r="G12112">
        <v>10</v>
      </c>
      <c r="H12112">
        <v>10</v>
      </c>
    </row>
    <row r="12113" spans="1:8" x14ac:dyDescent="0.3">
      <c r="A12113" s="1459">
        <v>44544</v>
      </c>
      <c r="B12113" t="s">
        <v>114</v>
      </c>
      <c r="C12113" t="s">
        <v>12</v>
      </c>
      <c r="D12113" t="s">
        <v>35</v>
      </c>
      <c r="E12113">
        <v>100</v>
      </c>
      <c r="F12113">
        <v>40</v>
      </c>
      <c r="G12113">
        <v>40</v>
      </c>
      <c r="H12113">
        <v>40</v>
      </c>
    </row>
    <row r="12114" spans="1:8" x14ac:dyDescent="0.3">
      <c r="A12114" s="1459">
        <v>42360</v>
      </c>
      <c r="B12114" t="s">
        <v>120</v>
      </c>
      <c r="C12114" t="s">
        <v>12</v>
      </c>
      <c r="D12114" t="s">
        <v>35</v>
      </c>
      <c r="E12114">
        <v>100</v>
      </c>
      <c r="F12114">
        <v>30</v>
      </c>
      <c r="G12114">
        <v>30</v>
      </c>
      <c r="H12114">
        <v>30</v>
      </c>
    </row>
    <row r="12115" spans="1:8" x14ac:dyDescent="0.3">
      <c r="A12115" s="1459">
        <v>42573</v>
      </c>
      <c r="B12115" t="s">
        <v>120</v>
      </c>
      <c r="C12115" t="s">
        <v>12</v>
      </c>
      <c r="D12115" t="s">
        <v>35</v>
      </c>
      <c r="E12115">
        <v>100</v>
      </c>
      <c r="F12115">
        <v>40</v>
      </c>
      <c r="G12115">
        <v>40</v>
      </c>
      <c r="H12115">
        <v>40</v>
      </c>
    </row>
    <row r="12116" spans="1:8" x14ac:dyDescent="0.3">
      <c r="A12116" s="1459">
        <v>42619</v>
      </c>
      <c r="B12116" t="s">
        <v>120</v>
      </c>
      <c r="C12116" t="s">
        <v>12</v>
      </c>
      <c r="D12116" t="s">
        <v>35</v>
      </c>
      <c r="E12116">
        <v>100</v>
      </c>
      <c r="F12116">
        <v>40</v>
      </c>
      <c r="G12116">
        <v>40</v>
      </c>
      <c r="H12116">
        <v>40</v>
      </c>
    </row>
    <row r="12117" spans="1:8" x14ac:dyDescent="0.3">
      <c r="A12117" s="1459">
        <v>42712</v>
      </c>
      <c r="B12117" t="s">
        <v>120</v>
      </c>
      <c r="C12117" t="s">
        <v>12</v>
      </c>
      <c r="D12117" t="s">
        <v>35</v>
      </c>
      <c r="E12117">
        <v>100</v>
      </c>
      <c r="F12117">
        <v>20</v>
      </c>
      <c r="G12117">
        <v>20</v>
      </c>
      <c r="H12117">
        <v>20</v>
      </c>
    </row>
    <row r="12118" spans="1:8" x14ac:dyDescent="0.3">
      <c r="A12118" s="1459">
        <v>44610</v>
      </c>
      <c r="B12118" t="s">
        <v>120</v>
      </c>
      <c r="C12118" t="s">
        <v>12</v>
      </c>
      <c r="D12118" t="s">
        <v>35</v>
      </c>
      <c r="E12118">
        <v>100</v>
      </c>
      <c r="F12118">
        <v>50</v>
      </c>
      <c r="G12118">
        <v>50</v>
      </c>
      <c r="H12118">
        <v>50</v>
      </c>
    </row>
    <row r="12119" spans="1:8" x14ac:dyDescent="0.3">
      <c r="A12119" s="1459">
        <v>44613</v>
      </c>
      <c r="B12119" t="s">
        <v>120</v>
      </c>
      <c r="C12119" t="s">
        <v>12</v>
      </c>
      <c r="D12119" t="s">
        <v>35</v>
      </c>
      <c r="E12119">
        <v>100</v>
      </c>
      <c r="F12119">
        <v>70</v>
      </c>
      <c r="G12119">
        <v>70</v>
      </c>
      <c r="H12119">
        <v>70</v>
      </c>
    </row>
    <row r="12120" spans="1:8" x14ac:dyDescent="0.3">
      <c r="A12120" s="1459">
        <v>44613</v>
      </c>
      <c r="B12120" t="s">
        <v>120</v>
      </c>
      <c r="C12120" t="s">
        <v>12</v>
      </c>
      <c r="D12120" t="s">
        <v>35</v>
      </c>
      <c r="E12120">
        <v>100</v>
      </c>
      <c r="F12120">
        <v>150</v>
      </c>
      <c r="G12120">
        <v>150</v>
      </c>
      <c r="H12120">
        <v>150</v>
      </c>
    </row>
    <row r="12121" spans="1:8" x14ac:dyDescent="0.3">
      <c r="A12121" s="1459">
        <v>41992</v>
      </c>
      <c r="B12121" t="s">
        <v>115</v>
      </c>
      <c r="C12121" t="s">
        <v>12</v>
      </c>
      <c r="D12121" t="s">
        <v>35</v>
      </c>
      <c r="E12121">
        <v>100</v>
      </c>
      <c r="F12121">
        <v>2</v>
      </c>
      <c r="G12121">
        <v>2</v>
      </c>
      <c r="H12121">
        <v>2</v>
      </c>
    </row>
    <row r="12122" spans="1:8" x14ac:dyDescent="0.3">
      <c r="A12122" s="1459">
        <v>43262</v>
      </c>
      <c r="B12122" t="s">
        <v>115</v>
      </c>
      <c r="C12122" t="s">
        <v>12</v>
      </c>
      <c r="D12122" t="s">
        <v>35</v>
      </c>
      <c r="E12122">
        <v>100</v>
      </c>
      <c r="F12122">
        <v>10</v>
      </c>
      <c r="G12122">
        <v>10</v>
      </c>
      <c r="H12122">
        <v>10</v>
      </c>
    </row>
    <row r="12123" spans="1:8" x14ac:dyDescent="0.3">
      <c r="A12123" s="1459">
        <v>43327</v>
      </c>
      <c r="B12123" t="s">
        <v>115</v>
      </c>
      <c r="C12123" t="s">
        <v>12</v>
      </c>
      <c r="D12123" t="s">
        <v>35</v>
      </c>
      <c r="E12123">
        <v>100</v>
      </c>
      <c r="F12123">
        <v>5</v>
      </c>
      <c r="G12123">
        <v>5</v>
      </c>
      <c r="H12123">
        <v>5</v>
      </c>
    </row>
    <row r="12124" spans="1:8" x14ac:dyDescent="0.3">
      <c r="A12124" s="1459">
        <v>43619</v>
      </c>
      <c r="B12124" t="s">
        <v>115</v>
      </c>
      <c r="C12124" t="s">
        <v>12</v>
      </c>
      <c r="D12124" t="s">
        <v>35</v>
      </c>
      <c r="E12124">
        <v>100</v>
      </c>
      <c r="F12124">
        <v>10</v>
      </c>
      <c r="G12124">
        <v>10</v>
      </c>
      <c r="H12124">
        <v>10</v>
      </c>
    </row>
    <row r="12125" spans="1:8" x14ac:dyDescent="0.3">
      <c r="A12125" s="1459">
        <v>44552</v>
      </c>
      <c r="B12125" t="s">
        <v>115</v>
      </c>
      <c r="C12125" t="s">
        <v>12</v>
      </c>
      <c r="D12125" t="s">
        <v>35</v>
      </c>
      <c r="E12125">
        <v>100</v>
      </c>
      <c r="F12125">
        <v>20</v>
      </c>
      <c r="G12125">
        <v>20</v>
      </c>
      <c r="H12125">
        <v>20</v>
      </c>
    </row>
    <row r="12126" spans="1:8" x14ac:dyDescent="0.3">
      <c r="A12126" s="1459">
        <v>41621</v>
      </c>
      <c r="B12126" t="s">
        <v>226</v>
      </c>
      <c r="C12126" t="s">
        <v>12</v>
      </c>
      <c r="D12126" t="s">
        <v>35</v>
      </c>
      <c r="E12126">
        <v>100</v>
      </c>
      <c r="F12126">
        <v>10</v>
      </c>
      <c r="G12126">
        <v>10</v>
      </c>
      <c r="H12126">
        <v>10</v>
      </c>
    </row>
    <row r="12127" spans="1:8" x14ac:dyDescent="0.3">
      <c r="A12127" s="1459">
        <v>41881</v>
      </c>
      <c r="B12127" t="s">
        <v>226</v>
      </c>
      <c r="C12127" t="s">
        <v>12</v>
      </c>
      <c r="D12127" t="s">
        <v>35</v>
      </c>
      <c r="E12127">
        <v>100</v>
      </c>
      <c r="F12127">
        <v>5</v>
      </c>
      <c r="G12127">
        <v>5</v>
      </c>
      <c r="H12127">
        <v>5</v>
      </c>
    </row>
    <row r="12128" spans="1:8" x14ac:dyDescent="0.3">
      <c r="A12128" s="1459">
        <v>41886</v>
      </c>
      <c r="B12128" t="s">
        <v>226</v>
      </c>
      <c r="C12128" t="s">
        <v>12</v>
      </c>
      <c r="D12128" t="s">
        <v>35</v>
      </c>
      <c r="E12128">
        <v>100</v>
      </c>
      <c r="F12128">
        <v>5</v>
      </c>
      <c r="G12128">
        <v>5</v>
      </c>
      <c r="H12128">
        <v>5</v>
      </c>
    </row>
    <row r="12129" spans="1:8" x14ac:dyDescent="0.3">
      <c r="A12129" s="1459">
        <v>42557</v>
      </c>
      <c r="B12129" t="s">
        <v>226</v>
      </c>
      <c r="C12129" t="s">
        <v>12</v>
      </c>
      <c r="D12129" t="s">
        <v>35</v>
      </c>
      <c r="E12129">
        <v>100</v>
      </c>
      <c r="F12129">
        <v>2</v>
      </c>
      <c r="G12129">
        <v>2</v>
      </c>
      <c r="H12129">
        <v>2</v>
      </c>
    </row>
    <row r="12130" spans="1:8" x14ac:dyDescent="0.3">
      <c r="A12130" s="1459">
        <v>42481</v>
      </c>
      <c r="B12130" t="s">
        <v>100</v>
      </c>
      <c r="C12130" t="s">
        <v>12</v>
      </c>
      <c r="D12130" t="s">
        <v>35</v>
      </c>
      <c r="E12130">
        <v>100</v>
      </c>
      <c r="F12130">
        <v>40</v>
      </c>
      <c r="G12130">
        <v>40</v>
      </c>
      <c r="H12130">
        <v>40</v>
      </c>
    </row>
    <row r="12131" spans="1:8" x14ac:dyDescent="0.3">
      <c r="A12131" s="1459">
        <v>42493</v>
      </c>
      <c r="B12131" t="s">
        <v>100</v>
      </c>
      <c r="C12131" t="s">
        <v>12</v>
      </c>
      <c r="D12131" t="s">
        <v>35</v>
      </c>
      <c r="E12131">
        <v>100</v>
      </c>
      <c r="F12131">
        <v>40</v>
      </c>
      <c r="G12131">
        <v>40</v>
      </c>
      <c r="H12131">
        <v>40</v>
      </c>
    </row>
    <row r="12132" spans="1:8" x14ac:dyDescent="0.3">
      <c r="A12132" s="1459">
        <v>44942</v>
      </c>
      <c r="B12132" t="s">
        <v>147</v>
      </c>
      <c r="C12132" t="s">
        <v>12</v>
      </c>
      <c r="D12132" t="s">
        <v>35</v>
      </c>
      <c r="E12132">
        <v>100</v>
      </c>
      <c r="F12132">
        <v>150</v>
      </c>
      <c r="G12132">
        <v>150</v>
      </c>
      <c r="H12132">
        <v>150</v>
      </c>
    </row>
    <row r="12133" spans="1:8" x14ac:dyDescent="0.3">
      <c r="A12133" s="1459">
        <v>44943</v>
      </c>
      <c r="B12133" t="s">
        <v>147</v>
      </c>
      <c r="C12133" t="s">
        <v>12</v>
      </c>
      <c r="D12133" t="s">
        <v>35</v>
      </c>
      <c r="E12133">
        <v>100</v>
      </c>
      <c r="F12133">
        <v>175</v>
      </c>
      <c r="G12133">
        <v>175</v>
      </c>
      <c r="H12133">
        <v>175</v>
      </c>
    </row>
    <row r="12134" spans="1:8" x14ac:dyDescent="0.3">
      <c r="A12134" s="1459">
        <v>42480</v>
      </c>
      <c r="B12134" t="s">
        <v>83</v>
      </c>
      <c r="C12134" t="s">
        <v>12</v>
      </c>
      <c r="D12134" t="s">
        <v>35</v>
      </c>
      <c r="E12134">
        <v>100</v>
      </c>
      <c r="F12134">
        <v>40</v>
      </c>
      <c r="G12134">
        <v>40</v>
      </c>
      <c r="H12134">
        <v>40</v>
      </c>
    </row>
    <row r="12135" spans="1:8" x14ac:dyDescent="0.3">
      <c r="A12135" s="1459">
        <v>42559</v>
      </c>
      <c r="B12135" t="s">
        <v>83</v>
      </c>
      <c r="C12135" t="s">
        <v>12</v>
      </c>
      <c r="D12135" t="s">
        <v>35</v>
      </c>
      <c r="E12135">
        <v>100</v>
      </c>
      <c r="F12135">
        <v>15</v>
      </c>
      <c r="G12135">
        <v>15</v>
      </c>
      <c r="H12135">
        <v>15</v>
      </c>
    </row>
    <row r="12136" spans="1:8" x14ac:dyDescent="0.3">
      <c r="A12136" s="1459">
        <v>42703</v>
      </c>
      <c r="B12136" t="s">
        <v>83</v>
      </c>
      <c r="C12136" t="s">
        <v>12</v>
      </c>
      <c r="D12136" t="s">
        <v>35</v>
      </c>
      <c r="E12136">
        <v>100</v>
      </c>
      <c r="F12136">
        <v>25</v>
      </c>
      <c r="G12136">
        <v>25</v>
      </c>
      <c r="H12136">
        <v>25</v>
      </c>
    </row>
    <row r="12137" spans="1:8" x14ac:dyDescent="0.3">
      <c r="A12137" s="1459">
        <v>41235</v>
      </c>
      <c r="B12137" t="s">
        <v>11</v>
      </c>
      <c r="C12137" t="s">
        <v>12</v>
      </c>
      <c r="D12137" t="s">
        <v>35</v>
      </c>
      <c r="E12137">
        <v>100</v>
      </c>
      <c r="F12137">
        <v>10</v>
      </c>
      <c r="G12137">
        <v>10</v>
      </c>
      <c r="H12137">
        <v>10</v>
      </c>
    </row>
    <row r="12138" spans="1:8" x14ac:dyDescent="0.3">
      <c r="A12138" s="1459">
        <v>41256</v>
      </c>
      <c r="B12138" t="s">
        <v>11</v>
      </c>
      <c r="C12138" t="s">
        <v>12</v>
      </c>
      <c r="D12138" t="s">
        <v>35</v>
      </c>
      <c r="E12138">
        <v>100</v>
      </c>
      <c r="F12138">
        <v>2</v>
      </c>
      <c r="G12138">
        <v>2</v>
      </c>
      <c r="H12138">
        <v>2</v>
      </c>
    </row>
    <row r="12139" spans="1:8" x14ac:dyDescent="0.3">
      <c r="A12139" s="1459">
        <v>41584</v>
      </c>
      <c r="B12139" t="s">
        <v>11</v>
      </c>
      <c r="C12139" t="s">
        <v>12</v>
      </c>
      <c r="D12139" t="s">
        <v>35</v>
      </c>
      <c r="E12139">
        <v>100</v>
      </c>
      <c r="F12139">
        <v>10</v>
      </c>
      <c r="G12139">
        <v>10</v>
      </c>
      <c r="H12139">
        <v>10</v>
      </c>
    </row>
    <row r="12140" spans="1:8" x14ac:dyDescent="0.3">
      <c r="A12140" s="1459">
        <v>41810</v>
      </c>
      <c r="B12140" t="s">
        <v>11</v>
      </c>
      <c r="C12140" t="s">
        <v>12</v>
      </c>
      <c r="D12140" t="s">
        <v>35</v>
      </c>
      <c r="E12140">
        <v>100</v>
      </c>
      <c r="F12140">
        <v>5</v>
      </c>
      <c r="G12140">
        <v>5</v>
      </c>
      <c r="H12140">
        <v>5</v>
      </c>
    </row>
    <row r="12141" spans="1:8" x14ac:dyDescent="0.3">
      <c r="A12141" s="1459">
        <v>41883</v>
      </c>
      <c r="B12141" t="s">
        <v>11</v>
      </c>
      <c r="C12141" t="s">
        <v>12</v>
      </c>
      <c r="D12141" t="s">
        <v>35</v>
      </c>
      <c r="E12141">
        <v>100</v>
      </c>
      <c r="F12141">
        <v>6</v>
      </c>
      <c r="G12141">
        <v>6</v>
      </c>
      <c r="H12141">
        <v>6</v>
      </c>
    </row>
    <row r="12142" spans="1:8" x14ac:dyDescent="0.3">
      <c r="A12142" s="1459">
        <v>42586</v>
      </c>
      <c r="B12142" t="s">
        <v>11</v>
      </c>
      <c r="C12142" t="s">
        <v>12</v>
      </c>
      <c r="D12142" t="s">
        <v>35</v>
      </c>
      <c r="E12142">
        <v>100</v>
      </c>
      <c r="F12142">
        <v>7</v>
      </c>
      <c r="G12142">
        <v>7</v>
      </c>
      <c r="H12142">
        <v>7</v>
      </c>
    </row>
    <row r="12143" spans="1:8" x14ac:dyDescent="0.3">
      <c r="A12143" s="1459">
        <v>45063</v>
      </c>
      <c r="B12143" t="s">
        <v>11</v>
      </c>
      <c r="C12143" t="s">
        <v>12</v>
      </c>
      <c r="D12143" t="s">
        <v>35</v>
      </c>
      <c r="E12143">
        <v>100</v>
      </c>
      <c r="F12143">
        <v>10</v>
      </c>
      <c r="G12143">
        <v>10</v>
      </c>
      <c r="H12143">
        <v>10</v>
      </c>
    </row>
    <row r="12144" spans="1:8" x14ac:dyDescent="0.3">
      <c r="A12144" s="1459">
        <v>44029</v>
      </c>
      <c r="B12144" t="s">
        <v>11</v>
      </c>
      <c r="C12144" t="s">
        <v>12</v>
      </c>
      <c r="D12144" t="s">
        <v>35</v>
      </c>
      <c r="E12144">
        <v>100</v>
      </c>
      <c r="F12144">
        <v>100</v>
      </c>
      <c r="G12144">
        <v>100</v>
      </c>
      <c r="H12144">
        <v>100</v>
      </c>
    </row>
    <row r="12145" spans="1:8" x14ac:dyDescent="0.3">
      <c r="A12145" s="1459">
        <v>42800</v>
      </c>
      <c r="B12145" t="s">
        <v>19</v>
      </c>
      <c r="C12145" t="s">
        <v>12</v>
      </c>
      <c r="D12145" t="s">
        <v>35</v>
      </c>
      <c r="E12145">
        <v>100</v>
      </c>
      <c r="F12145">
        <v>5</v>
      </c>
      <c r="G12145">
        <v>5</v>
      </c>
      <c r="H12145">
        <v>5</v>
      </c>
    </row>
    <row r="12146" spans="1:8" x14ac:dyDescent="0.3">
      <c r="A12146" s="1459">
        <v>44608</v>
      </c>
      <c r="B12146" t="s">
        <v>19</v>
      </c>
      <c r="C12146" t="s">
        <v>12</v>
      </c>
      <c r="D12146" t="s">
        <v>35</v>
      </c>
      <c r="E12146">
        <v>100</v>
      </c>
      <c r="F12146">
        <v>120</v>
      </c>
      <c r="G12146">
        <v>120</v>
      </c>
      <c r="H12146">
        <v>120</v>
      </c>
    </row>
    <row r="12147" spans="1:8" x14ac:dyDescent="0.3">
      <c r="A12147" s="1459">
        <v>43766</v>
      </c>
      <c r="B12147" t="s">
        <v>168</v>
      </c>
      <c r="C12147" t="s">
        <v>12</v>
      </c>
      <c r="D12147" t="s">
        <v>35</v>
      </c>
      <c r="E12147">
        <v>100</v>
      </c>
      <c r="F12147">
        <v>150</v>
      </c>
      <c r="G12147">
        <v>150</v>
      </c>
      <c r="H12147">
        <v>150</v>
      </c>
    </row>
    <row r="12148" spans="1:8" x14ac:dyDescent="0.3">
      <c r="A12148" s="1459">
        <v>42276</v>
      </c>
      <c r="B12148" t="s">
        <v>103</v>
      </c>
      <c r="C12148" t="s">
        <v>12</v>
      </c>
      <c r="D12148" t="s">
        <v>35</v>
      </c>
      <c r="E12148">
        <v>100</v>
      </c>
      <c r="F12148">
        <v>150</v>
      </c>
      <c r="G12148">
        <v>150</v>
      </c>
      <c r="H12148">
        <v>150</v>
      </c>
    </row>
    <row r="12149" spans="1:8" x14ac:dyDescent="0.3">
      <c r="A12149" s="1459">
        <v>42276</v>
      </c>
      <c r="B12149" t="s">
        <v>103</v>
      </c>
      <c r="C12149" t="s">
        <v>12</v>
      </c>
      <c r="D12149" t="s">
        <v>35</v>
      </c>
      <c r="E12149">
        <v>100</v>
      </c>
      <c r="F12149">
        <v>60</v>
      </c>
      <c r="G12149">
        <v>60</v>
      </c>
      <c r="H12149">
        <v>60</v>
      </c>
    </row>
    <row r="12150" spans="1:8" x14ac:dyDescent="0.3">
      <c r="A12150" s="1459">
        <v>43872</v>
      </c>
      <c r="B12150" t="s">
        <v>103</v>
      </c>
      <c r="C12150" t="s">
        <v>12</v>
      </c>
      <c r="D12150" t="s">
        <v>35</v>
      </c>
      <c r="E12150">
        <v>100</v>
      </c>
      <c r="F12150">
        <v>140</v>
      </c>
      <c r="G12150">
        <v>140</v>
      </c>
      <c r="H12150">
        <v>140</v>
      </c>
    </row>
    <row r="12151" spans="1:8" x14ac:dyDescent="0.3">
      <c r="A12151" s="1459">
        <v>44216</v>
      </c>
      <c r="B12151" t="s">
        <v>103</v>
      </c>
      <c r="C12151" t="s">
        <v>12</v>
      </c>
      <c r="D12151" t="s">
        <v>35</v>
      </c>
      <c r="E12151">
        <v>100</v>
      </c>
      <c r="F12151">
        <v>40</v>
      </c>
      <c r="G12151">
        <v>40</v>
      </c>
      <c r="H12151">
        <v>40</v>
      </c>
    </row>
    <row r="12152" spans="1:8" x14ac:dyDescent="0.3">
      <c r="A12152" s="1459">
        <v>42109</v>
      </c>
      <c r="B12152" t="s">
        <v>268</v>
      </c>
      <c r="C12152" t="s">
        <v>12</v>
      </c>
      <c r="D12152" t="s">
        <v>35</v>
      </c>
      <c r="E12152">
        <v>100</v>
      </c>
      <c r="F12152">
        <v>10</v>
      </c>
      <c r="G12152">
        <v>10</v>
      </c>
      <c r="H12152">
        <v>10</v>
      </c>
    </row>
    <row r="12153" spans="1:8" x14ac:dyDescent="0.3">
      <c r="A12153" s="1459">
        <v>42940</v>
      </c>
      <c r="B12153" t="s">
        <v>268</v>
      </c>
      <c r="C12153" t="s">
        <v>12</v>
      </c>
      <c r="D12153" t="s">
        <v>35</v>
      </c>
      <c r="E12153">
        <v>100</v>
      </c>
      <c r="F12153">
        <v>15</v>
      </c>
      <c r="G12153">
        <v>15</v>
      </c>
      <c r="H12153">
        <v>15</v>
      </c>
    </row>
    <row r="12154" spans="1:8" x14ac:dyDescent="0.3">
      <c r="A12154" s="1459">
        <v>42156</v>
      </c>
      <c r="B12154" t="s">
        <v>227</v>
      </c>
      <c r="C12154" t="s">
        <v>12</v>
      </c>
      <c r="D12154" t="s">
        <v>35</v>
      </c>
      <c r="E12154">
        <v>100</v>
      </c>
      <c r="F12154">
        <v>15</v>
      </c>
      <c r="G12154">
        <v>15</v>
      </c>
      <c r="H12154">
        <v>15</v>
      </c>
    </row>
    <row r="12155" spans="1:8" x14ac:dyDescent="0.3">
      <c r="A12155" s="1459">
        <v>42496</v>
      </c>
      <c r="B12155" t="s">
        <v>227</v>
      </c>
      <c r="C12155" t="s">
        <v>12</v>
      </c>
      <c r="D12155" t="s">
        <v>35</v>
      </c>
      <c r="E12155">
        <v>100</v>
      </c>
      <c r="F12155">
        <v>10</v>
      </c>
      <c r="G12155">
        <v>10</v>
      </c>
      <c r="H12155">
        <v>10</v>
      </c>
    </row>
    <row r="12156" spans="1:8" x14ac:dyDescent="0.3">
      <c r="A12156" s="1459">
        <v>42496</v>
      </c>
      <c r="B12156" t="s">
        <v>227</v>
      </c>
      <c r="C12156" t="s">
        <v>12</v>
      </c>
      <c r="D12156" t="s">
        <v>35</v>
      </c>
      <c r="E12156">
        <v>100</v>
      </c>
      <c r="F12156">
        <v>10</v>
      </c>
      <c r="G12156">
        <v>10</v>
      </c>
      <c r="H12156">
        <v>10</v>
      </c>
    </row>
    <row r="12157" spans="1:8" x14ac:dyDescent="0.3">
      <c r="A12157" s="1459">
        <v>43844</v>
      </c>
      <c r="B12157" t="s">
        <v>227</v>
      </c>
      <c r="C12157" t="s">
        <v>12</v>
      </c>
      <c r="D12157" t="s">
        <v>35</v>
      </c>
      <c r="E12157">
        <v>100</v>
      </c>
      <c r="F12157">
        <v>70</v>
      </c>
      <c r="G12157">
        <v>70</v>
      </c>
      <c r="H12157">
        <v>70</v>
      </c>
    </row>
    <row r="12158" spans="1:8" x14ac:dyDescent="0.3">
      <c r="A12158" s="1459">
        <v>44034</v>
      </c>
      <c r="B12158" t="s">
        <v>227</v>
      </c>
      <c r="C12158" t="s">
        <v>12</v>
      </c>
      <c r="D12158" t="s">
        <v>35</v>
      </c>
      <c r="E12158">
        <v>100</v>
      </c>
      <c r="F12158">
        <v>90</v>
      </c>
      <c r="G12158">
        <v>90</v>
      </c>
      <c r="H12158">
        <v>90</v>
      </c>
    </row>
    <row r="12159" spans="1:8" x14ac:dyDescent="0.3">
      <c r="A12159" s="1459">
        <v>42478</v>
      </c>
      <c r="B12159" t="s">
        <v>50</v>
      </c>
      <c r="C12159" t="s">
        <v>12</v>
      </c>
      <c r="D12159" t="s">
        <v>35</v>
      </c>
      <c r="E12159">
        <v>100</v>
      </c>
      <c r="F12159">
        <v>60</v>
      </c>
      <c r="G12159">
        <v>60</v>
      </c>
      <c r="H12159">
        <v>60</v>
      </c>
    </row>
    <row r="12160" spans="1:8" x14ac:dyDescent="0.3">
      <c r="A12160" s="1459">
        <v>42662</v>
      </c>
      <c r="B12160" t="s">
        <v>50</v>
      </c>
      <c r="C12160" t="s">
        <v>12</v>
      </c>
      <c r="D12160" t="s">
        <v>35</v>
      </c>
      <c r="E12160">
        <v>100</v>
      </c>
      <c r="F12160">
        <v>2</v>
      </c>
      <c r="G12160">
        <v>2</v>
      </c>
      <c r="H12160">
        <v>2</v>
      </c>
    </row>
    <row r="12161" spans="1:8" x14ac:dyDescent="0.3">
      <c r="A12161" s="1459">
        <v>42663</v>
      </c>
      <c r="B12161" t="s">
        <v>50</v>
      </c>
      <c r="C12161" t="s">
        <v>12</v>
      </c>
      <c r="D12161" t="s">
        <v>35</v>
      </c>
      <c r="E12161">
        <v>100</v>
      </c>
      <c r="F12161">
        <v>50</v>
      </c>
      <c r="G12161">
        <v>50</v>
      </c>
      <c r="H12161">
        <v>50</v>
      </c>
    </row>
    <row r="12162" spans="1:8" x14ac:dyDescent="0.3">
      <c r="A12162" s="1459">
        <v>42682</v>
      </c>
      <c r="B12162" t="s">
        <v>50</v>
      </c>
      <c r="C12162" t="s">
        <v>12</v>
      </c>
      <c r="D12162" t="s">
        <v>35</v>
      </c>
      <c r="E12162">
        <v>100</v>
      </c>
      <c r="F12162">
        <v>80</v>
      </c>
      <c r="G12162">
        <v>20</v>
      </c>
      <c r="H12162">
        <v>20</v>
      </c>
    </row>
    <row r="12163" spans="1:8" x14ac:dyDescent="0.3">
      <c r="A12163" s="1459">
        <v>42683</v>
      </c>
      <c r="B12163" t="s">
        <v>50</v>
      </c>
      <c r="C12163" t="s">
        <v>12</v>
      </c>
      <c r="D12163" t="s">
        <v>35</v>
      </c>
      <c r="E12163">
        <v>100</v>
      </c>
      <c r="F12163">
        <v>90</v>
      </c>
      <c r="G12163">
        <v>90</v>
      </c>
      <c r="H12163">
        <v>90</v>
      </c>
    </row>
    <row r="12164" spans="1:8" x14ac:dyDescent="0.3">
      <c r="A12164" s="1459">
        <v>44153</v>
      </c>
      <c r="B12164" t="s">
        <v>68</v>
      </c>
      <c r="C12164" t="s">
        <v>12</v>
      </c>
      <c r="D12164" t="s">
        <v>35</v>
      </c>
      <c r="E12164">
        <v>100</v>
      </c>
      <c r="F12164">
        <v>150</v>
      </c>
      <c r="G12164">
        <v>150</v>
      </c>
      <c r="H12164">
        <v>150</v>
      </c>
    </row>
    <row r="12165" spans="1:8" x14ac:dyDescent="0.3">
      <c r="A12165" s="1459">
        <v>41737</v>
      </c>
      <c r="B12165" t="s">
        <v>54</v>
      </c>
      <c r="C12165" t="s">
        <v>12</v>
      </c>
      <c r="D12165" t="s">
        <v>35</v>
      </c>
      <c r="E12165">
        <v>100</v>
      </c>
      <c r="F12165">
        <v>5</v>
      </c>
      <c r="G12165">
        <v>5</v>
      </c>
      <c r="H12165">
        <v>5</v>
      </c>
    </row>
    <row r="12166" spans="1:8" x14ac:dyDescent="0.3">
      <c r="A12166" s="1459">
        <v>42860</v>
      </c>
      <c r="B12166" t="s">
        <v>54</v>
      </c>
      <c r="C12166" t="s">
        <v>12</v>
      </c>
      <c r="D12166" t="s">
        <v>35</v>
      </c>
      <c r="E12166">
        <v>100</v>
      </c>
      <c r="F12166">
        <v>20</v>
      </c>
      <c r="G12166">
        <v>20</v>
      </c>
      <c r="H12166">
        <v>20</v>
      </c>
    </row>
    <row r="12167" spans="1:8" x14ac:dyDescent="0.3">
      <c r="A12167" s="1459">
        <v>44326</v>
      </c>
      <c r="B12167" t="s">
        <v>54</v>
      </c>
      <c r="C12167" t="s">
        <v>12</v>
      </c>
      <c r="D12167" t="s">
        <v>35</v>
      </c>
      <c r="E12167">
        <v>100</v>
      </c>
      <c r="F12167">
        <v>30</v>
      </c>
      <c r="G12167">
        <v>30</v>
      </c>
      <c r="H12167">
        <v>30</v>
      </c>
    </row>
    <row r="12168" spans="1:8" x14ac:dyDescent="0.3">
      <c r="A12168" s="1459">
        <v>41537</v>
      </c>
      <c r="B12168" t="s">
        <v>178</v>
      </c>
      <c r="C12168" t="s">
        <v>12</v>
      </c>
      <c r="D12168" t="s">
        <v>35</v>
      </c>
      <c r="E12168">
        <v>100</v>
      </c>
      <c r="F12168">
        <v>10</v>
      </c>
      <c r="G12168">
        <v>10</v>
      </c>
      <c r="H12168">
        <v>10</v>
      </c>
    </row>
    <row r="12169" spans="1:8" x14ac:dyDescent="0.3">
      <c r="A12169" s="1459">
        <v>42500</v>
      </c>
      <c r="B12169" t="s">
        <v>178</v>
      </c>
      <c r="C12169" t="s">
        <v>12</v>
      </c>
      <c r="D12169" t="s">
        <v>35</v>
      </c>
      <c r="E12169">
        <v>100</v>
      </c>
      <c r="F12169">
        <v>40</v>
      </c>
      <c r="G12169">
        <v>40</v>
      </c>
      <c r="H12169">
        <v>40</v>
      </c>
    </row>
    <row r="12170" spans="1:8" x14ac:dyDescent="0.3">
      <c r="A12170" s="1459">
        <v>44648</v>
      </c>
      <c r="B12170" t="s">
        <v>178</v>
      </c>
      <c r="C12170" t="s">
        <v>12</v>
      </c>
      <c r="D12170" t="s">
        <v>35</v>
      </c>
      <c r="E12170">
        <v>100</v>
      </c>
      <c r="F12170">
        <v>5</v>
      </c>
      <c r="G12170">
        <v>5</v>
      </c>
      <c r="H12170">
        <v>5</v>
      </c>
    </row>
    <row r="12171" spans="1:8" x14ac:dyDescent="0.3">
      <c r="A12171" s="1459">
        <v>44355</v>
      </c>
      <c r="B12171" t="s">
        <v>89</v>
      </c>
      <c r="C12171" t="s">
        <v>12</v>
      </c>
      <c r="D12171" t="s">
        <v>35</v>
      </c>
      <c r="E12171">
        <v>100</v>
      </c>
      <c r="F12171">
        <v>100</v>
      </c>
      <c r="G12171">
        <v>100</v>
      </c>
      <c r="H12171">
        <v>100</v>
      </c>
    </row>
    <row r="12172" spans="1:8" x14ac:dyDescent="0.3">
      <c r="A12172" s="1459">
        <v>44355</v>
      </c>
      <c r="B12172" t="s">
        <v>36</v>
      </c>
      <c r="C12172" t="s">
        <v>12</v>
      </c>
      <c r="D12172" t="s">
        <v>35</v>
      </c>
      <c r="E12172">
        <v>100</v>
      </c>
      <c r="F12172">
        <v>100</v>
      </c>
      <c r="G12172">
        <v>100</v>
      </c>
      <c r="H12172">
        <v>100</v>
      </c>
    </row>
    <row r="12173" spans="1:8" x14ac:dyDescent="0.3">
      <c r="A12173" s="1459">
        <v>41685</v>
      </c>
      <c r="B12173" t="s">
        <v>162</v>
      </c>
      <c r="C12173" t="s">
        <v>12</v>
      </c>
      <c r="D12173" t="s">
        <v>35</v>
      </c>
      <c r="E12173">
        <v>100</v>
      </c>
      <c r="F12173">
        <v>10</v>
      </c>
      <c r="G12173">
        <v>10</v>
      </c>
      <c r="H12173">
        <v>10</v>
      </c>
    </row>
    <row r="12174" spans="1:8" x14ac:dyDescent="0.3">
      <c r="A12174" s="1459">
        <v>41685</v>
      </c>
      <c r="B12174" t="s">
        <v>162</v>
      </c>
      <c r="C12174" t="s">
        <v>12</v>
      </c>
      <c r="D12174" t="s">
        <v>35</v>
      </c>
      <c r="E12174">
        <v>100</v>
      </c>
      <c r="F12174">
        <v>100</v>
      </c>
      <c r="G12174">
        <v>100</v>
      </c>
      <c r="H12174">
        <v>100</v>
      </c>
    </row>
    <row r="12175" spans="1:8" x14ac:dyDescent="0.3">
      <c r="A12175" s="1459">
        <v>0</v>
      </c>
      <c r="B12175" t="s">
        <v>251</v>
      </c>
      <c r="C12175" t="s">
        <v>12</v>
      </c>
      <c r="D12175" t="s">
        <v>35</v>
      </c>
      <c r="E12175">
        <v>100</v>
      </c>
      <c r="F12175">
        <v>100</v>
      </c>
      <c r="G12175">
        <v>100</v>
      </c>
      <c r="H12175">
        <v>100</v>
      </c>
    </row>
    <row r="12176" spans="1:8" x14ac:dyDescent="0.3">
      <c r="A12176" s="1459">
        <v>43560</v>
      </c>
      <c r="B12176" t="s">
        <v>223</v>
      </c>
      <c r="C12176" t="s">
        <v>12</v>
      </c>
      <c r="D12176" t="s">
        <v>35</v>
      </c>
      <c r="E12176">
        <v>100</v>
      </c>
      <c r="F12176">
        <v>20</v>
      </c>
      <c r="G12176">
        <v>20</v>
      </c>
      <c r="H12176">
        <v>20</v>
      </c>
    </row>
    <row r="12177" spans="1:8" x14ac:dyDescent="0.3">
      <c r="A12177" s="1459">
        <v>43697</v>
      </c>
      <c r="B12177" t="s">
        <v>223</v>
      </c>
      <c r="C12177" t="s">
        <v>12</v>
      </c>
      <c r="D12177" t="s">
        <v>35</v>
      </c>
      <c r="E12177">
        <v>100</v>
      </c>
      <c r="F12177">
        <v>10</v>
      </c>
      <c r="G12177">
        <v>10</v>
      </c>
      <c r="H12177">
        <v>10</v>
      </c>
    </row>
    <row r="12178" spans="1:8" x14ac:dyDescent="0.3">
      <c r="A12178" s="1459">
        <v>41467</v>
      </c>
      <c r="B12178" t="s">
        <v>170</v>
      </c>
      <c r="C12178" t="s">
        <v>12</v>
      </c>
      <c r="D12178" t="s">
        <v>35</v>
      </c>
      <c r="E12178">
        <v>100</v>
      </c>
      <c r="F12178">
        <v>40</v>
      </c>
      <c r="G12178">
        <v>40</v>
      </c>
      <c r="H12178">
        <v>40</v>
      </c>
    </row>
    <row r="12179" spans="1:8" x14ac:dyDescent="0.3">
      <c r="A12179" s="1459">
        <v>42744</v>
      </c>
      <c r="B12179" t="s">
        <v>170</v>
      </c>
      <c r="C12179" t="s">
        <v>12</v>
      </c>
      <c r="D12179" t="s">
        <v>35</v>
      </c>
      <c r="E12179">
        <v>100</v>
      </c>
      <c r="F12179">
        <v>60</v>
      </c>
      <c r="G12179">
        <v>60</v>
      </c>
      <c r="H12179">
        <v>60</v>
      </c>
    </row>
    <row r="12180" spans="1:8" x14ac:dyDescent="0.3">
      <c r="A12180" s="1459">
        <v>43810</v>
      </c>
      <c r="B12180" t="s">
        <v>170</v>
      </c>
      <c r="C12180" t="s">
        <v>12</v>
      </c>
      <c r="D12180" t="s">
        <v>35</v>
      </c>
      <c r="E12180">
        <v>100</v>
      </c>
      <c r="F12180">
        <v>96</v>
      </c>
      <c r="G12180">
        <v>96</v>
      </c>
      <c r="H12180">
        <v>96</v>
      </c>
    </row>
    <row r="12181" spans="1:8" x14ac:dyDescent="0.3">
      <c r="A12181" s="1459">
        <v>44914</v>
      </c>
      <c r="B12181" t="s">
        <v>170</v>
      </c>
      <c r="C12181" t="s">
        <v>12</v>
      </c>
      <c r="D12181" t="s">
        <v>35</v>
      </c>
      <c r="E12181">
        <v>100</v>
      </c>
      <c r="F12181">
        <v>100</v>
      </c>
      <c r="G12181">
        <v>100</v>
      </c>
      <c r="H12181">
        <v>100</v>
      </c>
    </row>
    <row r="12182" spans="1:8" x14ac:dyDescent="0.3">
      <c r="A12182" s="1459">
        <v>43754</v>
      </c>
      <c r="B12182" t="s">
        <v>249</v>
      </c>
      <c r="C12182" t="s">
        <v>12</v>
      </c>
      <c r="D12182" t="s">
        <v>35</v>
      </c>
      <c r="E12182">
        <v>100</v>
      </c>
      <c r="F12182">
        <v>60</v>
      </c>
      <c r="G12182">
        <v>60</v>
      </c>
      <c r="H12182">
        <v>60</v>
      </c>
    </row>
    <row r="12183" spans="1:8" x14ac:dyDescent="0.3">
      <c r="A12183" s="1459">
        <v>41663</v>
      </c>
      <c r="B12183" t="s">
        <v>242</v>
      </c>
      <c r="C12183" t="s">
        <v>12</v>
      </c>
      <c r="D12183" t="s">
        <v>35</v>
      </c>
      <c r="E12183">
        <v>100</v>
      </c>
      <c r="F12183">
        <v>10</v>
      </c>
      <c r="G12183">
        <v>10</v>
      </c>
      <c r="H12183">
        <v>10</v>
      </c>
    </row>
    <row r="12184" spans="1:8" x14ac:dyDescent="0.3">
      <c r="A12184" s="1459">
        <v>43349</v>
      </c>
      <c r="B12184" t="s">
        <v>242</v>
      </c>
      <c r="C12184" t="s">
        <v>12</v>
      </c>
      <c r="D12184" t="s">
        <v>35</v>
      </c>
      <c r="E12184">
        <v>100</v>
      </c>
      <c r="F12184">
        <v>110</v>
      </c>
      <c r="G12184">
        <v>110</v>
      </c>
      <c r="H12184">
        <v>110</v>
      </c>
    </row>
    <row r="12185" spans="1:8" x14ac:dyDescent="0.3">
      <c r="A12185" s="1459">
        <v>43528</v>
      </c>
      <c r="B12185" t="s">
        <v>110</v>
      </c>
      <c r="C12185" t="s">
        <v>12</v>
      </c>
      <c r="D12185" t="s">
        <v>35</v>
      </c>
      <c r="E12185">
        <v>100</v>
      </c>
      <c r="F12185">
        <v>10</v>
      </c>
      <c r="G12185">
        <v>10</v>
      </c>
      <c r="H12185">
        <v>10</v>
      </c>
    </row>
    <row r="12186" spans="1:8" x14ac:dyDescent="0.3">
      <c r="A12186" s="1459">
        <v>43801</v>
      </c>
      <c r="B12186" t="s">
        <v>110</v>
      </c>
      <c r="C12186" t="s">
        <v>12</v>
      </c>
      <c r="D12186" t="s">
        <v>35</v>
      </c>
      <c r="E12186">
        <v>100</v>
      </c>
      <c r="F12186">
        <v>30</v>
      </c>
      <c r="G12186">
        <v>30</v>
      </c>
      <c r="H12186">
        <v>30</v>
      </c>
    </row>
    <row r="12187" spans="1:8" x14ac:dyDescent="0.3">
      <c r="A12187" s="1459">
        <v>42264</v>
      </c>
      <c r="B12187" t="s">
        <v>96</v>
      </c>
      <c r="C12187" t="s">
        <v>12</v>
      </c>
      <c r="D12187" t="s">
        <v>35</v>
      </c>
      <c r="E12187">
        <v>100</v>
      </c>
      <c r="F12187">
        <v>60</v>
      </c>
      <c r="G12187">
        <v>60</v>
      </c>
      <c r="H12187">
        <v>60</v>
      </c>
    </row>
    <row r="12188" spans="1:8" x14ac:dyDescent="0.3">
      <c r="A12188" s="1459">
        <v>41969</v>
      </c>
      <c r="B12188" t="s">
        <v>263</v>
      </c>
      <c r="C12188" t="s">
        <v>12</v>
      </c>
      <c r="D12188" t="s">
        <v>35</v>
      </c>
      <c r="E12188">
        <v>100</v>
      </c>
      <c r="F12188">
        <v>10</v>
      </c>
      <c r="G12188">
        <v>10</v>
      </c>
      <c r="H12188">
        <v>10</v>
      </c>
    </row>
    <row r="12189" spans="1:8" x14ac:dyDescent="0.3">
      <c r="A12189" s="1459">
        <v>42144</v>
      </c>
      <c r="B12189" t="s">
        <v>59</v>
      </c>
      <c r="C12189" t="s">
        <v>12</v>
      </c>
      <c r="D12189" t="s">
        <v>35</v>
      </c>
      <c r="E12189">
        <v>100</v>
      </c>
      <c r="F12189">
        <v>10</v>
      </c>
      <c r="G12189">
        <v>10</v>
      </c>
      <c r="H12189">
        <v>10</v>
      </c>
    </row>
    <row r="12190" spans="1:8" x14ac:dyDescent="0.3">
      <c r="A12190" s="1459">
        <v>43755</v>
      </c>
      <c r="B12190" t="s">
        <v>59</v>
      </c>
      <c r="C12190" t="s">
        <v>12</v>
      </c>
      <c r="D12190" t="s">
        <v>35</v>
      </c>
      <c r="E12190">
        <v>100</v>
      </c>
      <c r="F12190">
        <v>30</v>
      </c>
      <c r="G12190">
        <v>30</v>
      </c>
      <c r="H12190">
        <v>30</v>
      </c>
    </row>
    <row r="12191" spans="1:8" x14ac:dyDescent="0.3">
      <c r="A12191" s="1459">
        <v>42282</v>
      </c>
      <c r="B12191" t="s">
        <v>186</v>
      </c>
      <c r="C12191" t="s">
        <v>12</v>
      </c>
      <c r="D12191" t="s">
        <v>35</v>
      </c>
      <c r="E12191">
        <v>100</v>
      </c>
      <c r="F12191">
        <v>40</v>
      </c>
      <c r="G12191">
        <v>40</v>
      </c>
      <c r="H12191">
        <v>40</v>
      </c>
    </row>
    <row r="12192" spans="1:8" x14ac:dyDescent="0.3">
      <c r="A12192" s="1459">
        <v>43739</v>
      </c>
      <c r="B12192" t="s">
        <v>153</v>
      </c>
      <c r="C12192" t="s">
        <v>12</v>
      </c>
      <c r="D12192" t="s">
        <v>35</v>
      </c>
      <c r="E12192">
        <v>100</v>
      </c>
      <c r="F12192">
        <v>10</v>
      </c>
      <c r="G12192">
        <v>10</v>
      </c>
      <c r="H12192">
        <v>10</v>
      </c>
    </row>
    <row r="12193" spans="1:8" x14ac:dyDescent="0.3">
      <c r="A12193" s="1459">
        <v>43739</v>
      </c>
      <c r="B12193" t="s">
        <v>153</v>
      </c>
      <c r="C12193" t="s">
        <v>12</v>
      </c>
      <c r="D12193" t="s">
        <v>35</v>
      </c>
      <c r="E12193">
        <v>100</v>
      </c>
      <c r="F12193">
        <v>20</v>
      </c>
      <c r="G12193">
        <v>20</v>
      </c>
      <c r="H12193">
        <v>20</v>
      </c>
    </row>
    <row r="12194" spans="1:8" x14ac:dyDescent="0.3">
      <c r="A12194" s="1459">
        <v>41561</v>
      </c>
      <c r="B12194" t="s">
        <v>218</v>
      </c>
      <c r="C12194" t="s">
        <v>12</v>
      </c>
      <c r="D12194" t="s">
        <v>35</v>
      </c>
      <c r="E12194">
        <v>100</v>
      </c>
      <c r="F12194">
        <v>55</v>
      </c>
      <c r="G12194">
        <v>55</v>
      </c>
      <c r="H12194">
        <v>55</v>
      </c>
    </row>
    <row r="12195" spans="1:8" x14ac:dyDescent="0.3">
      <c r="A12195" s="1459">
        <v>41561</v>
      </c>
      <c r="B12195" t="s">
        <v>218</v>
      </c>
      <c r="C12195" t="s">
        <v>12</v>
      </c>
      <c r="D12195" t="s">
        <v>35</v>
      </c>
      <c r="E12195">
        <v>100</v>
      </c>
      <c r="F12195">
        <v>60</v>
      </c>
      <c r="G12195">
        <v>60</v>
      </c>
      <c r="H12195">
        <v>60</v>
      </c>
    </row>
    <row r="12196" spans="1:8" x14ac:dyDescent="0.3">
      <c r="A12196" s="1459">
        <v>43867</v>
      </c>
      <c r="B12196" t="s">
        <v>218</v>
      </c>
      <c r="C12196" t="s">
        <v>12</v>
      </c>
      <c r="D12196" t="s">
        <v>35</v>
      </c>
      <c r="E12196">
        <v>100</v>
      </c>
      <c r="F12196">
        <v>20</v>
      </c>
      <c r="G12196">
        <v>20</v>
      </c>
      <c r="H12196">
        <v>20</v>
      </c>
    </row>
    <row r="12197" spans="1:8" x14ac:dyDescent="0.3">
      <c r="A12197" s="1459">
        <v>44225</v>
      </c>
      <c r="B12197" t="s">
        <v>218</v>
      </c>
      <c r="C12197" t="s">
        <v>12</v>
      </c>
      <c r="D12197" t="s">
        <v>35</v>
      </c>
      <c r="E12197">
        <v>100</v>
      </c>
      <c r="F12197">
        <v>25</v>
      </c>
      <c r="G12197">
        <v>25</v>
      </c>
      <c r="H12197">
        <v>25</v>
      </c>
    </row>
    <row r="12198" spans="1:8" x14ac:dyDescent="0.3">
      <c r="A12198" s="1459">
        <v>44229</v>
      </c>
      <c r="B12198" t="s">
        <v>218</v>
      </c>
      <c r="C12198" t="s">
        <v>12</v>
      </c>
      <c r="D12198" t="s">
        <v>35</v>
      </c>
      <c r="E12198">
        <v>100</v>
      </c>
      <c r="F12198">
        <v>25</v>
      </c>
      <c r="G12198">
        <v>25</v>
      </c>
      <c r="H12198">
        <v>25</v>
      </c>
    </row>
    <row r="12199" spans="1:8" x14ac:dyDescent="0.3">
      <c r="A12199" s="1459">
        <v>44229</v>
      </c>
      <c r="B12199" t="s">
        <v>218</v>
      </c>
      <c r="C12199" t="s">
        <v>12</v>
      </c>
      <c r="D12199" t="s">
        <v>35</v>
      </c>
      <c r="E12199">
        <v>100</v>
      </c>
      <c r="F12199">
        <v>80</v>
      </c>
      <c r="G12199">
        <v>80</v>
      </c>
      <c r="H12199">
        <v>80</v>
      </c>
    </row>
    <row r="12200" spans="1:8" x14ac:dyDescent="0.3">
      <c r="A12200" s="1459">
        <v>41341</v>
      </c>
      <c r="B12200" t="s">
        <v>51</v>
      </c>
      <c r="C12200" t="s">
        <v>12</v>
      </c>
      <c r="D12200" t="s">
        <v>35</v>
      </c>
      <c r="E12200">
        <v>100</v>
      </c>
      <c r="F12200">
        <v>30</v>
      </c>
      <c r="G12200">
        <v>30</v>
      </c>
      <c r="H12200">
        <v>30</v>
      </c>
    </row>
    <row r="12201" spans="1:8" x14ac:dyDescent="0.3">
      <c r="A12201" s="1459">
        <v>41341</v>
      </c>
      <c r="B12201" t="s">
        <v>51</v>
      </c>
      <c r="C12201" t="s">
        <v>12</v>
      </c>
      <c r="D12201" t="s">
        <v>35</v>
      </c>
      <c r="E12201">
        <v>100</v>
      </c>
      <c r="F12201">
        <v>10</v>
      </c>
      <c r="G12201">
        <v>10</v>
      </c>
      <c r="H12201">
        <v>10</v>
      </c>
    </row>
    <row r="12202" spans="1:8" x14ac:dyDescent="0.3">
      <c r="A12202" s="1459">
        <v>44966</v>
      </c>
      <c r="B12202" t="s">
        <v>51</v>
      </c>
      <c r="C12202" t="s">
        <v>12</v>
      </c>
      <c r="D12202" t="s">
        <v>35</v>
      </c>
      <c r="E12202">
        <v>100</v>
      </c>
      <c r="F12202">
        <v>115</v>
      </c>
      <c r="G12202">
        <v>115</v>
      </c>
      <c r="H12202">
        <v>115</v>
      </c>
    </row>
    <row r="12203" spans="1:8" x14ac:dyDescent="0.3">
      <c r="A12203" s="1459">
        <v>42296</v>
      </c>
      <c r="B12203" t="s">
        <v>185</v>
      </c>
      <c r="C12203" t="s">
        <v>12</v>
      </c>
      <c r="D12203" t="s">
        <v>35</v>
      </c>
      <c r="E12203">
        <v>100</v>
      </c>
      <c r="F12203">
        <v>15</v>
      </c>
      <c r="G12203">
        <v>15</v>
      </c>
      <c r="H12203">
        <v>15</v>
      </c>
    </row>
    <row r="12204" spans="1:8" x14ac:dyDescent="0.3">
      <c r="A12204" s="1459">
        <v>43325</v>
      </c>
      <c r="B12204" t="s">
        <v>116</v>
      </c>
      <c r="C12204" t="s">
        <v>12</v>
      </c>
      <c r="D12204" t="s">
        <v>35</v>
      </c>
      <c r="E12204">
        <v>100</v>
      </c>
      <c r="F12204">
        <v>10</v>
      </c>
      <c r="G12204">
        <v>10</v>
      </c>
      <c r="H12204">
        <v>10</v>
      </c>
    </row>
    <row r="12205" spans="1:8" x14ac:dyDescent="0.3">
      <c r="A12205" s="1459">
        <v>0</v>
      </c>
      <c r="B12205" t="s">
        <v>188</v>
      </c>
      <c r="C12205" t="s">
        <v>12</v>
      </c>
      <c r="D12205" t="s">
        <v>35</v>
      </c>
      <c r="E12205">
        <v>100</v>
      </c>
      <c r="F12205">
        <v>25</v>
      </c>
      <c r="G12205">
        <v>25</v>
      </c>
      <c r="H12205">
        <v>25</v>
      </c>
    </row>
    <row r="12206" spans="1:8" x14ac:dyDescent="0.3">
      <c r="A12206" s="1459">
        <v>42130</v>
      </c>
      <c r="B12206" t="s">
        <v>188</v>
      </c>
      <c r="C12206" t="s">
        <v>12</v>
      </c>
      <c r="D12206" t="s">
        <v>35</v>
      </c>
      <c r="E12206">
        <v>100</v>
      </c>
      <c r="F12206">
        <v>90</v>
      </c>
      <c r="G12206">
        <v>90</v>
      </c>
      <c r="H12206">
        <v>90</v>
      </c>
    </row>
    <row r="12207" spans="1:8" x14ac:dyDescent="0.3">
      <c r="A12207" s="1459">
        <v>42741</v>
      </c>
      <c r="B12207" t="s">
        <v>261</v>
      </c>
      <c r="C12207" t="s">
        <v>12</v>
      </c>
      <c r="D12207" t="s">
        <v>35</v>
      </c>
      <c r="E12207">
        <v>100</v>
      </c>
      <c r="F12207">
        <v>15</v>
      </c>
      <c r="G12207">
        <v>15</v>
      </c>
      <c r="H12207">
        <v>15</v>
      </c>
    </row>
    <row r="12208" spans="1:8" x14ac:dyDescent="0.3">
      <c r="A12208" s="1459">
        <v>43684</v>
      </c>
      <c r="B12208" t="s">
        <v>157</v>
      </c>
      <c r="C12208" t="s">
        <v>12</v>
      </c>
      <c r="D12208" t="s">
        <v>35</v>
      </c>
      <c r="E12208">
        <v>100</v>
      </c>
      <c r="F12208">
        <v>40</v>
      </c>
      <c r="G12208">
        <v>40</v>
      </c>
      <c r="H12208">
        <v>40</v>
      </c>
    </row>
    <row r="12209" spans="1:8" x14ac:dyDescent="0.3">
      <c r="A12209" s="1459">
        <v>43692</v>
      </c>
      <c r="B12209" t="s">
        <v>157</v>
      </c>
      <c r="C12209" t="s">
        <v>12</v>
      </c>
      <c r="D12209" t="s">
        <v>35</v>
      </c>
      <c r="E12209">
        <v>100</v>
      </c>
      <c r="F12209">
        <v>90</v>
      </c>
      <c r="G12209">
        <v>90</v>
      </c>
      <c r="H12209">
        <v>90</v>
      </c>
    </row>
    <row r="12210" spans="1:8" x14ac:dyDescent="0.3">
      <c r="A12210" s="1459">
        <v>43692</v>
      </c>
      <c r="B12210" t="s">
        <v>157</v>
      </c>
      <c r="C12210" t="s">
        <v>12</v>
      </c>
      <c r="D12210" t="s">
        <v>35</v>
      </c>
      <c r="E12210">
        <v>100</v>
      </c>
      <c r="F12210">
        <v>100</v>
      </c>
      <c r="G12210">
        <v>100</v>
      </c>
      <c r="H12210">
        <v>100</v>
      </c>
    </row>
    <row r="12211" spans="1:8" x14ac:dyDescent="0.3">
      <c r="A12211" s="1459">
        <v>43692</v>
      </c>
      <c r="B12211" t="s">
        <v>157</v>
      </c>
      <c r="C12211" t="s">
        <v>12</v>
      </c>
      <c r="D12211" t="s">
        <v>35</v>
      </c>
      <c r="E12211">
        <v>100</v>
      </c>
      <c r="F12211">
        <v>289</v>
      </c>
      <c r="G12211">
        <v>289</v>
      </c>
      <c r="H12211">
        <v>289</v>
      </c>
    </row>
    <row r="12212" spans="1:8" x14ac:dyDescent="0.3">
      <c r="A12212" s="1459">
        <v>43887</v>
      </c>
      <c r="B12212" t="s">
        <v>215</v>
      </c>
      <c r="C12212" t="s">
        <v>12</v>
      </c>
      <c r="D12212" t="s">
        <v>35</v>
      </c>
      <c r="E12212">
        <v>100</v>
      </c>
      <c r="F12212">
        <v>100</v>
      </c>
      <c r="G12212">
        <v>100</v>
      </c>
      <c r="H12212">
        <v>100</v>
      </c>
    </row>
    <row r="12213" spans="1:8" x14ac:dyDescent="0.3">
      <c r="A12213" s="1459">
        <v>44662</v>
      </c>
      <c r="B12213" t="s">
        <v>215</v>
      </c>
      <c r="C12213" t="s">
        <v>12</v>
      </c>
      <c r="D12213" t="s">
        <v>35</v>
      </c>
      <c r="E12213">
        <v>100</v>
      </c>
      <c r="F12213">
        <v>77</v>
      </c>
      <c r="G12213">
        <v>77</v>
      </c>
      <c r="H12213">
        <v>77</v>
      </c>
    </row>
    <row r="12214" spans="1:8" x14ac:dyDescent="0.3">
      <c r="A12214" s="1459">
        <v>41803</v>
      </c>
      <c r="B12214" t="s">
        <v>220</v>
      </c>
      <c r="C12214" t="s">
        <v>12</v>
      </c>
      <c r="D12214" t="s">
        <v>35</v>
      </c>
      <c r="E12214">
        <v>100</v>
      </c>
      <c r="F12214">
        <v>40</v>
      </c>
      <c r="G12214">
        <v>40</v>
      </c>
      <c r="H12214">
        <v>40</v>
      </c>
    </row>
    <row r="12215" spans="1:8" x14ac:dyDescent="0.3">
      <c r="A12215" s="1459">
        <v>42655</v>
      </c>
      <c r="B12215" t="s">
        <v>134</v>
      </c>
      <c r="C12215" t="s">
        <v>12</v>
      </c>
      <c r="D12215" t="s">
        <v>35</v>
      </c>
      <c r="E12215">
        <v>100</v>
      </c>
      <c r="F12215">
        <v>50</v>
      </c>
      <c r="G12215">
        <v>50</v>
      </c>
      <c r="H12215">
        <v>50</v>
      </c>
    </row>
    <row r="12216" spans="1:8" x14ac:dyDescent="0.3">
      <c r="A12216" s="1459">
        <v>43816</v>
      </c>
      <c r="B12216" t="s">
        <v>134</v>
      </c>
      <c r="C12216" t="s">
        <v>12</v>
      </c>
      <c r="D12216" t="s">
        <v>35</v>
      </c>
      <c r="E12216">
        <v>100</v>
      </c>
      <c r="F12216">
        <v>90</v>
      </c>
      <c r="G12216">
        <v>90</v>
      </c>
      <c r="H12216">
        <v>90</v>
      </c>
    </row>
    <row r="12217" spans="1:8" x14ac:dyDescent="0.3">
      <c r="A12217" s="1459">
        <v>43816</v>
      </c>
      <c r="B12217" t="s">
        <v>134</v>
      </c>
      <c r="C12217" t="s">
        <v>12</v>
      </c>
      <c r="D12217" t="s">
        <v>35</v>
      </c>
      <c r="E12217">
        <v>100</v>
      </c>
      <c r="F12217">
        <v>5</v>
      </c>
      <c r="G12217">
        <v>5</v>
      </c>
      <c r="H12217">
        <v>5</v>
      </c>
    </row>
    <row r="12218" spans="1:8" x14ac:dyDescent="0.3">
      <c r="A12218" s="1459">
        <v>43816</v>
      </c>
      <c r="B12218" t="s">
        <v>134</v>
      </c>
      <c r="C12218" t="s">
        <v>12</v>
      </c>
      <c r="D12218" t="s">
        <v>35</v>
      </c>
      <c r="E12218">
        <v>100</v>
      </c>
      <c r="F12218">
        <v>5</v>
      </c>
      <c r="G12218">
        <v>5</v>
      </c>
      <c r="H12218">
        <v>5</v>
      </c>
    </row>
    <row r="12219" spans="1:8" x14ac:dyDescent="0.3">
      <c r="A12219" s="1459">
        <v>41985</v>
      </c>
      <c r="B12219" t="s">
        <v>200</v>
      </c>
      <c r="C12219" t="s">
        <v>12</v>
      </c>
      <c r="D12219" t="s">
        <v>35</v>
      </c>
      <c r="E12219">
        <v>100</v>
      </c>
      <c r="F12219">
        <v>20</v>
      </c>
      <c r="G12219">
        <v>20</v>
      </c>
      <c r="H12219">
        <v>20</v>
      </c>
    </row>
    <row r="12220" spans="1:8" x14ac:dyDescent="0.3">
      <c r="A12220" s="1459">
        <v>42787</v>
      </c>
      <c r="B12220" t="s">
        <v>200</v>
      </c>
      <c r="C12220" t="s">
        <v>12</v>
      </c>
      <c r="D12220" t="s">
        <v>35</v>
      </c>
      <c r="E12220">
        <v>100</v>
      </c>
      <c r="F12220">
        <v>30</v>
      </c>
      <c r="G12220">
        <v>30</v>
      </c>
      <c r="H12220">
        <v>30</v>
      </c>
    </row>
    <row r="12221" spans="1:8" x14ac:dyDescent="0.3">
      <c r="A12221" s="1459">
        <v>44215</v>
      </c>
      <c r="B12221" t="s">
        <v>200</v>
      </c>
      <c r="C12221" t="s">
        <v>12</v>
      </c>
      <c r="D12221" t="s">
        <v>35</v>
      </c>
      <c r="E12221">
        <v>100</v>
      </c>
      <c r="F12221">
        <v>90</v>
      </c>
      <c r="G12221">
        <v>90</v>
      </c>
      <c r="H12221">
        <v>90</v>
      </c>
    </row>
    <row r="12222" spans="1:8" x14ac:dyDescent="0.3">
      <c r="A12222" s="1459">
        <v>41418</v>
      </c>
      <c r="B12222" t="s">
        <v>53</v>
      </c>
      <c r="C12222" t="s">
        <v>12</v>
      </c>
      <c r="D12222" t="s">
        <v>35</v>
      </c>
      <c r="E12222">
        <v>100</v>
      </c>
      <c r="F12222">
        <v>30</v>
      </c>
      <c r="G12222">
        <v>30</v>
      </c>
      <c r="H12222">
        <v>30</v>
      </c>
    </row>
    <row r="12223" spans="1:8" x14ac:dyDescent="0.3">
      <c r="A12223" s="1459">
        <v>45209</v>
      </c>
      <c r="B12223" t="s">
        <v>285</v>
      </c>
      <c r="C12223" t="s">
        <v>12</v>
      </c>
      <c r="D12223" t="s">
        <v>35</v>
      </c>
      <c r="E12223">
        <v>100</v>
      </c>
      <c r="F12223">
        <v>15</v>
      </c>
      <c r="G12223">
        <v>15</v>
      </c>
      <c r="H12223">
        <v>15</v>
      </c>
    </row>
    <row r="12224" spans="1:8" x14ac:dyDescent="0.3">
      <c r="A12224" s="1459">
        <v>42507</v>
      </c>
      <c r="B12224" t="s">
        <v>285</v>
      </c>
      <c r="C12224" t="s">
        <v>12</v>
      </c>
      <c r="D12224" t="s">
        <v>35</v>
      </c>
      <c r="E12224">
        <v>100</v>
      </c>
      <c r="F12224">
        <v>25</v>
      </c>
      <c r="G12224">
        <v>25</v>
      </c>
      <c r="H12224">
        <v>25</v>
      </c>
    </row>
    <row r="12225" spans="1:8" x14ac:dyDescent="0.3">
      <c r="A12225" s="1459">
        <v>42507</v>
      </c>
      <c r="B12225" t="s">
        <v>285</v>
      </c>
      <c r="C12225" t="s">
        <v>12</v>
      </c>
      <c r="D12225" t="s">
        <v>35</v>
      </c>
      <c r="E12225">
        <v>100</v>
      </c>
      <c r="F12225">
        <v>25</v>
      </c>
      <c r="G12225">
        <v>25</v>
      </c>
      <c r="H12225">
        <v>25</v>
      </c>
    </row>
    <row r="12226" spans="1:8" x14ac:dyDescent="0.3">
      <c r="A12226" s="1459">
        <v>42507</v>
      </c>
      <c r="B12226" t="s">
        <v>285</v>
      </c>
      <c r="C12226" t="s">
        <v>12</v>
      </c>
      <c r="D12226" t="s">
        <v>35</v>
      </c>
      <c r="E12226">
        <v>100</v>
      </c>
      <c r="F12226">
        <v>25</v>
      </c>
      <c r="G12226">
        <v>25</v>
      </c>
      <c r="H12226">
        <v>25</v>
      </c>
    </row>
    <row r="12227" spans="1:8" x14ac:dyDescent="0.3">
      <c r="A12227" s="1459">
        <v>44672</v>
      </c>
      <c r="B12227" t="s">
        <v>29</v>
      </c>
      <c r="C12227" t="s">
        <v>12</v>
      </c>
      <c r="D12227" t="s">
        <v>35</v>
      </c>
      <c r="E12227">
        <v>100</v>
      </c>
      <c r="F12227">
        <v>30</v>
      </c>
      <c r="G12227">
        <v>30</v>
      </c>
      <c r="H12227">
        <v>30</v>
      </c>
    </row>
    <row r="12228" spans="1:8" x14ac:dyDescent="0.3">
      <c r="A12228" s="1459">
        <v>43256</v>
      </c>
      <c r="B12228" t="s">
        <v>277</v>
      </c>
      <c r="C12228" t="s">
        <v>12</v>
      </c>
      <c r="D12228" t="s">
        <v>35</v>
      </c>
      <c r="E12228">
        <v>100</v>
      </c>
      <c r="F12228">
        <v>10</v>
      </c>
      <c r="G12228">
        <v>10</v>
      </c>
      <c r="H12228">
        <v>10</v>
      </c>
    </row>
    <row r="12229" spans="1:8" x14ac:dyDescent="0.3">
      <c r="A12229" s="1459">
        <v>44048</v>
      </c>
      <c r="B12229" t="s">
        <v>277</v>
      </c>
      <c r="C12229" t="s">
        <v>12</v>
      </c>
      <c r="D12229" t="s">
        <v>35</v>
      </c>
      <c r="E12229">
        <v>100</v>
      </c>
      <c r="F12229">
        <v>30</v>
      </c>
      <c r="G12229">
        <v>30</v>
      </c>
      <c r="H12229">
        <v>30</v>
      </c>
    </row>
    <row r="12230" spans="1:8" x14ac:dyDescent="0.3">
      <c r="A12230" s="1459">
        <v>42479</v>
      </c>
      <c r="B12230" t="s">
        <v>205</v>
      </c>
      <c r="C12230" t="s">
        <v>12</v>
      </c>
      <c r="D12230" t="s">
        <v>35</v>
      </c>
      <c r="E12230">
        <v>100</v>
      </c>
      <c r="F12230">
        <v>35</v>
      </c>
      <c r="G12230">
        <v>35</v>
      </c>
      <c r="H12230">
        <v>35</v>
      </c>
    </row>
    <row r="12231" spans="1:8" x14ac:dyDescent="0.3">
      <c r="A12231" s="1459">
        <v>42479</v>
      </c>
      <c r="B12231" t="s">
        <v>205</v>
      </c>
      <c r="C12231" t="s">
        <v>12</v>
      </c>
      <c r="D12231" t="s">
        <v>35</v>
      </c>
      <c r="E12231">
        <v>100</v>
      </c>
      <c r="F12231">
        <v>5</v>
      </c>
      <c r="G12231">
        <v>5</v>
      </c>
      <c r="H12231">
        <v>5</v>
      </c>
    </row>
    <row r="12232" spans="1:8" x14ac:dyDescent="0.3">
      <c r="A12232" s="1459">
        <v>42479</v>
      </c>
      <c r="B12232" t="s">
        <v>205</v>
      </c>
      <c r="C12232" t="s">
        <v>12</v>
      </c>
      <c r="D12232" t="s">
        <v>35</v>
      </c>
      <c r="E12232">
        <v>100</v>
      </c>
      <c r="F12232">
        <v>80</v>
      </c>
      <c r="G12232">
        <v>80</v>
      </c>
      <c r="H12232">
        <v>80</v>
      </c>
    </row>
    <row r="12233" spans="1:8" x14ac:dyDescent="0.3">
      <c r="A12233" s="1459">
        <v>43837</v>
      </c>
      <c r="B12233" t="s">
        <v>205</v>
      </c>
      <c r="C12233" t="s">
        <v>12</v>
      </c>
      <c r="D12233" t="s">
        <v>35</v>
      </c>
      <c r="E12233">
        <v>100</v>
      </c>
      <c r="F12233">
        <v>100</v>
      </c>
      <c r="G12233">
        <v>100</v>
      </c>
      <c r="H12233">
        <v>100</v>
      </c>
    </row>
    <row r="12234" spans="1:8" x14ac:dyDescent="0.3">
      <c r="A12234" s="1459">
        <v>43937</v>
      </c>
      <c r="B12234" t="s">
        <v>205</v>
      </c>
      <c r="C12234" t="s">
        <v>12</v>
      </c>
      <c r="D12234" t="s">
        <v>35</v>
      </c>
      <c r="E12234">
        <v>100</v>
      </c>
      <c r="F12234">
        <v>100</v>
      </c>
      <c r="G12234">
        <v>100</v>
      </c>
      <c r="H12234">
        <v>100</v>
      </c>
    </row>
    <row r="12235" spans="1:8" x14ac:dyDescent="0.3">
      <c r="A12235" s="1459">
        <v>44526</v>
      </c>
      <c r="B12235" t="s">
        <v>205</v>
      </c>
      <c r="C12235" t="s">
        <v>12</v>
      </c>
      <c r="D12235" t="s">
        <v>35</v>
      </c>
      <c r="E12235">
        <v>100</v>
      </c>
      <c r="F12235">
        <v>100</v>
      </c>
      <c r="G12235">
        <v>100</v>
      </c>
      <c r="H12235">
        <v>100</v>
      </c>
    </row>
    <row r="12236" spans="1:8" x14ac:dyDescent="0.3">
      <c r="A12236" s="1459">
        <v>44526</v>
      </c>
      <c r="B12236" t="s">
        <v>205</v>
      </c>
      <c r="C12236" t="s">
        <v>12</v>
      </c>
      <c r="D12236" t="s">
        <v>35</v>
      </c>
      <c r="E12236">
        <v>100</v>
      </c>
      <c r="F12236">
        <v>150</v>
      </c>
      <c r="G12236">
        <v>150</v>
      </c>
      <c r="H12236">
        <v>150</v>
      </c>
    </row>
    <row r="12237" spans="1:8" x14ac:dyDescent="0.3">
      <c r="A12237" s="1459">
        <v>44526</v>
      </c>
      <c r="B12237" t="s">
        <v>205</v>
      </c>
      <c r="C12237" t="s">
        <v>12</v>
      </c>
      <c r="D12237" t="s">
        <v>35</v>
      </c>
      <c r="E12237">
        <v>100</v>
      </c>
      <c r="F12237">
        <v>110</v>
      </c>
      <c r="G12237">
        <v>110</v>
      </c>
      <c r="H12237">
        <v>110</v>
      </c>
    </row>
    <row r="12238" spans="1:8" x14ac:dyDescent="0.3">
      <c r="A12238" s="1459">
        <v>44657</v>
      </c>
      <c r="B12238" t="s">
        <v>248</v>
      </c>
      <c r="C12238" t="s">
        <v>12</v>
      </c>
      <c r="D12238" t="s">
        <v>35</v>
      </c>
      <c r="E12238">
        <v>100</v>
      </c>
      <c r="F12238">
        <v>20</v>
      </c>
      <c r="G12238">
        <v>20</v>
      </c>
      <c r="H12238">
        <v>20</v>
      </c>
    </row>
    <row r="12239" spans="1:8" x14ac:dyDescent="0.3">
      <c r="A12239" s="1459">
        <v>42389</v>
      </c>
      <c r="B12239" t="s">
        <v>197</v>
      </c>
      <c r="C12239" t="s">
        <v>12</v>
      </c>
      <c r="D12239" t="s">
        <v>35</v>
      </c>
      <c r="E12239">
        <v>100</v>
      </c>
      <c r="F12239">
        <v>30</v>
      </c>
      <c r="G12239">
        <v>30</v>
      </c>
      <c r="H12239">
        <v>30</v>
      </c>
    </row>
    <row r="12240" spans="1:8" x14ac:dyDescent="0.3">
      <c r="A12240" s="1459">
        <v>42389</v>
      </c>
      <c r="B12240" t="s">
        <v>197</v>
      </c>
      <c r="C12240" t="s">
        <v>12</v>
      </c>
      <c r="D12240" t="s">
        <v>35</v>
      </c>
      <c r="E12240">
        <v>100</v>
      </c>
      <c r="F12240">
        <v>26</v>
      </c>
      <c r="G12240">
        <v>26</v>
      </c>
      <c r="H12240">
        <v>26</v>
      </c>
    </row>
    <row r="12241" spans="1:8" x14ac:dyDescent="0.3">
      <c r="A12241" s="1459">
        <v>42389</v>
      </c>
      <c r="B12241" t="s">
        <v>197</v>
      </c>
      <c r="C12241" t="s">
        <v>12</v>
      </c>
      <c r="D12241" t="s">
        <v>35</v>
      </c>
      <c r="E12241">
        <v>100</v>
      </c>
      <c r="F12241">
        <v>75</v>
      </c>
      <c r="G12241">
        <v>75</v>
      </c>
      <c r="H12241">
        <v>75</v>
      </c>
    </row>
    <row r="12242" spans="1:8" x14ac:dyDescent="0.3">
      <c r="A12242" s="1459">
        <v>42389</v>
      </c>
      <c r="B12242" t="s">
        <v>197</v>
      </c>
      <c r="C12242" t="s">
        <v>12</v>
      </c>
      <c r="D12242" t="s">
        <v>35</v>
      </c>
      <c r="E12242">
        <v>100</v>
      </c>
      <c r="F12242">
        <v>100</v>
      </c>
      <c r="G12242">
        <v>100</v>
      </c>
      <c r="H12242">
        <v>100</v>
      </c>
    </row>
    <row r="12243" spans="1:8" x14ac:dyDescent="0.3">
      <c r="A12243" s="1459">
        <v>42389</v>
      </c>
      <c r="B12243" t="s">
        <v>197</v>
      </c>
      <c r="C12243" t="s">
        <v>12</v>
      </c>
      <c r="D12243" t="s">
        <v>35</v>
      </c>
      <c r="E12243">
        <v>100</v>
      </c>
      <c r="F12243">
        <v>120</v>
      </c>
      <c r="G12243">
        <v>120</v>
      </c>
      <c r="H12243">
        <v>120</v>
      </c>
    </row>
    <row r="12244" spans="1:8" x14ac:dyDescent="0.3">
      <c r="A12244" s="1459">
        <v>42389</v>
      </c>
      <c r="B12244" t="s">
        <v>197</v>
      </c>
      <c r="C12244" t="s">
        <v>12</v>
      </c>
      <c r="D12244" t="s">
        <v>35</v>
      </c>
      <c r="E12244">
        <v>100</v>
      </c>
      <c r="F12244">
        <v>120</v>
      </c>
      <c r="G12244">
        <v>120</v>
      </c>
      <c r="H12244">
        <v>120</v>
      </c>
    </row>
    <row r="12245" spans="1:8" x14ac:dyDescent="0.3">
      <c r="A12245" s="1459">
        <v>44771</v>
      </c>
      <c r="B12245" t="s">
        <v>338</v>
      </c>
      <c r="C12245" t="s">
        <v>12</v>
      </c>
      <c r="D12245" t="s">
        <v>35</v>
      </c>
      <c r="E12245">
        <v>100</v>
      </c>
      <c r="F12245">
        <v>80</v>
      </c>
      <c r="G12245">
        <v>80</v>
      </c>
      <c r="H12245">
        <v>80</v>
      </c>
    </row>
    <row r="12246" spans="1:8" x14ac:dyDescent="0.3">
      <c r="A12246" s="1459">
        <v>41479</v>
      </c>
      <c r="B12246" t="s">
        <v>127</v>
      </c>
      <c r="C12246" t="s">
        <v>12</v>
      </c>
      <c r="D12246" t="s">
        <v>35</v>
      </c>
      <c r="E12246">
        <v>100</v>
      </c>
      <c r="F12246">
        <v>40</v>
      </c>
      <c r="G12246">
        <v>40</v>
      </c>
      <c r="H12246">
        <v>40</v>
      </c>
    </row>
    <row r="12247" spans="1:8" x14ac:dyDescent="0.3">
      <c r="A12247" s="1459">
        <v>42717</v>
      </c>
      <c r="B12247" t="s">
        <v>127</v>
      </c>
      <c r="C12247" t="s">
        <v>12</v>
      </c>
      <c r="D12247" t="s">
        <v>35</v>
      </c>
      <c r="E12247">
        <v>100</v>
      </c>
      <c r="F12247">
        <v>45</v>
      </c>
      <c r="G12247">
        <v>45</v>
      </c>
      <c r="H12247">
        <v>45</v>
      </c>
    </row>
    <row r="12248" spans="1:8" x14ac:dyDescent="0.3">
      <c r="A12248" s="1459">
        <v>42717</v>
      </c>
      <c r="B12248" t="s">
        <v>127</v>
      </c>
      <c r="C12248" t="s">
        <v>12</v>
      </c>
      <c r="D12248" t="s">
        <v>35</v>
      </c>
      <c r="E12248">
        <v>100</v>
      </c>
      <c r="F12248">
        <v>140</v>
      </c>
      <c r="G12248">
        <v>140</v>
      </c>
      <c r="H12248">
        <v>140</v>
      </c>
    </row>
    <row r="12249" spans="1:8" x14ac:dyDescent="0.3">
      <c r="A12249" s="1459">
        <v>42717</v>
      </c>
      <c r="B12249" t="s">
        <v>127</v>
      </c>
      <c r="C12249" t="s">
        <v>12</v>
      </c>
      <c r="D12249" t="s">
        <v>35</v>
      </c>
      <c r="E12249">
        <v>100</v>
      </c>
      <c r="F12249">
        <v>50</v>
      </c>
      <c r="G12249">
        <v>50</v>
      </c>
      <c r="H12249">
        <v>50</v>
      </c>
    </row>
    <row r="12250" spans="1:8" x14ac:dyDescent="0.3">
      <c r="A12250" s="1459">
        <v>44649</v>
      </c>
      <c r="B12250" t="s">
        <v>127</v>
      </c>
      <c r="C12250" t="s">
        <v>12</v>
      </c>
      <c r="D12250" t="s">
        <v>35</v>
      </c>
      <c r="E12250">
        <v>100</v>
      </c>
      <c r="F12250">
        <v>150</v>
      </c>
      <c r="G12250">
        <v>150</v>
      </c>
      <c r="H12250">
        <v>150</v>
      </c>
    </row>
    <row r="12251" spans="1:8" x14ac:dyDescent="0.3">
      <c r="A12251" s="1459">
        <v>44649</v>
      </c>
      <c r="B12251" t="s">
        <v>127</v>
      </c>
      <c r="C12251" t="s">
        <v>12</v>
      </c>
      <c r="D12251" t="s">
        <v>35</v>
      </c>
      <c r="E12251">
        <v>100</v>
      </c>
      <c r="F12251">
        <v>150</v>
      </c>
      <c r="G12251">
        <v>150</v>
      </c>
      <c r="H12251">
        <v>150</v>
      </c>
    </row>
    <row r="12252" spans="1:8" x14ac:dyDescent="0.3">
      <c r="A12252" s="1459">
        <v>44580</v>
      </c>
      <c r="B12252" t="s">
        <v>326</v>
      </c>
      <c r="C12252" t="s">
        <v>12</v>
      </c>
      <c r="D12252" t="s">
        <v>35</v>
      </c>
      <c r="E12252">
        <v>100</v>
      </c>
      <c r="F12252">
        <v>20</v>
      </c>
      <c r="G12252">
        <v>20</v>
      </c>
      <c r="H12252">
        <v>20</v>
      </c>
    </row>
    <row r="12253" spans="1:8" x14ac:dyDescent="0.3">
      <c r="A12253" s="1459">
        <v>45201</v>
      </c>
      <c r="B12253" t="s">
        <v>326</v>
      </c>
      <c r="C12253" t="s">
        <v>12</v>
      </c>
      <c r="D12253" t="s">
        <v>35</v>
      </c>
      <c r="E12253">
        <v>100</v>
      </c>
      <c r="F12253">
        <v>240</v>
      </c>
      <c r="G12253">
        <v>240</v>
      </c>
      <c r="H12253">
        <v>240</v>
      </c>
    </row>
    <row r="12254" spans="1:8" x14ac:dyDescent="0.3">
      <c r="A12254" s="1459">
        <v>42188</v>
      </c>
      <c r="B12254" t="s">
        <v>216</v>
      </c>
      <c r="C12254" t="s">
        <v>12</v>
      </c>
      <c r="D12254" t="s">
        <v>35</v>
      </c>
      <c r="E12254">
        <v>100</v>
      </c>
      <c r="F12254">
        <v>11</v>
      </c>
      <c r="G12254">
        <v>11</v>
      </c>
      <c r="H12254">
        <v>11</v>
      </c>
    </row>
    <row r="12255" spans="1:8" x14ac:dyDescent="0.3">
      <c r="A12255" s="1459">
        <v>43796</v>
      </c>
      <c r="B12255" t="s">
        <v>229</v>
      </c>
      <c r="C12255" t="s">
        <v>12</v>
      </c>
      <c r="D12255" t="s">
        <v>35</v>
      </c>
      <c r="E12255">
        <v>100</v>
      </c>
      <c r="F12255">
        <v>50</v>
      </c>
      <c r="G12255">
        <v>50</v>
      </c>
      <c r="H12255">
        <v>50</v>
      </c>
    </row>
    <row r="12256" spans="1:8" x14ac:dyDescent="0.3">
      <c r="A12256" s="1459">
        <v>41689</v>
      </c>
      <c r="B12256" t="s">
        <v>187</v>
      </c>
      <c r="C12256" t="s">
        <v>12</v>
      </c>
      <c r="D12256" t="s">
        <v>35</v>
      </c>
      <c r="E12256">
        <v>100</v>
      </c>
      <c r="F12256">
        <v>35</v>
      </c>
      <c r="G12256">
        <v>35</v>
      </c>
      <c r="H12256">
        <v>35</v>
      </c>
    </row>
    <row r="12257" spans="1:8" x14ac:dyDescent="0.3">
      <c r="A12257" s="1459">
        <v>42123</v>
      </c>
      <c r="B12257" t="s">
        <v>187</v>
      </c>
      <c r="C12257" t="s">
        <v>12</v>
      </c>
      <c r="D12257" t="s">
        <v>35</v>
      </c>
      <c r="E12257">
        <v>100</v>
      </c>
      <c r="F12257">
        <v>50</v>
      </c>
      <c r="G12257">
        <v>50</v>
      </c>
      <c r="H12257">
        <v>50</v>
      </c>
    </row>
    <row r="12258" spans="1:8" x14ac:dyDescent="0.3">
      <c r="A12258" s="1459">
        <v>45393</v>
      </c>
      <c r="B12258" t="s">
        <v>186</v>
      </c>
      <c r="C12258" t="s">
        <v>12</v>
      </c>
      <c r="D12258" t="s">
        <v>35</v>
      </c>
      <c r="E12258">
        <v>100</v>
      </c>
      <c r="F12258">
        <v>3</v>
      </c>
      <c r="G12258">
        <v>3</v>
      </c>
      <c r="H12258">
        <v>3</v>
      </c>
    </row>
    <row r="12259" spans="1:8" x14ac:dyDescent="0.3">
      <c r="A12259" s="1459">
        <v>45401</v>
      </c>
      <c r="B12259" t="s">
        <v>76</v>
      </c>
      <c r="C12259" t="s">
        <v>12</v>
      </c>
      <c r="D12259" t="s">
        <v>35</v>
      </c>
      <c r="E12259">
        <v>100</v>
      </c>
      <c r="F12259">
        <v>2</v>
      </c>
      <c r="G12259">
        <v>2</v>
      </c>
      <c r="H12259">
        <v>2</v>
      </c>
    </row>
    <row r="12260" spans="1:8" x14ac:dyDescent="0.3">
      <c r="A12260" s="1459">
        <v>45418</v>
      </c>
      <c r="B12260" t="s">
        <v>54</v>
      </c>
      <c r="C12260" t="s">
        <v>12</v>
      </c>
      <c r="D12260" t="s">
        <v>35</v>
      </c>
      <c r="E12260">
        <v>100</v>
      </c>
      <c r="F12260">
        <v>50</v>
      </c>
      <c r="G12260">
        <v>50</v>
      </c>
      <c r="H12260">
        <v>50</v>
      </c>
    </row>
    <row r="12261" spans="1:8" x14ac:dyDescent="0.3">
      <c r="A12261" s="1459">
        <v>45420</v>
      </c>
      <c r="B12261" t="s">
        <v>29</v>
      </c>
      <c r="C12261" t="s">
        <v>12</v>
      </c>
      <c r="D12261" t="s">
        <v>35</v>
      </c>
      <c r="E12261">
        <v>100</v>
      </c>
      <c r="F12261">
        <v>5</v>
      </c>
      <c r="G12261">
        <v>5</v>
      </c>
      <c r="H12261">
        <v>5</v>
      </c>
    </row>
    <row r="12262" spans="1:8" x14ac:dyDescent="0.3">
      <c r="A12262" s="1459">
        <v>45426</v>
      </c>
      <c r="B12262" t="s">
        <v>114</v>
      </c>
      <c r="C12262" t="s">
        <v>12</v>
      </c>
      <c r="D12262" t="s">
        <v>35</v>
      </c>
      <c r="E12262">
        <v>100</v>
      </c>
      <c r="F12262">
        <v>20</v>
      </c>
      <c r="G12262">
        <v>20</v>
      </c>
      <c r="H12262">
        <v>20</v>
      </c>
    </row>
    <row r="12263" spans="1:8" x14ac:dyDescent="0.3">
      <c r="A12263" s="1459">
        <v>45428</v>
      </c>
      <c r="B12263" t="s">
        <v>68</v>
      </c>
      <c r="C12263" t="s">
        <v>12</v>
      </c>
      <c r="D12263" t="s">
        <v>35</v>
      </c>
      <c r="E12263">
        <v>100</v>
      </c>
      <c r="F12263">
        <v>10</v>
      </c>
      <c r="G12263">
        <v>10</v>
      </c>
      <c r="H12263">
        <v>10</v>
      </c>
    </row>
    <row r="12264" spans="1:8" x14ac:dyDescent="0.3">
      <c r="A12264" s="1459">
        <v>45433</v>
      </c>
      <c r="B12264" t="s">
        <v>11</v>
      </c>
      <c r="C12264" t="s">
        <v>12</v>
      </c>
      <c r="D12264" t="s">
        <v>35</v>
      </c>
      <c r="E12264">
        <v>100</v>
      </c>
      <c r="F12264">
        <v>20</v>
      </c>
      <c r="G12264">
        <v>20</v>
      </c>
      <c r="H12264">
        <v>20</v>
      </c>
    </row>
    <row r="12265" spans="1:8" x14ac:dyDescent="0.3">
      <c r="A12265" s="1459">
        <v>45440</v>
      </c>
      <c r="B12265" t="s">
        <v>11</v>
      </c>
      <c r="C12265" t="s">
        <v>12</v>
      </c>
      <c r="D12265" t="s">
        <v>35</v>
      </c>
      <c r="E12265">
        <v>100</v>
      </c>
      <c r="F12265">
        <v>20</v>
      </c>
      <c r="G12265">
        <v>20</v>
      </c>
      <c r="H12265">
        <v>20</v>
      </c>
    </row>
    <row r="12266" spans="1:8" x14ac:dyDescent="0.3">
      <c r="A12266" s="1459">
        <v>45471</v>
      </c>
      <c r="B12266" t="s">
        <v>229</v>
      </c>
      <c r="C12266" t="s">
        <v>12</v>
      </c>
      <c r="D12266" t="s">
        <v>35</v>
      </c>
      <c r="E12266">
        <v>100</v>
      </c>
      <c r="F12266">
        <v>25</v>
      </c>
      <c r="G12266">
        <v>25</v>
      </c>
      <c r="H12266">
        <v>25</v>
      </c>
    </row>
    <row r="12267" spans="1:8" x14ac:dyDescent="0.3">
      <c r="A12267" s="1459">
        <v>45545</v>
      </c>
      <c r="B12267" t="s">
        <v>100</v>
      </c>
      <c r="C12267" t="s">
        <v>12</v>
      </c>
      <c r="D12267" t="s">
        <v>35</v>
      </c>
      <c r="E12267">
        <v>100</v>
      </c>
      <c r="F12267">
        <v>30</v>
      </c>
      <c r="G12267">
        <v>30</v>
      </c>
      <c r="H12267">
        <v>30</v>
      </c>
    </row>
    <row r="12268" spans="1:8" x14ac:dyDescent="0.3">
      <c r="A12268" s="1459">
        <v>45552</v>
      </c>
      <c r="B12268" t="s">
        <v>223</v>
      </c>
      <c r="C12268" t="s">
        <v>12</v>
      </c>
      <c r="D12268" t="s">
        <v>35</v>
      </c>
      <c r="E12268">
        <v>100</v>
      </c>
      <c r="F12268">
        <v>20</v>
      </c>
      <c r="G12268">
        <v>20</v>
      </c>
      <c r="H12268">
        <v>20</v>
      </c>
    </row>
    <row r="12269" spans="1:8" x14ac:dyDescent="0.3">
      <c r="A12269" s="1459">
        <v>45553</v>
      </c>
      <c r="B12269" t="s">
        <v>76</v>
      </c>
      <c r="C12269" t="s">
        <v>12</v>
      </c>
      <c r="D12269" t="s">
        <v>35</v>
      </c>
      <c r="E12269">
        <v>100</v>
      </c>
      <c r="F12269">
        <v>20</v>
      </c>
      <c r="G12269">
        <v>20</v>
      </c>
      <c r="H12269">
        <v>20</v>
      </c>
    </row>
    <row r="12270" spans="1:8" x14ac:dyDescent="0.3">
      <c r="A12270" s="1459">
        <v>45580</v>
      </c>
      <c r="B12270" t="s">
        <v>377</v>
      </c>
      <c r="C12270" t="s">
        <v>12</v>
      </c>
      <c r="D12270" t="s">
        <v>35</v>
      </c>
      <c r="E12270">
        <v>100</v>
      </c>
      <c r="F12270">
        <v>30</v>
      </c>
      <c r="G12270">
        <v>30</v>
      </c>
      <c r="H12270">
        <v>30</v>
      </c>
    </row>
    <row r="12271" spans="1:8" x14ac:dyDescent="0.3">
      <c r="A12271" s="1459">
        <v>45594</v>
      </c>
      <c r="B12271" t="s">
        <v>147</v>
      </c>
      <c r="C12271" t="s">
        <v>12</v>
      </c>
      <c r="D12271" t="s">
        <v>35</v>
      </c>
      <c r="E12271">
        <v>100</v>
      </c>
      <c r="F12271">
        <v>30</v>
      </c>
      <c r="G12271">
        <v>30</v>
      </c>
      <c r="H12271">
        <v>30</v>
      </c>
    </row>
    <row r="12272" spans="1:8" x14ac:dyDescent="0.3">
      <c r="A12272" s="1459">
        <v>45600</v>
      </c>
      <c r="B12272" t="s">
        <v>147</v>
      </c>
      <c r="C12272" t="s">
        <v>12</v>
      </c>
      <c r="D12272" t="s">
        <v>35</v>
      </c>
      <c r="E12272">
        <v>100</v>
      </c>
      <c r="F12272">
        <v>50</v>
      </c>
      <c r="G12272">
        <v>50</v>
      </c>
      <c r="H12272">
        <v>50</v>
      </c>
    </row>
    <row r="12273" spans="1:8" x14ac:dyDescent="0.3">
      <c r="A12273" s="1459">
        <v>45610</v>
      </c>
      <c r="B12273" t="s">
        <v>114</v>
      </c>
      <c r="C12273" t="s">
        <v>12</v>
      </c>
      <c r="D12273" t="s">
        <v>35</v>
      </c>
      <c r="E12273">
        <v>100</v>
      </c>
      <c r="F12273">
        <v>10</v>
      </c>
      <c r="G12273">
        <v>10</v>
      </c>
      <c r="H12273">
        <v>10</v>
      </c>
    </row>
    <row r="12274" spans="1:8" x14ac:dyDescent="0.3">
      <c r="A12274" s="1459">
        <v>45615</v>
      </c>
      <c r="B12274" t="s">
        <v>218</v>
      </c>
      <c r="C12274" t="s">
        <v>12</v>
      </c>
      <c r="D12274" t="s">
        <v>35</v>
      </c>
      <c r="E12274">
        <v>100</v>
      </c>
      <c r="F12274">
        <v>60</v>
      </c>
      <c r="G12274">
        <v>60</v>
      </c>
      <c r="H12274">
        <v>60</v>
      </c>
    </row>
    <row r="12275" spans="1:8" x14ac:dyDescent="0.3">
      <c r="A12275" s="1459">
        <v>45616</v>
      </c>
      <c r="B12275" t="s">
        <v>226</v>
      </c>
      <c r="C12275" t="s">
        <v>12</v>
      </c>
      <c r="D12275" t="s">
        <v>35</v>
      </c>
      <c r="E12275">
        <v>100</v>
      </c>
      <c r="F12275">
        <v>50</v>
      </c>
      <c r="G12275">
        <v>50</v>
      </c>
      <c r="H12275">
        <v>50</v>
      </c>
    </row>
    <row r="12276" spans="1:8" x14ac:dyDescent="0.3">
      <c r="A12276" s="1459">
        <v>45616</v>
      </c>
      <c r="B12276" t="s">
        <v>261</v>
      </c>
      <c r="C12276" t="s">
        <v>12</v>
      </c>
      <c r="D12276" t="s">
        <v>35</v>
      </c>
      <c r="E12276">
        <v>100</v>
      </c>
      <c r="F12276">
        <v>20</v>
      </c>
      <c r="G12276">
        <v>20</v>
      </c>
      <c r="H12276">
        <v>20</v>
      </c>
    </row>
    <row r="12277" spans="1:8" x14ac:dyDescent="0.3">
      <c r="A12277" s="1459">
        <v>45616</v>
      </c>
      <c r="B12277" t="s">
        <v>215</v>
      </c>
      <c r="C12277" t="s">
        <v>12</v>
      </c>
      <c r="D12277" t="s">
        <v>35</v>
      </c>
      <c r="E12277">
        <v>100</v>
      </c>
      <c r="F12277">
        <v>20</v>
      </c>
      <c r="G12277">
        <v>20</v>
      </c>
      <c r="H12277">
        <v>20</v>
      </c>
    </row>
    <row r="12278" spans="1:8" x14ac:dyDescent="0.3">
      <c r="A12278" s="1459">
        <v>45616</v>
      </c>
      <c r="B12278" t="s">
        <v>262</v>
      </c>
      <c r="C12278" t="s">
        <v>12</v>
      </c>
      <c r="D12278" t="s">
        <v>35</v>
      </c>
      <c r="E12278">
        <v>100</v>
      </c>
      <c r="F12278">
        <v>30</v>
      </c>
      <c r="G12278">
        <v>30</v>
      </c>
      <c r="H12278">
        <v>30</v>
      </c>
    </row>
    <row r="12279" spans="1:8" x14ac:dyDescent="0.3">
      <c r="A12279" s="1459">
        <v>45621</v>
      </c>
      <c r="B12279" t="s">
        <v>249</v>
      </c>
      <c r="C12279" t="s">
        <v>12</v>
      </c>
      <c r="D12279" t="s">
        <v>35</v>
      </c>
      <c r="E12279">
        <v>100</v>
      </c>
      <c r="F12279">
        <v>50</v>
      </c>
      <c r="G12279">
        <v>50</v>
      </c>
      <c r="H12279">
        <v>50</v>
      </c>
    </row>
    <row r="12280" spans="1:8" x14ac:dyDescent="0.3">
      <c r="A12280" s="1459">
        <v>45639</v>
      </c>
      <c r="B12280" t="s">
        <v>120</v>
      </c>
      <c r="C12280" t="s">
        <v>12</v>
      </c>
      <c r="D12280" t="s">
        <v>35</v>
      </c>
      <c r="E12280">
        <v>100</v>
      </c>
      <c r="F12280">
        <v>80</v>
      </c>
      <c r="G12280">
        <v>80</v>
      </c>
      <c r="H12280">
        <v>80</v>
      </c>
    </row>
    <row r="12281" spans="1:8" x14ac:dyDescent="0.3">
      <c r="A12281" s="1459">
        <v>45643</v>
      </c>
      <c r="B12281" t="s">
        <v>216</v>
      </c>
      <c r="C12281" t="s">
        <v>12</v>
      </c>
      <c r="D12281" t="s">
        <v>35</v>
      </c>
      <c r="E12281">
        <v>100</v>
      </c>
      <c r="F12281">
        <v>150</v>
      </c>
      <c r="G12281">
        <v>150</v>
      </c>
      <c r="H12281">
        <v>150</v>
      </c>
    </row>
    <row r="12282" spans="1:8" x14ac:dyDescent="0.3">
      <c r="A12282" s="1459">
        <v>45644</v>
      </c>
      <c r="B12282" t="s">
        <v>162</v>
      </c>
      <c r="C12282" t="s">
        <v>12</v>
      </c>
      <c r="D12282" t="s">
        <v>35</v>
      </c>
      <c r="E12282">
        <v>100</v>
      </c>
      <c r="F12282">
        <v>80</v>
      </c>
      <c r="G12282">
        <v>80</v>
      </c>
      <c r="H12282">
        <v>80</v>
      </c>
    </row>
    <row r="12283" spans="1:8" x14ac:dyDescent="0.3">
      <c r="A12283" s="1459">
        <v>45645</v>
      </c>
      <c r="B12283" t="s">
        <v>96</v>
      </c>
      <c r="C12283" t="s">
        <v>12</v>
      </c>
      <c r="D12283" t="s">
        <v>35</v>
      </c>
      <c r="E12283">
        <v>100</v>
      </c>
      <c r="F12283">
        <v>100</v>
      </c>
      <c r="G12283">
        <v>100</v>
      </c>
      <c r="H12283">
        <v>100</v>
      </c>
    </row>
    <row r="12284" spans="1:8" x14ac:dyDescent="0.3">
      <c r="A12284" s="1459">
        <v>45674</v>
      </c>
      <c r="B12284" t="s">
        <v>204</v>
      </c>
      <c r="C12284" t="s">
        <v>12</v>
      </c>
      <c r="D12284" t="s">
        <v>35</v>
      </c>
      <c r="E12284">
        <v>100</v>
      </c>
      <c r="F12284">
        <v>50</v>
      </c>
      <c r="G12284">
        <v>50</v>
      </c>
      <c r="H12284">
        <v>50</v>
      </c>
    </row>
    <row r="12285" spans="1:8" x14ac:dyDescent="0.3">
      <c r="A12285" s="1459">
        <v>45677</v>
      </c>
      <c r="B12285" t="s">
        <v>204</v>
      </c>
      <c r="C12285" t="s">
        <v>12</v>
      </c>
      <c r="D12285" t="s">
        <v>35</v>
      </c>
      <c r="E12285">
        <v>100</v>
      </c>
      <c r="F12285">
        <v>42</v>
      </c>
      <c r="G12285">
        <v>42</v>
      </c>
      <c r="H12285">
        <v>42</v>
      </c>
    </row>
    <row r="12286" spans="1:8" x14ac:dyDescent="0.3">
      <c r="A12286" s="1459">
        <v>45679</v>
      </c>
      <c r="B12286" t="s">
        <v>147</v>
      </c>
      <c r="C12286" t="s">
        <v>12</v>
      </c>
      <c r="D12286" t="s">
        <v>35</v>
      </c>
      <c r="E12286">
        <v>100</v>
      </c>
      <c r="F12286">
        <v>100</v>
      </c>
      <c r="G12286">
        <v>100</v>
      </c>
      <c r="H12286">
        <v>100</v>
      </c>
    </row>
    <row r="12287" spans="1:8" x14ac:dyDescent="0.3">
      <c r="A12287" s="1459">
        <v>45679</v>
      </c>
      <c r="B12287" t="s">
        <v>83</v>
      </c>
      <c r="C12287" t="s">
        <v>12</v>
      </c>
      <c r="D12287" t="s">
        <v>35</v>
      </c>
      <c r="E12287">
        <v>100</v>
      </c>
      <c r="F12287">
        <v>100</v>
      </c>
      <c r="G12287">
        <v>100</v>
      </c>
      <c r="H12287">
        <v>100</v>
      </c>
    </row>
    <row r="12288" spans="1:8" x14ac:dyDescent="0.3">
      <c r="A12288" s="1459">
        <v>45679</v>
      </c>
      <c r="B12288" t="s">
        <v>68</v>
      </c>
      <c r="C12288" t="s">
        <v>12</v>
      </c>
      <c r="D12288" t="s">
        <v>35</v>
      </c>
      <c r="E12288">
        <v>100</v>
      </c>
      <c r="F12288">
        <v>100</v>
      </c>
      <c r="G12288">
        <v>100</v>
      </c>
      <c r="H12288">
        <v>100</v>
      </c>
    </row>
    <row r="12289" spans="1:8" x14ac:dyDescent="0.3">
      <c r="A12289" s="1459">
        <v>45679</v>
      </c>
      <c r="B12289" t="s">
        <v>328</v>
      </c>
      <c r="C12289" t="s">
        <v>12</v>
      </c>
      <c r="D12289" t="s">
        <v>35</v>
      </c>
      <c r="E12289">
        <v>100</v>
      </c>
      <c r="F12289">
        <v>100</v>
      </c>
      <c r="G12289">
        <v>100</v>
      </c>
      <c r="H12289">
        <v>100</v>
      </c>
    </row>
    <row r="12290" spans="1:8" x14ac:dyDescent="0.3">
      <c r="A12290" s="1459">
        <v>45679</v>
      </c>
      <c r="B12290" t="s">
        <v>153</v>
      </c>
      <c r="C12290" t="s">
        <v>12</v>
      </c>
      <c r="D12290" t="s">
        <v>35</v>
      </c>
      <c r="E12290">
        <v>100</v>
      </c>
      <c r="F12290">
        <v>100</v>
      </c>
      <c r="G12290">
        <v>100</v>
      </c>
      <c r="H12290">
        <v>100</v>
      </c>
    </row>
    <row r="12291" spans="1:8" x14ac:dyDescent="0.3">
      <c r="A12291" s="1459">
        <v>45679</v>
      </c>
      <c r="B12291" t="s">
        <v>188</v>
      </c>
      <c r="C12291" t="s">
        <v>12</v>
      </c>
      <c r="D12291" t="s">
        <v>35</v>
      </c>
      <c r="E12291">
        <v>100</v>
      </c>
      <c r="F12291">
        <v>100</v>
      </c>
      <c r="G12291">
        <v>100</v>
      </c>
      <c r="H12291">
        <v>100</v>
      </c>
    </row>
    <row r="12292" spans="1:8" x14ac:dyDescent="0.3">
      <c r="A12292" s="1459">
        <v>45680</v>
      </c>
      <c r="B12292" t="s">
        <v>120</v>
      </c>
      <c r="C12292" t="s">
        <v>12</v>
      </c>
      <c r="D12292" t="s">
        <v>35</v>
      </c>
      <c r="E12292">
        <v>100</v>
      </c>
      <c r="F12292">
        <v>60</v>
      </c>
      <c r="G12292">
        <v>60</v>
      </c>
      <c r="H12292">
        <v>60</v>
      </c>
    </row>
    <row r="12293" spans="1:8" x14ac:dyDescent="0.3">
      <c r="A12293" s="1459">
        <v>45700</v>
      </c>
      <c r="B12293" t="s">
        <v>248</v>
      </c>
      <c r="C12293" t="s">
        <v>12</v>
      </c>
      <c r="D12293" t="s">
        <v>35</v>
      </c>
      <c r="E12293">
        <v>100</v>
      </c>
      <c r="F12293">
        <v>70</v>
      </c>
      <c r="G12293">
        <v>70</v>
      </c>
      <c r="H12293">
        <v>70</v>
      </c>
    </row>
    <row r="12294" spans="1:8" x14ac:dyDescent="0.3">
      <c r="A12294" s="1459">
        <v>45709</v>
      </c>
      <c r="B12294" t="s">
        <v>204</v>
      </c>
      <c r="C12294" t="s">
        <v>12</v>
      </c>
      <c r="D12294" t="s">
        <v>35</v>
      </c>
      <c r="E12294">
        <v>100</v>
      </c>
      <c r="F12294">
        <v>100</v>
      </c>
      <c r="G12294">
        <v>100</v>
      </c>
      <c r="H12294">
        <v>100</v>
      </c>
    </row>
    <row r="12295" spans="1:8" x14ac:dyDescent="0.3">
      <c r="A12295" s="1459">
        <v>45735</v>
      </c>
      <c r="B12295" t="s">
        <v>134</v>
      </c>
      <c r="C12295" t="s">
        <v>12</v>
      </c>
      <c r="D12295" t="s">
        <v>35</v>
      </c>
      <c r="E12295">
        <v>100</v>
      </c>
      <c r="F12295">
        <v>150</v>
      </c>
      <c r="G12295">
        <v>150</v>
      </c>
      <c r="H12295">
        <v>150</v>
      </c>
    </row>
    <row r="12296" spans="1:8" x14ac:dyDescent="0.3">
      <c r="A12296" s="1459">
        <v>45736</v>
      </c>
      <c r="B12296" t="s">
        <v>147</v>
      </c>
      <c r="C12296" t="s">
        <v>12</v>
      </c>
      <c r="D12296" t="s">
        <v>35</v>
      </c>
      <c r="E12296">
        <v>100</v>
      </c>
      <c r="F12296">
        <v>210</v>
      </c>
      <c r="G12296">
        <v>210</v>
      </c>
      <c r="H12296">
        <v>210</v>
      </c>
    </row>
    <row r="12297" spans="1:8" x14ac:dyDescent="0.3">
      <c r="A12297" s="1459">
        <v>45751</v>
      </c>
      <c r="B12297" t="s">
        <v>147</v>
      </c>
      <c r="C12297" t="s">
        <v>12</v>
      </c>
      <c r="D12297" t="s">
        <v>35</v>
      </c>
      <c r="E12297">
        <v>100</v>
      </c>
      <c r="F12297">
        <v>250</v>
      </c>
      <c r="G12297">
        <v>250</v>
      </c>
      <c r="H12297">
        <v>250</v>
      </c>
    </row>
    <row r="12298" spans="1:8" x14ac:dyDescent="0.3">
      <c r="A12298" s="1459">
        <v>45755</v>
      </c>
      <c r="B12298" t="s">
        <v>68</v>
      </c>
      <c r="C12298" t="s">
        <v>12</v>
      </c>
      <c r="D12298" t="s">
        <v>35</v>
      </c>
      <c r="E12298">
        <v>100</v>
      </c>
      <c r="F12298">
        <v>250</v>
      </c>
      <c r="G12298">
        <v>250</v>
      </c>
      <c r="H12298">
        <v>250</v>
      </c>
    </row>
    <row r="12299" spans="1:8" x14ac:dyDescent="0.3">
      <c r="A12299" s="1459">
        <v>45771</v>
      </c>
      <c r="B12299" t="s">
        <v>147</v>
      </c>
      <c r="C12299" t="s">
        <v>12</v>
      </c>
      <c r="D12299" t="s">
        <v>35</v>
      </c>
      <c r="E12299">
        <v>100</v>
      </c>
      <c r="F12299">
        <v>130</v>
      </c>
      <c r="G12299">
        <v>130</v>
      </c>
      <c r="H12299">
        <v>130</v>
      </c>
    </row>
    <row r="12300" spans="1:8" x14ac:dyDescent="0.3">
      <c r="A12300" s="1459">
        <v>45771</v>
      </c>
      <c r="B12300" t="s">
        <v>170</v>
      </c>
      <c r="C12300" t="s">
        <v>12</v>
      </c>
      <c r="D12300" t="s">
        <v>35</v>
      </c>
      <c r="E12300">
        <v>100</v>
      </c>
      <c r="F12300">
        <v>100</v>
      </c>
      <c r="G12300">
        <v>100</v>
      </c>
      <c r="H12300">
        <v>100</v>
      </c>
    </row>
    <row r="12301" spans="1:8" x14ac:dyDescent="0.3">
      <c r="A12301" s="1459">
        <v>45771</v>
      </c>
      <c r="B12301" t="s">
        <v>52</v>
      </c>
      <c r="C12301" t="s">
        <v>12</v>
      </c>
      <c r="D12301" t="s">
        <v>35</v>
      </c>
      <c r="E12301">
        <v>100</v>
      </c>
      <c r="F12301">
        <v>100</v>
      </c>
      <c r="G12301">
        <v>100</v>
      </c>
      <c r="H12301">
        <v>100</v>
      </c>
    </row>
    <row r="12302" spans="1:8" x14ac:dyDescent="0.3">
      <c r="A12302" s="1459">
        <v>45772</v>
      </c>
      <c r="B12302" t="s">
        <v>290</v>
      </c>
      <c r="C12302" t="s">
        <v>12</v>
      </c>
      <c r="D12302" t="s">
        <v>35</v>
      </c>
      <c r="E12302">
        <v>100</v>
      </c>
      <c r="F12302">
        <v>85</v>
      </c>
      <c r="G12302">
        <v>85</v>
      </c>
      <c r="H12302">
        <v>85</v>
      </c>
    </row>
    <row r="12303" spans="1:8" x14ac:dyDescent="0.3">
      <c r="A12303" s="1459">
        <v>45799</v>
      </c>
      <c r="B12303" t="s">
        <v>169</v>
      </c>
      <c r="C12303" t="s">
        <v>12</v>
      </c>
      <c r="D12303" t="s">
        <v>35</v>
      </c>
      <c r="E12303">
        <v>100</v>
      </c>
      <c r="F12303">
        <v>30</v>
      </c>
      <c r="G12303">
        <v>30</v>
      </c>
      <c r="H12303">
        <v>30</v>
      </c>
    </row>
    <row r="12304" spans="1:8" x14ac:dyDescent="0.3">
      <c r="A12304" s="1459">
        <v>45810</v>
      </c>
      <c r="B12304" t="s">
        <v>110</v>
      </c>
      <c r="C12304" t="s">
        <v>12</v>
      </c>
      <c r="D12304" t="s">
        <v>35</v>
      </c>
      <c r="E12304">
        <v>100</v>
      </c>
      <c r="F12304">
        <v>3</v>
      </c>
      <c r="G12304">
        <v>3</v>
      </c>
      <c r="H12304">
        <v>3</v>
      </c>
    </row>
    <row r="12305" spans="1:8" x14ac:dyDescent="0.3">
      <c r="A12305" s="1459">
        <v>45810</v>
      </c>
      <c r="B12305" t="s">
        <v>186</v>
      </c>
      <c r="C12305" t="s">
        <v>12</v>
      </c>
      <c r="D12305" t="s">
        <v>35</v>
      </c>
      <c r="E12305">
        <v>100</v>
      </c>
      <c r="F12305">
        <v>2</v>
      </c>
      <c r="G12305">
        <v>2</v>
      </c>
      <c r="H12305">
        <v>2</v>
      </c>
    </row>
    <row r="12306" spans="1:8" x14ac:dyDescent="0.3">
      <c r="A12306" s="1459">
        <v>45810</v>
      </c>
      <c r="B12306" t="s">
        <v>169</v>
      </c>
      <c r="C12306" t="s">
        <v>12</v>
      </c>
      <c r="D12306" t="s">
        <v>35</v>
      </c>
      <c r="E12306">
        <v>100</v>
      </c>
      <c r="F12306">
        <v>10</v>
      </c>
      <c r="G12306">
        <v>10</v>
      </c>
      <c r="H12306">
        <v>10</v>
      </c>
    </row>
    <row r="12307" spans="1:8" x14ac:dyDescent="0.3">
      <c r="A12307" s="1459">
        <v>45811</v>
      </c>
      <c r="B12307" t="s">
        <v>227</v>
      </c>
      <c r="C12307" t="s">
        <v>12</v>
      </c>
      <c r="D12307" t="s">
        <v>35</v>
      </c>
      <c r="E12307">
        <v>100</v>
      </c>
      <c r="F12307">
        <v>50</v>
      </c>
      <c r="G12307">
        <v>50</v>
      </c>
      <c r="H12307">
        <v>50</v>
      </c>
    </row>
    <row r="12308" spans="1:8" x14ac:dyDescent="0.3">
      <c r="A12308" s="1459">
        <v>45811</v>
      </c>
      <c r="B12308" t="s">
        <v>59</v>
      </c>
      <c r="C12308" t="s">
        <v>12</v>
      </c>
      <c r="D12308" t="s">
        <v>35</v>
      </c>
      <c r="E12308">
        <v>100</v>
      </c>
      <c r="F12308">
        <v>20</v>
      </c>
      <c r="G12308">
        <v>20</v>
      </c>
      <c r="H12308">
        <v>20</v>
      </c>
    </row>
    <row r="12309" spans="1:8" x14ac:dyDescent="0.3">
      <c r="A12309" s="1459">
        <v>45812</v>
      </c>
      <c r="B12309" t="s">
        <v>153</v>
      </c>
      <c r="C12309" t="s">
        <v>12</v>
      </c>
      <c r="D12309" t="s">
        <v>35</v>
      </c>
      <c r="E12309">
        <v>100</v>
      </c>
      <c r="F12309">
        <v>60</v>
      </c>
      <c r="G12309">
        <v>60</v>
      </c>
      <c r="H12309">
        <v>60</v>
      </c>
    </row>
    <row r="12310" spans="1:8" x14ac:dyDescent="0.3">
      <c r="A12310" s="1459">
        <v>45813</v>
      </c>
      <c r="B12310" t="s">
        <v>116</v>
      </c>
      <c r="C12310" t="s">
        <v>12</v>
      </c>
      <c r="D12310" t="s">
        <v>35</v>
      </c>
      <c r="E12310">
        <v>100</v>
      </c>
      <c r="F12310">
        <v>20</v>
      </c>
      <c r="G12310">
        <v>20</v>
      </c>
      <c r="H12310">
        <v>20</v>
      </c>
    </row>
    <row r="12311" spans="1:8" x14ac:dyDescent="0.3">
      <c r="A12311" s="1459">
        <v>45820</v>
      </c>
      <c r="B12311" t="s">
        <v>116</v>
      </c>
      <c r="C12311" t="s">
        <v>12</v>
      </c>
      <c r="D12311" t="s">
        <v>35</v>
      </c>
      <c r="E12311">
        <v>100</v>
      </c>
      <c r="F12311">
        <v>15</v>
      </c>
      <c r="G12311">
        <v>15</v>
      </c>
      <c r="H12311">
        <v>15</v>
      </c>
    </row>
    <row r="12312" spans="1:8" x14ac:dyDescent="0.3">
      <c r="A12312" s="1459">
        <v>45821</v>
      </c>
      <c r="B12312" t="s">
        <v>227</v>
      </c>
      <c r="C12312" t="s">
        <v>12</v>
      </c>
      <c r="D12312" t="s">
        <v>35</v>
      </c>
      <c r="E12312">
        <v>100</v>
      </c>
      <c r="F12312">
        <v>50</v>
      </c>
      <c r="G12312">
        <v>50</v>
      </c>
      <c r="H12312">
        <v>50</v>
      </c>
    </row>
    <row r="12313" spans="1:8" x14ac:dyDescent="0.3">
      <c r="A12313" s="1459">
        <v>45826</v>
      </c>
      <c r="B12313" t="s">
        <v>54</v>
      </c>
      <c r="C12313" t="s">
        <v>12</v>
      </c>
      <c r="D12313" t="s">
        <v>35</v>
      </c>
      <c r="E12313">
        <v>100</v>
      </c>
      <c r="F12313">
        <v>50</v>
      </c>
      <c r="G12313">
        <v>50</v>
      </c>
      <c r="H12313">
        <v>50</v>
      </c>
    </row>
    <row r="12314" spans="1:8" x14ac:dyDescent="0.3">
      <c r="A12314" s="1459">
        <v>45826</v>
      </c>
      <c r="B12314" t="s">
        <v>116</v>
      </c>
      <c r="C12314" t="s">
        <v>12</v>
      </c>
      <c r="D12314" t="s">
        <v>35</v>
      </c>
      <c r="E12314">
        <v>100</v>
      </c>
      <c r="F12314">
        <v>20</v>
      </c>
      <c r="G12314">
        <v>20</v>
      </c>
      <c r="H12314">
        <v>20</v>
      </c>
    </row>
    <row r="12315" spans="1:8" x14ac:dyDescent="0.3">
      <c r="A12315" s="1459">
        <v>45846</v>
      </c>
      <c r="B12315" t="s">
        <v>229</v>
      </c>
      <c r="C12315" t="s">
        <v>12</v>
      </c>
      <c r="D12315" t="s">
        <v>35</v>
      </c>
      <c r="E12315">
        <v>100</v>
      </c>
      <c r="F12315">
        <v>100</v>
      </c>
      <c r="G12315">
        <v>100</v>
      </c>
      <c r="H12315">
        <v>100</v>
      </c>
    </row>
    <row r="12316" spans="1:8" x14ac:dyDescent="0.3">
      <c r="A12316" s="1459">
        <v>45861</v>
      </c>
      <c r="B12316" t="s">
        <v>226</v>
      </c>
      <c r="C12316" t="s">
        <v>12</v>
      </c>
      <c r="D12316" t="s">
        <v>35</v>
      </c>
      <c r="E12316">
        <v>100</v>
      </c>
      <c r="F12316">
        <v>80</v>
      </c>
      <c r="G12316">
        <v>80</v>
      </c>
      <c r="H12316">
        <v>80</v>
      </c>
    </row>
    <row r="12317" spans="1:8" x14ac:dyDescent="0.3">
      <c r="A12317" s="1459">
        <v>45869</v>
      </c>
      <c r="B12317" t="s">
        <v>328</v>
      </c>
      <c r="C12317" t="s">
        <v>12</v>
      </c>
      <c r="D12317" t="s">
        <v>35</v>
      </c>
      <c r="E12317">
        <v>100</v>
      </c>
      <c r="F12317">
        <v>10</v>
      </c>
      <c r="G12317">
        <v>10</v>
      </c>
      <c r="H12317">
        <v>10</v>
      </c>
    </row>
    <row r="12318" spans="1:8" x14ac:dyDescent="0.3">
      <c r="A12318" s="1459">
        <v>41444</v>
      </c>
      <c r="B12318" t="s">
        <v>192</v>
      </c>
      <c r="C12318" t="s">
        <v>87</v>
      </c>
      <c r="D12318" t="s">
        <v>6</v>
      </c>
      <c r="E12318">
        <v>50</v>
      </c>
      <c r="F12318">
        <v>2</v>
      </c>
      <c r="G12318">
        <v>2</v>
      </c>
      <c r="H12318">
        <v>2</v>
      </c>
    </row>
    <row r="12319" spans="1:8" x14ac:dyDescent="0.3">
      <c r="A12319" s="1459">
        <v>41690</v>
      </c>
      <c r="B12319" t="s">
        <v>164</v>
      </c>
      <c r="C12319" t="s">
        <v>87</v>
      </c>
      <c r="D12319" t="s">
        <v>6</v>
      </c>
      <c r="E12319">
        <v>50</v>
      </c>
      <c r="F12319">
        <v>2</v>
      </c>
      <c r="G12319">
        <v>2</v>
      </c>
      <c r="H12319">
        <v>2</v>
      </c>
    </row>
    <row r="12320" spans="1:8" x14ac:dyDescent="0.3">
      <c r="A12320" s="1459">
        <v>41690</v>
      </c>
      <c r="B12320" t="s">
        <v>160</v>
      </c>
      <c r="C12320" t="s">
        <v>87</v>
      </c>
      <c r="D12320" t="s">
        <v>6</v>
      </c>
      <c r="E12320">
        <v>50</v>
      </c>
      <c r="F12320">
        <v>2</v>
      </c>
      <c r="G12320">
        <v>2</v>
      </c>
      <c r="H12320">
        <v>2</v>
      </c>
    </row>
    <row r="12321" spans="1:8" x14ac:dyDescent="0.3">
      <c r="A12321" s="1459">
        <v>41690</v>
      </c>
      <c r="B12321" t="s">
        <v>161</v>
      </c>
      <c r="C12321" t="s">
        <v>87</v>
      </c>
      <c r="D12321" t="s">
        <v>6</v>
      </c>
      <c r="E12321">
        <v>50</v>
      </c>
      <c r="F12321">
        <v>2</v>
      </c>
      <c r="G12321">
        <v>2</v>
      </c>
      <c r="H12321">
        <v>2</v>
      </c>
    </row>
    <row r="12322" spans="1:8" x14ac:dyDescent="0.3">
      <c r="A12322" s="1459">
        <v>41737</v>
      </c>
      <c r="B12322" t="s">
        <v>137</v>
      </c>
      <c r="C12322" t="s">
        <v>87</v>
      </c>
      <c r="D12322" t="s">
        <v>6</v>
      </c>
      <c r="E12322">
        <v>50</v>
      </c>
      <c r="F12322">
        <v>2</v>
      </c>
      <c r="G12322">
        <v>2</v>
      </c>
      <c r="H12322">
        <v>2</v>
      </c>
    </row>
    <row r="12323" spans="1:8" x14ac:dyDescent="0.3">
      <c r="A12323" s="1459">
        <v>41855</v>
      </c>
      <c r="B12323" t="s">
        <v>175</v>
      </c>
      <c r="C12323" t="s">
        <v>87</v>
      </c>
      <c r="D12323" t="s">
        <v>6</v>
      </c>
      <c r="E12323">
        <v>50</v>
      </c>
      <c r="F12323">
        <v>6</v>
      </c>
      <c r="G12323">
        <v>6</v>
      </c>
      <c r="H12323">
        <v>6</v>
      </c>
    </row>
    <row r="12324" spans="1:8" x14ac:dyDescent="0.3">
      <c r="A12324" s="1459">
        <v>41862</v>
      </c>
      <c r="B12324" t="s">
        <v>154</v>
      </c>
      <c r="C12324" t="s">
        <v>87</v>
      </c>
      <c r="D12324" t="s">
        <v>6</v>
      </c>
      <c r="E12324">
        <v>50</v>
      </c>
      <c r="F12324">
        <v>15</v>
      </c>
      <c r="G12324">
        <v>15</v>
      </c>
      <c r="H12324">
        <v>15</v>
      </c>
    </row>
    <row r="12325" spans="1:8" x14ac:dyDescent="0.3">
      <c r="A12325" s="1459">
        <v>42114</v>
      </c>
      <c r="B12325" t="s">
        <v>189</v>
      </c>
      <c r="C12325" t="s">
        <v>87</v>
      </c>
      <c r="D12325" t="s">
        <v>6</v>
      </c>
      <c r="E12325">
        <v>50</v>
      </c>
      <c r="F12325">
        <v>15</v>
      </c>
      <c r="G12325">
        <v>15</v>
      </c>
      <c r="H12325">
        <v>15</v>
      </c>
    </row>
    <row r="12326" spans="1:8" x14ac:dyDescent="0.3">
      <c r="A12326" s="1459">
        <v>42142</v>
      </c>
      <c r="B12326" t="s">
        <v>171</v>
      </c>
      <c r="C12326" t="s">
        <v>87</v>
      </c>
      <c r="D12326" t="s">
        <v>6</v>
      </c>
      <c r="E12326">
        <v>50</v>
      </c>
      <c r="F12326">
        <v>15</v>
      </c>
      <c r="G12326">
        <v>15</v>
      </c>
      <c r="H12326">
        <v>15</v>
      </c>
    </row>
    <row r="12327" spans="1:8" x14ac:dyDescent="0.3">
      <c r="A12327" s="1459">
        <v>42199</v>
      </c>
      <c r="B12327" t="s">
        <v>63</v>
      </c>
      <c r="C12327" t="s">
        <v>87</v>
      </c>
      <c r="D12327" t="s">
        <v>6</v>
      </c>
      <c r="E12327">
        <v>50</v>
      </c>
      <c r="F12327">
        <v>2</v>
      </c>
      <c r="G12327">
        <v>2</v>
      </c>
      <c r="H12327">
        <v>2</v>
      </c>
    </row>
    <row r="12328" spans="1:8" x14ac:dyDescent="0.3">
      <c r="A12328" s="1459">
        <v>42209</v>
      </c>
      <c r="B12328" t="s">
        <v>60</v>
      </c>
      <c r="C12328" t="s">
        <v>87</v>
      </c>
      <c r="D12328" t="s">
        <v>6</v>
      </c>
      <c r="E12328">
        <v>50</v>
      </c>
      <c r="F12328">
        <v>20</v>
      </c>
      <c r="G12328">
        <v>20</v>
      </c>
      <c r="H12328">
        <v>20</v>
      </c>
    </row>
    <row r="12329" spans="1:8" x14ac:dyDescent="0.3">
      <c r="A12329" s="1459">
        <v>42213</v>
      </c>
      <c r="B12329" t="s">
        <v>202</v>
      </c>
      <c r="C12329" t="s">
        <v>87</v>
      </c>
      <c r="D12329" t="s">
        <v>6</v>
      </c>
      <c r="E12329">
        <v>50</v>
      </c>
      <c r="F12329">
        <v>2</v>
      </c>
      <c r="G12329">
        <v>2</v>
      </c>
      <c r="H12329">
        <v>2</v>
      </c>
    </row>
    <row r="12330" spans="1:8" x14ac:dyDescent="0.3">
      <c r="A12330" s="1459">
        <v>42219</v>
      </c>
      <c r="B12330" t="s">
        <v>84</v>
      </c>
      <c r="C12330" t="s">
        <v>87</v>
      </c>
      <c r="D12330" t="s">
        <v>6</v>
      </c>
      <c r="E12330">
        <v>50</v>
      </c>
      <c r="F12330">
        <v>15</v>
      </c>
      <c r="G12330">
        <v>15</v>
      </c>
      <c r="H12330">
        <v>15</v>
      </c>
    </row>
    <row r="12331" spans="1:8" x14ac:dyDescent="0.3">
      <c r="A12331" s="1459">
        <v>42219</v>
      </c>
      <c r="B12331" t="s">
        <v>160</v>
      </c>
      <c r="C12331" t="s">
        <v>87</v>
      </c>
      <c r="D12331" t="s">
        <v>6</v>
      </c>
      <c r="E12331">
        <v>50</v>
      </c>
      <c r="F12331">
        <v>15</v>
      </c>
      <c r="G12331">
        <v>15</v>
      </c>
      <c r="H12331">
        <v>15</v>
      </c>
    </row>
    <row r="12332" spans="1:8" x14ac:dyDescent="0.3">
      <c r="A12332" s="1459">
        <v>42220</v>
      </c>
      <c r="B12332" t="s">
        <v>84</v>
      </c>
      <c r="C12332" t="s">
        <v>87</v>
      </c>
      <c r="D12332" t="s">
        <v>6</v>
      </c>
      <c r="E12332">
        <v>50</v>
      </c>
      <c r="F12332">
        <v>15</v>
      </c>
      <c r="G12332">
        <v>15</v>
      </c>
      <c r="H12332">
        <v>15</v>
      </c>
    </row>
    <row r="12333" spans="1:8" x14ac:dyDescent="0.3">
      <c r="A12333" s="1459">
        <v>42220</v>
      </c>
      <c r="B12333" t="s">
        <v>160</v>
      </c>
      <c r="C12333" t="s">
        <v>87</v>
      </c>
      <c r="D12333" t="s">
        <v>6</v>
      </c>
      <c r="E12333">
        <v>50</v>
      </c>
      <c r="F12333">
        <v>15</v>
      </c>
      <c r="G12333">
        <v>15</v>
      </c>
      <c r="H12333">
        <v>15</v>
      </c>
    </row>
    <row r="12334" spans="1:8" x14ac:dyDescent="0.3">
      <c r="A12334" s="1459">
        <v>42499</v>
      </c>
      <c r="B12334" t="s">
        <v>165</v>
      </c>
      <c r="C12334" t="s">
        <v>87</v>
      </c>
      <c r="D12334" t="s">
        <v>6</v>
      </c>
      <c r="E12334">
        <v>50</v>
      </c>
      <c r="F12334">
        <v>15</v>
      </c>
      <c r="G12334">
        <v>15</v>
      </c>
      <c r="H12334">
        <v>15</v>
      </c>
    </row>
    <row r="12335" spans="1:8" x14ac:dyDescent="0.3">
      <c r="A12335" s="1459">
        <v>42506</v>
      </c>
      <c r="B12335" t="s">
        <v>60</v>
      </c>
      <c r="C12335" t="s">
        <v>87</v>
      </c>
      <c r="D12335" t="s">
        <v>6</v>
      </c>
      <c r="E12335">
        <v>50</v>
      </c>
      <c r="F12335">
        <v>15</v>
      </c>
      <c r="G12335">
        <v>15</v>
      </c>
      <c r="H12335">
        <v>15</v>
      </c>
    </row>
    <row r="12336" spans="1:8" x14ac:dyDescent="0.3">
      <c r="A12336" s="1459">
        <v>42506</v>
      </c>
      <c r="B12336" t="s">
        <v>199</v>
      </c>
      <c r="C12336" t="s">
        <v>87</v>
      </c>
      <c r="D12336" t="s">
        <v>6</v>
      </c>
      <c r="E12336">
        <v>50</v>
      </c>
      <c r="F12336">
        <v>15</v>
      </c>
      <c r="G12336">
        <v>15</v>
      </c>
      <c r="H12336">
        <v>15</v>
      </c>
    </row>
    <row r="12337" spans="1:8" x14ac:dyDescent="0.3">
      <c r="A12337" s="1459">
        <v>42506</v>
      </c>
      <c r="B12337" t="s">
        <v>194</v>
      </c>
      <c r="C12337" t="s">
        <v>87</v>
      </c>
      <c r="D12337" t="s">
        <v>6</v>
      </c>
      <c r="E12337">
        <v>50</v>
      </c>
      <c r="F12337">
        <v>15</v>
      </c>
      <c r="G12337">
        <v>15</v>
      </c>
      <c r="H12337">
        <v>15</v>
      </c>
    </row>
    <row r="12338" spans="1:8" x14ac:dyDescent="0.3">
      <c r="A12338" s="1459">
        <v>42565</v>
      </c>
      <c r="B12338" t="s">
        <v>177</v>
      </c>
      <c r="C12338" t="s">
        <v>87</v>
      </c>
      <c r="D12338" t="s">
        <v>6</v>
      </c>
      <c r="E12338">
        <v>50</v>
      </c>
      <c r="F12338">
        <v>2</v>
      </c>
      <c r="G12338">
        <v>2</v>
      </c>
      <c r="H12338">
        <v>2</v>
      </c>
    </row>
    <row r="12339" spans="1:8" x14ac:dyDescent="0.3">
      <c r="A12339" s="1459">
        <v>42569</v>
      </c>
      <c r="B12339" t="s">
        <v>154</v>
      </c>
      <c r="C12339" t="s">
        <v>87</v>
      </c>
      <c r="D12339" t="s">
        <v>6</v>
      </c>
      <c r="E12339">
        <v>50</v>
      </c>
      <c r="F12339">
        <v>2</v>
      </c>
      <c r="G12339">
        <v>2</v>
      </c>
      <c r="H12339">
        <v>2</v>
      </c>
    </row>
    <row r="12340" spans="1:8" x14ac:dyDescent="0.3">
      <c r="A12340" s="1459">
        <v>42636</v>
      </c>
      <c r="B12340" t="s">
        <v>152</v>
      </c>
      <c r="C12340" t="s">
        <v>87</v>
      </c>
      <c r="D12340" t="s">
        <v>6</v>
      </c>
      <c r="E12340">
        <v>50</v>
      </c>
      <c r="F12340">
        <v>15</v>
      </c>
      <c r="G12340">
        <v>15</v>
      </c>
      <c r="H12340">
        <v>15</v>
      </c>
    </row>
    <row r="12341" spans="1:8" x14ac:dyDescent="0.3">
      <c r="A12341" s="1459">
        <v>42674</v>
      </c>
      <c r="B12341" t="s">
        <v>160</v>
      </c>
      <c r="C12341" t="s">
        <v>87</v>
      </c>
      <c r="D12341" t="s">
        <v>6</v>
      </c>
      <c r="E12341">
        <v>50</v>
      </c>
      <c r="F12341">
        <v>2</v>
      </c>
      <c r="G12341">
        <v>2</v>
      </c>
      <c r="H12341">
        <v>2</v>
      </c>
    </row>
    <row r="12342" spans="1:8" x14ac:dyDescent="0.3">
      <c r="A12342" s="1459">
        <v>42817</v>
      </c>
      <c r="B12342" t="s">
        <v>172</v>
      </c>
      <c r="C12342" t="s">
        <v>87</v>
      </c>
      <c r="D12342" t="s">
        <v>6</v>
      </c>
      <c r="E12342">
        <v>50</v>
      </c>
      <c r="F12342">
        <v>2</v>
      </c>
      <c r="G12342">
        <v>2</v>
      </c>
      <c r="H12342">
        <v>2</v>
      </c>
    </row>
    <row r="12343" spans="1:8" x14ac:dyDescent="0.3">
      <c r="A12343" s="1459">
        <v>42997</v>
      </c>
      <c r="B12343" t="s">
        <v>194</v>
      </c>
      <c r="C12343" t="s">
        <v>87</v>
      </c>
      <c r="D12343" t="s">
        <v>6</v>
      </c>
      <c r="E12343">
        <v>50</v>
      </c>
      <c r="F12343">
        <v>4</v>
      </c>
      <c r="G12343">
        <v>4</v>
      </c>
      <c r="H12343">
        <v>4</v>
      </c>
    </row>
    <row r="12344" spans="1:8" x14ac:dyDescent="0.3">
      <c r="A12344" s="1459">
        <v>43021</v>
      </c>
      <c r="B12344" t="s">
        <v>26</v>
      </c>
      <c r="C12344" t="s">
        <v>87</v>
      </c>
      <c r="D12344" t="s">
        <v>6</v>
      </c>
      <c r="E12344">
        <v>50</v>
      </c>
      <c r="F12344">
        <v>15</v>
      </c>
      <c r="G12344">
        <v>15</v>
      </c>
      <c r="H12344">
        <v>15</v>
      </c>
    </row>
    <row r="12345" spans="1:8" x14ac:dyDescent="0.3">
      <c r="A12345" s="1459">
        <v>43054</v>
      </c>
      <c r="B12345" t="s">
        <v>84</v>
      </c>
      <c r="C12345" t="s">
        <v>87</v>
      </c>
      <c r="D12345" t="s">
        <v>6</v>
      </c>
      <c r="E12345">
        <v>50</v>
      </c>
      <c r="F12345">
        <v>15</v>
      </c>
      <c r="G12345">
        <v>15</v>
      </c>
      <c r="H12345">
        <v>15</v>
      </c>
    </row>
    <row r="12346" spans="1:8" x14ac:dyDescent="0.3">
      <c r="A12346" s="1459">
        <v>43112</v>
      </c>
      <c r="B12346" t="s">
        <v>177</v>
      </c>
      <c r="C12346" t="s">
        <v>87</v>
      </c>
      <c r="D12346" t="s">
        <v>6</v>
      </c>
      <c r="E12346">
        <v>50</v>
      </c>
      <c r="F12346">
        <v>15</v>
      </c>
      <c r="G12346">
        <v>15</v>
      </c>
      <c r="H12346">
        <v>15</v>
      </c>
    </row>
    <row r="12347" spans="1:8" x14ac:dyDescent="0.3">
      <c r="A12347" s="1459">
        <v>43119</v>
      </c>
      <c r="B12347" t="s">
        <v>130</v>
      </c>
      <c r="C12347" t="s">
        <v>87</v>
      </c>
      <c r="D12347" t="s">
        <v>6</v>
      </c>
      <c r="E12347">
        <v>50</v>
      </c>
      <c r="F12347">
        <v>3</v>
      </c>
      <c r="G12347">
        <v>3</v>
      </c>
      <c r="H12347">
        <v>3</v>
      </c>
    </row>
    <row r="12348" spans="1:8" x14ac:dyDescent="0.3">
      <c r="A12348" s="1459">
        <v>43174</v>
      </c>
      <c r="B12348" t="s">
        <v>163</v>
      </c>
      <c r="C12348" t="s">
        <v>87</v>
      </c>
      <c r="D12348" t="s">
        <v>6</v>
      </c>
      <c r="E12348">
        <v>50</v>
      </c>
      <c r="F12348">
        <v>25</v>
      </c>
      <c r="G12348">
        <v>25</v>
      </c>
      <c r="H12348">
        <v>25</v>
      </c>
    </row>
    <row r="12349" spans="1:8" x14ac:dyDescent="0.3">
      <c r="A12349" s="1459">
        <v>43208</v>
      </c>
      <c r="B12349" t="s">
        <v>199</v>
      </c>
      <c r="C12349" t="s">
        <v>87</v>
      </c>
      <c r="D12349" t="s">
        <v>6</v>
      </c>
      <c r="E12349">
        <v>50</v>
      </c>
      <c r="F12349">
        <v>20</v>
      </c>
      <c r="G12349">
        <v>20</v>
      </c>
      <c r="H12349">
        <v>20</v>
      </c>
    </row>
    <row r="12350" spans="1:8" x14ac:dyDescent="0.3">
      <c r="A12350" s="1459">
        <v>43234</v>
      </c>
      <c r="B12350" t="s">
        <v>84</v>
      </c>
      <c r="C12350" t="s">
        <v>87</v>
      </c>
      <c r="D12350" t="s">
        <v>6</v>
      </c>
      <c r="E12350">
        <v>50</v>
      </c>
      <c r="F12350">
        <v>2</v>
      </c>
      <c r="G12350">
        <v>2</v>
      </c>
      <c r="H12350">
        <v>2</v>
      </c>
    </row>
    <row r="12351" spans="1:8" x14ac:dyDescent="0.3">
      <c r="A12351" s="1459">
        <v>43237</v>
      </c>
      <c r="B12351" t="s">
        <v>165</v>
      </c>
      <c r="C12351" t="s">
        <v>87</v>
      </c>
      <c r="D12351" t="s">
        <v>6</v>
      </c>
      <c r="E12351">
        <v>50</v>
      </c>
      <c r="F12351">
        <v>2</v>
      </c>
      <c r="G12351">
        <v>2</v>
      </c>
      <c r="H12351">
        <v>2</v>
      </c>
    </row>
    <row r="12352" spans="1:8" x14ac:dyDescent="0.3">
      <c r="A12352" s="1459">
        <v>43244</v>
      </c>
      <c r="B12352" t="s">
        <v>192</v>
      </c>
      <c r="C12352" t="s">
        <v>87</v>
      </c>
      <c r="D12352" t="s">
        <v>6</v>
      </c>
      <c r="E12352">
        <v>50</v>
      </c>
      <c r="F12352">
        <v>2</v>
      </c>
      <c r="G12352">
        <v>2</v>
      </c>
      <c r="H12352">
        <v>2</v>
      </c>
    </row>
    <row r="12353" spans="1:8" x14ac:dyDescent="0.3">
      <c r="A12353" s="1459">
        <v>43244</v>
      </c>
      <c r="B12353" t="s">
        <v>177</v>
      </c>
      <c r="C12353" t="s">
        <v>87</v>
      </c>
      <c r="D12353" t="s">
        <v>6</v>
      </c>
      <c r="E12353">
        <v>50</v>
      </c>
      <c r="F12353">
        <v>2</v>
      </c>
      <c r="G12353">
        <v>2</v>
      </c>
      <c r="H12353">
        <v>2</v>
      </c>
    </row>
    <row r="12354" spans="1:8" x14ac:dyDescent="0.3">
      <c r="A12354" s="1459">
        <v>43244</v>
      </c>
      <c r="B12354" t="s">
        <v>166</v>
      </c>
      <c r="C12354" t="s">
        <v>87</v>
      </c>
      <c r="D12354" t="s">
        <v>6</v>
      </c>
      <c r="E12354">
        <v>50</v>
      </c>
      <c r="F12354">
        <v>2</v>
      </c>
      <c r="G12354">
        <v>2</v>
      </c>
      <c r="H12354">
        <v>2</v>
      </c>
    </row>
    <row r="12355" spans="1:8" x14ac:dyDescent="0.3">
      <c r="A12355" s="1459">
        <v>43251</v>
      </c>
      <c r="B12355" t="s">
        <v>26</v>
      </c>
      <c r="C12355" t="s">
        <v>87</v>
      </c>
      <c r="D12355" t="s">
        <v>6</v>
      </c>
      <c r="E12355">
        <v>50</v>
      </c>
      <c r="F12355">
        <v>2</v>
      </c>
      <c r="G12355">
        <v>2</v>
      </c>
      <c r="H12355">
        <v>2</v>
      </c>
    </row>
    <row r="12356" spans="1:8" x14ac:dyDescent="0.3">
      <c r="A12356" s="1459">
        <v>43251</v>
      </c>
      <c r="B12356" t="s">
        <v>160</v>
      </c>
      <c r="C12356" t="s">
        <v>87</v>
      </c>
      <c r="D12356" t="s">
        <v>6</v>
      </c>
      <c r="E12356">
        <v>50</v>
      </c>
      <c r="F12356">
        <v>2</v>
      </c>
      <c r="G12356">
        <v>2</v>
      </c>
      <c r="H12356">
        <v>2</v>
      </c>
    </row>
    <row r="12357" spans="1:8" x14ac:dyDescent="0.3">
      <c r="A12357" s="1459">
        <v>43252</v>
      </c>
      <c r="B12357" t="s">
        <v>60</v>
      </c>
      <c r="C12357" t="s">
        <v>87</v>
      </c>
      <c r="D12357" t="s">
        <v>6</v>
      </c>
      <c r="E12357">
        <v>50</v>
      </c>
      <c r="F12357">
        <v>2</v>
      </c>
      <c r="G12357">
        <v>2</v>
      </c>
      <c r="H12357">
        <v>2</v>
      </c>
    </row>
    <row r="12358" spans="1:8" x14ac:dyDescent="0.3">
      <c r="A12358" s="1459">
        <v>43252</v>
      </c>
      <c r="B12358" t="s">
        <v>199</v>
      </c>
      <c r="C12358" t="s">
        <v>87</v>
      </c>
      <c r="D12358" t="s">
        <v>6</v>
      </c>
      <c r="E12358">
        <v>50</v>
      </c>
      <c r="F12358">
        <v>2</v>
      </c>
      <c r="G12358">
        <v>2</v>
      </c>
      <c r="H12358">
        <v>2</v>
      </c>
    </row>
    <row r="12359" spans="1:8" x14ac:dyDescent="0.3">
      <c r="A12359" s="1459">
        <v>43252</v>
      </c>
      <c r="B12359" t="s">
        <v>171</v>
      </c>
      <c r="C12359" t="s">
        <v>87</v>
      </c>
      <c r="D12359" t="s">
        <v>6</v>
      </c>
      <c r="E12359">
        <v>50</v>
      </c>
      <c r="F12359">
        <v>2</v>
      </c>
      <c r="G12359">
        <v>2</v>
      </c>
      <c r="H12359">
        <v>2</v>
      </c>
    </row>
    <row r="12360" spans="1:8" x14ac:dyDescent="0.3">
      <c r="A12360" s="1459">
        <v>43343</v>
      </c>
      <c r="B12360" t="s">
        <v>176</v>
      </c>
      <c r="C12360" t="s">
        <v>87</v>
      </c>
      <c r="D12360" t="s">
        <v>6</v>
      </c>
      <c r="E12360">
        <v>50</v>
      </c>
      <c r="F12360">
        <v>15</v>
      </c>
      <c r="G12360">
        <v>15</v>
      </c>
      <c r="H12360">
        <v>15</v>
      </c>
    </row>
    <row r="12361" spans="1:8" x14ac:dyDescent="0.3">
      <c r="A12361" s="1459">
        <v>43343</v>
      </c>
      <c r="B12361" t="s">
        <v>199</v>
      </c>
      <c r="C12361" t="s">
        <v>87</v>
      </c>
      <c r="D12361" t="s">
        <v>6</v>
      </c>
      <c r="E12361">
        <v>50</v>
      </c>
      <c r="F12361">
        <v>15</v>
      </c>
      <c r="G12361">
        <v>15</v>
      </c>
      <c r="H12361">
        <v>15</v>
      </c>
    </row>
    <row r="12362" spans="1:8" x14ac:dyDescent="0.3">
      <c r="A12362" s="1459">
        <v>43343</v>
      </c>
      <c r="B12362" t="s">
        <v>154</v>
      </c>
      <c r="C12362" t="s">
        <v>87</v>
      </c>
      <c r="D12362" t="s">
        <v>6</v>
      </c>
      <c r="E12362">
        <v>50</v>
      </c>
      <c r="F12362">
        <v>15</v>
      </c>
      <c r="G12362">
        <v>15</v>
      </c>
      <c r="H12362">
        <v>15</v>
      </c>
    </row>
    <row r="12363" spans="1:8" x14ac:dyDescent="0.3">
      <c r="A12363" s="1459">
        <v>43343</v>
      </c>
      <c r="B12363" t="s">
        <v>194</v>
      </c>
      <c r="C12363" t="s">
        <v>87</v>
      </c>
      <c r="D12363" t="s">
        <v>6</v>
      </c>
      <c r="E12363">
        <v>50</v>
      </c>
      <c r="F12363">
        <v>15</v>
      </c>
      <c r="G12363">
        <v>15</v>
      </c>
      <c r="H12363">
        <v>15</v>
      </c>
    </row>
    <row r="12364" spans="1:8" x14ac:dyDescent="0.3">
      <c r="A12364" s="1459">
        <v>43354</v>
      </c>
      <c r="B12364" t="s">
        <v>163</v>
      </c>
      <c r="C12364" t="s">
        <v>87</v>
      </c>
      <c r="D12364" t="s">
        <v>6</v>
      </c>
      <c r="E12364">
        <v>50</v>
      </c>
      <c r="F12364">
        <v>15</v>
      </c>
      <c r="G12364">
        <v>15</v>
      </c>
      <c r="H12364">
        <v>15</v>
      </c>
    </row>
    <row r="12365" spans="1:8" x14ac:dyDescent="0.3">
      <c r="A12365" s="1459">
        <v>43406</v>
      </c>
      <c r="B12365" t="s">
        <v>149</v>
      </c>
      <c r="C12365" t="s">
        <v>87</v>
      </c>
      <c r="D12365" t="s">
        <v>6</v>
      </c>
      <c r="E12365">
        <v>50</v>
      </c>
      <c r="F12365">
        <v>2</v>
      </c>
      <c r="G12365">
        <v>2</v>
      </c>
      <c r="H12365">
        <v>2</v>
      </c>
    </row>
    <row r="12366" spans="1:8" x14ac:dyDescent="0.3">
      <c r="A12366" s="1459">
        <v>43434</v>
      </c>
      <c r="B12366" t="s">
        <v>151</v>
      </c>
      <c r="C12366" t="s">
        <v>87</v>
      </c>
      <c r="D12366" t="s">
        <v>6</v>
      </c>
      <c r="E12366">
        <v>50</v>
      </c>
      <c r="F12366">
        <v>20</v>
      </c>
      <c r="G12366">
        <v>20</v>
      </c>
      <c r="H12366">
        <v>20</v>
      </c>
    </row>
    <row r="12367" spans="1:8" x14ac:dyDescent="0.3">
      <c r="A12367" s="1459">
        <v>43510</v>
      </c>
      <c r="B12367" t="s">
        <v>149</v>
      </c>
      <c r="C12367" t="s">
        <v>87</v>
      </c>
      <c r="D12367" t="s">
        <v>6</v>
      </c>
      <c r="E12367">
        <v>50</v>
      </c>
      <c r="F12367">
        <v>15</v>
      </c>
      <c r="G12367">
        <v>15</v>
      </c>
      <c r="H12367">
        <v>15</v>
      </c>
    </row>
    <row r="12368" spans="1:8" x14ac:dyDescent="0.3">
      <c r="A12368" s="1459">
        <v>43592</v>
      </c>
      <c r="B12368" t="s">
        <v>189</v>
      </c>
      <c r="C12368" t="s">
        <v>87</v>
      </c>
      <c r="D12368" t="s">
        <v>6</v>
      </c>
      <c r="E12368">
        <v>50</v>
      </c>
      <c r="F12368">
        <v>2</v>
      </c>
      <c r="G12368">
        <v>2</v>
      </c>
      <c r="H12368">
        <v>2</v>
      </c>
    </row>
    <row r="12369" spans="1:8" x14ac:dyDescent="0.3">
      <c r="A12369" s="1459">
        <v>43664</v>
      </c>
      <c r="B12369" t="s">
        <v>26</v>
      </c>
      <c r="C12369" t="s">
        <v>87</v>
      </c>
      <c r="D12369" t="s">
        <v>6</v>
      </c>
      <c r="E12369">
        <v>50</v>
      </c>
      <c r="F12369">
        <v>20</v>
      </c>
      <c r="G12369">
        <v>20</v>
      </c>
      <c r="H12369">
        <v>20</v>
      </c>
    </row>
    <row r="12370" spans="1:8" x14ac:dyDescent="0.3">
      <c r="A12370" s="1459">
        <v>43665</v>
      </c>
      <c r="B12370" t="s">
        <v>176</v>
      </c>
      <c r="C12370" t="s">
        <v>87</v>
      </c>
      <c r="D12370" t="s">
        <v>6</v>
      </c>
      <c r="E12370">
        <v>50</v>
      </c>
      <c r="F12370">
        <v>4</v>
      </c>
      <c r="G12370">
        <v>4</v>
      </c>
      <c r="H12370">
        <v>4</v>
      </c>
    </row>
    <row r="12371" spans="1:8" x14ac:dyDescent="0.3">
      <c r="A12371" s="1459">
        <v>43669</v>
      </c>
      <c r="B12371" t="s">
        <v>26</v>
      </c>
      <c r="C12371" t="s">
        <v>87</v>
      </c>
      <c r="D12371" t="s">
        <v>6</v>
      </c>
      <c r="E12371">
        <v>50</v>
      </c>
      <c r="F12371">
        <v>2</v>
      </c>
      <c r="G12371">
        <v>2</v>
      </c>
      <c r="H12371">
        <v>2</v>
      </c>
    </row>
    <row r="12372" spans="1:8" x14ac:dyDescent="0.3">
      <c r="A12372" s="1459">
        <v>44012</v>
      </c>
      <c r="B12372" t="s">
        <v>118</v>
      </c>
      <c r="C12372" t="s">
        <v>87</v>
      </c>
      <c r="D12372" t="s">
        <v>6</v>
      </c>
      <c r="E12372">
        <v>50</v>
      </c>
      <c r="F12372">
        <v>15</v>
      </c>
      <c r="G12372">
        <v>15</v>
      </c>
      <c r="H12372">
        <v>15</v>
      </c>
    </row>
    <row r="12373" spans="1:8" x14ac:dyDescent="0.3">
      <c r="A12373" s="1459">
        <v>44026</v>
      </c>
      <c r="B12373" t="s">
        <v>163</v>
      </c>
      <c r="C12373" t="s">
        <v>87</v>
      </c>
      <c r="D12373" t="s">
        <v>6</v>
      </c>
      <c r="E12373">
        <v>50</v>
      </c>
      <c r="F12373">
        <v>15</v>
      </c>
      <c r="G12373">
        <v>15</v>
      </c>
      <c r="H12373">
        <v>15</v>
      </c>
    </row>
    <row r="12374" spans="1:8" x14ac:dyDescent="0.3">
      <c r="A12374" s="1459">
        <v>44057</v>
      </c>
      <c r="B12374" t="s">
        <v>254</v>
      </c>
      <c r="C12374" t="s">
        <v>87</v>
      </c>
      <c r="D12374" t="s">
        <v>6</v>
      </c>
      <c r="E12374">
        <v>50</v>
      </c>
      <c r="F12374">
        <v>2</v>
      </c>
      <c r="G12374">
        <v>2</v>
      </c>
      <c r="H12374">
        <v>2</v>
      </c>
    </row>
    <row r="12375" spans="1:8" x14ac:dyDescent="0.3">
      <c r="A12375" s="1459">
        <v>44088</v>
      </c>
      <c r="B12375" t="s">
        <v>192</v>
      </c>
      <c r="C12375" t="s">
        <v>87</v>
      </c>
      <c r="D12375" t="s">
        <v>6</v>
      </c>
      <c r="E12375">
        <v>50</v>
      </c>
      <c r="F12375">
        <v>2</v>
      </c>
      <c r="G12375">
        <v>2</v>
      </c>
      <c r="H12375">
        <v>2</v>
      </c>
    </row>
    <row r="12376" spans="1:8" x14ac:dyDescent="0.3">
      <c r="A12376" s="1459">
        <v>44088</v>
      </c>
      <c r="B12376" t="s">
        <v>156</v>
      </c>
      <c r="C12376" t="s">
        <v>87</v>
      </c>
      <c r="D12376" t="s">
        <v>6</v>
      </c>
      <c r="E12376">
        <v>50</v>
      </c>
      <c r="F12376">
        <v>2</v>
      </c>
      <c r="G12376">
        <v>2</v>
      </c>
      <c r="H12376">
        <v>2</v>
      </c>
    </row>
    <row r="12377" spans="1:8" x14ac:dyDescent="0.3">
      <c r="A12377" s="1459">
        <v>44089</v>
      </c>
      <c r="B12377" t="s">
        <v>173</v>
      </c>
      <c r="C12377" t="s">
        <v>87</v>
      </c>
      <c r="D12377" t="s">
        <v>6</v>
      </c>
      <c r="E12377">
        <v>50</v>
      </c>
      <c r="F12377">
        <v>2</v>
      </c>
      <c r="G12377">
        <v>2</v>
      </c>
      <c r="H12377">
        <v>2</v>
      </c>
    </row>
    <row r="12378" spans="1:8" x14ac:dyDescent="0.3">
      <c r="A12378" s="1459">
        <v>44106</v>
      </c>
      <c r="B12378" t="s">
        <v>189</v>
      </c>
      <c r="C12378" t="s">
        <v>87</v>
      </c>
      <c r="D12378" t="s">
        <v>6</v>
      </c>
      <c r="E12378">
        <v>50</v>
      </c>
      <c r="F12378">
        <v>3</v>
      </c>
      <c r="G12378">
        <v>3</v>
      </c>
      <c r="H12378">
        <v>3</v>
      </c>
    </row>
    <row r="12379" spans="1:8" x14ac:dyDescent="0.3">
      <c r="A12379" s="1459">
        <v>44118</v>
      </c>
      <c r="B12379" t="s">
        <v>151</v>
      </c>
      <c r="C12379" t="s">
        <v>87</v>
      </c>
      <c r="D12379" t="s">
        <v>6</v>
      </c>
      <c r="E12379">
        <v>50</v>
      </c>
      <c r="F12379">
        <v>20</v>
      </c>
      <c r="G12379">
        <v>20</v>
      </c>
      <c r="H12379">
        <v>20</v>
      </c>
    </row>
    <row r="12380" spans="1:8" x14ac:dyDescent="0.3">
      <c r="A12380" s="1459">
        <v>44272</v>
      </c>
      <c r="B12380" t="s">
        <v>136</v>
      </c>
      <c r="C12380" t="s">
        <v>87</v>
      </c>
      <c r="D12380" t="s">
        <v>6</v>
      </c>
      <c r="E12380">
        <v>50</v>
      </c>
      <c r="F12380">
        <v>30</v>
      </c>
      <c r="G12380">
        <v>30</v>
      </c>
      <c r="H12380">
        <v>30</v>
      </c>
    </row>
    <row r="12381" spans="1:8" x14ac:dyDescent="0.3">
      <c r="A12381" s="1459">
        <v>44273</v>
      </c>
      <c r="B12381" t="s">
        <v>136</v>
      </c>
      <c r="C12381" t="s">
        <v>87</v>
      </c>
      <c r="D12381" t="s">
        <v>6</v>
      </c>
      <c r="E12381">
        <v>50</v>
      </c>
      <c r="F12381">
        <v>30</v>
      </c>
      <c r="G12381">
        <v>30</v>
      </c>
      <c r="H12381">
        <v>30</v>
      </c>
    </row>
    <row r="12382" spans="1:8" x14ac:dyDescent="0.3">
      <c r="A12382" s="1459">
        <v>44274</v>
      </c>
      <c r="B12382" t="s">
        <v>154</v>
      </c>
      <c r="C12382" t="s">
        <v>87</v>
      </c>
      <c r="D12382" t="s">
        <v>6</v>
      </c>
      <c r="E12382">
        <v>50</v>
      </c>
      <c r="F12382">
        <v>44</v>
      </c>
      <c r="G12382">
        <v>44</v>
      </c>
      <c r="H12382">
        <v>44</v>
      </c>
    </row>
    <row r="12383" spans="1:8" x14ac:dyDescent="0.3">
      <c r="A12383" s="1459">
        <v>44274</v>
      </c>
      <c r="B12383" t="s">
        <v>192</v>
      </c>
      <c r="C12383" t="s">
        <v>87</v>
      </c>
      <c r="D12383" t="s">
        <v>6</v>
      </c>
      <c r="E12383">
        <v>50</v>
      </c>
      <c r="F12383">
        <v>55</v>
      </c>
      <c r="G12383">
        <v>55</v>
      </c>
      <c r="H12383">
        <v>55</v>
      </c>
    </row>
    <row r="12384" spans="1:8" x14ac:dyDescent="0.3">
      <c r="A12384" s="1459">
        <v>44274</v>
      </c>
      <c r="B12384" t="s">
        <v>26</v>
      </c>
      <c r="C12384" t="s">
        <v>87</v>
      </c>
      <c r="D12384" t="s">
        <v>6</v>
      </c>
      <c r="E12384">
        <v>50</v>
      </c>
      <c r="F12384">
        <v>52</v>
      </c>
      <c r="G12384">
        <v>52</v>
      </c>
      <c r="H12384">
        <v>52</v>
      </c>
    </row>
    <row r="12385" spans="1:8" x14ac:dyDescent="0.3">
      <c r="A12385" s="1459">
        <v>44274</v>
      </c>
      <c r="B12385" t="s">
        <v>84</v>
      </c>
      <c r="C12385" t="s">
        <v>87</v>
      </c>
      <c r="D12385" t="s">
        <v>6</v>
      </c>
      <c r="E12385">
        <v>50</v>
      </c>
      <c r="F12385">
        <v>49</v>
      </c>
      <c r="G12385">
        <v>49</v>
      </c>
      <c r="H12385">
        <v>49</v>
      </c>
    </row>
    <row r="12386" spans="1:8" x14ac:dyDescent="0.3">
      <c r="A12386" s="1459">
        <v>44274</v>
      </c>
      <c r="B12386" t="s">
        <v>171</v>
      </c>
      <c r="C12386" t="s">
        <v>87</v>
      </c>
      <c r="D12386" t="s">
        <v>6</v>
      </c>
      <c r="E12386">
        <v>50</v>
      </c>
      <c r="F12386">
        <v>41</v>
      </c>
      <c r="G12386">
        <v>41</v>
      </c>
      <c r="H12386">
        <v>41</v>
      </c>
    </row>
    <row r="12387" spans="1:8" x14ac:dyDescent="0.3">
      <c r="A12387" s="1459">
        <v>44336</v>
      </c>
      <c r="B12387" t="s">
        <v>266</v>
      </c>
      <c r="C12387" t="s">
        <v>87</v>
      </c>
      <c r="D12387" t="s">
        <v>6</v>
      </c>
      <c r="E12387">
        <v>50</v>
      </c>
      <c r="F12387">
        <v>2</v>
      </c>
      <c r="G12387">
        <v>2</v>
      </c>
      <c r="H12387">
        <v>2</v>
      </c>
    </row>
    <row r="12388" spans="1:8" x14ac:dyDescent="0.3">
      <c r="A12388" s="1459">
        <v>44348</v>
      </c>
      <c r="B12388" t="s">
        <v>119</v>
      </c>
      <c r="C12388" t="s">
        <v>87</v>
      </c>
      <c r="D12388" t="s">
        <v>6</v>
      </c>
      <c r="E12388">
        <v>50</v>
      </c>
      <c r="F12388">
        <v>3</v>
      </c>
      <c r="G12388">
        <v>3</v>
      </c>
      <c r="H12388">
        <v>3</v>
      </c>
    </row>
    <row r="12389" spans="1:8" x14ac:dyDescent="0.3">
      <c r="A12389" s="1459">
        <v>44348</v>
      </c>
      <c r="B12389" t="s">
        <v>56</v>
      </c>
      <c r="C12389" t="s">
        <v>87</v>
      </c>
      <c r="D12389" t="s">
        <v>6</v>
      </c>
      <c r="E12389">
        <v>50</v>
      </c>
      <c r="F12389">
        <v>3</v>
      </c>
      <c r="G12389">
        <v>3</v>
      </c>
      <c r="H12389">
        <v>3</v>
      </c>
    </row>
    <row r="12390" spans="1:8" x14ac:dyDescent="0.3">
      <c r="A12390" s="1459">
        <v>44348</v>
      </c>
      <c r="B12390" t="s">
        <v>190</v>
      </c>
      <c r="C12390" t="s">
        <v>87</v>
      </c>
      <c r="D12390" t="s">
        <v>6</v>
      </c>
      <c r="E12390">
        <v>50</v>
      </c>
      <c r="F12390">
        <v>3</v>
      </c>
      <c r="G12390">
        <v>3</v>
      </c>
      <c r="H12390">
        <v>3</v>
      </c>
    </row>
    <row r="12391" spans="1:8" x14ac:dyDescent="0.3">
      <c r="A12391" s="1459">
        <v>44348</v>
      </c>
      <c r="B12391" t="s">
        <v>194</v>
      </c>
      <c r="C12391" t="s">
        <v>87</v>
      </c>
      <c r="D12391" t="s">
        <v>6</v>
      </c>
      <c r="E12391">
        <v>50</v>
      </c>
      <c r="F12391">
        <v>3</v>
      </c>
      <c r="G12391">
        <v>3</v>
      </c>
      <c r="H12391">
        <v>3</v>
      </c>
    </row>
    <row r="12392" spans="1:8" x14ac:dyDescent="0.3">
      <c r="A12392" s="1459">
        <v>44348</v>
      </c>
      <c r="B12392" t="s">
        <v>161</v>
      </c>
      <c r="C12392" t="s">
        <v>87</v>
      </c>
      <c r="D12392" t="s">
        <v>6</v>
      </c>
      <c r="E12392">
        <v>50</v>
      </c>
      <c r="F12392">
        <v>3</v>
      </c>
      <c r="G12392">
        <v>3</v>
      </c>
      <c r="H12392">
        <v>3</v>
      </c>
    </row>
    <row r="12393" spans="1:8" x14ac:dyDescent="0.3">
      <c r="A12393" s="1459">
        <v>44362</v>
      </c>
      <c r="B12393" t="s">
        <v>119</v>
      </c>
      <c r="C12393" t="s">
        <v>87</v>
      </c>
      <c r="D12393" t="s">
        <v>6</v>
      </c>
      <c r="E12393">
        <v>50</v>
      </c>
      <c r="F12393">
        <v>15</v>
      </c>
      <c r="G12393">
        <v>15</v>
      </c>
      <c r="H12393">
        <v>15</v>
      </c>
    </row>
    <row r="12394" spans="1:8" x14ac:dyDescent="0.3">
      <c r="A12394" s="1459">
        <v>44364</v>
      </c>
      <c r="B12394" t="s">
        <v>26</v>
      </c>
      <c r="C12394" t="s">
        <v>87</v>
      </c>
      <c r="D12394" t="s">
        <v>6</v>
      </c>
      <c r="E12394">
        <v>50</v>
      </c>
      <c r="F12394">
        <v>20</v>
      </c>
      <c r="G12394">
        <v>20</v>
      </c>
      <c r="H12394">
        <v>20</v>
      </c>
    </row>
    <row r="12395" spans="1:8" x14ac:dyDescent="0.3">
      <c r="A12395" s="1459">
        <v>44364</v>
      </c>
      <c r="B12395" t="s">
        <v>138</v>
      </c>
      <c r="C12395" t="s">
        <v>87</v>
      </c>
      <c r="D12395" t="s">
        <v>6</v>
      </c>
      <c r="E12395">
        <v>50</v>
      </c>
      <c r="F12395">
        <v>20</v>
      </c>
      <c r="G12395">
        <v>20</v>
      </c>
      <c r="H12395">
        <v>20</v>
      </c>
    </row>
    <row r="12396" spans="1:8" x14ac:dyDescent="0.3">
      <c r="A12396" s="1459">
        <v>44364</v>
      </c>
      <c r="B12396" t="s">
        <v>156</v>
      </c>
      <c r="C12396" t="s">
        <v>87</v>
      </c>
      <c r="D12396" t="s">
        <v>6</v>
      </c>
      <c r="E12396">
        <v>50</v>
      </c>
      <c r="F12396">
        <v>20</v>
      </c>
      <c r="G12396">
        <v>20</v>
      </c>
      <c r="H12396">
        <v>20</v>
      </c>
    </row>
    <row r="12397" spans="1:8" x14ac:dyDescent="0.3">
      <c r="A12397" s="1459">
        <v>44432</v>
      </c>
      <c r="B12397" t="s">
        <v>163</v>
      </c>
      <c r="C12397" t="s">
        <v>87</v>
      </c>
      <c r="D12397" t="s">
        <v>6</v>
      </c>
      <c r="E12397">
        <v>50</v>
      </c>
      <c r="F12397">
        <v>3</v>
      </c>
      <c r="G12397">
        <v>3</v>
      </c>
      <c r="H12397">
        <v>3</v>
      </c>
    </row>
    <row r="12398" spans="1:8" x14ac:dyDescent="0.3">
      <c r="A12398" s="1459">
        <v>44508</v>
      </c>
      <c r="B12398" t="s">
        <v>130</v>
      </c>
      <c r="C12398" t="s">
        <v>87</v>
      </c>
      <c r="D12398" t="s">
        <v>6</v>
      </c>
      <c r="E12398">
        <v>50</v>
      </c>
      <c r="F12398">
        <v>20</v>
      </c>
      <c r="G12398">
        <v>20</v>
      </c>
      <c r="H12398">
        <v>20</v>
      </c>
    </row>
    <row r="12399" spans="1:8" x14ac:dyDescent="0.3">
      <c r="A12399" s="1459">
        <v>44508</v>
      </c>
      <c r="B12399" t="s">
        <v>165</v>
      </c>
      <c r="C12399" t="s">
        <v>87</v>
      </c>
      <c r="D12399" t="s">
        <v>6</v>
      </c>
      <c r="E12399">
        <v>50</v>
      </c>
      <c r="F12399">
        <v>20</v>
      </c>
      <c r="G12399">
        <v>20</v>
      </c>
      <c r="H12399">
        <v>20</v>
      </c>
    </row>
    <row r="12400" spans="1:8" x14ac:dyDescent="0.3">
      <c r="A12400" s="1459">
        <v>44526</v>
      </c>
      <c r="B12400" t="s">
        <v>173</v>
      </c>
      <c r="C12400" t="s">
        <v>87</v>
      </c>
      <c r="D12400" t="s">
        <v>6</v>
      </c>
      <c r="E12400">
        <v>50</v>
      </c>
      <c r="F12400">
        <v>30</v>
      </c>
      <c r="G12400">
        <v>30</v>
      </c>
      <c r="H12400">
        <v>30</v>
      </c>
    </row>
    <row r="12401" spans="1:8" x14ac:dyDescent="0.3">
      <c r="A12401" s="1459">
        <v>44531</v>
      </c>
      <c r="B12401" t="s">
        <v>21</v>
      </c>
      <c r="C12401" t="s">
        <v>87</v>
      </c>
      <c r="D12401" t="s">
        <v>6</v>
      </c>
      <c r="E12401">
        <v>50</v>
      </c>
      <c r="F12401">
        <v>30</v>
      </c>
      <c r="G12401">
        <v>30</v>
      </c>
      <c r="H12401">
        <v>30</v>
      </c>
    </row>
    <row r="12402" spans="1:8" x14ac:dyDescent="0.3">
      <c r="A12402" s="1459">
        <v>44601</v>
      </c>
      <c r="B12402" t="s">
        <v>121</v>
      </c>
      <c r="C12402" t="s">
        <v>87</v>
      </c>
      <c r="D12402" t="s">
        <v>6</v>
      </c>
      <c r="E12402">
        <v>50</v>
      </c>
      <c r="F12402">
        <v>3</v>
      </c>
      <c r="G12402">
        <v>3</v>
      </c>
      <c r="H12402">
        <v>3</v>
      </c>
    </row>
    <row r="12403" spans="1:8" x14ac:dyDescent="0.3">
      <c r="A12403" s="1459">
        <v>44609</v>
      </c>
      <c r="B12403" t="s">
        <v>254</v>
      </c>
      <c r="C12403" t="s">
        <v>87</v>
      </c>
      <c r="D12403" t="s">
        <v>6</v>
      </c>
      <c r="E12403">
        <v>50</v>
      </c>
      <c r="F12403">
        <v>3</v>
      </c>
      <c r="G12403">
        <v>3</v>
      </c>
      <c r="H12403">
        <v>3</v>
      </c>
    </row>
    <row r="12404" spans="1:8" x14ac:dyDescent="0.3">
      <c r="A12404" s="1459">
        <v>44644</v>
      </c>
      <c r="B12404" t="s">
        <v>163</v>
      </c>
      <c r="C12404" t="s">
        <v>87</v>
      </c>
      <c r="D12404" t="s">
        <v>6</v>
      </c>
      <c r="E12404">
        <v>50</v>
      </c>
      <c r="F12404">
        <v>6</v>
      </c>
      <c r="G12404">
        <v>6</v>
      </c>
      <c r="H12404">
        <v>6</v>
      </c>
    </row>
    <row r="12405" spans="1:8" x14ac:dyDescent="0.3">
      <c r="A12405" s="1459">
        <v>44657</v>
      </c>
      <c r="B12405" t="s">
        <v>199</v>
      </c>
      <c r="C12405" t="s">
        <v>87</v>
      </c>
      <c r="D12405" t="s">
        <v>6</v>
      </c>
      <c r="E12405">
        <v>50</v>
      </c>
      <c r="F12405">
        <v>30</v>
      </c>
      <c r="G12405">
        <v>30</v>
      </c>
      <c r="H12405">
        <v>30</v>
      </c>
    </row>
    <row r="12406" spans="1:8" x14ac:dyDescent="0.3">
      <c r="A12406" s="1459">
        <v>44756</v>
      </c>
      <c r="B12406" t="s">
        <v>155</v>
      </c>
      <c r="C12406" t="s">
        <v>87</v>
      </c>
      <c r="D12406" t="s">
        <v>6</v>
      </c>
      <c r="E12406">
        <v>50</v>
      </c>
      <c r="F12406">
        <v>20</v>
      </c>
      <c r="G12406">
        <v>20</v>
      </c>
      <c r="H12406">
        <v>20</v>
      </c>
    </row>
    <row r="12407" spans="1:8" x14ac:dyDescent="0.3">
      <c r="A12407" s="1459">
        <v>44761</v>
      </c>
      <c r="B12407" t="s">
        <v>155</v>
      </c>
      <c r="C12407" t="s">
        <v>87</v>
      </c>
      <c r="D12407" t="s">
        <v>6</v>
      </c>
      <c r="E12407">
        <v>50</v>
      </c>
      <c r="F12407">
        <v>20</v>
      </c>
      <c r="G12407">
        <v>20</v>
      </c>
      <c r="H12407">
        <v>20</v>
      </c>
    </row>
    <row r="12408" spans="1:8" x14ac:dyDescent="0.3">
      <c r="A12408" s="1459">
        <v>44844</v>
      </c>
      <c r="B12408" t="s">
        <v>163</v>
      </c>
      <c r="C12408" t="s">
        <v>87</v>
      </c>
      <c r="D12408" t="s">
        <v>6</v>
      </c>
      <c r="E12408">
        <v>50</v>
      </c>
      <c r="F12408">
        <v>20</v>
      </c>
      <c r="G12408">
        <v>20</v>
      </c>
      <c r="H12408">
        <v>20</v>
      </c>
    </row>
    <row r="12409" spans="1:8" x14ac:dyDescent="0.3">
      <c r="A12409" s="1459">
        <v>44853</v>
      </c>
      <c r="B12409" t="s">
        <v>163</v>
      </c>
      <c r="C12409" t="s">
        <v>87</v>
      </c>
      <c r="D12409" t="s">
        <v>6</v>
      </c>
      <c r="E12409">
        <v>50</v>
      </c>
      <c r="F12409">
        <v>20</v>
      </c>
      <c r="G12409">
        <v>20</v>
      </c>
      <c r="H12409">
        <v>20</v>
      </c>
    </row>
    <row r="12410" spans="1:8" x14ac:dyDescent="0.3">
      <c r="A12410" s="1459">
        <v>44978</v>
      </c>
      <c r="B12410" t="s">
        <v>183</v>
      </c>
      <c r="C12410" t="s">
        <v>87</v>
      </c>
      <c r="D12410" t="s">
        <v>6</v>
      </c>
      <c r="E12410">
        <v>50</v>
      </c>
      <c r="F12410">
        <v>6</v>
      </c>
      <c r="G12410">
        <v>6</v>
      </c>
      <c r="H12410">
        <v>6</v>
      </c>
    </row>
    <row r="12411" spans="1:8" x14ac:dyDescent="0.3">
      <c r="A12411" s="1459">
        <v>44994</v>
      </c>
      <c r="B12411" t="s">
        <v>130</v>
      </c>
      <c r="C12411" t="s">
        <v>87</v>
      </c>
      <c r="D12411" t="s">
        <v>6</v>
      </c>
      <c r="E12411">
        <v>50</v>
      </c>
      <c r="F12411">
        <v>30</v>
      </c>
      <c r="G12411">
        <v>30</v>
      </c>
      <c r="H12411">
        <v>30</v>
      </c>
    </row>
    <row r="12412" spans="1:8" x14ac:dyDescent="0.3">
      <c r="A12412" s="1459">
        <v>44994</v>
      </c>
      <c r="B12412" t="s">
        <v>84</v>
      </c>
      <c r="C12412" t="s">
        <v>87</v>
      </c>
      <c r="D12412" t="s">
        <v>6</v>
      </c>
      <c r="E12412">
        <v>50</v>
      </c>
      <c r="F12412">
        <v>30</v>
      </c>
      <c r="G12412">
        <v>30</v>
      </c>
      <c r="H12412">
        <v>30</v>
      </c>
    </row>
    <row r="12413" spans="1:8" x14ac:dyDescent="0.3">
      <c r="A12413" s="1459">
        <v>45001</v>
      </c>
      <c r="B12413" t="s">
        <v>202</v>
      </c>
      <c r="C12413" t="s">
        <v>87</v>
      </c>
      <c r="D12413" t="s">
        <v>6</v>
      </c>
      <c r="E12413">
        <v>50</v>
      </c>
      <c r="F12413">
        <v>40</v>
      </c>
      <c r="G12413">
        <v>40</v>
      </c>
      <c r="H12413">
        <v>40</v>
      </c>
    </row>
    <row r="12414" spans="1:8" x14ac:dyDescent="0.3">
      <c r="A12414" s="1459">
        <v>45084</v>
      </c>
      <c r="B12414" t="s">
        <v>254</v>
      </c>
      <c r="C12414" t="s">
        <v>87</v>
      </c>
      <c r="D12414" t="s">
        <v>6</v>
      </c>
      <c r="E12414">
        <v>50</v>
      </c>
      <c r="F12414">
        <v>3</v>
      </c>
      <c r="G12414">
        <v>3</v>
      </c>
      <c r="H12414">
        <v>3</v>
      </c>
    </row>
    <row r="12415" spans="1:8" x14ac:dyDescent="0.3">
      <c r="A12415" s="1459">
        <v>45131</v>
      </c>
      <c r="B12415" t="s">
        <v>254</v>
      </c>
      <c r="C12415" t="s">
        <v>87</v>
      </c>
      <c r="D12415" t="s">
        <v>6</v>
      </c>
      <c r="E12415">
        <v>50</v>
      </c>
      <c r="F12415">
        <v>2</v>
      </c>
      <c r="G12415">
        <v>2</v>
      </c>
      <c r="H12415">
        <v>2</v>
      </c>
    </row>
    <row r="12416" spans="1:8" x14ac:dyDescent="0.3">
      <c r="A12416" s="1459">
        <v>45371</v>
      </c>
      <c r="B12416" t="s">
        <v>179</v>
      </c>
      <c r="C12416" t="s">
        <v>87</v>
      </c>
      <c r="D12416" t="s">
        <v>6</v>
      </c>
      <c r="E12416">
        <v>50</v>
      </c>
      <c r="F12416">
        <v>2</v>
      </c>
      <c r="G12416">
        <v>2</v>
      </c>
      <c r="H12416">
        <v>2</v>
      </c>
    </row>
    <row r="12417" spans="1:8" x14ac:dyDescent="0.3">
      <c r="A12417" s="1459">
        <v>45371</v>
      </c>
      <c r="B12417" t="s">
        <v>155</v>
      </c>
      <c r="C12417" t="s">
        <v>87</v>
      </c>
      <c r="D12417" t="s">
        <v>6</v>
      </c>
      <c r="E12417">
        <v>50</v>
      </c>
      <c r="F12417">
        <v>3</v>
      </c>
      <c r="G12417">
        <v>3</v>
      </c>
      <c r="H12417">
        <v>3</v>
      </c>
    </row>
    <row r="12418" spans="1:8" x14ac:dyDescent="0.3">
      <c r="A12418" s="1459">
        <v>45427</v>
      </c>
      <c r="B12418" t="s">
        <v>179</v>
      </c>
      <c r="C12418" t="s">
        <v>87</v>
      </c>
      <c r="D12418" t="s">
        <v>6</v>
      </c>
      <c r="E12418">
        <v>50</v>
      </c>
      <c r="F12418">
        <v>6</v>
      </c>
      <c r="G12418">
        <v>6</v>
      </c>
      <c r="H12418">
        <v>6</v>
      </c>
    </row>
    <row r="12419" spans="1:8" x14ac:dyDescent="0.3">
      <c r="A12419" s="1459">
        <v>45433</v>
      </c>
      <c r="B12419" t="s">
        <v>179</v>
      </c>
      <c r="C12419" t="s">
        <v>87</v>
      </c>
      <c r="D12419" t="s">
        <v>6</v>
      </c>
      <c r="E12419">
        <v>50</v>
      </c>
      <c r="F12419">
        <v>15</v>
      </c>
      <c r="G12419">
        <v>15</v>
      </c>
      <c r="H12419">
        <v>15</v>
      </c>
    </row>
    <row r="12420" spans="1:8" x14ac:dyDescent="0.3">
      <c r="A12420" s="1459">
        <v>45434</v>
      </c>
      <c r="B12420" t="s">
        <v>151</v>
      </c>
      <c r="C12420" t="s">
        <v>87</v>
      </c>
      <c r="D12420" t="s">
        <v>6</v>
      </c>
      <c r="E12420">
        <v>50</v>
      </c>
      <c r="F12420">
        <v>3</v>
      </c>
      <c r="G12420">
        <v>3</v>
      </c>
      <c r="H12420">
        <v>3</v>
      </c>
    </row>
    <row r="12421" spans="1:8" x14ac:dyDescent="0.3">
      <c r="A12421" s="1459">
        <v>45447</v>
      </c>
      <c r="B12421" t="s">
        <v>163</v>
      </c>
      <c r="C12421" t="s">
        <v>87</v>
      </c>
      <c r="D12421" t="s">
        <v>6</v>
      </c>
      <c r="E12421">
        <v>50</v>
      </c>
      <c r="F12421">
        <v>2</v>
      </c>
      <c r="G12421">
        <v>2</v>
      </c>
      <c r="H12421">
        <v>2</v>
      </c>
    </row>
    <row r="12422" spans="1:8" x14ac:dyDescent="0.3">
      <c r="A12422" s="1459">
        <v>45447</v>
      </c>
      <c r="B12422" t="s">
        <v>179</v>
      </c>
      <c r="C12422" t="s">
        <v>87</v>
      </c>
      <c r="D12422" t="s">
        <v>6</v>
      </c>
      <c r="E12422">
        <v>50</v>
      </c>
      <c r="F12422">
        <v>20</v>
      </c>
      <c r="G12422">
        <v>20</v>
      </c>
      <c r="H12422">
        <v>20</v>
      </c>
    </row>
    <row r="12423" spans="1:8" x14ac:dyDescent="0.3">
      <c r="A12423" s="1459">
        <v>45492</v>
      </c>
      <c r="B12423" t="s">
        <v>138</v>
      </c>
      <c r="C12423" t="s">
        <v>87</v>
      </c>
      <c r="D12423" t="s">
        <v>6</v>
      </c>
      <c r="E12423">
        <v>50</v>
      </c>
      <c r="F12423">
        <v>20</v>
      </c>
      <c r="G12423">
        <v>20</v>
      </c>
      <c r="H12423">
        <v>20</v>
      </c>
    </row>
    <row r="12424" spans="1:8" x14ac:dyDescent="0.3">
      <c r="A12424" s="1459">
        <v>45631</v>
      </c>
      <c r="B12424" t="s">
        <v>160</v>
      </c>
      <c r="C12424" t="s">
        <v>87</v>
      </c>
      <c r="D12424" t="s">
        <v>6</v>
      </c>
      <c r="E12424">
        <v>50</v>
      </c>
      <c r="F12424">
        <v>20</v>
      </c>
      <c r="G12424">
        <v>20</v>
      </c>
      <c r="H12424">
        <v>20</v>
      </c>
    </row>
    <row r="12425" spans="1:8" x14ac:dyDescent="0.3">
      <c r="A12425" s="1459">
        <v>45762</v>
      </c>
      <c r="B12425" t="s">
        <v>286</v>
      </c>
      <c r="C12425" t="s">
        <v>87</v>
      </c>
      <c r="D12425" t="s">
        <v>6</v>
      </c>
      <c r="E12425">
        <v>50</v>
      </c>
      <c r="F12425">
        <v>30</v>
      </c>
      <c r="G12425">
        <v>30</v>
      </c>
      <c r="H12425">
        <v>30</v>
      </c>
    </row>
    <row r="12426" spans="1:8" x14ac:dyDescent="0.3">
      <c r="A12426" s="1459">
        <v>45764</v>
      </c>
      <c r="B12426" t="s">
        <v>154</v>
      </c>
      <c r="C12426" t="s">
        <v>87</v>
      </c>
      <c r="D12426" t="s">
        <v>6</v>
      </c>
      <c r="E12426">
        <v>50</v>
      </c>
      <c r="F12426">
        <v>50</v>
      </c>
      <c r="G12426">
        <v>50</v>
      </c>
      <c r="H12426">
        <v>50</v>
      </c>
    </row>
    <row r="12427" spans="1:8" x14ac:dyDescent="0.3">
      <c r="A12427" s="1459">
        <v>45783</v>
      </c>
      <c r="B12427" t="s">
        <v>286</v>
      </c>
      <c r="C12427" t="s">
        <v>87</v>
      </c>
      <c r="D12427" t="s">
        <v>6</v>
      </c>
      <c r="E12427">
        <v>50</v>
      </c>
      <c r="F12427">
        <v>30</v>
      </c>
      <c r="G12427">
        <v>30</v>
      </c>
      <c r="H12427">
        <v>30</v>
      </c>
    </row>
    <row r="12428" spans="1:8" x14ac:dyDescent="0.3">
      <c r="A12428" s="1459">
        <v>45799</v>
      </c>
      <c r="B12428" t="s">
        <v>164</v>
      </c>
      <c r="C12428" t="s">
        <v>87</v>
      </c>
      <c r="D12428" t="s">
        <v>6</v>
      </c>
      <c r="E12428">
        <v>50</v>
      </c>
      <c r="F12428">
        <v>20</v>
      </c>
      <c r="G12428">
        <v>20</v>
      </c>
      <c r="H12428">
        <v>20</v>
      </c>
    </row>
    <row r="12429" spans="1:8" x14ac:dyDescent="0.3">
      <c r="A12429" s="1459">
        <v>45800</v>
      </c>
      <c r="B12429" t="s">
        <v>164</v>
      </c>
      <c r="C12429" t="s">
        <v>87</v>
      </c>
      <c r="D12429" t="s">
        <v>6</v>
      </c>
      <c r="E12429">
        <v>50</v>
      </c>
      <c r="F12429">
        <v>30</v>
      </c>
      <c r="G12429">
        <v>30</v>
      </c>
      <c r="H12429">
        <v>30</v>
      </c>
    </row>
    <row r="12430" spans="1:8" x14ac:dyDescent="0.3">
      <c r="A12430" s="1459">
        <v>45811</v>
      </c>
      <c r="B12430" t="s">
        <v>164</v>
      </c>
      <c r="C12430" t="s">
        <v>87</v>
      </c>
      <c r="D12430" t="s">
        <v>6</v>
      </c>
      <c r="E12430">
        <v>50</v>
      </c>
      <c r="F12430">
        <v>20</v>
      </c>
      <c r="G12430">
        <v>20</v>
      </c>
      <c r="H12430">
        <v>20</v>
      </c>
    </row>
    <row r="12431" spans="1:8" x14ac:dyDescent="0.3">
      <c r="A12431" s="1459">
        <v>44005</v>
      </c>
      <c r="B12431" t="s">
        <v>136</v>
      </c>
      <c r="C12431" t="s">
        <v>12</v>
      </c>
      <c r="D12431" t="s">
        <v>6</v>
      </c>
      <c r="E12431">
        <v>50</v>
      </c>
      <c r="F12431">
        <v>20</v>
      </c>
      <c r="G12431">
        <v>20</v>
      </c>
      <c r="H12431">
        <v>20</v>
      </c>
    </row>
    <row r="12432" spans="1:8" x14ac:dyDescent="0.3">
      <c r="A12432" s="1459">
        <v>45055</v>
      </c>
      <c r="B12432" t="s">
        <v>136</v>
      </c>
      <c r="C12432" t="s">
        <v>12</v>
      </c>
      <c r="D12432" t="s">
        <v>6</v>
      </c>
      <c r="E12432">
        <v>50</v>
      </c>
      <c r="F12432">
        <v>4</v>
      </c>
      <c r="G12432">
        <v>4</v>
      </c>
      <c r="H12432">
        <v>4</v>
      </c>
    </row>
    <row r="12433" spans="1:8" x14ac:dyDescent="0.3">
      <c r="A12433" s="1459">
        <v>45184</v>
      </c>
      <c r="B12433" t="s">
        <v>279</v>
      </c>
      <c r="C12433" t="s">
        <v>12</v>
      </c>
      <c r="D12433" t="s">
        <v>6</v>
      </c>
      <c r="E12433">
        <v>50</v>
      </c>
      <c r="F12433">
        <v>15</v>
      </c>
      <c r="G12433">
        <v>15</v>
      </c>
      <c r="H12433">
        <v>15</v>
      </c>
    </row>
    <row r="12434" spans="1:8" x14ac:dyDescent="0.3">
      <c r="A12434" s="1459">
        <v>41530</v>
      </c>
      <c r="B12434" t="s">
        <v>118</v>
      </c>
      <c r="C12434" t="s">
        <v>12</v>
      </c>
      <c r="D12434" t="s">
        <v>6</v>
      </c>
      <c r="E12434">
        <v>50</v>
      </c>
      <c r="F12434">
        <v>2</v>
      </c>
      <c r="G12434">
        <v>2</v>
      </c>
      <c r="H12434">
        <v>2</v>
      </c>
    </row>
    <row r="12435" spans="1:8" x14ac:dyDescent="0.3">
      <c r="A12435" s="1459">
        <v>43746</v>
      </c>
      <c r="B12435" t="s">
        <v>118</v>
      </c>
      <c r="C12435" t="s">
        <v>12</v>
      </c>
      <c r="D12435" t="s">
        <v>6</v>
      </c>
      <c r="E12435">
        <v>50</v>
      </c>
      <c r="F12435">
        <v>40</v>
      </c>
      <c r="G12435">
        <v>40</v>
      </c>
      <c r="H12435">
        <v>40</v>
      </c>
    </row>
    <row r="12436" spans="1:8" x14ac:dyDescent="0.3">
      <c r="A12436" s="1459">
        <v>45050</v>
      </c>
      <c r="B12436" t="s">
        <v>118</v>
      </c>
      <c r="C12436" t="s">
        <v>12</v>
      </c>
      <c r="D12436" t="s">
        <v>6</v>
      </c>
      <c r="E12436">
        <v>50</v>
      </c>
      <c r="F12436">
        <v>20</v>
      </c>
      <c r="G12436">
        <v>20</v>
      </c>
      <c r="H12436">
        <v>20</v>
      </c>
    </row>
    <row r="12437" spans="1:8" x14ac:dyDescent="0.3">
      <c r="A12437" s="1459">
        <v>43990</v>
      </c>
      <c r="B12437" t="s">
        <v>175</v>
      </c>
      <c r="C12437" t="s">
        <v>12</v>
      </c>
      <c r="D12437" t="s">
        <v>6</v>
      </c>
      <c r="E12437">
        <v>50</v>
      </c>
      <c r="F12437">
        <v>15</v>
      </c>
      <c r="G12437">
        <v>15</v>
      </c>
      <c r="H12437">
        <v>15</v>
      </c>
    </row>
    <row r="12438" spans="1:8" x14ac:dyDescent="0.3">
      <c r="A12438" s="1459">
        <v>44020</v>
      </c>
      <c r="B12438" t="s">
        <v>175</v>
      </c>
      <c r="C12438" t="s">
        <v>12</v>
      </c>
      <c r="D12438" t="s">
        <v>6</v>
      </c>
      <c r="E12438">
        <v>50</v>
      </c>
      <c r="F12438">
        <v>25</v>
      </c>
      <c r="G12438">
        <v>25</v>
      </c>
      <c r="H12438">
        <v>25</v>
      </c>
    </row>
    <row r="12439" spans="1:8" x14ac:dyDescent="0.3">
      <c r="A12439" s="1459">
        <v>44377</v>
      </c>
      <c r="B12439" t="s">
        <v>175</v>
      </c>
      <c r="C12439" t="s">
        <v>12</v>
      </c>
      <c r="D12439" t="s">
        <v>6</v>
      </c>
      <c r="E12439">
        <v>50</v>
      </c>
      <c r="F12439">
        <v>30</v>
      </c>
      <c r="G12439">
        <v>30</v>
      </c>
      <c r="H12439">
        <v>30</v>
      </c>
    </row>
    <row r="12440" spans="1:8" x14ac:dyDescent="0.3">
      <c r="A12440" s="1459">
        <v>44474</v>
      </c>
      <c r="B12440" t="s">
        <v>71</v>
      </c>
      <c r="C12440" t="s">
        <v>12</v>
      </c>
      <c r="D12440" t="s">
        <v>6</v>
      </c>
      <c r="E12440">
        <v>50</v>
      </c>
      <c r="F12440">
        <v>20</v>
      </c>
      <c r="G12440">
        <v>20</v>
      </c>
      <c r="H12440">
        <v>20</v>
      </c>
    </row>
    <row r="12441" spans="1:8" x14ac:dyDescent="0.3">
      <c r="A12441" s="1459">
        <v>42286</v>
      </c>
      <c r="B12441" t="s">
        <v>119</v>
      </c>
      <c r="C12441" t="s">
        <v>12</v>
      </c>
      <c r="D12441" t="s">
        <v>6</v>
      </c>
      <c r="E12441">
        <v>50</v>
      </c>
      <c r="F12441">
        <v>110</v>
      </c>
      <c r="G12441">
        <v>110</v>
      </c>
      <c r="H12441">
        <v>110</v>
      </c>
    </row>
    <row r="12442" spans="1:8" x14ac:dyDescent="0.3">
      <c r="A12442" s="1459">
        <v>43773</v>
      </c>
      <c r="B12442" t="s">
        <v>176</v>
      </c>
      <c r="C12442" t="s">
        <v>12</v>
      </c>
      <c r="D12442" t="s">
        <v>6</v>
      </c>
      <c r="E12442">
        <v>50</v>
      </c>
      <c r="F12442">
        <v>40</v>
      </c>
      <c r="G12442">
        <v>40</v>
      </c>
      <c r="H12442">
        <v>40</v>
      </c>
    </row>
    <row r="12443" spans="1:8" x14ac:dyDescent="0.3">
      <c r="A12443" s="1459">
        <v>44680</v>
      </c>
      <c r="B12443" t="s">
        <v>176</v>
      </c>
      <c r="C12443" t="s">
        <v>12</v>
      </c>
      <c r="D12443" t="s">
        <v>6</v>
      </c>
      <c r="E12443">
        <v>50</v>
      </c>
      <c r="F12443">
        <v>30</v>
      </c>
      <c r="G12443">
        <v>30</v>
      </c>
      <c r="H12443">
        <v>30</v>
      </c>
    </row>
    <row r="12444" spans="1:8" x14ac:dyDescent="0.3">
      <c r="A12444" s="1459">
        <v>42759</v>
      </c>
      <c r="B12444" t="s">
        <v>199</v>
      </c>
      <c r="C12444" t="s">
        <v>12</v>
      </c>
      <c r="D12444" t="s">
        <v>6</v>
      </c>
      <c r="E12444">
        <v>50</v>
      </c>
      <c r="F12444">
        <v>20</v>
      </c>
      <c r="G12444">
        <v>20</v>
      </c>
      <c r="H12444">
        <v>20</v>
      </c>
    </row>
    <row r="12445" spans="1:8" x14ac:dyDescent="0.3">
      <c r="A12445" s="1459">
        <v>43864</v>
      </c>
      <c r="B12445" t="s">
        <v>199</v>
      </c>
      <c r="C12445" t="s">
        <v>12</v>
      </c>
      <c r="D12445" t="s">
        <v>6</v>
      </c>
      <c r="E12445">
        <v>50</v>
      </c>
      <c r="F12445">
        <v>30</v>
      </c>
      <c r="G12445">
        <v>30</v>
      </c>
      <c r="H12445">
        <v>30</v>
      </c>
    </row>
    <row r="12446" spans="1:8" x14ac:dyDescent="0.3">
      <c r="A12446" s="1459">
        <v>44253</v>
      </c>
      <c r="B12446" t="s">
        <v>199</v>
      </c>
      <c r="C12446" t="s">
        <v>12</v>
      </c>
      <c r="D12446" t="s">
        <v>6</v>
      </c>
      <c r="E12446">
        <v>50</v>
      </c>
      <c r="F12446">
        <v>100</v>
      </c>
      <c r="G12446">
        <v>100</v>
      </c>
      <c r="H12446">
        <v>100</v>
      </c>
    </row>
    <row r="12447" spans="1:8" x14ac:dyDescent="0.3">
      <c r="A12447" s="1459">
        <v>0</v>
      </c>
      <c r="B12447" t="s">
        <v>154</v>
      </c>
      <c r="C12447" t="s">
        <v>12</v>
      </c>
      <c r="D12447" t="s">
        <v>6</v>
      </c>
      <c r="E12447">
        <v>50</v>
      </c>
      <c r="F12447">
        <v>35</v>
      </c>
      <c r="G12447">
        <v>35</v>
      </c>
      <c r="H12447">
        <v>35</v>
      </c>
    </row>
    <row r="12448" spans="1:8" x14ac:dyDescent="0.3">
      <c r="A12448" s="1459">
        <v>0</v>
      </c>
      <c r="B12448" t="s">
        <v>26</v>
      </c>
      <c r="C12448" t="s">
        <v>12</v>
      </c>
      <c r="D12448" t="s">
        <v>6</v>
      </c>
      <c r="E12448">
        <v>50</v>
      </c>
      <c r="F12448">
        <v>20</v>
      </c>
      <c r="G12448">
        <v>20</v>
      </c>
      <c r="H12448">
        <v>20</v>
      </c>
    </row>
    <row r="12449" spans="1:8" x14ac:dyDescent="0.3">
      <c r="A12449" s="1459">
        <v>43608</v>
      </c>
      <c r="B12449" t="s">
        <v>26</v>
      </c>
      <c r="C12449" t="s">
        <v>12</v>
      </c>
      <c r="D12449" t="s">
        <v>6</v>
      </c>
      <c r="E12449">
        <v>50</v>
      </c>
      <c r="F12449">
        <v>15</v>
      </c>
      <c r="G12449">
        <v>15</v>
      </c>
      <c r="H12449">
        <v>15</v>
      </c>
    </row>
    <row r="12450" spans="1:8" x14ac:dyDescent="0.3">
      <c r="A12450" s="1459">
        <v>44607</v>
      </c>
      <c r="B12450" t="s">
        <v>193</v>
      </c>
      <c r="C12450" t="s">
        <v>12</v>
      </c>
      <c r="D12450" t="s">
        <v>6</v>
      </c>
      <c r="E12450">
        <v>50</v>
      </c>
      <c r="F12450">
        <v>15</v>
      </c>
      <c r="G12450">
        <v>15</v>
      </c>
      <c r="H12450">
        <v>15</v>
      </c>
    </row>
    <row r="12451" spans="1:8" x14ac:dyDescent="0.3">
      <c r="A12451" s="1459">
        <v>44081</v>
      </c>
      <c r="B12451" t="s">
        <v>253</v>
      </c>
      <c r="C12451" t="s">
        <v>12</v>
      </c>
      <c r="D12451" t="s">
        <v>6</v>
      </c>
      <c r="E12451">
        <v>50</v>
      </c>
      <c r="F12451">
        <v>30</v>
      </c>
      <c r="G12451">
        <v>30</v>
      </c>
      <c r="H12451">
        <v>30</v>
      </c>
    </row>
    <row r="12452" spans="1:8" x14ac:dyDescent="0.3">
      <c r="A12452" s="1459">
        <v>41778</v>
      </c>
      <c r="B12452" t="s">
        <v>84</v>
      </c>
      <c r="C12452" t="s">
        <v>12</v>
      </c>
      <c r="D12452" t="s">
        <v>6</v>
      </c>
      <c r="E12452">
        <v>50</v>
      </c>
      <c r="F12452">
        <v>40</v>
      </c>
      <c r="G12452">
        <v>40</v>
      </c>
      <c r="H12452">
        <v>40</v>
      </c>
    </row>
    <row r="12453" spans="1:8" x14ac:dyDescent="0.3">
      <c r="A12453" s="1459">
        <v>42506</v>
      </c>
      <c r="B12453" t="s">
        <v>84</v>
      </c>
      <c r="C12453" t="s">
        <v>12</v>
      </c>
      <c r="D12453" t="s">
        <v>6</v>
      </c>
      <c r="E12453">
        <v>50</v>
      </c>
      <c r="F12453">
        <v>20</v>
      </c>
      <c r="G12453">
        <v>20</v>
      </c>
      <c r="H12453">
        <v>20</v>
      </c>
    </row>
    <row r="12454" spans="1:8" x14ac:dyDescent="0.3">
      <c r="A12454" s="1459">
        <v>42506</v>
      </c>
      <c r="B12454" t="s">
        <v>84</v>
      </c>
      <c r="C12454" t="s">
        <v>12</v>
      </c>
      <c r="D12454" t="s">
        <v>6</v>
      </c>
      <c r="E12454">
        <v>50</v>
      </c>
      <c r="F12454">
        <v>50</v>
      </c>
      <c r="G12454">
        <v>50</v>
      </c>
      <c r="H12454">
        <v>50</v>
      </c>
    </row>
    <row r="12455" spans="1:8" x14ac:dyDescent="0.3">
      <c r="A12455" s="1459">
        <v>42506</v>
      </c>
      <c r="B12455" t="s">
        <v>84</v>
      </c>
      <c r="C12455" t="s">
        <v>12</v>
      </c>
      <c r="D12455" t="s">
        <v>6</v>
      </c>
      <c r="E12455">
        <v>50</v>
      </c>
      <c r="F12455">
        <v>100</v>
      </c>
      <c r="G12455">
        <v>100</v>
      </c>
      <c r="H12455">
        <v>100</v>
      </c>
    </row>
    <row r="12456" spans="1:8" x14ac:dyDescent="0.3">
      <c r="A12456" s="1459">
        <v>44060</v>
      </c>
      <c r="B12456" t="s">
        <v>152</v>
      </c>
      <c r="C12456" t="s">
        <v>12</v>
      </c>
      <c r="D12456" t="s">
        <v>6</v>
      </c>
      <c r="E12456">
        <v>50</v>
      </c>
      <c r="F12456">
        <v>2</v>
      </c>
      <c r="G12456">
        <v>2</v>
      </c>
      <c r="H12456">
        <v>2</v>
      </c>
    </row>
    <row r="12457" spans="1:8" x14ac:dyDescent="0.3">
      <c r="A12457" s="1459">
        <v>44803</v>
      </c>
      <c r="B12457" t="s">
        <v>152</v>
      </c>
      <c r="C12457" t="s">
        <v>12</v>
      </c>
      <c r="D12457" t="s">
        <v>6</v>
      </c>
      <c r="E12457">
        <v>50</v>
      </c>
      <c r="F12457">
        <v>50</v>
      </c>
      <c r="G12457">
        <v>50</v>
      </c>
      <c r="H12457">
        <v>50</v>
      </c>
    </row>
    <row r="12458" spans="1:8" x14ac:dyDescent="0.3">
      <c r="A12458" s="1459">
        <v>43077</v>
      </c>
      <c r="B12458" t="s">
        <v>177</v>
      </c>
      <c r="C12458" t="s">
        <v>12</v>
      </c>
      <c r="D12458" t="s">
        <v>6</v>
      </c>
      <c r="E12458">
        <v>50</v>
      </c>
      <c r="F12458">
        <v>20</v>
      </c>
      <c r="G12458">
        <v>20</v>
      </c>
      <c r="H12458">
        <v>20</v>
      </c>
    </row>
    <row r="12459" spans="1:8" x14ac:dyDescent="0.3">
      <c r="A12459" s="1459">
        <v>42502</v>
      </c>
      <c r="B12459" t="s">
        <v>63</v>
      </c>
      <c r="C12459" t="s">
        <v>12</v>
      </c>
      <c r="D12459" t="s">
        <v>6</v>
      </c>
      <c r="E12459">
        <v>50</v>
      </c>
      <c r="F12459">
        <v>70</v>
      </c>
      <c r="G12459">
        <v>70</v>
      </c>
      <c r="H12459">
        <v>70</v>
      </c>
    </row>
    <row r="12460" spans="1:8" x14ac:dyDescent="0.3">
      <c r="A12460" s="1459">
        <v>42502</v>
      </c>
      <c r="B12460" t="s">
        <v>63</v>
      </c>
      <c r="C12460" t="s">
        <v>12</v>
      </c>
      <c r="D12460" t="s">
        <v>6</v>
      </c>
      <c r="E12460">
        <v>50</v>
      </c>
      <c r="F12460">
        <v>70</v>
      </c>
      <c r="G12460">
        <v>70</v>
      </c>
      <c r="H12460">
        <v>70</v>
      </c>
    </row>
    <row r="12461" spans="1:8" x14ac:dyDescent="0.3">
      <c r="A12461" s="1459">
        <v>42502</v>
      </c>
      <c r="B12461" t="s">
        <v>63</v>
      </c>
      <c r="C12461" t="s">
        <v>12</v>
      </c>
      <c r="D12461" t="s">
        <v>6</v>
      </c>
      <c r="E12461">
        <v>50</v>
      </c>
      <c r="F12461">
        <v>20</v>
      </c>
      <c r="G12461">
        <v>20</v>
      </c>
      <c r="H12461">
        <v>20</v>
      </c>
    </row>
    <row r="12462" spans="1:8" x14ac:dyDescent="0.3">
      <c r="A12462" s="1459">
        <v>44232</v>
      </c>
      <c r="B12462" t="s">
        <v>63</v>
      </c>
      <c r="C12462" t="s">
        <v>12</v>
      </c>
      <c r="D12462" t="s">
        <v>6</v>
      </c>
      <c r="E12462">
        <v>50</v>
      </c>
      <c r="F12462">
        <v>50</v>
      </c>
      <c r="G12462">
        <v>50</v>
      </c>
      <c r="H12462">
        <v>50</v>
      </c>
    </row>
    <row r="12463" spans="1:8" x14ac:dyDescent="0.3">
      <c r="A12463" s="1459">
        <v>45358</v>
      </c>
      <c r="B12463" t="s">
        <v>63</v>
      </c>
      <c r="C12463" t="s">
        <v>12</v>
      </c>
      <c r="D12463" t="s">
        <v>6</v>
      </c>
      <c r="E12463">
        <v>50</v>
      </c>
      <c r="F12463">
        <v>20</v>
      </c>
      <c r="G12463">
        <v>20</v>
      </c>
      <c r="H12463">
        <v>20</v>
      </c>
    </row>
    <row r="12464" spans="1:8" x14ac:dyDescent="0.3">
      <c r="A12464" s="1459">
        <v>45358</v>
      </c>
      <c r="B12464" t="s">
        <v>63</v>
      </c>
      <c r="C12464" t="s">
        <v>12</v>
      </c>
      <c r="D12464" t="s">
        <v>6</v>
      </c>
      <c r="E12464">
        <v>50</v>
      </c>
      <c r="F12464">
        <v>2</v>
      </c>
      <c r="G12464">
        <v>2</v>
      </c>
      <c r="H12464">
        <v>2</v>
      </c>
    </row>
    <row r="12465" spans="1:8" x14ac:dyDescent="0.3">
      <c r="A12465" s="1459">
        <v>42319</v>
      </c>
      <c r="B12465" t="s">
        <v>164</v>
      </c>
      <c r="C12465" t="s">
        <v>12</v>
      </c>
      <c r="D12465" t="s">
        <v>6</v>
      </c>
      <c r="E12465">
        <v>50</v>
      </c>
      <c r="F12465">
        <v>50</v>
      </c>
      <c r="G12465">
        <v>50</v>
      </c>
      <c r="H12465">
        <v>50</v>
      </c>
    </row>
    <row r="12466" spans="1:8" x14ac:dyDescent="0.3">
      <c r="A12466" s="1459">
        <v>43070</v>
      </c>
      <c r="B12466" t="s">
        <v>164</v>
      </c>
      <c r="C12466" t="s">
        <v>12</v>
      </c>
      <c r="D12466" t="s">
        <v>6</v>
      </c>
      <c r="E12466">
        <v>50</v>
      </c>
      <c r="F12466">
        <v>25</v>
      </c>
      <c r="G12466">
        <v>25</v>
      </c>
      <c r="H12466">
        <v>25</v>
      </c>
    </row>
    <row r="12467" spans="1:8" x14ac:dyDescent="0.3">
      <c r="A12467" s="1459">
        <v>44964</v>
      </c>
      <c r="B12467" t="s">
        <v>95</v>
      </c>
      <c r="C12467" t="s">
        <v>12</v>
      </c>
      <c r="D12467" t="s">
        <v>6</v>
      </c>
      <c r="E12467">
        <v>50</v>
      </c>
      <c r="F12467">
        <v>20</v>
      </c>
      <c r="G12467">
        <v>20</v>
      </c>
      <c r="H12467">
        <v>20</v>
      </c>
    </row>
    <row r="12468" spans="1:8" x14ac:dyDescent="0.3">
      <c r="A12468" s="1459">
        <v>0</v>
      </c>
      <c r="B12468" t="s">
        <v>129</v>
      </c>
      <c r="C12468" t="s">
        <v>12</v>
      </c>
      <c r="D12468" t="s">
        <v>6</v>
      </c>
      <c r="E12468">
        <v>50</v>
      </c>
      <c r="F12468">
        <v>15</v>
      </c>
      <c r="G12468">
        <v>15</v>
      </c>
      <c r="H12468">
        <v>15</v>
      </c>
    </row>
    <row r="12469" spans="1:8" x14ac:dyDescent="0.3">
      <c r="A12469" s="1459">
        <v>43089</v>
      </c>
      <c r="B12469" t="s">
        <v>171</v>
      </c>
      <c r="C12469" t="s">
        <v>12</v>
      </c>
      <c r="D12469" t="s">
        <v>6</v>
      </c>
      <c r="E12469">
        <v>50</v>
      </c>
      <c r="F12469">
        <v>20</v>
      </c>
      <c r="G12469">
        <v>20</v>
      </c>
      <c r="H12469">
        <v>20</v>
      </c>
    </row>
    <row r="12470" spans="1:8" x14ac:dyDescent="0.3">
      <c r="A12470" s="1459">
        <v>43761</v>
      </c>
      <c r="B12470" t="s">
        <v>194</v>
      </c>
      <c r="C12470" t="s">
        <v>12</v>
      </c>
      <c r="D12470" t="s">
        <v>6</v>
      </c>
      <c r="E12470">
        <v>50</v>
      </c>
      <c r="F12470">
        <v>100</v>
      </c>
      <c r="G12470">
        <v>100</v>
      </c>
      <c r="H12470">
        <v>100</v>
      </c>
    </row>
    <row r="12471" spans="1:8" x14ac:dyDescent="0.3">
      <c r="A12471" s="1459">
        <v>44886</v>
      </c>
      <c r="B12471" t="s">
        <v>198</v>
      </c>
      <c r="C12471" t="s">
        <v>12</v>
      </c>
      <c r="D12471" t="s">
        <v>6</v>
      </c>
      <c r="E12471">
        <v>50</v>
      </c>
      <c r="F12471">
        <v>20</v>
      </c>
      <c r="G12471">
        <v>20</v>
      </c>
      <c r="H12471">
        <v>20</v>
      </c>
    </row>
    <row r="12472" spans="1:8" x14ac:dyDescent="0.3">
      <c r="A12472" s="1459">
        <v>0</v>
      </c>
      <c r="B12472" t="s">
        <v>173</v>
      </c>
      <c r="C12472" t="s">
        <v>12</v>
      </c>
      <c r="D12472" t="s">
        <v>6</v>
      </c>
      <c r="E12472">
        <v>50</v>
      </c>
      <c r="F12472">
        <v>15</v>
      </c>
      <c r="G12472">
        <v>15</v>
      </c>
      <c r="H12472">
        <v>15</v>
      </c>
    </row>
    <row r="12473" spans="1:8" x14ac:dyDescent="0.3">
      <c r="A12473" s="1459">
        <v>44749</v>
      </c>
      <c r="B12473" t="s">
        <v>173</v>
      </c>
      <c r="C12473" t="s">
        <v>12</v>
      </c>
      <c r="D12473" t="s">
        <v>6</v>
      </c>
      <c r="E12473">
        <v>50</v>
      </c>
      <c r="F12473">
        <v>2</v>
      </c>
      <c r="G12473">
        <v>2</v>
      </c>
      <c r="H12473">
        <v>2</v>
      </c>
    </row>
    <row r="12474" spans="1:8" x14ac:dyDescent="0.3">
      <c r="A12474" s="1459">
        <v>44749</v>
      </c>
      <c r="B12474" t="s">
        <v>173</v>
      </c>
      <c r="C12474" t="s">
        <v>12</v>
      </c>
      <c r="D12474" t="s">
        <v>6</v>
      </c>
      <c r="E12474">
        <v>50</v>
      </c>
      <c r="F12474">
        <v>2</v>
      </c>
      <c r="G12474">
        <v>2</v>
      </c>
      <c r="H12474">
        <v>2</v>
      </c>
    </row>
    <row r="12475" spans="1:8" x14ac:dyDescent="0.3">
      <c r="A12475" s="1459">
        <v>44068</v>
      </c>
      <c r="B12475" t="s">
        <v>286</v>
      </c>
      <c r="C12475" t="s">
        <v>12</v>
      </c>
      <c r="D12475" t="s">
        <v>6</v>
      </c>
      <c r="E12475">
        <v>50</v>
      </c>
      <c r="F12475">
        <v>35</v>
      </c>
      <c r="G12475">
        <v>35</v>
      </c>
      <c r="H12475">
        <v>35</v>
      </c>
    </row>
    <row r="12476" spans="1:8" x14ac:dyDescent="0.3">
      <c r="A12476" s="1459">
        <v>44068</v>
      </c>
      <c r="B12476" t="s">
        <v>286</v>
      </c>
      <c r="C12476" t="s">
        <v>12</v>
      </c>
      <c r="D12476" t="s">
        <v>6</v>
      </c>
      <c r="E12476">
        <v>50</v>
      </c>
      <c r="F12476">
        <v>20</v>
      </c>
      <c r="G12476">
        <v>20</v>
      </c>
      <c r="H12476">
        <v>20</v>
      </c>
    </row>
    <row r="12477" spans="1:8" x14ac:dyDescent="0.3">
      <c r="A12477" s="1459">
        <v>45084</v>
      </c>
      <c r="B12477" t="s">
        <v>286</v>
      </c>
      <c r="C12477" t="s">
        <v>12</v>
      </c>
      <c r="D12477" t="s">
        <v>6</v>
      </c>
      <c r="E12477">
        <v>50</v>
      </c>
      <c r="F12477">
        <v>15</v>
      </c>
      <c r="G12477">
        <v>15</v>
      </c>
      <c r="H12477">
        <v>15</v>
      </c>
    </row>
    <row r="12478" spans="1:8" x14ac:dyDescent="0.3">
      <c r="A12478" s="1459">
        <v>45303</v>
      </c>
      <c r="B12478" t="s">
        <v>286</v>
      </c>
      <c r="C12478" t="s">
        <v>12</v>
      </c>
      <c r="D12478" t="s">
        <v>6</v>
      </c>
      <c r="E12478">
        <v>50</v>
      </c>
      <c r="F12478">
        <v>35</v>
      </c>
      <c r="G12478">
        <v>35</v>
      </c>
      <c r="H12478">
        <v>35</v>
      </c>
    </row>
    <row r="12479" spans="1:8" x14ac:dyDescent="0.3">
      <c r="A12479" s="1459">
        <v>0</v>
      </c>
      <c r="B12479" t="s">
        <v>331</v>
      </c>
      <c r="C12479" t="s">
        <v>12</v>
      </c>
      <c r="D12479" t="s">
        <v>6</v>
      </c>
      <c r="E12479">
        <v>50</v>
      </c>
      <c r="F12479">
        <v>100</v>
      </c>
      <c r="G12479">
        <v>100</v>
      </c>
      <c r="H12479">
        <v>100</v>
      </c>
    </row>
    <row r="12480" spans="1:8" x14ac:dyDescent="0.3">
      <c r="A12480" s="1459">
        <v>41983</v>
      </c>
      <c r="B12480" t="s">
        <v>189</v>
      </c>
      <c r="C12480" t="s">
        <v>12</v>
      </c>
      <c r="D12480" t="s">
        <v>6</v>
      </c>
      <c r="E12480">
        <v>50</v>
      </c>
      <c r="F12480">
        <v>6</v>
      </c>
      <c r="G12480">
        <v>6</v>
      </c>
      <c r="H12480">
        <v>6</v>
      </c>
    </row>
    <row r="12481" spans="1:8" x14ac:dyDescent="0.3">
      <c r="A12481" s="1459">
        <v>41983</v>
      </c>
      <c r="B12481" t="s">
        <v>189</v>
      </c>
      <c r="C12481" t="s">
        <v>12</v>
      </c>
      <c r="D12481" t="s">
        <v>6</v>
      </c>
      <c r="E12481">
        <v>50</v>
      </c>
      <c r="F12481">
        <v>30</v>
      </c>
      <c r="G12481">
        <v>30</v>
      </c>
      <c r="H12481">
        <v>30</v>
      </c>
    </row>
    <row r="12482" spans="1:8" x14ac:dyDescent="0.3">
      <c r="A12482" s="1459">
        <v>41983</v>
      </c>
      <c r="B12482" t="s">
        <v>189</v>
      </c>
      <c r="C12482" t="s">
        <v>12</v>
      </c>
      <c r="D12482" t="s">
        <v>6</v>
      </c>
      <c r="E12482">
        <v>50</v>
      </c>
      <c r="F12482">
        <v>2</v>
      </c>
      <c r="G12482">
        <v>2</v>
      </c>
      <c r="H12482">
        <v>2</v>
      </c>
    </row>
    <row r="12483" spans="1:8" x14ac:dyDescent="0.3">
      <c r="A12483" s="1459">
        <v>43664</v>
      </c>
      <c r="B12483" t="s">
        <v>202</v>
      </c>
      <c r="C12483" t="s">
        <v>12</v>
      </c>
      <c r="D12483" t="s">
        <v>6</v>
      </c>
      <c r="E12483">
        <v>50</v>
      </c>
      <c r="F12483">
        <v>20</v>
      </c>
      <c r="G12483">
        <v>20</v>
      </c>
      <c r="H12483">
        <v>20</v>
      </c>
    </row>
    <row r="12484" spans="1:8" x14ac:dyDescent="0.3">
      <c r="A12484" s="1459">
        <v>43664</v>
      </c>
      <c r="B12484" t="s">
        <v>202</v>
      </c>
      <c r="C12484" t="s">
        <v>12</v>
      </c>
      <c r="D12484" t="s">
        <v>6</v>
      </c>
      <c r="E12484">
        <v>50</v>
      </c>
      <c r="F12484">
        <v>20</v>
      </c>
      <c r="G12484">
        <v>20</v>
      </c>
      <c r="H12484">
        <v>20</v>
      </c>
    </row>
    <row r="12485" spans="1:8" x14ac:dyDescent="0.3">
      <c r="A12485" s="1459">
        <v>0</v>
      </c>
      <c r="B12485" t="s">
        <v>156</v>
      </c>
      <c r="C12485" t="s">
        <v>12</v>
      </c>
      <c r="D12485" t="s">
        <v>6</v>
      </c>
      <c r="E12485">
        <v>50</v>
      </c>
      <c r="F12485">
        <v>15</v>
      </c>
      <c r="G12485">
        <v>15</v>
      </c>
      <c r="H12485">
        <v>15</v>
      </c>
    </row>
    <row r="12486" spans="1:8" x14ac:dyDescent="0.3">
      <c r="A12486" s="1459">
        <v>42605</v>
      </c>
      <c r="B12486" t="s">
        <v>156</v>
      </c>
      <c r="C12486" t="s">
        <v>12</v>
      </c>
      <c r="D12486" t="s">
        <v>6</v>
      </c>
      <c r="E12486">
        <v>50</v>
      </c>
      <c r="F12486">
        <v>15</v>
      </c>
      <c r="G12486">
        <v>15</v>
      </c>
      <c r="H12486">
        <v>15</v>
      </c>
    </row>
    <row r="12487" spans="1:8" x14ac:dyDescent="0.3">
      <c r="A12487" s="1459">
        <v>43437</v>
      </c>
      <c r="B12487" t="s">
        <v>156</v>
      </c>
      <c r="C12487" t="s">
        <v>12</v>
      </c>
      <c r="D12487" t="s">
        <v>6</v>
      </c>
      <c r="E12487">
        <v>50</v>
      </c>
      <c r="F12487">
        <v>30</v>
      </c>
      <c r="G12487">
        <v>30</v>
      </c>
      <c r="H12487">
        <v>30</v>
      </c>
    </row>
    <row r="12488" spans="1:8" x14ac:dyDescent="0.3">
      <c r="A12488" s="1459">
        <v>43942</v>
      </c>
      <c r="B12488" t="s">
        <v>156</v>
      </c>
      <c r="C12488" t="s">
        <v>12</v>
      </c>
      <c r="D12488" t="s">
        <v>6</v>
      </c>
      <c r="E12488">
        <v>50</v>
      </c>
      <c r="F12488">
        <v>20</v>
      </c>
      <c r="G12488">
        <v>20</v>
      </c>
      <c r="H12488">
        <v>20</v>
      </c>
    </row>
    <row r="12489" spans="1:8" x14ac:dyDescent="0.3">
      <c r="A12489" s="1459">
        <v>43942</v>
      </c>
      <c r="B12489" t="s">
        <v>156</v>
      </c>
      <c r="C12489" t="s">
        <v>12</v>
      </c>
      <c r="D12489" t="s">
        <v>6</v>
      </c>
      <c r="E12489">
        <v>50</v>
      </c>
      <c r="F12489">
        <v>2</v>
      </c>
      <c r="G12489">
        <v>2</v>
      </c>
      <c r="H12489">
        <v>2</v>
      </c>
    </row>
    <row r="12490" spans="1:8" x14ac:dyDescent="0.3">
      <c r="A12490" s="1459">
        <v>45082</v>
      </c>
      <c r="B12490" t="s">
        <v>156</v>
      </c>
      <c r="C12490" t="s">
        <v>12</v>
      </c>
      <c r="D12490" t="s">
        <v>6</v>
      </c>
      <c r="E12490">
        <v>50</v>
      </c>
      <c r="F12490">
        <v>2</v>
      </c>
      <c r="G12490">
        <v>2</v>
      </c>
      <c r="H12490">
        <v>2</v>
      </c>
    </row>
    <row r="12491" spans="1:8" x14ac:dyDescent="0.3">
      <c r="A12491" s="1459">
        <v>41821</v>
      </c>
      <c r="B12491" t="s">
        <v>160</v>
      </c>
      <c r="C12491" t="s">
        <v>12</v>
      </c>
      <c r="D12491" t="s">
        <v>6</v>
      </c>
      <c r="E12491">
        <v>50</v>
      </c>
      <c r="F12491">
        <v>20</v>
      </c>
      <c r="G12491">
        <v>20</v>
      </c>
      <c r="H12491">
        <v>20</v>
      </c>
    </row>
    <row r="12492" spans="1:8" x14ac:dyDescent="0.3">
      <c r="A12492" s="1459">
        <v>43329</v>
      </c>
      <c r="B12492" t="s">
        <v>160</v>
      </c>
      <c r="C12492" t="s">
        <v>12</v>
      </c>
      <c r="D12492" t="s">
        <v>6</v>
      </c>
      <c r="E12492">
        <v>50</v>
      </c>
      <c r="F12492">
        <v>100</v>
      </c>
      <c r="G12492">
        <v>100</v>
      </c>
      <c r="H12492">
        <v>100</v>
      </c>
    </row>
    <row r="12493" spans="1:8" x14ac:dyDescent="0.3">
      <c r="A12493" s="1459">
        <v>42629</v>
      </c>
      <c r="B12493" t="s">
        <v>165</v>
      </c>
      <c r="C12493" t="s">
        <v>12</v>
      </c>
      <c r="D12493" t="s">
        <v>6</v>
      </c>
      <c r="E12493">
        <v>50</v>
      </c>
      <c r="F12493">
        <v>15</v>
      </c>
      <c r="G12493">
        <v>15</v>
      </c>
      <c r="H12493">
        <v>15</v>
      </c>
    </row>
    <row r="12494" spans="1:8" x14ac:dyDescent="0.3">
      <c r="A12494" s="1459">
        <v>42629</v>
      </c>
      <c r="B12494" t="s">
        <v>165</v>
      </c>
      <c r="C12494" t="s">
        <v>12</v>
      </c>
      <c r="D12494" t="s">
        <v>6</v>
      </c>
      <c r="E12494">
        <v>50</v>
      </c>
      <c r="F12494">
        <v>80</v>
      </c>
      <c r="G12494">
        <v>80</v>
      </c>
      <c r="H12494">
        <v>80</v>
      </c>
    </row>
    <row r="12495" spans="1:8" x14ac:dyDescent="0.3">
      <c r="A12495" s="1459">
        <v>43705</v>
      </c>
      <c r="B12495" t="s">
        <v>165</v>
      </c>
      <c r="C12495" t="s">
        <v>12</v>
      </c>
      <c r="D12495" t="s">
        <v>6</v>
      </c>
      <c r="E12495">
        <v>50</v>
      </c>
      <c r="F12495">
        <v>50</v>
      </c>
      <c r="G12495">
        <v>50</v>
      </c>
      <c r="H12495">
        <v>50</v>
      </c>
    </row>
    <row r="12496" spans="1:8" x14ac:dyDescent="0.3">
      <c r="A12496" s="1459">
        <v>42521</v>
      </c>
      <c r="B12496" t="s">
        <v>161</v>
      </c>
      <c r="C12496" t="s">
        <v>12</v>
      </c>
      <c r="D12496" t="s">
        <v>6</v>
      </c>
      <c r="E12496">
        <v>50</v>
      </c>
      <c r="F12496">
        <v>15</v>
      </c>
      <c r="G12496">
        <v>15</v>
      </c>
      <c r="H12496">
        <v>15</v>
      </c>
    </row>
    <row r="12497" spans="1:8" x14ac:dyDescent="0.3">
      <c r="A12497" s="1459">
        <v>43496</v>
      </c>
      <c r="B12497" t="s">
        <v>161</v>
      </c>
      <c r="C12497" t="s">
        <v>12</v>
      </c>
      <c r="D12497" t="s">
        <v>6</v>
      </c>
      <c r="E12497">
        <v>50</v>
      </c>
      <c r="F12497">
        <v>6</v>
      </c>
      <c r="G12497">
        <v>6</v>
      </c>
      <c r="H12497">
        <v>6</v>
      </c>
    </row>
    <row r="12498" spans="1:8" x14ac:dyDescent="0.3">
      <c r="A12498" s="1459">
        <v>43496</v>
      </c>
      <c r="B12498" t="s">
        <v>161</v>
      </c>
      <c r="C12498" t="s">
        <v>12</v>
      </c>
      <c r="D12498" t="s">
        <v>6</v>
      </c>
      <c r="E12498">
        <v>50</v>
      </c>
      <c r="F12498">
        <v>2</v>
      </c>
      <c r="G12498">
        <v>2</v>
      </c>
      <c r="H12498">
        <v>2</v>
      </c>
    </row>
    <row r="12499" spans="1:8" x14ac:dyDescent="0.3">
      <c r="A12499" s="1459">
        <v>45334</v>
      </c>
      <c r="B12499" t="s">
        <v>155</v>
      </c>
      <c r="C12499" t="s">
        <v>12</v>
      </c>
      <c r="D12499" t="s">
        <v>6</v>
      </c>
      <c r="E12499">
        <v>50</v>
      </c>
      <c r="F12499">
        <v>50</v>
      </c>
      <c r="G12499">
        <v>50</v>
      </c>
      <c r="H12499">
        <v>50</v>
      </c>
    </row>
    <row r="12500" spans="1:8" x14ac:dyDescent="0.3">
      <c r="A12500" s="1459">
        <v>42138</v>
      </c>
      <c r="B12500" t="s">
        <v>166</v>
      </c>
      <c r="C12500" t="s">
        <v>12</v>
      </c>
      <c r="D12500" t="s">
        <v>6</v>
      </c>
      <c r="E12500">
        <v>50</v>
      </c>
      <c r="F12500">
        <v>60</v>
      </c>
      <c r="G12500">
        <v>60</v>
      </c>
      <c r="H12500">
        <v>60</v>
      </c>
    </row>
    <row r="12501" spans="1:8" x14ac:dyDescent="0.3">
      <c r="A12501" s="1459">
        <v>43228</v>
      </c>
      <c r="B12501" t="s">
        <v>166</v>
      </c>
      <c r="C12501" t="s">
        <v>12</v>
      </c>
      <c r="D12501" t="s">
        <v>6</v>
      </c>
      <c r="E12501">
        <v>50</v>
      </c>
      <c r="F12501">
        <v>40</v>
      </c>
      <c r="G12501">
        <v>40</v>
      </c>
      <c r="H12501">
        <v>40</v>
      </c>
    </row>
    <row r="12502" spans="1:8" x14ac:dyDescent="0.3">
      <c r="A12502" s="1459">
        <v>43228</v>
      </c>
      <c r="B12502" t="s">
        <v>166</v>
      </c>
      <c r="C12502" t="s">
        <v>12</v>
      </c>
      <c r="D12502" t="s">
        <v>6</v>
      </c>
      <c r="E12502">
        <v>50</v>
      </c>
      <c r="F12502">
        <v>120</v>
      </c>
      <c r="G12502">
        <v>120</v>
      </c>
      <c r="H12502">
        <v>120</v>
      </c>
    </row>
    <row r="12503" spans="1:8" x14ac:dyDescent="0.3">
      <c r="A12503" s="1459">
        <v>43805</v>
      </c>
      <c r="B12503" t="s">
        <v>166</v>
      </c>
      <c r="C12503" t="s">
        <v>12</v>
      </c>
      <c r="D12503" t="s">
        <v>6</v>
      </c>
      <c r="E12503">
        <v>50</v>
      </c>
      <c r="F12503">
        <v>100</v>
      </c>
      <c r="G12503">
        <v>100</v>
      </c>
      <c r="H12503">
        <v>100</v>
      </c>
    </row>
    <row r="12504" spans="1:8" x14ac:dyDescent="0.3">
      <c r="A12504" s="1459">
        <v>45432</v>
      </c>
      <c r="B12504" t="s">
        <v>26</v>
      </c>
      <c r="C12504" t="s">
        <v>12</v>
      </c>
      <c r="D12504" t="s">
        <v>6</v>
      </c>
      <c r="E12504">
        <v>50</v>
      </c>
      <c r="F12504">
        <v>2</v>
      </c>
      <c r="G12504">
        <v>2</v>
      </c>
      <c r="H12504">
        <v>2</v>
      </c>
    </row>
    <row r="12505" spans="1:8" x14ac:dyDescent="0.3">
      <c r="A12505" s="1459">
        <v>45481</v>
      </c>
      <c r="B12505" t="s">
        <v>171</v>
      </c>
      <c r="C12505" t="s">
        <v>12</v>
      </c>
      <c r="D12505" t="s">
        <v>6</v>
      </c>
      <c r="E12505">
        <v>50</v>
      </c>
      <c r="F12505">
        <v>20</v>
      </c>
      <c r="G12505">
        <v>20</v>
      </c>
      <c r="H12505">
        <v>20</v>
      </c>
    </row>
    <row r="12506" spans="1:8" x14ac:dyDescent="0.3">
      <c r="A12506" s="1459">
        <v>45520</v>
      </c>
      <c r="B12506" t="s">
        <v>286</v>
      </c>
      <c r="C12506" t="s">
        <v>12</v>
      </c>
      <c r="D12506" t="s">
        <v>6</v>
      </c>
      <c r="E12506">
        <v>50</v>
      </c>
      <c r="F12506">
        <v>2</v>
      </c>
      <c r="G12506">
        <v>2</v>
      </c>
      <c r="H12506">
        <v>2</v>
      </c>
    </row>
    <row r="12507" spans="1:8" x14ac:dyDescent="0.3">
      <c r="A12507" s="1459">
        <v>45544</v>
      </c>
      <c r="B12507" t="s">
        <v>194</v>
      </c>
      <c r="C12507" t="s">
        <v>12</v>
      </c>
      <c r="D12507" t="s">
        <v>6</v>
      </c>
      <c r="E12507">
        <v>50</v>
      </c>
      <c r="F12507">
        <v>30</v>
      </c>
      <c r="G12507">
        <v>30</v>
      </c>
      <c r="H12507">
        <v>30</v>
      </c>
    </row>
    <row r="12508" spans="1:8" x14ac:dyDescent="0.3">
      <c r="A12508" s="1459">
        <v>45597</v>
      </c>
      <c r="B12508" t="s">
        <v>254</v>
      </c>
      <c r="C12508" t="s">
        <v>12</v>
      </c>
      <c r="D12508" t="s">
        <v>6</v>
      </c>
      <c r="E12508">
        <v>50</v>
      </c>
      <c r="F12508">
        <v>30</v>
      </c>
      <c r="G12508">
        <v>30</v>
      </c>
      <c r="H12508">
        <v>30</v>
      </c>
    </row>
    <row r="12509" spans="1:8" x14ac:dyDescent="0.3">
      <c r="A12509" s="1459">
        <v>45610</v>
      </c>
      <c r="B12509" t="s">
        <v>254</v>
      </c>
      <c r="C12509" t="s">
        <v>12</v>
      </c>
      <c r="D12509" t="s">
        <v>6</v>
      </c>
      <c r="E12509">
        <v>50</v>
      </c>
      <c r="F12509">
        <v>30</v>
      </c>
      <c r="G12509">
        <v>30</v>
      </c>
      <c r="H12509">
        <v>30</v>
      </c>
    </row>
    <row r="12510" spans="1:8" x14ac:dyDescent="0.3">
      <c r="A12510" s="1459">
        <v>45614</v>
      </c>
      <c r="B12510" t="s">
        <v>254</v>
      </c>
      <c r="C12510" t="s">
        <v>12</v>
      </c>
      <c r="D12510" t="s">
        <v>6</v>
      </c>
      <c r="E12510">
        <v>50</v>
      </c>
      <c r="F12510">
        <v>30</v>
      </c>
      <c r="G12510">
        <v>30</v>
      </c>
      <c r="H12510">
        <v>30</v>
      </c>
    </row>
    <row r="12511" spans="1:8" x14ac:dyDescent="0.3">
      <c r="A12511" s="1459">
        <v>41458</v>
      </c>
      <c r="B12511" t="s">
        <v>180</v>
      </c>
      <c r="C12511" t="s">
        <v>5</v>
      </c>
      <c r="D12511" t="s">
        <v>6</v>
      </c>
      <c r="E12511">
        <v>50</v>
      </c>
      <c r="F12511">
        <v>25</v>
      </c>
      <c r="G12511">
        <v>25</v>
      </c>
      <c r="H12511">
        <v>25</v>
      </c>
    </row>
    <row r="12512" spans="1:8" x14ac:dyDescent="0.3">
      <c r="A12512" s="1459">
        <v>42062</v>
      </c>
      <c r="B12512" t="s">
        <v>119</v>
      </c>
      <c r="C12512" t="s">
        <v>5</v>
      </c>
      <c r="D12512" t="s">
        <v>6</v>
      </c>
      <c r="E12512">
        <v>50</v>
      </c>
      <c r="F12512">
        <v>4</v>
      </c>
      <c r="G12512">
        <v>4</v>
      </c>
      <c r="H12512">
        <v>4</v>
      </c>
    </row>
    <row r="12513" spans="1:8" x14ac:dyDescent="0.3">
      <c r="A12513" s="1459">
        <v>42062</v>
      </c>
      <c r="B12513" t="s">
        <v>243</v>
      </c>
      <c r="C12513" t="s">
        <v>5</v>
      </c>
      <c r="D12513" t="s">
        <v>6</v>
      </c>
      <c r="E12513">
        <v>50</v>
      </c>
      <c r="F12513">
        <v>20</v>
      </c>
      <c r="G12513">
        <v>20</v>
      </c>
      <c r="H12513">
        <v>20</v>
      </c>
    </row>
    <row r="12514" spans="1:8" x14ac:dyDescent="0.3">
      <c r="A12514" s="1459">
        <v>42144</v>
      </c>
      <c r="B12514" t="s">
        <v>189</v>
      </c>
      <c r="C12514" t="s">
        <v>5</v>
      </c>
      <c r="D12514" t="s">
        <v>6</v>
      </c>
      <c r="E12514">
        <v>50</v>
      </c>
      <c r="F12514">
        <v>15</v>
      </c>
      <c r="G12514">
        <v>15</v>
      </c>
      <c r="H12514">
        <v>15</v>
      </c>
    </row>
    <row r="12515" spans="1:8" x14ac:dyDescent="0.3">
      <c r="A12515" s="1459">
        <v>42171</v>
      </c>
      <c r="B12515" t="s">
        <v>192</v>
      </c>
      <c r="C12515" t="s">
        <v>92</v>
      </c>
      <c r="D12515" t="s">
        <v>6</v>
      </c>
      <c r="E12515">
        <v>50</v>
      </c>
      <c r="F12515">
        <v>40</v>
      </c>
      <c r="G12515">
        <v>40</v>
      </c>
      <c r="H12515">
        <v>40</v>
      </c>
    </row>
    <row r="12516" spans="1:8" x14ac:dyDescent="0.3">
      <c r="A12516" s="1459">
        <v>42401</v>
      </c>
      <c r="B12516" t="s">
        <v>56</v>
      </c>
      <c r="C12516" t="s">
        <v>13</v>
      </c>
      <c r="D12516" t="s">
        <v>6</v>
      </c>
      <c r="E12516">
        <v>50</v>
      </c>
      <c r="F12516">
        <v>30</v>
      </c>
      <c r="G12516">
        <v>30</v>
      </c>
      <c r="H12516">
        <v>30</v>
      </c>
    </row>
    <row r="12517" spans="1:8" x14ac:dyDescent="0.3">
      <c r="A12517" s="1459">
        <v>42408</v>
      </c>
      <c r="B12517" t="s">
        <v>56</v>
      </c>
      <c r="C12517" t="s">
        <v>13</v>
      </c>
      <c r="D12517" t="s">
        <v>6</v>
      </c>
      <c r="E12517">
        <v>50</v>
      </c>
      <c r="F12517">
        <v>30</v>
      </c>
      <c r="G12517">
        <v>30</v>
      </c>
      <c r="H12517">
        <v>30</v>
      </c>
    </row>
    <row r="12518" spans="1:8" x14ac:dyDescent="0.3">
      <c r="A12518" s="1459">
        <v>42570</v>
      </c>
      <c r="B12518" t="s">
        <v>156</v>
      </c>
      <c r="C12518" t="s">
        <v>5</v>
      </c>
      <c r="D12518" t="s">
        <v>6</v>
      </c>
      <c r="E12518">
        <v>50</v>
      </c>
      <c r="F12518">
        <v>15</v>
      </c>
      <c r="G12518">
        <v>15</v>
      </c>
      <c r="H12518">
        <v>15</v>
      </c>
    </row>
    <row r="12519" spans="1:8" x14ac:dyDescent="0.3">
      <c r="A12519" s="1459">
        <v>42818</v>
      </c>
      <c r="B12519" t="s">
        <v>137</v>
      </c>
      <c r="C12519" t="s">
        <v>5</v>
      </c>
      <c r="D12519" t="s">
        <v>6</v>
      </c>
      <c r="E12519">
        <v>50</v>
      </c>
      <c r="F12519">
        <v>2</v>
      </c>
      <c r="G12519">
        <v>2</v>
      </c>
      <c r="H12519">
        <v>2</v>
      </c>
    </row>
    <row r="12520" spans="1:8" x14ac:dyDescent="0.3">
      <c r="A12520" s="1459">
        <v>43174</v>
      </c>
      <c r="B12520" t="s">
        <v>164</v>
      </c>
      <c r="C12520" t="s">
        <v>13</v>
      </c>
      <c r="D12520" t="s">
        <v>6</v>
      </c>
      <c r="E12520">
        <v>50</v>
      </c>
      <c r="F12520">
        <v>20</v>
      </c>
      <c r="G12520">
        <v>15</v>
      </c>
      <c r="H12520">
        <v>15</v>
      </c>
    </row>
    <row r="12521" spans="1:8" x14ac:dyDescent="0.3">
      <c r="A12521" s="1459">
        <v>43207</v>
      </c>
      <c r="B12521" t="s">
        <v>163</v>
      </c>
      <c r="C12521" t="s">
        <v>92</v>
      </c>
      <c r="D12521" t="s">
        <v>6</v>
      </c>
      <c r="E12521">
        <v>50</v>
      </c>
      <c r="F12521">
        <v>35</v>
      </c>
      <c r="G12521">
        <v>35</v>
      </c>
      <c r="H12521">
        <v>35</v>
      </c>
    </row>
    <row r="12522" spans="1:8" x14ac:dyDescent="0.3">
      <c r="A12522" s="1459">
        <v>43207</v>
      </c>
      <c r="B12522" t="s">
        <v>254</v>
      </c>
      <c r="C12522" t="s">
        <v>5</v>
      </c>
      <c r="D12522" t="s">
        <v>6</v>
      </c>
      <c r="E12522">
        <v>50</v>
      </c>
      <c r="F12522">
        <v>35</v>
      </c>
      <c r="G12522">
        <v>35</v>
      </c>
      <c r="H12522">
        <v>35</v>
      </c>
    </row>
    <row r="12523" spans="1:8" x14ac:dyDescent="0.3">
      <c r="A12523" s="1459">
        <v>43208</v>
      </c>
      <c r="B12523" t="s">
        <v>254</v>
      </c>
      <c r="C12523" t="s">
        <v>5</v>
      </c>
      <c r="D12523" t="s">
        <v>6</v>
      </c>
      <c r="E12523">
        <v>50</v>
      </c>
      <c r="F12523">
        <v>35</v>
      </c>
      <c r="G12523">
        <v>35</v>
      </c>
      <c r="H12523">
        <v>35</v>
      </c>
    </row>
    <row r="12524" spans="1:8" x14ac:dyDescent="0.3">
      <c r="A12524" s="1459">
        <v>43215</v>
      </c>
      <c r="B12524" t="s">
        <v>164</v>
      </c>
      <c r="C12524" t="s">
        <v>92</v>
      </c>
      <c r="D12524" t="s">
        <v>6</v>
      </c>
      <c r="E12524">
        <v>50</v>
      </c>
      <c r="F12524">
        <v>35</v>
      </c>
      <c r="G12524">
        <v>35</v>
      </c>
      <c r="H12524">
        <v>35</v>
      </c>
    </row>
    <row r="12525" spans="1:8" x14ac:dyDescent="0.3">
      <c r="A12525" s="1459">
        <v>43216</v>
      </c>
      <c r="B12525" t="s">
        <v>172</v>
      </c>
      <c r="C12525" t="s">
        <v>13</v>
      </c>
      <c r="D12525" t="s">
        <v>6</v>
      </c>
      <c r="E12525">
        <v>50</v>
      </c>
      <c r="F12525">
        <v>40</v>
      </c>
      <c r="G12525">
        <v>40</v>
      </c>
      <c r="H12525">
        <v>40</v>
      </c>
    </row>
    <row r="12526" spans="1:8" x14ac:dyDescent="0.3">
      <c r="A12526" s="1459">
        <v>43314</v>
      </c>
      <c r="B12526" t="s">
        <v>63</v>
      </c>
      <c r="C12526" t="s">
        <v>5</v>
      </c>
      <c r="D12526" t="s">
        <v>6</v>
      </c>
      <c r="E12526">
        <v>50</v>
      </c>
      <c r="F12526">
        <v>20</v>
      </c>
      <c r="G12526">
        <v>20</v>
      </c>
      <c r="H12526">
        <v>20</v>
      </c>
    </row>
    <row r="12527" spans="1:8" x14ac:dyDescent="0.3">
      <c r="A12527" s="1459">
        <v>43327</v>
      </c>
      <c r="B12527" t="s">
        <v>63</v>
      </c>
      <c r="C12527" t="s">
        <v>5</v>
      </c>
      <c r="D12527" t="s">
        <v>6</v>
      </c>
      <c r="E12527">
        <v>50</v>
      </c>
      <c r="F12527">
        <v>20</v>
      </c>
      <c r="G12527">
        <v>20</v>
      </c>
      <c r="H12527">
        <v>20</v>
      </c>
    </row>
    <row r="12528" spans="1:8" x14ac:dyDescent="0.3">
      <c r="A12528" s="1459">
        <v>43343</v>
      </c>
      <c r="B12528" t="s">
        <v>133</v>
      </c>
      <c r="C12528" t="s">
        <v>5</v>
      </c>
      <c r="D12528" t="s">
        <v>6</v>
      </c>
      <c r="E12528">
        <v>50</v>
      </c>
      <c r="F12528">
        <v>15</v>
      </c>
      <c r="G12528">
        <v>15</v>
      </c>
      <c r="H12528">
        <v>15</v>
      </c>
    </row>
    <row r="12529" spans="1:8" x14ac:dyDescent="0.3">
      <c r="A12529" s="1459">
        <v>43346</v>
      </c>
      <c r="B12529" t="s">
        <v>118</v>
      </c>
      <c r="C12529" t="s">
        <v>13</v>
      </c>
      <c r="D12529" t="s">
        <v>6</v>
      </c>
      <c r="E12529">
        <v>50</v>
      </c>
      <c r="F12529">
        <v>45</v>
      </c>
      <c r="G12529">
        <v>45</v>
      </c>
      <c r="H12529">
        <v>45</v>
      </c>
    </row>
    <row r="12530" spans="1:8" x14ac:dyDescent="0.3">
      <c r="A12530" s="1459">
        <v>43346</v>
      </c>
      <c r="B12530" t="s">
        <v>191</v>
      </c>
      <c r="C12530" t="s">
        <v>92</v>
      </c>
      <c r="D12530" t="s">
        <v>6</v>
      </c>
      <c r="E12530">
        <v>50</v>
      </c>
      <c r="F12530">
        <v>15</v>
      </c>
      <c r="G12530">
        <v>15</v>
      </c>
      <c r="H12530">
        <v>15</v>
      </c>
    </row>
    <row r="12531" spans="1:8" x14ac:dyDescent="0.3">
      <c r="A12531" s="1459">
        <v>43453</v>
      </c>
      <c r="B12531" t="s">
        <v>91</v>
      </c>
      <c r="C12531" t="s">
        <v>5</v>
      </c>
      <c r="D12531" t="s">
        <v>6</v>
      </c>
      <c r="E12531">
        <v>50</v>
      </c>
      <c r="F12531">
        <v>3</v>
      </c>
      <c r="G12531">
        <v>3</v>
      </c>
      <c r="H12531">
        <v>3</v>
      </c>
    </row>
    <row r="12532" spans="1:8" x14ac:dyDescent="0.3">
      <c r="A12532" s="1459">
        <v>43453</v>
      </c>
      <c r="B12532" t="s">
        <v>91</v>
      </c>
      <c r="C12532" t="s">
        <v>13</v>
      </c>
      <c r="D12532" t="s">
        <v>6</v>
      </c>
      <c r="E12532">
        <v>50</v>
      </c>
      <c r="F12532">
        <v>3</v>
      </c>
      <c r="G12532">
        <v>3</v>
      </c>
      <c r="H12532">
        <v>3</v>
      </c>
    </row>
    <row r="12533" spans="1:8" x14ac:dyDescent="0.3">
      <c r="A12533" s="1459">
        <v>43472</v>
      </c>
      <c r="B12533" t="s">
        <v>118</v>
      </c>
      <c r="C12533" t="s">
        <v>5</v>
      </c>
      <c r="D12533" t="s">
        <v>6</v>
      </c>
      <c r="E12533">
        <v>50</v>
      </c>
      <c r="F12533">
        <v>2</v>
      </c>
      <c r="G12533">
        <v>2</v>
      </c>
      <c r="H12533">
        <v>2</v>
      </c>
    </row>
    <row r="12534" spans="1:8" x14ac:dyDescent="0.3">
      <c r="A12534" s="1459">
        <v>43608</v>
      </c>
      <c r="B12534" t="s">
        <v>56</v>
      </c>
      <c r="C12534" t="s">
        <v>5</v>
      </c>
      <c r="D12534" t="s">
        <v>6</v>
      </c>
      <c r="E12534">
        <v>50</v>
      </c>
      <c r="F12534">
        <v>20</v>
      </c>
      <c r="G12534">
        <v>20</v>
      </c>
      <c r="H12534">
        <v>20</v>
      </c>
    </row>
    <row r="12535" spans="1:8" x14ac:dyDescent="0.3">
      <c r="A12535" s="1459">
        <v>43655</v>
      </c>
      <c r="B12535" t="s">
        <v>296</v>
      </c>
      <c r="C12535" t="s">
        <v>92</v>
      </c>
      <c r="D12535" t="s">
        <v>6</v>
      </c>
      <c r="E12535">
        <v>50</v>
      </c>
      <c r="F12535">
        <v>50</v>
      </c>
      <c r="G12535">
        <v>50</v>
      </c>
      <c r="H12535">
        <v>50</v>
      </c>
    </row>
    <row r="12536" spans="1:8" x14ac:dyDescent="0.3">
      <c r="A12536" s="1459">
        <v>43655</v>
      </c>
      <c r="B12536" t="s">
        <v>180</v>
      </c>
      <c r="C12536" t="s">
        <v>92</v>
      </c>
      <c r="D12536" t="s">
        <v>6</v>
      </c>
      <c r="E12536">
        <v>50</v>
      </c>
      <c r="F12536">
        <v>40</v>
      </c>
      <c r="G12536">
        <v>40</v>
      </c>
      <c r="H12536">
        <v>40</v>
      </c>
    </row>
    <row r="12537" spans="1:8" x14ac:dyDescent="0.3">
      <c r="A12537" s="1459">
        <v>43684</v>
      </c>
      <c r="B12537" t="s">
        <v>172</v>
      </c>
      <c r="C12537" t="s">
        <v>92</v>
      </c>
      <c r="D12537" t="s">
        <v>6</v>
      </c>
      <c r="E12537">
        <v>50</v>
      </c>
      <c r="F12537">
        <v>80</v>
      </c>
      <c r="G12537">
        <v>80</v>
      </c>
      <c r="H12537">
        <v>80</v>
      </c>
    </row>
    <row r="12538" spans="1:8" x14ac:dyDescent="0.3">
      <c r="A12538" s="1459">
        <v>43843</v>
      </c>
      <c r="B12538" t="s">
        <v>192</v>
      </c>
      <c r="C12538" t="s">
        <v>92</v>
      </c>
      <c r="D12538" t="s">
        <v>6</v>
      </c>
      <c r="E12538">
        <v>50</v>
      </c>
      <c r="F12538">
        <v>30</v>
      </c>
      <c r="G12538">
        <v>30</v>
      </c>
      <c r="H12538">
        <v>30</v>
      </c>
    </row>
    <row r="12539" spans="1:8" x14ac:dyDescent="0.3">
      <c r="A12539" s="1459">
        <v>43843</v>
      </c>
      <c r="B12539" t="s">
        <v>243</v>
      </c>
      <c r="C12539" t="s">
        <v>327</v>
      </c>
      <c r="D12539" t="s">
        <v>6</v>
      </c>
      <c r="E12539">
        <v>50</v>
      </c>
      <c r="F12539">
        <v>30</v>
      </c>
      <c r="G12539">
        <v>30</v>
      </c>
      <c r="H12539">
        <v>30</v>
      </c>
    </row>
    <row r="12540" spans="1:8" x14ac:dyDescent="0.3">
      <c r="A12540" s="1459">
        <v>43874</v>
      </c>
      <c r="B12540" t="s">
        <v>164</v>
      </c>
      <c r="C12540" t="s">
        <v>327</v>
      </c>
      <c r="D12540" t="s">
        <v>6</v>
      </c>
      <c r="E12540">
        <v>50</v>
      </c>
      <c r="F12540">
        <v>25</v>
      </c>
      <c r="G12540">
        <v>25</v>
      </c>
      <c r="H12540">
        <v>25</v>
      </c>
    </row>
    <row r="12541" spans="1:8" x14ac:dyDescent="0.3">
      <c r="A12541" s="1459">
        <v>43874</v>
      </c>
      <c r="B12541" t="s">
        <v>155</v>
      </c>
      <c r="C12541" t="s">
        <v>327</v>
      </c>
      <c r="D12541" t="s">
        <v>6</v>
      </c>
      <c r="E12541">
        <v>50</v>
      </c>
      <c r="F12541">
        <v>30</v>
      </c>
      <c r="G12541">
        <v>30</v>
      </c>
      <c r="H12541">
        <v>30</v>
      </c>
    </row>
    <row r="12542" spans="1:8" x14ac:dyDescent="0.3">
      <c r="A12542" s="1459">
        <v>43908</v>
      </c>
      <c r="B12542" t="s">
        <v>156</v>
      </c>
      <c r="C12542" t="s">
        <v>5</v>
      </c>
      <c r="D12542" t="s">
        <v>6</v>
      </c>
      <c r="E12542">
        <v>50</v>
      </c>
      <c r="F12542">
        <v>20</v>
      </c>
      <c r="G12542">
        <v>20</v>
      </c>
      <c r="H12542">
        <v>20</v>
      </c>
    </row>
    <row r="12543" spans="1:8" x14ac:dyDescent="0.3">
      <c r="A12543" s="1459">
        <v>44019</v>
      </c>
      <c r="B12543" t="s">
        <v>154</v>
      </c>
      <c r="C12543" t="s">
        <v>5</v>
      </c>
      <c r="D12543" t="s">
        <v>6</v>
      </c>
      <c r="E12543">
        <v>50</v>
      </c>
      <c r="F12543">
        <v>20</v>
      </c>
      <c r="G12543">
        <v>20</v>
      </c>
      <c r="H12543">
        <v>20</v>
      </c>
    </row>
    <row r="12544" spans="1:8" x14ac:dyDescent="0.3">
      <c r="A12544" s="1459">
        <v>44019</v>
      </c>
      <c r="B12544" t="s">
        <v>156</v>
      </c>
      <c r="C12544" t="s">
        <v>5</v>
      </c>
      <c r="D12544" t="s">
        <v>6</v>
      </c>
      <c r="E12544">
        <v>50</v>
      </c>
      <c r="F12544">
        <v>2</v>
      </c>
      <c r="G12544">
        <v>2</v>
      </c>
      <c r="H12544">
        <v>2</v>
      </c>
    </row>
    <row r="12545" spans="1:8" x14ac:dyDescent="0.3">
      <c r="A12545" s="1459">
        <v>44399</v>
      </c>
      <c r="B12545" t="s">
        <v>156</v>
      </c>
      <c r="C12545" t="s">
        <v>327</v>
      </c>
      <c r="D12545" t="s">
        <v>6</v>
      </c>
      <c r="E12545">
        <v>50</v>
      </c>
      <c r="F12545">
        <v>3</v>
      </c>
      <c r="G12545">
        <v>3</v>
      </c>
      <c r="H12545">
        <v>3</v>
      </c>
    </row>
    <row r="12546" spans="1:8" x14ac:dyDescent="0.3">
      <c r="A12546" s="1459">
        <v>44440</v>
      </c>
      <c r="B12546" t="s">
        <v>71</v>
      </c>
      <c r="C12546" t="s">
        <v>5</v>
      </c>
      <c r="D12546" t="s">
        <v>6</v>
      </c>
      <c r="E12546">
        <v>50</v>
      </c>
      <c r="F12546">
        <v>30</v>
      </c>
      <c r="G12546">
        <v>30</v>
      </c>
      <c r="H12546">
        <v>30</v>
      </c>
    </row>
    <row r="12547" spans="1:8" x14ac:dyDescent="0.3">
      <c r="A12547" s="1459">
        <v>44482</v>
      </c>
      <c r="B12547" t="s">
        <v>191</v>
      </c>
      <c r="C12547" t="s">
        <v>13</v>
      </c>
      <c r="D12547" t="s">
        <v>6</v>
      </c>
      <c r="E12547">
        <v>50</v>
      </c>
      <c r="F12547">
        <v>50</v>
      </c>
      <c r="G12547">
        <v>50</v>
      </c>
      <c r="H12547">
        <v>50</v>
      </c>
    </row>
    <row r="12548" spans="1:8" x14ac:dyDescent="0.3">
      <c r="A12548" s="1459">
        <v>44482</v>
      </c>
      <c r="B12548" t="s">
        <v>172</v>
      </c>
      <c r="C12548" t="s">
        <v>327</v>
      </c>
      <c r="D12548" t="s">
        <v>6</v>
      </c>
      <c r="E12548">
        <v>50</v>
      </c>
      <c r="F12548">
        <v>50</v>
      </c>
      <c r="G12548">
        <v>50</v>
      </c>
      <c r="H12548">
        <v>50</v>
      </c>
    </row>
    <row r="12549" spans="1:8" x14ac:dyDescent="0.3">
      <c r="A12549" s="1459">
        <v>44530</v>
      </c>
      <c r="B12549" t="s">
        <v>121</v>
      </c>
      <c r="C12549" t="s">
        <v>327</v>
      </c>
      <c r="D12549" t="s">
        <v>6</v>
      </c>
      <c r="E12549">
        <v>50</v>
      </c>
      <c r="F12549">
        <v>20</v>
      </c>
      <c r="G12549">
        <v>20</v>
      </c>
      <c r="H12549">
        <v>20</v>
      </c>
    </row>
    <row r="12550" spans="1:8" x14ac:dyDescent="0.3">
      <c r="A12550" s="1459">
        <v>44531</v>
      </c>
      <c r="B12550" t="s">
        <v>172</v>
      </c>
      <c r="C12550" t="s">
        <v>327</v>
      </c>
      <c r="D12550" t="s">
        <v>6</v>
      </c>
      <c r="E12550">
        <v>50</v>
      </c>
      <c r="F12550">
        <v>80</v>
      </c>
      <c r="G12550">
        <v>80</v>
      </c>
      <c r="H12550">
        <v>80</v>
      </c>
    </row>
    <row r="12551" spans="1:8" x14ac:dyDescent="0.3">
      <c r="A12551" s="1459">
        <v>44536</v>
      </c>
      <c r="B12551" t="s">
        <v>172</v>
      </c>
      <c r="C12551" t="s">
        <v>327</v>
      </c>
      <c r="D12551" t="s">
        <v>6</v>
      </c>
      <c r="E12551">
        <v>50</v>
      </c>
      <c r="F12551">
        <v>80</v>
      </c>
      <c r="G12551">
        <v>80</v>
      </c>
      <c r="H12551">
        <v>80</v>
      </c>
    </row>
    <row r="12552" spans="1:8" x14ac:dyDescent="0.3">
      <c r="A12552" s="1459">
        <v>44538</v>
      </c>
      <c r="B12552" t="s">
        <v>172</v>
      </c>
      <c r="C12552" t="s">
        <v>327</v>
      </c>
      <c r="D12552" t="s">
        <v>6</v>
      </c>
      <c r="E12552">
        <v>50</v>
      </c>
      <c r="F12552">
        <v>100</v>
      </c>
      <c r="G12552">
        <v>100</v>
      </c>
      <c r="H12552">
        <v>100</v>
      </c>
    </row>
    <row r="12553" spans="1:8" x14ac:dyDescent="0.3">
      <c r="A12553" s="1459">
        <v>44539</v>
      </c>
      <c r="B12553" t="s">
        <v>71</v>
      </c>
      <c r="C12553" t="s">
        <v>13</v>
      </c>
      <c r="D12553" t="s">
        <v>6</v>
      </c>
      <c r="E12553">
        <v>50</v>
      </c>
      <c r="F12553">
        <v>50</v>
      </c>
      <c r="G12553">
        <v>30</v>
      </c>
      <c r="H12553">
        <v>50</v>
      </c>
    </row>
    <row r="12554" spans="1:8" x14ac:dyDescent="0.3">
      <c r="A12554" s="1459">
        <v>44551</v>
      </c>
      <c r="B12554" t="s">
        <v>133</v>
      </c>
      <c r="C12554" t="s">
        <v>5</v>
      </c>
      <c r="D12554" t="s">
        <v>6</v>
      </c>
      <c r="E12554">
        <v>50</v>
      </c>
      <c r="F12554">
        <v>60</v>
      </c>
      <c r="G12554">
        <v>60</v>
      </c>
      <c r="H12554">
        <v>60</v>
      </c>
    </row>
    <row r="12555" spans="1:8" x14ac:dyDescent="0.3">
      <c r="A12555" s="1459">
        <v>44755</v>
      </c>
      <c r="B12555" t="s">
        <v>192</v>
      </c>
      <c r="C12555" t="s">
        <v>5</v>
      </c>
      <c r="D12555" t="s">
        <v>6</v>
      </c>
      <c r="E12555">
        <v>50</v>
      </c>
      <c r="F12555">
        <v>30</v>
      </c>
      <c r="G12555">
        <v>30</v>
      </c>
      <c r="H12555">
        <v>30</v>
      </c>
    </row>
    <row r="12556" spans="1:8" x14ac:dyDescent="0.3">
      <c r="A12556" s="1459">
        <v>44757</v>
      </c>
      <c r="B12556" t="s">
        <v>192</v>
      </c>
      <c r="C12556" t="s">
        <v>5</v>
      </c>
      <c r="D12556" t="s">
        <v>6</v>
      </c>
      <c r="E12556">
        <v>50</v>
      </c>
      <c r="F12556">
        <v>30</v>
      </c>
      <c r="G12556">
        <v>30</v>
      </c>
      <c r="H12556">
        <v>30</v>
      </c>
    </row>
    <row r="12557" spans="1:8" x14ac:dyDescent="0.3">
      <c r="A12557" s="1459">
        <v>44797</v>
      </c>
      <c r="B12557" t="s">
        <v>105</v>
      </c>
      <c r="C12557" t="s">
        <v>13</v>
      </c>
      <c r="D12557" t="s">
        <v>6</v>
      </c>
      <c r="E12557">
        <v>50</v>
      </c>
      <c r="F12557">
        <v>2</v>
      </c>
      <c r="G12557">
        <v>2</v>
      </c>
      <c r="H12557">
        <v>2</v>
      </c>
    </row>
    <row r="12558" spans="1:8" x14ac:dyDescent="0.3">
      <c r="A12558" s="1459">
        <v>44804</v>
      </c>
      <c r="B12558" t="s">
        <v>105</v>
      </c>
      <c r="C12558" t="s">
        <v>92</v>
      </c>
      <c r="D12558" t="s">
        <v>6</v>
      </c>
      <c r="E12558">
        <v>50</v>
      </c>
      <c r="F12558">
        <v>2</v>
      </c>
      <c r="G12558">
        <v>2</v>
      </c>
      <c r="H12558">
        <v>2</v>
      </c>
    </row>
    <row r="12559" spans="1:8" x14ac:dyDescent="0.3">
      <c r="A12559" s="1459">
        <v>44895</v>
      </c>
      <c r="B12559" t="s">
        <v>137</v>
      </c>
      <c r="C12559" t="s">
        <v>5</v>
      </c>
      <c r="D12559" t="s">
        <v>6</v>
      </c>
      <c r="E12559">
        <v>50</v>
      </c>
      <c r="F12559">
        <v>20</v>
      </c>
      <c r="G12559">
        <v>20</v>
      </c>
      <c r="H12559">
        <v>20</v>
      </c>
    </row>
    <row r="12560" spans="1:8" x14ac:dyDescent="0.3">
      <c r="A12560" s="1459">
        <v>44896</v>
      </c>
      <c r="B12560" t="s">
        <v>137</v>
      </c>
      <c r="C12560" t="s">
        <v>327</v>
      </c>
      <c r="D12560" t="s">
        <v>6</v>
      </c>
      <c r="E12560">
        <v>50</v>
      </c>
      <c r="F12560">
        <v>20</v>
      </c>
      <c r="G12560">
        <v>20</v>
      </c>
      <c r="H12560">
        <v>20</v>
      </c>
    </row>
    <row r="12561" spans="1:8" x14ac:dyDescent="0.3">
      <c r="A12561" s="1459">
        <v>44896</v>
      </c>
      <c r="B12561" t="s">
        <v>180</v>
      </c>
      <c r="C12561" t="s">
        <v>327</v>
      </c>
      <c r="D12561" t="s">
        <v>6</v>
      </c>
      <c r="E12561">
        <v>50</v>
      </c>
      <c r="F12561">
        <v>60</v>
      </c>
      <c r="G12561">
        <v>60</v>
      </c>
      <c r="H12561">
        <v>60</v>
      </c>
    </row>
    <row r="12562" spans="1:8" x14ac:dyDescent="0.3">
      <c r="A12562" s="1459">
        <v>44943</v>
      </c>
      <c r="B12562" t="s">
        <v>133</v>
      </c>
      <c r="C12562" t="s">
        <v>92</v>
      </c>
      <c r="D12562" t="s">
        <v>6</v>
      </c>
      <c r="E12562">
        <v>50</v>
      </c>
      <c r="F12562">
        <v>50</v>
      </c>
      <c r="G12562">
        <v>50</v>
      </c>
      <c r="H12562">
        <v>50</v>
      </c>
    </row>
    <row r="12563" spans="1:8" x14ac:dyDescent="0.3">
      <c r="A12563" s="1459">
        <v>45063</v>
      </c>
      <c r="B12563" t="s">
        <v>133</v>
      </c>
      <c r="C12563" t="s">
        <v>327</v>
      </c>
      <c r="D12563" t="s">
        <v>6</v>
      </c>
      <c r="E12563">
        <v>50</v>
      </c>
      <c r="F12563">
        <v>30</v>
      </c>
      <c r="G12563">
        <v>30</v>
      </c>
      <c r="H12563">
        <v>30</v>
      </c>
    </row>
    <row r="12564" spans="1:8" x14ac:dyDescent="0.3">
      <c r="A12564" s="1459">
        <v>45131</v>
      </c>
      <c r="B12564" t="s">
        <v>151</v>
      </c>
      <c r="C12564" t="s">
        <v>13</v>
      </c>
      <c r="D12564" t="s">
        <v>6</v>
      </c>
      <c r="E12564">
        <v>50</v>
      </c>
      <c r="F12564">
        <v>30</v>
      </c>
      <c r="G12564">
        <v>30</v>
      </c>
      <c r="H12564">
        <v>30</v>
      </c>
    </row>
    <row r="12565" spans="1:8" x14ac:dyDescent="0.3">
      <c r="A12565" s="1459">
        <v>45146</v>
      </c>
      <c r="B12565" t="s">
        <v>163</v>
      </c>
      <c r="C12565" t="s">
        <v>92</v>
      </c>
      <c r="D12565" t="s">
        <v>6</v>
      </c>
      <c r="E12565">
        <v>50</v>
      </c>
      <c r="F12565">
        <v>6</v>
      </c>
      <c r="G12565">
        <v>6</v>
      </c>
      <c r="H12565">
        <v>6</v>
      </c>
    </row>
    <row r="12566" spans="1:8" x14ac:dyDescent="0.3">
      <c r="A12566" s="1459">
        <v>45146</v>
      </c>
      <c r="B12566" t="s">
        <v>254</v>
      </c>
      <c r="C12566" t="s">
        <v>327</v>
      </c>
      <c r="D12566" t="s">
        <v>6</v>
      </c>
      <c r="E12566">
        <v>50</v>
      </c>
      <c r="F12566">
        <v>6</v>
      </c>
      <c r="G12566">
        <v>6</v>
      </c>
      <c r="H12566">
        <v>6</v>
      </c>
    </row>
    <row r="12567" spans="1:8" x14ac:dyDescent="0.3">
      <c r="A12567" s="1459">
        <v>45252</v>
      </c>
      <c r="B12567" t="s">
        <v>191</v>
      </c>
      <c r="C12567" t="s">
        <v>327</v>
      </c>
      <c r="D12567" t="s">
        <v>6</v>
      </c>
      <c r="E12567">
        <v>50</v>
      </c>
      <c r="F12567">
        <v>60</v>
      </c>
      <c r="G12567">
        <v>60</v>
      </c>
      <c r="H12567">
        <v>60</v>
      </c>
    </row>
    <row r="12568" spans="1:8" x14ac:dyDescent="0.3">
      <c r="A12568" s="1459">
        <v>45252</v>
      </c>
      <c r="B12568" t="s">
        <v>180</v>
      </c>
      <c r="C12568" t="s">
        <v>327</v>
      </c>
      <c r="D12568" t="s">
        <v>6</v>
      </c>
      <c r="E12568">
        <v>50</v>
      </c>
      <c r="F12568">
        <v>50</v>
      </c>
      <c r="G12568">
        <v>50</v>
      </c>
      <c r="H12568">
        <v>50</v>
      </c>
    </row>
    <row r="12569" spans="1:8" x14ac:dyDescent="0.3">
      <c r="A12569" s="1459">
        <v>45252</v>
      </c>
      <c r="B12569" t="s">
        <v>331</v>
      </c>
      <c r="C12569" t="s">
        <v>327</v>
      </c>
      <c r="D12569" t="s">
        <v>6</v>
      </c>
      <c r="E12569">
        <v>50</v>
      </c>
      <c r="F12569">
        <v>50</v>
      </c>
      <c r="G12569">
        <v>50</v>
      </c>
      <c r="H12569">
        <v>50</v>
      </c>
    </row>
    <row r="12570" spans="1:8" x14ac:dyDescent="0.3">
      <c r="A12570" s="1459">
        <v>45526</v>
      </c>
      <c r="B12570" t="s">
        <v>202</v>
      </c>
      <c r="C12570" t="s">
        <v>327</v>
      </c>
      <c r="D12570" t="s">
        <v>6</v>
      </c>
      <c r="E12570">
        <v>50</v>
      </c>
      <c r="F12570">
        <v>50</v>
      </c>
      <c r="G12570">
        <v>50</v>
      </c>
      <c r="H12570">
        <v>50</v>
      </c>
    </row>
    <row r="12571" spans="1:8" x14ac:dyDescent="0.3">
      <c r="A12571" s="1459">
        <v>45588</v>
      </c>
      <c r="B12571" t="s">
        <v>243</v>
      </c>
      <c r="C12571" t="s">
        <v>5</v>
      </c>
      <c r="D12571" t="s">
        <v>6</v>
      </c>
      <c r="E12571">
        <v>50</v>
      </c>
      <c r="F12571">
        <v>2</v>
      </c>
      <c r="G12571">
        <v>2</v>
      </c>
      <c r="H12571">
        <v>2</v>
      </c>
    </row>
    <row r="12572" spans="1:8" x14ac:dyDescent="0.3">
      <c r="A12572" s="1459">
        <v>45747</v>
      </c>
      <c r="B12572" t="s">
        <v>286</v>
      </c>
      <c r="C12572" t="s">
        <v>13</v>
      </c>
      <c r="D12572" t="s">
        <v>6</v>
      </c>
      <c r="E12572">
        <v>50</v>
      </c>
      <c r="F12572">
        <v>25</v>
      </c>
      <c r="G12572">
        <v>25</v>
      </c>
      <c r="H12572">
        <v>25</v>
      </c>
    </row>
    <row r="12573" spans="1:8" x14ac:dyDescent="0.3">
      <c r="A12573" s="1459">
        <v>41585</v>
      </c>
      <c r="B12573" t="s">
        <v>163</v>
      </c>
      <c r="C12573" t="s">
        <v>87</v>
      </c>
      <c r="D12573" t="s">
        <v>6</v>
      </c>
      <c r="E12573">
        <v>50</v>
      </c>
      <c r="F12573">
        <v>10</v>
      </c>
      <c r="G12573">
        <v>10</v>
      </c>
      <c r="H12573">
        <v>10</v>
      </c>
    </row>
    <row r="12574" spans="1:8" x14ac:dyDescent="0.3">
      <c r="A12574" s="1459">
        <v>42528</v>
      </c>
      <c r="B12574" t="s">
        <v>129</v>
      </c>
      <c r="C12574" t="s">
        <v>87</v>
      </c>
      <c r="D12574" t="s">
        <v>6</v>
      </c>
      <c r="E12574">
        <v>50</v>
      </c>
      <c r="F12574">
        <v>10</v>
      </c>
      <c r="G12574">
        <v>10</v>
      </c>
      <c r="H12574">
        <v>10</v>
      </c>
    </row>
    <row r="12575" spans="1:8" x14ac:dyDescent="0.3">
      <c r="A12575" s="1459">
        <v>42529</v>
      </c>
      <c r="B12575" t="s">
        <v>129</v>
      </c>
      <c r="C12575" t="s">
        <v>87</v>
      </c>
      <c r="D12575" t="s">
        <v>6</v>
      </c>
      <c r="E12575">
        <v>50</v>
      </c>
      <c r="F12575">
        <v>10</v>
      </c>
      <c r="G12575">
        <v>10</v>
      </c>
      <c r="H12575">
        <v>10</v>
      </c>
    </row>
    <row r="12576" spans="1:8" x14ac:dyDescent="0.3">
      <c r="A12576" s="1459">
        <v>42531</v>
      </c>
      <c r="B12576" t="s">
        <v>129</v>
      </c>
      <c r="C12576" t="s">
        <v>87</v>
      </c>
      <c r="D12576" t="s">
        <v>6</v>
      </c>
      <c r="E12576">
        <v>50</v>
      </c>
      <c r="F12576">
        <v>10</v>
      </c>
      <c r="G12576">
        <v>10</v>
      </c>
      <c r="H12576">
        <v>10</v>
      </c>
    </row>
    <row r="12577" spans="1:8" x14ac:dyDescent="0.3">
      <c r="A12577" s="1459">
        <v>42531</v>
      </c>
      <c r="B12577" t="s">
        <v>161</v>
      </c>
      <c r="C12577" t="s">
        <v>87</v>
      </c>
      <c r="D12577" t="s">
        <v>6</v>
      </c>
      <c r="E12577">
        <v>50</v>
      </c>
      <c r="F12577">
        <v>10</v>
      </c>
      <c r="G12577">
        <v>10</v>
      </c>
      <c r="H12577">
        <v>10</v>
      </c>
    </row>
    <row r="12578" spans="1:8" x14ac:dyDescent="0.3">
      <c r="A12578" s="1459">
        <v>42534</v>
      </c>
      <c r="B12578" t="s">
        <v>161</v>
      </c>
      <c r="C12578" t="s">
        <v>87</v>
      </c>
      <c r="D12578" t="s">
        <v>6</v>
      </c>
      <c r="E12578">
        <v>50</v>
      </c>
      <c r="F12578">
        <v>10</v>
      </c>
      <c r="G12578">
        <v>10</v>
      </c>
      <c r="H12578">
        <v>10</v>
      </c>
    </row>
    <row r="12579" spans="1:8" x14ac:dyDescent="0.3">
      <c r="A12579" s="1459">
        <v>42535</v>
      </c>
      <c r="B12579" t="s">
        <v>129</v>
      </c>
      <c r="C12579" t="s">
        <v>87</v>
      </c>
      <c r="D12579" t="s">
        <v>6</v>
      </c>
      <c r="E12579">
        <v>50</v>
      </c>
      <c r="F12579">
        <v>10</v>
      </c>
      <c r="G12579">
        <v>10</v>
      </c>
      <c r="H12579">
        <v>10</v>
      </c>
    </row>
    <row r="12580" spans="1:8" x14ac:dyDescent="0.3">
      <c r="A12580" s="1459">
        <v>42635</v>
      </c>
      <c r="B12580" t="s">
        <v>163</v>
      </c>
      <c r="C12580" t="s">
        <v>87</v>
      </c>
      <c r="D12580" t="s">
        <v>6</v>
      </c>
      <c r="E12580">
        <v>50</v>
      </c>
      <c r="F12580">
        <v>10</v>
      </c>
      <c r="G12580">
        <v>10</v>
      </c>
      <c r="H12580">
        <v>10</v>
      </c>
    </row>
    <row r="12581" spans="1:8" x14ac:dyDescent="0.3">
      <c r="A12581" s="1459">
        <v>42825</v>
      </c>
      <c r="B12581" t="s">
        <v>189</v>
      </c>
      <c r="C12581" t="s">
        <v>87</v>
      </c>
      <c r="D12581" t="s">
        <v>6</v>
      </c>
      <c r="E12581">
        <v>50</v>
      </c>
      <c r="F12581">
        <v>10</v>
      </c>
      <c r="G12581">
        <v>10</v>
      </c>
      <c r="H12581">
        <v>10</v>
      </c>
    </row>
    <row r="12582" spans="1:8" x14ac:dyDescent="0.3">
      <c r="A12582" s="1459">
        <v>42829</v>
      </c>
      <c r="B12582" t="s">
        <v>189</v>
      </c>
      <c r="C12582" t="s">
        <v>87</v>
      </c>
      <c r="D12582" t="s">
        <v>6</v>
      </c>
      <c r="E12582">
        <v>50</v>
      </c>
      <c r="F12582">
        <v>10</v>
      </c>
      <c r="G12582">
        <v>10</v>
      </c>
      <c r="H12582">
        <v>10</v>
      </c>
    </row>
    <row r="12583" spans="1:8" x14ac:dyDescent="0.3">
      <c r="A12583" s="1459">
        <v>42845</v>
      </c>
      <c r="B12583" t="s">
        <v>161</v>
      </c>
      <c r="C12583" t="s">
        <v>87</v>
      </c>
      <c r="D12583" t="s">
        <v>6</v>
      </c>
      <c r="E12583">
        <v>50</v>
      </c>
      <c r="F12583">
        <v>10</v>
      </c>
      <c r="G12583">
        <v>10</v>
      </c>
      <c r="H12583">
        <v>10</v>
      </c>
    </row>
    <row r="12584" spans="1:8" x14ac:dyDescent="0.3">
      <c r="A12584" s="1459">
        <v>43032</v>
      </c>
      <c r="B12584" t="s">
        <v>189</v>
      </c>
      <c r="C12584" t="s">
        <v>87</v>
      </c>
      <c r="D12584" t="s">
        <v>6</v>
      </c>
      <c r="E12584">
        <v>50</v>
      </c>
      <c r="F12584">
        <v>10</v>
      </c>
      <c r="G12584">
        <v>10</v>
      </c>
      <c r="H12584">
        <v>10</v>
      </c>
    </row>
    <row r="12585" spans="1:8" x14ac:dyDescent="0.3">
      <c r="A12585" s="1459">
        <v>43046</v>
      </c>
      <c r="B12585" t="s">
        <v>119</v>
      </c>
      <c r="C12585" t="s">
        <v>87</v>
      </c>
      <c r="D12585" t="s">
        <v>6</v>
      </c>
      <c r="E12585">
        <v>50</v>
      </c>
      <c r="F12585">
        <v>10</v>
      </c>
      <c r="G12585">
        <v>10</v>
      </c>
      <c r="H12585">
        <v>10</v>
      </c>
    </row>
    <row r="12586" spans="1:8" x14ac:dyDescent="0.3">
      <c r="A12586" s="1459">
        <v>43158</v>
      </c>
      <c r="B12586" t="s">
        <v>149</v>
      </c>
      <c r="C12586" t="s">
        <v>87</v>
      </c>
      <c r="D12586" t="s">
        <v>6</v>
      </c>
      <c r="E12586">
        <v>50</v>
      </c>
      <c r="F12586">
        <v>10</v>
      </c>
      <c r="G12586">
        <v>10</v>
      </c>
      <c r="H12586">
        <v>10</v>
      </c>
    </row>
    <row r="12587" spans="1:8" x14ac:dyDescent="0.3">
      <c r="A12587" s="1459">
        <v>43164</v>
      </c>
      <c r="B12587" t="s">
        <v>26</v>
      </c>
      <c r="C12587" t="s">
        <v>87</v>
      </c>
      <c r="D12587" t="s">
        <v>6</v>
      </c>
      <c r="E12587">
        <v>50</v>
      </c>
      <c r="F12587">
        <v>10</v>
      </c>
      <c r="G12587">
        <v>10</v>
      </c>
      <c r="H12587">
        <v>10</v>
      </c>
    </row>
    <row r="12588" spans="1:8" x14ac:dyDescent="0.3">
      <c r="A12588" s="1459">
        <v>43194</v>
      </c>
      <c r="B12588" t="s">
        <v>60</v>
      </c>
      <c r="C12588" t="s">
        <v>87</v>
      </c>
      <c r="D12588" t="s">
        <v>6</v>
      </c>
      <c r="E12588">
        <v>50</v>
      </c>
      <c r="F12588">
        <v>10</v>
      </c>
      <c r="G12588">
        <v>10</v>
      </c>
      <c r="H12588">
        <v>10</v>
      </c>
    </row>
    <row r="12589" spans="1:8" x14ac:dyDescent="0.3">
      <c r="A12589" s="1459">
        <v>43360</v>
      </c>
      <c r="B12589" t="s">
        <v>151</v>
      </c>
      <c r="C12589" t="s">
        <v>87</v>
      </c>
      <c r="D12589" t="s">
        <v>6</v>
      </c>
      <c r="E12589">
        <v>50</v>
      </c>
      <c r="F12589">
        <v>10</v>
      </c>
      <c r="G12589">
        <v>10</v>
      </c>
      <c r="H12589">
        <v>10</v>
      </c>
    </row>
    <row r="12590" spans="1:8" x14ac:dyDescent="0.3">
      <c r="A12590" s="1459">
        <v>43571</v>
      </c>
      <c r="B12590" t="s">
        <v>166</v>
      </c>
      <c r="C12590" t="s">
        <v>87</v>
      </c>
      <c r="D12590" t="s">
        <v>6</v>
      </c>
      <c r="E12590">
        <v>50</v>
      </c>
      <c r="F12590">
        <v>10</v>
      </c>
      <c r="G12590">
        <v>10</v>
      </c>
      <c r="H12590">
        <v>10</v>
      </c>
    </row>
    <row r="12591" spans="1:8" x14ac:dyDescent="0.3">
      <c r="A12591" s="1459">
        <v>43573</v>
      </c>
      <c r="B12591" t="s">
        <v>84</v>
      </c>
      <c r="C12591" t="s">
        <v>87</v>
      </c>
      <c r="D12591" t="s">
        <v>6</v>
      </c>
      <c r="E12591">
        <v>50</v>
      </c>
      <c r="F12591">
        <v>10</v>
      </c>
      <c r="G12591">
        <v>10</v>
      </c>
      <c r="H12591">
        <v>10</v>
      </c>
    </row>
    <row r="12592" spans="1:8" x14ac:dyDescent="0.3">
      <c r="A12592" s="1459">
        <v>43605</v>
      </c>
      <c r="B12592" t="s">
        <v>166</v>
      </c>
      <c r="C12592" t="s">
        <v>87</v>
      </c>
      <c r="D12592" t="s">
        <v>6</v>
      </c>
      <c r="E12592">
        <v>50</v>
      </c>
      <c r="F12592">
        <v>10</v>
      </c>
      <c r="G12592">
        <v>10</v>
      </c>
      <c r="H12592">
        <v>10</v>
      </c>
    </row>
    <row r="12593" spans="1:8" x14ac:dyDescent="0.3">
      <c r="A12593" s="1459">
        <v>43607</v>
      </c>
      <c r="B12593" t="s">
        <v>118</v>
      </c>
      <c r="C12593" t="s">
        <v>87</v>
      </c>
      <c r="D12593" t="s">
        <v>6</v>
      </c>
      <c r="E12593">
        <v>50</v>
      </c>
      <c r="F12593">
        <v>10</v>
      </c>
      <c r="G12593">
        <v>10</v>
      </c>
      <c r="H12593">
        <v>10</v>
      </c>
    </row>
    <row r="12594" spans="1:8" x14ac:dyDescent="0.3">
      <c r="A12594" s="1459">
        <v>43628</v>
      </c>
      <c r="B12594" t="s">
        <v>161</v>
      </c>
      <c r="C12594" t="s">
        <v>87</v>
      </c>
      <c r="D12594" t="s">
        <v>6</v>
      </c>
      <c r="E12594">
        <v>50</v>
      </c>
      <c r="F12594">
        <v>10</v>
      </c>
      <c r="G12594">
        <v>10</v>
      </c>
      <c r="H12594">
        <v>10</v>
      </c>
    </row>
    <row r="12595" spans="1:8" x14ac:dyDescent="0.3">
      <c r="A12595" s="1459">
        <v>43661</v>
      </c>
      <c r="B12595" t="s">
        <v>243</v>
      </c>
      <c r="C12595" t="s">
        <v>87</v>
      </c>
      <c r="D12595" t="s">
        <v>6</v>
      </c>
      <c r="E12595">
        <v>50</v>
      </c>
      <c r="F12595">
        <v>10</v>
      </c>
      <c r="G12595">
        <v>10</v>
      </c>
      <c r="H12595">
        <v>10</v>
      </c>
    </row>
    <row r="12596" spans="1:8" x14ac:dyDescent="0.3">
      <c r="A12596" s="1459">
        <v>43683</v>
      </c>
      <c r="B12596" t="s">
        <v>22</v>
      </c>
      <c r="C12596" t="s">
        <v>87</v>
      </c>
      <c r="D12596" t="s">
        <v>6</v>
      </c>
      <c r="E12596">
        <v>50</v>
      </c>
      <c r="F12596">
        <v>10</v>
      </c>
      <c r="G12596">
        <v>10</v>
      </c>
      <c r="H12596">
        <v>10</v>
      </c>
    </row>
    <row r="12597" spans="1:8" x14ac:dyDescent="0.3">
      <c r="A12597" s="1459">
        <v>43690</v>
      </c>
      <c r="B12597" t="s">
        <v>137</v>
      </c>
      <c r="C12597" t="s">
        <v>87</v>
      </c>
      <c r="D12597" t="s">
        <v>6</v>
      </c>
      <c r="E12597">
        <v>50</v>
      </c>
      <c r="F12597">
        <v>10</v>
      </c>
      <c r="G12597">
        <v>10</v>
      </c>
      <c r="H12597">
        <v>10</v>
      </c>
    </row>
    <row r="12598" spans="1:8" x14ac:dyDescent="0.3">
      <c r="A12598" s="1459">
        <v>43741</v>
      </c>
      <c r="B12598" t="s">
        <v>154</v>
      </c>
      <c r="C12598" t="s">
        <v>87</v>
      </c>
      <c r="D12598" t="s">
        <v>6</v>
      </c>
      <c r="E12598">
        <v>50</v>
      </c>
      <c r="F12598">
        <v>10</v>
      </c>
      <c r="G12598">
        <v>10</v>
      </c>
      <c r="H12598">
        <v>10</v>
      </c>
    </row>
    <row r="12599" spans="1:8" x14ac:dyDescent="0.3">
      <c r="A12599" s="1459">
        <v>43937</v>
      </c>
      <c r="B12599" t="s">
        <v>154</v>
      </c>
      <c r="C12599" t="s">
        <v>87</v>
      </c>
      <c r="D12599" t="s">
        <v>6</v>
      </c>
      <c r="E12599">
        <v>50</v>
      </c>
      <c r="F12599">
        <v>10</v>
      </c>
      <c r="G12599">
        <v>10</v>
      </c>
      <c r="H12599">
        <v>10</v>
      </c>
    </row>
    <row r="12600" spans="1:8" x14ac:dyDescent="0.3">
      <c r="A12600" s="1459">
        <v>44000</v>
      </c>
      <c r="B12600" t="s">
        <v>60</v>
      </c>
      <c r="C12600" t="s">
        <v>87</v>
      </c>
      <c r="D12600" t="s">
        <v>6</v>
      </c>
      <c r="E12600">
        <v>50</v>
      </c>
      <c r="F12600">
        <v>10</v>
      </c>
      <c r="G12600">
        <v>10</v>
      </c>
      <c r="H12600">
        <v>10</v>
      </c>
    </row>
    <row r="12601" spans="1:8" x14ac:dyDescent="0.3">
      <c r="A12601" s="1459">
        <v>44000</v>
      </c>
      <c r="B12601" t="s">
        <v>192</v>
      </c>
      <c r="C12601" t="s">
        <v>87</v>
      </c>
      <c r="D12601" t="s">
        <v>6</v>
      </c>
      <c r="E12601">
        <v>50</v>
      </c>
      <c r="F12601">
        <v>10</v>
      </c>
      <c r="G12601">
        <v>10</v>
      </c>
      <c r="H12601">
        <v>10</v>
      </c>
    </row>
    <row r="12602" spans="1:8" x14ac:dyDescent="0.3">
      <c r="A12602" s="1459">
        <v>44000</v>
      </c>
      <c r="B12602" t="s">
        <v>161</v>
      </c>
      <c r="C12602" t="s">
        <v>87</v>
      </c>
      <c r="D12602" t="s">
        <v>6</v>
      </c>
      <c r="E12602">
        <v>50</v>
      </c>
      <c r="F12602">
        <v>10</v>
      </c>
      <c r="G12602">
        <v>10</v>
      </c>
      <c r="H12602">
        <v>10</v>
      </c>
    </row>
    <row r="12603" spans="1:8" x14ac:dyDescent="0.3">
      <c r="A12603" s="1459">
        <v>44049</v>
      </c>
      <c r="B12603" t="s">
        <v>84</v>
      </c>
      <c r="C12603" t="s">
        <v>87</v>
      </c>
      <c r="D12603" t="s">
        <v>6</v>
      </c>
      <c r="E12603">
        <v>50</v>
      </c>
      <c r="F12603">
        <v>10</v>
      </c>
      <c r="G12603">
        <v>10</v>
      </c>
      <c r="H12603">
        <v>10</v>
      </c>
    </row>
    <row r="12604" spans="1:8" x14ac:dyDescent="0.3">
      <c r="A12604" s="1459">
        <v>44110</v>
      </c>
      <c r="B12604" t="s">
        <v>163</v>
      </c>
      <c r="C12604" t="s">
        <v>87</v>
      </c>
      <c r="D12604" t="s">
        <v>6</v>
      </c>
      <c r="E12604">
        <v>50</v>
      </c>
      <c r="F12604">
        <v>10</v>
      </c>
      <c r="G12604">
        <v>10</v>
      </c>
      <c r="H12604">
        <v>10</v>
      </c>
    </row>
    <row r="12605" spans="1:8" x14ac:dyDescent="0.3">
      <c r="A12605" s="1459">
        <v>44274</v>
      </c>
      <c r="B12605" t="s">
        <v>252</v>
      </c>
      <c r="C12605" t="s">
        <v>87</v>
      </c>
      <c r="D12605" t="s">
        <v>6</v>
      </c>
      <c r="E12605">
        <v>50</v>
      </c>
      <c r="F12605">
        <v>10</v>
      </c>
      <c r="G12605">
        <v>10</v>
      </c>
      <c r="H12605">
        <v>10</v>
      </c>
    </row>
    <row r="12606" spans="1:8" x14ac:dyDescent="0.3">
      <c r="A12606" s="1459">
        <v>44316</v>
      </c>
      <c r="B12606" t="s">
        <v>189</v>
      </c>
      <c r="C12606" t="s">
        <v>87</v>
      </c>
      <c r="D12606" t="s">
        <v>6</v>
      </c>
      <c r="E12606">
        <v>50</v>
      </c>
      <c r="F12606">
        <v>10</v>
      </c>
      <c r="G12606">
        <v>10</v>
      </c>
      <c r="H12606">
        <v>10</v>
      </c>
    </row>
    <row r="12607" spans="1:8" x14ac:dyDescent="0.3">
      <c r="A12607" s="1459">
        <v>44316</v>
      </c>
      <c r="B12607" t="s">
        <v>121</v>
      </c>
      <c r="C12607" t="s">
        <v>87</v>
      </c>
      <c r="D12607" t="s">
        <v>6</v>
      </c>
      <c r="E12607">
        <v>50</v>
      </c>
      <c r="F12607">
        <v>10</v>
      </c>
      <c r="G12607">
        <v>10</v>
      </c>
      <c r="H12607">
        <v>10</v>
      </c>
    </row>
    <row r="12608" spans="1:8" x14ac:dyDescent="0.3">
      <c r="A12608" s="1459">
        <v>44327</v>
      </c>
      <c r="B12608" t="s">
        <v>155</v>
      </c>
      <c r="C12608" t="s">
        <v>87</v>
      </c>
      <c r="D12608" t="s">
        <v>6</v>
      </c>
      <c r="E12608">
        <v>50</v>
      </c>
      <c r="F12608">
        <v>10</v>
      </c>
      <c r="G12608">
        <v>10</v>
      </c>
      <c r="H12608">
        <v>10</v>
      </c>
    </row>
    <row r="12609" spans="1:8" x14ac:dyDescent="0.3">
      <c r="A12609" s="1459">
        <v>44336</v>
      </c>
      <c r="B12609" t="s">
        <v>189</v>
      </c>
      <c r="C12609" t="s">
        <v>87</v>
      </c>
      <c r="D12609" t="s">
        <v>6</v>
      </c>
      <c r="E12609">
        <v>50</v>
      </c>
      <c r="F12609">
        <v>10</v>
      </c>
      <c r="G12609">
        <v>10</v>
      </c>
      <c r="H12609">
        <v>10</v>
      </c>
    </row>
    <row r="12610" spans="1:8" x14ac:dyDescent="0.3">
      <c r="A12610" s="1459">
        <v>44347</v>
      </c>
      <c r="B12610" t="s">
        <v>163</v>
      </c>
      <c r="C12610" t="s">
        <v>87</v>
      </c>
      <c r="D12610" t="s">
        <v>6</v>
      </c>
      <c r="E12610">
        <v>50</v>
      </c>
      <c r="F12610">
        <v>10</v>
      </c>
      <c r="G12610">
        <v>10</v>
      </c>
      <c r="H12610">
        <v>10</v>
      </c>
    </row>
    <row r="12611" spans="1:8" x14ac:dyDescent="0.3">
      <c r="A12611" s="1459">
        <v>44348</v>
      </c>
      <c r="B12611" t="s">
        <v>189</v>
      </c>
      <c r="C12611" t="s">
        <v>87</v>
      </c>
      <c r="D12611" t="s">
        <v>6</v>
      </c>
      <c r="E12611">
        <v>50</v>
      </c>
      <c r="F12611">
        <v>10</v>
      </c>
      <c r="G12611">
        <v>10</v>
      </c>
      <c r="H12611">
        <v>10</v>
      </c>
    </row>
    <row r="12612" spans="1:8" x14ac:dyDescent="0.3">
      <c r="A12612" s="1459">
        <v>44487</v>
      </c>
      <c r="B12612" t="s">
        <v>56</v>
      </c>
      <c r="C12612" t="s">
        <v>87</v>
      </c>
      <c r="D12612" t="s">
        <v>6</v>
      </c>
      <c r="E12612">
        <v>50</v>
      </c>
      <c r="F12612">
        <v>10</v>
      </c>
      <c r="G12612">
        <v>10</v>
      </c>
      <c r="H12612">
        <v>10</v>
      </c>
    </row>
    <row r="12613" spans="1:8" x14ac:dyDescent="0.3">
      <c r="A12613" s="1459">
        <v>44672</v>
      </c>
      <c r="B12613" t="s">
        <v>194</v>
      </c>
      <c r="C12613" t="s">
        <v>87</v>
      </c>
      <c r="D12613" t="s">
        <v>6</v>
      </c>
      <c r="E12613">
        <v>50</v>
      </c>
      <c r="F12613">
        <v>10</v>
      </c>
      <c r="G12613">
        <v>10</v>
      </c>
      <c r="H12613">
        <v>10</v>
      </c>
    </row>
    <row r="12614" spans="1:8" x14ac:dyDescent="0.3">
      <c r="A12614" s="1459">
        <v>44881</v>
      </c>
      <c r="B12614" t="s">
        <v>166</v>
      </c>
      <c r="C12614" t="s">
        <v>87</v>
      </c>
      <c r="D12614" t="s">
        <v>6</v>
      </c>
      <c r="E12614">
        <v>50</v>
      </c>
      <c r="F12614">
        <v>10</v>
      </c>
      <c r="G12614">
        <v>10</v>
      </c>
      <c r="H12614">
        <v>10</v>
      </c>
    </row>
    <row r="12615" spans="1:8" x14ac:dyDescent="0.3">
      <c r="A12615" s="1459">
        <v>45090</v>
      </c>
      <c r="B12615" t="s">
        <v>189</v>
      </c>
      <c r="C12615" t="s">
        <v>87</v>
      </c>
      <c r="D12615" t="s">
        <v>6</v>
      </c>
      <c r="E12615">
        <v>50</v>
      </c>
      <c r="F12615">
        <v>10</v>
      </c>
      <c r="G12615">
        <v>10</v>
      </c>
      <c r="H12615">
        <v>10</v>
      </c>
    </row>
    <row r="12616" spans="1:8" x14ac:dyDescent="0.3">
      <c r="A12616" s="1459">
        <v>45371</v>
      </c>
      <c r="B12616" t="s">
        <v>118</v>
      </c>
      <c r="C12616" t="s">
        <v>87</v>
      </c>
      <c r="D12616" t="s">
        <v>6</v>
      </c>
      <c r="E12616">
        <v>50</v>
      </c>
      <c r="F12616">
        <v>10</v>
      </c>
      <c r="G12616">
        <v>10</v>
      </c>
      <c r="H12616">
        <v>10</v>
      </c>
    </row>
    <row r="12617" spans="1:8" x14ac:dyDescent="0.3">
      <c r="A12617" s="1459">
        <v>45420</v>
      </c>
      <c r="B12617" t="s">
        <v>179</v>
      </c>
      <c r="C12617" t="s">
        <v>87</v>
      </c>
      <c r="D12617" t="s">
        <v>6</v>
      </c>
      <c r="E12617">
        <v>50</v>
      </c>
      <c r="F12617">
        <v>10</v>
      </c>
      <c r="G12617">
        <v>10</v>
      </c>
      <c r="H12617">
        <v>10</v>
      </c>
    </row>
    <row r="12618" spans="1:8" x14ac:dyDescent="0.3">
      <c r="A12618" s="1459">
        <v>45511</v>
      </c>
      <c r="B12618" t="s">
        <v>179</v>
      </c>
      <c r="C12618" t="s">
        <v>87</v>
      </c>
      <c r="D12618" t="s">
        <v>6</v>
      </c>
      <c r="E12618">
        <v>50</v>
      </c>
      <c r="F12618">
        <v>10</v>
      </c>
      <c r="G12618">
        <v>10</v>
      </c>
      <c r="H12618">
        <v>10</v>
      </c>
    </row>
    <row r="12619" spans="1:8" x14ac:dyDescent="0.3">
      <c r="A12619" s="1459">
        <v>45799</v>
      </c>
      <c r="B12619" t="s">
        <v>155</v>
      </c>
      <c r="C12619" t="s">
        <v>87</v>
      </c>
      <c r="D12619" t="s">
        <v>6</v>
      </c>
      <c r="E12619">
        <v>50</v>
      </c>
      <c r="F12619">
        <v>10</v>
      </c>
      <c r="G12619">
        <v>10</v>
      </c>
      <c r="H12619">
        <v>10</v>
      </c>
    </row>
    <row r="12620" spans="1:8" x14ac:dyDescent="0.3">
      <c r="A12620" s="1459">
        <v>45819</v>
      </c>
      <c r="B12620" t="s">
        <v>163</v>
      </c>
      <c r="C12620" t="s">
        <v>87</v>
      </c>
      <c r="D12620" t="s">
        <v>6</v>
      </c>
      <c r="E12620">
        <v>50</v>
      </c>
      <c r="F12620">
        <v>10</v>
      </c>
      <c r="G12620">
        <v>10</v>
      </c>
      <c r="H12620">
        <v>10</v>
      </c>
    </row>
    <row r="12621" spans="1:8" x14ac:dyDescent="0.3">
      <c r="A12621" s="1459">
        <v>41457</v>
      </c>
      <c r="B12621" t="s">
        <v>133</v>
      </c>
      <c r="C12621" t="s">
        <v>13</v>
      </c>
      <c r="D12621" t="s">
        <v>6</v>
      </c>
      <c r="E12621">
        <v>50</v>
      </c>
      <c r="F12621">
        <v>10</v>
      </c>
      <c r="G12621">
        <v>10</v>
      </c>
      <c r="H12621">
        <v>10</v>
      </c>
    </row>
    <row r="12622" spans="1:8" x14ac:dyDescent="0.3">
      <c r="A12622" s="1459">
        <v>42144</v>
      </c>
      <c r="B12622" t="s">
        <v>156</v>
      </c>
      <c r="C12622" t="s">
        <v>5</v>
      </c>
      <c r="D12622" t="s">
        <v>6</v>
      </c>
      <c r="E12622">
        <v>50</v>
      </c>
      <c r="F12622">
        <v>10</v>
      </c>
      <c r="G12622">
        <v>10</v>
      </c>
      <c r="H12622">
        <v>10</v>
      </c>
    </row>
    <row r="12623" spans="1:8" x14ac:dyDescent="0.3">
      <c r="A12623" s="1459">
        <v>42144</v>
      </c>
      <c r="B12623" t="s">
        <v>243</v>
      </c>
      <c r="C12623" t="s">
        <v>5</v>
      </c>
      <c r="D12623" t="s">
        <v>6</v>
      </c>
      <c r="E12623">
        <v>50</v>
      </c>
      <c r="F12623">
        <v>10</v>
      </c>
      <c r="G12623">
        <v>10</v>
      </c>
      <c r="H12623">
        <v>10</v>
      </c>
    </row>
    <row r="12624" spans="1:8" x14ac:dyDescent="0.3">
      <c r="A12624" s="1459">
        <v>42145</v>
      </c>
      <c r="B12624" t="s">
        <v>137</v>
      </c>
      <c r="C12624" t="s">
        <v>5</v>
      </c>
      <c r="D12624" t="s">
        <v>6</v>
      </c>
      <c r="E12624">
        <v>50</v>
      </c>
      <c r="F12624">
        <v>10</v>
      </c>
      <c r="G12624">
        <v>10</v>
      </c>
      <c r="H12624">
        <v>10</v>
      </c>
    </row>
    <row r="12625" spans="1:8" x14ac:dyDescent="0.3">
      <c r="A12625" s="1459">
        <v>42145</v>
      </c>
      <c r="B12625" t="s">
        <v>163</v>
      </c>
      <c r="C12625" t="s">
        <v>5</v>
      </c>
      <c r="D12625" t="s">
        <v>6</v>
      </c>
      <c r="E12625">
        <v>50</v>
      </c>
      <c r="F12625">
        <v>10</v>
      </c>
      <c r="G12625">
        <v>10</v>
      </c>
      <c r="H12625">
        <v>10</v>
      </c>
    </row>
    <row r="12626" spans="1:8" x14ac:dyDescent="0.3">
      <c r="A12626" s="1459">
        <v>42325</v>
      </c>
      <c r="B12626" t="s">
        <v>164</v>
      </c>
      <c r="C12626" t="s">
        <v>5</v>
      </c>
      <c r="D12626" t="s">
        <v>6</v>
      </c>
      <c r="E12626">
        <v>50</v>
      </c>
      <c r="F12626">
        <v>10</v>
      </c>
      <c r="G12626">
        <v>10</v>
      </c>
      <c r="H12626">
        <v>10</v>
      </c>
    </row>
    <row r="12627" spans="1:8" x14ac:dyDescent="0.3">
      <c r="A12627" s="1459">
        <v>42387</v>
      </c>
      <c r="B12627" t="s">
        <v>63</v>
      </c>
      <c r="C12627" t="s">
        <v>5</v>
      </c>
      <c r="D12627" t="s">
        <v>6</v>
      </c>
      <c r="E12627">
        <v>50</v>
      </c>
      <c r="F12627">
        <v>10</v>
      </c>
      <c r="G12627">
        <v>10</v>
      </c>
      <c r="H12627">
        <v>10</v>
      </c>
    </row>
    <row r="12628" spans="1:8" x14ac:dyDescent="0.3">
      <c r="A12628" s="1459">
        <v>42390</v>
      </c>
      <c r="B12628" t="s">
        <v>63</v>
      </c>
      <c r="C12628" t="s">
        <v>5</v>
      </c>
      <c r="D12628" t="s">
        <v>6</v>
      </c>
      <c r="E12628">
        <v>50</v>
      </c>
      <c r="F12628">
        <v>10</v>
      </c>
      <c r="G12628">
        <v>10</v>
      </c>
      <c r="H12628">
        <v>10</v>
      </c>
    </row>
    <row r="12629" spans="1:8" x14ac:dyDescent="0.3">
      <c r="A12629" s="1459">
        <v>42417</v>
      </c>
      <c r="B12629" t="s">
        <v>163</v>
      </c>
      <c r="C12629" t="s">
        <v>5</v>
      </c>
      <c r="D12629" t="s">
        <v>6</v>
      </c>
      <c r="E12629">
        <v>50</v>
      </c>
      <c r="F12629">
        <v>10</v>
      </c>
      <c r="G12629">
        <v>10</v>
      </c>
      <c r="H12629">
        <v>10</v>
      </c>
    </row>
    <row r="12630" spans="1:8" x14ac:dyDescent="0.3">
      <c r="A12630" s="1459">
        <v>42507</v>
      </c>
      <c r="B12630" t="s">
        <v>163</v>
      </c>
      <c r="C12630" t="s">
        <v>5</v>
      </c>
      <c r="D12630" t="s">
        <v>6</v>
      </c>
      <c r="E12630">
        <v>50</v>
      </c>
      <c r="F12630">
        <v>10</v>
      </c>
      <c r="G12630">
        <v>10</v>
      </c>
      <c r="H12630">
        <v>10</v>
      </c>
    </row>
    <row r="12631" spans="1:8" x14ac:dyDescent="0.3">
      <c r="A12631" s="1459">
        <v>42565</v>
      </c>
      <c r="B12631" t="s">
        <v>133</v>
      </c>
      <c r="C12631" t="s">
        <v>5</v>
      </c>
      <c r="D12631" t="s">
        <v>6</v>
      </c>
      <c r="E12631">
        <v>50</v>
      </c>
      <c r="F12631">
        <v>10</v>
      </c>
      <c r="G12631">
        <v>10</v>
      </c>
      <c r="H12631">
        <v>10</v>
      </c>
    </row>
    <row r="12632" spans="1:8" x14ac:dyDescent="0.3">
      <c r="A12632" s="1459">
        <v>42578</v>
      </c>
      <c r="B12632" t="s">
        <v>171</v>
      </c>
      <c r="C12632" t="s">
        <v>5</v>
      </c>
      <c r="D12632" t="s">
        <v>6</v>
      </c>
      <c r="E12632">
        <v>50</v>
      </c>
      <c r="F12632">
        <v>10</v>
      </c>
      <c r="G12632">
        <v>10</v>
      </c>
      <c r="H12632">
        <v>10</v>
      </c>
    </row>
    <row r="12633" spans="1:8" x14ac:dyDescent="0.3">
      <c r="A12633" s="1459">
        <v>42598</v>
      </c>
      <c r="B12633" t="s">
        <v>149</v>
      </c>
      <c r="C12633" t="s">
        <v>5</v>
      </c>
      <c r="D12633" t="s">
        <v>6</v>
      </c>
      <c r="E12633">
        <v>50</v>
      </c>
      <c r="F12633">
        <v>10</v>
      </c>
      <c r="G12633">
        <v>10</v>
      </c>
      <c r="H12633">
        <v>10</v>
      </c>
    </row>
    <row r="12634" spans="1:8" x14ac:dyDescent="0.3">
      <c r="A12634" s="1459">
        <v>42963</v>
      </c>
      <c r="B12634" t="s">
        <v>189</v>
      </c>
      <c r="C12634" t="s">
        <v>5</v>
      </c>
      <c r="D12634" t="s">
        <v>6</v>
      </c>
      <c r="E12634">
        <v>50</v>
      </c>
      <c r="F12634">
        <v>10</v>
      </c>
      <c r="G12634">
        <v>10</v>
      </c>
      <c r="H12634">
        <v>10</v>
      </c>
    </row>
    <row r="12635" spans="1:8" x14ac:dyDescent="0.3">
      <c r="A12635" s="1459">
        <v>43243</v>
      </c>
      <c r="B12635" t="s">
        <v>171</v>
      </c>
      <c r="C12635" t="s">
        <v>5</v>
      </c>
      <c r="D12635" t="s">
        <v>6</v>
      </c>
      <c r="E12635">
        <v>50</v>
      </c>
      <c r="F12635">
        <v>10</v>
      </c>
      <c r="G12635">
        <v>10</v>
      </c>
      <c r="H12635">
        <v>10</v>
      </c>
    </row>
    <row r="12636" spans="1:8" x14ac:dyDescent="0.3">
      <c r="A12636" s="1459">
        <v>43376</v>
      </c>
      <c r="B12636" t="s">
        <v>133</v>
      </c>
      <c r="C12636" t="s">
        <v>5</v>
      </c>
      <c r="D12636" t="s">
        <v>6</v>
      </c>
      <c r="E12636">
        <v>50</v>
      </c>
      <c r="F12636">
        <v>10</v>
      </c>
      <c r="G12636">
        <v>10</v>
      </c>
      <c r="H12636">
        <v>10</v>
      </c>
    </row>
    <row r="12637" spans="1:8" x14ac:dyDescent="0.3">
      <c r="A12637" s="1459">
        <v>43444</v>
      </c>
      <c r="B12637" t="s">
        <v>119</v>
      </c>
      <c r="C12637" t="s">
        <v>5</v>
      </c>
      <c r="D12637" t="s">
        <v>6</v>
      </c>
      <c r="E12637">
        <v>50</v>
      </c>
      <c r="F12637">
        <v>10</v>
      </c>
      <c r="G12637">
        <v>10</v>
      </c>
      <c r="H12637">
        <v>10</v>
      </c>
    </row>
    <row r="12638" spans="1:8" x14ac:dyDescent="0.3">
      <c r="A12638" s="1459">
        <v>43496</v>
      </c>
      <c r="B12638" t="s">
        <v>202</v>
      </c>
      <c r="C12638" t="s">
        <v>92</v>
      </c>
      <c r="D12638" t="s">
        <v>6</v>
      </c>
      <c r="E12638">
        <v>50</v>
      </c>
      <c r="F12638">
        <v>10</v>
      </c>
      <c r="G12638">
        <v>10</v>
      </c>
      <c r="H12638">
        <v>10</v>
      </c>
    </row>
    <row r="12639" spans="1:8" x14ac:dyDescent="0.3">
      <c r="A12639" s="1459">
        <v>43501</v>
      </c>
      <c r="B12639" t="s">
        <v>149</v>
      </c>
      <c r="C12639" t="s">
        <v>13</v>
      </c>
      <c r="D12639" t="s">
        <v>6</v>
      </c>
      <c r="E12639">
        <v>50</v>
      </c>
      <c r="F12639">
        <v>10</v>
      </c>
      <c r="G12639">
        <v>10</v>
      </c>
      <c r="H12639">
        <v>10</v>
      </c>
    </row>
    <row r="12640" spans="1:8" x14ac:dyDescent="0.3">
      <c r="A12640" s="1459">
        <v>43503</v>
      </c>
      <c r="B12640" t="s">
        <v>119</v>
      </c>
      <c r="C12640" t="s">
        <v>92</v>
      </c>
      <c r="D12640" t="s">
        <v>6</v>
      </c>
      <c r="E12640">
        <v>50</v>
      </c>
      <c r="F12640">
        <v>10</v>
      </c>
      <c r="G12640">
        <v>10</v>
      </c>
      <c r="H12640">
        <v>10</v>
      </c>
    </row>
    <row r="12641" spans="1:8" x14ac:dyDescent="0.3">
      <c r="A12641" s="1459">
        <v>43515</v>
      </c>
      <c r="B12641" t="s">
        <v>119</v>
      </c>
      <c r="C12641" t="s">
        <v>92</v>
      </c>
      <c r="D12641" t="s">
        <v>6</v>
      </c>
      <c r="E12641">
        <v>50</v>
      </c>
      <c r="F12641">
        <v>10</v>
      </c>
      <c r="G12641">
        <v>10</v>
      </c>
      <c r="H12641">
        <v>10</v>
      </c>
    </row>
    <row r="12642" spans="1:8" x14ac:dyDescent="0.3">
      <c r="A12642" s="1459">
        <v>43524</v>
      </c>
      <c r="B12642" t="s">
        <v>119</v>
      </c>
      <c r="C12642" t="s">
        <v>13</v>
      </c>
      <c r="D12642" t="s">
        <v>6</v>
      </c>
      <c r="E12642">
        <v>50</v>
      </c>
      <c r="F12642">
        <v>10</v>
      </c>
      <c r="G12642">
        <v>10</v>
      </c>
      <c r="H12642">
        <v>10</v>
      </c>
    </row>
    <row r="12643" spans="1:8" x14ac:dyDescent="0.3">
      <c r="A12643" s="1459">
        <v>43552</v>
      </c>
      <c r="B12643" t="s">
        <v>171</v>
      </c>
      <c r="C12643" t="s">
        <v>5</v>
      </c>
      <c r="D12643" t="s">
        <v>6</v>
      </c>
      <c r="E12643">
        <v>50</v>
      </c>
      <c r="F12643">
        <v>10</v>
      </c>
      <c r="G12643">
        <v>10</v>
      </c>
      <c r="H12643">
        <v>10</v>
      </c>
    </row>
    <row r="12644" spans="1:8" x14ac:dyDescent="0.3">
      <c r="A12644" s="1459">
        <v>43634</v>
      </c>
      <c r="B12644" t="s">
        <v>171</v>
      </c>
      <c r="C12644" t="s">
        <v>5</v>
      </c>
      <c r="D12644" t="s">
        <v>6</v>
      </c>
      <c r="E12644">
        <v>50</v>
      </c>
      <c r="F12644">
        <v>10</v>
      </c>
      <c r="G12644">
        <v>10</v>
      </c>
      <c r="H12644">
        <v>10</v>
      </c>
    </row>
    <row r="12645" spans="1:8" x14ac:dyDescent="0.3">
      <c r="A12645" s="1459">
        <v>43636</v>
      </c>
      <c r="B12645" t="s">
        <v>63</v>
      </c>
      <c r="C12645" t="s">
        <v>5</v>
      </c>
      <c r="D12645" t="s">
        <v>6</v>
      </c>
      <c r="E12645">
        <v>50</v>
      </c>
      <c r="F12645">
        <v>10</v>
      </c>
      <c r="G12645">
        <v>10</v>
      </c>
      <c r="H12645">
        <v>10</v>
      </c>
    </row>
    <row r="12646" spans="1:8" x14ac:dyDescent="0.3">
      <c r="A12646" s="1459">
        <v>43642</v>
      </c>
      <c r="B12646" t="s">
        <v>63</v>
      </c>
      <c r="C12646" t="s">
        <v>13</v>
      </c>
      <c r="D12646" t="s">
        <v>6</v>
      </c>
      <c r="E12646">
        <v>50</v>
      </c>
      <c r="F12646">
        <v>10</v>
      </c>
      <c r="G12646">
        <v>10</v>
      </c>
      <c r="H12646">
        <v>10</v>
      </c>
    </row>
    <row r="12647" spans="1:8" x14ac:dyDescent="0.3">
      <c r="A12647" s="1459">
        <v>43643</v>
      </c>
      <c r="B12647" t="s">
        <v>56</v>
      </c>
      <c r="C12647" t="s">
        <v>13</v>
      </c>
      <c r="D12647" t="s">
        <v>6</v>
      </c>
      <c r="E12647">
        <v>50</v>
      </c>
      <c r="F12647">
        <v>10</v>
      </c>
      <c r="G12647">
        <v>10</v>
      </c>
      <c r="H12647">
        <v>10</v>
      </c>
    </row>
    <row r="12648" spans="1:8" x14ac:dyDescent="0.3">
      <c r="A12648" s="1459">
        <v>43663</v>
      </c>
      <c r="B12648" t="s">
        <v>118</v>
      </c>
      <c r="C12648" t="s">
        <v>5</v>
      </c>
      <c r="D12648" t="s">
        <v>6</v>
      </c>
      <c r="E12648">
        <v>50</v>
      </c>
      <c r="F12648">
        <v>10</v>
      </c>
      <c r="G12648">
        <v>10</v>
      </c>
      <c r="H12648">
        <v>10</v>
      </c>
    </row>
    <row r="12649" spans="1:8" x14ac:dyDescent="0.3">
      <c r="A12649" s="1459">
        <v>43773</v>
      </c>
      <c r="B12649" t="s">
        <v>243</v>
      </c>
      <c r="C12649" t="s">
        <v>5</v>
      </c>
      <c r="D12649" t="s">
        <v>6</v>
      </c>
      <c r="E12649">
        <v>50</v>
      </c>
      <c r="F12649">
        <v>10</v>
      </c>
      <c r="G12649">
        <v>10</v>
      </c>
      <c r="H12649">
        <v>10</v>
      </c>
    </row>
    <row r="12650" spans="1:8" x14ac:dyDescent="0.3">
      <c r="A12650" s="1459">
        <v>43819</v>
      </c>
      <c r="B12650" t="s">
        <v>91</v>
      </c>
      <c r="C12650" t="s">
        <v>327</v>
      </c>
      <c r="D12650" t="s">
        <v>6</v>
      </c>
      <c r="E12650">
        <v>50</v>
      </c>
      <c r="F12650">
        <v>10</v>
      </c>
      <c r="G12650">
        <v>10</v>
      </c>
      <c r="H12650">
        <v>10</v>
      </c>
    </row>
    <row r="12651" spans="1:8" x14ac:dyDescent="0.3">
      <c r="A12651" s="1459">
        <v>43837</v>
      </c>
      <c r="B12651" t="s">
        <v>171</v>
      </c>
      <c r="C12651" t="s">
        <v>13</v>
      </c>
      <c r="D12651" t="s">
        <v>6</v>
      </c>
      <c r="E12651">
        <v>50</v>
      </c>
      <c r="F12651">
        <v>10</v>
      </c>
      <c r="G12651">
        <v>10</v>
      </c>
      <c r="H12651">
        <v>10</v>
      </c>
    </row>
    <row r="12652" spans="1:8" x14ac:dyDescent="0.3">
      <c r="A12652" s="1459">
        <v>43864</v>
      </c>
      <c r="B12652" t="s">
        <v>152</v>
      </c>
      <c r="C12652" t="s">
        <v>327</v>
      </c>
      <c r="D12652" t="s">
        <v>6</v>
      </c>
      <c r="E12652">
        <v>50</v>
      </c>
      <c r="F12652">
        <v>10</v>
      </c>
      <c r="G12652">
        <v>10</v>
      </c>
      <c r="H12652">
        <v>10</v>
      </c>
    </row>
    <row r="12653" spans="1:8" x14ac:dyDescent="0.3">
      <c r="A12653" s="1459">
        <v>43864</v>
      </c>
      <c r="B12653" t="s">
        <v>172</v>
      </c>
      <c r="C12653" t="s">
        <v>13</v>
      </c>
      <c r="D12653" t="s">
        <v>6</v>
      </c>
      <c r="E12653">
        <v>50</v>
      </c>
      <c r="F12653">
        <v>10</v>
      </c>
      <c r="G12653">
        <v>10</v>
      </c>
      <c r="H12653">
        <v>10</v>
      </c>
    </row>
    <row r="12654" spans="1:8" x14ac:dyDescent="0.3">
      <c r="A12654" s="1459">
        <v>43892</v>
      </c>
      <c r="B12654" t="s">
        <v>243</v>
      </c>
      <c r="C12654" t="s">
        <v>5</v>
      </c>
      <c r="D12654" t="s">
        <v>6</v>
      </c>
      <c r="E12654">
        <v>50</v>
      </c>
      <c r="F12654">
        <v>10</v>
      </c>
      <c r="G12654">
        <v>10</v>
      </c>
      <c r="H12654">
        <v>10</v>
      </c>
    </row>
    <row r="12655" spans="1:8" x14ac:dyDescent="0.3">
      <c r="A12655" s="1459">
        <v>43903</v>
      </c>
      <c r="B12655" t="s">
        <v>95</v>
      </c>
      <c r="C12655" t="s">
        <v>5</v>
      </c>
      <c r="D12655" t="s">
        <v>6</v>
      </c>
      <c r="E12655">
        <v>50</v>
      </c>
      <c r="F12655">
        <v>10</v>
      </c>
      <c r="G12655">
        <v>10</v>
      </c>
      <c r="H12655">
        <v>10</v>
      </c>
    </row>
    <row r="12656" spans="1:8" x14ac:dyDescent="0.3">
      <c r="A12656" s="1459">
        <v>43907</v>
      </c>
      <c r="B12656" t="s">
        <v>95</v>
      </c>
      <c r="C12656" t="s">
        <v>5</v>
      </c>
      <c r="D12656" t="s">
        <v>6</v>
      </c>
      <c r="E12656">
        <v>50</v>
      </c>
      <c r="F12656">
        <v>10</v>
      </c>
      <c r="G12656">
        <v>10</v>
      </c>
      <c r="H12656">
        <v>10</v>
      </c>
    </row>
    <row r="12657" spans="1:8" x14ac:dyDescent="0.3">
      <c r="A12657" s="1459">
        <v>44424</v>
      </c>
      <c r="B12657" t="s">
        <v>95</v>
      </c>
      <c r="C12657" t="s">
        <v>327</v>
      </c>
      <c r="D12657" t="s">
        <v>6</v>
      </c>
      <c r="E12657">
        <v>50</v>
      </c>
      <c r="F12657">
        <v>10</v>
      </c>
      <c r="G12657">
        <v>10</v>
      </c>
      <c r="H12657">
        <v>10</v>
      </c>
    </row>
    <row r="12658" spans="1:8" x14ac:dyDescent="0.3">
      <c r="A12658" s="1459">
        <v>44700</v>
      </c>
      <c r="B12658" t="s">
        <v>71</v>
      </c>
      <c r="C12658" t="s">
        <v>13</v>
      </c>
      <c r="D12658" t="s">
        <v>6</v>
      </c>
      <c r="E12658">
        <v>50</v>
      </c>
      <c r="F12658">
        <v>10</v>
      </c>
      <c r="G12658">
        <v>10</v>
      </c>
      <c r="H12658">
        <v>10</v>
      </c>
    </row>
    <row r="12659" spans="1:8" x14ac:dyDescent="0.3">
      <c r="A12659" s="1459">
        <v>45741</v>
      </c>
      <c r="B12659" t="s">
        <v>137</v>
      </c>
      <c r="C12659" t="s">
        <v>92</v>
      </c>
      <c r="D12659" t="s">
        <v>6</v>
      </c>
      <c r="E12659">
        <v>50</v>
      </c>
      <c r="F12659">
        <v>10</v>
      </c>
      <c r="G12659">
        <v>10</v>
      </c>
      <c r="H12659">
        <v>10</v>
      </c>
    </row>
    <row r="12660" spans="1:8" x14ac:dyDescent="0.3">
      <c r="A12660" s="1459">
        <v>45090</v>
      </c>
      <c r="B12660" t="s">
        <v>151</v>
      </c>
      <c r="C12660" t="s">
        <v>12</v>
      </c>
      <c r="D12660" t="s">
        <v>6</v>
      </c>
      <c r="E12660">
        <v>50</v>
      </c>
      <c r="F12660">
        <v>10</v>
      </c>
      <c r="G12660">
        <v>10</v>
      </c>
      <c r="H12660">
        <v>10</v>
      </c>
    </row>
    <row r="12661" spans="1:8" x14ac:dyDescent="0.3">
      <c r="A12661" s="1459">
        <v>43773</v>
      </c>
      <c r="B12661" t="s">
        <v>176</v>
      </c>
      <c r="C12661" t="s">
        <v>12</v>
      </c>
      <c r="D12661" t="s">
        <v>6</v>
      </c>
      <c r="E12661">
        <v>50</v>
      </c>
      <c r="F12661">
        <v>10</v>
      </c>
      <c r="G12661">
        <v>10</v>
      </c>
      <c r="H12661">
        <v>10</v>
      </c>
    </row>
    <row r="12662" spans="1:8" x14ac:dyDescent="0.3">
      <c r="A12662" s="1459">
        <v>41662</v>
      </c>
      <c r="B12662" t="s">
        <v>130</v>
      </c>
      <c r="C12662" t="s">
        <v>12</v>
      </c>
      <c r="D12662" t="s">
        <v>6</v>
      </c>
      <c r="E12662">
        <v>50</v>
      </c>
      <c r="F12662">
        <v>10</v>
      </c>
      <c r="G12662">
        <v>10</v>
      </c>
      <c r="H12662">
        <v>10</v>
      </c>
    </row>
    <row r="12663" spans="1:8" x14ac:dyDescent="0.3">
      <c r="A12663" s="1459">
        <v>43601</v>
      </c>
      <c r="B12663" t="s">
        <v>130</v>
      </c>
      <c r="C12663" t="s">
        <v>12</v>
      </c>
      <c r="D12663" t="s">
        <v>6</v>
      </c>
      <c r="E12663">
        <v>50</v>
      </c>
      <c r="F12663">
        <v>10</v>
      </c>
      <c r="G12663">
        <v>10</v>
      </c>
      <c r="H12663">
        <v>10</v>
      </c>
    </row>
    <row r="12664" spans="1:8" x14ac:dyDescent="0.3">
      <c r="A12664" s="1459">
        <v>45014</v>
      </c>
      <c r="B12664" t="s">
        <v>259</v>
      </c>
      <c r="C12664" t="s">
        <v>12</v>
      </c>
      <c r="D12664" t="s">
        <v>6</v>
      </c>
      <c r="E12664">
        <v>50</v>
      </c>
      <c r="F12664">
        <v>10</v>
      </c>
      <c r="G12664">
        <v>10</v>
      </c>
      <c r="H12664">
        <v>10</v>
      </c>
    </row>
    <row r="12665" spans="1:8" x14ac:dyDescent="0.3">
      <c r="A12665" s="1459">
        <v>43244</v>
      </c>
      <c r="B12665" t="s">
        <v>154</v>
      </c>
      <c r="C12665" t="s">
        <v>12</v>
      </c>
      <c r="D12665" t="s">
        <v>6</v>
      </c>
      <c r="E12665">
        <v>50</v>
      </c>
      <c r="F12665">
        <v>10</v>
      </c>
      <c r="G12665">
        <v>10</v>
      </c>
      <c r="H12665">
        <v>10</v>
      </c>
    </row>
    <row r="12666" spans="1:8" x14ac:dyDescent="0.3">
      <c r="A12666" s="1459">
        <v>43950</v>
      </c>
      <c r="B12666" t="s">
        <v>154</v>
      </c>
      <c r="C12666" t="s">
        <v>12</v>
      </c>
      <c r="D12666" t="s">
        <v>6</v>
      </c>
      <c r="E12666">
        <v>50</v>
      </c>
      <c r="F12666">
        <v>10</v>
      </c>
      <c r="G12666">
        <v>10</v>
      </c>
      <c r="H12666">
        <v>10</v>
      </c>
    </row>
    <row r="12667" spans="1:8" x14ac:dyDescent="0.3">
      <c r="A12667" s="1459">
        <v>43782</v>
      </c>
      <c r="B12667" t="s">
        <v>180</v>
      </c>
      <c r="C12667" t="s">
        <v>12</v>
      </c>
      <c r="D12667" t="s">
        <v>6</v>
      </c>
      <c r="E12667">
        <v>50</v>
      </c>
      <c r="F12667">
        <v>10</v>
      </c>
      <c r="G12667">
        <v>10</v>
      </c>
      <c r="H12667">
        <v>10</v>
      </c>
    </row>
    <row r="12668" spans="1:8" x14ac:dyDescent="0.3">
      <c r="A12668" s="1459">
        <v>43237</v>
      </c>
      <c r="B12668" t="s">
        <v>84</v>
      </c>
      <c r="C12668" t="s">
        <v>12</v>
      </c>
      <c r="D12668" t="s">
        <v>6</v>
      </c>
      <c r="E12668">
        <v>50</v>
      </c>
      <c r="F12668">
        <v>10</v>
      </c>
      <c r="G12668">
        <v>10</v>
      </c>
      <c r="H12668">
        <v>10</v>
      </c>
    </row>
    <row r="12669" spans="1:8" x14ac:dyDescent="0.3">
      <c r="A12669" s="1459">
        <v>44116</v>
      </c>
      <c r="B12669" t="s">
        <v>190</v>
      </c>
      <c r="C12669" t="s">
        <v>12</v>
      </c>
      <c r="D12669" t="s">
        <v>6</v>
      </c>
      <c r="E12669">
        <v>50</v>
      </c>
      <c r="F12669">
        <v>10</v>
      </c>
      <c r="G12669">
        <v>10</v>
      </c>
      <c r="H12669">
        <v>10</v>
      </c>
    </row>
    <row r="12670" spans="1:8" x14ac:dyDescent="0.3">
      <c r="A12670" s="1459">
        <v>44116</v>
      </c>
      <c r="B12670" t="s">
        <v>190</v>
      </c>
      <c r="C12670" t="s">
        <v>12</v>
      </c>
      <c r="D12670" t="s">
        <v>6</v>
      </c>
      <c r="E12670">
        <v>50</v>
      </c>
      <c r="F12670">
        <v>10</v>
      </c>
      <c r="G12670">
        <v>10</v>
      </c>
      <c r="H12670">
        <v>10</v>
      </c>
    </row>
    <row r="12671" spans="1:8" x14ac:dyDescent="0.3">
      <c r="A12671" s="1459">
        <v>44537</v>
      </c>
      <c r="B12671" t="s">
        <v>190</v>
      </c>
      <c r="C12671" t="s">
        <v>12</v>
      </c>
      <c r="D12671" t="s">
        <v>6</v>
      </c>
      <c r="E12671">
        <v>50</v>
      </c>
      <c r="F12671">
        <v>10</v>
      </c>
      <c r="G12671">
        <v>10</v>
      </c>
      <c r="H12671">
        <v>10</v>
      </c>
    </row>
    <row r="12672" spans="1:8" x14ac:dyDescent="0.3">
      <c r="A12672" s="1459">
        <v>43077</v>
      </c>
      <c r="B12672" t="s">
        <v>177</v>
      </c>
      <c r="C12672" t="s">
        <v>12</v>
      </c>
      <c r="D12672" t="s">
        <v>6</v>
      </c>
      <c r="E12672">
        <v>50</v>
      </c>
      <c r="F12672">
        <v>10</v>
      </c>
      <c r="G12672">
        <v>10</v>
      </c>
      <c r="H12672">
        <v>10</v>
      </c>
    </row>
    <row r="12673" spans="1:8" x14ac:dyDescent="0.3">
      <c r="A12673" s="1459">
        <v>41665</v>
      </c>
      <c r="B12673" t="s">
        <v>63</v>
      </c>
      <c r="C12673" t="s">
        <v>12</v>
      </c>
      <c r="D12673" t="s">
        <v>6</v>
      </c>
      <c r="E12673">
        <v>50</v>
      </c>
      <c r="F12673">
        <v>10</v>
      </c>
      <c r="G12673">
        <v>10</v>
      </c>
      <c r="H12673">
        <v>10</v>
      </c>
    </row>
    <row r="12674" spans="1:8" x14ac:dyDescent="0.3">
      <c r="A12674" s="1459">
        <v>42044</v>
      </c>
      <c r="B12674" t="s">
        <v>164</v>
      </c>
      <c r="C12674" t="s">
        <v>12</v>
      </c>
      <c r="D12674" t="s">
        <v>6</v>
      </c>
      <c r="E12674">
        <v>50</v>
      </c>
      <c r="F12674">
        <v>10</v>
      </c>
      <c r="G12674">
        <v>10</v>
      </c>
      <c r="H12674">
        <v>10</v>
      </c>
    </row>
    <row r="12675" spans="1:8" x14ac:dyDescent="0.3">
      <c r="A12675" s="1459">
        <v>43384</v>
      </c>
      <c r="B12675" t="s">
        <v>129</v>
      </c>
      <c r="C12675" t="s">
        <v>12</v>
      </c>
      <c r="D12675" t="s">
        <v>6</v>
      </c>
      <c r="E12675">
        <v>50</v>
      </c>
      <c r="F12675">
        <v>10</v>
      </c>
      <c r="G12675">
        <v>10</v>
      </c>
      <c r="H12675">
        <v>10</v>
      </c>
    </row>
    <row r="12676" spans="1:8" x14ac:dyDescent="0.3">
      <c r="A12676" s="1459">
        <v>43384</v>
      </c>
      <c r="B12676" t="s">
        <v>129</v>
      </c>
      <c r="C12676" t="s">
        <v>12</v>
      </c>
      <c r="D12676" t="s">
        <v>6</v>
      </c>
      <c r="E12676">
        <v>50</v>
      </c>
      <c r="F12676">
        <v>10</v>
      </c>
      <c r="G12676">
        <v>10</v>
      </c>
      <c r="H12676">
        <v>10</v>
      </c>
    </row>
    <row r="12677" spans="1:8" x14ac:dyDescent="0.3">
      <c r="A12677" s="1459">
        <v>44508</v>
      </c>
      <c r="B12677" t="s">
        <v>129</v>
      </c>
      <c r="C12677" t="s">
        <v>12</v>
      </c>
      <c r="D12677" t="s">
        <v>6</v>
      </c>
      <c r="E12677">
        <v>50</v>
      </c>
      <c r="F12677">
        <v>10</v>
      </c>
      <c r="G12677">
        <v>10</v>
      </c>
      <c r="H12677">
        <v>10</v>
      </c>
    </row>
    <row r="12678" spans="1:8" x14ac:dyDescent="0.3">
      <c r="A12678" s="1459">
        <v>43374</v>
      </c>
      <c r="B12678" t="s">
        <v>286</v>
      </c>
      <c r="C12678" t="s">
        <v>12</v>
      </c>
      <c r="D12678" t="s">
        <v>6</v>
      </c>
      <c r="E12678">
        <v>50</v>
      </c>
      <c r="F12678">
        <v>10</v>
      </c>
      <c r="G12678">
        <v>10</v>
      </c>
      <c r="H12678">
        <v>10</v>
      </c>
    </row>
    <row r="12679" spans="1:8" x14ac:dyDescent="0.3">
      <c r="A12679" s="1459">
        <v>44068</v>
      </c>
      <c r="B12679" t="s">
        <v>286</v>
      </c>
      <c r="C12679" t="s">
        <v>12</v>
      </c>
      <c r="D12679" t="s">
        <v>6</v>
      </c>
      <c r="E12679">
        <v>50</v>
      </c>
      <c r="F12679">
        <v>10</v>
      </c>
      <c r="G12679">
        <v>10</v>
      </c>
      <c r="H12679">
        <v>10</v>
      </c>
    </row>
    <row r="12680" spans="1:8" x14ac:dyDescent="0.3">
      <c r="A12680" s="1459">
        <v>41821</v>
      </c>
      <c r="B12680" t="s">
        <v>160</v>
      </c>
      <c r="C12680" t="s">
        <v>12</v>
      </c>
      <c r="D12680" t="s">
        <v>6</v>
      </c>
      <c r="E12680">
        <v>50</v>
      </c>
      <c r="F12680">
        <v>10</v>
      </c>
      <c r="G12680">
        <v>10</v>
      </c>
      <c r="H12680">
        <v>10</v>
      </c>
    </row>
    <row r="12681" spans="1:8" x14ac:dyDescent="0.3">
      <c r="A12681" s="1459">
        <v>42521</v>
      </c>
      <c r="B12681" t="s">
        <v>161</v>
      </c>
      <c r="C12681" t="s">
        <v>12</v>
      </c>
      <c r="D12681" t="s">
        <v>6</v>
      </c>
      <c r="E12681">
        <v>50</v>
      </c>
      <c r="F12681">
        <v>10</v>
      </c>
      <c r="G12681">
        <v>10</v>
      </c>
      <c r="H12681">
        <v>10</v>
      </c>
    </row>
    <row r="12682" spans="1:8" x14ac:dyDescent="0.3">
      <c r="A12682" s="1459">
        <v>41521</v>
      </c>
      <c r="B12682" t="s">
        <v>155</v>
      </c>
      <c r="C12682" t="s">
        <v>12</v>
      </c>
      <c r="D12682" t="s">
        <v>6</v>
      </c>
      <c r="E12682">
        <v>50</v>
      </c>
      <c r="F12682">
        <v>10</v>
      </c>
      <c r="G12682">
        <v>10</v>
      </c>
      <c r="H12682">
        <v>10</v>
      </c>
    </row>
    <row r="12683" spans="1:8" x14ac:dyDescent="0.3">
      <c r="A12683" s="1459">
        <v>0</v>
      </c>
      <c r="B12683" t="s">
        <v>166</v>
      </c>
      <c r="C12683" t="s">
        <v>12</v>
      </c>
      <c r="D12683" t="s">
        <v>6</v>
      </c>
      <c r="E12683">
        <v>50</v>
      </c>
      <c r="F12683">
        <v>10</v>
      </c>
      <c r="G12683">
        <v>10</v>
      </c>
      <c r="H12683">
        <v>10</v>
      </c>
    </row>
    <row r="12684" spans="1:8" x14ac:dyDescent="0.3">
      <c r="A12684" s="1459">
        <v>42138</v>
      </c>
      <c r="B12684" t="s">
        <v>166</v>
      </c>
      <c r="C12684" t="s">
        <v>12</v>
      </c>
      <c r="D12684" t="s">
        <v>6</v>
      </c>
      <c r="E12684">
        <v>50</v>
      </c>
      <c r="F12684">
        <v>10</v>
      </c>
      <c r="G12684">
        <v>10</v>
      </c>
      <c r="H12684">
        <v>10</v>
      </c>
    </row>
    <row r="12685" spans="1:8" x14ac:dyDescent="0.3">
      <c r="A12685" s="1459">
        <v>45527</v>
      </c>
      <c r="B12685" t="s">
        <v>177</v>
      </c>
      <c r="C12685" t="s">
        <v>12</v>
      </c>
      <c r="D12685" t="s">
        <v>6</v>
      </c>
      <c r="E12685">
        <v>50</v>
      </c>
      <c r="F12685">
        <v>10</v>
      </c>
      <c r="G12685">
        <v>10</v>
      </c>
      <c r="H12685">
        <v>10</v>
      </c>
    </row>
    <row r="12686" spans="1:8" x14ac:dyDescent="0.3">
      <c r="A12686" s="1459">
        <v>42062</v>
      </c>
      <c r="B12686" t="s">
        <v>63</v>
      </c>
      <c r="C12686" t="s">
        <v>5</v>
      </c>
      <c r="D12686" t="s">
        <v>6</v>
      </c>
      <c r="E12686">
        <v>50</v>
      </c>
      <c r="F12686">
        <v>5</v>
      </c>
      <c r="G12686">
        <v>5</v>
      </c>
      <c r="H12686">
        <v>5</v>
      </c>
    </row>
    <row r="12687" spans="1:8" x14ac:dyDescent="0.3">
      <c r="A12687" s="1459">
        <v>42557</v>
      </c>
      <c r="B12687" t="s">
        <v>192</v>
      </c>
      <c r="C12687" t="s">
        <v>5</v>
      </c>
      <c r="D12687" t="s">
        <v>6</v>
      </c>
      <c r="E12687">
        <v>50</v>
      </c>
      <c r="F12687">
        <v>5</v>
      </c>
      <c r="G12687">
        <v>5</v>
      </c>
      <c r="H12687">
        <v>5</v>
      </c>
    </row>
    <row r="12688" spans="1:8" x14ac:dyDescent="0.3">
      <c r="A12688" s="1459">
        <v>42615</v>
      </c>
      <c r="B12688" t="s">
        <v>191</v>
      </c>
      <c r="C12688" t="s">
        <v>5</v>
      </c>
      <c r="D12688" t="s">
        <v>6</v>
      </c>
      <c r="E12688">
        <v>50</v>
      </c>
      <c r="F12688">
        <v>5</v>
      </c>
      <c r="G12688">
        <v>5</v>
      </c>
      <c r="H12688">
        <v>5</v>
      </c>
    </row>
    <row r="12689" spans="1:8" x14ac:dyDescent="0.3">
      <c r="A12689" s="1459">
        <v>42615</v>
      </c>
      <c r="B12689" t="s">
        <v>119</v>
      </c>
      <c r="C12689" t="s">
        <v>5</v>
      </c>
      <c r="D12689" t="s">
        <v>6</v>
      </c>
      <c r="E12689">
        <v>50</v>
      </c>
      <c r="F12689">
        <v>5</v>
      </c>
      <c r="G12689">
        <v>5</v>
      </c>
      <c r="H12689">
        <v>5</v>
      </c>
    </row>
    <row r="12690" spans="1:8" x14ac:dyDescent="0.3">
      <c r="A12690" s="1459">
        <v>43088</v>
      </c>
      <c r="B12690" t="s">
        <v>192</v>
      </c>
      <c r="C12690" t="s">
        <v>5</v>
      </c>
      <c r="D12690" t="s">
        <v>6</v>
      </c>
      <c r="E12690">
        <v>50</v>
      </c>
      <c r="F12690">
        <v>5</v>
      </c>
      <c r="G12690">
        <v>5</v>
      </c>
      <c r="H12690">
        <v>5</v>
      </c>
    </row>
    <row r="12691" spans="1:8" x14ac:dyDescent="0.3">
      <c r="A12691" s="1459">
        <v>43110</v>
      </c>
      <c r="B12691" t="s">
        <v>119</v>
      </c>
      <c r="C12691" t="s">
        <v>5</v>
      </c>
      <c r="D12691" t="s">
        <v>6</v>
      </c>
      <c r="E12691">
        <v>50</v>
      </c>
      <c r="F12691">
        <v>5</v>
      </c>
      <c r="G12691">
        <v>5</v>
      </c>
      <c r="H12691">
        <v>5</v>
      </c>
    </row>
    <row r="12692" spans="1:8" x14ac:dyDescent="0.3">
      <c r="A12692" s="1459">
        <v>43122</v>
      </c>
      <c r="B12692" t="s">
        <v>163</v>
      </c>
      <c r="C12692" t="s">
        <v>92</v>
      </c>
      <c r="D12692" t="s">
        <v>6</v>
      </c>
      <c r="E12692">
        <v>50</v>
      </c>
      <c r="F12692">
        <v>5</v>
      </c>
      <c r="G12692">
        <v>5</v>
      </c>
      <c r="H12692">
        <v>5</v>
      </c>
    </row>
    <row r="12693" spans="1:8" x14ac:dyDescent="0.3">
      <c r="A12693" s="1459">
        <v>43122</v>
      </c>
      <c r="B12693" t="s">
        <v>202</v>
      </c>
      <c r="C12693" t="s">
        <v>5</v>
      </c>
      <c r="D12693" t="s">
        <v>6</v>
      </c>
      <c r="E12693">
        <v>50</v>
      </c>
      <c r="F12693">
        <v>5</v>
      </c>
      <c r="G12693">
        <v>5</v>
      </c>
      <c r="H12693">
        <v>5</v>
      </c>
    </row>
    <row r="12694" spans="1:8" x14ac:dyDescent="0.3">
      <c r="A12694" s="1459">
        <v>43123</v>
      </c>
      <c r="B12694" t="s">
        <v>149</v>
      </c>
      <c r="C12694" t="s">
        <v>5</v>
      </c>
      <c r="D12694" t="s">
        <v>6</v>
      </c>
      <c r="E12694">
        <v>50</v>
      </c>
      <c r="F12694">
        <v>5</v>
      </c>
      <c r="G12694">
        <v>5</v>
      </c>
      <c r="H12694">
        <v>5</v>
      </c>
    </row>
    <row r="12695" spans="1:8" x14ac:dyDescent="0.3">
      <c r="A12695" s="1459">
        <v>43124</v>
      </c>
      <c r="B12695" t="s">
        <v>164</v>
      </c>
      <c r="C12695" t="s">
        <v>5</v>
      </c>
      <c r="D12695" t="s">
        <v>6</v>
      </c>
      <c r="E12695">
        <v>50</v>
      </c>
      <c r="F12695">
        <v>5</v>
      </c>
      <c r="G12695">
        <v>5</v>
      </c>
      <c r="H12695">
        <v>5</v>
      </c>
    </row>
    <row r="12696" spans="1:8" x14ac:dyDescent="0.3">
      <c r="A12696" s="1459">
        <v>43124</v>
      </c>
      <c r="B12696" t="s">
        <v>171</v>
      </c>
      <c r="C12696" t="s">
        <v>5</v>
      </c>
      <c r="D12696" t="s">
        <v>6</v>
      </c>
      <c r="E12696">
        <v>50</v>
      </c>
      <c r="F12696">
        <v>5</v>
      </c>
      <c r="G12696">
        <v>5</v>
      </c>
      <c r="H12696">
        <v>5</v>
      </c>
    </row>
    <row r="12697" spans="1:8" x14ac:dyDescent="0.3">
      <c r="A12697" s="1459">
        <v>43207</v>
      </c>
      <c r="B12697" t="s">
        <v>164</v>
      </c>
      <c r="C12697" t="s">
        <v>5</v>
      </c>
      <c r="D12697" t="s">
        <v>6</v>
      </c>
      <c r="E12697">
        <v>50</v>
      </c>
      <c r="F12697">
        <v>5</v>
      </c>
      <c r="G12697">
        <v>5</v>
      </c>
      <c r="H12697">
        <v>5</v>
      </c>
    </row>
    <row r="12698" spans="1:8" x14ac:dyDescent="0.3">
      <c r="A12698" s="1459">
        <v>43208</v>
      </c>
      <c r="B12698" t="s">
        <v>243</v>
      </c>
      <c r="C12698" t="s">
        <v>5</v>
      </c>
      <c r="D12698" t="s">
        <v>6</v>
      </c>
      <c r="E12698">
        <v>50</v>
      </c>
      <c r="F12698">
        <v>5</v>
      </c>
      <c r="G12698">
        <v>5</v>
      </c>
      <c r="H12698">
        <v>5</v>
      </c>
    </row>
    <row r="12699" spans="1:8" x14ac:dyDescent="0.3">
      <c r="A12699" s="1459">
        <v>43291</v>
      </c>
      <c r="B12699" t="s">
        <v>164</v>
      </c>
      <c r="C12699" t="s">
        <v>5</v>
      </c>
      <c r="D12699" t="s">
        <v>6</v>
      </c>
      <c r="E12699">
        <v>50</v>
      </c>
      <c r="F12699">
        <v>5</v>
      </c>
      <c r="G12699">
        <v>5</v>
      </c>
      <c r="H12699">
        <v>5</v>
      </c>
    </row>
    <row r="12700" spans="1:8" x14ac:dyDescent="0.3">
      <c r="A12700" s="1459">
        <v>43333</v>
      </c>
      <c r="B12700" t="s">
        <v>164</v>
      </c>
      <c r="C12700" t="s">
        <v>5</v>
      </c>
      <c r="D12700" t="s">
        <v>6</v>
      </c>
      <c r="E12700">
        <v>50</v>
      </c>
      <c r="F12700">
        <v>5</v>
      </c>
      <c r="G12700">
        <v>5</v>
      </c>
      <c r="H12700">
        <v>5</v>
      </c>
    </row>
    <row r="12701" spans="1:8" x14ac:dyDescent="0.3">
      <c r="A12701" s="1459">
        <v>43437</v>
      </c>
      <c r="B12701" t="s">
        <v>180</v>
      </c>
      <c r="C12701" t="s">
        <v>5</v>
      </c>
      <c r="D12701" t="s">
        <v>6</v>
      </c>
      <c r="E12701">
        <v>50</v>
      </c>
      <c r="F12701">
        <v>5</v>
      </c>
      <c r="G12701">
        <v>5</v>
      </c>
      <c r="H12701">
        <v>5</v>
      </c>
    </row>
    <row r="12702" spans="1:8" x14ac:dyDescent="0.3">
      <c r="A12702" s="1459">
        <v>43473</v>
      </c>
      <c r="B12702" t="s">
        <v>56</v>
      </c>
      <c r="C12702" t="s">
        <v>5</v>
      </c>
      <c r="D12702" t="s">
        <v>6</v>
      </c>
      <c r="E12702">
        <v>50</v>
      </c>
      <c r="F12702">
        <v>5</v>
      </c>
      <c r="G12702">
        <v>5</v>
      </c>
      <c r="H12702">
        <v>5</v>
      </c>
    </row>
    <row r="12703" spans="1:8" x14ac:dyDescent="0.3">
      <c r="A12703" s="1459">
        <v>43476</v>
      </c>
      <c r="B12703" t="s">
        <v>243</v>
      </c>
      <c r="C12703" t="s">
        <v>5</v>
      </c>
      <c r="D12703" t="s">
        <v>6</v>
      </c>
      <c r="E12703">
        <v>50</v>
      </c>
      <c r="F12703">
        <v>5</v>
      </c>
      <c r="G12703">
        <v>5</v>
      </c>
      <c r="H12703">
        <v>5</v>
      </c>
    </row>
    <row r="12704" spans="1:8" x14ac:dyDescent="0.3">
      <c r="A12704" s="1459">
        <v>43497</v>
      </c>
      <c r="B12704" t="s">
        <v>156</v>
      </c>
      <c r="C12704" t="s">
        <v>5</v>
      </c>
      <c r="D12704" t="s">
        <v>6</v>
      </c>
      <c r="E12704">
        <v>50</v>
      </c>
      <c r="F12704">
        <v>5</v>
      </c>
      <c r="G12704">
        <v>5</v>
      </c>
      <c r="H12704">
        <v>5</v>
      </c>
    </row>
    <row r="12705" spans="1:8" x14ac:dyDescent="0.3">
      <c r="A12705" s="1459">
        <v>43497</v>
      </c>
      <c r="B12705" t="s">
        <v>156</v>
      </c>
      <c r="C12705" t="s">
        <v>92</v>
      </c>
      <c r="D12705" t="s">
        <v>6</v>
      </c>
      <c r="E12705">
        <v>50</v>
      </c>
      <c r="F12705">
        <v>5</v>
      </c>
      <c r="G12705">
        <v>5</v>
      </c>
      <c r="H12705">
        <v>5</v>
      </c>
    </row>
    <row r="12706" spans="1:8" x14ac:dyDescent="0.3">
      <c r="A12706" s="1459">
        <v>43515</v>
      </c>
      <c r="B12706" t="s">
        <v>243</v>
      </c>
      <c r="C12706" t="s">
        <v>13</v>
      </c>
      <c r="D12706" t="s">
        <v>6</v>
      </c>
      <c r="E12706">
        <v>50</v>
      </c>
      <c r="F12706">
        <v>5</v>
      </c>
      <c r="G12706">
        <v>5</v>
      </c>
      <c r="H12706">
        <v>5</v>
      </c>
    </row>
    <row r="12707" spans="1:8" x14ac:dyDescent="0.3">
      <c r="A12707" s="1459">
        <v>43529</v>
      </c>
      <c r="B12707" t="s">
        <v>164</v>
      </c>
      <c r="C12707" t="s">
        <v>5</v>
      </c>
      <c r="D12707" t="s">
        <v>6</v>
      </c>
      <c r="E12707">
        <v>50</v>
      </c>
      <c r="F12707">
        <v>5</v>
      </c>
      <c r="G12707">
        <v>5</v>
      </c>
      <c r="H12707">
        <v>5</v>
      </c>
    </row>
    <row r="12708" spans="1:8" x14ac:dyDescent="0.3">
      <c r="A12708" s="1459">
        <v>43530</v>
      </c>
      <c r="B12708" t="s">
        <v>129</v>
      </c>
      <c r="C12708" t="s">
        <v>5</v>
      </c>
      <c r="D12708" t="s">
        <v>6</v>
      </c>
      <c r="E12708">
        <v>50</v>
      </c>
      <c r="F12708">
        <v>5</v>
      </c>
      <c r="G12708">
        <v>5</v>
      </c>
      <c r="H12708">
        <v>5</v>
      </c>
    </row>
    <row r="12709" spans="1:8" x14ac:dyDescent="0.3">
      <c r="A12709" s="1459">
        <v>43530</v>
      </c>
      <c r="B12709" t="s">
        <v>243</v>
      </c>
      <c r="C12709" t="s">
        <v>13</v>
      </c>
      <c r="D12709" t="s">
        <v>6</v>
      </c>
      <c r="E12709">
        <v>50</v>
      </c>
      <c r="F12709">
        <v>5</v>
      </c>
      <c r="G12709">
        <v>5</v>
      </c>
      <c r="H12709">
        <v>5</v>
      </c>
    </row>
    <row r="12710" spans="1:8" x14ac:dyDescent="0.3">
      <c r="A12710" s="1459">
        <v>43647</v>
      </c>
      <c r="B12710" t="s">
        <v>163</v>
      </c>
      <c r="C12710" t="s">
        <v>5</v>
      </c>
      <c r="D12710" t="s">
        <v>6</v>
      </c>
      <c r="E12710">
        <v>50</v>
      </c>
      <c r="F12710">
        <v>5</v>
      </c>
      <c r="G12710">
        <v>5</v>
      </c>
      <c r="H12710">
        <v>5</v>
      </c>
    </row>
    <row r="12711" spans="1:8" x14ac:dyDescent="0.3">
      <c r="A12711" s="1459">
        <v>43649</v>
      </c>
      <c r="B12711" t="s">
        <v>161</v>
      </c>
      <c r="C12711" t="s">
        <v>5</v>
      </c>
      <c r="D12711" t="s">
        <v>6</v>
      </c>
      <c r="E12711">
        <v>50</v>
      </c>
      <c r="F12711">
        <v>5</v>
      </c>
      <c r="G12711">
        <v>5</v>
      </c>
      <c r="H12711">
        <v>5</v>
      </c>
    </row>
    <row r="12712" spans="1:8" x14ac:dyDescent="0.3">
      <c r="A12712" s="1459">
        <v>43654</v>
      </c>
      <c r="B12712" t="s">
        <v>156</v>
      </c>
      <c r="C12712" t="s">
        <v>5</v>
      </c>
      <c r="D12712" t="s">
        <v>6</v>
      </c>
      <c r="E12712">
        <v>50</v>
      </c>
      <c r="F12712">
        <v>5</v>
      </c>
      <c r="G12712">
        <v>5</v>
      </c>
      <c r="H12712">
        <v>5</v>
      </c>
    </row>
    <row r="12713" spans="1:8" x14ac:dyDescent="0.3">
      <c r="A12713" s="1459">
        <v>43655</v>
      </c>
      <c r="B12713" t="s">
        <v>56</v>
      </c>
      <c r="C12713" t="s">
        <v>5</v>
      </c>
      <c r="D12713" t="s">
        <v>6</v>
      </c>
      <c r="E12713">
        <v>50</v>
      </c>
      <c r="F12713">
        <v>5</v>
      </c>
      <c r="G12713">
        <v>5</v>
      </c>
      <c r="H12713">
        <v>5</v>
      </c>
    </row>
    <row r="12714" spans="1:8" x14ac:dyDescent="0.3">
      <c r="A12714" s="1459">
        <v>43726</v>
      </c>
      <c r="B12714" t="s">
        <v>119</v>
      </c>
      <c r="C12714" t="s">
        <v>92</v>
      </c>
      <c r="D12714" t="s">
        <v>6</v>
      </c>
      <c r="E12714">
        <v>50</v>
      </c>
      <c r="F12714">
        <v>5</v>
      </c>
      <c r="G12714">
        <v>5</v>
      </c>
      <c r="H12714">
        <v>5</v>
      </c>
    </row>
    <row r="12715" spans="1:8" x14ac:dyDescent="0.3">
      <c r="A12715" s="1459">
        <v>43748</v>
      </c>
      <c r="B12715" t="s">
        <v>164</v>
      </c>
      <c r="C12715" t="s">
        <v>5</v>
      </c>
      <c r="D12715" t="s">
        <v>6</v>
      </c>
      <c r="E12715">
        <v>50</v>
      </c>
      <c r="F12715">
        <v>5</v>
      </c>
      <c r="G12715">
        <v>5</v>
      </c>
      <c r="H12715">
        <v>5</v>
      </c>
    </row>
    <row r="12716" spans="1:8" x14ac:dyDescent="0.3">
      <c r="A12716" s="1459">
        <v>43850</v>
      </c>
      <c r="B12716" t="s">
        <v>152</v>
      </c>
      <c r="C12716" t="s">
        <v>92</v>
      </c>
      <c r="D12716" t="s">
        <v>6</v>
      </c>
      <c r="E12716">
        <v>50</v>
      </c>
      <c r="F12716">
        <v>5</v>
      </c>
      <c r="G12716">
        <v>5</v>
      </c>
      <c r="H12716">
        <v>5</v>
      </c>
    </row>
    <row r="12717" spans="1:8" x14ac:dyDescent="0.3">
      <c r="A12717" s="1459">
        <v>44179</v>
      </c>
      <c r="B12717" t="s">
        <v>71</v>
      </c>
      <c r="C12717" t="s">
        <v>327</v>
      </c>
      <c r="D12717" t="s">
        <v>6</v>
      </c>
      <c r="E12717">
        <v>50</v>
      </c>
      <c r="F12717">
        <v>5</v>
      </c>
      <c r="G12717">
        <v>5</v>
      </c>
      <c r="H12717">
        <v>5</v>
      </c>
    </row>
    <row r="12718" spans="1:8" x14ac:dyDescent="0.3">
      <c r="A12718" s="1459">
        <v>44412</v>
      </c>
      <c r="B12718" t="s">
        <v>163</v>
      </c>
      <c r="C12718" t="s">
        <v>5</v>
      </c>
      <c r="D12718" t="s">
        <v>6</v>
      </c>
      <c r="E12718">
        <v>50</v>
      </c>
      <c r="F12718">
        <v>5</v>
      </c>
      <c r="G12718">
        <v>5</v>
      </c>
      <c r="H12718">
        <v>5</v>
      </c>
    </row>
    <row r="12719" spans="1:8" x14ac:dyDescent="0.3">
      <c r="A12719" s="1459">
        <v>44412</v>
      </c>
      <c r="B12719" t="s">
        <v>163</v>
      </c>
      <c r="C12719" t="s">
        <v>327</v>
      </c>
      <c r="D12719" t="s">
        <v>6</v>
      </c>
      <c r="E12719">
        <v>50</v>
      </c>
      <c r="F12719">
        <v>5</v>
      </c>
      <c r="G12719">
        <v>5</v>
      </c>
      <c r="H12719">
        <v>5</v>
      </c>
    </row>
    <row r="12720" spans="1:8" x14ac:dyDescent="0.3">
      <c r="A12720" s="1459">
        <v>44413</v>
      </c>
      <c r="B12720" t="s">
        <v>163</v>
      </c>
      <c r="C12720" t="s">
        <v>5</v>
      </c>
      <c r="D12720" t="s">
        <v>6</v>
      </c>
      <c r="E12720">
        <v>50</v>
      </c>
      <c r="F12720">
        <v>5</v>
      </c>
      <c r="G12720">
        <v>5</v>
      </c>
      <c r="H12720">
        <v>5</v>
      </c>
    </row>
    <row r="12721" spans="1:8" x14ac:dyDescent="0.3">
      <c r="A12721" s="1459">
        <v>44413</v>
      </c>
      <c r="B12721" t="s">
        <v>163</v>
      </c>
      <c r="C12721" t="s">
        <v>327</v>
      </c>
      <c r="D12721" t="s">
        <v>6</v>
      </c>
      <c r="E12721">
        <v>50</v>
      </c>
      <c r="F12721">
        <v>5</v>
      </c>
      <c r="G12721">
        <v>5</v>
      </c>
      <c r="H12721">
        <v>5</v>
      </c>
    </row>
    <row r="12722" spans="1:8" x14ac:dyDescent="0.3">
      <c r="A12722" s="1459">
        <v>45009</v>
      </c>
      <c r="B12722" t="s">
        <v>56</v>
      </c>
      <c r="C12722" t="s">
        <v>327</v>
      </c>
      <c r="D12722" t="s">
        <v>6</v>
      </c>
      <c r="E12722">
        <v>50</v>
      </c>
      <c r="F12722">
        <v>5</v>
      </c>
      <c r="G12722">
        <v>5</v>
      </c>
      <c r="H12722">
        <v>5</v>
      </c>
    </row>
    <row r="12723" spans="1:8" x14ac:dyDescent="0.3">
      <c r="A12723" s="1459">
        <v>45009</v>
      </c>
      <c r="B12723" t="s">
        <v>95</v>
      </c>
      <c r="C12723" t="s">
        <v>5</v>
      </c>
      <c r="D12723" t="s">
        <v>6</v>
      </c>
      <c r="E12723">
        <v>50</v>
      </c>
      <c r="F12723">
        <v>5</v>
      </c>
      <c r="G12723">
        <v>5</v>
      </c>
      <c r="H12723">
        <v>5</v>
      </c>
    </row>
    <row r="12724" spans="1:8" x14ac:dyDescent="0.3">
      <c r="A12724" s="1459">
        <v>45009</v>
      </c>
      <c r="B12724" t="s">
        <v>171</v>
      </c>
      <c r="C12724" t="s">
        <v>327</v>
      </c>
      <c r="D12724" t="s">
        <v>6</v>
      </c>
      <c r="E12724">
        <v>50</v>
      </c>
      <c r="F12724">
        <v>5</v>
      </c>
      <c r="G12724">
        <v>5</v>
      </c>
      <c r="H12724">
        <v>5</v>
      </c>
    </row>
    <row r="12725" spans="1:8" x14ac:dyDescent="0.3">
      <c r="A12725" s="1459">
        <v>45705</v>
      </c>
      <c r="B12725" t="s">
        <v>254</v>
      </c>
      <c r="C12725" t="s">
        <v>92</v>
      </c>
      <c r="D12725" t="s">
        <v>6</v>
      </c>
      <c r="E12725">
        <v>50</v>
      </c>
      <c r="F12725">
        <v>5</v>
      </c>
      <c r="G12725">
        <v>5</v>
      </c>
      <c r="H12725">
        <v>5</v>
      </c>
    </row>
    <row r="12726" spans="1:8" x14ac:dyDescent="0.3">
      <c r="A12726" s="1459">
        <v>45706</v>
      </c>
      <c r="B12726" t="s">
        <v>254</v>
      </c>
      <c r="C12726" t="s">
        <v>92</v>
      </c>
      <c r="D12726" t="s">
        <v>6</v>
      </c>
      <c r="E12726">
        <v>50</v>
      </c>
      <c r="F12726">
        <v>5</v>
      </c>
      <c r="G12726">
        <v>5</v>
      </c>
      <c r="H12726">
        <v>5</v>
      </c>
    </row>
    <row r="12727" spans="1:8" x14ac:dyDescent="0.3">
      <c r="A12727" s="1459">
        <v>45707</v>
      </c>
      <c r="B12727" t="s">
        <v>254</v>
      </c>
      <c r="C12727" t="s">
        <v>92</v>
      </c>
      <c r="D12727" t="s">
        <v>6</v>
      </c>
      <c r="E12727">
        <v>50</v>
      </c>
      <c r="F12727">
        <v>5</v>
      </c>
      <c r="G12727">
        <v>5</v>
      </c>
      <c r="H12727">
        <v>5</v>
      </c>
    </row>
    <row r="12728" spans="1:8" x14ac:dyDescent="0.3">
      <c r="A12728" s="1459">
        <v>45735</v>
      </c>
      <c r="B12728" t="s">
        <v>151</v>
      </c>
      <c r="C12728" t="s">
        <v>92</v>
      </c>
      <c r="D12728" t="s">
        <v>6</v>
      </c>
      <c r="E12728">
        <v>50</v>
      </c>
      <c r="F12728">
        <v>5</v>
      </c>
      <c r="G12728">
        <v>5</v>
      </c>
      <c r="H12728">
        <v>5</v>
      </c>
    </row>
    <row r="12729" spans="1:8" x14ac:dyDescent="0.3">
      <c r="A12729" s="1459">
        <v>42523</v>
      </c>
      <c r="B12729" t="s">
        <v>175</v>
      </c>
      <c r="C12729" t="s">
        <v>12</v>
      </c>
      <c r="D12729" t="s">
        <v>6</v>
      </c>
      <c r="E12729">
        <v>50</v>
      </c>
      <c r="F12729">
        <v>5</v>
      </c>
      <c r="G12729">
        <v>5</v>
      </c>
      <c r="H12729">
        <v>5</v>
      </c>
    </row>
    <row r="12730" spans="1:8" x14ac:dyDescent="0.3">
      <c r="A12730" s="1459">
        <v>42523</v>
      </c>
      <c r="B12730" t="s">
        <v>175</v>
      </c>
      <c r="C12730" t="s">
        <v>12</v>
      </c>
      <c r="D12730" t="s">
        <v>6</v>
      </c>
      <c r="E12730">
        <v>50</v>
      </c>
      <c r="F12730">
        <v>5</v>
      </c>
      <c r="G12730">
        <v>5</v>
      </c>
      <c r="H12730">
        <v>5</v>
      </c>
    </row>
    <row r="12731" spans="1:8" x14ac:dyDescent="0.3">
      <c r="A12731" s="1459">
        <v>42115</v>
      </c>
      <c r="B12731" t="s">
        <v>119</v>
      </c>
      <c r="C12731" t="s">
        <v>12</v>
      </c>
      <c r="D12731" t="s">
        <v>6</v>
      </c>
      <c r="E12731">
        <v>50</v>
      </c>
      <c r="F12731">
        <v>5</v>
      </c>
      <c r="G12731">
        <v>5</v>
      </c>
      <c r="H12731">
        <v>5</v>
      </c>
    </row>
    <row r="12732" spans="1:8" x14ac:dyDescent="0.3">
      <c r="A12732" s="1459">
        <v>37059</v>
      </c>
      <c r="B12732" t="s">
        <v>60</v>
      </c>
      <c r="C12732" t="s">
        <v>12</v>
      </c>
      <c r="D12732" t="s">
        <v>6</v>
      </c>
      <c r="E12732">
        <v>50</v>
      </c>
      <c r="F12732">
        <v>5</v>
      </c>
      <c r="G12732">
        <v>5</v>
      </c>
      <c r="H12732">
        <v>5</v>
      </c>
    </row>
    <row r="12733" spans="1:8" x14ac:dyDescent="0.3">
      <c r="A12733" s="1459">
        <v>37059</v>
      </c>
      <c r="B12733" t="s">
        <v>60</v>
      </c>
      <c r="C12733" t="s">
        <v>12</v>
      </c>
      <c r="D12733" t="s">
        <v>6</v>
      </c>
      <c r="E12733">
        <v>50</v>
      </c>
      <c r="F12733">
        <v>5</v>
      </c>
      <c r="G12733">
        <v>5</v>
      </c>
      <c r="H12733">
        <v>5</v>
      </c>
    </row>
    <row r="12734" spans="1:8" x14ac:dyDescent="0.3">
      <c r="A12734" s="1459">
        <v>43242</v>
      </c>
      <c r="B12734" t="s">
        <v>60</v>
      </c>
      <c r="C12734" t="s">
        <v>12</v>
      </c>
      <c r="D12734" t="s">
        <v>6</v>
      </c>
      <c r="E12734">
        <v>50</v>
      </c>
      <c r="F12734">
        <v>5</v>
      </c>
      <c r="G12734">
        <v>5</v>
      </c>
      <c r="H12734">
        <v>5</v>
      </c>
    </row>
    <row r="12735" spans="1:8" x14ac:dyDescent="0.3">
      <c r="A12735" s="1459">
        <v>44355</v>
      </c>
      <c r="B12735" t="s">
        <v>199</v>
      </c>
      <c r="C12735" t="s">
        <v>12</v>
      </c>
      <c r="D12735" t="s">
        <v>6</v>
      </c>
      <c r="E12735">
        <v>50</v>
      </c>
      <c r="F12735">
        <v>5</v>
      </c>
      <c r="G12735">
        <v>5</v>
      </c>
      <c r="H12735">
        <v>5</v>
      </c>
    </row>
    <row r="12736" spans="1:8" x14ac:dyDescent="0.3">
      <c r="A12736" s="1459">
        <v>42759</v>
      </c>
      <c r="B12736" t="s">
        <v>199</v>
      </c>
      <c r="C12736" t="s">
        <v>12</v>
      </c>
      <c r="D12736" t="s">
        <v>6</v>
      </c>
      <c r="E12736">
        <v>50</v>
      </c>
      <c r="F12736">
        <v>5</v>
      </c>
      <c r="G12736">
        <v>5</v>
      </c>
      <c r="H12736">
        <v>5</v>
      </c>
    </row>
    <row r="12737" spans="1:8" x14ac:dyDescent="0.3">
      <c r="A12737" s="1459">
        <v>42024</v>
      </c>
      <c r="B12737" t="s">
        <v>154</v>
      </c>
      <c r="C12737" t="s">
        <v>12</v>
      </c>
      <c r="D12737" t="s">
        <v>6</v>
      </c>
      <c r="E12737">
        <v>50</v>
      </c>
      <c r="F12737">
        <v>5</v>
      </c>
      <c r="G12737">
        <v>5</v>
      </c>
      <c r="H12737">
        <v>5</v>
      </c>
    </row>
    <row r="12738" spans="1:8" x14ac:dyDescent="0.3">
      <c r="A12738" s="1459">
        <v>42024</v>
      </c>
      <c r="B12738" t="s">
        <v>154</v>
      </c>
      <c r="C12738" t="s">
        <v>12</v>
      </c>
      <c r="D12738" t="s">
        <v>6</v>
      </c>
      <c r="E12738">
        <v>50</v>
      </c>
      <c r="F12738">
        <v>5</v>
      </c>
      <c r="G12738">
        <v>5</v>
      </c>
      <c r="H12738">
        <v>5</v>
      </c>
    </row>
    <row r="12739" spans="1:8" x14ac:dyDescent="0.3">
      <c r="A12739" s="1459">
        <v>0</v>
      </c>
      <c r="B12739" t="s">
        <v>26</v>
      </c>
      <c r="C12739" t="s">
        <v>12</v>
      </c>
      <c r="D12739" t="s">
        <v>6</v>
      </c>
      <c r="E12739">
        <v>50</v>
      </c>
      <c r="F12739">
        <v>5</v>
      </c>
      <c r="G12739">
        <v>5</v>
      </c>
      <c r="H12739">
        <v>5</v>
      </c>
    </row>
    <row r="12740" spans="1:8" x14ac:dyDescent="0.3">
      <c r="A12740" s="1459">
        <v>43237</v>
      </c>
      <c r="B12740" t="s">
        <v>84</v>
      </c>
      <c r="C12740" t="s">
        <v>12</v>
      </c>
      <c r="D12740" t="s">
        <v>6</v>
      </c>
      <c r="E12740">
        <v>50</v>
      </c>
      <c r="F12740">
        <v>5</v>
      </c>
      <c r="G12740">
        <v>5</v>
      </c>
      <c r="H12740">
        <v>5</v>
      </c>
    </row>
    <row r="12741" spans="1:8" x14ac:dyDescent="0.3">
      <c r="A12741" s="1459">
        <v>44060</v>
      </c>
      <c r="B12741" t="s">
        <v>152</v>
      </c>
      <c r="C12741" t="s">
        <v>12</v>
      </c>
      <c r="D12741" t="s">
        <v>6</v>
      </c>
      <c r="E12741">
        <v>50</v>
      </c>
      <c r="F12741">
        <v>5</v>
      </c>
      <c r="G12741">
        <v>5</v>
      </c>
      <c r="H12741">
        <v>5</v>
      </c>
    </row>
    <row r="12742" spans="1:8" x14ac:dyDescent="0.3">
      <c r="A12742" s="1459">
        <v>41665</v>
      </c>
      <c r="B12742" t="s">
        <v>63</v>
      </c>
      <c r="C12742" t="s">
        <v>12</v>
      </c>
      <c r="D12742" t="s">
        <v>6</v>
      </c>
      <c r="E12742">
        <v>50</v>
      </c>
      <c r="F12742">
        <v>5</v>
      </c>
      <c r="G12742">
        <v>5</v>
      </c>
      <c r="H12742">
        <v>5</v>
      </c>
    </row>
    <row r="12743" spans="1:8" x14ac:dyDescent="0.3">
      <c r="A12743" s="1459">
        <v>43602</v>
      </c>
      <c r="B12743" t="s">
        <v>63</v>
      </c>
      <c r="C12743" t="s">
        <v>12</v>
      </c>
      <c r="D12743" t="s">
        <v>6</v>
      </c>
      <c r="E12743">
        <v>50</v>
      </c>
      <c r="F12743">
        <v>5</v>
      </c>
      <c r="G12743">
        <v>5</v>
      </c>
      <c r="H12743">
        <v>5</v>
      </c>
    </row>
    <row r="12744" spans="1:8" x14ac:dyDescent="0.3">
      <c r="A12744" s="1459">
        <v>44508</v>
      </c>
      <c r="B12744" t="s">
        <v>129</v>
      </c>
      <c r="C12744" t="s">
        <v>12</v>
      </c>
      <c r="D12744" t="s">
        <v>6</v>
      </c>
      <c r="E12744">
        <v>50</v>
      </c>
      <c r="F12744">
        <v>5</v>
      </c>
      <c r="G12744">
        <v>5</v>
      </c>
      <c r="H12744">
        <v>5</v>
      </c>
    </row>
    <row r="12745" spans="1:8" x14ac:dyDescent="0.3">
      <c r="A12745" s="1459">
        <v>42198</v>
      </c>
      <c r="B12745" t="s">
        <v>173</v>
      </c>
      <c r="C12745" t="s">
        <v>12</v>
      </c>
      <c r="D12745" t="s">
        <v>6</v>
      </c>
      <c r="E12745">
        <v>50</v>
      </c>
      <c r="F12745">
        <v>5</v>
      </c>
      <c r="G12745">
        <v>5</v>
      </c>
      <c r="H12745">
        <v>5</v>
      </c>
    </row>
    <row r="12746" spans="1:8" x14ac:dyDescent="0.3">
      <c r="A12746" s="1459">
        <v>0</v>
      </c>
      <c r="B12746" t="s">
        <v>173</v>
      </c>
      <c r="C12746" t="s">
        <v>12</v>
      </c>
      <c r="D12746" t="s">
        <v>6</v>
      </c>
      <c r="E12746">
        <v>50</v>
      </c>
      <c r="F12746">
        <v>5</v>
      </c>
      <c r="G12746">
        <v>5</v>
      </c>
      <c r="H12746">
        <v>5</v>
      </c>
    </row>
    <row r="12747" spans="1:8" x14ac:dyDescent="0.3">
      <c r="A12747" s="1459">
        <v>43017</v>
      </c>
      <c r="B12747" t="s">
        <v>286</v>
      </c>
      <c r="C12747" t="s">
        <v>12</v>
      </c>
      <c r="D12747" t="s">
        <v>6</v>
      </c>
      <c r="E12747">
        <v>50</v>
      </c>
      <c r="F12747">
        <v>5</v>
      </c>
      <c r="G12747">
        <v>5</v>
      </c>
      <c r="H12747">
        <v>5</v>
      </c>
    </row>
    <row r="12748" spans="1:8" x14ac:dyDescent="0.3">
      <c r="A12748" s="1459">
        <v>43374</v>
      </c>
      <c r="B12748" t="s">
        <v>286</v>
      </c>
      <c r="C12748" t="s">
        <v>12</v>
      </c>
      <c r="D12748" t="s">
        <v>6</v>
      </c>
      <c r="E12748">
        <v>50</v>
      </c>
      <c r="F12748">
        <v>5</v>
      </c>
      <c r="G12748">
        <v>5</v>
      </c>
      <c r="H12748">
        <v>5</v>
      </c>
    </row>
    <row r="12749" spans="1:8" x14ac:dyDescent="0.3">
      <c r="A12749" s="1459">
        <v>45065</v>
      </c>
      <c r="B12749" t="s">
        <v>172</v>
      </c>
      <c r="C12749" t="s">
        <v>12</v>
      </c>
      <c r="D12749" t="s">
        <v>6</v>
      </c>
      <c r="E12749">
        <v>50</v>
      </c>
      <c r="F12749">
        <v>5</v>
      </c>
      <c r="G12749">
        <v>5</v>
      </c>
      <c r="H12749">
        <v>5</v>
      </c>
    </row>
    <row r="12750" spans="1:8" x14ac:dyDescent="0.3">
      <c r="A12750" s="1459">
        <v>44292</v>
      </c>
      <c r="B12750" t="s">
        <v>202</v>
      </c>
      <c r="C12750" t="s">
        <v>12</v>
      </c>
      <c r="D12750" t="s">
        <v>6</v>
      </c>
      <c r="E12750">
        <v>50</v>
      </c>
      <c r="F12750">
        <v>5</v>
      </c>
      <c r="G12750">
        <v>5</v>
      </c>
      <c r="H12750">
        <v>5</v>
      </c>
    </row>
    <row r="12751" spans="1:8" x14ac:dyDescent="0.3">
      <c r="A12751" s="1459">
        <v>41821</v>
      </c>
      <c r="B12751" t="s">
        <v>160</v>
      </c>
      <c r="C12751" t="s">
        <v>12</v>
      </c>
      <c r="D12751" t="s">
        <v>6</v>
      </c>
      <c r="E12751">
        <v>50</v>
      </c>
      <c r="F12751">
        <v>5</v>
      </c>
      <c r="G12751">
        <v>5</v>
      </c>
      <c r="H12751">
        <v>5</v>
      </c>
    </row>
    <row r="12752" spans="1:8" x14ac:dyDescent="0.3">
      <c r="A12752" s="1459">
        <v>41821</v>
      </c>
      <c r="B12752" t="s">
        <v>160</v>
      </c>
      <c r="C12752" t="s">
        <v>12</v>
      </c>
      <c r="D12752" t="s">
        <v>6</v>
      </c>
      <c r="E12752">
        <v>50</v>
      </c>
      <c r="F12752">
        <v>5</v>
      </c>
      <c r="G12752">
        <v>5</v>
      </c>
      <c r="H12752">
        <v>5</v>
      </c>
    </row>
    <row r="12753" spans="1:8" x14ac:dyDescent="0.3">
      <c r="A12753" s="1459">
        <v>43329</v>
      </c>
      <c r="B12753" t="s">
        <v>160</v>
      </c>
      <c r="C12753" t="s">
        <v>12</v>
      </c>
      <c r="D12753" t="s">
        <v>6</v>
      </c>
      <c r="E12753">
        <v>50</v>
      </c>
      <c r="F12753">
        <v>5</v>
      </c>
      <c r="G12753">
        <v>5</v>
      </c>
      <c r="H12753">
        <v>5</v>
      </c>
    </row>
    <row r="12754" spans="1:8" x14ac:dyDescent="0.3">
      <c r="A12754" s="1459">
        <v>42629</v>
      </c>
      <c r="B12754" t="s">
        <v>165</v>
      </c>
      <c r="C12754" t="s">
        <v>12</v>
      </c>
      <c r="D12754" t="s">
        <v>6</v>
      </c>
      <c r="E12754">
        <v>50</v>
      </c>
      <c r="F12754">
        <v>5</v>
      </c>
      <c r="G12754">
        <v>5</v>
      </c>
      <c r="H12754">
        <v>5</v>
      </c>
    </row>
    <row r="12755" spans="1:8" x14ac:dyDescent="0.3">
      <c r="A12755" s="1459">
        <v>41520</v>
      </c>
      <c r="B12755" t="s">
        <v>22</v>
      </c>
      <c r="C12755" t="s">
        <v>12</v>
      </c>
      <c r="D12755" t="s">
        <v>6</v>
      </c>
      <c r="E12755">
        <v>50</v>
      </c>
      <c r="F12755">
        <v>5</v>
      </c>
      <c r="G12755">
        <v>5</v>
      </c>
      <c r="H12755">
        <v>5</v>
      </c>
    </row>
    <row r="12756" spans="1:8" x14ac:dyDescent="0.3">
      <c r="A12756" s="1459">
        <v>41521</v>
      </c>
      <c r="B12756" t="s">
        <v>155</v>
      </c>
      <c r="C12756" t="s">
        <v>12</v>
      </c>
      <c r="D12756" t="s">
        <v>6</v>
      </c>
      <c r="E12756">
        <v>50</v>
      </c>
      <c r="F12756">
        <v>5</v>
      </c>
      <c r="G12756">
        <v>5</v>
      </c>
      <c r="H12756">
        <v>5</v>
      </c>
    </row>
    <row r="12757" spans="1:8" x14ac:dyDescent="0.3">
      <c r="A12757" s="1459">
        <v>42138</v>
      </c>
      <c r="B12757" t="s">
        <v>166</v>
      </c>
      <c r="C12757" t="s">
        <v>12</v>
      </c>
      <c r="D12757" t="s">
        <v>6</v>
      </c>
      <c r="E12757">
        <v>50</v>
      </c>
      <c r="F12757">
        <v>5</v>
      </c>
      <c r="G12757">
        <v>5</v>
      </c>
      <c r="H12757">
        <v>5</v>
      </c>
    </row>
    <row r="12758" spans="1:8" x14ac:dyDescent="0.3">
      <c r="A12758" s="1459">
        <v>45412</v>
      </c>
      <c r="B12758" t="s">
        <v>166</v>
      </c>
      <c r="C12758" t="s">
        <v>12</v>
      </c>
      <c r="D12758" t="s">
        <v>6</v>
      </c>
      <c r="E12758">
        <v>50</v>
      </c>
      <c r="F12758">
        <v>5</v>
      </c>
      <c r="G12758">
        <v>5</v>
      </c>
      <c r="H12758">
        <v>5</v>
      </c>
    </row>
    <row r="12759" spans="1:8" x14ac:dyDescent="0.3">
      <c r="A12759" s="1459">
        <v>45418</v>
      </c>
      <c r="B12759" t="s">
        <v>63</v>
      </c>
      <c r="C12759" t="s">
        <v>12</v>
      </c>
      <c r="D12759" t="s">
        <v>6</v>
      </c>
      <c r="E12759">
        <v>50</v>
      </c>
      <c r="F12759">
        <v>5</v>
      </c>
      <c r="G12759">
        <v>5</v>
      </c>
      <c r="H12759">
        <v>5</v>
      </c>
    </row>
    <row r="12760" spans="1:8" x14ac:dyDescent="0.3">
      <c r="A12760" s="1459">
        <v>41649</v>
      </c>
      <c r="B12760" t="s">
        <v>163</v>
      </c>
      <c r="C12760" t="s">
        <v>87</v>
      </c>
      <c r="D12760" t="s">
        <v>6</v>
      </c>
      <c r="E12760">
        <v>50</v>
      </c>
      <c r="F12760">
        <v>5</v>
      </c>
      <c r="G12760">
        <v>5</v>
      </c>
      <c r="H12760">
        <v>5</v>
      </c>
    </row>
    <row r="12761" spans="1:8" x14ac:dyDescent="0.3">
      <c r="A12761" s="1459">
        <v>41824</v>
      </c>
      <c r="B12761" t="s">
        <v>177</v>
      </c>
      <c r="C12761" t="s">
        <v>87</v>
      </c>
      <c r="D12761" t="s">
        <v>6</v>
      </c>
      <c r="E12761">
        <v>50</v>
      </c>
      <c r="F12761">
        <v>5</v>
      </c>
      <c r="G12761">
        <v>5</v>
      </c>
      <c r="H12761">
        <v>5</v>
      </c>
    </row>
    <row r="12762" spans="1:8" x14ac:dyDescent="0.3">
      <c r="A12762" s="1459">
        <v>41863</v>
      </c>
      <c r="B12762" t="s">
        <v>164</v>
      </c>
      <c r="C12762" t="s">
        <v>87</v>
      </c>
      <c r="D12762" t="s">
        <v>6</v>
      </c>
      <c r="E12762">
        <v>50</v>
      </c>
      <c r="F12762">
        <v>5</v>
      </c>
      <c r="G12762">
        <v>5</v>
      </c>
      <c r="H12762">
        <v>5</v>
      </c>
    </row>
    <row r="12763" spans="1:8" x14ac:dyDescent="0.3">
      <c r="A12763" s="1459">
        <v>42012</v>
      </c>
      <c r="B12763" t="s">
        <v>192</v>
      </c>
      <c r="C12763" t="s">
        <v>87</v>
      </c>
      <c r="D12763" t="s">
        <v>6</v>
      </c>
      <c r="E12763">
        <v>50</v>
      </c>
      <c r="F12763">
        <v>5</v>
      </c>
      <c r="G12763">
        <v>5</v>
      </c>
      <c r="H12763">
        <v>5</v>
      </c>
    </row>
    <row r="12764" spans="1:8" x14ac:dyDescent="0.3">
      <c r="A12764" s="1459">
        <v>42016</v>
      </c>
      <c r="B12764" t="s">
        <v>199</v>
      </c>
      <c r="C12764" t="s">
        <v>87</v>
      </c>
      <c r="D12764" t="s">
        <v>6</v>
      </c>
      <c r="E12764">
        <v>50</v>
      </c>
      <c r="F12764">
        <v>5</v>
      </c>
      <c r="G12764">
        <v>5</v>
      </c>
      <c r="H12764">
        <v>5</v>
      </c>
    </row>
    <row r="12765" spans="1:8" x14ac:dyDescent="0.3">
      <c r="A12765" s="1459">
        <v>42116</v>
      </c>
      <c r="B12765" t="s">
        <v>163</v>
      </c>
      <c r="C12765" t="s">
        <v>87</v>
      </c>
      <c r="D12765" t="s">
        <v>6</v>
      </c>
      <c r="E12765">
        <v>50</v>
      </c>
      <c r="F12765">
        <v>5</v>
      </c>
      <c r="G12765">
        <v>5</v>
      </c>
      <c r="H12765">
        <v>5</v>
      </c>
    </row>
    <row r="12766" spans="1:8" x14ac:dyDescent="0.3">
      <c r="A12766" s="1459">
        <v>42192</v>
      </c>
      <c r="B12766" t="s">
        <v>160</v>
      </c>
      <c r="C12766" t="s">
        <v>87</v>
      </c>
      <c r="D12766" t="s">
        <v>6</v>
      </c>
      <c r="E12766">
        <v>50</v>
      </c>
      <c r="F12766">
        <v>5</v>
      </c>
      <c r="G12766">
        <v>5</v>
      </c>
      <c r="H12766">
        <v>5</v>
      </c>
    </row>
    <row r="12767" spans="1:8" x14ac:dyDescent="0.3">
      <c r="A12767" s="1459">
        <v>42430</v>
      </c>
      <c r="B12767" t="s">
        <v>161</v>
      </c>
      <c r="C12767" t="s">
        <v>87</v>
      </c>
      <c r="D12767" t="s">
        <v>6</v>
      </c>
      <c r="E12767">
        <v>50</v>
      </c>
      <c r="F12767">
        <v>5</v>
      </c>
      <c r="G12767">
        <v>5</v>
      </c>
      <c r="H12767">
        <v>5</v>
      </c>
    </row>
    <row r="12768" spans="1:8" x14ac:dyDescent="0.3">
      <c r="A12768" s="1459">
        <v>42444</v>
      </c>
      <c r="B12768" t="s">
        <v>84</v>
      </c>
      <c r="C12768" t="s">
        <v>87</v>
      </c>
      <c r="D12768" t="s">
        <v>6</v>
      </c>
      <c r="E12768">
        <v>50</v>
      </c>
      <c r="F12768">
        <v>5</v>
      </c>
      <c r="G12768">
        <v>5</v>
      </c>
      <c r="H12768">
        <v>5</v>
      </c>
    </row>
    <row r="12769" spans="1:8" x14ac:dyDescent="0.3">
      <c r="A12769" s="1459">
        <v>42445</v>
      </c>
      <c r="B12769" t="s">
        <v>84</v>
      </c>
      <c r="C12769" t="s">
        <v>87</v>
      </c>
      <c r="D12769" t="s">
        <v>6</v>
      </c>
      <c r="E12769">
        <v>50</v>
      </c>
      <c r="F12769">
        <v>5</v>
      </c>
      <c r="G12769">
        <v>5</v>
      </c>
      <c r="H12769">
        <v>5</v>
      </c>
    </row>
    <row r="12770" spans="1:8" x14ac:dyDescent="0.3">
      <c r="A12770" s="1459">
        <v>42461</v>
      </c>
      <c r="B12770" t="s">
        <v>163</v>
      </c>
      <c r="C12770" t="s">
        <v>87</v>
      </c>
      <c r="D12770" t="s">
        <v>6</v>
      </c>
      <c r="E12770">
        <v>50</v>
      </c>
      <c r="F12770">
        <v>5</v>
      </c>
      <c r="G12770">
        <v>5</v>
      </c>
      <c r="H12770">
        <v>5</v>
      </c>
    </row>
    <row r="12771" spans="1:8" x14ac:dyDescent="0.3">
      <c r="A12771" s="1459">
        <v>42463</v>
      </c>
      <c r="B12771" t="s">
        <v>165</v>
      </c>
      <c r="C12771" t="s">
        <v>87</v>
      </c>
      <c r="D12771" t="s">
        <v>6</v>
      </c>
      <c r="E12771">
        <v>50</v>
      </c>
      <c r="F12771">
        <v>5</v>
      </c>
      <c r="G12771">
        <v>5</v>
      </c>
      <c r="H12771">
        <v>5</v>
      </c>
    </row>
    <row r="12772" spans="1:8" x14ac:dyDescent="0.3">
      <c r="A12772" s="1459">
        <v>42466</v>
      </c>
      <c r="B12772" t="s">
        <v>176</v>
      </c>
      <c r="C12772" t="s">
        <v>87</v>
      </c>
      <c r="D12772" t="s">
        <v>6</v>
      </c>
      <c r="E12772">
        <v>50</v>
      </c>
      <c r="F12772">
        <v>5</v>
      </c>
      <c r="G12772">
        <v>5</v>
      </c>
      <c r="H12772">
        <v>5</v>
      </c>
    </row>
    <row r="12773" spans="1:8" x14ac:dyDescent="0.3">
      <c r="A12773" s="1459">
        <v>42466</v>
      </c>
      <c r="B12773" t="s">
        <v>26</v>
      </c>
      <c r="C12773" t="s">
        <v>87</v>
      </c>
      <c r="D12773" t="s">
        <v>6</v>
      </c>
      <c r="E12773">
        <v>50</v>
      </c>
      <c r="F12773">
        <v>5</v>
      </c>
      <c r="G12773">
        <v>5</v>
      </c>
      <c r="H12773">
        <v>5</v>
      </c>
    </row>
    <row r="12774" spans="1:8" x14ac:dyDescent="0.3">
      <c r="A12774" s="1459">
        <v>42556</v>
      </c>
      <c r="B12774" t="s">
        <v>179</v>
      </c>
      <c r="C12774" t="s">
        <v>87</v>
      </c>
      <c r="D12774" t="s">
        <v>6</v>
      </c>
      <c r="E12774">
        <v>50</v>
      </c>
      <c r="F12774">
        <v>5</v>
      </c>
      <c r="G12774">
        <v>5</v>
      </c>
      <c r="H12774">
        <v>5</v>
      </c>
    </row>
    <row r="12775" spans="1:8" x14ac:dyDescent="0.3">
      <c r="A12775" s="1459">
        <v>42564</v>
      </c>
      <c r="B12775" t="s">
        <v>194</v>
      </c>
      <c r="C12775" t="s">
        <v>87</v>
      </c>
      <c r="D12775" t="s">
        <v>6</v>
      </c>
      <c r="E12775">
        <v>50</v>
      </c>
      <c r="F12775">
        <v>5</v>
      </c>
      <c r="G12775">
        <v>5</v>
      </c>
      <c r="H12775">
        <v>5</v>
      </c>
    </row>
    <row r="12776" spans="1:8" x14ac:dyDescent="0.3">
      <c r="A12776" s="1459">
        <v>42572</v>
      </c>
      <c r="B12776" t="s">
        <v>179</v>
      </c>
      <c r="C12776" t="s">
        <v>87</v>
      </c>
      <c r="D12776" t="s">
        <v>6</v>
      </c>
      <c r="E12776">
        <v>50</v>
      </c>
      <c r="F12776">
        <v>5</v>
      </c>
      <c r="G12776">
        <v>5</v>
      </c>
      <c r="H12776">
        <v>5</v>
      </c>
    </row>
    <row r="12777" spans="1:8" x14ac:dyDescent="0.3">
      <c r="A12777" s="1459">
        <v>42573</v>
      </c>
      <c r="B12777" t="s">
        <v>84</v>
      </c>
      <c r="C12777" t="s">
        <v>87</v>
      </c>
      <c r="D12777" t="s">
        <v>6</v>
      </c>
      <c r="E12777">
        <v>50</v>
      </c>
      <c r="F12777">
        <v>5</v>
      </c>
      <c r="G12777">
        <v>5</v>
      </c>
      <c r="H12777">
        <v>5</v>
      </c>
    </row>
    <row r="12778" spans="1:8" x14ac:dyDescent="0.3">
      <c r="A12778" s="1459">
        <v>42627</v>
      </c>
      <c r="B12778" t="s">
        <v>176</v>
      </c>
      <c r="C12778" t="s">
        <v>87</v>
      </c>
      <c r="D12778" t="s">
        <v>6</v>
      </c>
      <c r="E12778">
        <v>50</v>
      </c>
      <c r="F12778">
        <v>5</v>
      </c>
      <c r="G12778">
        <v>5</v>
      </c>
      <c r="H12778">
        <v>5</v>
      </c>
    </row>
    <row r="12779" spans="1:8" x14ac:dyDescent="0.3">
      <c r="A12779" s="1459">
        <v>42653</v>
      </c>
      <c r="B12779" t="s">
        <v>176</v>
      </c>
      <c r="C12779" t="s">
        <v>87</v>
      </c>
      <c r="D12779" t="s">
        <v>6</v>
      </c>
      <c r="E12779">
        <v>50</v>
      </c>
      <c r="F12779">
        <v>5</v>
      </c>
      <c r="G12779">
        <v>5</v>
      </c>
      <c r="H12779">
        <v>5</v>
      </c>
    </row>
    <row r="12780" spans="1:8" x14ac:dyDescent="0.3">
      <c r="A12780" s="1459">
        <v>42660</v>
      </c>
      <c r="B12780" t="s">
        <v>119</v>
      </c>
      <c r="C12780" t="s">
        <v>87</v>
      </c>
      <c r="D12780" t="s">
        <v>6</v>
      </c>
      <c r="E12780">
        <v>50</v>
      </c>
      <c r="F12780">
        <v>5</v>
      </c>
      <c r="G12780">
        <v>5</v>
      </c>
      <c r="H12780">
        <v>5</v>
      </c>
    </row>
    <row r="12781" spans="1:8" x14ac:dyDescent="0.3">
      <c r="A12781" s="1459">
        <v>42674</v>
      </c>
      <c r="B12781" t="s">
        <v>165</v>
      </c>
      <c r="C12781" t="s">
        <v>87</v>
      </c>
      <c r="D12781" t="s">
        <v>6</v>
      </c>
      <c r="E12781">
        <v>50</v>
      </c>
      <c r="F12781">
        <v>5</v>
      </c>
      <c r="G12781">
        <v>5</v>
      </c>
      <c r="H12781">
        <v>5</v>
      </c>
    </row>
    <row r="12782" spans="1:8" x14ac:dyDescent="0.3">
      <c r="A12782" s="1459">
        <v>42824</v>
      </c>
      <c r="B12782" t="s">
        <v>175</v>
      </c>
      <c r="C12782" t="s">
        <v>87</v>
      </c>
      <c r="D12782" t="s">
        <v>6</v>
      </c>
      <c r="E12782">
        <v>50</v>
      </c>
      <c r="F12782">
        <v>5</v>
      </c>
      <c r="G12782">
        <v>5</v>
      </c>
      <c r="H12782">
        <v>5</v>
      </c>
    </row>
    <row r="12783" spans="1:8" x14ac:dyDescent="0.3">
      <c r="A12783" s="1459">
        <v>42824</v>
      </c>
      <c r="B12783" t="s">
        <v>189</v>
      </c>
      <c r="C12783" t="s">
        <v>87</v>
      </c>
      <c r="D12783" t="s">
        <v>6</v>
      </c>
      <c r="E12783">
        <v>50</v>
      </c>
      <c r="F12783">
        <v>5</v>
      </c>
      <c r="G12783">
        <v>5</v>
      </c>
      <c r="H12783">
        <v>5</v>
      </c>
    </row>
    <row r="12784" spans="1:8" x14ac:dyDescent="0.3">
      <c r="A12784" s="1459">
        <v>42844</v>
      </c>
      <c r="B12784" t="s">
        <v>179</v>
      </c>
      <c r="C12784" t="s">
        <v>87</v>
      </c>
      <c r="D12784" t="s">
        <v>6</v>
      </c>
      <c r="E12784">
        <v>50</v>
      </c>
      <c r="F12784">
        <v>5</v>
      </c>
      <c r="G12784">
        <v>5</v>
      </c>
      <c r="H12784">
        <v>5</v>
      </c>
    </row>
    <row r="12785" spans="1:8" x14ac:dyDescent="0.3">
      <c r="A12785" s="1459">
        <v>42859</v>
      </c>
      <c r="B12785" t="s">
        <v>177</v>
      </c>
      <c r="C12785" t="s">
        <v>87</v>
      </c>
      <c r="D12785" t="s">
        <v>6</v>
      </c>
      <c r="E12785">
        <v>50</v>
      </c>
      <c r="F12785">
        <v>5</v>
      </c>
      <c r="G12785">
        <v>5</v>
      </c>
      <c r="H12785">
        <v>5</v>
      </c>
    </row>
    <row r="12786" spans="1:8" x14ac:dyDescent="0.3">
      <c r="A12786" s="1459">
        <v>42962</v>
      </c>
      <c r="B12786" t="s">
        <v>156</v>
      </c>
      <c r="C12786" t="s">
        <v>87</v>
      </c>
      <c r="D12786" t="s">
        <v>6</v>
      </c>
      <c r="E12786">
        <v>50</v>
      </c>
      <c r="F12786">
        <v>5</v>
      </c>
      <c r="G12786">
        <v>5</v>
      </c>
      <c r="H12786">
        <v>5</v>
      </c>
    </row>
    <row r="12787" spans="1:8" x14ac:dyDescent="0.3">
      <c r="A12787" s="1459">
        <v>43017</v>
      </c>
      <c r="B12787" t="s">
        <v>156</v>
      </c>
      <c r="C12787" t="s">
        <v>87</v>
      </c>
      <c r="D12787" t="s">
        <v>6</v>
      </c>
      <c r="E12787">
        <v>50</v>
      </c>
      <c r="F12787">
        <v>5</v>
      </c>
      <c r="G12787">
        <v>5</v>
      </c>
      <c r="H12787">
        <v>5</v>
      </c>
    </row>
    <row r="12788" spans="1:8" x14ac:dyDescent="0.3">
      <c r="A12788" s="1459">
        <v>43045</v>
      </c>
      <c r="B12788" t="s">
        <v>160</v>
      </c>
      <c r="C12788" t="s">
        <v>87</v>
      </c>
      <c r="D12788" t="s">
        <v>6</v>
      </c>
      <c r="E12788">
        <v>50</v>
      </c>
      <c r="F12788">
        <v>5</v>
      </c>
      <c r="G12788">
        <v>5</v>
      </c>
      <c r="H12788">
        <v>5</v>
      </c>
    </row>
    <row r="12789" spans="1:8" x14ac:dyDescent="0.3">
      <c r="A12789" s="1459">
        <v>43140</v>
      </c>
      <c r="B12789" t="s">
        <v>60</v>
      </c>
      <c r="C12789" t="s">
        <v>87</v>
      </c>
      <c r="D12789" t="s">
        <v>6</v>
      </c>
      <c r="E12789">
        <v>50</v>
      </c>
      <c r="F12789">
        <v>5</v>
      </c>
      <c r="G12789">
        <v>5</v>
      </c>
      <c r="H12789">
        <v>5</v>
      </c>
    </row>
    <row r="12790" spans="1:8" x14ac:dyDescent="0.3">
      <c r="A12790" s="1459">
        <v>43208</v>
      </c>
      <c r="B12790" t="s">
        <v>166</v>
      </c>
      <c r="C12790" t="s">
        <v>87</v>
      </c>
      <c r="D12790" t="s">
        <v>6</v>
      </c>
      <c r="E12790">
        <v>50</v>
      </c>
      <c r="F12790">
        <v>5</v>
      </c>
      <c r="G12790">
        <v>5</v>
      </c>
      <c r="H12790">
        <v>5</v>
      </c>
    </row>
    <row r="12791" spans="1:8" x14ac:dyDescent="0.3">
      <c r="A12791" s="1459">
        <v>43222</v>
      </c>
      <c r="B12791" t="s">
        <v>192</v>
      </c>
      <c r="C12791" t="s">
        <v>87</v>
      </c>
      <c r="D12791" t="s">
        <v>6</v>
      </c>
      <c r="E12791">
        <v>50</v>
      </c>
      <c r="F12791">
        <v>5</v>
      </c>
      <c r="G12791">
        <v>5</v>
      </c>
      <c r="H12791">
        <v>5</v>
      </c>
    </row>
    <row r="12792" spans="1:8" x14ac:dyDescent="0.3">
      <c r="A12792" s="1459">
        <v>43222</v>
      </c>
      <c r="B12792" t="s">
        <v>129</v>
      </c>
      <c r="C12792" t="s">
        <v>87</v>
      </c>
      <c r="D12792" t="s">
        <v>6</v>
      </c>
      <c r="E12792">
        <v>50</v>
      </c>
      <c r="F12792">
        <v>5</v>
      </c>
      <c r="G12792">
        <v>5</v>
      </c>
      <c r="H12792">
        <v>5</v>
      </c>
    </row>
    <row r="12793" spans="1:8" x14ac:dyDescent="0.3">
      <c r="A12793" s="1459">
        <v>43227</v>
      </c>
      <c r="B12793" t="s">
        <v>118</v>
      </c>
      <c r="C12793" t="s">
        <v>87</v>
      </c>
      <c r="D12793" t="s">
        <v>6</v>
      </c>
      <c r="E12793">
        <v>50</v>
      </c>
      <c r="F12793">
        <v>5</v>
      </c>
      <c r="G12793">
        <v>5</v>
      </c>
      <c r="H12793">
        <v>5</v>
      </c>
    </row>
    <row r="12794" spans="1:8" x14ac:dyDescent="0.3">
      <c r="A12794" s="1459">
        <v>43227</v>
      </c>
      <c r="B12794" t="s">
        <v>154</v>
      </c>
      <c r="C12794" t="s">
        <v>87</v>
      </c>
      <c r="D12794" t="s">
        <v>6</v>
      </c>
      <c r="E12794">
        <v>50</v>
      </c>
      <c r="F12794">
        <v>5</v>
      </c>
      <c r="G12794">
        <v>5</v>
      </c>
      <c r="H12794">
        <v>5</v>
      </c>
    </row>
    <row r="12795" spans="1:8" x14ac:dyDescent="0.3">
      <c r="A12795" s="1459">
        <v>43228</v>
      </c>
      <c r="B12795" t="s">
        <v>175</v>
      </c>
      <c r="C12795" t="s">
        <v>87</v>
      </c>
      <c r="D12795" t="s">
        <v>6</v>
      </c>
      <c r="E12795">
        <v>50</v>
      </c>
      <c r="F12795">
        <v>5</v>
      </c>
      <c r="G12795">
        <v>5</v>
      </c>
      <c r="H12795">
        <v>5</v>
      </c>
    </row>
    <row r="12796" spans="1:8" x14ac:dyDescent="0.3">
      <c r="A12796" s="1459">
        <v>43228</v>
      </c>
      <c r="B12796" t="s">
        <v>193</v>
      </c>
      <c r="C12796" t="s">
        <v>87</v>
      </c>
      <c r="D12796" t="s">
        <v>6</v>
      </c>
      <c r="E12796">
        <v>50</v>
      </c>
      <c r="F12796">
        <v>5</v>
      </c>
      <c r="G12796">
        <v>5</v>
      </c>
      <c r="H12796">
        <v>5</v>
      </c>
    </row>
    <row r="12797" spans="1:8" x14ac:dyDescent="0.3">
      <c r="A12797" s="1459">
        <v>43228</v>
      </c>
      <c r="B12797" t="s">
        <v>179</v>
      </c>
      <c r="C12797" t="s">
        <v>87</v>
      </c>
      <c r="D12797" t="s">
        <v>6</v>
      </c>
      <c r="E12797">
        <v>50</v>
      </c>
      <c r="F12797">
        <v>5</v>
      </c>
      <c r="G12797">
        <v>5</v>
      </c>
      <c r="H12797">
        <v>5</v>
      </c>
    </row>
    <row r="12798" spans="1:8" x14ac:dyDescent="0.3">
      <c r="A12798" s="1459">
        <v>43228</v>
      </c>
      <c r="B12798" t="s">
        <v>121</v>
      </c>
      <c r="C12798" t="s">
        <v>87</v>
      </c>
      <c r="D12798" t="s">
        <v>6</v>
      </c>
      <c r="E12798">
        <v>50</v>
      </c>
      <c r="F12798">
        <v>5</v>
      </c>
      <c r="G12798">
        <v>5</v>
      </c>
      <c r="H12798">
        <v>5</v>
      </c>
    </row>
    <row r="12799" spans="1:8" x14ac:dyDescent="0.3">
      <c r="A12799" s="1459">
        <v>43230</v>
      </c>
      <c r="B12799" t="s">
        <v>175</v>
      </c>
      <c r="C12799" t="s">
        <v>87</v>
      </c>
      <c r="D12799" t="s">
        <v>6</v>
      </c>
      <c r="E12799">
        <v>50</v>
      </c>
      <c r="F12799">
        <v>5</v>
      </c>
      <c r="G12799">
        <v>5</v>
      </c>
      <c r="H12799">
        <v>5</v>
      </c>
    </row>
    <row r="12800" spans="1:8" x14ac:dyDescent="0.3">
      <c r="A12800" s="1459">
        <v>43230</v>
      </c>
      <c r="B12800" t="s">
        <v>199</v>
      </c>
      <c r="C12800" t="s">
        <v>87</v>
      </c>
      <c r="D12800" t="s">
        <v>6</v>
      </c>
      <c r="E12800">
        <v>50</v>
      </c>
      <c r="F12800">
        <v>5</v>
      </c>
      <c r="G12800">
        <v>5</v>
      </c>
      <c r="H12800">
        <v>5</v>
      </c>
    </row>
    <row r="12801" spans="1:8" x14ac:dyDescent="0.3">
      <c r="A12801" s="1459">
        <v>43234</v>
      </c>
      <c r="B12801" t="s">
        <v>179</v>
      </c>
      <c r="C12801" t="s">
        <v>87</v>
      </c>
      <c r="D12801" t="s">
        <v>6</v>
      </c>
      <c r="E12801">
        <v>50</v>
      </c>
      <c r="F12801">
        <v>5</v>
      </c>
      <c r="G12801">
        <v>5</v>
      </c>
      <c r="H12801">
        <v>5</v>
      </c>
    </row>
    <row r="12802" spans="1:8" x14ac:dyDescent="0.3">
      <c r="A12802" s="1459">
        <v>43236</v>
      </c>
      <c r="B12802" t="s">
        <v>177</v>
      </c>
      <c r="C12802" t="s">
        <v>87</v>
      </c>
      <c r="D12802" t="s">
        <v>6</v>
      </c>
      <c r="E12802">
        <v>50</v>
      </c>
      <c r="F12802">
        <v>5</v>
      </c>
      <c r="G12802">
        <v>5</v>
      </c>
      <c r="H12802">
        <v>5</v>
      </c>
    </row>
    <row r="12803" spans="1:8" x14ac:dyDescent="0.3">
      <c r="A12803" s="1459">
        <v>43236</v>
      </c>
      <c r="B12803" t="s">
        <v>179</v>
      </c>
      <c r="C12803" t="s">
        <v>87</v>
      </c>
      <c r="D12803" t="s">
        <v>6</v>
      </c>
      <c r="E12803">
        <v>50</v>
      </c>
      <c r="F12803">
        <v>5</v>
      </c>
      <c r="G12803">
        <v>5</v>
      </c>
      <c r="H12803">
        <v>5</v>
      </c>
    </row>
    <row r="12804" spans="1:8" x14ac:dyDescent="0.3">
      <c r="A12804" s="1459">
        <v>43237</v>
      </c>
      <c r="B12804" t="s">
        <v>155</v>
      </c>
      <c r="C12804" t="s">
        <v>87</v>
      </c>
      <c r="D12804" t="s">
        <v>6</v>
      </c>
      <c r="E12804">
        <v>50</v>
      </c>
      <c r="F12804">
        <v>5</v>
      </c>
      <c r="G12804">
        <v>5</v>
      </c>
      <c r="H12804">
        <v>5</v>
      </c>
    </row>
    <row r="12805" spans="1:8" x14ac:dyDescent="0.3">
      <c r="A12805" s="1459">
        <v>43283</v>
      </c>
      <c r="B12805" t="s">
        <v>165</v>
      </c>
      <c r="C12805" t="s">
        <v>87</v>
      </c>
      <c r="D12805" t="s">
        <v>6</v>
      </c>
      <c r="E12805">
        <v>50</v>
      </c>
      <c r="F12805">
        <v>5</v>
      </c>
      <c r="G12805">
        <v>5</v>
      </c>
      <c r="H12805">
        <v>5</v>
      </c>
    </row>
    <row r="12806" spans="1:8" x14ac:dyDescent="0.3">
      <c r="A12806" s="1459">
        <v>43285</v>
      </c>
      <c r="B12806" t="s">
        <v>130</v>
      </c>
      <c r="C12806" t="s">
        <v>87</v>
      </c>
      <c r="D12806" t="s">
        <v>6</v>
      </c>
      <c r="E12806">
        <v>50</v>
      </c>
      <c r="F12806">
        <v>5</v>
      </c>
      <c r="G12806">
        <v>5</v>
      </c>
      <c r="H12806">
        <v>5</v>
      </c>
    </row>
    <row r="12807" spans="1:8" x14ac:dyDescent="0.3">
      <c r="A12807" s="1459">
        <v>43285</v>
      </c>
      <c r="B12807" t="s">
        <v>128</v>
      </c>
      <c r="C12807" t="s">
        <v>87</v>
      </c>
      <c r="D12807" t="s">
        <v>6</v>
      </c>
      <c r="E12807">
        <v>50</v>
      </c>
      <c r="F12807">
        <v>5</v>
      </c>
      <c r="G12807">
        <v>5</v>
      </c>
      <c r="H12807">
        <v>5</v>
      </c>
    </row>
    <row r="12808" spans="1:8" x14ac:dyDescent="0.3">
      <c r="A12808" s="1459">
        <v>43285</v>
      </c>
      <c r="B12808" t="s">
        <v>15</v>
      </c>
      <c r="C12808" t="s">
        <v>87</v>
      </c>
      <c r="D12808" t="s">
        <v>6</v>
      </c>
      <c r="E12808">
        <v>50</v>
      </c>
      <c r="F12808">
        <v>5</v>
      </c>
      <c r="G12808">
        <v>5</v>
      </c>
      <c r="H12808">
        <v>5</v>
      </c>
    </row>
    <row r="12809" spans="1:8" x14ac:dyDescent="0.3">
      <c r="A12809" s="1459">
        <v>43285</v>
      </c>
      <c r="B12809" t="s">
        <v>161</v>
      </c>
      <c r="C12809" t="s">
        <v>87</v>
      </c>
      <c r="D12809" t="s">
        <v>6</v>
      </c>
      <c r="E12809">
        <v>50</v>
      </c>
      <c r="F12809">
        <v>5</v>
      </c>
      <c r="G12809">
        <v>5</v>
      </c>
      <c r="H12809">
        <v>5</v>
      </c>
    </row>
    <row r="12810" spans="1:8" x14ac:dyDescent="0.3">
      <c r="A12810" s="1459">
        <v>43286</v>
      </c>
      <c r="B12810" t="s">
        <v>60</v>
      </c>
      <c r="C12810" t="s">
        <v>87</v>
      </c>
      <c r="D12810" t="s">
        <v>6</v>
      </c>
      <c r="E12810">
        <v>50</v>
      </c>
      <c r="F12810">
        <v>5</v>
      </c>
      <c r="G12810">
        <v>5</v>
      </c>
      <c r="H12810">
        <v>5</v>
      </c>
    </row>
    <row r="12811" spans="1:8" x14ac:dyDescent="0.3">
      <c r="A12811" s="1459">
        <v>43286</v>
      </c>
      <c r="B12811" t="s">
        <v>26</v>
      </c>
      <c r="C12811" t="s">
        <v>87</v>
      </c>
      <c r="D12811" t="s">
        <v>6</v>
      </c>
      <c r="E12811">
        <v>50</v>
      </c>
      <c r="F12811">
        <v>5</v>
      </c>
      <c r="G12811">
        <v>5</v>
      </c>
      <c r="H12811">
        <v>5</v>
      </c>
    </row>
    <row r="12812" spans="1:8" x14ac:dyDescent="0.3">
      <c r="A12812" s="1459">
        <v>43286</v>
      </c>
      <c r="B12812" t="s">
        <v>84</v>
      </c>
      <c r="C12812" t="s">
        <v>87</v>
      </c>
      <c r="D12812" t="s">
        <v>6</v>
      </c>
      <c r="E12812">
        <v>50</v>
      </c>
      <c r="F12812">
        <v>5</v>
      </c>
      <c r="G12812">
        <v>5</v>
      </c>
      <c r="H12812">
        <v>5</v>
      </c>
    </row>
    <row r="12813" spans="1:8" x14ac:dyDescent="0.3">
      <c r="A12813" s="1459">
        <v>43287</v>
      </c>
      <c r="B12813" t="s">
        <v>266</v>
      </c>
      <c r="C12813" t="s">
        <v>87</v>
      </c>
      <c r="D12813" t="s">
        <v>6</v>
      </c>
      <c r="E12813">
        <v>50</v>
      </c>
      <c r="F12813">
        <v>5</v>
      </c>
      <c r="G12813">
        <v>5</v>
      </c>
      <c r="H12813">
        <v>5</v>
      </c>
    </row>
    <row r="12814" spans="1:8" x14ac:dyDescent="0.3">
      <c r="A12814" s="1459">
        <v>43304</v>
      </c>
      <c r="B12814" t="s">
        <v>163</v>
      </c>
      <c r="C12814" t="s">
        <v>87</v>
      </c>
      <c r="D12814" t="s">
        <v>6</v>
      </c>
      <c r="E12814">
        <v>50</v>
      </c>
      <c r="F12814">
        <v>5</v>
      </c>
      <c r="G12814">
        <v>5</v>
      </c>
      <c r="H12814">
        <v>5</v>
      </c>
    </row>
    <row r="12815" spans="1:8" x14ac:dyDescent="0.3">
      <c r="A12815" s="1459">
        <v>43304</v>
      </c>
      <c r="B12815" t="s">
        <v>128</v>
      </c>
      <c r="C12815" t="s">
        <v>87</v>
      </c>
      <c r="D12815" t="s">
        <v>6</v>
      </c>
      <c r="E12815">
        <v>50</v>
      </c>
      <c r="F12815">
        <v>5</v>
      </c>
      <c r="G12815">
        <v>5</v>
      </c>
      <c r="H12815">
        <v>5</v>
      </c>
    </row>
    <row r="12816" spans="1:8" x14ac:dyDescent="0.3">
      <c r="A12816" s="1459">
        <v>43315</v>
      </c>
      <c r="B12816" t="s">
        <v>155</v>
      </c>
      <c r="C12816" t="s">
        <v>87</v>
      </c>
      <c r="D12816" t="s">
        <v>6</v>
      </c>
      <c r="E12816">
        <v>50</v>
      </c>
      <c r="F12816">
        <v>5</v>
      </c>
      <c r="G12816">
        <v>5</v>
      </c>
      <c r="H12816">
        <v>5</v>
      </c>
    </row>
    <row r="12817" spans="1:8" x14ac:dyDescent="0.3">
      <c r="A12817" s="1459">
        <v>43318</v>
      </c>
      <c r="B12817" t="s">
        <v>154</v>
      </c>
      <c r="C12817" t="s">
        <v>87</v>
      </c>
      <c r="D12817" t="s">
        <v>6</v>
      </c>
      <c r="E12817">
        <v>50</v>
      </c>
      <c r="F12817">
        <v>5</v>
      </c>
      <c r="G12817">
        <v>5</v>
      </c>
      <c r="H12817">
        <v>5</v>
      </c>
    </row>
    <row r="12818" spans="1:8" x14ac:dyDescent="0.3">
      <c r="A12818" s="1459">
        <v>43319</v>
      </c>
      <c r="B12818" t="s">
        <v>164</v>
      </c>
      <c r="C12818" t="s">
        <v>87</v>
      </c>
      <c r="D12818" t="s">
        <v>6</v>
      </c>
      <c r="E12818">
        <v>50</v>
      </c>
      <c r="F12818">
        <v>5</v>
      </c>
      <c r="G12818">
        <v>5</v>
      </c>
      <c r="H12818">
        <v>5</v>
      </c>
    </row>
    <row r="12819" spans="1:8" x14ac:dyDescent="0.3">
      <c r="A12819" s="1459">
        <v>43320</v>
      </c>
      <c r="B12819" t="s">
        <v>163</v>
      </c>
      <c r="C12819" t="s">
        <v>87</v>
      </c>
      <c r="D12819" t="s">
        <v>6</v>
      </c>
      <c r="E12819">
        <v>50</v>
      </c>
      <c r="F12819">
        <v>5</v>
      </c>
      <c r="G12819">
        <v>5</v>
      </c>
      <c r="H12819">
        <v>5</v>
      </c>
    </row>
    <row r="12820" spans="1:8" x14ac:dyDescent="0.3">
      <c r="A12820" s="1459">
        <v>43320</v>
      </c>
      <c r="B12820" t="s">
        <v>176</v>
      </c>
      <c r="C12820" t="s">
        <v>87</v>
      </c>
      <c r="D12820" t="s">
        <v>6</v>
      </c>
      <c r="E12820">
        <v>50</v>
      </c>
      <c r="F12820">
        <v>5</v>
      </c>
      <c r="G12820">
        <v>5</v>
      </c>
      <c r="H12820">
        <v>5</v>
      </c>
    </row>
    <row r="12821" spans="1:8" x14ac:dyDescent="0.3">
      <c r="A12821" s="1459">
        <v>43326</v>
      </c>
      <c r="B12821" t="s">
        <v>191</v>
      </c>
      <c r="C12821" t="s">
        <v>87</v>
      </c>
      <c r="D12821" t="s">
        <v>6</v>
      </c>
      <c r="E12821">
        <v>50</v>
      </c>
      <c r="F12821">
        <v>5</v>
      </c>
      <c r="G12821">
        <v>5</v>
      </c>
      <c r="H12821">
        <v>5</v>
      </c>
    </row>
    <row r="12822" spans="1:8" x14ac:dyDescent="0.3">
      <c r="A12822" s="1459">
        <v>43326</v>
      </c>
      <c r="B12822" t="s">
        <v>137</v>
      </c>
      <c r="C12822" t="s">
        <v>87</v>
      </c>
      <c r="D12822" t="s">
        <v>6</v>
      </c>
      <c r="E12822">
        <v>50</v>
      </c>
      <c r="F12822">
        <v>5</v>
      </c>
      <c r="G12822">
        <v>5</v>
      </c>
      <c r="H12822">
        <v>5</v>
      </c>
    </row>
    <row r="12823" spans="1:8" x14ac:dyDescent="0.3">
      <c r="A12823" s="1459">
        <v>43332</v>
      </c>
      <c r="B12823" t="s">
        <v>164</v>
      </c>
      <c r="C12823" t="s">
        <v>87</v>
      </c>
      <c r="D12823" t="s">
        <v>6</v>
      </c>
      <c r="E12823">
        <v>50</v>
      </c>
      <c r="F12823">
        <v>5</v>
      </c>
      <c r="G12823">
        <v>5</v>
      </c>
      <c r="H12823">
        <v>5</v>
      </c>
    </row>
    <row r="12824" spans="1:8" x14ac:dyDescent="0.3">
      <c r="A12824" s="1459">
        <v>43332</v>
      </c>
      <c r="B12824" t="s">
        <v>179</v>
      </c>
      <c r="C12824" t="s">
        <v>87</v>
      </c>
      <c r="D12824" t="s">
        <v>6</v>
      </c>
      <c r="E12824">
        <v>50</v>
      </c>
      <c r="F12824">
        <v>5</v>
      </c>
      <c r="G12824">
        <v>5</v>
      </c>
      <c r="H12824">
        <v>5</v>
      </c>
    </row>
    <row r="12825" spans="1:8" x14ac:dyDescent="0.3">
      <c r="A12825" s="1459">
        <v>43332</v>
      </c>
      <c r="B12825" t="s">
        <v>155</v>
      </c>
      <c r="C12825" t="s">
        <v>87</v>
      </c>
      <c r="D12825" t="s">
        <v>6</v>
      </c>
      <c r="E12825">
        <v>50</v>
      </c>
      <c r="F12825">
        <v>5</v>
      </c>
      <c r="G12825">
        <v>5</v>
      </c>
      <c r="H12825">
        <v>5</v>
      </c>
    </row>
    <row r="12826" spans="1:8" x14ac:dyDescent="0.3">
      <c r="A12826" s="1459">
        <v>43333</v>
      </c>
      <c r="B12826" t="s">
        <v>176</v>
      </c>
      <c r="C12826" t="s">
        <v>87</v>
      </c>
      <c r="D12826" t="s">
        <v>6</v>
      </c>
      <c r="E12826">
        <v>50</v>
      </c>
      <c r="F12826">
        <v>5</v>
      </c>
      <c r="G12826">
        <v>5</v>
      </c>
      <c r="H12826">
        <v>5</v>
      </c>
    </row>
    <row r="12827" spans="1:8" x14ac:dyDescent="0.3">
      <c r="A12827" s="1459">
        <v>43333</v>
      </c>
      <c r="B12827" t="s">
        <v>189</v>
      </c>
      <c r="C12827" t="s">
        <v>87</v>
      </c>
      <c r="D12827" t="s">
        <v>6</v>
      </c>
      <c r="E12827">
        <v>50</v>
      </c>
      <c r="F12827">
        <v>5</v>
      </c>
      <c r="G12827">
        <v>5</v>
      </c>
      <c r="H12827">
        <v>5</v>
      </c>
    </row>
    <row r="12828" spans="1:8" x14ac:dyDescent="0.3">
      <c r="A12828" s="1459">
        <v>43335</v>
      </c>
      <c r="B12828" t="s">
        <v>154</v>
      </c>
      <c r="C12828" t="s">
        <v>87</v>
      </c>
      <c r="D12828" t="s">
        <v>6</v>
      </c>
      <c r="E12828">
        <v>50</v>
      </c>
      <c r="F12828">
        <v>5</v>
      </c>
      <c r="G12828">
        <v>5</v>
      </c>
      <c r="H12828">
        <v>5</v>
      </c>
    </row>
    <row r="12829" spans="1:8" x14ac:dyDescent="0.3">
      <c r="A12829" s="1459">
        <v>43335</v>
      </c>
      <c r="B12829" t="s">
        <v>193</v>
      </c>
      <c r="C12829" t="s">
        <v>87</v>
      </c>
      <c r="D12829" t="s">
        <v>6</v>
      </c>
      <c r="E12829">
        <v>50</v>
      </c>
      <c r="F12829">
        <v>5</v>
      </c>
      <c r="G12829">
        <v>5</v>
      </c>
      <c r="H12829">
        <v>5</v>
      </c>
    </row>
    <row r="12830" spans="1:8" x14ac:dyDescent="0.3">
      <c r="A12830" s="1459">
        <v>43350</v>
      </c>
      <c r="B12830" t="s">
        <v>160</v>
      </c>
      <c r="C12830" t="s">
        <v>87</v>
      </c>
      <c r="D12830" t="s">
        <v>6</v>
      </c>
      <c r="E12830">
        <v>50</v>
      </c>
      <c r="F12830">
        <v>5</v>
      </c>
      <c r="G12830">
        <v>5</v>
      </c>
      <c r="H12830">
        <v>5</v>
      </c>
    </row>
    <row r="12831" spans="1:8" x14ac:dyDescent="0.3">
      <c r="A12831" s="1459">
        <v>43354</v>
      </c>
      <c r="B12831" t="s">
        <v>161</v>
      </c>
      <c r="C12831" t="s">
        <v>87</v>
      </c>
      <c r="D12831" t="s">
        <v>6</v>
      </c>
      <c r="E12831">
        <v>50</v>
      </c>
      <c r="F12831">
        <v>5</v>
      </c>
      <c r="G12831">
        <v>5</v>
      </c>
      <c r="H12831">
        <v>5</v>
      </c>
    </row>
    <row r="12832" spans="1:8" x14ac:dyDescent="0.3">
      <c r="A12832" s="1459">
        <v>43392</v>
      </c>
      <c r="B12832" t="s">
        <v>266</v>
      </c>
      <c r="C12832" t="s">
        <v>87</v>
      </c>
      <c r="D12832" t="s">
        <v>6</v>
      </c>
      <c r="E12832">
        <v>50</v>
      </c>
      <c r="F12832">
        <v>5</v>
      </c>
      <c r="G12832">
        <v>5</v>
      </c>
      <c r="H12832">
        <v>5</v>
      </c>
    </row>
    <row r="12833" spans="1:8" x14ac:dyDescent="0.3">
      <c r="A12833" s="1459">
        <v>43392</v>
      </c>
      <c r="B12833" t="s">
        <v>156</v>
      </c>
      <c r="C12833" t="s">
        <v>87</v>
      </c>
      <c r="D12833" t="s">
        <v>6</v>
      </c>
      <c r="E12833">
        <v>50</v>
      </c>
      <c r="F12833">
        <v>5</v>
      </c>
      <c r="G12833">
        <v>5</v>
      </c>
      <c r="H12833">
        <v>5</v>
      </c>
    </row>
    <row r="12834" spans="1:8" x14ac:dyDescent="0.3">
      <c r="A12834" s="1459">
        <v>43419</v>
      </c>
      <c r="B12834" t="s">
        <v>176</v>
      </c>
      <c r="C12834" t="s">
        <v>87</v>
      </c>
      <c r="D12834" t="s">
        <v>6</v>
      </c>
      <c r="E12834">
        <v>50</v>
      </c>
      <c r="F12834">
        <v>5</v>
      </c>
      <c r="G12834">
        <v>5</v>
      </c>
      <c r="H12834">
        <v>5</v>
      </c>
    </row>
    <row r="12835" spans="1:8" x14ac:dyDescent="0.3">
      <c r="A12835" s="1459">
        <v>43439</v>
      </c>
      <c r="B12835" t="s">
        <v>179</v>
      </c>
      <c r="C12835" t="s">
        <v>87</v>
      </c>
      <c r="D12835" t="s">
        <v>6</v>
      </c>
      <c r="E12835">
        <v>50</v>
      </c>
      <c r="F12835">
        <v>5</v>
      </c>
      <c r="G12835">
        <v>5</v>
      </c>
      <c r="H12835">
        <v>5</v>
      </c>
    </row>
    <row r="12836" spans="1:8" x14ac:dyDescent="0.3">
      <c r="A12836" s="1459">
        <v>43602</v>
      </c>
      <c r="B12836" t="s">
        <v>149</v>
      </c>
      <c r="C12836" t="s">
        <v>87</v>
      </c>
      <c r="D12836" t="s">
        <v>6</v>
      </c>
      <c r="E12836">
        <v>50</v>
      </c>
      <c r="F12836">
        <v>5</v>
      </c>
      <c r="G12836">
        <v>5</v>
      </c>
      <c r="H12836">
        <v>5</v>
      </c>
    </row>
    <row r="12837" spans="1:8" x14ac:dyDescent="0.3">
      <c r="A12837" s="1459">
        <v>43621</v>
      </c>
      <c r="B12837" t="s">
        <v>266</v>
      </c>
      <c r="C12837" t="s">
        <v>87</v>
      </c>
      <c r="D12837" t="s">
        <v>6</v>
      </c>
      <c r="E12837">
        <v>50</v>
      </c>
      <c r="F12837">
        <v>5</v>
      </c>
      <c r="G12837">
        <v>5</v>
      </c>
      <c r="H12837">
        <v>5</v>
      </c>
    </row>
    <row r="12838" spans="1:8" x14ac:dyDescent="0.3">
      <c r="A12838" s="1459">
        <v>43621</v>
      </c>
      <c r="B12838" t="s">
        <v>166</v>
      </c>
      <c r="C12838" t="s">
        <v>87</v>
      </c>
      <c r="D12838" t="s">
        <v>6</v>
      </c>
      <c r="E12838">
        <v>50</v>
      </c>
      <c r="F12838">
        <v>5</v>
      </c>
      <c r="G12838">
        <v>5</v>
      </c>
      <c r="H12838">
        <v>5</v>
      </c>
    </row>
    <row r="12839" spans="1:8" x14ac:dyDescent="0.3">
      <c r="A12839" s="1459">
        <v>43628</v>
      </c>
      <c r="B12839" t="s">
        <v>155</v>
      </c>
      <c r="C12839" t="s">
        <v>87</v>
      </c>
      <c r="D12839" t="s">
        <v>6</v>
      </c>
      <c r="E12839">
        <v>50</v>
      </c>
      <c r="F12839">
        <v>5</v>
      </c>
      <c r="G12839">
        <v>5</v>
      </c>
      <c r="H12839">
        <v>5</v>
      </c>
    </row>
    <row r="12840" spans="1:8" x14ac:dyDescent="0.3">
      <c r="A12840" s="1459">
        <v>43664</v>
      </c>
      <c r="B12840" t="s">
        <v>160</v>
      </c>
      <c r="C12840" t="s">
        <v>87</v>
      </c>
      <c r="D12840" t="s">
        <v>6</v>
      </c>
      <c r="E12840">
        <v>50</v>
      </c>
      <c r="F12840">
        <v>5</v>
      </c>
      <c r="G12840">
        <v>5</v>
      </c>
      <c r="H12840">
        <v>5</v>
      </c>
    </row>
    <row r="12841" spans="1:8" x14ac:dyDescent="0.3">
      <c r="A12841" s="1459">
        <v>43679</v>
      </c>
      <c r="B12841" t="s">
        <v>118</v>
      </c>
      <c r="C12841" t="s">
        <v>87</v>
      </c>
      <c r="D12841" t="s">
        <v>6</v>
      </c>
      <c r="E12841">
        <v>50</v>
      </c>
      <c r="F12841">
        <v>5</v>
      </c>
      <c r="G12841">
        <v>5</v>
      </c>
      <c r="H12841">
        <v>5</v>
      </c>
    </row>
    <row r="12842" spans="1:8" x14ac:dyDescent="0.3">
      <c r="A12842" s="1459">
        <v>43714</v>
      </c>
      <c r="B12842" t="s">
        <v>154</v>
      </c>
      <c r="C12842" t="s">
        <v>87</v>
      </c>
      <c r="D12842" t="s">
        <v>6</v>
      </c>
      <c r="E12842">
        <v>50</v>
      </c>
      <c r="F12842">
        <v>5</v>
      </c>
      <c r="G12842">
        <v>5</v>
      </c>
      <c r="H12842">
        <v>5</v>
      </c>
    </row>
    <row r="12843" spans="1:8" x14ac:dyDescent="0.3">
      <c r="A12843" s="1459">
        <v>43714</v>
      </c>
      <c r="B12843" t="s">
        <v>193</v>
      </c>
      <c r="C12843" t="s">
        <v>87</v>
      </c>
      <c r="D12843" t="s">
        <v>6</v>
      </c>
      <c r="E12843">
        <v>50</v>
      </c>
      <c r="F12843">
        <v>5</v>
      </c>
      <c r="G12843">
        <v>5</v>
      </c>
      <c r="H12843">
        <v>5</v>
      </c>
    </row>
    <row r="12844" spans="1:8" x14ac:dyDescent="0.3">
      <c r="A12844" s="1459">
        <v>43714</v>
      </c>
      <c r="B12844" t="s">
        <v>84</v>
      </c>
      <c r="C12844" t="s">
        <v>87</v>
      </c>
      <c r="D12844" t="s">
        <v>6</v>
      </c>
      <c r="E12844">
        <v>50</v>
      </c>
      <c r="F12844">
        <v>5</v>
      </c>
      <c r="G12844">
        <v>5</v>
      </c>
      <c r="H12844">
        <v>5</v>
      </c>
    </row>
    <row r="12845" spans="1:8" x14ac:dyDescent="0.3">
      <c r="A12845" s="1459">
        <v>43714</v>
      </c>
      <c r="B12845" t="s">
        <v>166</v>
      </c>
      <c r="C12845" t="s">
        <v>87</v>
      </c>
      <c r="D12845" t="s">
        <v>6</v>
      </c>
      <c r="E12845">
        <v>50</v>
      </c>
      <c r="F12845">
        <v>5</v>
      </c>
      <c r="G12845">
        <v>5</v>
      </c>
      <c r="H12845">
        <v>5</v>
      </c>
    </row>
    <row r="12846" spans="1:8" x14ac:dyDescent="0.3">
      <c r="A12846" s="1459">
        <v>43717</v>
      </c>
      <c r="B12846" t="s">
        <v>56</v>
      </c>
      <c r="C12846" t="s">
        <v>87</v>
      </c>
      <c r="D12846" t="s">
        <v>6</v>
      </c>
      <c r="E12846">
        <v>50</v>
      </c>
      <c r="F12846">
        <v>5</v>
      </c>
      <c r="G12846">
        <v>5</v>
      </c>
      <c r="H12846">
        <v>5</v>
      </c>
    </row>
    <row r="12847" spans="1:8" x14ac:dyDescent="0.3">
      <c r="A12847" s="1459">
        <v>43739</v>
      </c>
      <c r="B12847" t="s">
        <v>119</v>
      </c>
      <c r="C12847" t="s">
        <v>87</v>
      </c>
      <c r="D12847" t="s">
        <v>6</v>
      </c>
      <c r="E12847">
        <v>50</v>
      </c>
      <c r="F12847">
        <v>5</v>
      </c>
      <c r="G12847">
        <v>5</v>
      </c>
      <c r="H12847">
        <v>5</v>
      </c>
    </row>
    <row r="12848" spans="1:8" x14ac:dyDescent="0.3">
      <c r="A12848" s="1459">
        <v>43749</v>
      </c>
      <c r="B12848" t="s">
        <v>133</v>
      </c>
      <c r="C12848" t="s">
        <v>87</v>
      </c>
      <c r="D12848" t="s">
        <v>6</v>
      </c>
      <c r="E12848">
        <v>50</v>
      </c>
      <c r="F12848">
        <v>5</v>
      </c>
      <c r="G12848">
        <v>5</v>
      </c>
      <c r="H12848">
        <v>5</v>
      </c>
    </row>
    <row r="12849" spans="1:8" x14ac:dyDescent="0.3">
      <c r="A12849" s="1459">
        <v>43780</v>
      </c>
      <c r="B12849" t="s">
        <v>266</v>
      </c>
      <c r="C12849" t="s">
        <v>87</v>
      </c>
      <c r="D12849" t="s">
        <v>6</v>
      </c>
      <c r="E12849">
        <v>50</v>
      </c>
      <c r="F12849">
        <v>5</v>
      </c>
      <c r="G12849">
        <v>5</v>
      </c>
      <c r="H12849">
        <v>5</v>
      </c>
    </row>
    <row r="12850" spans="1:8" x14ac:dyDescent="0.3">
      <c r="A12850" s="1459">
        <v>43913</v>
      </c>
      <c r="B12850" t="s">
        <v>22</v>
      </c>
      <c r="C12850" t="s">
        <v>87</v>
      </c>
      <c r="D12850" t="s">
        <v>6</v>
      </c>
      <c r="E12850">
        <v>50</v>
      </c>
      <c r="F12850">
        <v>5</v>
      </c>
      <c r="G12850">
        <v>5</v>
      </c>
      <c r="H12850">
        <v>5</v>
      </c>
    </row>
    <row r="12851" spans="1:8" x14ac:dyDescent="0.3">
      <c r="A12851" s="1459">
        <v>44326</v>
      </c>
      <c r="B12851" t="s">
        <v>213</v>
      </c>
      <c r="C12851" t="s">
        <v>87</v>
      </c>
      <c r="D12851" t="s">
        <v>6</v>
      </c>
      <c r="E12851">
        <v>50</v>
      </c>
      <c r="F12851">
        <v>5</v>
      </c>
      <c r="G12851">
        <v>5</v>
      </c>
      <c r="H12851">
        <v>5</v>
      </c>
    </row>
    <row r="12852" spans="1:8" x14ac:dyDescent="0.3">
      <c r="A12852" s="1459">
        <v>44329</v>
      </c>
      <c r="B12852" t="s">
        <v>163</v>
      </c>
      <c r="C12852" t="s">
        <v>87</v>
      </c>
      <c r="D12852" t="s">
        <v>6</v>
      </c>
      <c r="E12852">
        <v>50</v>
      </c>
      <c r="F12852">
        <v>5</v>
      </c>
      <c r="G12852">
        <v>5</v>
      </c>
      <c r="H12852">
        <v>5</v>
      </c>
    </row>
    <row r="12853" spans="1:8" x14ac:dyDescent="0.3">
      <c r="A12853" s="1459">
        <v>44418</v>
      </c>
      <c r="B12853" t="s">
        <v>190</v>
      </c>
      <c r="C12853" t="s">
        <v>87</v>
      </c>
      <c r="D12853" t="s">
        <v>6</v>
      </c>
      <c r="E12853">
        <v>50</v>
      </c>
      <c r="F12853">
        <v>5</v>
      </c>
      <c r="G12853">
        <v>5</v>
      </c>
      <c r="H12853">
        <v>5</v>
      </c>
    </row>
    <row r="12854" spans="1:8" x14ac:dyDescent="0.3">
      <c r="A12854" s="1459">
        <v>44418</v>
      </c>
      <c r="B12854" t="s">
        <v>189</v>
      </c>
      <c r="C12854" t="s">
        <v>87</v>
      </c>
      <c r="D12854" t="s">
        <v>6</v>
      </c>
      <c r="E12854">
        <v>50</v>
      </c>
      <c r="F12854">
        <v>5</v>
      </c>
      <c r="G12854">
        <v>5</v>
      </c>
      <c r="H12854">
        <v>5</v>
      </c>
    </row>
    <row r="12855" spans="1:8" x14ac:dyDescent="0.3">
      <c r="A12855" s="1459">
        <v>44432</v>
      </c>
      <c r="B12855" t="s">
        <v>164</v>
      </c>
      <c r="C12855" t="s">
        <v>87</v>
      </c>
      <c r="D12855" t="s">
        <v>6</v>
      </c>
      <c r="E12855">
        <v>50</v>
      </c>
      <c r="F12855">
        <v>5</v>
      </c>
      <c r="G12855">
        <v>5</v>
      </c>
      <c r="H12855">
        <v>5</v>
      </c>
    </row>
    <row r="12856" spans="1:8" x14ac:dyDescent="0.3">
      <c r="A12856" s="1459">
        <v>44530</v>
      </c>
      <c r="B12856" t="s">
        <v>183</v>
      </c>
      <c r="C12856" t="s">
        <v>87</v>
      </c>
      <c r="D12856" t="s">
        <v>6</v>
      </c>
      <c r="E12856">
        <v>50</v>
      </c>
      <c r="F12856">
        <v>5</v>
      </c>
      <c r="G12856">
        <v>5</v>
      </c>
      <c r="H12856">
        <v>5</v>
      </c>
    </row>
    <row r="12857" spans="1:8" x14ac:dyDescent="0.3">
      <c r="A12857" s="1459">
        <v>44658</v>
      </c>
      <c r="B12857" t="s">
        <v>243</v>
      </c>
      <c r="C12857" t="s">
        <v>87</v>
      </c>
      <c r="D12857" t="s">
        <v>6</v>
      </c>
      <c r="E12857">
        <v>50</v>
      </c>
      <c r="F12857">
        <v>5</v>
      </c>
      <c r="G12857">
        <v>5</v>
      </c>
      <c r="H12857">
        <v>5</v>
      </c>
    </row>
    <row r="12858" spans="1:8" x14ac:dyDescent="0.3">
      <c r="A12858" s="1459">
        <v>44705</v>
      </c>
      <c r="B12858" t="s">
        <v>286</v>
      </c>
      <c r="C12858" t="s">
        <v>87</v>
      </c>
      <c r="D12858" t="s">
        <v>6</v>
      </c>
      <c r="E12858">
        <v>50</v>
      </c>
      <c r="F12858">
        <v>5</v>
      </c>
      <c r="G12858">
        <v>5</v>
      </c>
      <c r="H12858">
        <v>5</v>
      </c>
    </row>
    <row r="12859" spans="1:8" x14ac:dyDescent="0.3">
      <c r="A12859" s="1459">
        <v>44761</v>
      </c>
      <c r="B12859" t="s">
        <v>192</v>
      </c>
      <c r="C12859" t="s">
        <v>87</v>
      </c>
      <c r="D12859" t="s">
        <v>6</v>
      </c>
      <c r="E12859">
        <v>50</v>
      </c>
      <c r="F12859">
        <v>5</v>
      </c>
      <c r="G12859">
        <v>5</v>
      </c>
      <c r="H12859">
        <v>5</v>
      </c>
    </row>
    <row r="12860" spans="1:8" x14ac:dyDescent="0.3">
      <c r="A12860" s="1459">
        <v>44880</v>
      </c>
      <c r="B12860" t="s">
        <v>183</v>
      </c>
      <c r="C12860" t="s">
        <v>87</v>
      </c>
      <c r="D12860" t="s">
        <v>6</v>
      </c>
      <c r="E12860">
        <v>50</v>
      </c>
      <c r="F12860">
        <v>5</v>
      </c>
      <c r="G12860">
        <v>5</v>
      </c>
      <c r="H12860">
        <v>5</v>
      </c>
    </row>
    <row r="12861" spans="1:8" x14ac:dyDescent="0.3">
      <c r="A12861" s="1459">
        <v>44978</v>
      </c>
      <c r="B12861" t="s">
        <v>105</v>
      </c>
      <c r="C12861" t="s">
        <v>87</v>
      </c>
      <c r="D12861" t="s">
        <v>6</v>
      </c>
      <c r="E12861">
        <v>50</v>
      </c>
      <c r="F12861">
        <v>5</v>
      </c>
      <c r="G12861">
        <v>5</v>
      </c>
      <c r="H12861">
        <v>5</v>
      </c>
    </row>
    <row r="12862" spans="1:8" x14ac:dyDescent="0.3">
      <c r="A12862" s="1459">
        <v>45029</v>
      </c>
      <c r="B12862" t="s">
        <v>331</v>
      </c>
      <c r="C12862" t="s">
        <v>87</v>
      </c>
      <c r="D12862" t="s">
        <v>6</v>
      </c>
      <c r="E12862">
        <v>50</v>
      </c>
      <c r="F12862">
        <v>5</v>
      </c>
      <c r="G12862">
        <v>5</v>
      </c>
      <c r="H12862">
        <v>5</v>
      </c>
    </row>
    <row r="12863" spans="1:8" x14ac:dyDescent="0.3">
      <c r="A12863" s="1459">
        <v>45090</v>
      </c>
      <c r="B12863" t="s">
        <v>254</v>
      </c>
      <c r="C12863" t="s">
        <v>87</v>
      </c>
      <c r="D12863" t="s">
        <v>6</v>
      </c>
      <c r="E12863">
        <v>50</v>
      </c>
      <c r="F12863">
        <v>5</v>
      </c>
      <c r="G12863">
        <v>5</v>
      </c>
      <c r="H12863">
        <v>5</v>
      </c>
    </row>
    <row r="12864" spans="1:8" x14ac:dyDescent="0.3">
      <c r="A12864" s="1459">
        <v>45436</v>
      </c>
      <c r="B12864" t="s">
        <v>189</v>
      </c>
      <c r="C12864" t="s">
        <v>87</v>
      </c>
      <c r="D12864" t="s">
        <v>6</v>
      </c>
      <c r="E12864">
        <v>50</v>
      </c>
      <c r="F12864">
        <v>5</v>
      </c>
      <c r="G12864">
        <v>5</v>
      </c>
      <c r="H12864">
        <v>5</v>
      </c>
    </row>
    <row r="12865" spans="1:8" x14ac:dyDescent="0.3">
      <c r="A12865" s="1459">
        <v>45586</v>
      </c>
      <c r="B12865" t="s">
        <v>15</v>
      </c>
      <c r="C12865" t="s">
        <v>87</v>
      </c>
      <c r="D12865" t="s">
        <v>6</v>
      </c>
      <c r="E12865">
        <v>50</v>
      </c>
      <c r="F12865">
        <v>5</v>
      </c>
      <c r="G12865">
        <v>5</v>
      </c>
      <c r="H12865">
        <v>5</v>
      </c>
    </row>
    <row r="12866" spans="1:8" x14ac:dyDescent="0.3">
      <c r="A12866" s="1459">
        <v>45748</v>
      </c>
      <c r="B12866" t="s">
        <v>118</v>
      </c>
      <c r="C12866" t="s">
        <v>87</v>
      </c>
      <c r="D12866" t="s">
        <v>6</v>
      </c>
      <c r="E12866">
        <v>50</v>
      </c>
      <c r="F12866">
        <v>5</v>
      </c>
      <c r="G12866">
        <v>5</v>
      </c>
      <c r="H12866">
        <v>5</v>
      </c>
    </row>
    <row r="12867" spans="1:8" x14ac:dyDescent="0.3">
      <c r="A12867" s="1459">
        <v>45750</v>
      </c>
      <c r="B12867" t="s">
        <v>175</v>
      </c>
      <c r="C12867" t="s">
        <v>87</v>
      </c>
      <c r="D12867" t="s">
        <v>6</v>
      </c>
      <c r="E12867">
        <v>50</v>
      </c>
      <c r="F12867">
        <v>5</v>
      </c>
      <c r="G12867">
        <v>5</v>
      </c>
      <c r="H12867">
        <v>5</v>
      </c>
    </row>
    <row r="12868" spans="1:8" x14ac:dyDescent="0.3">
      <c r="A12868" s="1459">
        <v>45750</v>
      </c>
      <c r="B12868" t="s">
        <v>163</v>
      </c>
      <c r="C12868" t="s">
        <v>87</v>
      </c>
      <c r="D12868" t="s">
        <v>6</v>
      </c>
      <c r="E12868">
        <v>50</v>
      </c>
      <c r="F12868">
        <v>5</v>
      </c>
      <c r="G12868">
        <v>5</v>
      </c>
      <c r="H12868">
        <v>5</v>
      </c>
    </row>
    <row r="12869" spans="1:8" x14ac:dyDescent="0.3">
      <c r="A12869" s="1459">
        <v>45750</v>
      </c>
      <c r="B12869" t="s">
        <v>286</v>
      </c>
      <c r="C12869" t="s">
        <v>87</v>
      </c>
      <c r="D12869" t="s">
        <v>6</v>
      </c>
      <c r="E12869">
        <v>50</v>
      </c>
      <c r="F12869">
        <v>5</v>
      </c>
      <c r="G12869">
        <v>5</v>
      </c>
      <c r="H12869">
        <v>5</v>
      </c>
    </row>
    <row r="12870" spans="1:8" x14ac:dyDescent="0.3">
      <c r="A12870" s="1459">
        <v>45756</v>
      </c>
      <c r="B12870" t="s">
        <v>26</v>
      </c>
      <c r="C12870" t="s">
        <v>87</v>
      </c>
      <c r="D12870" t="s">
        <v>6</v>
      </c>
      <c r="E12870">
        <v>50</v>
      </c>
      <c r="F12870">
        <v>5</v>
      </c>
      <c r="G12870">
        <v>5</v>
      </c>
      <c r="H12870">
        <v>5</v>
      </c>
    </row>
    <row r="12871" spans="1:8" x14ac:dyDescent="0.3">
      <c r="A12871" s="1459">
        <v>45756</v>
      </c>
      <c r="B12871" t="s">
        <v>129</v>
      </c>
      <c r="C12871" t="s">
        <v>87</v>
      </c>
      <c r="D12871" t="s">
        <v>6</v>
      </c>
      <c r="E12871">
        <v>50</v>
      </c>
      <c r="F12871">
        <v>5</v>
      </c>
      <c r="G12871">
        <v>5</v>
      </c>
      <c r="H12871">
        <v>5</v>
      </c>
    </row>
    <row r="12872" spans="1:8" x14ac:dyDescent="0.3">
      <c r="A12872" s="1459">
        <v>45757</v>
      </c>
      <c r="B12872" t="s">
        <v>26</v>
      </c>
      <c r="C12872" t="s">
        <v>87</v>
      </c>
      <c r="D12872" t="s">
        <v>6</v>
      </c>
      <c r="E12872">
        <v>50</v>
      </c>
      <c r="F12872">
        <v>5</v>
      </c>
      <c r="G12872">
        <v>5</v>
      </c>
      <c r="H12872">
        <v>5</v>
      </c>
    </row>
    <row r="12873" spans="1:8" x14ac:dyDescent="0.3">
      <c r="A12873" s="1459">
        <v>45757</v>
      </c>
      <c r="B12873" t="s">
        <v>129</v>
      </c>
      <c r="C12873" t="s">
        <v>87</v>
      </c>
      <c r="D12873" t="s">
        <v>6</v>
      </c>
      <c r="E12873">
        <v>50</v>
      </c>
      <c r="F12873">
        <v>5</v>
      </c>
      <c r="G12873">
        <v>5</v>
      </c>
      <c r="H12873">
        <v>5</v>
      </c>
    </row>
    <row r="12874" spans="1:8" x14ac:dyDescent="0.3">
      <c r="A12874" s="1459">
        <v>45758</v>
      </c>
      <c r="B12874" t="s">
        <v>26</v>
      </c>
      <c r="C12874" t="s">
        <v>87</v>
      </c>
      <c r="D12874" t="s">
        <v>6</v>
      </c>
      <c r="E12874">
        <v>50</v>
      </c>
      <c r="F12874">
        <v>5</v>
      </c>
      <c r="G12874">
        <v>5</v>
      </c>
      <c r="H12874">
        <v>5</v>
      </c>
    </row>
    <row r="12875" spans="1:8" x14ac:dyDescent="0.3">
      <c r="A12875" s="1459">
        <v>45758</v>
      </c>
      <c r="B12875" t="s">
        <v>129</v>
      </c>
      <c r="C12875" t="s">
        <v>87</v>
      </c>
      <c r="D12875" t="s">
        <v>6</v>
      </c>
      <c r="E12875">
        <v>50</v>
      </c>
      <c r="F12875">
        <v>5</v>
      </c>
      <c r="G12875">
        <v>5</v>
      </c>
      <c r="H12875">
        <v>5</v>
      </c>
    </row>
    <row r="12876" spans="1:8" x14ac:dyDescent="0.3">
      <c r="A12876" s="1459">
        <v>45761</v>
      </c>
      <c r="B12876" t="s">
        <v>137</v>
      </c>
      <c r="C12876" t="s">
        <v>87</v>
      </c>
      <c r="D12876" t="s">
        <v>6</v>
      </c>
      <c r="E12876">
        <v>50</v>
      </c>
      <c r="F12876">
        <v>5</v>
      </c>
      <c r="G12876">
        <v>5</v>
      </c>
      <c r="H12876">
        <v>5</v>
      </c>
    </row>
    <row r="12877" spans="1:8" x14ac:dyDescent="0.3">
      <c r="A12877" s="1459">
        <v>45761</v>
      </c>
      <c r="B12877" t="s">
        <v>130</v>
      </c>
      <c r="C12877" t="s">
        <v>87</v>
      </c>
      <c r="D12877" t="s">
        <v>6</v>
      </c>
      <c r="E12877">
        <v>50</v>
      </c>
      <c r="F12877">
        <v>5</v>
      </c>
      <c r="G12877">
        <v>5</v>
      </c>
      <c r="H12877">
        <v>5</v>
      </c>
    </row>
    <row r="12878" spans="1:8" x14ac:dyDescent="0.3">
      <c r="A12878" s="1459">
        <v>45776</v>
      </c>
      <c r="B12878" t="s">
        <v>154</v>
      </c>
      <c r="C12878" t="s">
        <v>87</v>
      </c>
      <c r="D12878" t="s">
        <v>6</v>
      </c>
      <c r="E12878">
        <v>50</v>
      </c>
      <c r="F12878">
        <v>5</v>
      </c>
      <c r="G12878">
        <v>5</v>
      </c>
      <c r="H12878">
        <v>5</v>
      </c>
    </row>
    <row r="12879" spans="1:8" x14ac:dyDescent="0.3">
      <c r="A12879" s="1459">
        <v>45777</v>
      </c>
      <c r="B12879" t="s">
        <v>154</v>
      </c>
      <c r="C12879" t="s">
        <v>87</v>
      </c>
      <c r="D12879" t="s">
        <v>6</v>
      </c>
      <c r="E12879">
        <v>50</v>
      </c>
      <c r="F12879">
        <v>5</v>
      </c>
      <c r="G12879">
        <v>5</v>
      </c>
      <c r="H12879">
        <v>5</v>
      </c>
    </row>
    <row r="12880" spans="1:8" x14ac:dyDescent="0.3">
      <c r="A12880" s="1459">
        <v>45818</v>
      </c>
      <c r="B12880" t="s">
        <v>105</v>
      </c>
      <c r="C12880" t="s">
        <v>87</v>
      </c>
      <c r="D12880" t="s">
        <v>6</v>
      </c>
      <c r="E12880">
        <v>50</v>
      </c>
      <c r="F12880">
        <v>5</v>
      </c>
      <c r="G12880">
        <v>5</v>
      </c>
      <c r="H12880">
        <v>5</v>
      </c>
    </row>
    <row r="12881" spans="1:8" x14ac:dyDescent="0.3">
      <c r="A12881" s="1459">
        <v>45820</v>
      </c>
      <c r="B12881" t="s">
        <v>194</v>
      </c>
      <c r="C12881" t="s">
        <v>87</v>
      </c>
      <c r="D12881" t="s">
        <v>6</v>
      </c>
      <c r="E12881">
        <v>50</v>
      </c>
      <c r="F12881">
        <v>5</v>
      </c>
      <c r="G12881">
        <v>5</v>
      </c>
      <c r="H12881">
        <v>5</v>
      </c>
    </row>
    <row r="12882" spans="1:8" x14ac:dyDescent="0.3">
      <c r="A12882" s="1459">
        <v>43119</v>
      </c>
      <c r="B12882" t="s">
        <v>156</v>
      </c>
      <c r="C12882" t="s">
        <v>13</v>
      </c>
      <c r="D12882" t="s">
        <v>6</v>
      </c>
      <c r="E12882">
        <v>50</v>
      </c>
      <c r="F12882">
        <v>25</v>
      </c>
      <c r="G12882">
        <v>5</v>
      </c>
      <c r="H12882">
        <v>25</v>
      </c>
    </row>
    <row r="12883" spans="1:8" x14ac:dyDescent="0.3">
      <c r="A12883" s="1459">
        <v>45211</v>
      </c>
      <c r="B12883" t="s">
        <v>15</v>
      </c>
      <c r="C12883" t="s">
        <v>366</v>
      </c>
      <c r="D12883" t="s">
        <v>6</v>
      </c>
      <c r="E12883">
        <v>100</v>
      </c>
      <c r="F12883">
        <v>15</v>
      </c>
      <c r="G12883">
        <v>15</v>
      </c>
      <c r="H12883">
        <v>15</v>
      </c>
    </row>
    <row r="12884" spans="1:8" x14ac:dyDescent="0.3">
      <c r="A12884" s="1459">
        <v>41408</v>
      </c>
      <c r="B12884" t="s">
        <v>151</v>
      </c>
      <c r="C12884" t="s">
        <v>92</v>
      </c>
      <c r="D12884" t="s">
        <v>6</v>
      </c>
      <c r="E12884">
        <v>100</v>
      </c>
      <c r="F12884">
        <v>6</v>
      </c>
      <c r="G12884">
        <v>6</v>
      </c>
      <c r="H12884">
        <v>6</v>
      </c>
    </row>
    <row r="12885" spans="1:8" x14ac:dyDescent="0.3">
      <c r="A12885" s="1459">
        <v>41459</v>
      </c>
      <c r="B12885" t="s">
        <v>180</v>
      </c>
      <c r="C12885" t="s">
        <v>92</v>
      </c>
      <c r="D12885" t="s">
        <v>6</v>
      </c>
      <c r="E12885">
        <v>100</v>
      </c>
      <c r="F12885">
        <v>35</v>
      </c>
      <c r="G12885">
        <v>35</v>
      </c>
      <c r="H12885">
        <v>35</v>
      </c>
    </row>
    <row r="12886" spans="1:8" x14ac:dyDescent="0.3">
      <c r="A12886" s="1459">
        <v>41537</v>
      </c>
      <c r="B12886" t="s">
        <v>137</v>
      </c>
      <c r="C12886" t="s">
        <v>92</v>
      </c>
      <c r="D12886" t="s">
        <v>6</v>
      </c>
      <c r="E12886">
        <v>100</v>
      </c>
      <c r="F12886">
        <v>10</v>
      </c>
      <c r="G12886">
        <v>10</v>
      </c>
      <c r="H12886">
        <v>10</v>
      </c>
    </row>
    <row r="12887" spans="1:8" x14ac:dyDescent="0.3">
      <c r="A12887" s="1459">
        <v>41834</v>
      </c>
      <c r="B12887" t="s">
        <v>163</v>
      </c>
      <c r="C12887" t="s">
        <v>5</v>
      </c>
      <c r="D12887" t="s">
        <v>6</v>
      </c>
      <c r="E12887">
        <v>100</v>
      </c>
      <c r="F12887">
        <v>10</v>
      </c>
      <c r="G12887">
        <v>10</v>
      </c>
      <c r="H12887">
        <v>10</v>
      </c>
    </row>
    <row r="12888" spans="1:8" x14ac:dyDescent="0.3">
      <c r="A12888" s="1459">
        <v>41919</v>
      </c>
      <c r="B12888" t="s">
        <v>164</v>
      </c>
      <c r="C12888" t="s">
        <v>5</v>
      </c>
      <c r="D12888" t="s">
        <v>6</v>
      </c>
      <c r="E12888">
        <v>100</v>
      </c>
      <c r="F12888">
        <v>5</v>
      </c>
      <c r="G12888">
        <v>5</v>
      </c>
      <c r="H12888">
        <v>5</v>
      </c>
    </row>
    <row r="12889" spans="1:8" x14ac:dyDescent="0.3">
      <c r="A12889" s="1459">
        <v>42019</v>
      </c>
      <c r="B12889" t="s">
        <v>129</v>
      </c>
      <c r="C12889" t="s">
        <v>5</v>
      </c>
      <c r="D12889" t="s">
        <v>6</v>
      </c>
      <c r="E12889">
        <v>100</v>
      </c>
      <c r="F12889">
        <v>5</v>
      </c>
      <c r="G12889">
        <v>5</v>
      </c>
      <c r="H12889">
        <v>5</v>
      </c>
    </row>
    <row r="12890" spans="1:8" x14ac:dyDescent="0.3">
      <c r="A12890" s="1459">
        <v>42024</v>
      </c>
      <c r="B12890" t="s">
        <v>254</v>
      </c>
      <c r="C12890" t="s">
        <v>5</v>
      </c>
      <c r="D12890" t="s">
        <v>6</v>
      </c>
      <c r="E12890">
        <v>100</v>
      </c>
      <c r="F12890">
        <v>5</v>
      </c>
      <c r="G12890">
        <v>5</v>
      </c>
      <c r="H12890">
        <v>5</v>
      </c>
    </row>
    <row r="12891" spans="1:8" x14ac:dyDescent="0.3">
      <c r="A12891" s="1459">
        <v>42034</v>
      </c>
      <c r="B12891" t="s">
        <v>177</v>
      </c>
      <c r="C12891" t="s">
        <v>13</v>
      </c>
      <c r="D12891" t="s">
        <v>6</v>
      </c>
      <c r="E12891">
        <v>100</v>
      </c>
      <c r="F12891">
        <v>5</v>
      </c>
      <c r="G12891">
        <v>5</v>
      </c>
      <c r="H12891">
        <v>5</v>
      </c>
    </row>
    <row r="12892" spans="1:8" x14ac:dyDescent="0.3">
      <c r="A12892" s="1459">
        <v>42108</v>
      </c>
      <c r="B12892" t="s">
        <v>192</v>
      </c>
      <c r="C12892" t="s">
        <v>5</v>
      </c>
      <c r="D12892" t="s">
        <v>6</v>
      </c>
      <c r="E12892">
        <v>100</v>
      </c>
      <c r="F12892">
        <v>5</v>
      </c>
      <c r="G12892">
        <v>5</v>
      </c>
      <c r="H12892">
        <v>5</v>
      </c>
    </row>
    <row r="12893" spans="1:8" x14ac:dyDescent="0.3">
      <c r="A12893" s="1459">
        <v>42111</v>
      </c>
      <c r="B12893" t="s">
        <v>63</v>
      </c>
      <c r="C12893" t="s">
        <v>5</v>
      </c>
      <c r="D12893" t="s">
        <v>6</v>
      </c>
      <c r="E12893">
        <v>100</v>
      </c>
      <c r="F12893">
        <v>10</v>
      </c>
      <c r="G12893">
        <v>10</v>
      </c>
      <c r="H12893">
        <v>10</v>
      </c>
    </row>
    <row r="12894" spans="1:8" x14ac:dyDescent="0.3">
      <c r="A12894" s="1459">
        <v>42144</v>
      </c>
      <c r="B12894" t="s">
        <v>191</v>
      </c>
      <c r="C12894" t="s">
        <v>5</v>
      </c>
      <c r="D12894" t="s">
        <v>6</v>
      </c>
      <c r="E12894">
        <v>100</v>
      </c>
      <c r="F12894">
        <v>10</v>
      </c>
      <c r="G12894">
        <v>10</v>
      </c>
      <c r="H12894">
        <v>10</v>
      </c>
    </row>
    <row r="12895" spans="1:8" x14ac:dyDescent="0.3">
      <c r="A12895" s="1459">
        <v>42384</v>
      </c>
      <c r="B12895" t="s">
        <v>63</v>
      </c>
      <c r="C12895" t="s">
        <v>5</v>
      </c>
      <c r="D12895" t="s">
        <v>6</v>
      </c>
      <c r="E12895">
        <v>100</v>
      </c>
      <c r="F12895">
        <v>10</v>
      </c>
      <c r="G12895">
        <v>10</v>
      </c>
      <c r="H12895">
        <v>10</v>
      </c>
    </row>
    <row r="12896" spans="1:8" x14ac:dyDescent="0.3">
      <c r="A12896" s="1459">
        <v>42473</v>
      </c>
      <c r="B12896" t="s">
        <v>164</v>
      </c>
      <c r="C12896" t="s">
        <v>5</v>
      </c>
      <c r="D12896" t="s">
        <v>6</v>
      </c>
      <c r="E12896">
        <v>100</v>
      </c>
      <c r="F12896">
        <v>5</v>
      </c>
      <c r="G12896">
        <v>5</v>
      </c>
      <c r="H12896">
        <v>5</v>
      </c>
    </row>
    <row r="12897" spans="1:8" x14ac:dyDescent="0.3">
      <c r="A12897" s="1459">
        <v>42495</v>
      </c>
      <c r="B12897" t="s">
        <v>164</v>
      </c>
      <c r="C12897" t="s">
        <v>5</v>
      </c>
      <c r="D12897" t="s">
        <v>6</v>
      </c>
      <c r="E12897">
        <v>100</v>
      </c>
      <c r="F12897">
        <v>10</v>
      </c>
      <c r="G12897">
        <v>10</v>
      </c>
      <c r="H12897">
        <v>10</v>
      </c>
    </row>
    <row r="12898" spans="1:8" x14ac:dyDescent="0.3">
      <c r="A12898" s="1459">
        <v>42503</v>
      </c>
      <c r="B12898" t="s">
        <v>118</v>
      </c>
      <c r="C12898" t="s">
        <v>5</v>
      </c>
      <c r="D12898" t="s">
        <v>6</v>
      </c>
      <c r="E12898">
        <v>100</v>
      </c>
      <c r="F12898">
        <v>15</v>
      </c>
      <c r="G12898">
        <v>15</v>
      </c>
      <c r="H12898">
        <v>15</v>
      </c>
    </row>
    <row r="12899" spans="1:8" x14ac:dyDescent="0.3">
      <c r="A12899" s="1459">
        <v>42503</v>
      </c>
      <c r="B12899" t="s">
        <v>179</v>
      </c>
      <c r="C12899" t="s">
        <v>5</v>
      </c>
      <c r="D12899" t="s">
        <v>6</v>
      </c>
      <c r="E12899">
        <v>100</v>
      </c>
      <c r="F12899">
        <v>15</v>
      </c>
      <c r="G12899">
        <v>15</v>
      </c>
      <c r="H12899">
        <v>15</v>
      </c>
    </row>
    <row r="12900" spans="1:8" x14ac:dyDescent="0.3">
      <c r="A12900" s="1459">
        <v>42503</v>
      </c>
      <c r="B12900" t="s">
        <v>156</v>
      </c>
      <c r="C12900" t="s">
        <v>5</v>
      </c>
      <c r="D12900" t="s">
        <v>6</v>
      </c>
      <c r="E12900">
        <v>100</v>
      </c>
      <c r="F12900">
        <v>10</v>
      </c>
      <c r="G12900">
        <v>10</v>
      </c>
      <c r="H12900">
        <v>10</v>
      </c>
    </row>
    <row r="12901" spans="1:8" x14ac:dyDescent="0.3">
      <c r="A12901" s="1459">
        <v>42507</v>
      </c>
      <c r="B12901" t="s">
        <v>243</v>
      </c>
      <c r="C12901" t="s">
        <v>5</v>
      </c>
      <c r="D12901" t="s">
        <v>6</v>
      </c>
      <c r="E12901">
        <v>100</v>
      </c>
      <c r="F12901">
        <v>15</v>
      </c>
      <c r="G12901">
        <v>15</v>
      </c>
      <c r="H12901">
        <v>15</v>
      </c>
    </row>
    <row r="12902" spans="1:8" x14ac:dyDescent="0.3">
      <c r="A12902" s="1459">
        <v>42527</v>
      </c>
      <c r="B12902" t="s">
        <v>129</v>
      </c>
      <c r="C12902" t="s">
        <v>5</v>
      </c>
      <c r="D12902" t="s">
        <v>6</v>
      </c>
      <c r="E12902">
        <v>100</v>
      </c>
      <c r="F12902">
        <v>25</v>
      </c>
      <c r="G12902">
        <v>25</v>
      </c>
      <c r="H12902">
        <v>25</v>
      </c>
    </row>
    <row r="12903" spans="1:8" x14ac:dyDescent="0.3">
      <c r="A12903" s="1459">
        <v>42538</v>
      </c>
      <c r="B12903" t="s">
        <v>177</v>
      </c>
      <c r="C12903" t="s">
        <v>13</v>
      </c>
      <c r="D12903" t="s">
        <v>6</v>
      </c>
      <c r="E12903">
        <v>100</v>
      </c>
      <c r="F12903">
        <v>25</v>
      </c>
      <c r="G12903">
        <v>25</v>
      </c>
      <c r="H12903">
        <v>25</v>
      </c>
    </row>
    <row r="12904" spans="1:8" x14ac:dyDescent="0.3">
      <c r="A12904" s="1459">
        <v>42573</v>
      </c>
      <c r="B12904" t="s">
        <v>63</v>
      </c>
      <c r="C12904" t="s">
        <v>13</v>
      </c>
      <c r="D12904" t="s">
        <v>6</v>
      </c>
      <c r="E12904">
        <v>100</v>
      </c>
      <c r="F12904">
        <v>10</v>
      </c>
      <c r="G12904">
        <v>10</v>
      </c>
      <c r="H12904">
        <v>10</v>
      </c>
    </row>
    <row r="12905" spans="1:8" x14ac:dyDescent="0.3">
      <c r="A12905" s="1459">
        <v>42620</v>
      </c>
      <c r="B12905" t="s">
        <v>119</v>
      </c>
      <c r="C12905" t="s">
        <v>13</v>
      </c>
      <c r="D12905" t="s">
        <v>6</v>
      </c>
      <c r="E12905">
        <v>100</v>
      </c>
      <c r="F12905">
        <v>5</v>
      </c>
      <c r="G12905">
        <v>5</v>
      </c>
      <c r="H12905">
        <v>5</v>
      </c>
    </row>
    <row r="12906" spans="1:8" x14ac:dyDescent="0.3">
      <c r="A12906" s="1459">
        <v>42832</v>
      </c>
      <c r="B12906" t="s">
        <v>164</v>
      </c>
      <c r="C12906" t="s">
        <v>5</v>
      </c>
      <c r="D12906" t="s">
        <v>6</v>
      </c>
      <c r="E12906">
        <v>100</v>
      </c>
      <c r="F12906">
        <v>30</v>
      </c>
      <c r="G12906">
        <v>30</v>
      </c>
      <c r="H12906">
        <v>30</v>
      </c>
    </row>
    <row r="12907" spans="1:8" x14ac:dyDescent="0.3">
      <c r="A12907" s="1459">
        <v>42864</v>
      </c>
      <c r="B12907" t="s">
        <v>137</v>
      </c>
      <c r="C12907" t="s">
        <v>5</v>
      </c>
      <c r="D12907" t="s">
        <v>6</v>
      </c>
      <c r="E12907">
        <v>100</v>
      </c>
      <c r="F12907">
        <v>30</v>
      </c>
      <c r="G12907">
        <v>30</v>
      </c>
      <c r="H12907">
        <v>30</v>
      </c>
    </row>
    <row r="12908" spans="1:8" x14ac:dyDescent="0.3">
      <c r="A12908" s="1459">
        <v>42864</v>
      </c>
      <c r="B12908" t="s">
        <v>254</v>
      </c>
      <c r="C12908" t="s">
        <v>5</v>
      </c>
      <c r="D12908" t="s">
        <v>6</v>
      </c>
      <c r="E12908">
        <v>100</v>
      </c>
      <c r="F12908">
        <v>20</v>
      </c>
      <c r="G12908">
        <v>20</v>
      </c>
      <c r="H12908">
        <v>20</v>
      </c>
    </row>
    <row r="12909" spans="1:8" x14ac:dyDescent="0.3">
      <c r="A12909" s="1459">
        <v>43076</v>
      </c>
      <c r="B12909" t="s">
        <v>172</v>
      </c>
      <c r="C12909" t="s">
        <v>5</v>
      </c>
      <c r="D12909" t="s">
        <v>6</v>
      </c>
      <c r="E12909">
        <v>100</v>
      </c>
      <c r="F12909">
        <v>10</v>
      </c>
      <c r="G12909">
        <v>10</v>
      </c>
      <c r="H12909">
        <v>10</v>
      </c>
    </row>
    <row r="12910" spans="1:8" x14ac:dyDescent="0.3">
      <c r="A12910" s="1459">
        <v>43102</v>
      </c>
      <c r="B12910" t="s">
        <v>84</v>
      </c>
      <c r="C12910" t="s">
        <v>5</v>
      </c>
      <c r="D12910" t="s">
        <v>6</v>
      </c>
      <c r="E12910">
        <v>100</v>
      </c>
      <c r="F12910">
        <v>5</v>
      </c>
      <c r="G12910">
        <v>5</v>
      </c>
      <c r="H12910">
        <v>5</v>
      </c>
    </row>
    <row r="12911" spans="1:8" x14ac:dyDescent="0.3">
      <c r="A12911" s="1459">
        <v>43115</v>
      </c>
      <c r="B12911" t="s">
        <v>243</v>
      </c>
      <c r="C12911" t="s">
        <v>5</v>
      </c>
      <c r="D12911" t="s">
        <v>6</v>
      </c>
      <c r="E12911">
        <v>100</v>
      </c>
      <c r="F12911">
        <v>5</v>
      </c>
      <c r="G12911">
        <v>5</v>
      </c>
      <c r="H12911">
        <v>5</v>
      </c>
    </row>
    <row r="12912" spans="1:8" x14ac:dyDescent="0.3">
      <c r="A12912" s="1459">
        <v>43116</v>
      </c>
      <c r="B12912" t="s">
        <v>171</v>
      </c>
      <c r="C12912" t="s">
        <v>13</v>
      </c>
      <c r="D12912" t="s">
        <v>6</v>
      </c>
      <c r="E12912">
        <v>100</v>
      </c>
      <c r="F12912">
        <v>10</v>
      </c>
      <c r="G12912">
        <v>10</v>
      </c>
      <c r="H12912">
        <v>10</v>
      </c>
    </row>
    <row r="12913" spans="1:8" x14ac:dyDescent="0.3">
      <c r="A12913" s="1459">
        <v>43119</v>
      </c>
      <c r="B12913" t="s">
        <v>171</v>
      </c>
      <c r="C12913" t="s">
        <v>13</v>
      </c>
      <c r="D12913" t="s">
        <v>6</v>
      </c>
      <c r="E12913">
        <v>100</v>
      </c>
      <c r="F12913">
        <v>10</v>
      </c>
      <c r="G12913">
        <v>10</v>
      </c>
      <c r="H12913">
        <v>10</v>
      </c>
    </row>
    <row r="12914" spans="1:8" x14ac:dyDescent="0.3">
      <c r="A12914" s="1459">
        <v>43165</v>
      </c>
      <c r="B12914" t="s">
        <v>151</v>
      </c>
      <c r="C12914" t="s">
        <v>5</v>
      </c>
      <c r="D12914" t="s">
        <v>6</v>
      </c>
      <c r="E12914">
        <v>100</v>
      </c>
      <c r="F12914">
        <v>15</v>
      </c>
      <c r="G12914">
        <v>15</v>
      </c>
      <c r="H12914">
        <v>15</v>
      </c>
    </row>
    <row r="12915" spans="1:8" x14ac:dyDescent="0.3">
      <c r="A12915" s="1459">
        <v>43173</v>
      </c>
      <c r="B12915" t="s">
        <v>164</v>
      </c>
      <c r="C12915" t="s">
        <v>13</v>
      </c>
      <c r="D12915" t="s">
        <v>6</v>
      </c>
      <c r="E12915">
        <v>100</v>
      </c>
      <c r="F12915">
        <v>30</v>
      </c>
      <c r="G12915">
        <v>20</v>
      </c>
      <c r="H12915">
        <v>30</v>
      </c>
    </row>
    <row r="12916" spans="1:8" x14ac:dyDescent="0.3">
      <c r="A12916" s="1459">
        <v>43174</v>
      </c>
      <c r="B12916" t="s">
        <v>164</v>
      </c>
      <c r="C12916" t="s">
        <v>5</v>
      </c>
      <c r="D12916" t="s">
        <v>6</v>
      </c>
      <c r="E12916">
        <v>100</v>
      </c>
      <c r="F12916">
        <v>20</v>
      </c>
      <c r="G12916">
        <v>15</v>
      </c>
      <c r="H12916">
        <v>15</v>
      </c>
    </row>
    <row r="12917" spans="1:8" x14ac:dyDescent="0.3">
      <c r="A12917" s="1459">
        <v>43215</v>
      </c>
      <c r="B12917" t="s">
        <v>171</v>
      </c>
      <c r="C12917" t="s">
        <v>5</v>
      </c>
      <c r="D12917" t="s">
        <v>6</v>
      </c>
      <c r="E12917">
        <v>100</v>
      </c>
      <c r="F12917">
        <v>10</v>
      </c>
      <c r="G12917">
        <v>10</v>
      </c>
      <c r="H12917">
        <v>10</v>
      </c>
    </row>
    <row r="12918" spans="1:8" x14ac:dyDescent="0.3">
      <c r="A12918" s="1459">
        <v>43270</v>
      </c>
      <c r="B12918" t="s">
        <v>164</v>
      </c>
      <c r="C12918" t="s">
        <v>13</v>
      </c>
      <c r="D12918" t="s">
        <v>6</v>
      </c>
      <c r="E12918">
        <v>100</v>
      </c>
      <c r="F12918">
        <v>35</v>
      </c>
      <c r="G12918">
        <v>35</v>
      </c>
      <c r="H12918">
        <v>35</v>
      </c>
    </row>
    <row r="12919" spans="1:8" x14ac:dyDescent="0.3">
      <c r="A12919" s="1459">
        <v>43346</v>
      </c>
      <c r="B12919" t="s">
        <v>151</v>
      </c>
      <c r="C12919" t="s">
        <v>5</v>
      </c>
      <c r="D12919" t="s">
        <v>6</v>
      </c>
      <c r="E12919">
        <v>100</v>
      </c>
      <c r="F12919">
        <v>45</v>
      </c>
      <c r="G12919">
        <v>45</v>
      </c>
      <c r="H12919">
        <v>45</v>
      </c>
    </row>
    <row r="12920" spans="1:8" x14ac:dyDescent="0.3">
      <c r="A12920" s="1459">
        <v>43349</v>
      </c>
      <c r="B12920" t="s">
        <v>254</v>
      </c>
      <c r="C12920" t="s">
        <v>5</v>
      </c>
      <c r="D12920" t="s">
        <v>6</v>
      </c>
      <c r="E12920">
        <v>100</v>
      </c>
      <c r="F12920">
        <v>10</v>
      </c>
      <c r="G12920">
        <v>10</v>
      </c>
      <c r="H12920">
        <v>10</v>
      </c>
    </row>
    <row r="12921" spans="1:8" x14ac:dyDescent="0.3">
      <c r="A12921" s="1459">
        <v>43439</v>
      </c>
      <c r="B12921" t="s">
        <v>91</v>
      </c>
      <c r="C12921" t="s">
        <v>5</v>
      </c>
      <c r="D12921" t="s">
        <v>6</v>
      </c>
      <c r="E12921">
        <v>100</v>
      </c>
      <c r="F12921">
        <v>5</v>
      </c>
      <c r="G12921">
        <v>5</v>
      </c>
      <c r="H12921">
        <v>5</v>
      </c>
    </row>
    <row r="12922" spans="1:8" x14ac:dyDescent="0.3">
      <c r="A12922" s="1459">
        <v>43439</v>
      </c>
      <c r="B12922" t="s">
        <v>91</v>
      </c>
      <c r="C12922" t="s">
        <v>92</v>
      </c>
      <c r="D12922" t="s">
        <v>6</v>
      </c>
      <c r="E12922">
        <v>100</v>
      </c>
      <c r="F12922">
        <v>5</v>
      </c>
      <c r="G12922">
        <v>5</v>
      </c>
      <c r="H12922">
        <v>5</v>
      </c>
    </row>
    <row r="12923" spans="1:8" x14ac:dyDescent="0.3">
      <c r="A12923" s="1459">
        <v>43468</v>
      </c>
      <c r="B12923" t="s">
        <v>56</v>
      </c>
      <c r="C12923" t="s">
        <v>13</v>
      </c>
      <c r="D12923" t="s">
        <v>6</v>
      </c>
      <c r="E12923">
        <v>100</v>
      </c>
      <c r="F12923">
        <v>15</v>
      </c>
      <c r="G12923">
        <v>15</v>
      </c>
      <c r="H12923">
        <v>15</v>
      </c>
    </row>
    <row r="12924" spans="1:8" x14ac:dyDescent="0.3">
      <c r="A12924" s="1459">
        <v>43469</v>
      </c>
      <c r="B12924" t="s">
        <v>171</v>
      </c>
      <c r="C12924" t="s">
        <v>5</v>
      </c>
      <c r="D12924" t="s">
        <v>6</v>
      </c>
      <c r="E12924">
        <v>100</v>
      </c>
      <c r="F12924">
        <v>5</v>
      </c>
      <c r="G12924">
        <v>5</v>
      </c>
      <c r="H12924">
        <v>5</v>
      </c>
    </row>
    <row r="12925" spans="1:8" x14ac:dyDescent="0.3">
      <c r="A12925" s="1459">
        <v>43472</v>
      </c>
      <c r="B12925" t="s">
        <v>56</v>
      </c>
      <c r="C12925" t="s">
        <v>5</v>
      </c>
      <c r="D12925" t="s">
        <v>6</v>
      </c>
      <c r="E12925">
        <v>100</v>
      </c>
      <c r="F12925">
        <v>10</v>
      </c>
      <c r="G12925">
        <v>10</v>
      </c>
      <c r="H12925">
        <v>10</v>
      </c>
    </row>
    <row r="12926" spans="1:8" x14ac:dyDescent="0.3">
      <c r="A12926" s="1459">
        <v>43473</v>
      </c>
      <c r="B12926" t="s">
        <v>156</v>
      </c>
      <c r="C12926" t="s">
        <v>5</v>
      </c>
      <c r="D12926" t="s">
        <v>6</v>
      </c>
      <c r="E12926">
        <v>100</v>
      </c>
      <c r="F12926">
        <v>5</v>
      </c>
      <c r="G12926">
        <v>5</v>
      </c>
      <c r="H12926">
        <v>5</v>
      </c>
    </row>
    <row r="12927" spans="1:8" x14ac:dyDescent="0.3">
      <c r="A12927" s="1459">
        <v>43496</v>
      </c>
      <c r="B12927" t="s">
        <v>119</v>
      </c>
      <c r="C12927" t="s">
        <v>5</v>
      </c>
      <c r="D12927" t="s">
        <v>6</v>
      </c>
      <c r="E12927">
        <v>100</v>
      </c>
      <c r="F12927">
        <v>5</v>
      </c>
      <c r="G12927">
        <v>5</v>
      </c>
      <c r="H12927">
        <v>5</v>
      </c>
    </row>
    <row r="12928" spans="1:8" x14ac:dyDescent="0.3">
      <c r="A12928" s="1459">
        <v>43501</v>
      </c>
      <c r="B12928" t="s">
        <v>119</v>
      </c>
      <c r="C12928" t="s">
        <v>5</v>
      </c>
      <c r="D12928" t="s">
        <v>6</v>
      </c>
      <c r="E12928">
        <v>100</v>
      </c>
      <c r="F12928">
        <v>10</v>
      </c>
      <c r="G12928">
        <v>10</v>
      </c>
      <c r="H12928">
        <v>10</v>
      </c>
    </row>
    <row r="12929" spans="1:8" x14ac:dyDescent="0.3">
      <c r="A12929" s="1459">
        <v>43502</v>
      </c>
      <c r="B12929" t="s">
        <v>63</v>
      </c>
      <c r="C12929" t="s">
        <v>5</v>
      </c>
      <c r="D12929" t="s">
        <v>6</v>
      </c>
      <c r="E12929">
        <v>100</v>
      </c>
      <c r="F12929">
        <v>10</v>
      </c>
      <c r="G12929">
        <v>10</v>
      </c>
      <c r="H12929">
        <v>10</v>
      </c>
    </row>
    <row r="12930" spans="1:8" x14ac:dyDescent="0.3">
      <c r="A12930" s="1459">
        <v>43510</v>
      </c>
      <c r="B12930" t="s">
        <v>243</v>
      </c>
      <c r="C12930" t="s">
        <v>13</v>
      </c>
      <c r="D12930" t="s">
        <v>6</v>
      </c>
      <c r="E12930">
        <v>100</v>
      </c>
      <c r="F12930">
        <v>5</v>
      </c>
      <c r="G12930">
        <v>5</v>
      </c>
      <c r="H12930">
        <v>5</v>
      </c>
    </row>
    <row r="12931" spans="1:8" x14ac:dyDescent="0.3">
      <c r="A12931" s="1459">
        <v>43515</v>
      </c>
      <c r="B12931" t="s">
        <v>171</v>
      </c>
      <c r="C12931" t="s">
        <v>5</v>
      </c>
      <c r="D12931" t="s">
        <v>6</v>
      </c>
      <c r="E12931">
        <v>100</v>
      </c>
      <c r="F12931">
        <v>5</v>
      </c>
      <c r="G12931">
        <v>5</v>
      </c>
      <c r="H12931">
        <v>5</v>
      </c>
    </row>
    <row r="12932" spans="1:8" x14ac:dyDescent="0.3">
      <c r="A12932" s="1459">
        <v>43515</v>
      </c>
      <c r="B12932" t="s">
        <v>156</v>
      </c>
      <c r="C12932" t="s">
        <v>5</v>
      </c>
      <c r="D12932" t="s">
        <v>6</v>
      </c>
      <c r="E12932">
        <v>100</v>
      </c>
      <c r="F12932">
        <v>5</v>
      </c>
      <c r="G12932">
        <v>5</v>
      </c>
      <c r="H12932">
        <v>5</v>
      </c>
    </row>
    <row r="12933" spans="1:8" x14ac:dyDescent="0.3">
      <c r="A12933" s="1459">
        <v>43578</v>
      </c>
      <c r="B12933" t="s">
        <v>63</v>
      </c>
      <c r="C12933" t="s">
        <v>92</v>
      </c>
      <c r="D12933" t="s">
        <v>6</v>
      </c>
      <c r="E12933">
        <v>100</v>
      </c>
      <c r="F12933">
        <v>25</v>
      </c>
      <c r="G12933">
        <v>25</v>
      </c>
      <c r="H12933">
        <v>25</v>
      </c>
    </row>
    <row r="12934" spans="1:8" x14ac:dyDescent="0.3">
      <c r="A12934" s="1459">
        <v>43642</v>
      </c>
      <c r="B12934" t="s">
        <v>63</v>
      </c>
      <c r="C12934" t="s">
        <v>5</v>
      </c>
      <c r="D12934" t="s">
        <v>6</v>
      </c>
      <c r="E12934">
        <v>100</v>
      </c>
      <c r="F12934">
        <v>10</v>
      </c>
      <c r="G12934">
        <v>10</v>
      </c>
      <c r="H12934">
        <v>10</v>
      </c>
    </row>
    <row r="12935" spans="1:8" x14ac:dyDescent="0.3">
      <c r="A12935" s="1459">
        <v>43655</v>
      </c>
      <c r="B12935" t="s">
        <v>91</v>
      </c>
      <c r="C12935" t="s">
        <v>92</v>
      </c>
      <c r="D12935" t="s">
        <v>6</v>
      </c>
      <c r="E12935">
        <v>100</v>
      </c>
      <c r="F12935">
        <v>50</v>
      </c>
      <c r="G12935">
        <v>50</v>
      </c>
      <c r="H12935">
        <v>50</v>
      </c>
    </row>
    <row r="12936" spans="1:8" x14ac:dyDescent="0.3">
      <c r="A12936" s="1459">
        <v>43655</v>
      </c>
      <c r="B12936" t="s">
        <v>202</v>
      </c>
      <c r="C12936" t="s">
        <v>5</v>
      </c>
      <c r="D12936" t="s">
        <v>6</v>
      </c>
      <c r="E12936">
        <v>100</v>
      </c>
      <c r="F12936">
        <v>10</v>
      </c>
      <c r="G12936">
        <v>10</v>
      </c>
      <c r="H12936">
        <v>10</v>
      </c>
    </row>
    <row r="12937" spans="1:8" x14ac:dyDescent="0.3">
      <c r="A12937" s="1459">
        <v>43678</v>
      </c>
      <c r="B12937" t="s">
        <v>156</v>
      </c>
      <c r="C12937" t="s">
        <v>92</v>
      </c>
      <c r="D12937" t="s">
        <v>6</v>
      </c>
      <c r="E12937">
        <v>100</v>
      </c>
      <c r="F12937">
        <v>40</v>
      </c>
      <c r="G12937">
        <v>40</v>
      </c>
      <c r="H12937">
        <v>40</v>
      </c>
    </row>
    <row r="12938" spans="1:8" x14ac:dyDescent="0.3">
      <c r="A12938" s="1459">
        <v>43761</v>
      </c>
      <c r="B12938" t="s">
        <v>118</v>
      </c>
      <c r="C12938" t="s">
        <v>5</v>
      </c>
      <c r="D12938" t="s">
        <v>6</v>
      </c>
      <c r="E12938">
        <v>100</v>
      </c>
      <c r="F12938">
        <v>10</v>
      </c>
      <c r="G12938">
        <v>10</v>
      </c>
      <c r="H12938">
        <v>10</v>
      </c>
    </row>
    <row r="12939" spans="1:8" x14ac:dyDescent="0.3">
      <c r="A12939" s="1459">
        <v>43761</v>
      </c>
      <c r="B12939" t="s">
        <v>243</v>
      </c>
      <c r="C12939" t="s">
        <v>5</v>
      </c>
      <c r="D12939" t="s">
        <v>6</v>
      </c>
      <c r="E12939">
        <v>100</v>
      </c>
      <c r="F12939">
        <v>10</v>
      </c>
      <c r="G12939">
        <v>10</v>
      </c>
      <c r="H12939">
        <v>10</v>
      </c>
    </row>
    <row r="12940" spans="1:8" x14ac:dyDescent="0.3">
      <c r="A12940" s="1459">
        <v>43854</v>
      </c>
      <c r="B12940" t="s">
        <v>192</v>
      </c>
      <c r="C12940" t="s">
        <v>92</v>
      </c>
      <c r="D12940" t="s">
        <v>6</v>
      </c>
      <c r="E12940">
        <v>100</v>
      </c>
      <c r="F12940">
        <v>80</v>
      </c>
      <c r="G12940">
        <v>80</v>
      </c>
      <c r="H12940">
        <v>80</v>
      </c>
    </row>
    <row r="12941" spans="1:8" x14ac:dyDescent="0.3">
      <c r="A12941" s="1459">
        <v>43865</v>
      </c>
      <c r="B12941" t="s">
        <v>180</v>
      </c>
      <c r="C12941" t="s">
        <v>5</v>
      </c>
      <c r="D12941" t="s">
        <v>6</v>
      </c>
      <c r="E12941">
        <v>100</v>
      </c>
      <c r="F12941">
        <v>10</v>
      </c>
      <c r="G12941">
        <v>10</v>
      </c>
      <c r="H12941">
        <v>10</v>
      </c>
    </row>
    <row r="12942" spans="1:8" x14ac:dyDescent="0.3">
      <c r="A12942" s="1459">
        <v>43892</v>
      </c>
      <c r="B12942" t="s">
        <v>56</v>
      </c>
      <c r="C12942" t="s">
        <v>327</v>
      </c>
      <c r="D12942" t="s">
        <v>6</v>
      </c>
      <c r="E12942">
        <v>100</v>
      </c>
      <c r="F12942">
        <v>10</v>
      </c>
      <c r="G12942">
        <v>10</v>
      </c>
      <c r="H12942">
        <v>10</v>
      </c>
    </row>
    <row r="12943" spans="1:8" x14ac:dyDescent="0.3">
      <c r="A12943" s="1459">
        <v>44412</v>
      </c>
      <c r="B12943" t="s">
        <v>163</v>
      </c>
      <c r="C12943" t="s">
        <v>92</v>
      </c>
      <c r="D12943" t="s">
        <v>6</v>
      </c>
      <c r="E12943">
        <v>100</v>
      </c>
      <c r="F12943">
        <v>5</v>
      </c>
      <c r="G12943">
        <v>5</v>
      </c>
      <c r="H12943">
        <v>5</v>
      </c>
    </row>
    <row r="12944" spans="1:8" x14ac:dyDescent="0.3">
      <c r="A12944" s="1459">
        <v>44413</v>
      </c>
      <c r="B12944" t="s">
        <v>163</v>
      </c>
      <c r="C12944" t="s">
        <v>92</v>
      </c>
      <c r="D12944" t="s">
        <v>6</v>
      </c>
      <c r="E12944">
        <v>100</v>
      </c>
      <c r="F12944">
        <v>5</v>
      </c>
      <c r="G12944">
        <v>5</v>
      </c>
      <c r="H12944">
        <v>5</v>
      </c>
    </row>
    <row r="12945" spans="1:8" x14ac:dyDescent="0.3">
      <c r="A12945" s="1459">
        <v>44448</v>
      </c>
      <c r="B12945" t="s">
        <v>71</v>
      </c>
      <c r="C12945" t="s">
        <v>327</v>
      </c>
      <c r="D12945" t="s">
        <v>6</v>
      </c>
      <c r="E12945">
        <v>100</v>
      </c>
      <c r="F12945">
        <v>25</v>
      </c>
      <c r="G12945">
        <v>25</v>
      </c>
      <c r="H12945">
        <v>25</v>
      </c>
    </row>
    <row r="12946" spans="1:8" x14ac:dyDescent="0.3">
      <c r="A12946" s="1459">
        <v>44449</v>
      </c>
      <c r="B12946" t="s">
        <v>71</v>
      </c>
      <c r="C12946" t="s">
        <v>5</v>
      </c>
      <c r="D12946" t="s">
        <v>6</v>
      </c>
      <c r="E12946">
        <v>100</v>
      </c>
      <c r="F12946">
        <v>10</v>
      </c>
      <c r="G12946">
        <v>10</v>
      </c>
      <c r="H12946">
        <v>10</v>
      </c>
    </row>
    <row r="12947" spans="1:8" x14ac:dyDescent="0.3">
      <c r="A12947" s="1459">
        <v>44482</v>
      </c>
      <c r="B12947" t="s">
        <v>71</v>
      </c>
      <c r="C12947" t="s">
        <v>5</v>
      </c>
      <c r="D12947" t="s">
        <v>6</v>
      </c>
      <c r="E12947">
        <v>100</v>
      </c>
      <c r="F12947">
        <v>50</v>
      </c>
      <c r="G12947">
        <v>50</v>
      </c>
      <c r="H12947">
        <v>50</v>
      </c>
    </row>
    <row r="12948" spans="1:8" x14ac:dyDescent="0.3">
      <c r="A12948" s="1459">
        <v>44490</v>
      </c>
      <c r="B12948" t="s">
        <v>105</v>
      </c>
      <c r="C12948" t="s">
        <v>5</v>
      </c>
      <c r="D12948" t="s">
        <v>6</v>
      </c>
      <c r="E12948">
        <v>100</v>
      </c>
      <c r="F12948">
        <v>20</v>
      </c>
      <c r="G12948">
        <v>20</v>
      </c>
      <c r="H12948">
        <v>20</v>
      </c>
    </row>
    <row r="12949" spans="1:8" x14ac:dyDescent="0.3">
      <c r="A12949" s="1459">
        <v>44491</v>
      </c>
      <c r="B12949" t="s">
        <v>105</v>
      </c>
      <c r="C12949" t="s">
        <v>5</v>
      </c>
      <c r="D12949" t="s">
        <v>6</v>
      </c>
      <c r="E12949">
        <v>100</v>
      </c>
      <c r="F12949">
        <v>50</v>
      </c>
      <c r="G12949">
        <v>50</v>
      </c>
      <c r="H12949">
        <v>50</v>
      </c>
    </row>
    <row r="12950" spans="1:8" x14ac:dyDescent="0.3">
      <c r="A12950" s="1459">
        <v>44538</v>
      </c>
      <c r="B12950" t="s">
        <v>71</v>
      </c>
      <c r="C12950" t="s">
        <v>5</v>
      </c>
      <c r="D12950" t="s">
        <v>6</v>
      </c>
      <c r="E12950">
        <v>100</v>
      </c>
      <c r="F12950">
        <v>10</v>
      </c>
      <c r="G12950">
        <v>10</v>
      </c>
      <c r="H12950">
        <v>10</v>
      </c>
    </row>
    <row r="12951" spans="1:8" x14ac:dyDescent="0.3">
      <c r="A12951" s="1459">
        <v>44641</v>
      </c>
      <c r="B12951" t="s">
        <v>137</v>
      </c>
      <c r="C12951" t="s">
        <v>92</v>
      </c>
      <c r="D12951" t="s">
        <v>6</v>
      </c>
      <c r="E12951">
        <v>100</v>
      </c>
      <c r="F12951">
        <v>50</v>
      </c>
      <c r="G12951">
        <v>50</v>
      </c>
      <c r="H12951">
        <v>50</v>
      </c>
    </row>
    <row r="12952" spans="1:8" x14ac:dyDescent="0.3">
      <c r="A12952" s="1459">
        <v>44641</v>
      </c>
      <c r="B12952" t="s">
        <v>192</v>
      </c>
      <c r="C12952" t="s">
        <v>92</v>
      </c>
      <c r="D12952" t="s">
        <v>6</v>
      </c>
      <c r="E12952">
        <v>100</v>
      </c>
      <c r="F12952">
        <v>80</v>
      </c>
      <c r="G12952">
        <v>80</v>
      </c>
      <c r="H12952">
        <v>80</v>
      </c>
    </row>
    <row r="12953" spans="1:8" x14ac:dyDescent="0.3">
      <c r="A12953" s="1459">
        <v>44670</v>
      </c>
      <c r="B12953" t="s">
        <v>331</v>
      </c>
      <c r="C12953" t="s">
        <v>327</v>
      </c>
      <c r="D12953" t="s">
        <v>6</v>
      </c>
      <c r="E12953">
        <v>100</v>
      </c>
      <c r="F12953">
        <v>20</v>
      </c>
      <c r="G12953">
        <v>20</v>
      </c>
      <c r="H12953">
        <v>20</v>
      </c>
    </row>
    <row r="12954" spans="1:8" x14ac:dyDescent="0.3">
      <c r="A12954" s="1459">
        <v>44701</v>
      </c>
      <c r="B12954" t="s">
        <v>91</v>
      </c>
      <c r="C12954" t="s">
        <v>5</v>
      </c>
      <c r="D12954" t="s">
        <v>6</v>
      </c>
      <c r="E12954">
        <v>100</v>
      </c>
      <c r="F12954">
        <v>10</v>
      </c>
      <c r="G12954">
        <v>10</v>
      </c>
      <c r="H12954">
        <v>10</v>
      </c>
    </row>
    <row r="12955" spans="1:8" x14ac:dyDescent="0.3">
      <c r="A12955" s="1459">
        <v>44804</v>
      </c>
      <c r="B12955" t="s">
        <v>296</v>
      </c>
      <c r="C12955" t="s">
        <v>327</v>
      </c>
      <c r="D12955" t="s">
        <v>6</v>
      </c>
      <c r="E12955">
        <v>100</v>
      </c>
      <c r="F12955">
        <v>2</v>
      </c>
      <c r="G12955">
        <v>2</v>
      </c>
      <c r="H12955">
        <v>2</v>
      </c>
    </row>
    <row r="12956" spans="1:8" x14ac:dyDescent="0.3">
      <c r="A12956" s="1459">
        <v>44804</v>
      </c>
      <c r="B12956" t="s">
        <v>180</v>
      </c>
      <c r="C12956" t="s">
        <v>13</v>
      </c>
      <c r="D12956" t="s">
        <v>6</v>
      </c>
      <c r="E12956">
        <v>100</v>
      </c>
      <c r="F12956">
        <v>2</v>
      </c>
      <c r="G12956">
        <v>2</v>
      </c>
      <c r="H12956">
        <v>2</v>
      </c>
    </row>
    <row r="12957" spans="1:8" x14ac:dyDescent="0.3">
      <c r="A12957" s="1459">
        <v>44804</v>
      </c>
      <c r="B12957" t="s">
        <v>91</v>
      </c>
      <c r="C12957" t="s">
        <v>327</v>
      </c>
      <c r="D12957" t="s">
        <v>6</v>
      </c>
      <c r="E12957">
        <v>100</v>
      </c>
      <c r="F12957">
        <v>2</v>
      </c>
      <c r="G12957">
        <v>2</v>
      </c>
      <c r="H12957">
        <v>2</v>
      </c>
    </row>
    <row r="12958" spans="1:8" x14ac:dyDescent="0.3">
      <c r="A12958" s="1459">
        <v>44896</v>
      </c>
      <c r="B12958" t="s">
        <v>152</v>
      </c>
      <c r="C12958" t="s">
        <v>5</v>
      </c>
      <c r="D12958" t="s">
        <v>6</v>
      </c>
      <c r="E12958">
        <v>100</v>
      </c>
      <c r="F12958">
        <v>20</v>
      </c>
      <c r="G12958">
        <v>20</v>
      </c>
      <c r="H12958">
        <v>20</v>
      </c>
    </row>
    <row r="12959" spans="1:8" x14ac:dyDescent="0.3">
      <c r="A12959" s="1459">
        <v>44901</v>
      </c>
      <c r="B12959" t="s">
        <v>55</v>
      </c>
      <c r="C12959" t="s">
        <v>327</v>
      </c>
      <c r="D12959" t="s">
        <v>6</v>
      </c>
      <c r="E12959">
        <v>100</v>
      </c>
      <c r="F12959">
        <v>5</v>
      </c>
      <c r="G12959">
        <v>5</v>
      </c>
      <c r="H12959">
        <v>5</v>
      </c>
    </row>
    <row r="12960" spans="1:8" x14ac:dyDescent="0.3">
      <c r="A12960" s="1459">
        <v>44901</v>
      </c>
      <c r="B12960" t="s">
        <v>180</v>
      </c>
      <c r="C12960" t="s">
        <v>327</v>
      </c>
      <c r="D12960" t="s">
        <v>6</v>
      </c>
      <c r="E12960">
        <v>100</v>
      </c>
      <c r="F12960">
        <v>30</v>
      </c>
      <c r="G12960">
        <v>30</v>
      </c>
      <c r="H12960">
        <v>30</v>
      </c>
    </row>
    <row r="12961" spans="1:8" x14ac:dyDescent="0.3">
      <c r="A12961" s="1459">
        <v>44959</v>
      </c>
      <c r="B12961" t="s">
        <v>149</v>
      </c>
      <c r="C12961" t="s">
        <v>5</v>
      </c>
      <c r="D12961" t="s">
        <v>6</v>
      </c>
      <c r="E12961">
        <v>100</v>
      </c>
      <c r="F12961">
        <v>5</v>
      </c>
      <c r="G12961">
        <v>5</v>
      </c>
      <c r="H12961">
        <v>5</v>
      </c>
    </row>
    <row r="12962" spans="1:8" x14ac:dyDescent="0.3">
      <c r="A12962" s="1459">
        <v>45065</v>
      </c>
      <c r="B12962" t="s">
        <v>133</v>
      </c>
      <c r="C12962" t="s">
        <v>92</v>
      </c>
      <c r="D12962" t="s">
        <v>6</v>
      </c>
      <c r="E12962">
        <v>100</v>
      </c>
      <c r="F12962">
        <v>35</v>
      </c>
      <c r="G12962">
        <v>35</v>
      </c>
      <c r="H12962">
        <v>35</v>
      </c>
    </row>
    <row r="12963" spans="1:8" x14ac:dyDescent="0.3">
      <c r="A12963" s="1459">
        <v>45068</v>
      </c>
      <c r="B12963" t="s">
        <v>133</v>
      </c>
      <c r="C12963" t="s">
        <v>327</v>
      </c>
      <c r="D12963" t="s">
        <v>6</v>
      </c>
      <c r="E12963">
        <v>100</v>
      </c>
      <c r="F12963">
        <v>35</v>
      </c>
      <c r="G12963">
        <v>35</v>
      </c>
      <c r="H12963">
        <v>35</v>
      </c>
    </row>
    <row r="12964" spans="1:8" x14ac:dyDescent="0.3">
      <c r="A12964" s="1459">
        <v>45069</v>
      </c>
      <c r="B12964" t="s">
        <v>56</v>
      </c>
      <c r="C12964" t="s">
        <v>327</v>
      </c>
      <c r="D12964" t="s">
        <v>6</v>
      </c>
      <c r="E12964">
        <v>100</v>
      </c>
      <c r="F12964">
        <v>30</v>
      </c>
      <c r="G12964">
        <v>30</v>
      </c>
      <c r="H12964">
        <v>30</v>
      </c>
    </row>
    <row r="12965" spans="1:8" x14ac:dyDescent="0.3">
      <c r="A12965" s="1459">
        <v>45069</v>
      </c>
      <c r="B12965" t="s">
        <v>138</v>
      </c>
      <c r="C12965" t="s">
        <v>327</v>
      </c>
      <c r="D12965" t="s">
        <v>6</v>
      </c>
      <c r="E12965">
        <v>100</v>
      </c>
      <c r="F12965">
        <v>10</v>
      </c>
      <c r="G12965">
        <v>10</v>
      </c>
      <c r="H12965">
        <v>10</v>
      </c>
    </row>
    <row r="12966" spans="1:8" x14ac:dyDescent="0.3">
      <c r="A12966" s="1459">
        <v>45110</v>
      </c>
      <c r="B12966" t="s">
        <v>137</v>
      </c>
      <c r="C12966" t="s">
        <v>327</v>
      </c>
      <c r="D12966" t="s">
        <v>6</v>
      </c>
      <c r="E12966">
        <v>100</v>
      </c>
      <c r="F12966">
        <v>2</v>
      </c>
      <c r="G12966">
        <v>2</v>
      </c>
      <c r="H12966">
        <v>2</v>
      </c>
    </row>
    <row r="12967" spans="1:8" x14ac:dyDescent="0.3">
      <c r="A12967" s="1459">
        <v>45110</v>
      </c>
      <c r="B12967" t="s">
        <v>243</v>
      </c>
      <c r="C12967" t="s">
        <v>13</v>
      </c>
      <c r="D12967" t="s">
        <v>6</v>
      </c>
      <c r="E12967">
        <v>100</v>
      </c>
      <c r="F12967">
        <v>2</v>
      </c>
      <c r="G12967">
        <v>2</v>
      </c>
      <c r="H12967">
        <v>2</v>
      </c>
    </row>
    <row r="12968" spans="1:8" x14ac:dyDescent="0.3">
      <c r="A12968" s="1459">
        <v>45126</v>
      </c>
      <c r="B12968" t="s">
        <v>286</v>
      </c>
      <c r="C12968" t="s">
        <v>5</v>
      </c>
      <c r="D12968" t="s">
        <v>6</v>
      </c>
      <c r="E12968">
        <v>100</v>
      </c>
      <c r="F12968">
        <v>30</v>
      </c>
      <c r="G12968">
        <v>30</v>
      </c>
      <c r="H12968">
        <v>30</v>
      </c>
    </row>
    <row r="12969" spans="1:8" x14ac:dyDescent="0.3">
      <c r="A12969" s="1459">
        <v>45183</v>
      </c>
      <c r="B12969" t="s">
        <v>180</v>
      </c>
      <c r="C12969" t="s">
        <v>327</v>
      </c>
      <c r="D12969" t="s">
        <v>6</v>
      </c>
      <c r="E12969">
        <v>100</v>
      </c>
      <c r="F12969">
        <v>11</v>
      </c>
      <c r="G12969">
        <v>11</v>
      </c>
      <c r="H12969">
        <v>11</v>
      </c>
    </row>
    <row r="12970" spans="1:8" x14ac:dyDescent="0.3">
      <c r="A12970" s="1459">
        <v>45189</v>
      </c>
      <c r="B12970" t="s">
        <v>180</v>
      </c>
      <c r="C12970" t="s">
        <v>327</v>
      </c>
      <c r="D12970" t="s">
        <v>6</v>
      </c>
      <c r="E12970">
        <v>100</v>
      </c>
      <c r="F12970">
        <v>60</v>
      </c>
      <c r="G12970">
        <v>60</v>
      </c>
      <c r="H12970">
        <v>60</v>
      </c>
    </row>
    <row r="12971" spans="1:8" x14ac:dyDescent="0.3">
      <c r="A12971" s="1459">
        <v>45245</v>
      </c>
      <c r="B12971" t="s">
        <v>151</v>
      </c>
      <c r="C12971" t="s">
        <v>92</v>
      </c>
      <c r="D12971" t="s">
        <v>6</v>
      </c>
      <c r="E12971">
        <v>100</v>
      </c>
      <c r="F12971">
        <v>50</v>
      </c>
      <c r="G12971">
        <v>30</v>
      </c>
      <c r="H12971">
        <v>30</v>
      </c>
    </row>
    <row r="12972" spans="1:8" x14ac:dyDescent="0.3">
      <c r="A12972" s="1459">
        <v>45246</v>
      </c>
      <c r="B12972" t="s">
        <v>63</v>
      </c>
      <c r="C12972" t="s">
        <v>327</v>
      </c>
      <c r="D12972" t="s">
        <v>6</v>
      </c>
      <c r="E12972">
        <v>100</v>
      </c>
      <c r="F12972">
        <v>4</v>
      </c>
      <c r="G12972">
        <v>4</v>
      </c>
      <c r="H12972">
        <v>4</v>
      </c>
    </row>
    <row r="12973" spans="1:8" x14ac:dyDescent="0.3">
      <c r="A12973" s="1459">
        <v>45293</v>
      </c>
      <c r="B12973" t="s">
        <v>133</v>
      </c>
      <c r="C12973" t="s">
        <v>5</v>
      </c>
      <c r="D12973" t="s">
        <v>6</v>
      </c>
      <c r="E12973">
        <v>100</v>
      </c>
      <c r="F12973">
        <v>15</v>
      </c>
      <c r="G12973">
        <v>15</v>
      </c>
      <c r="H12973">
        <v>15</v>
      </c>
    </row>
    <row r="12974" spans="1:8" x14ac:dyDescent="0.3">
      <c r="A12974" s="1459">
        <v>45294</v>
      </c>
      <c r="B12974" t="s">
        <v>133</v>
      </c>
      <c r="C12974" t="s">
        <v>327</v>
      </c>
      <c r="D12974" t="s">
        <v>6</v>
      </c>
      <c r="E12974">
        <v>100</v>
      </c>
      <c r="F12974">
        <v>30</v>
      </c>
      <c r="G12974">
        <v>30</v>
      </c>
      <c r="H12974">
        <v>30</v>
      </c>
    </row>
    <row r="12975" spans="1:8" x14ac:dyDescent="0.3">
      <c r="A12975" s="1459">
        <v>45525</v>
      </c>
      <c r="B12975" t="s">
        <v>95</v>
      </c>
      <c r="C12975" t="s">
        <v>327</v>
      </c>
      <c r="D12975" t="s">
        <v>6</v>
      </c>
      <c r="E12975">
        <v>100</v>
      </c>
      <c r="F12975">
        <v>55</v>
      </c>
      <c r="G12975">
        <v>55</v>
      </c>
      <c r="H12975">
        <v>55</v>
      </c>
    </row>
    <row r="12976" spans="1:8" x14ac:dyDescent="0.3">
      <c r="A12976" s="1459">
        <v>45526</v>
      </c>
      <c r="B12976" t="s">
        <v>91</v>
      </c>
      <c r="C12976" t="s">
        <v>327</v>
      </c>
      <c r="D12976" t="s">
        <v>6</v>
      </c>
      <c r="E12976">
        <v>100</v>
      </c>
      <c r="F12976">
        <v>30</v>
      </c>
      <c r="G12976">
        <v>30</v>
      </c>
      <c r="H12976">
        <v>30</v>
      </c>
    </row>
    <row r="12977" spans="1:8" x14ac:dyDescent="0.3">
      <c r="A12977" s="1459">
        <v>45727</v>
      </c>
      <c r="B12977" t="s">
        <v>189</v>
      </c>
      <c r="C12977" t="s">
        <v>327</v>
      </c>
      <c r="D12977" t="s">
        <v>6</v>
      </c>
      <c r="E12977">
        <v>100</v>
      </c>
      <c r="F12977">
        <v>70</v>
      </c>
      <c r="G12977">
        <v>70</v>
      </c>
      <c r="H12977">
        <v>70</v>
      </c>
    </row>
    <row r="12978" spans="1:8" x14ac:dyDescent="0.3">
      <c r="A12978" s="1459">
        <v>45736</v>
      </c>
      <c r="B12978" t="s">
        <v>55</v>
      </c>
      <c r="C12978" t="s">
        <v>13</v>
      </c>
      <c r="D12978" t="s">
        <v>6</v>
      </c>
      <c r="E12978">
        <v>100</v>
      </c>
      <c r="F12978">
        <v>5</v>
      </c>
      <c r="G12978">
        <v>5</v>
      </c>
      <c r="H12978">
        <v>5</v>
      </c>
    </row>
    <row r="12979" spans="1:8" x14ac:dyDescent="0.3">
      <c r="A12979" s="1459">
        <v>45741</v>
      </c>
      <c r="B12979" t="s">
        <v>137</v>
      </c>
      <c r="C12979" t="s">
        <v>92</v>
      </c>
      <c r="D12979" t="s">
        <v>6</v>
      </c>
      <c r="E12979">
        <v>100</v>
      </c>
      <c r="F12979">
        <v>25</v>
      </c>
      <c r="G12979">
        <v>5</v>
      </c>
      <c r="H12979">
        <v>5</v>
      </c>
    </row>
    <row r="12980" spans="1:8" x14ac:dyDescent="0.3">
      <c r="A12980" s="1459">
        <v>45756</v>
      </c>
      <c r="B12980" t="s">
        <v>55</v>
      </c>
      <c r="C12980" t="s">
        <v>13</v>
      </c>
      <c r="D12980" t="s">
        <v>6</v>
      </c>
      <c r="E12980">
        <v>100</v>
      </c>
      <c r="F12980">
        <v>5</v>
      </c>
      <c r="G12980">
        <v>5</v>
      </c>
      <c r="H12980">
        <v>5</v>
      </c>
    </row>
    <row r="12981" spans="1:8" x14ac:dyDescent="0.3">
      <c r="A12981" s="1459">
        <v>45757</v>
      </c>
      <c r="B12981" t="s">
        <v>55</v>
      </c>
      <c r="C12981" t="s">
        <v>13</v>
      </c>
      <c r="D12981" t="s">
        <v>6</v>
      </c>
      <c r="E12981">
        <v>100</v>
      </c>
      <c r="F12981">
        <v>5</v>
      </c>
      <c r="G12981">
        <v>5</v>
      </c>
      <c r="H12981">
        <v>5</v>
      </c>
    </row>
    <row r="12982" spans="1:8" x14ac:dyDescent="0.3">
      <c r="A12982" s="1459">
        <v>45758</v>
      </c>
      <c r="B12982" t="s">
        <v>55</v>
      </c>
      <c r="C12982" t="s">
        <v>13</v>
      </c>
      <c r="D12982" t="s">
        <v>6</v>
      </c>
      <c r="E12982">
        <v>100</v>
      </c>
      <c r="F12982">
        <v>5</v>
      </c>
      <c r="G12982">
        <v>5</v>
      </c>
      <c r="H12982">
        <v>5</v>
      </c>
    </row>
    <row r="12983" spans="1:8" x14ac:dyDescent="0.3">
      <c r="A12983" s="1459">
        <v>45761</v>
      </c>
      <c r="B12983" t="s">
        <v>55</v>
      </c>
      <c r="C12983" t="s">
        <v>13</v>
      </c>
      <c r="D12983" t="s">
        <v>6</v>
      </c>
      <c r="E12983">
        <v>100</v>
      </c>
      <c r="F12983">
        <v>5</v>
      </c>
      <c r="G12983">
        <v>5</v>
      </c>
      <c r="H12983">
        <v>5</v>
      </c>
    </row>
    <row r="12984" spans="1:8" x14ac:dyDescent="0.3">
      <c r="A12984" s="1459">
        <v>45763</v>
      </c>
      <c r="B12984" t="s">
        <v>55</v>
      </c>
      <c r="C12984" t="s">
        <v>13</v>
      </c>
      <c r="D12984" t="s">
        <v>6</v>
      </c>
      <c r="E12984">
        <v>100</v>
      </c>
      <c r="F12984">
        <v>5</v>
      </c>
      <c r="G12984">
        <v>5</v>
      </c>
      <c r="H12984">
        <v>5</v>
      </c>
    </row>
    <row r="12985" spans="1:8" x14ac:dyDescent="0.3">
      <c r="A12985" s="1459">
        <v>45826</v>
      </c>
      <c r="B12985" t="s">
        <v>121</v>
      </c>
      <c r="C12985" t="s">
        <v>327</v>
      </c>
      <c r="D12985" t="s">
        <v>6</v>
      </c>
      <c r="E12985">
        <v>100</v>
      </c>
      <c r="F12985">
        <v>10</v>
      </c>
      <c r="G12985">
        <v>10</v>
      </c>
      <c r="H12985">
        <v>10</v>
      </c>
    </row>
    <row r="12986" spans="1:8" x14ac:dyDescent="0.3">
      <c r="A12986" s="1459">
        <v>44805</v>
      </c>
      <c r="B12986" t="s">
        <v>173</v>
      </c>
      <c r="C12986" t="s">
        <v>298</v>
      </c>
      <c r="D12986" t="s">
        <v>6</v>
      </c>
      <c r="E12986">
        <v>100</v>
      </c>
      <c r="F12986">
        <v>2</v>
      </c>
      <c r="G12986">
        <v>2</v>
      </c>
      <c r="H12986">
        <v>2</v>
      </c>
    </row>
    <row r="12987" spans="1:8" x14ac:dyDescent="0.3">
      <c r="A12987" s="1459">
        <v>44806</v>
      </c>
      <c r="B12987" t="s">
        <v>173</v>
      </c>
      <c r="C12987" t="s">
        <v>298</v>
      </c>
      <c r="D12987" t="s">
        <v>6</v>
      </c>
      <c r="E12987">
        <v>100</v>
      </c>
      <c r="F12987">
        <v>2</v>
      </c>
      <c r="G12987">
        <v>2</v>
      </c>
      <c r="H12987">
        <v>2</v>
      </c>
    </row>
    <row r="12988" spans="1:8" x14ac:dyDescent="0.3">
      <c r="A12988" s="1459">
        <v>44931</v>
      </c>
      <c r="B12988" t="s">
        <v>160</v>
      </c>
      <c r="C12988" t="s">
        <v>298</v>
      </c>
      <c r="D12988" t="s">
        <v>6</v>
      </c>
      <c r="E12988">
        <v>100</v>
      </c>
      <c r="F12988">
        <v>20</v>
      </c>
      <c r="G12988">
        <v>20</v>
      </c>
      <c r="H12988">
        <v>20</v>
      </c>
    </row>
    <row r="12989" spans="1:8" x14ac:dyDescent="0.3">
      <c r="A12989" s="1459">
        <v>45861</v>
      </c>
      <c r="B12989" t="s">
        <v>149</v>
      </c>
      <c r="C12989" t="s">
        <v>298</v>
      </c>
      <c r="D12989" t="s">
        <v>6</v>
      </c>
      <c r="E12989">
        <v>100</v>
      </c>
      <c r="F12989">
        <v>10</v>
      </c>
      <c r="G12989">
        <v>10</v>
      </c>
      <c r="H12989">
        <v>10</v>
      </c>
    </row>
    <row r="12990" spans="1:8" x14ac:dyDescent="0.3">
      <c r="A12990" s="1459">
        <v>44015</v>
      </c>
      <c r="B12990" t="s">
        <v>136</v>
      </c>
      <c r="C12990" t="s">
        <v>12</v>
      </c>
      <c r="D12990" t="s">
        <v>6</v>
      </c>
      <c r="E12990">
        <v>100</v>
      </c>
      <c r="F12990">
        <v>20</v>
      </c>
      <c r="G12990">
        <v>20</v>
      </c>
      <c r="H12990">
        <v>20</v>
      </c>
    </row>
    <row r="12991" spans="1:8" x14ac:dyDescent="0.3">
      <c r="A12991" s="1459">
        <v>44027</v>
      </c>
      <c r="B12991" t="s">
        <v>136</v>
      </c>
      <c r="C12991" t="s">
        <v>12</v>
      </c>
      <c r="D12991" t="s">
        <v>6</v>
      </c>
      <c r="E12991">
        <v>100</v>
      </c>
      <c r="F12991">
        <v>5</v>
      </c>
      <c r="G12991">
        <v>5</v>
      </c>
      <c r="H12991">
        <v>5</v>
      </c>
    </row>
    <row r="12992" spans="1:8" x14ac:dyDescent="0.3">
      <c r="A12992" s="1459">
        <v>44487</v>
      </c>
      <c r="B12992" t="s">
        <v>136</v>
      </c>
      <c r="C12992" t="s">
        <v>12</v>
      </c>
      <c r="D12992" t="s">
        <v>6</v>
      </c>
      <c r="E12992">
        <v>100</v>
      </c>
      <c r="F12992">
        <v>10</v>
      </c>
      <c r="G12992">
        <v>10</v>
      </c>
      <c r="H12992">
        <v>10</v>
      </c>
    </row>
    <row r="12993" spans="1:8" x14ac:dyDescent="0.3">
      <c r="A12993" s="1459">
        <v>44488</v>
      </c>
      <c r="B12993" t="s">
        <v>136</v>
      </c>
      <c r="C12993" t="s">
        <v>12</v>
      </c>
      <c r="D12993" t="s">
        <v>6</v>
      </c>
      <c r="E12993">
        <v>100</v>
      </c>
      <c r="F12993">
        <v>5</v>
      </c>
      <c r="G12993">
        <v>5</v>
      </c>
      <c r="H12993">
        <v>5</v>
      </c>
    </row>
    <row r="12994" spans="1:8" x14ac:dyDescent="0.3">
      <c r="A12994" s="1459">
        <v>44757</v>
      </c>
      <c r="B12994" t="s">
        <v>136</v>
      </c>
      <c r="C12994" t="s">
        <v>12</v>
      </c>
      <c r="D12994" t="s">
        <v>6</v>
      </c>
      <c r="E12994">
        <v>100</v>
      </c>
      <c r="F12994">
        <v>10</v>
      </c>
      <c r="G12994">
        <v>10</v>
      </c>
      <c r="H12994">
        <v>10</v>
      </c>
    </row>
    <row r="12995" spans="1:8" x14ac:dyDescent="0.3">
      <c r="A12995" s="1459">
        <v>44827</v>
      </c>
      <c r="B12995" t="s">
        <v>136</v>
      </c>
      <c r="C12995" t="s">
        <v>12</v>
      </c>
      <c r="D12995" t="s">
        <v>6</v>
      </c>
      <c r="E12995">
        <v>100</v>
      </c>
      <c r="F12995">
        <v>10</v>
      </c>
      <c r="G12995">
        <v>10</v>
      </c>
      <c r="H12995">
        <v>10</v>
      </c>
    </row>
    <row r="12996" spans="1:8" x14ac:dyDescent="0.3">
      <c r="A12996" s="1459">
        <v>44883</v>
      </c>
      <c r="B12996" t="s">
        <v>136</v>
      </c>
      <c r="C12996" t="s">
        <v>12</v>
      </c>
      <c r="D12996" t="s">
        <v>6</v>
      </c>
      <c r="E12996">
        <v>100</v>
      </c>
      <c r="F12996">
        <v>3</v>
      </c>
      <c r="G12996">
        <v>3</v>
      </c>
      <c r="H12996">
        <v>3</v>
      </c>
    </row>
    <row r="12997" spans="1:8" x14ac:dyDescent="0.3">
      <c r="A12997" s="1459">
        <v>41530</v>
      </c>
      <c r="B12997" t="s">
        <v>118</v>
      </c>
      <c r="C12997" t="s">
        <v>12</v>
      </c>
      <c r="D12997" t="s">
        <v>6</v>
      </c>
      <c r="E12997">
        <v>100</v>
      </c>
      <c r="F12997">
        <v>5</v>
      </c>
      <c r="G12997">
        <v>5</v>
      </c>
      <c r="H12997">
        <v>5</v>
      </c>
    </row>
    <row r="12998" spans="1:8" x14ac:dyDescent="0.3">
      <c r="A12998" s="1459">
        <v>43312</v>
      </c>
      <c r="B12998" t="s">
        <v>118</v>
      </c>
      <c r="C12998" t="s">
        <v>12</v>
      </c>
      <c r="D12998" t="s">
        <v>6</v>
      </c>
      <c r="E12998">
        <v>100</v>
      </c>
      <c r="F12998">
        <v>10</v>
      </c>
      <c r="G12998">
        <v>10</v>
      </c>
      <c r="H12998">
        <v>10</v>
      </c>
    </row>
    <row r="12999" spans="1:8" x14ac:dyDescent="0.3">
      <c r="A12999" s="1459">
        <v>43641</v>
      </c>
      <c r="B12999" t="s">
        <v>118</v>
      </c>
      <c r="C12999" t="s">
        <v>12</v>
      </c>
      <c r="D12999" t="s">
        <v>6</v>
      </c>
      <c r="E12999">
        <v>100</v>
      </c>
      <c r="F12999">
        <v>15</v>
      </c>
      <c r="G12999">
        <v>15</v>
      </c>
      <c r="H12999">
        <v>15</v>
      </c>
    </row>
    <row r="13000" spans="1:8" x14ac:dyDescent="0.3">
      <c r="A13000" s="1459">
        <v>43972</v>
      </c>
      <c r="B13000" t="s">
        <v>118</v>
      </c>
      <c r="C13000" t="s">
        <v>12</v>
      </c>
      <c r="D13000" t="s">
        <v>6</v>
      </c>
      <c r="E13000">
        <v>100</v>
      </c>
      <c r="F13000">
        <v>10</v>
      </c>
      <c r="G13000">
        <v>10</v>
      </c>
      <c r="H13000">
        <v>10</v>
      </c>
    </row>
    <row r="13001" spans="1:8" x14ac:dyDescent="0.3">
      <c r="A13001" s="1459">
        <v>43973</v>
      </c>
      <c r="B13001" t="s">
        <v>118</v>
      </c>
      <c r="C13001" t="s">
        <v>12</v>
      </c>
      <c r="D13001" t="s">
        <v>6</v>
      </c>
      <c r="E13001">
        <v>100</v>
      </c>
      <c r="F13001">
        <v>15</v>
      </c>
      <c r="G13001">
        <v>15</v>
      </c>
      <c r="H13001">
        <v>15</v>
      </c>
    </row>
    <row r="13002" spans="1:8" x14ac:dyDescent="0.3">
      <c r="A13002" s="1459">
        <v>45384</v>
      </c>
      <c r="B13002" t="s">
        <v>118</v>
      </c>
      <c r="C13002" t="s">
        <v>12</v>
      </c>
      <c r="D13002" t="s">
        <v>6</v>
      </c>
      <c r="E13002">
        <v>100</v>
      </c>
      <c r="F13002">
        <v>10</v>
      </c>
      <c r="G13002">
        <v>10</v>
      </c>
      <c r="H13002">
        <v>10</v>
      </c>
    </row>
    <row r="13003" spans="1:8" x14ac:dyDescent="0.3">
      <c r="A13003" s="1459">
        <v>42142</v>
      </c>
      <c r="B13003" t="s">
        <v>175</v>
      </c>
      <c r="C13003" t="s">
        <v>12</v>
      </c>
      <c r="D13003" t="s">
        <v>6</v>
      </c>
      <c r="E13003">
        <v>100</v>
      </c>
      <c r="F13003">
        <v>10</v>
      </c>
      <c r="G13003">
        <v>10</v>
      </c>
      <c r="H13003">
        <v>10</v>
      </c>
    </row>
    <row r="13004" spans="1:8" x14ac:dyDescent="0.3">
      <c r="A13004" s="1459">
        <v>44447</v>
      </c>
      <c r="B13004" t="s">
        <v>175</v>
      </c>
      <c r="C13004" t="s">
        <v>12</v>
      </c>
      <c r="D13004" t="s">
        <v>6</v>
      </c>
      <c r="E13004">
        <v>100</v>
      </c>
      <c r="F13004">
        <v>25</v>
      </c>
      <c r="G13004">
        <v>25</v>
      </c>
      <c r="H13004">
        <v>25</v>
      </c>
    </row>
    <row r="13005" spans="1:8" x14ac:dyDescent="0.3">
      <c r="A13005" s="1459">
        <v>44447</v>
      </c>
      <c r="B13005" t="s">
        <v>175</v>
      </c>
      <c r="C13005" t="s">
        <v>12</v>
      </c>
      <c r="D13005" t="s">
        <v>6</v>
      </c>
      <c r="E13005">
        <v>100</v>
      </c>
      <c r="F13005">
        <v>30</v>
      </c>
      <c r="G13005">
        <v>30</v>
      </c>
      <c r="H13005">
        <v>30</v>
      </c>
    </row>
    <row r="13006" spans="1:8" x14ac:dyDescent="0.3">
      <c r="A13006" s="1459">
        <v>45190</v>
      </c>
      <c r="B13006" t="s">
        <v>175</v>
      </c>
      <c r="C13006" t="s">
        <v>12</v>
      </c>
      <c r="D13006" t="s">
        <v>6</v>
      </c>
      <c r="E13006">
        <v>100</v>
      </c>
      <c r="F13006">
        <v>2</v>
      </c>
      <c r="G13006">
        <v>2</v>
      </c>
      <c r="H13006">
        <v>2</v>
      </c>
    </row>
    <row r="13007" spans="1:8" x14ac:dyDescent="0.3">
      <c r="A13007" s="1459">
        <v>45208</v>
      </c>
      <c r="B13007" t="s">
        <v>175</v>
      </c>
      <c r="C13007" t="s">
        <v>12</v>
      </c>
      <c r="D13007" t="s">
        <v>6</v>
      </c>
      <c r="E13007">
        <v>100</v>
      </c>
      <c r="F13007">
        <v>45</v>
      </c>
      <c r="G13007">
        <v>45</v>
      </c>
      <c r="H13007">
        <v>45</v>
      </c>
    </row>
    <row r="13008" spans="1:8" x14ac:dyDescent="0.3">
      <c r="A13008" s="1459">
        <v>45254</v>
      </c>
      <c r="B13008" t="s">
        <v>175</v>
      </c>
      <c r="C13008" t="s">
        <v>12</v>
      </c>
      <c r="D13008" t="s">
        <v>6</v>
      </c>
      <c r="E13008">
        <v>100</v>
      </c>
      <c r="F13008">
        <v>15</v>
      </c>
      <c r="G13008">
        <v>15</v>
      </c>
      <c r="H13008">
        <v>15</v>
      </c>
    </row>
    <row r="13009" spans="1:8" x14ac:dyDescent="0.3">
      <c r="A13009" s="1459">
        <v>42977</v>
      </c>
      <c r="B13009" t="s">
        <v>151</v>
      </c>
      <c r="C13009" t="s">
        <v>12</v>
      </c>
      <c r="D13009" t="s">
        <v>6</v>
      </c>
      <c r="E13009">
        <v>100</v>
      </c>
      <c r="F13009">
        <v>2</v>
      </c>
      <c r="G13009">
        <v>2</v>
      </c>
      <c r="H13009">
        <v>2</v>
      </c>
    </row>
    <row r="13010" spans="1:8" x14ac:dyDescent="0.3">
      <c r="A13010" s="1459">
        <v>42286</v>
      </c>
      <c r="B13010" t="s">
        <v>119</v>
      </c>
      <c r="C13010" t="s">
        <v>12</v>
      </c>
      <c r="D13010" t="s">
        <v>6</v>
      </c>
      <c r="E13010">
        <v>100</v>
      </c>
      <c r="F13010">
        <v>30</v>
      </c>
      <c r="G13010">
        <v>30</v>
      </c>
      <c r="H13010">
        <v>30</v>
      </c>
    </row>
    <row r="13011" spans="1:8" x14ac:dyDescent="0.3">
      <c r="A13011" s="1459">
        <v>43977</v>
      </c>
      <c r="B13011" t="s">
        <v>119</v>
      </c>
      <c r="C13011" t="s">
        <v>12</v>
      </c>
      <c r="D13011" t="s">
        <v>6</v>
      </c>
      <c r="E13011">
        <v>100</v>
      </c>
      <c r="F13011">
        <v>80</v>
      </c>
      <c r="G13011">
        <v>80</v>
      </c>
      <c r="H13011">
        <v>80</v>
      </c>
    </row>
    <row r="13012" spans="1:8" x14ac:dyDescent="0.3">
      <c r="A13012" s="1459">
        <v>44239</v>
      </c>
      <c r="B13012" t="s">
        <v>119</v>
      </c>
      <c r="C13012" t="s">
        <v>12</v>
      </c>
      <c r="D13012" t="s">
        <v>6</v>
      </c>
      <c r="E13012">
        <v>100</v>
      </c>
      <c r="F13012">
        <v>150</v>
      </c>
      <c r="G13012">
        <v>150</v>
      </c>
      <c r="H13012">
        <v>150</v>
      </c>
    </row>
    <row r="13013" spans="1:8" x14ac:dyDescent="0.3">
      <c r="A13013" s="1459">
        <v>42499</v>
      </c>
      <c r="B13013" t="s">
        <v>176</v>
      </c>
      <c r="C13013" t="s">
        <v>12</v>
      </c>
      <c r="D13013" t="s">
        <v>6</v>
      </c>
      <c r="E13013">
        <v>100</v>
      </c>
      <c r="F13013">
        <v>5</v>
      </c>
      <c r="G13013">
        <v>5</v>
      </c>
      <c r="H13013">
        <v>5</v>
      </c>
    </row>
    <row r="13014" spans="1:8" x14ac:dyDescent="0.3">
      <c r="A13014" s="1459">
        <v>42499</v>
      </c>
      <c r="B13014" t="s">
        <v>176</v>
      </c>
      <c r="C13014" t="s">
        <v>12</v>
      </c>
      <c r="D13014" t="s">
        <v>6</v>
      </c>
      <c r="E13014">
        <v>100</v>
      </c>
      <c r="F13014">
        <v>50</v>
      </c>
      <c r="G13014">
        <v>50</v>
      </c>
      <c r="H13014">
        <v>50</v>
      </c>
    </row>
    <row r="13015" spans="1:8" x14ac:dyDescent="0.3">
      <c r="A13015" s="1459">
        <v>42499</v>
      </c>
      <c r="B13015" t="s">
        <v>176</v>
      </c>
      <c r="C13015" t="s">
        <v>12</v>
      </c>
      <c r="D13015" t="s">
        <v>6</v>
      </c>
      <c r="E13015">
        <v>100</v>
      </c>
      <c r="F13015">
        <v>5</v>
      </c>
      <c r="G13015">
        <v>5</v>
      </c>
      <c r="H13015">
        <v>5</v>
      </c>
    </row>
    <row r="13016" spans="1:8" x14ac:dyDescent="0.3">
      <c r="A13016" s="1459">
        <v>43969</v>
      </c>
      <c r="B13016" t="s">
        <v>176</v>
      </c>
      <c r="C13016" t="s">
        <v>12</v>
      </c>
      <c r="D13016" t="s">
        <v>6</v>
      </c>
      <c r="E13016">
        <v>100</v>
      </c>
      <c r="F13016">
        <v>10</v>
      </c>
      <c r="G13016">
        <v>10</v>
      </c>
      <c r="H13016">
        <v>10</v>
      </c>
    </row>
    <row r="13017" spans="1:8" x14ac:dyDescent="0.3">
      <c r="A13017" s="1459">
        <v>45049</v>
      </c>
      <c r="B13017" t="s">
        <v>176</v>
      </c>
      <c r="C13017" t="s">
        <v>12</v>
      </c>
      <c r="D13017" t="s">
        <v>6</v>
      </c>
      <c r="E13017">
        <v>100</v>
      </c>
      <c r="F13017">
        <v>20</v>
      </c>
      <c r="G13017">
        <v>20</v>
      </c>
      <c r="H13017">
        <v>20</v>
      </c>
    </row>
    <row r="13018" spans="1:8" x14ac:dyDescent="0.3">
      <c r="A13018" s="1459">
        <v>44035</v>
      </c>
      <c r="B13018" t="s">
        <v>154</v>
      </c>
      <c r="C13018" t="s">
        <v>12</v>
      </c>
      <c r="D13018" t="s">
        <v>6</v>
      </c>
      <c r="E13018">
        <v>100</v>
      </c>
      <c r="F13018">
        <v>11</v>
      </c>
      <c r="G13018">
        <v>11</v>
      </c>
      <c r="H13018">
        <v>11</v>
      </c>
    </row>
    <row r="13019" spans="1:8" x14ac:dyDescent="0.3">
      <c r="A13019" s="1459">
        <v>0</v>
      </c>
      <c r="B13019" t="s">
        <v>26</v>
      </c>
      <c r="C13019" t="s">
        <v>12</v>
      </c>
      <c r="D13019" t="s">
        <v>6</v>
      </c>
      <c r="E13019">
        <v>100</v>
      </c>
      <c r="F13019">
        <v>10</v>
      </c>
      <c r="G13019">
        <v>10</v>
      </c>
      <c r="H13019">
        <v>10</v>
      </c>
    </row>
    <row r="13020" spans="1:8" x14ac:dyDescent="0.3">
      <c r="A13020" s="1459">
        <v>43608</v>
      </c>
      <c r="B13020" t="s">
        <v>26</v>
      </c>
      <c r="C13020" t="s">
        <v>12</v>
      </c>
      <c r="D13020" t="s">
        <v>6</v>
      </c>
      <c r="E13020">
        <v>100</v>
      </c>
      <c r="F13020">
        <v>10</v>
      </c>
      <c r="G13020">
        <v>10</v>
      </c>
      <c r="H13020">
        <v>10</v>
      </c>
    </row>
    <row r="13021" spans="1:8" x14ac:dyDescent="0.3">
      <c r="A13021" s="1459">
        <v>44607</v>
      </c>
      <c r="B13021" t="s">
        <v>193</v>
      </c>
      <c r="C13021" t="s">
        <v>12</v>
      </c>
      <c r="D13021" t="s">
        <v>6</v>
      </c>
      <c r="E13021">
        <v>100</v>
      </c>
      <c r="F13021">
        <v>40</v>
      </c>
      <c r="G13021">
        <v>40</v>
      </c>
      <c r="H13021">
        <v>40</v>
      </c>
    </row>
    <row r="13022" spans="1:8" x14ac:dyDescent="0.3">
      <c r="A13022" s="1459">
        <v>44432</v>
      </c>
      <c r="B13022" t="s">
        <v>253</v>
      </c>
      <c r="C13022" t="s">
        <v>12</v>
      </c>
      <c r="D13022" t="s">
        <v>6</v>
      </c>
      <c r="E13022">
        <v>100</v>
      </c>
      <c r="F13022">
        <v>20</v>
      </c>
      <c r="G13022">
        <v>20</v>
      </c>
      <c r="H13022">
        <v>20</v>
      </c>
    </row>
    <row r="13023" spans="1:8" x14ac:dyDescent="0.3">
      <c r="A13023" s="1459">
        <v>43783</v>
      </c>
      <c r="B13023" t="s">
        <v>180</v>
      </c>
      <c r="C13023" t="s">
        <v>12</v>
      </c>
      <c r="D13023" t="s">
        <v>6</v>
      </c>
      <c r="E13023">
        <v>100</v>
      </c>
      <c r="F13023">
        <v>10</v>
      </c>
      <c r="G13023">
        <v>10</v>
      </c>
      <c r="H13023">
        <v>10</v>
      </c>
    </row>
    <row r="13024" spans="1:8" x14ac:dyDescent="0.3">
      <c r="A13024" s="1459">
        <v>43285</v>
      </c>
      <c r="B13024" t="s">
        <v>84</v>
      </c>
      <c r="C13024" t="s">
        <v>12</v>
      </c>
      <c r="D13024" t="s">
        <v>6</v>
      </c>
      <c r="E13024">
        <v>100</v>
      </c>
      <c r="F13024">
        <v>30</v>
      </c>
      <c r="G13024">
        <v>30</v>
      </c>
      <c r="H13024">
        <v>30</v>
      </c>
    </row>
    <row r="13025" spans="1:8" x14ac:dyDescent="0.3">
      <c r="A13025" s="1459">
        <v>44238</v>
      </c>
      <c r="B13025" t="s">
        <v>84</v>
      </c>
      <c r="C13025" t="s">
        <v>12</v>
      </c>
      <c r="D13025" t="s">
        <v>6</v>
      </c>
      <c r="E13025">
        <v>100</v>
      </c>
      <c r="F13025">
        <v>50</v>
      </c>
      <c r="G13025">
        <v>50</v>
      </c>
      <c r="H13025">
        <v>50</v>
      </c>
    </row>
    <row r="13026" spans="1:8" x14ac:dyDescent="0.3">
      <c r="A13026" s="1459">
        <v>45215</v>
      </c>
      <c r="B13026" t="s">
        <v>152</v>
      </c>
      <c r="C13026" t="s">
        <v>12</v>
      </c>
      <c r="D13026" t="s">
        <v>6</v>
      </c>
      <c r="E13026">
        <v>100</v>
      </c>
      <c r="F13026">
        <v>5</v>
      </c>
      <c r="G13026">
        <v>5</v>
      </c>
      <c r="H13026">
        <v>5</v>
      </c>
    </row>
    <row r="13027" spans="1:8" x14ac:dyDescent="0.3">
      <c r="A13027" s="1459">
        <v>44966</v>
      </c>
      <c r="B13027" t="s">
        <v>128</v>
      </c>
      <c r="C13027" t="s">
        <v>12</v>
      </c>
      <c r="D13027" t="s">
        <v>6</v>
      </c>
      <c r="E13027">
        <v>100</v>
      </c>
      <c r="F13027">
        <v>20</v>
      </c>
      <c r="G13027">
        <v>20</v>
      </c>
      <c r="H13027">
        <v>20</v>
      </c>
    </row>
    <row r="13028" spans="1:8" x14ac:dyDescent="0.3">
      <c r="A13028" s="1459">
        <v>44966</v>
      </c>
      <c r="B13028" t="s">
        <v>128</v>
      </c>
      <c r="C13028" t="s">
        <v>12</v>
      </c>
      <c r="D13028" t="s">
        <v>6</v>
      </c>
      <c r="E13028">
        <v>100</v>
      </c>
      <c r="F13028">
        <v>20</v>
      </c>
      <c r="G13028">
        <v>20</v>
      </c>
      <c r="H13028">
        <v>20</v>
      </c>
    </row>
    <row r="13029" spans="1:8" x14ac:dyDescent="0.3">
      <c r="A13029" s="1459">
        <v>44116</v>
      </c>
      <c r="B13029" t="s">
        <v>190</v>
      </c>
      <c r="C13029" t="s">
        <v>12</v>
      </c>
      <c r="D13029" t="s">
        <v>6</v>
      </c>
      <c r="E13029">
        <v>100</v>
      </c>
      <c r="F13029">
        <v>20</v>
      </c>
      <c r="G13029">
        <v>20</v>
      </c>
      <c r="H13029">
        <v>20</v>
      </c>
    </row>
    <row r="13030" spans="1:8" x14ac:dyDescent="0.3">
      <c r="A13030" s="1459">
        <v>43405</v>
      </c>
      <c r="B13030" t="s">
        <v>138</v>
      </c>
      <c r="C13030" t="s">
        <v>12</v>
      </c>
      <c r="D13030" t="s">
        <v>6</v>
      </c>
      <c r="E13030">
        <v>100</v>
      </c>
      <c r="F13030">
        <v>5</v>
      </c>
      <c r="G13030">
        <v>5</v>
      </c>
      <c r="H13030">
        <v>5</v>
      </c>
    </row>
    <row r="13031" spans="1:8" x14ac:dyDescent="0.3">
      <c r="A13031" s="1459">
        <v>43438</v>
      </c>
      <c r="B13031" t="s">
        <v>138</v>
      </c>
      <c r="C13031" t="s">
        <v>12</v>
      </c>
      <c r="D13031" t="s">
        <v>6</v>
      </c>
      <c r="E13031">
        <v>100</v>
      </c>
      <c r="F13031">
        <v>10</v>
      </c>
      <c r="G13031">
        <v>10</v>
      </c>
      <c r="H13031">
        <v>10</v>
      </c>
    </row>
    <row r="13032" spans="1:8" x14ac:dyDescent="0.3">
      <c r="A13032" s="1459">
        <v>44802</v>
      </c>
      <c r="B13032" t="s">
        <v>138</v>
      </c>
      <c r="C13032" t="s">
        <v>12</v>
      </c>
      <c r="D13032" t="s">
        <v>6</v>
      </c>
      <c r="E13032">
        <v>100</v>
      </c>
      <c r="F13032">
        <v>15</v>
      </c>
      <c r="G13032">
        <v>15</v>
      </c>
      <c r="H13032">
        <v>15</v>
      </c>
    </row>
    <row r="13033" spans="1:8" x14ac:dyDescent="0.3">
      <c r="A13033" s="1459">
        <v>43132</v>
      </c>
      <c r="B13033" t="s">
        <v>63</v>
      </c>
      <c r="C13033" t="s">
        <v>12</v>
      </c>
      <c r="D13033" t="s">
        <v>6</v>
      </c>
      <c r="E13033">
        <v>100</v>
      </c>
      <c r="F13033">
        <v>40</v>
      </c>
      <c r="G13033">
        <v>40</v>
      </c>
      <c r="H13033">
        <v>40</v>
      </c>
    </row>
    <row r="13034" spans="1:8" x14ac:dyDescent="0.3">
      <c r="A13034" s="1459">
        <v>43132</v>
      </c>
      <c r="B13034" t="s">
        <v>63</v>
      </c>
      <c r="C13034" t="s">
        <v>12</v>
      </c>
      <c r="D13034" t="s">
        <v>6</v>
      </c>
      <c r="E13034">
        <v>100</v>
      </c>
      <c r="F13034">
        <v>30</v>
      </c>
      <c r="G13034">
        <v>30</v>
      </c>
      <c r="H13034">
        <v>30</v>
      </c>
    </row>
    <row r="13035" spans="1:8" x14ac:dyDescent="0.3">
      <c r="A13035" s="1459">
        <v>43132</v>
      </c>
      <c r="B13035" t="s">
        <v>63</v>
      </c>
      <c r="C13035" t="s">
        <v>12</v>
      </c>
      <c r="D13035" t="s">
        <v>6</v>
      </c>
      <c r="E13035">
        <v>100</v>
      </c>
      <c r="F13035">
        <v>120</v>
      </c>
      <c r="G13035">
        <v>120</v>
      </c>
      <c r="H13035">
        <v>120</v>
      </c>
    </row>
    <row r="13036" spans="1:8" x14ac:dyDescent="0.3">
      <c r="A13036" s="1459">
        <v>44232</v>
      </c>
      <c r="B13036" t="s">
        <v>63</v>
      </c>
      <c r="C13036" t="s">
        <v>12</v>
      </c>
      <c r="D13036" t="s">
        <v>6</v>
      </c>
      <c r="E13036">
        <v>100</v>
      </c>
      <c r="F13036">
        <v>150</v>
      </c>
      <c r="G13036">
        <v>150</v>
      </c>
      <c r="H13036">
        <v>150</v>
      </c>
    </row>
    <row r="13037" spans="1:8" x14ac:dyDescent="0.3">
      <c r="A13037" s="1459">
        <v>44232</v>
      </c>
      <c r="B13037" t="s">
        <v>63</v>
      </c>
      <c r="C13037" t="s">
        <v>12</v>
      </c>
      <c r="D13037" t="s">
        <v>6</v>
      </c>
      <c r="E13037">
        <v>100</v>
      </c>
      <c r="F13037">
        <v>10</v>
      </c>
      <c r="G13037">
        <v>10</v>
      </c>
      <c r="H13037">
        <v>10</v>
      </c>
    </row>
    <row r="13038" spans="1:8" x14ac:dyDescent="0.3">
      <c r="A13038" s="1459">
        <v>44232</v>
      </c>
      <c r="B13038" t="s">
        <v>63</v>
      </c>
      <c r="C13038" t="s">
        <v>12</v>
      </c>
      <c r="D13038" t="s">
        <v>6</v>
      </c>
      <c r="E13038">
        <v>100</v>
      </c>
      <c r="F13038">
        <v>30</v>
      </c>
      <c r="G13038">
        <v>30</v>
      </c>
      <c r="H13038">
        <v>30</v>
      </c>
    </row>
    <row r="13039" spans="1:8" x14ac:dyDescent="0.3">
      <c r="A13039" s="1459">
        <v>43070</v>
      </c>
      <c r="B13039" t="s">
        <v>164</v>
      </c>
      <c r="C13039" t="s">
        <v>12</v>
      </c>
      <c r="D13039" t="s">
        <v>6</v>
      </c>
      <c r="E13039">
        <v>100</v>
      </c>
      <c r="F13039">
        <v>5</v>
      </c>
      <c r="G13039">
        <v>5</v>
      </c>
      <c r="H13039">
        <v>5</v>
      </c>
    </row>
    <row r="13040" spans="1:8" x14ac:dyDescent="0.3">
      <c r="A13040" s="1459">
        <v>43713</v>
      </c>
      <c r="B13040" t="s">
        <v>164</v>
      </c>
      <c r="C13040" t="s">
        <v>12</v>
      </c>
      <c r="D13040" t="s">
        <v>6</v>
      </c>
      <c r="E13040">
        <v>100</v>
      </c>
      <c r="F13040">
        <v>15</v>
      </c>
      <c r="G13040">
        <v>15</v>
      </c>
      <c r="H13040">
        <v>15</v>
      </c>
    </row>
    <row r="13041" spans="1:8" x14ac:dyDescent="0.3">
      <c r="A13041" s="1459">
        <v>44112</v>
      </c>
      <c r="B13041" t="s">
        <v>129</v>
      </c>
      <c r="C13041" t="s">
        <v>12</v>
      </c>
      <c r="D13041" t="s">
        <v>6</v>
      </c>
      <c r="E13041">
        <v>100</v>
      </c>
      <c r="F13041">
        <v>2</v>
      </c>
      <c r="G13041">
        <v>2</v>
      </c>
      <c r="H13041">
        <v>2</v>
      </c>
    </row>
    <row r="13042" spans="1:8" x14ac:dyDescent="0.3">
      <c r="A13042" s="1459">
        <v>43089</v>
      </c>
      <c r="B13042" t="s">
        <v>171</v>
      </c>
      <c r="C13042" t="s">
        <v>12</v>
      </c>
      <c r="D13042" t="s">
        <v>6</v>
      </c>
      <c r="E13042">
        <v>100</v>
      </c>
      <c r="F13042">
        <v>20</v>
      </c>
      <c r="G13042">
        <v>20</v>
      </c>
      <c r="H13042">
        <v>20</v>
      </c>
    </row>
    <row r="13043" spans="1:8" x14ac:dyDescent="0.3">
      <c r="A13043" s="1459">
        <v>43761</v>
      </c>
      <c r="B13043" t="s">
        <v>194</v>
      </c>
      <c r="C13043" t="s">
        <v>12</v>
      </c>
      <c r="D13043" t="s">
        <v>6</v>
      </c>
      <c r="E13043">
        <v>100</v>
      </c>
      <c r="F13043">
        <v>60</v>
      </c>
      <c r="G13043">
        <v>60</v>
      </c>
      <c r="H13043">
        <v>60</v>
      </c>
    </row>
    <row r="13044" spans="1:8" x14ac:dyDescent="0.3">
      <c r="A13044" s="1459">
        <v>43761</v>
      </c>
      <c r="B13044" t="s">
        <v>194</v>
      </c>
      <c r="C13044" t="s">
        <v>12</v>
      </c>
      <c r="D13044" t="s">
        <v>6</v>
      </c>
      <c r="E13044">
        <v>100</v>
      </c>
      <c r="F13044">
        <v>30</v>
      </c>
      <c r="G13044">
        <v>30</v>
      </c>
      <c r="H13044">
        <v>30</v>
      </c>
    </row>
    <row r="13045" spans="1:8" x14ac:dyDescent="0.3">
      <c r="A13045" s="1459">
        <v>44886</v>
      </c>
      <c r="B13045" t="s">
        <v>198</v>
      </c>
      <c r="C13045" t="s">
        <v>12</v>
      </c>
      <c r="D13045" t="s">
        <v>6</v>
      </c>
      <c r="E13045">
        <v>100</v>
      </c>
      <c r="F13045">
        <v>5</v>
      </c>
      <c r="G13045">
        <v>5</v>
      </c>
      <c r="H13045">
        <v>5</v>
      </c>
    </row>
    <row r="13046" spans="1:8" x14ac:dyDescent="0.3">
      <c r="A13046" s="1459">
        <v>44418</v>
      </c>
      <c r="B13046" t="s">
        <v>198</v>
      </c>
      <c r="C13046" t="s">
        <v>12</v>
      </c>
      <c r="D13046" t="s">
        <v>6</v>
      </c>
      <c r="E13046">
        <v>100</v>
      </c>
      <c r="F13046">
        <v>25</v>
      </c>
      <c r="G13046">
        <v>25</v>
      </c>
      <c r="H13046">
        <v>25</v>
      </c>
    </row>
    <row r="13047" spans="1:8" x14ac:dyDescent="0.3">
      <c r="A13047" s="1459">
        <v>44446</v>
      </c>
      <c r="B13047" t="s">
        <v>198</v>
      </c>
      <c r="C13047" t="s">
        <v>12</v>
      </c>
      <c r="D13047" t="s">
        <v>6</v>
      </c>
      <c r="E13047">
        <v>100</v>
      </c>
      <c r="F13047">
        <v>25</v>
      </c>
      <c r="G13047">
        <v>25</v>
      </c>
      <c r="H13047">
        <v>25</v>
      </c>
    </row>
    <row r="13048" spans="1:8" x14ac:dyDescent="0.3">
      <c r="A13048" s="1459">
        <v>44446</v>
      </c>
      <c r="B13048" t="s">
        <v>198</v>
      </c>
      <c r="C13048" t="s">
        <v>12</v>
      </c>
      <c r="D13048" t="s">
        <v>6</v>
      </c>
      <c r="E13048">
        <v>100</v>
      </c>
      <c r="F13048">
        <v>25</v>
      </c>
      <c r="G13048">
        <v>25</v>
      </c>
      <c r="H13048">
        <v>25</v>
      </c>
    </row>
    <row r="13049" spans="1:8" x14ac:dyDescent="0.3">
      <c r="A13049" s="1459">
        <v>0</v>
      </c>
      <c r="B13049" t="s">
        <v>173</v>
      </c>
      <c r="C13049" t="s">
        <v>12</v>
      </c>
      <c r="D13049" t="s">
        <v>6</v>
      </c>
      <c r="E13049">
        <v>100</v>
      </c>
      <c r="F13049">
        <v>15</v>
      </c>
      <c r="G13049">
        <v>15</v>
      </c>
      <c r="H13049">
        <v>15</v>
      </c>
    </row>
    <row r="13050" spans="1:8" x14ac:dyDescent="0.3">
      <c r="A13050" s="1459">
        <v>0</v>
      </c>
      <c r="B13050" t="s">
        <v>173</v>
      </c>
      <c r="C13050" t="s">
        <v>12</v>
      </c>
      <c r="D13050" t="s">
        <v>6</v>
      </c>
      <c r="E13050">
        <v>100</v>
      </c>
      <c r="F13050">
        <v>20</v>
      </c>
      <c r="G13050">
        <v>20</v>
      </c>
      <c r="H13050">
        <v>20</v>
      </c>
    </row>
    <row r="13051" spans="1:8" x14ac:dyDescent="0.3">
      <c r="A13051" s="1459">
        <v>0</v>
      </c>
      <c r="B13051" t="s">
        <v>173</v>
      </c>
      <c r="C13051" t="s">
        <v>12</v>
      </c>
      <c r="D13051" t="s">
        <v>6</v>
      </c>
      <c r="E13051">
        <v>100</v>
      </c>
      <c r="F13051">
        <v>5</v>
      </c>
      <c r="G13051">
        <v>5</v>
      </c>
      <c r="H13051">
        <v>5</v>
      </c>
    </row>
    <row r="13052" spans="1:8" x14ac:dyDescent="0.3">
      <c r="A13052" s="1459">
        <v>0</v>
      </c>
      <c r="B13052" t="s">
        <v>173</v>
      </c>
      <c r="C13052" t="s">
        <v>12</v>
      </c>
      <c r="D13052" t="s">
        <v>6</v>
      </c>
      <c r="E13052">
        <v>100</v>
      </c>
      <c r="F13052">
        <v>10</v>
      </c>
      <c r="G13052">
        <v>10</v>
      </c>
      <c r="H13052">
        <v>10</v>
      </c>
    </row>
    <row r="13053" spans="1:8" x14ac:dyDescent="0.3">
      <c r="A13053" s="1459">
        <v>0</v>
      </c>
      <c r="B13053" t="s">
        <v>173</v>
      </c>
      <c r="C13053" t="s">
        <v>12</v>
      </c>
      <c r="D13053" t="s">
        <v>6</v>
      </c>
      <c r="E13053">
        <v>100</v>
      </c>
      <c r="F13053">
        <v>20</v>
      </c>
      <c r="G13053">
        <v>20</v>
      </c>
      <c r="H13053">
        <v>20</v>
      </c>
    </row>
    <row r="13054" spans="1:8" x14ac:dyDescent="0.3">
      <c r="A13054" s="1459">
        <v>44309</v>
      </c>
      <c r="B13054" t="s">
        <v>173</v>
      </c>
      <c r="C13054" t="s">
        <v>12</v>
      </c>
      <c r="D13054" t="s">
        <v>6</v>
      </c>
      <c r="E13054">
        <v>100</v>
      </c>
      <c r="F13054">
        <v>30</v>
      </c>
      <c r="G13054">
        <v>30</v>
      </c>
      <c r="H13054">
        <v>30</v>
      </c>
    </row>
    <row r="13055" spans="1:8" x14ac:dyDescent="0.3">
      <c r="A13055" s="1459">
        <v>44414</v>
      </c>
      <c r="B13055" t="s">
        <v>173</v>
      </c>
      <c r="C13055" t="s">
        <v>12</v>
      </c>
      <c r="D13055" t="s">
        <v>6</v>
      </c>
      <c r="E13055">
        <v>100</v>
      </c>
      <c r="F13055">
        <v>30</v>
      </c>
      <c r="G13055">
        <v>30</v>
      </c>
      <c r="H13055">
        <v>30</v>
      </c>
    </row>
    <row r="13056" spans="1:8" x14ac:dyDescent="0.3">
      <c r="A13056" s="1459">
        <v>44414</v>
      </c>
      <c r="B13056" t="s">
        <v>173</v>
      </c>
      <c r="C13056" t="s">
        <v>12</v>
      </c>
      <c r="D13056" t="s">
        <v>6</v>
      </c>
      <c r="E13056">
        <v>100</v>
      </c>
      <c r="F13056">
        <v>30</v>
      </c>
      <c r="G13056">
        <v>30</v>
      </c>
      <c r="H13056">
        <v>30</v>
      </c>
    </row>
    <row r="13057" spans="1:8" x14ac:dyDescent="0.3">
      <c r="A13057" s="1459">
        <v>43017</v>
      </c>
      <c r="B13057" t="s">
        <v>286</v>
      </c>
      <c r="C13057" t="s">
        <v>12</v>
      </c>
      <c r="D13057" t="s">
        <v>6</v>
      </c>
      <c r="E13057">
        <v>100</v>
      </c>
      <c r="F13057">
        <v>10</v>
      </c>
      <c r="G13057">
        <v>10</v>
      </c>
      <c r="H13057">
        <v>10</v>
      </c>
    </row>
    <row r="13058" spans="1:8" x14ac:dyDescent="0.3">
      <c r="A13058" s="1459">
        <v>45078</v>
      </c>
      <c r="B13058" t="s">
        <v>286</v>
      </c>
      <c r="C13058" t="s">
        <v>12</v>
      </c>
      <c r="D13058" t="s">
        <v>6</v>
      </c>
      <c r="E13058">
        <v>100</v>
      </c>
      <c r="F13058">
        <v>15</v>
      </c>
      <c r="G13058">
        <v>10</v>
      </c>
      <c r="H13058">
        <v>15</v>
      </c>
    </row>
    <row r="13059" spans="1:8" x14ac:dyDescent="0.3">
      <c r="A13059" s="1459">
        <v>45065</v>
      </c>
      <c r="B13059" t="s">
        <v>172</v>
      </c>
      <c r="C13059" t="s">
        <v>12</v>
      </c>
      <c r="D13059" t="s">
        <v>6</v>
      </c>
      <c r="E13059">
        <v>100</v>
      </c>
      <c r="F13059">
        <v>4</v>
      </c>
      <c r="G13059">
        <v>4</v>
      </c>
      <c r="H13059">
        <v>4</v>
      </c>
    </row>
    <row r="13060" spans="1:8" x14ac:dyDescent="0.3">
      <c r="A13060" s="1459">
        <v>44649</v>
      </c>
      <c r="B13060" t="s">
        <v>254</v>
      </c>
      <c r="C13060" t="s">
        <v>12</v>
      </c>
      <c r="D13060" t="s">
        <v>6</v>
      </c>
      <c r="E13060">
        <v>100</v>
      </c>
      <c r="F13060">
        <v>3</v>
      </c>
      <c r="G13060">
        <v>3</v>
      </c>
      <c r="H13060">
        <v>3</v>
      </c>
    </row>
    <row r="13061" spans="1:8" x14ac:dyDescent="0.3">
      <c r="A13061" s="1459">
        <v>43664</v>
      </c>
      <c r="B13061" t="s">
        <v>202</v>
      </c>
      <c r="C13061" t="s">
        <v>12</v>
      </c>
      <c r="D13061" t="s">
        <v>6</v>
      </c>
      <c r="E13061">
        <v>100</v>
      </c>
      <c r="F13061">
        <v>20</v>
      </c>
      <c r="G13061">
        <v>2</v>
      </c>
      <c r="H13061">
        <v>2</v>
      </c>
    </row>
    <row r="13062" spans="1:8" x14ac:dyDescent="0.3">
      <c r="A13062" s="1459">
        <v>42605</v>
      </c>
      <c r="B13062" t="s">
        <v>156</v>
      </c>
      <c r="C13062" t="s">
        <v>12</v>
      </c>
      <c r="D13062" t="s">
        <v>6</v>
      </c>
      <c r="E13062">
        <v>100</v>
      </c>
      <c r="F13062">
        <v>20</v>
      </c>
      <c r="G13062">
        <v>20</v>
      </c>
      <c r="H13062">
        <v>20</v>
      </c>
    </row>
    <row r="13063" spans="1:8" x14ac:dyDescent="0.3">
      <c r="A13063" s="1459">
        <v>42605</v>
      </c>
      <c r="B13063" t="s">
        <v>156</v>
      </c>
      <c r="C13063" t="s">
        <v>12</v>
      </c>
      <c r="D13063" t="s">
        <v>6</v>
      </c>
      <c r="E13063">
        <v>100</v>
      </c>
      <c r="F13063">
        <v>15</v>
      </c>
      <c r="G13063">
        <v>15</v>
      </c>
      <c r="H13063">
        <v>15</v>
      </c>
    </row>
    <row r="13064" spans="1:8" x14ac:dyDescent="0.3">
      <c r="A13064" s="1459">
        <v>43437</v>
      </c>
      <c r="B13064" t="s">
        <v>156</v>
      </c>
      <c r="C13064" t="s">
        <v>12</v>
      </c>
      <c r="D13064" t="s">
        <v>6</v>
      </c>
      <c r="E13064">
        <v>100</v>
      </c>
      <c r="F13064">
        <v>10</v>
      </c>
      <c r="G13064">
        <v>10</v>
      </c>
      <c r="H13064">
        <v>10</v>
      </c>
    </row>
    <row r="13065" spans="1:8" x14ac:dyDescent="0.3">
      <c r="A13065" s="1459">
        <v>43437</v>
      </c>
      <c r="B13065" t="s">
        <v>156</v>
      </c>
      <c r="C13065" t="s">
        <v>12</v>
      </c>
      <c r="D13065" t="s">
        <v>6</v>
      </c>
      <c r="E13065">
        <v>100</v>
      </c>
      <c r="F13065">
        <v>50</v>
      </c>
      <c r="G13065">
        <v>50</v>
      </c>
      <c r="H13065">
        <v>50</v>
      </c>
    </row>
    <row r="13066" spans="1:8" x14ac:dyDescent="0.3">
      <c r="A13066" s="1459">
        <v>45082</v>
      </c>
      <c r="B13066" t="s">
        <v>156</v>
      </c>
      <c r="C13066" t="s">
        <v>12</v>
      </c>
      <c r="D13066" t="s">
        <v>6</v>
      </c>
      <c r="E13066">
        <v>100</v>
      </c>
      <c r="F13066">
        <v>4</v>
      </c>
      <c r="G13066">
        <v>4</v>
      </c>
      <c r="H13066">
        <v>4</v>
      </c>
    </row>
    <row r="13067" spans="1:8" x14ac:dyDescent="0.3">
      <c r="A13067" s="1459">
        <v>0</v>
      </c>
      <c r="B13067" t="s">
        <v>121</v>
      </c>
      <c r="C13067" t="s">
        <v>12</v>
      </c>
      <c r="D13067" t="s">
        <v>6</v>
      </c>
      <c r="E13067">
        <v>100</v>
      </c>
      <c r="F13067">
        <v>5</v>
      </c>
      <c r="G13067">
        <v>5</v>
      </c>
      <c r="H13067">
        <v>5</v>
      </c>
    </row>
    <row r="13068" spans="1:8" x14ac:dyDescent="0.3">
      <c r="A13068" s="1459">
        <v>0</v>
      </c>
      <c r="B13068" t="s">
        <v>243</v>
      </c>
      <c r="C13068" t="s">
        <v>12</v>
      </c>
      <c r="D13068" t="s">
        <v>6</v>
      </c>
      <c r="E13068">
        <v>100</v>
      </c>
      <c r="F13068">
        <v>20</v>
      </c>
      <c r="G13068">
        <v>20</v>
      </c>
      <c r="H13068">
        <v>20</v>
      </c>
    </row>
    <row r="13069" spans="1:8" x14ac:dyDescent="0.3">
      <c r="A13069" s="1459">
        <v>41521</v>
      </c>
      <c r="B13069" t="s">
        <v>155</v>
      </c>
      <c r="C13069" t="s">
        <v>12</v>
      </c>
      <c r="D13069" t="s">
        <v>6</v>
      </c>
      <c r="E13069">
        <v>100</v>
      </c>
      <c r="F13069">
        <v>5</v>
      </c>
      <c r="G13069">
        <v>5</v>
      </c>
      <c r="H13069">
        <v>5</v>
      </c>
    </row>
    <row r="13070" spans="1:8" x14ac:dyDescent="0.3">
      <c r="A13070" s="1459">
        <v>41521</v>
      </c>
      <c r="B13070" t="s">
        <v>155</v>
      </c>
      <c r="C13070" t="s">
        <v>12</v>
      </c>
      <c r="D13070" t="s">
        <v>6</v>
      </c>
      <c r="E13070">
        <v>100</v>
      </c>
      <c r="F13070">
        <v>5</v>
      </c>
      <c r="G13070">
        <v>5</v>
      </c>
      <c r="H13070">
        <v>5</v>
      </c>
    </row>
    <row r="13071" spans="1:8" x14ac:dyDescent="0.3">
      <c r="A13071" s="1459">
        <v>41521</v>
      </c>
      <c r="B13071" t="s">
        <v>155</v>
      </c>
      <c r="C13071" t="s">
        <v>12</v>
      </c>
      <c r="D13071" t="s">
        <v>6</v>
      </c>
      <c r="E13071">
        <v>100</v>
      </c>
      <c r="F13071">
        <v>15</v>
      </c>
      <c r="G13071">
        <v>15</v>
      </c>
      <c r="H13071">
        <v>15</v>
      </c>
    </row>
    <row r="13072" spans="1:8" x14ac:dyDescent="0.3">
      <c r="A13072" s="1459">
        <v>41521</v>
      </c>
      <c r="B13072" t="s">
        <v>155</v>
      </c>
      <c r="C13072" t="s">
        <v>12</v>
      </c>
      <c r="D13072" t="s">
        <v>6</v>
      </c>
      <c r="E13072">
        <v>100</v>
      </c>
      <c r="F13072">
        <v>20</v>
      </c>
      <c r="G13072">
        <v>20</v>
      </c>
      <c r="H13072">
        <v>20</v>
      </c>
    </row>
    <row r="13073" spans="1:8" x14ac:dyDescent="0.3">
      <c r="A13073" s="1459">
        <v>41521</v>
      </c>
      <c r="B13073" t="s">
        <v>155</v>
      </c>
      <c r="C13073" t="s">
        <v>12</v>
      </c>
      <c r="D13073" t="s">
        <v>6</v>
      </c>
      <c r="E13073">
        <v>100</v>
      </c>
      <c r="F13073">
        <v>15</v>
      </c>
      <c r="G13073">
        <v>15</v>
      </c>
      <c r="H13073">
        <v>15</v>
      </c>
    </row>
    <row r="13074" spans="1:8" x14ac:dyDescent="0.3">
      <c r="A13074" s="1459">
        <v>44168</v>
      </c>
      <c r="B13074" t="s">
        <v>155</v>
      </c>
      <c r="C13074" t="s">
        <v>12</v>
      </c>
      <c r="D13074" t="s">
        <v>6</v>
      </c>
      <c r="E13074">
        <v>100</v>
      </c>
      <c r="F13074">
        <v>20</v>
      </c>
      <c r="G13074">
        <v>20</v>
      </c>
      <c r="H13074">
        <v>20</v>
      </c>
    </row>
    <row r="13075" spans="1:8" x14ac:dyDescent="0.3">
      <c r="A13075" s="1459">
        <v>44168</v>
      </c>
      <c r="B13075" t="s">
        <v>155</v>
      </c>
      <c r="C13075" t="s">
        <v>12</v>
      </c>
      <c r="D13075" t="s">
        <v>6</v>
      </c>
      <c r="E13075">
        <v>100</v>
      </c>
      <c r="F13075">
        <v>30</v>
      </c>
      <c r="G13075">
        <v>30</v>
      </c>
      <c r="H13075">
        <v>30</v>
      </c>
    </row>
    <row r="13076" spans="1:8" x14ac:dyDescent="0.3">
      <c r="A13076" s="1459">
        <v>44168</v>
      </c>
      <c r="B13076" t="s">
        <v>155</v>
      </c>
      <c r="C13076" t="s">
        <v>12</v>
      </c>
      <c r="D13076" t="s">
        <v>6</v>
      </c>
      <c r="E13076">
        <v>100</v>
      </c>
      <c r="F13076">
        <v>50</v>
      </c>
      <c r="G13076">
        <v>50</v>
      </c>
      <c r="H13076">
        <v>50</v>
      </c>
    </row>
    <row r="13077" spans="1:8" x14ac:dyDescent="0.3">
      <c r="A13077" s="1459">
        <v>45335</v>
      </c>
      <c r="B13077" t="s">
        <v>155</v>
      </c>
      <c r="C13077" t="s">
        <v>12</v>
      </c>
      <c r="D13077" t="s">
        <v>6</v>
      </c>
      <c r="E13077">
        <v>100</v>
      </c>
      <c r="F13077">
        <v>70</v>
      </c>
      <c r="G13077">
        <v>70</v>
      </c>
      <c r="H13077">
        <v>70</v>
      </c>
    </row>
    <row r="13078" spans="1:8" x14ac:dyDescent="0.3">
      <c r="A13078" s="1459">
        <v>42138</v>
      </c>
      <c r="B13078" t="s">
        <v>166</v>
      </c>
      <c r="C13078" t="s">
        <v>12</v>
      </c>
      <c r="D13078" t="s">
        <v>6</v>
      </c>
      <c r="E13078">
        <v>100</v>
      </c>
      <c r="F13078">
        <v>10</v>
      </c>
      <c r="G13078">
        <v>10</v>
      </c>
      <c r="H13078">
        <v>10</v>
      </c>
    </row>
    <row r="13079" spans="1:8" x14ac:dyDescent="0.3">
      <c r="A13079" s="1459">
        <v>42138</v>
      </c>
      <c r="B13079" t="s">
        <v>166</v>
      </c>
      <c r="C13079" t="s">
        <v>12</v>
      </c>
      <c r="D13079" t="s">
        <v>6</v>
      </c>
      <c r="E13079">
        <v>100</v>
      </c>
      <c r="F13079">
        <v>20</v>
      </c>
      <c r="G13079">
        <v>20</v>
      </c>
      <c r="H13079">
        <v>20</v>
      </c>
    </row>
    <row r="13080" spans="1:8" x14ac:dyDescent="0.3">
      <c r="A13080" s="1459">
        <v>42138</v>
      </c>
      <c r="B13080" t="s">
        <v>166</v>
      </c>
      <c r="C13080" t="s">
        <v>12</v>
      </c>
      <c r="D13080" t="s">
        <v>6</v>
      </c>
      <c r="E13080">
        <v>100</v>
      </c>
      <c r="F13080">
        <v>40</v>
      </c>
      <c r="G13080">
        <v>40</v>
      </c>
      <c r="H13080">
        <v>40</v>
      </c>
    </row>
    <row r="13081" spans="1:8" x14ac:dyDescent="0.3">
      <c r="A13081" s="1459">
        <v>42138</v>
      </c>
      <c r="B13081" t="s">
        <v>166</v>
      </c>
      <c r="C13081" t="s">
        <v>12</v>
      </c>
      <c r="D13081" t="s">
        <v>6</v>
      </c>
      <c r="E13081">
        <v>100</v>
      </c>
      <c r="F13081">
        <v>20</v>
      </c>
      <c r="G13081">
        <v>20</v>
      </c>
      <c r="H13081">
        <v>20</v>
      </c>
    </row>
    <row r="13082" spans="1:8" x14ac:dyDescent="0.3">
      <c r="A13082" s="1459">
        <v>42927</v>
      </c>
      <c r="B13082" t="s">
        <v>166</v>
      </c>
      <c r="C13082" t="s">
        <v>12</v>
      </c>
      <c r="D13082" t="s">
        <v>6</v>
      </c>
      <c r="E13082">
        <v>100</v>
      </c>
      <c r="F13082">
        <v>25</v>
      </c>
      <c r="G13082">
        <v>25</v>
      </c>
      <c r="H13082">
        <v>25</v>
      </c>
    </row>
    <row r="13083" spans="1:8" x14ac:dyDescent="0.3">
      <c r="A13083" s="1459">
        <v>43228</v>
      </c>
      <c r="B13083" t="s">
        <v>166</v>
      </c>
      <c r="C13083" t="s">
        <v>12</v>
      </c>
      <c r="D13083" t="s">
        <v>6</v>
      </c>
      <c r="E13083">
        <v>100</v>
      </c>
      <c r="F13083">
        <v>10</v>
      </c>
      <c r="G13083">
        <v>10</v>
      </c>
      <c r="H13083">
        <v>10</v>
      </c>
    </row>
    <row r="13084" spans="1:8" x14ac:dyDescent="0.3">
      <c r="A13084" s="1459">
        <v>43805</v>
      </c>
      <c r="B13084" t="s">
        <v>166</v>
      </c>
      <c r="C13084" t="s">
        <v>12</v>
      </c>
      <c r="D13084" t="s">
        <v>6</v>
      </c>
      <c r="E13084">
        <v>100</v>
      </c>
      <c r="F13084">
        <v>20</v>
      </c>
      <c r="G13084">
        <v>20</v>
      </c>
      <c r="H13084">
        <v>20</v>
      </c>
    </row>
    <row r="13085" spans="1:8" x14ac:dyDescent="0.3">
      <c r="A13085" s="1459">
        <v>45414</v>
      </c>
      <c r="B13085" t="s">
        <v>166</v>
      </c>
      <c r="C13085" t="s">
        <v>12</v>
      </c>
      <c r="D13085" t="s">
        <v>6</v>
      </c>
      <c r="E13085">
        <v>100</v>
      </c>
      <c r="F13085">
        <v>5</v>
      </c>
      <c r="G13085">
        <v>5</v>
      </c>
      <c r="H13085">
        <v>5</v>
      </c>
    </row>
    <row r="13086" spans="1:8" x14ac:dyDescent="0.3">
      <c r="A13086" s="1459">
        <v>45427</v>
      </c>
      <c r="B13086" t="s">
        <v>149</v>
      </c>
      <c r="C13086" t="s">
        <v>12</v>
      </c>
      <c r="D13086" t="s">
        <v>6</v>
      </c>
      <c r="E13086">
        <v>100</v>
      </c>
      <c r="F13086">
        <v>5</v>
      </c>
      <c r="G13086">
        <v>5</v>
      </c>
      <c r="H13086">
        <v>5</v>
      </c>
    </row>
    <row r="13087" spans="1:8" x14ac:dyDescent="0.3">
      <c r="A13087" s="1459">
        <v>45433</v>
      </c>
      <c r="B13087" t="s">
        <v>63</v>
      </c>
      <c r="C13087" t="s">
        <v>12</v>
      </c>
      <c r="D13087" t="s">
        <v>6</v>
      </c>
      <c r="E13087">
        <v>100</v>
      </c>
      <c r="F13087">
        <v>3</v>
      </c>
      <c r="G13087">
        <v>3</v>
      </c>
      <c r="H13087">
        <v>3</v>
      </c>
    </row>
    <row r="13088" spans="1:8" x14ac:dyDescent="0.3">
      <c r="A13088" s="1459">
        <v>45471</v>
      </c>
      <c r="B13088" t="s">
        <v>84</v>
      </c>
      <c r="C13088" t="s">
        <v>12</v>
      </c>
      <c r="D13088" t="s">
        <v>6</v>
      </c>
      <c r="E13088">
        <v>100</v>
      </c>
      <c r="F13088">
        <v>10</v>
      </c>
      <c r="G13088">
        <v>10</v>
      </c>
      <c r="H13088">
        <v>10</v>
      </c>
    </row>
    <row r="13089" spans="1:8" x14ac:dyDescent="0.3">
      <c r="A13089" s="1459">
        <v>45492</v>
      </c>
      <c r="B13089" t="s">
        <v>154</v>
      </c>
      <c r="C13089" t="s">
        <v>12</v>
      </c>
      <c r="D13089" t="s">
        <v>6</v>
      </c>
      <c r="E13089">
        <v>100</v>
      </c>
      <c r="F13089">
        <v>24</v>
      </c>
      <c r="G13089">
        <v>24</v>
      </c>
      <c r="H13089">
        <v>24</v>
      </c>
    </row>
    <row r="13090" spans="1:8" x14ac:dyDescent="0.3">
      <c r="A13090" s="1459">
        <v>45544</v>
      </c>
      <c r="B13090" t="s">
        <v>156</v>
      </c>
      <c r="C13090" t="s">
        <v>12</v>
      </c>
      <c r="D13090" t="s">
        <v>6</v>
      </c>
      <c r="E13090">
        <v>100</v>
      </c>
      <c r="F13090">
        <v>5</v>
      </c>
      <c r="G13090">
        <v>5</v>
      </c>
      <c r="H13090">
        <v>5</v>
      </c>
    </row>
    <row r="13091" spans="1:8" x14ac:dyDescent="0.3">
      <c r="A13091" s="1459">
        <v>45544</v>
      </c>
      <c r="B13091" t="s">
        <v>161</v>
      </c>
      <c r="C13091" t="s">
        <v>12</v>
      </c>
      <c r="D13091" t="s">
        <v>6</v>
      </c>
      <c r="E13091">
        <v>100</v>
      </c>
      <c r="F13091">
        <v>30</v>
      </c>
      <c r="G13091">
        <v>30</v>
      </c>
      <c r="H13091">
        <v>30</v>
      </c>
    </row>
    <row r="13092" spans="1:8" x14ac:dyDescent="0.3">
      <c r="A13092" s="1459">
        <v>45699</v>
      </c>
      <c r="B13092" t="s">
        <v>173</v>
      </c>
      <c r="C13092" t="s">
        <v>12</v>
      </c>
      <c r="D13092" t="s">
        <v>6</v>
      </c>
      <c r="E13092">
        <v>100</v>
      </c>
      <c r="F13092">
        <v>100</v>
      </c>
      <c r="G13092">
        <v>100</v>
      </c>
      <c r="H13092">
        <v>100</v>
      </c>
    </row>
    <row r="13093" spans="1:8" x14ac:dyDescent="0.3">
      <c r="A13093" s="1459">
        <v>45741</v>
      </c>
      <c r="B13093" t="s">
        <v>154</v>
      </c>
      <c r="C13093" t="s">
        <v>12</v>
      </c>
      <c r="D13093" t="s">
        <v>6</v>
      </c>
      <c r="E13093">
        <v>100</v>
      </c>
      <c r="F13093">
        <v>30</v>
      </c>
      <c r="G13093">
        <v>30</v>
      </c>
      <c r="H13093">
        <v>30</v>
      </c>
    </row>
    <row r="13094" spans="1:8" x14ac:dyDescent="0.3">
      <c r="A13094" s="1459">
        <v>45741</v>
      </c>
      <c r="B13094" t="s">
        <v>63</v>
      </c>
      <c r="C13094" t="s">
        <v>12</v>
      </c>
      <c r="D13094" t="s">
        <v>6</v>
      </c>
      <c r="E13094">
        <v>100</v>
      </c>
      <c r="F13094">
        <v>10</v>
      </c>
      <c r="G13094">
        <v>10</v>
      </c>
      <c r="H13094">
        <v>10</v>
      </c>
    </row>
    <row r="13095" spans="1:8" x14ac:dyDescent="0.3">
      <c r="A13095" s="1459">
        <v>45811</v>
      </c>
      <c r="B13095" t="s">
        <v>154</v>
      </c>
      <c r="C13095" t="s">
        <v>12</v>
      </c>
      <c r="D13095" t="s">
        <v>6</v>
      </c>
      <c r="E13095">
        <v>100</v>
      </c>
      <c r="F13095">
        <v>15</v>
      </c>
      <c r="G13095">
        <v>15</v>
      </c>
      <c r="H13095">
        <v>15</v>
      </c>
    </row>
    <row r="13096" spans="1:8" x14ac:dyDescent="0.3">
      <c r="A13096" s="1459">
        <v>45812</v>
      </c>
      <c r="B13096" t="s">
        <v>154</v>
      </c>
      <c r="C13096" t="s">
        <v>12</v>
      </c>
      <c r="D13096" t="s">
        <v>6</v>
      </c>
      <c r="E13096">
        <v>100</v>
      </c>
      <c r="F13096">
        <v>15</v>
      </c>
      <c r="G13096">
        <v>15</v>
      </c>
      <c r="H13096">
        <v>15</v>
      </c>
    </row>
    <row r="13097" spans="1:8" x14ac:dyDescent="0.3">
      <c r="A13097" s="1459">
        <v>45813</v>
      </c>
      <c r="B13097" t="s">
        <v>154</v>
      </c>
      <c r="C13097" t="s">
        <v>12</v>
      </c>
      <c r="D13097" t="s">
        <v>6</v>
      </c>
      <c r="E13097">
        <v>100</v>
      </c>
      <c r="F13097">
        <v>5</v>
      </c>
      <c r="G13097">
        <v>5</v>
      </c>
      <c r="H13097">
        <v>5</v>
      </c>
    </row>
    <row r="13098" spans="1:8" x14ac:dyDescent="0.3">
      <c r="A13098" s="1459">
        <v>45838</v>
      </c>
      <c r="B13098" t="s">
        <v>138</v>
      </c>
      <c r="C13098" t="s">
        <v>12</v>
      </c>
      <c r="D13098" t="s">
        <v>6</v>
      </c>
      <c r="E13098">
        <v>100</v>
      </c>
      <c r="F13098">
        <v>2</v>
      </c>
      <c r="G13098">
        <v>2</v>
      </c>
      <c r="H13098">
        <v>2</v>
      </c>
    </row>
    <row r="13099" spans="1:8" x14ac:dyDescent="0.3">
      <c r="A13099" s="1459">
        <v>45839</v>
      </c>
      <c r="B13099" t="s">
        <v>21</v>
      </c>
      <c r="C13099" t="s">
        <v>12</v>
      </c>
      <c r="D13099" t="s">
        <v>6</v>
      </c>
      <c r="E13099">
        <v>100</v>
      </c>
      <c r="F13099">
        <v>5</v>
      </c>
      <c r="G13099">
        <v>5</v>
      </c>
      <c r="H13099">
        <v>5</v>
      </c>
    </row>
    <row r="13100" spans="1:8" x14ac:dyDescent="0.3">
      <c r="A13100" s="1459">
        <v>45839</v>
      </c>
      <c r="B13100" t="s">
        <v>176</v>
      </c>
      <c r="C13100" t="s">
        <v>12</v>
      </c>
      <c r="D13100" t="s">
        <v>6</v>
      </c>
      <c r="E13100">
        <v>100</v>
      </c>
      <c r="F13100">
        <v>4</v>
      </c>
      <c r="G13100">
        <v>4</v>
      </c>
      <c r="H13100">
        <v>4</v>
      </c>
    </row>
    <row r="13101" spans="1:8" x14ac:dyDescent="0.3">
      <c r="A13101" s="1459">
        <v>45862</v>
      </c>
      <c r="B13101" t="s">
        <v>118</v>
      </c>
      <c r="C13101" t="s">
        <v>12</v>
      </c>
      <c r="D13101" t="s">
        <v>6</v>
      </c>
      <c r="E13101">
        <v>100</v>
      </c>
      <c r="F13101">
        <v>5</v>
      </c>
      <c r="G13101">
        <v>5</v>
      </c>
      <c r="H13101">
        <v>5</v>
      </c>
    </row>
    <row r="13102" spans="1:8" x14ac:dyDescent="0.3">
      <c r="A13102" s="1459">
        <v>45862</v>
      </c>
      <c r="B13102" t="s">
        <v>175</v>
      </c>
      <c r="C13102" t="s">
        <v>12</v>
      </c>
      <c r="D13102" t="s">
        <v>6</v>
      </c>
      <c r="E13102">
        <v>100</v>
      </c>
      <c r="F13102">
        <v>5</v>
      </c>
      <c r="G13102">
        <v>5</v>
      </c>
      <c r="H13102">
        <v>5</v>
      </c>
    </row>
    <row r="13103" spans="1:8" x14ac:dyDescent="0.3">
      <c r="A13103" s="1459">
        <v>45862</v>
      </c>
      <c r="B13103" t="s">
        <v>160</v>
      </c>
      <c r="C13103" t="s">
        <v>12</v>
      </c>
      <c r="D13103" t="s">
        <v>6</v>
      </c>
      <c r="E13103">
        <v>100</v>
      </c>
      <c r="F13103">
        <v>2</v>
      </c>
      <c r="G13103">
        <v>2</v>
      </c>
      <c r="H13103">
        <v>2</v>
      </c>
    </row>
    <row r="13104" spans="1:8" x14ac:dyDescent="0.3">
      <c r="A13104" s="1459">
        <v>41296</v>
      </c>
      <c r="B13104" t="s">
        <v>118</v>
      </c>
      <c r="C13104" t="s">
        <v>87</v>
      </c>
      <c r="D13104" t="s">
        <v>6</v>
      </c>
      <c r="E13104">
        <v>100</v>
      </c>
      <c r="F13104">
        <v>2</v>
      </c>
      <c r="G13104">
        <v>2</v>
      </c>
      <c r="H13104">
        <v>2</v>
      </c>
    </row>
    <row r="13105" spans="1:8" x14ac:dyDescent="0.3">
      <c r="A13105" s="1459">
        <v>41333</v>
      </c>
      <c r="B13105" t="s">
        <v>136</v>
      </c>
      <c r="C13105" t="s">
        <v>87</v>
      </c>
      <c r="D13105" t="s">
        <v>6</v>
      </c>
      <c r="E13105">
        <v>100</v>
      </c>
      <c r="F13105">
        <v>2</v>
      </c>
      <c r="G13105">
        <v>2</v>
      </c>
      <c r="H13105">
        <v>2</v>
      </c>
    </row>
    <row r="13106" spans="1:8" x14ac:dyDescent="0.3">
      <c r="A13106" s="1459">
        <v>41345</v>
      </c>
      <c r="B13106" t="s">
        <v>156</v>
      </c>
      <c r="C13106" t="s">
        <v>87</v>
      </c>
      <c r="D13106" t="s">
        <v>6</v>
      </c>
      <c r="E13106">
        <v>100</v>
      </c>
      <c r="F13106">
        <v>2</v>
      </c>
      <c r="G13106">
        <v>2</v>
      </c>
      <c r="H13106">
        <v>2</v>
      </c>
    </row>
    <row r="13107" spans="1:8" x14ac:dyDescent="0.3">
      <c r="A13107" s="1459">
        <v>41437</v>
      </c>
      <c r="B13107" t="s">
        <v>192</v>
      </c>
      <c r="C13107" t="s">
        <v>87</v>
      </c>
      <c r="D13107" t="s">
        <v>6</v>
      </c>
      <c r="E13107">
        <v>100</v>
      </c>
      <c r="F13107">
        <v>2</v>
      </c>
      <c r="G13107">
        <v>2</v>
      </c>
      <c r="H13107">
        <v>4</v>
      </c>
    </row>
    <row r="13108" spans="1:8" x14ac:dyDescent="0.3">
      <c r="A13108" s="1459">
        <v>41772</v>
      </c>
      <c r="B13108" t="s">
        <v>136</v>
      </c>
      <c r="C13108" t="s">
        <v>87</v>
      </c>
      <c r="D13108" t="s">
        <v>6</v>
      </c>
      <c r="E13108">
        <v>100</v>
      </c>
      <c r="F13108">
        <v>10</v>
      </c>
      <c r="G13108">
        <v>10</v>
      </c>
      <c r="H13108">
        <v>10</v>
      </c>
    </row>
    <row r="13109" spans="1:8" x14ac:dyDescent="0.3">
      <c r="A13109" s="1459">
        <v>41794</v>
      </c>
      <c r="B13109" t="s">
        <v>15</v>
      </c>
      <c r="C13109" t="s">
        <v>87</v>
      </c>
      <c r="D13109" t="s">
        <v>6</v>
      </c>
      <c r="E13109">
        <v>100</v>
      </c>
      <c r="F13109">
        <v>2</v>
      </c>
      <c r="G13109">
        <v>2</v>
      </c>
      <c r="H13109">
        <v>2</v>
      </c>
    </row>
    <row r="13110" spans="1:8" x14ac:dyDescent="0.3">
      <c r="A13110" s="1459">
        <v>41799</v>
      </c>
      <c r="B13110" t="s">
        <v>151</v>
      </c>
      <c r="C13110" t="s">
        <v>87</v>
      </c>
      <c r="D13110" t="s">
        <v>6</v>
      </c>
      <c r="E13110">
        <v>100</v>
      </c>
      <c r="F13110">
        <v>2</v>
      </c>
      <c r="G13110">
        <v>2</v>
      </c>
      <c r="H13110">
        <v>2</v>
      </c>
    </row>
    <row r="13111" spans="1:8" x14ac:dyDescent="0.3">
      <c r="A13111" s="1459">
        <v>41813</v>
      </c>
      <c r="B13111" t="s">
        <v>155</v>
      </c>
      <c r="C13111" t="s">
        <v>87</v>
      </c>
      <c r="D13111" t="s">
        <v>6</v>
      </c>
      <c r="E13111">
        <v>100</v>
      </c>
      <c r="F13111">
        <v>2</v>
      </c>
      <c r="G13111">
        <v>2</v>
      </c>
      <c r="H13111">
        <v>2</v>
      </c>
    </row>
    <row r="13112" spans="1:8" x14ac:dyDescent="0.3">
      <c r="A13112" s="1459">
        <v>41829</v>
      </c>
      <c r="B13112" t="s">
        <v>26</v>
      </c>
      <c r="C13112" t="s">
        <v>87</v>
      </c>
      <c r="D13112" t="s">
        <v>6</v>
      </c>
      <c r="E13112">
        <v>100</v>
      </c>
      <c r="F13112">
        <v>3</v>
      </c>
      <c r="G13112">
        <v>3</v>
      </c>
      <c r="H13112">
        <v>3</v>
      </c>
    </row>
    <row r="13113" spans="1:8" x14ac:dyDescent="0.3">
      <c r="A13113" s="1459">
        <v>41856</v>
      </c>
      <c r="B13113" t="s">
        <v>175</v>
      </c>
      <c r="C13113" t="s">
        <v>87</v>
      </c>
      <c r="D13113" t="s">
        <v>6</v>
      </c>
      <c r="E13113">
        <v>100</v>
      </c>
      <c r="F13113">
        <v>6</v>
      </c>
      <c r="G13113">
        <v>6</v>
      </c>
      <c r="H13113">
        <v>6</v>
      </c>
    </row>
    <row r="13114" spans="1:8" x14ac:dyDescent="0.3">
      <c r="A13114" s="1459">
        <v>42083</v>
      </c>
      <c r="B13114" t="s">
        <v>152</v>
      </c>
      <c r="C13114" t="s">
        <v>87</v>
      </c>
      <c r="D13114" t="s">
        <v>6</v>
      </c>
      <c r="E13114">
        <v>100</v>
      </c>
      <c r="F13114">
        <v>10</v>
      </c>
      <c r="G13114">
        <v>10</v>
      </c>
      <c r="H13114">
        <v>10</v>
      </c>
    </row>
    <row r="13115" spans="1:8" x14ac:dyDescent="0.3">
      <c r="A13115" s="1459">
        <v>42095</v>
      </c>
      <c r="B13115" t="s">
        <v>152</v>
      </c>
      <c r="C13115" t="s">
        <v>87</v>
      </c>
      <c r="D13115" t="s">
        <v>6</v>
      </c>
      <c r="E13115">
        <v>100</v>
      </c>
      <c r="F13115">
        <v>15</v>
      </c>
      <c r="G13115">
        <v>15</v>
      </c>
      <c r="H13115">
        <v>15</v>
      </c>
    </row>
    <row r="13116" spans="1:8" x14ac:dyDescent="0.3">
      <c r="A13116" s="1459">
        <v>42164</v>
      </c>
      <c r="B13116" t="s">
        <v>199</v>
      </c>
      <c r="C13116" t="s">
        <v>87</v>
      </c>
      <c r="D13116" t="s">
        <v>6</v>
      </c>
      <c r="E13116">
        <v>100</v>
      </c>
      <c r="F13116">
        <v>15</v>
      </c>
      <c r="G13116">
        <v>15</v>
      </c>
      <c r="H13116">
        <v>15</v>
      </c>
    </row>
    <row r="13117" spans="1:8" x14ac:dyDescent="0.3">
      <c r="A13117" s="1459">
        <v>42171</v>
      </c>
      <c r="B13117" t="s">
        <v>15</v>
      </c>
      <c r="C13117" t="s">
        <v>87</v>
      </c>
      <c r="D13117" t="s">
        <v>6</v>
      </c>
      <c r="E13117">
        <v>100</v>
      </c>
      <c r="F13117">
        <v>2</v>
      </c>
      <c r="G13117">
        <v>2</v>
      </c>
      <c r="H13117">
        <v>2</v>
      </c>
    </row>
    <row r="13118" spans="1:8" x14ac:dyDescent="0.3">
      <c r="A13118" s="1459">
        <v>42206</v>
      </c>
      <c r="B13118" t="s">
        <v>163</v>
      </c>
      <c r="C13118" t="s">
        <v>87</v>
      </c>
      <c r="D13118" t="s">
        <v>6</v>
      </c>
      <c r="E13118">
        <v>100</v>
      </c>
      <c r="F13118">
        <v>10</v>
      </c>
      <c r="G13118">
        <v>10</v>
      </c>
      <c r="H13118">
        <v>10</v>
      </c>
    </row>
    <row r="13119" spans="1:8" x14ac:dyDescent="0.3">
      <c r="A13119" s="1459">
        <v>42213</v>
      </c>
      <c r="B13119" t="s">
        <v>60</v>
      </c>
      <c r="C13119" t="s">
        <v>87</v>
      </c>
      <c r="D13119" t="s">
        <v>6</v>
      </c>
      <c r="E13119">
        <v>100</v>
      </c>
      <c r="F13119">
        <v>2</v>
      </c>
      <c r="G13119">
        <v>2</v>
      </c>
      <c r="H13119">
        <v>2</v>
      </c>
    </row>
    <row r="13120" spans="1:8" x14ac:dyDescent="0.3">
      <c r="A13120" s="1459">
        <v>42213</v>
      </c>
      <c r="B13120" t="s">
        <v>26</v>
      </c>
      <c r="C13120" t="s">
        <v>87</v>
      </c>
      <c r="D13120" t="s">
        <v>6</v>
      </c>
      <c r="E13120">
        <v>100</v>
      </c>
      <c r="F13120">
        <v>2</v>
      </c>
      <c r="G13120">
        <v>2</v>
      </c>
      <c r="H13120">
        <v>2</v>
      </c>
    </row>
    <row r="13121" spans="1:8" x14ac:dyDescent="0.3">
      <c r="A13121" s="1459">
        <v>42213</v>
      </c>
      <c r="B13121" t="s">
        <v>171</v>
      </c>
      <c r="C13121" t="s">
        <v>87</v>
      </c>
      <c r="D13121" t="s">
        <v>6</v>
      </c>
      <c r="E13121">
        <v>100</v>
      </c>
      <c r="F13121">
        <v>2</v>
      </c>
      <c r="G13121">
        <v>2</v>
      </c>
      <c r="H13121">
        <v>2</v>
      </c>
    </row>
    <row r="13122" spans="1:8" x14ac:dyDescent="0.3">
      <c r="A13122" s="1459">
        <v>42213</v>
      </c>
      <c r="B13122" t="s">
        <v>156</v>
      </c>
      <c r="C13122" t="s">
        <v>87</v>
      </c>
      <c r="D13122" t="s">
        <v>6</v>
      </c>
      <c r="E13122">
        <v>100</v>
      </c>
      <c r="F13122">
        <v>15</v>
      </c>
      <c r="G13122">
        <v>15</v>
      </c>
      <c r="H13122">
        <v>15</v>
      </c>
    </row>
    <row r="13123" spans="1:8" x14ac:dyDescent="0.3">
      <c r="A13123" s="1459">
        <v>42251</v>
      </c>
      <c r="B13123" t="s">
        <v>15</v>
      </c>
      <c r="C13123" t="s">
        <v>87</v>
      </c>
      <c r="D13123" t="s">
        <v>6</v>
      </c>
      <c r="E13123">
        <v>100</v>
      </c>
      <c r="F13123">
        <v>20</v>
      </c>
      <c r="G13123">
        <v>20</v>
      </c>
      <c r="H13123">
        <v>20</v>
      </c>
    </row>
    <row r="13124" spans="1:8" x14ac:dyDescent="0.3">
      <c r="A13124" s="1459">
        <v>42254</v>
      </c>
      <c r="B13124" t="s">
        <v>63</v>
      </c>
      <c r="C13124" t="s">
        <v>87</v>
      </c>
      <c r="D13124" t="s">
        <v>6</v>
      </c>
      <c r="E13124">
        <v>100</v>
      </c>
      <c r="F13124">
        <v>15</v>
      </c>
      <c r="G13124">
        <v>15</v>
      </c>
      <c r="H13124">
        <v>15</v>
      </c>
    </row>
    <row r="13125" spans="1:8" x14ac:dyDescent="0.3">
      <c r="A13125" s="1459">
        <v>42314</v>
      </c>
      <c r="B13125" t="s">
        <v>121</v>
      </c>
      <c r="C13125" t="s">
        <v>87</v>
      </c>
      <c r="D13125" t="s">
        <v>6</v>
      </c>
      <c r="E13125">
        <v>100</v>
      </c>
      <c r="F13125">
        <v>40</v>
      </c>
      <c r="G13125">
        <v>40</v>
      </c>
      <c r="H13125">
        <v>40</v>
      </c>
    </row>
    <row r="13126" spans="1:8" x14ac:dyDescent="0.3">
      <c r="A13126" s="1459">
        <v>42431</v>
      </c>
      <c r="B13126" t="s">
        <v>149</v>
      </c>
      <c r="C13126" t="s">
        <v>87</v>
      </c>
      <c r="D13126" t="s">
        <v>6</v>
      </c>
      <c r="E13126">
        <v>100</v>
      </c>
      <c r="F13126">
        <v>10</v>
      </c>
      <c r="G13126">
        <v>10</v>
      </c>
      <c r="H13126">
        <v>10</v>
      </c>
    </row>
    <row r="13127" spans="1:8" x14ac:dyDescent="0.3">
      <c r="A13127" s="1459">
        <v>42499</v>
      </c>
      <c r="B13127" t="s">
        <v>199</v>
      </c>
      <c r="C13127" t="s">
        <v>87</v>
      </c>
      <c r="D13127" t="s">
        <v>6</v>
      </c>
      <c r="E13127">
        <v>100</v>
      </c>
      <c r="F13127">
        <v>15</v>
      </c>
      <c r="G13127">
        <v>15</v>
      </c>
      <c r="H13127">
        <v>15</v>
      </c>
    </row>
    <row r="13128" spans="1:8" x14ac:dyDescent="0.3">
      <c r="A13128" s="1459">
        <v>42508</v>
      </c>
      <c r="B13128" t="s">
        <v>202</v>
      </c>
      <c r="C13128" t="s">
        <v>87</v>
      </c>
      <c r="D13128" t="s">
        <v>6</v>
      </c>
      <c r="E13128">
        <v>100</v>
      </c>
      <c r="F13128">
        <v>80</v>
      </c>
      <c r="G13128">
        <v>80</v>
      </c>
      <c r="H13128">
        <v>80</v>
      </c>
    </row>
    <row r="13129" spans="1:8" x14ac:dyDescent="0.3">
      <c r="A13129" s="1459">
        <v>42522</v>
      </c>
      <c r="B13129" t="s">
        <v>194</v>
      </c>
      <c r="C13129" t="s">
        <v>87</v>
      </c>
      <c r="D13129" t="s">
        <v>6</v>
      </c>
      <c r="E13129">
        <v>100</v>
      </c>
      <c r="F13129">
        <v>15</v>
      </c>
      <c r="G13129">
        <v>15</v>
      </c>
      <c r="H13129">
        <v>15</v>
      </c>
    </row>
    <row r="13130" spans="1:8" x14ac:dyDescent="0.3">
      <c r="A13130" s="1459">
        <v>42530</v>
      </c>
      <c r="B13130" t="s">
        <v>161</v>
      </c>
      <c r="C13130" t="s">
        <v>87</v>
      </c>
      <c r="D13130" t="s">
        <v>6</v>
      </c>
      <c r="E13130">
        <v>100</v>
      </c>
      <c r="F13130">
        <v>10</v>
      </c>
      <c r="G13130">
        <v>10</v>
      </c>
      <c r="H13130">
        <v>10</v>
      </c>
    </row>
    <row r="13131" spans="1:8" x14ac:dyDescent="0.3">
      <c r="A13131" s="1459">
        <v>42534</v>
      </c>
      <c r="B13131" t="s">
        <v>129</v>
      </c>
      <c r="C13131" t="s">
        <v>87</v>
      </c>
      <c r="D13131" t="s">
        <v>6</v>
      </c>
      <c r="E13131">
        <v>100</v>
      </c>
      <c r="F13131">
        <v>10</v>
      </c>
      <c r="G13131">
        <v>10</v>
      </c>
      <c r="H13131">
        <v>10</v>
      </c>
    </row>
    <row r="13132" spans="1:8" x14ac:dyDescent="0.3">
      <c r="A13132" s="1459">
        <v>42535</v>
      </c>
      <c r="B13132" t="s">
        <v>161</v>
      </c>
      <c r="C13132" t="s">
        <v>87</v>
      </c>
      <c r="D13132" t="s">
        <v>6</v>
      </c>
      <c r="E13132">
        <v>100</v>
      </c>
      <c r="F13132">
        <v>10</v>
      </c>
      <c r="G13132">
        <v>10</v>
      </c>
      <c r="H13132">
        <v>10</v>
      </c>
    </row>
    <row r="13133" spans="1:8" x14ac:dyDescent="0.3">
      <c r="A13133" s="1459">
        <v>42542</v>
      </c>
      <c r="B13133" t="s">
        <v>192</v>
      </c>
      <c r="C13133" t="s">
        <v>87</v>
      </c>
      <c r="D13133" t="s">
        <v>6</v>
      </c>
      <c r="E13133">
        <v>100</v>
      </c>
      <c r="F13133">
        <v>10</v>
      </c>
      <c r="G13133">
        <v>10</v>
      </c>
      <c r="H13133">
        <v>10</v>
      </c>
    </row>
    <row r="13134" spans="1:8" x14ac:dyDescent="0.3">
      <c r="A13134" s="1459">
        <v>42562</v>
      </c>
      <c r="B13134" t="s">
        <v>243</v>
      </c>
      <c r="C13134" t="s">
        <v>87</v>
      </c>
      <c r="D13134" t="s">
        <v>6</v>
      </c>
      <c r="E13134">
        <v>100</v>
      </c>
      <c r="F13134">
        <v>2</v>
      </c>
      <c r="G13134">
        <v>2</v>
      </c>
      <c r="H13134">
        <v>2</v>
      </c>
    </row>
    <row r="13135" spans="1:8" x14ac:dyDescent="0.3">
      <c r="A13135" s="1459">
        <v>42578</v>
      </c>
      <c r="B13135" t="s">
        <v>176</v>
      </c>
      <c r="C13135" t="s">
        <v>87</v>
      </c>
      <c r="D13135" t="s">
        <v>6</v>
      </c>
      <c r="E13135">
        <v>100</v>
      </c>
      <c r="F13135">
        <v>10</v>
      </c>
      <c r="G13135">
        <v>10</v>
      </c>
      <c r="H13135">
        <v>10</v>
      </c>
    </row>
    <row r="13136" spans="1:8" x14ac:dyDescent="0.3">
      <c r="A13136" s="1459">
        <v>42590</v>
      </c>
      <c r="B13136" t="s">
        <v>154</v>
      </c>
      <c r="C13136" t="s">
        <v>87</v>
      </c>
      <c r="D13136" t="s">
        <v>6</v>
      </c>
      <c r="E13136">
        <v>100</v>
      </c>
      <c r="F13136">
        <v>2</v>
      </c>
      <c r="G13136">
        <v>2</v>
      </c>
      <c r="H13136">
        <v>2</v>
      </c>
    </row>
    <row r="13137" spans="1:8" x14ac:dyDescent="0.3">
      <c r="A13137" s="1459">
        <v>42643</v>
      </c>
      <c r="B13137" t="s">
        <v>194</v>
      </c>
      <c r="C13137" t="s">
        <v>87</v>
      </c>
      <c r="D13137" t="s">
        <v>6</v>
      </c>
      <c r="E13137">
        <v>100</v>
      </c>
      <c r="F13137">
        <v>2</v>
      </c>
      <c r="G13137">
        <v>2</v>
      </c>
      <c r="H13137">
        <v>2</v>
      </c>
    </row>
    <row r="13138" spans="1:8" x14ac:dyDescent="0.3">
      <c r="A13138" s="1459">
        <v>42674</v>
      </c>
      <c r="B13138" t="s">
        <v>175</v>
      </c>
      <c r="C13138" t="s">
        <v>87</v>
      </c>
      <c r="D13138" t="s">
        <v>6</v>
      </c>
      <c r="E13138">
        <v>100</v>
      </c>
      <c r="F13138">
        <v>2</v>
      </c>
      <c r="G13138">
        <v>2</v>
      </c>
      <c r="H13138">
        <v>2</v>
      </c>
    </row>
    <row r="13139" spans="1:8" x14ac:dyDescent="0.3">
      <c r="A13139" s="1459">
        <v>42674</v>
      </c>
      <c r="B13139" t="s">
        <v>60</v>
      </c>
      <c r="C13139" t="s">
        <v>87</v>
      </c>
      <c r="D13139" t="s">
        <v>6</v>
      </c>
      <c r="E13139">
        <v>100</v>
      </c>
      <c r="F13139">
        <v>2</v>
      </c>
      <c r="G13139">
        <v>2</v>
      </c>
      <c r="H13139">
        <v>2</v>
      </c>
    </row>
    <row r="13140" spans="1:8" x14ac:dyDescent="0.3">
      <c r="A13140" s="1459">
        <v>42751</v>
      </c>
      <c r="B13140" t="s">
        <v>156</v>
      </c>
      <c r="C13140" t="s">
        <v>87</v>
      </c>
      <c r="D13140" t="s">
        <v>6</v>
      </c>
      <c r="E13140">
        <v>100</v>
      </c>
      <c r="F13140">
        <v>20</v>
      </c>
      <c r="G13140">
        <v>20</v>
      </c>
      <c r="H13140">
        <v>20</v>
      </c>
    </row>
    <row r="13141" spans="1:8" x14ac:dyDescent="0.3">
      <c r="A13141" s="1459">
        <v>42825</v>
      </c>
      <c r="B13141" t="s">
        <v>15</v>
      </c>
      <c r="C13141" t="s">
        <v>87</v>
      </c>
      <c r="D13141" t="s">
        <v>6</v>
      </c>
      <c r="E13141">
        <v>100</v>
      </c>
      <c r="F13141">
        <v>2</v>
      </c>
      <c r="G13141">
        <v>2</v>
      </c>
      <c r="H13141">
        <v>2</v>
      </c>
    </row>
    <row r="13142" spans="1:8" x14ac:dyDescent="0.3">
      <c r="A13142" s="1459">
        <v>42845</v>
      </c>
      <c r="B13142" t="s">
        <v>172</v>
      </c>
      <c r="C13142" t="s">
        <v>87</v>
      </c>
      <c r="D13142" t="s">
        <v>6</v>
      </c>
      <c r="E13142">
        <v>100</v>
      </c>
      <c r="F13142">
        <v>10</v>
      </c>
      <c r="G13142">
        <v>10</v>
      </c>
      <c r="H13142">
        <v>10</v>
      </c>
    </row>
    <row r="13143" spans="1:8" x14ac:dyDescent="0.3">
      <c r="A13143" s="1459">
        <v>38520</v>
      </c>
      <c r="B13143" t="s">
        <v>199</v>
      </c>
      <c r="C13143" t="s">
        <v>87</v>
      </c>
      <c r="D13143" t="s">
        <v>6</v>
      </c>
      <c r="E13143">
        <v>100</v>
      </c>
      <c r="F13143">
        <v>15</v>
      </c>
      <c r="G13143">
        <v>15</v>
      </c>
      <c r="H13143">
        <v>15</v>
      </c>
    </row>
    <row r="13144" spans="1:8" x14ac:dyDescent="0.3">
      <c r="A13144" s="1459">
        <v>38520</v>
      </c>
      <c r="B13144" t="s">
        <v>128</v>
      </c>
      <c r="C13144" t="s">
        <v>87</v>
      </c>
      <c r="D13144" t="s">
        <v>6</v>
      </c>
      <c r="E13144">
        <v>100</v>
      </c>
      <c r="F13144">
        <v>15</v>
      </c>
      <c r="G13144">
        <v>15</v>
      </c>
      <c r="H13144">
        <v>15</v>
      </c>
    </row>
    <row r="13145" spans="1:8" x14ac:dyDescent="0.3">
      <c r="A13145" s="1459">
        <v>38520</v>
      </c>
      <c r="B13145" t="s">
        <v>138</v>
      </c>
      <c r="C13145" t="s">
        <v>87</v>
      </c>
      <c r="D13145" t="s">
        <v>6</v>
      </c>
      <c r="E13145">
        <v>100</v>
      </c>
      <c r="F13145">
        <v>15</v>
      </c>
      <c r="G13145">
        <v>15</v>
      </c>
      <c r="H13145">
        <v>15</v>
      </c>
    </row>
    <row r="13146" spans="1:8" x14ac:dyDescent="0.3">
      <c r="A13146" s="1459">
        <v>38520</v>
      </c>
      <c r="B13146" t="s">
        <v>171</v>
      </c>
      <c r="C13146" t="s">
        <v>87</v>
      </c>
      <c r="D13146" t="s">
        <v>6</v>
      </c>
      <c r="E13146">
        <v>100</v>
      </c>
      <c r="F13146">
        <v>15</v>
      </c>
      <c r="G13146">
        <v>15</v>
      </c>
      <c r="H13146">
        <v>15</v>
      </c>
    </row>
    <row r="13147" spans="1:8" x14ac:dyDescent="0.3">
      <c r="A13147" s="1459">
        <v>42927</v>
      </c>
      <c r="B13147" t="s">
        <v>189</v>
      </c>
      <c r="C13147" t="s">
        <v>87</v>
      </c>
      <c r="D13147" t="s">
        <v>6</v>
      </c>
      <c r="E13147">
        <v>100</v>
      </c>
      <c r="F13147">
        <v>2</v>
      </c>
      <c r="G13147">
        <v>2</v>
      </c>
      <c r="H13147">
        <v>2</v>
      </c>
    </row>
    <row r="13148" spans="1:8" x14ac:dyDescent="0.3">
      <c r="A13148" s="1459">
        <v>42982</v>
      </c>
      <c r="B13148" t="s">
        <v>175</v>
      </c>
      <c r="C13148" t="s">
        <v>87</v>
      </c>
      <c r="D13148" t="s">
        <v>6</v>
      </c>
      <c r="E13148">
        <v>100</v>
      </c>
      <c r="F13148">
        <v>2</v>
      </c>
      <c r="G13148">
        <v>2</v>
      </c>
      <c r="H13148">
        <v>2</v>
      </c>
    </row>
    <row r="13149" spans="1:8" x14ac:dyDescent="0.3">
      <c r="A13149" s="1459">
        <v>43054</v>
      </c>
      <c r="B13149" t="s">
        <v>156</v>
      </c>
      <c r="C13149" t="s">
        <v>87</v>
      </c>
      <c r="D13149" t="s">
        <v>6</v>
      </c>
      <c r="E13149">
        <v>100</v>
      </c>
      <c r="F13149">
        <v>15</v>
      </c>
      <c r="G13149">
        <v>15</v>
      </c>
      <c r="H13149">
        <v>15</v>
      </c>
    </row>
    <row r="13150" spans="1:8" x14ac:dyDescent="0.3">
      <c r="A13150" s="1459">
        <v>43117</v>
      </c>
      <c r="B13150" t="s">
        <v>152</v>
      </c>
      <c r="C13150" t="s">
        <v>87</v>
      </c>
      <c r="D13150" t="s">
        <v>6</v>
      </c>
      <c r="E13150">
        <v>100</v>
      </c>
      <c r="F13150">
        <v>20</v>
      </c>
      <c r="G13150">
        <v>20</v>
      </c>
      <c r="H13150">
        <v>20</v>
      </c>
    </row>
    <row r="13151" spans="1:8" x14ac:dyDescent="0.3">
      <c r="A13151" s="1459">
        <v>43174</v>
      </c>
      <c r="B13151" t="s">
        <v>165</v>
      </c>
      <c r="C13151" t="s">
        <v>87</v>
      </c>
      <c r="D13151" t="s">
        <v>6</v>
      </c>
      <c r="E13151">
        <v>100</v>
      </c>
      <c r="F13151">
        <v>10</v>
      </c>
      <c r="G13151">
        <v>10</v>
      </c>
      <c r="H13151">
        <v>10</v>
      </c>
    </row>
    <row r="13152" spans="1:8" x14ac:dyDescent="0.3">
      <c r="A13152" s="1459">
        <v>43206</v>
      </c>
      <c r="B13152" t="s">
        <v>199</v>
      </c>
      <c r="C13152" t="s">
        <v>87</v>
      </c>
      <c r="D13152" t="s">
        <v>6</v>
      </c>
      <c r="E13152">
        <v>100</v>
      </c>
      <c r="F13152">
        <v>15</v>
      </c>
      <c r="G13152">
        <v>15</v>
      </c>
      <c r="H13152">
        <v>15</v>
      </c>
    </row>
    <row r="13153" spans="1:8" x14ac:dyDescent="0.3">
      <c r="A13153" s="1459">
        <v>43234</v>
      </c>
      <c r="B13153" t="s">
        <v>192</v>
      </c>
      <c r="C13153" t="s">
        <v>87</v>
      </c>
      <c r="D13153" t="s">
        <v>6</v>
      </c>
      <c r="E13153">
        <v>100</v>
      </c>
      <c r="F13153">
        <v>2</v>
      </c>
      <c r="G13153">
        <v>2</v>
      </c>
      <c r="H13153">
        <v>2</v>
      </c>
    </row>
    <row r="13154" spans="1:8" x14ac:dyDescent="0.3">
      <c r="A13154" s="1459">
        <v>43241</v>
      </c>
      <c r="B13154" t="s">
        <v>84</v>
      </c>
      <c r="C13154" t="s">
        <v>87</v>
      </c>
      <c r="D13154" t="s">
        <v>6</v>
      </c>
      <c r="E13154">
        <v>100</v>
      </c>
      <c r="F13154">
        <v>3</v>
      </c>
      <c r="G13154">
        <v>2</v>
      </c>
      <c r="H13154">
        <v>2</v>
      </c>
    </row>
    <row r="13155" spans="1:8" x14ac:dyDescent="0.3">
      <c r="A13155" s="1459">
        <v>43244</v>
      </c>
      <c r="B13155" t="s">
        <v>136</v>
      </c>
      <c r="C13155" t="s">
        <v>87</v>
      </c>
      <c r="D13155" t="s">
        <v>6</v>
      </c>
      <c r="E13155">
        <v>100</v>
      </c>
      <c r="F13155">
        <v>2</v>
      </c>
      <c r="G13155">
        <v>2</v>
      </c>
      <c r="H13155">
        <v>2</v>
      </c>
    </row>
    <row r="13156" spans="1:8" x14ac:dyDescent="0.3">
      <c r="A13156" s="1459">
        <v>43244</v>
      </c>
      <c r="B13156" t="s">
        <v>84</v>
      </c>
      <c r="C13156" t="s">
        <v>87</v>
      </c>
      <c r="D13156" t="s">
        <v>6</v>
      </c>
      <c r="E13156">
        <v>100</v>
      </c>
      <c r="F13156">
        <v>2</v>
      </c>
      <c r="G13156">
        <v>2</v>
      </c>
      <c r="H13156">
        <v>2</v>
      </c>
    </row>
    <row r="13157" spans="1:8" x14ac:dyDescent="0.3">
      <c r="A13157" s="1459">
        <v>43251</v>
      </c>
      <c r="B13157" t="s">
        <v>179</v>
      </c>
      <c r="C13157" t="s">
        <v>87</v>
      </c>
      <c r="D13157" t="s">
        <v>6</v>
      </c>
      <c r="E13157">
        <v>100</v>
      </c>
      <c r="F13157">
        <v>2</v>
      </c>
      <c r="G13157">
        <v>2</v>
      </c>
      <c r="H13157">
        <v>2</v>
      </c>
    </row>
    <row r="13158" spans="1:8" x14ac:dyDescent="0.3">
      <c r="A13158" s="1459">
        <v>43262</v>
      </c>
      <c r="B13158" t="s">
        <v>60</v>
      </c>
      <c r="C13158" t="s">
        <v>87</v>
      </c>
      <c r="D13158" t="s">
        <v>6</v>
      </c>
      <c r="E13158">
        <v>100</v>
      </c>
      <c r="F13158">
        <v>2</v>
      </c>
      <c r="G13158">
        <v>2</v>
      </c>
      <c r="H13158">
        <v>2</v>
      </c>
    </row>
    <row r="13159" spans="1:8" x14ac:dyDescent="0.3">
      <c r="A13159" s="1459">
        <v>43340</v>
      </c>
      <c r="B13159" t="s">
        <v>151</v>
      </c>
      <c r="C13159" t="s">
        <v>87</v>
      </c>
      <c r="D13159" t="s">
        <v>6</v>
      </c>
      <c r="E13159">
        <v>100</v>
      </c>
      <c r="F13159">
        <v>15</v>
      </c>
      <c r="G13159">
        <v>15</v>
      </c>
      <c r="H13159">
        <v>15</v>
      </c>
    </row>
    <row r="13160" spans="1:8" x14ac:dyDescent="0.3">
      <c r="A13160" s="1459">
        <v>43343</v>
      </c>
      <c r="B13160" t="s">
        <v>22</v>
      </c>
      <c r="C13160" t="s">
        <v>87</v>
      </c>
      <c r="D13160" t="s">
        <v>6</v>
      </c>
      <c r="E13160">
        <v>100</v>
      </c>
      <c r="F13160">
        <v>15</v>
      </c>
      <c r="G13160">
        <v>15</v>
      </c>
      <c r="H13160">
        <v>15</v>
      </c>
    </row>
    <row r="13161" spans="1:8" x14ac:dyDescent="0.3">
      <c r="A13161" s="1459">
        <v>43355</v>
      </c>
      <c r="B13161" t="s">
        <v>26</v>
      </c>
      <c r="C13161" t="s">
        <v>87</v>
      </c>
      <c r="D13161" t="s">
        <v>6</v>
      </c>
      <c r="E13161">
        <v>100</v>
      </c>
      <c r="F13161">
        <v>10</v>
      </c>
      <c r="G13161">
        <v>5</v>
      </c>
      <c r="H13161">
        <v>10</v>
      </c>
    </row>
    <row r="13162" spans="1:8" x14ac:dyDescent="0.3">
      <c r="A13162" s="1459">
        <v>43509</v>
      </c>
      <c r="B13162" t="s">
        <v>156</v>
      </c>
      <c r="C13162" t="s">
        <v>87</v>
      </c>
      <c r="D13162" t="s">
        <v>6</v>
      </c>
      <c r="E13162">
        <v>100</v>
      </c>
      <c r="F13162">
        <v>15</v>
      </c>
      <c r="G13162">
        <v>15</v>
      </c>
      <c r="H13162">
        <v>15</v>
      </c>
    </row>
    <row r="13163" spans="1:8" x14ac:dyDescent="0.3">
      <c r="A13163" s="1459">
        <v>43614</v>
      </c>
      <c r="B13163" t="s">
        <v>161</v>
      </c>
      <c r="C13163" t="s">
        <v>87</v>
      </c>
      <c r="D13163" t="s">
        <v>6</v>
      </c>
      <c r="E13163">
        <v>100</v>
      </c>
      <c r="F13163">
        <v>10</v>
      </c>
      <c r="G13163">
        <v>10</v>
      </c>
      <c r="H13163">
        <v>10</v>
      </c>
    </row>
    <row r="13164" spans="1:8" x14ac:dyDescent="0.3">
      <c r="A13164" s="1459">
        <v>43636</v>
      </c>
      <c r="B13164" t="s">
        <v>171</v>
      </c>
      <c r="C13164" t="s">
        <v>87</v>
      </c>
      <c r="D13164" t="s">
        <v>6</v>
      </c>
      <c r="E13164">
        <v>100</v>
      </c>
      <c r="F13164">
        <v>10</v>
      </c>
      <c r="G13164">
        <v>10</v>
      </c>
      <c r="H13164">
        <v>10</v>
      </c>
    </row>
    <row r="13165" spans="1:8" x14ac:dyDescent="0.3">
      <c r="A13165" s="1459">
        <v>43665</v>
      </c>
      <c r="B13165" t="s">
        <v>171</v>
      </c>
      <c r="C13165" t="s">
        <v>87</v>
      </c>
      <c r="D13165" t="s">
        <v>6</v>
      </c>
      <c r="E13165">
        <v>100</v>
      </c>
      <c r="F13165">
        <v>2</v>
      </c>
      <c r="G13165">
        <v>2</v>
      </c>
      <c r="H13165">
        <v>2</v>
      </c>
    </row>
    <row r="13166" spans="1:8" x14ac:dyDescent="0.3">
      <c r="A13166" s="1459">
        <v>43669</v>
      </c>
      <c r="B13166" t="s">
        <v>266</v>
      </c>
      <c r="C13166" t="s">
        <v>87</v>
      </c>
      <c r="D13166" t="s">
        <v>6</v>
      </c>
      <c r="E13166">
        <v>100</v>
      </c>
      <c r="F13166">
        <v>2</v>
      </c>
      <c r="G13166">
        <v>2</v>
      </c>
      <c r="H13166">
        <v>2</v>
      </c>
    </row>
    <row r="13167" spans="1:8" x14ac:dyDescent="0.3">
      <c r="A13167" s="1459">
        <v>43684</v>
      </c>
      <c r="B13167" t="s">
        <v>119</v>
      </c>
      <c r="C13167" t="s">
        <v>87</v>
      </c>
      <c r="D13167" t="s">
        <v>6</v>
      </c>
      <c r="E13167">
        <v>100</v>
      </c>
      <c r="F13167">
        <v>10</v>
      </c>
      <c r="G13167">
        <v>10</v>
      </c>
      <c r="H13167">
        <v>10</v>
      </c>
    </row>
    <row r="13168" spans="1:8" x14ac:dyDescent="0.3">
      <c r="A13168" s="1459">
        <v>43684</v>
      </c>
      <c r="B13168" t="s">
        <v>60</v>
      </c>
      <c r="C13168" t="s">
        <v>87</v>
      </c>
      <c r="D13168" t="s">
        <v>6</v>
      </c>
      <c r="E13168">
        <v>100</v>
      </c>
      <c r="F13168">
        <v>10</v>
      </c>
      <c r="G13168">
        <v>10</v>
      </c>
      <c r="H13168">
        <v>10</v>
      </c>
    </row>
    <row r="13169" spans="1:8" x14ac:dyDescent="0.3">
      <c r="A13169" s="1459">
        <v>43696</v>
      </c>
      <c r="B13169" t="s">
        <v>171</v>
      </c>
      <c r="C13169" t="s">
        <v>87</v>
      </c>
      <c r="D13169" t="s">
        <v>6</v>
      </c>
      <c r="E13169">
        <v>100</v>
      </c>
      <c r="F13169">
        <v>10</v>
      </c>
      <c r="G13169">
        <v>10</v>
      </c>
      <c r="H13169">
        <v>10</v>
      </c>
    </row>
    <row r="13170" spans="1:8" x14ac:dyDescent="0.3">
      <c r="A13170" s="1459">
        <v>43983</v>
      </c>
      <c r="B13170" t="s">
        <v>155</v>
      </c>
      <c r="C13170" t="s">
        <v>87</v>
      </c>
      <c r="D13170" t="s">
        <v>6</v>
      </c>
      <c r="E13170">
        <v>100</v>
      </c>
      <c r="F13170">
        <v>10</v>
      </c>
      <c r="G13170">
        <v>10</v>
      </c>
      <c r="H13170">
        <v>10</v>
      </c>
    </row>
    <row r="13171" spans="1:8" x14ac:dyDescent="0.3">
      <c r="A13171" s="1459">
        <v>44000</v>
      </c>
      <c r="B13171" t="s">
        <v>119</v>
      </c>
      <c r="C13171" t="s">
        <v>87</v>
      </c>
      <c r="D13171" t="s">
        <v>6</v>
      </c>
      <c r="E13171">
        <v>100</v>
      </c>
      <c r="F13171">
        <v>10</v>
      </c>
      <c r="G13171">
        <v>10</v>
      </c>
      <c r="H13171">
        <v>10</v>
      </c>
    </row>
    <row r="13172" spans="1:8" x14ac:dyDescent="0.3">
      <c r="A13172" s="1459">
        <v>44000</v>
      </c>
      <c r="B13172" t="s">
        <v>176</v>
      </c>
      <c r="C13172" t="s">
        <v>87</v>
      </c>
      <c r="D13172" t="s">
        <v>6</v>
      </c>
      <c r="E13172">
        <v>100</v>
      </c>
      <c r="F13172">
        <v>10</v>
      </c>
      <c r="G13172">
        <v>10</v>
      </c>
      <c r="H13172">
        <v>10</v>
      </c>
    </row>
    <row r="13173" spans="1:8" x14ac:dyDescent="0.3">
      <c r="A13173" s="1459">
        <v>44000</v>
      </c>
      <c r="B13173" t="s">
        <v>166</v>
      </c>
      <c r="C13173" t="s">
        <v>87</v>
      </c>
      <c r="D13173" t="s">
        <v>6</v>
      </c>
      <c r="E13173">
        <v>100</v>
      </c>
      <c r="F13173">
        <v>10</v>
      </c>
      <c r="G13173">
        <v>10</v>
      </c>
      <c r="H13173">
        <v>10</v>
      </c>
    </row>
    <row r="13174" spans="1:8" x14ac:dyDescent="0.3">
      <c r="A13174" s="1459">
        <v>44025</v>
      </c>
      <c r="B13174" t="s">
        <v>163</v>
      </c>
      <c r="C13174" t="s">
        <v>87</v>
      </c>
      <c r="D13174" t="s">
        <v>6</v>
      </c>
      <c r="E13174">
        <v>100</v>
      </c>
      <c r="F13174">
        <v>10</v>
      </c>
      <c r="G13174">
        <v>10</v>
      </c>
      <c r="H13174">
        <v>10</v>
      </c>
    </row>
    <row r="13175" spans="1:8" x14ac:dyDescent="0.3">
      <c r="A13175" s="1459">
        <v>44074</v>
      </c>
      <c r="B13175" t="s">
        <v>175</v>
      </c>
      <c r="C13175" t="s">
        <v>87</v>
      </c>
      <c r="D13175" t="s">
        <v>6</v>
      </c>
      <c r="E13175">
        <v>100</v>
      </c>
      <c r="F13175">
        <v>15</v>
      </c>
      <c r="G13175">
        <v>15</v>
      </c>
      <c r="H13175">
        <v>15</v>
      </c>
    </row>
    <row r="13176" spans="1:8" x14ac:dyDescent="0.3">
      <c r="A13176" s="1459">
        <v>44074</v>
      </c>
      <c r="B13176" t="s">
        <v>26</v>
      </c>
      <c r="C13176" t="s">
        <v>87</v>
      </c>
      <c r="D13176" t="s">
        <v>6</v>
      </c>
      <c r="E13176">
        <v>100</v>
      </c>
      <c r="F13176">
        <v>15</v>
      </c>
      <c r="G13176">
        <v>15</v>
      </c>
      <c r="H13176">
        <v>15</v>
      </c>
    </row>
    <row r="13177" spans="1:8" x14ac:dyDescent="0.3">
      <c r="A13177" s="1459">
        <v>44074</v>
      </c>
      <c r="B13177" t="s">
        <v>138</v>
      </c>
      <c r="C13177" t="s">
        <v>87</v>
      </c>
      <c r="D13177" t="s">
        <v>6</v>
      </c>
      <c r="E13177">
        <v>100</v>
      </c>
      <c r="F13177">
        <v>15</v>
      </c>
      <c r="G13177">
        <v>15</v>
      </c>
      <c r="H13177">
        <v>15</v>
      </c>
    </row>
    <row r="13178" spans="1:8" x14ac:dyDescent="0.3">
      <c r="A13178" s="1459">
        <v>44074</v>
      </c>
      <c r="B13178" t="s">
        <v>57</v>
      </c>
      <c r="C13178" t="s">
        <v>87</v>
      </c>
      <c r="D13178" t="s">
        <v>6</v>
      </c>
      <c r="E13178">
        <v>100</v>
      </c>
      <c r="F13178">
        <v>15</v>
      </c>
      <c r="G13178">
        <v>15</v>
      </c>
      <c r="H13178">
        <v>15</v>
      </c>
    </row>
    <row r="13179" spans="1:8" x14ac:dyDescent="0.3">
      <c r="A13179" s="1459">
        <v>44074</v>
      </c>
      <c r="B13179" t="s">
        <v>172</v>
      </c>
      <c r="C13179" t="s">
        <v>87</v>
      </c>
      <c r="D13179" t="s">
        <v>6</v>
      </c>
      <c r="E13179">
        <v>100</v>
      </c>
      <c r="F13179">
        <v>15</v>
      </c>
      <c r="G13179">
        <v>15</v>
      </c>
      <c r="H13179">
        <v>15</v>
      </c>
    </row>
    <row r="13180" spans="1:8" x14ac:dyDescent="0.3">
      <c r="A13180" s="1459">
        <v>44074</v>
      </c>
      <c r="B13180" t="s">
        <v>166</v>
      </c>
      <c r="C13180" t="s">
        <v>87</v>
      </c>
      <c r="D13180" t="s">
        <v>6</v>
      </c>
      <c r="E13180">
        <v>100</v>
      </c>
      <c r="F13180">
        <v>15</v>
      </c>
      <c r="G13180">
        <v>15</v>
      </c>
      <c r="H13180">
        <v>15</v>
      </c>
    </row>
    <row r="13181" spans="1:8" x14ac:dyDescent="0.3">
      <c r="A13181" s="1459">
        <v>44167</v>
      </c>
      <c r="B13181" t="s">
        <v>194</v>
      </c>
      <c r="C13181" t="s">
        <v>87</v>
      </c>
      <c r="D13181" t="s">
        <v>6</v>
      </c>
      <c r="E13181">
        <v>100</v>
      </c>
      <c r="F13181">
        <v>10</v>
      </c>
      <c r="G13181">
        <v>10</v>
      </c>
      <c r="H13181">
        <v>10</v>
      </c>
    </row>
    <row r="13182" spans="1:8" x14ac:dyDescent="0.3">
      <c r="A13182" s="1459">
        <v>44167</v>
      </c>
      <c r="B13182" t="s">
        <v>210</v>
      </c>
      <c r="C13182" t="s">
        <v>87</v>
      </c>
      <c r="D13182" t="s">
        <v>6</v>
      </c>
      <c r="E13182">
        <v>100</v>
      </c>
      <c r="F13182">
        <v>30</v>
      </c>
      <c r="G13182">
        <v>30</v>
      </c>
      <c r="H13182">
        <v>30</v>
      </c>
    </row>
    <row r="13183" spans="1:8" x14ac:dyDescent="0.3">
      <c r="A13183" s="1459">
        <v>44169</v>
      </c>
      <c r="B13183" t="s">
        <v>163</v>
      </c>
      <c r="C13183" t="s">
        <v>87</v>
      </c>
      <c r="D13183" t="s">
        <v>6</v>
      </c>
      <c r="E13183">
        <v>100</v>
      </c>
      <c r="F13183">
        <v>30</v>
      </c>
      <c r="G13183">
        <v>30</v>
      </c>
      <c r="H13183">
        <v>30</v>
      </c>
    </row>
    <row r="13184" spans="1:8" x14ac:dyDescent="0.3">
      <c r="A13184" s="1459">
        <v>44272</v>
      </c>
      <c r="B13184" t="s">
        <v>252</v>
      </c>
      <c r="C13184" t="s">
        <v>87</v>
      </c>
      <c r="D13184" t="s">
        <v>6</v>
      </c>
      <c r="E13184">
        <v>100</v>
      </c>
      <c r="F13184">
        <v>30</v>
      </c>
      <c r="G13184">
        <v>30</v>
      </c>
      <c r="H13184">
        <v>30</v>
      </c>
    </row>
    <row r="13185" spans="1:8" x14ac:dyDescent="0.3">
      <c r="A13185" s="1459">
        <v>44273</v>
      </c>
      <c r="B13185" t="s">
        <v>252</v>
      </c>
      <c r="C13185" t="s">
        <v>87</v>
      </c>
      <c r="D13185" t="s">
        <v>6</v>
      </c>
      <c r="E13185">
        <v>100</v>
      </c>
      <c r="F13185">
        <v>30</v>
      </c>
      <c r="G13185">
        <v>30</v>
      </c>
      <c r="H13185">
        <v>30</v>
      </c>
    </row>
    <row r="13186" spans="1:8" x14ac:dyDescent="0.3">
      <c r="A13186" s="1459">
        <v>44274</v>
      </c>
      <c r="B13186" t="s">
        <v>60</v>
      </c>
      <c r="C13186" t="s">
        <v>87</v>
      </c>
      <c r="D13186" t="s">
        <v>6</v>
      </c>
      <c r="E13186">
        <v>100</v>
      </c>
      <c r="F13186">
        <v>27</v>
      </c>
      <c r="G13186">
        <v>27</v>
      </c>
      <c r="H13186">
        <v>27</v>
      </c>
    </row>
    <row r="13187" spans="1:8" x14ac:dyDescent="0.3">
      <c r="A13187" s="1459">
        <v>44274</v>
      </c>
      <c r="B13187" t="s">
        <v>199</v>
      </c>
      <c r="C13187" t="s">
        <v>87</v>
      </c>
      <c r="D13187" t="s">
        <v>6</v>
      </c>
      <c r="E13187">
        <v>100</v>
      </c>
      <c r="F13187">
        <v>38</v>
      </c>
      <c r="G13187">
        <v>38</v>
      </c>
      <c r="H13187">
        <v>38</v>
      </c>
    </row>
    <row r="13188" spans="1:8" x14ac:dyDescent="0.3">
      <c r="A13188" s="1459">
        <v>44274</v>
      </c>
      <c r="B13188" t="s">
        <v>95</v>
      </c>
      <c r="C13188" t="s">
        <v>87</v>
      </c>
      <c r="D13188" t="s">
        <v>6</v>
      </c>
      <c r="E13188">
        <v>100</v>
      </c>
      <c r="F13188">
        <v>36</v>
      </c>
      <c r="G13188">
        <v>36</v>
      </c>
      <c r="H13188">
        <v>36</v>
      </c>
    </row>
    <row r="13189" spans="1:8" x14ac:dyDescent="0.3">
      <c r="A13189" s="1459">
        <v>44274</v>
      </c>
      <c r="B13189" t="s">
        <v>156</v>
      </c>
      <c r="C13189" t="s">
        <v>87</v>
      </c>
      <c r="D13189" t="s">
        <v>6</v>
      </c>
      <c r="E13189">
        <v>100</v>
      </c>
      <c r="F13189">
        <v>20</v>
      </c>
      <c r="G13189">
        <v>20</v>
      </c>
      <c r="H13189">
        <v>20</v>
      </c>
    </row>
    <row r="13190" spans="1:8" x14ac:dyDescent="0.3">
      <c r="A13190" s="1459">
        <v>44274</v>
      </c>
      <c r="B13190" t="s">
        <v>165</v>
      </c>
      <c r="C13190" t="s">
        <v>87</v>
      </c>
      <c r="D13190" t="s">
        <v>6</v>
      </c>
      <c r="E13190">
        <v>100</v>
      </c>
      <c r="F13190">
        <v>30</v>
      </c>
      <c r="G13190">
        <v>30</v>
      </c>
      <c r="H13190">
        <v>30</v>
      </c>
    </row>
    <row r="13191" spans="1:8" x14ac:dyDescent="0.3">
      <c r="A13191" s="1459">
        <v>44274</v>
      </c>
      <c r="B13191" t="s">
        <v>121</v>
      </c>
      <c r="C13191" t="s">
        <v>87</v>
      </c>
      <c r="D13191" t="s">
        <v>6</v>
      </c>
      <c r="E13191">
        <v>100</v>
      </c>
      <c r="F13191">
        <v>55</v>
      </c>
      <c r="G13191">
        <v>55</v>
      </c>
      <c r="H13191">
        <v>55</v>
      </c>
    </row>
    <row r="13192" spans="1:8" x14ac:dyDescent="0.3">
      <c r="A13192" s="1459">
        <v>44348</v>
      </c>
      <c r="B13192" t="s">
        <v>149</v>
      </c>
      <c r="C13192" t="s">
        <v>87</v>
      </c>
      <c r="D13192" t="s">
        <v>6</v>
      </c>
      <c r="E13192">
        <v>100</v>
      </c>
      <c r="F13192">
        <v>3</v>
      </c>
      <c r="G13192">
        <v>3</v>
      </c>
      <c r="H13192">
        <v>3</v>
      </c>
    </row>
    <row r="13193" spans="1:8" x14ac:dyDescent="0.3">
      <c r="A13193" s="1459">
        <v>44355</v>
      </c>
      <c r="B13193" t="s">
        <v>331</v>
      </c>
      <c r="C13193" t="s">
        <v>87</v>
      </c>
      <c r="D13193" t="s">
        <v>6</v>
      </c>
      <c r="E13193">
        <v>100</v>
      </c>
      <c r="F13193">
        <v>3</v>
      </c>
      <c r="G13193">
        <v>3</v>
      </c>
      <c r="H13193">
        <v>3</v>
      </c>
    </row>
    <row r="13194" spans="1:8" x14ac:dyDescent="0.3">
      <c r="A13194" s="1459">
        <v>44357</v>
      </c>
      <c r="B13194" t="s">
        <v>171</v>
      </c>
      <c r="C13194" t="s">
        <v>87</v>
      </c>
      <c r="D13194" t="s">
        <v>6</v>
      </c>
      <c r="E13194">
        <v>100</v>
      </c>
      <c r="F13194">
        <v>2</v>
      </c>
      <c r="G13194">
        <v>2</v>
      </c>
      <c r="H13194">
        <v>2</v>
      </c>
    </row>
    <row r="13195" spans="1:8" x14ac:dyDescent="0.3">
      <c r="A13195" s="1459">
        <v>44364</v>
      </c>
      <c r="B13195" t="s">
        <v>56</v>
      </c>
      <c r="C13195" t="s">
        <v>87</v>
      </c>
      <c r="D13195" t="s">
        <v>6</v>
      </c>
      <c r="E13195">
        <v>100</v>
      </c>
      <c r="F13195">
        <v>20</v>
      </c>
      <c r="G13195">
        <v>20</v>
      </c>
      <c r="H13195">
        <v>20</v>
      </c>
    </row>
    <row r="13196" spans="1:8" x14ac:dyDescent="0.3">
      <c r="A13196" s="1459">
        <v>44364</v>
      </c>
      <c r="B13196" t="s">
        <v>128</v>
      </c>
      <c r="C13196" t="s">
        <v>87</v>
      </c>
      <c r="D13196" t="s">
        <v>6</v>
      </c>
      <c r="E13196">
        <v>100</v>
      </c>
      <c r="F13196">
        <v>20</v>
      </c>
      <c r="G13196">
        <v>20</v>
      </c>
      <c r="H13196">
        <v>20</v>
      </c>
    </row>
    <row r="13197" spans="1:8" x14ac:dyDescent="0.3">
      <c r="A13197" s="1459">
        <v>44508</v>
      </c>
      <c r="B13197" t="s">
        <v>252</v>
      </c>
      <c r="C13197" t="s">
        <v>87</v>
      </c>
      <c r="D13197" t="s">
        <v>6</v>
      </c>
      <c r="E13197">
        <v>100</v>
      </c>
      <c r="F13197">
        <v>20</v>
      </c>
      <c r="G13197">
        <v>20</v>
      </c>
      <c r="H13197">
        <v>20</v>
      </c>
    </row>
    <row r="13198" spans="1:8" x14ac:dyDescent="0.3">
      <c r="A13198" s="1459">
        <v>44508</v>
      </c>
      <c r="B13198" t="s">
        <v>173</v>
      </c>
      <c r="C13198" t="s">
        <v>87</v>
      </c>
      <c r="D13198" t="s">
        <v>6</v>
      </c>
      <c r="E13198">
        <v>100</v>
      </c>
      <c r="F13198">
        <v>30</v>
      </c>
      <c r="G13198">
        <v>30</v>
      </c>
      <c r="H13198">
        <v>30</v>
      </c>
    </row>
    <row r="13199" spans="1:8" x14ac:dyDescent="0.3">
      <c r="A13199" s="1459">
        <v>44602</v>
      </c>
      <c r="B13199" t="s">
        <v>121</v>
      </c>
      <c r="C13199" t="s">
        <v>87</v>
      </c>
      <c r="D13199" t="s">
        <v>6</v>
      </c>
      <c r="E13199">
        <v>100</v>
      </c>
      <c r="F13199">
        <v>3</v>
      </c>
      <c r="G13199">
        <v>3</v>
      </c>
      <c r="H13199">
        <v>3</v>
      </c>
    </row>
    <row r="13200" spans="1:8" x14ac:dyDescent="0.3">
      <c r="A13200" s="1459">
        <v>44607</v>
      </c>
      <c r="B13200" t="s">
        <v>121</v>
      </c>
      <c r="C13200" t="s">
        <v>87</v>
      </c>
      <c r="D13200" t="s">
        <v>6</v>
      </c>
      <c r="E13200">
        <v>100</v>
      </c>
      <c r="F13200">
        <v>3</v>
      </c>
      <c r="G13200">
        <v>3</v>
      </c>
      <c r="H13200">
        <v>3</v>
      </c>
    </row>
    <row r="13201" spans="1:8" x14ac:dyDescent="0.3">
      <c r="A13201" s="1459">
        <v>44644</v>
      </c>
      <c r="B13201" t="s">
        <v>121</v>
      </c>
      <c r="C13201" t="s">
        <v>87</v>
      </c>
      <c r="D13201" t="s">
        <v>6</v>
      </c>
      <c r="E13201">
        <v>100</v>
      </c>
      <c r="F13201">
        <v>15</v>
      </c>
      <c r="G13201">
        <v>15</v>
      </c>
      <c r="H13201">
        <v>15</v>
      </c>
    </row>
    <row r="13202" spans="1:8" x14ac:dyDescent="0.3">
      <c r="A13202" s="1459">
        <v>44652</v>
      </c>
      <c r="B13202" t="s">
        <v>163</v>
      </c>
      <c r="C13202" t="s">
        <v>87</v>
      </c>
      <c r="D13202" t="s">
        <v>6</v>
      </c>
      <c r="E13202">
        <v>100</v>
      </c>
      <c r="F13202">
        <v>3</v>
      </c>
      <c r="G13202">
        <v>3</v>
      </c>
      <c r="H13202">
        <v>3</v>
      </c>
    </row>
    <row r="13203" spans="1:8" x14ac:dyDescent="0.3">
      <c r="A13203" s="1459">
        <v>44657</v>
      </c>
      <c r="B13203" t="s">
        <v>176</v>
      </c>
      <c r="C13203" t="s">
        <v>87</v>
      </c>
      <c r="D13203" t="s">
        <v>6</v>
      </c>
      <c r="E13203">
        <v>100</v>
      </c>
      <c r="F13203">
        <v>30</v>
      </c>
      <c r="G13203">
        <v>30</v>
      </c>
      <c r="H13203">
        <v>30</v>
      </c>
    </row>
    <row r="13204" spans="1:8" x14ac:dyDescent="0.3">
      <c r="A13204" s="1459">
        <v>44672</v>
      </c>
      <c r="B13204" t="s">
        <v>26</v>
      </c>
      <c r="C13204" t="s">
        <v>87</v>
      </c>
      <c r="D13204" t="s">
        <v>6</v>
      </c>
      <c r="E13204">
        <v>100</v>
      </c>
      <c r="F13204">
        <v>10</v>
      </c>
      <c r="G13204">
        <v>10</v>
      </c>
      <c r="H13204">
        <v>10</v>
      </c>
    </row>
    <row r="13205" spans="1:8" x14ac:dyDescent="0.3">
      <c r="A13205" s="1459">
        <v>44672</v>
      </c>
      <c r="B13205" t="s">
        <v>84</v>
      </c>
      <c r="C13205" t="s">
        <v>87</v>
      </c>
      <c r="D13205" t="s">
        <v>6</v>
      </c>
      <c r="E13205">
        <v>100</v>
      </c>
      <c r="F13205">
        <v>10</v>
      </c>
      <c r="G13205">
        <v>10</v>
      </c>
      <c r="H13205">
        <v>10</v>
      </c>
    </row>
    <row r="13206" spans="1:8" x14ac:dyDescent="0.3">
      <c r="A13206" s="1459">
        <v>44684</v>
      </c>
      <c r="B13206" t="s">
        <v>192</v>
      </c>
      <c r="C13206" t="s">
        <v>87</v>
      </c>
      <c r="D13206" t="s">
        <v>6</v>
      </c>
      <c r="E13206">
        <v>100</v>
      </c>
      <c r="F13206">
        <v>3</v>
      </c>
      <c r="G13206">
        <v>3</v>
      </c>
      <c r="H13206">
        <v>3</v>
      </c>
    </row>
    <row r="13207" spans="1:8" x14ac:dyDescent="0.3">
      <c r="A13207" s="1459">
        <v>44746</v>
      </c>
      <c r="B13207" t="s">
        <v>156</v>
      </c>
      <c r="C13207" t="s">
        <v>87</v>
      </c>
      <c r="D13207" t="s">
        <v>6</v>
      </c>
      <c r="E13207">
        <v>100</v>
      </c>
      <c r="F13207">
        <v>2</v>
      </c>
      <c r="G13207">
        <v>2</v>
      </c>
      <c r="H13207">
        <v>2</v>
      </c>
    </row>
    <row r="13208" spans="1:8" x14ac:dyDescent="0.3">
      <c r="A13208" s="1459">
        <v>44748</v>
      </c>
      <c r="B13208" t="s">
        <v>176</v>
      </c>
      <c r="C13208" t="s">
        <v>87</v>
      </c>
      <c r="D13208" t="s">
        <v>6</v>
      </c>
      <c r="E13208">
        <v>100</v>
      </c>
      <c r="F13208">
        <v>2</v>
      </c>
      <c r="G13208">
        <v>2</v>
      </c>
      <c r="H13208">
        <v>2</v>
      </c>
    </row>
    <row r="13209" spans="1:8" x14ac:dyDescent="0.3">
      <c r="A13209" s="1459">
        <v>44750</v>
      </c>
      <c r="B13209" t="s">
        <v>171</v>
      </c>
      <c r="C13209" t="s">
        <v>87</v>
      </c>
      <c r="D13209" t="s">
        <v>6</v>
      </c>
      <c r="E13209">
        <v>100</v>
      </c>
      <c r="F13209">
        <v>2</v>
      </c>
      <c r="G13209">
        <v>2</v>
      </c>
      <c r="H13209">
        <v>2</v>
      </c>
    </row>
    <row r="13210" spans="1:8" x14ac:dyDescent="0.3">
      <c r="A13210" s="1459">
        <v>44753</v>
      </c>
      <c r="B13210" t="s">
        <v>63</v>
      </c>
      <c r="C13210" t="s">
        <v>87</v>
      </c>
      <c r="D13210" t="s">
        <v>6</v>
      </c>
      <c r="E13210">
        <v>100</v>
      </c>
      <c r="F13210">
        <v>2</v>
      </c>
      <c r="G13210">
        <v>2</v>
      </c>
      <c r="H13210">
        <v>2</v>
      </c>
    </row>
    <row r="13211" spans="1:8" x14ac:dyDescent="0.3">
      <c r="A13211" s="1459">
        <v>44762</v>
      </c>
      <c r="B13211" t="s">
        <v>192</v>
      </c>
      <c r="C13211" t="s">
        <v>87</v>
      </c>
      <c r="D13211" t="s">
        <v>6</v>
      </c>
      <c r="E13211">
        <v>100</v>
      </c>
      <c r="F13211">
        <v>30</v>
      </c>
      <c r="G13211">
        <v>30</v>
      </c>
      <c r="H13211">
        <v>30</v>
      </c>
    </row>
    <row r="13212" spans="1:8" x14ac:dyDescent="0.3">
      <c r="A13212" s="1459">
        <v>44764</v>
      </c>
      <c r="B13212" t="s">
        <v>175</v>
      </c>
      <c r="C13212" t="s">
        <v>87</v>
      </c>
      <c r="D13212" t="s">
        <v>6</v>
      </c>
      <c r="E13212">
        <v>100</v>
      </c>
      <c r="F13212">
        <v>15</v>
      </c>
      <c r="G13212">
        <v>15</v>
      </c>
      <c r="H13212">
        <v>15</v>
      </c>
    </row>
    <row r="13213" spans="1:8" x14ac:dyDescent="0.3">
      <c r="A13213" s="1459">
        <v>44764</v>
      </c>
      <c r="B13213" t="s">
        <v>60</v>
      </c>
      <c r="C13213" t="s">
        <v>87</v>
      </c>
      <c r="D13213" t="s">
        <v>6</v>
      </c>
      <c r="E13213">
        <v>100</v>
      </c>
      <c r="F13213">
        <v>3</v>
      </c>
      <c r="G13213">
        <v>3</v>
      </c>
      <c r="H13213">
        <v>3</v>
      </c>
    </row>
    <row r="13214" spans="1:8" x14ac:dyDescent="0.3">
      <c r="A13214" s="1459">
        <v>44994</v>
      </c>
      <c r="B13214" t="s">
        <v>171</v>
      </c>
      <c r="C13214" t="s">
        <v>87</v>
      </c>
      <c r="D13214" t="s">
        <v>6</v>
      </c>
      <c r="E13214">
        <v>100</v>
      </c>
      <c r="F13214">
        <v>30</v>
      </c>
      <c r="G13214">
        <v>30</v>
      </c>
      <c r="H13214">
        <v>30</v>
      </c>
    </row>
    <row r="13215" spans="1:8" x14ac:dyDescent="0.3">
      <c r="A13215" s="1459">
        <v>45015</v>
      </c>
      <c r="B13215" t="s">
        <v>192</v>
      </c>
      <c r="C13215" t="s">
        <v>87</v>
      </c>
      <c r="D13215" t="s">
        <v>6</v>
      </c>
      <c r="E13215">
        <v>100</v>
      </c>
      <c r="F13215">
        <v>10</v>
      </c>
      <c r="G13215">
        <v>10</v>
      </c>
      <c r="H13215">
        <v>10</v>
      </c>
    </row>
    <row r="13216" spans="1:8" x14ac:dyDescent="0.3">
      <c r="A13216" s="1459">
        <v>45050</v>
      </c>
      <c r="B13216" t="s">
        <v>199</v>
      </c>
      <c r="C13216" t="s">
        <v>87</v>
      </c>
      <c r="D13216" t="s">
        <v>6</v>
      </c>
      <c r="E13216">
        <v>100</v>
      </c>
      <c r="F13216">
        <v>3</v>
      </c>
      <c r="G13216">
        <v>3</v>
      </c>
      <c r="H13216">
        <v>3</v>
      </c>
    </row>
    <row r="13217" spans="1:8" x14ac:dyDescent="0.3">
      <c r="A13217" s="1459">
        <v>45068</v>
      </c>
      <c r="B13217" t="s">
        <v>163</v>
      </c>
      <c r="C13217" t="s">
        <v>87</v>
      </c>
      <c r="D13217" t="s">
        <v>6</v>
      </c>
      <c r="E13217">
        <v>100</v>
      </c>
      <c r="F13217">
        <v>10</v>
      </c>
      <c r="G13217">
        <v>10</v>
      </c>
      <c r="H13217">
        <v>10</v>
      </c>
    </row>
    <row r="13218" spans="1:8" x14ac:dyDescent="0.3">
      <c r="A13218" s="1459">
        <v>45078</v>
      </c>
      <c r="B13218" t="s">
        <v>254</v>
      </c>
      <c r="C13218" t="s">
        <v>87</v>
      </c>
      <c r="D13218" t="s">
        <v>6</v>
      </c>
      <c r="E13218">
        <v>100</v>
      </c>
      <c r="F13218">
        <v>2</v>
      </c>
      <c r="G13218">
        <v>2</v>
      </c>
      <c r="H13218">
        <v>2</v>
      </c>
    </row>
    <row r="13219" spans="1:8" x14ac:dyDescent="0.3">
      <c r="A13219" s="1459">
        <v>45111</v>
      </c>
      <c r="B13219" t="s">
        <v>191</v>
      </c>
      <c r="C13219" t="s">
        <v>87</v>
      </c>
      <c r="D13219" t="s">
        <v>6</v>
      </c>
      <c r="E13219">
        <v>100</v>
      </c>
      <c r="F13219">
        <v>2</v>
      </c>
      <c r="G13219">
        <v>2</v>
      </c>
      <c r="H13219">
        <v>2</v>
      </c>
    </row>
    <row r="13220" spans="1:8" x14ac:dyDescent="0.3">
      <c r="A13220" s="1459">
        <v>45131</v>
      </c>
      <c r="B13220" t="s">
        <v>163</v>
      </c>
      <c r="C13220" t="s">
        <v>87</v>
      </c>
      <c r="D13220" t="s">
        <v>6</v>
      </c>
      <c r="E13220">
        <v>100</v>
      </c>
      <c r="F13220">
        <v>2</v>
      </c>
      <c r="G13220">
        <v>2</v>
      </c>
      <c r="H13220">
        <v>2</v>
      </c>
    </row>
    <row r="13221" spans="1:8" x14ac:dyDescent="0.3">
      <c r="A13221" s="1459">
        <v>45170</v>
      </c>
      <c r="B13221" t="s">
        <v>183</v>
      </c>
      <c r="C13221" t="s">
        <v>87</v>
      </c>
      <c r="D13221" t="s">
        <v>6</v>
      </c>
      <c r="E13221">
        <v>100</v>
      </c>
      <c r="F13221">
        <v>2</v>
      </c>
      <c r="G13221">
        <v>2</v>
      </c>
      <c r="H13221">
        <v>2</v>
      </c>
    </row>
    <row r="13222" spans="1:8" x14ac:dyDescent="0.3">
      <c r="A13222" s="1459">
        <v>45264</v>
      </c>
      <c r="B13222" t="s">
        <v>118</v>
      </c>
      <c r="C13222" t="s">
        <v>87</v>
      </c>
      <c r="D13222" t="s">
        <v>6</v>
      </c>
      <c r="E13222">
        <v>100</v>
      </c>
      <c r="F13222">
        <v>4</v>
      </c>
      <c r="G13222">
        <v>4</v>
      </c>
      <c r="H13222">
        <v>4</v>
      </c>
    </row>
    <row r="13223" spans="1:8" x14ac:dyDescent="0.3">
      <c r="A13223" s="1459">
        <v>45264</v>
      </c>
      <c r="B13223" t="s">
        <v>155</v>
      </c>
      <c r="C13223" t="s">
        <v>87</v>
      </c>
      <c r="D13223" t="s">
        <v>6</v>
      </c>
      <c r="E13223">
        <v>100</v>
      </c>
      <c r="F13223">
        <v>2</v>
      </c>
      <c r="G13223">
        <v>2</v>
      </c>
      <c r="H13223">
        <v>2</v>
      </c>
    </row>
    <row r="13224" spans="1:8" x14ac:dyDescent="0.3">
      <c r="A13224" s="1459">
        <v>45264</v>
      </c>
      <c r="B13224" t="s">
        <v>166</v>
      </c>
      <c r="C13224" t="s">
        <v>87</v>
      </c>
      <c r="D13224" t="s">
        <v>6</v>
      </c>
      <c r="E13224">
        <v>100</v>
      </c>
      <c r="F13224">
        <v>2</v>
      </c>
      <c r="G13224">
        <v>2</v>
      </c>
      <c r="H13224">
        <v>2</v>
      </c>
    </row>
    <row r="13225" spans="1:8" x14ac:dyDescent="0.3">
      <c r="A13225" s="1459">
        <v>45335</v>
      </c>
      <c r="B13225" t="s">
        <v>192</v>
      </c>
      <c r="C13225" t="s">
        <v>87</v>
      </c>
      <c r="D13225" t="s">
        <v>6</v>
      </c>
      <c r="E13225">
        <v>100</v>
      </c>
      <c r="F13225">
        <v>40</v>
      </c>
      <c r="G13225">
        <v>40</v>
      </c>
      <c r="H13225">
        <v>40</v>
      </c>
    </row>
    <row r="13226" spans="1:8" x14ac:dyDescent="0.3">
      <c r="A13226" s="1459">
        <v>45379</v>
      </c>
      <c r="B13226" t="s">
        <v>118</v>
      </c>
      <c r="C13226" t="s">
        <v>87</v>
      </c>
      <c r="D13226" t="s">
        <v>6</v>
      </c>
      <c r="E13226">
        <v>100</v>
      </c>
      <c r="F13226">
        <v>10</v>
      </c>
      <c r="G13226">
        <v>10</v>
      </c>
      <c r="H13226">
        <v>10</v>
      </c>
    </row>
    <row r="13227" spans="1:8" x14ac:dyDescent="0.3">
      <c r="A13227" s="1459">
        <v>45384</v>
      </c>
      <c r="B13227" t="s">
        <v>119</v>
      </c>
      <c r="C13227" t="s">
        <v>87</v>
      </c>
      <c r="D13227" t="s">
        <v>6</v>
      </c>
      <c r="E13227">
        <v>100</v>
      </c>
      <c r="F13227">
        <v>2</v>
      </c>
      <c r="G13227">
        <v>2</v>
      </c>
      <c r="H13227">
        <v>2</v>
      </c>
    </row>
    <row r="13228" spans="1:8" x14ac:dyDescent="0.3">
      <c r="A13228" s="1459">
        <v>45393</v>
      </c>
      <c r="B13228" t="s">
        <v>133</v>
      </c>
      <c r="C13228" t="s">
        <v>87</v>
      </c>
      <c r="D13228" t="s">
        <v>6</v>
      </c>
      <c r="E13228">
        <v>100</v>
      </c>
      <c r="F13228">
        <v>2</v>
      </c>
      <c r="G13228">
        <v>2</v>
      </c>
      <c r="H13228">
        <v>2</v>
      </c>
    </row>
    <row r="13229" spans="1:8" x14ac:dyDescent="0.3">
      <c r="A13229" s="1459">
        <v>45420</v>
      </c>
      <c r="B13229" t="s">
        <v>155</v>
      </c>
      <c r="C13229" t="s">
        <v>87</v>
      </c>
      <c r="D13229" t="s">
        <v>6</v>
      </c>
      <c r="E13229">
        <v>100</v>
      </c>
      <c r="F13229">
        <v>30</v>
      </c>
      <c r="G13229">
        <v>30</v>
      </c>
      <c r="H13229">
        <v>30</v>
      </c>
    </row>
    <row r="13230" spans="1:8" x14ac:dyDescent="0.3">
      <c r="A13230" s="1459">
        <v>45427</v>
      </c>
      <c r="B13230" t="s">
        <v>189</v>
      </c>
      <c r="C13230" t="s">
        <v>87</v>
      </c>
      <c r="D13230" t="s">
        <v>6</v>
      </c>
      <c r="E13230">
        <v>100</v>
      </c>
      <c r="F13230">
        <v>4</v>
      </c>
      <c r="G13230">
        <v>4</v>
      </c>
      <c r="H13230">
        <v>4</v>
      </c>
    </row>
    <row r="13231" spans="1:8" x14ac:dyDescent="0.3">
      <c r="A13231" s="1459">
        <v>45434</v>
      </c>
      <c r="B13231" t="s">
        <v>254</v>
      </c>
      <c r="C13231" t="s">
        <v>87</v>
      </c>
      <c r="D13231" t="s">
        <v>6</v>
      </c>
      <c r="E13231">
        <v>100</v>
      </c>
      <c r="F13231">
        <v>6</v>
      </c>
      <c r="G13231">
        <v>6</v>
      </c>
      <c r="H13231">
        <v>6</v>
      </c>
    </row>
    <row r="13232" spans="1:8" x14ac:dyDescent="0.3">
      <c r="A13232" s="1459">
        <v>45474</v>
      </c>
      <c r="B13232" t="s">
        <v>155</v>
      </c>
      <c r="C13232" t="s">
        <v>87</v>
      </c>
      <c r="D13232" t="s">
        <v>6</v>
      </c>
      <c r="E13232">
        <v>100</v>
      </c>
      <c r="F13232">
        <v>3</v>
      </c>
      <c r="G13232">
        <v>3</v>
      </c>
      <c r="H13232">
        <v>3</v>
      </c>
    </row>
    <row r="13233" spans="1:8" x14ac:dyDescent="0.3">
      <c r="A13233" s="1459">
        <v>45476</v>
      </c>
      <c r="B13233" t="s">
        <v>189</v>
      </c>
      <c r="C13233" t="s">
        <v>87</v>
      </c>
      <c r="D13233" t="s">
        <v>6</v>
      </c>
      <c r="E13233">
        <v>100</v>
      </c>
      <c r="F13233">
        <v>2</v>
      </c>
      <c r="G13233">
        <v>2</v>
      </c>
      <c r="H13233">
        <v>2</v>
      </c>
    </row>
    <row r="13234" spans="1:8" x14ac:dyDescent="0.3">
      <c r="A13234" s="1459">
        <v>45546</v>
      </c>
      <c r="B13234" t="s">
        <v>164</v>
      </c>
      <c r="C13234" t="s">
        <v>87</v>
      </c>
      <c r="D13234" t="s">
        <v>6</v>
      </c>
      <c r="E13234">
        <v>100</v>
      </c>
      <c r="F13234">
        <v>2</v>
      </c>
      <c r="G13234">
        <v>2</v>
      </c>
      <c r="H13234">
        <v>2</v>
      </c>
    </row>
    <row r="13235" spans="1:8" x14ac:dyDescent="0.3">
      <c r="A13235" s="1459">
        <v>45568</v>
      </c>
      <c r="B13235" t="s">
        <v>15</v>
      </c>
      <c r="C13235" t="s">
        <v>87</v>
      </c>
      <c r="D13235" t="s">
        <v>6</v>
      </c>
      <c r="E13235">
        <v>100</v>
      </c>
      <c r="F13235">
        <v>20</v>
      </c>
      <c r="G13235">
        <v>20</v>
      </c>
      <c r="H13235">
        <v>20</v>
      </c>
    </row>
    <row r="13236" spans="1:8" x14ac:dyDescent="0.3">
      <c r="A13236" s="1459">
        <v>45568</v>
      </c>
      <c r="B13236" t="s">
        <v>166</v>
      </c>
      <c r="C13236" t="s">
        <v>87</v>
      </c>
      <c r="D13236" t="s">
        <v>6</v>
      </c>
      <c r="E13236">
        <v>100</v>
      </c>
      <c r="F13236">
        <v>20</v>
      </c>
      <c r="G13236">
        <v>20</v>
      </c>
      <c r="H13236">
        <v>20</v>
      </c>
    </row>
    <row r="13237" spans="1:8" x14ac:dyDescent="0.3">
      <c r="A13237" s="1459">
        <v>45601</v>
      </c>
      <c r="B13237" t="s">
        <v>259</v>
      </c>
      <c r="C13237" t="s">
        <v>87</v>
      </c>
      <c r="D13237" t="s">
        <v>6</v>
      </c>
      <c r="E13237">
        <v>100</v>
      </c>
      <c r="F13237">
        <v>2</v>
      </c>
      <c r="G13237">
        <v>2</v>
      </c>
      <c r="H13237">
        <v>2</v>
      </c>
    </row>
    <row r="13238" spans="1:8" x14ac:dyDescent="0.3">
      <c r="A13238" s="1459">
        <v>45616</v>
      </c>
      <c r="B13238" t="s">
        <v>151</v>
      </c>
      <c r="C13238" t="s">
        <v>87</v>
      </c>
      <c r="D13238" t="s">
        <v>6</v>
      </c>
      <c r="E13238">
        <v>100</v>
      </c>
      <c r="F13238">
        <v>30</v>
      </c>
      <c r="G13238">
        <v>30</v>
      </c>
      <c r="H13238">
        <v>30</v>
      </c>
    </row>
    <row r="13239" spans="1:8" x14ac:dyDescent="0.3">
      <c r="A13239" s="1459">
        <v>45618</v>
      </c>
      <c r="B13239" t="s">
        <v>71</v>
      </c>
      <c r="C13239" t="s">
        <v>87</v>
      </c>
      <c r="D13239" t="s">
        <v>6</v>
      </c>
      <c r="E13239">
        <v>100</v>
      </c>
      <c r="F13239">
        <v>10</v>
      </c>
      <c r="G13239">
        <v>10</v>
      </c>
      <c r="H13239">
        <v>10</v>
      </c>
    </row>
    <row r="13240" spans="1:8" x14ac:dyDescent="0.3">
      <c r="A13240" s="1459">
        <v>45631</v>
      </c>
      <c r="B13240" t="s">
        <v>172</v>
      </c>
      <c r="C13240" t="s">
        <v>87</v>
      </c>
      <c r="D13240" t="s">
        <v>6</v>
      </c>
      <c r="E13240">
        <v>100</v>
      </c>
      <c r="F13240">
        <v>20</v>
      </c>
      <c r="G13240">
        <v>20</v>
      </c>
      <c r="H13240">
        <v>20</v>
      </c>
    </row>
    <row r="13241" spans="1:8" x14ac:dyDescent="0.3">
      <c r="A13241" s="1459">
        <v>45764</v>
      </c>
      <c r="B13241" t="s">
        <v>165</v>
      </c>
      <c r="C13241" t="s">
        <v>87</v>
      </c>
      <c r="D13241" t="s">
        <v>6</v>
      </c>
      <c r="E13241">
        <v>100</v>
      </c>
      <c r="F13241">
        <v>2</v>
      </c>
      <c r="G13241">
        <v>2</v>
      </c>
      <c r="H13241">
        <v>2</v>
      </c>
    </row>
    <row r="13242" spans="1:8" x14ac:dyDescent="0.3">
      <c r="A13242" s="1459">
        <v>45797</v>
      </c>
      <c r="B13242" t="s">
        <v>177</v>
      </c>
      <c r="C13242" t="s">
        <v>87</v>
      </c>
      <c r="D13242" t="s">
        <v>6</v>
      </c>
      <c r="E13242">
        <v>100</v>
      </c>
      <c r="F13242">
        <v>10</v>
      </c>
      <c r="G13242">
        <v>10</v>
      </c>
      <c r="H13242">
        <v>10</v>
      </c>
    </row>
    <row r="13243" spans="1:8" x14ac:dyDescent="0.3">
      <c r="A13243" s="1459">
        <v>45799</v>
      </c>
      <c r="B13243" t="s">
        <v>177</v>
      </c>
      <c r="C13243" t="s">
        <v>87</v>
      </c>
      <c r="D13243" t="s">
        <v>6</v>
      </c>
      <c r="E13243">
        <v>100</v>
      </c>
      <c r="F13243">
        <v>30</v>
      </c>
      <c r="G13243">
        <v>30</v>
      </c>
      <c r="H13243">
        <v>30</v>
      </c>
    </row>
    <row r="13244" spans="1:8" x14ac:dyDescent="0.3">
      <c r="A13244" s="1459">
        <v>45807</v>
      </c>
      <c r="B13244" t="s">
        <v>254</v>
      </c>
      <c r="C13244" t="s">
        <v>87</v>
      </c>
      <c r="D13244" t="s">
        <v>6</v>
      </c>
      <c r="E13244">
        <v>100</v>
      </c>
      <c r="F13244">
        <v>6</v>
      </c>
      <c r="G13244">
        <v>6</v>
      </c>
      <c r="H13244">
        <v>6</v>
      </c>
    </row>
    <row r="13245" spans="1:8" x14ac:dyDescent="0.3">
      <c r="A13245" s="1459">
        <v>45827</v>
      </c>
      <c r="B13245" t="s">
        <v>164</v>
      </c>
      <c r="C13245" t="s">
        <v>87</v>
      </c>
      <c r="D13245" t="s">
        <v>6</v>
      </c>
      <c r="E13245">
        <v>100</v>
      </c>
      <c r="F13245">
        <v>10</v>
      </c>
      <c r="G13245">
        <v>10</v>
      </c>
      <c r="H13245">
        <v>10</v>
      </c>
    </row>
    <row r="13246" spans="1:8" x14ac:dyDescent="0.3">
      <c r="A13246" s="1459">
        <v>43241</v>
      </c>
      <c r="B13246" t="s">
        <v>166</v>
      </c>
      <c r="C13246" t="s">
        <v>87</v>
      </c>
      <c r="D13246" t="s">
        <v>6</v>
      </c>
      <c r="E13246">
        <v>100</v>
      </c>
      <c r="F13246">
        <v>5</v>
      </c>
      <c r="G13246">
        <v>3</v>
      </c>
      <c r="H13246">
        <v>3</v>
      </c>
    </row>
    <row r="13247" spans="1:8" x14ac:dyDescent="0.3">
      <c r="A13247" s="1459">
        <v>45553</v>
      </c>
      <c r="B13247" t="s">
        <v>193</v>
      </c>
      <c r="C13247" t="s">
        <v>87</v>
      </c>
      <c r="D13247" t="s">
        <v>6</v>
      </c>
      <c r="E13247">
        <v>100</v>
      </c>
      <c r="F13247">
        <v>5</v>
      </c>
      <c r="G13247">
        <v>2</v>
      </c>
      <c r="H13247">
        <v>2</v>
      </c>
    </row>
    <row r="13248" spans="1:8" x14ac:dyDescent="0.3">
      <c r="A13248" s="1459">
        <v>41445</v>
      </c>
      <c r="B13248" t="s">
        <v>155</v>
      </c>
      <c r="C13248" t="s">
        <v>87</v>
      </c>
      <c r="D13248" t="s">
        <v>6</v>
      </c>
      <c r="E13248">
        <v>100</v>
      </c>
      <c r="F13248">
        <v>5</v>
      </c>
      <c r="G13248">
        <v>5</v>
      </c>
      <c r="H13248">
        <v>5</v>
      </c>
    </row>
    <row r="13249" spans="1:8" x14ac:dyDescent="0.3">
      <c r="A13249" s="1459">
        <v>41648</v>
      </c>
      <c r="B13249" t="s">
        <v>163</v>
      </c>
      <c r="C13249" t="s">
        <v>87</v>
      </c>
      <c r="D13249" t="s">
        <v>6</v>
      </c>
      <c r="E13249">
        <v>100</v>
      </c>
      <c r="F13249">
        <v>5</v>
      </c>
      <c r="G13249">
        <v>5</v>
      </c>
      <c r="H13249">
        <v>5</v>
      </c>
    </row>
    <row r="13250" spans="1:8" x14ac:dyDescent="0.3">
      <c r="A13250" s="1459">
        <v>41977</v>
      </c>
      <c r="B13250" t="s">
        <v>189</v>
      </c>
      <c r="C13250" t="s">
        <v>87</v>
      </c>
      <c r="D13250" t="s">
        <v>6</v>
      </c>
      <c r="E13250">
        <v>100</v>
      </c>
      <c r="F13250">
        <v>5</v>
      </c>
      <c r="G13250">
        <v>5</v>
      </c>
      <c r="H13250">
        <v>5</v>
      </c>
    </row>
    <row r="13251" spans="1:8" x14ac:dyDescent="0.3">
      <c r="A13251" s="1459">
        <v>42016</v>
      </c>
      <c r="B13251" t="s">
        <v>155</v>
      </c>
      <c r="C13251" t="s">
        <v>87</v>
      </c>
      <c r="D13251" t="s">
        <v>6</v>
      </c>
      <c r="E13251">
        <v>100</v>
      </c>
      <c r="F13251">
        <v>5</v>
      </c>
      <c r="G13251">
        <v>5</v>
      </c>
      <c r="H13251">
        <v>5</v>
      </c>
    </row>
    <row r="13252" spans="1:8" x14ac:dyDescent="0.3">
      <c r="A13252" s="1459">
        <v>42115</v>
      </c>
      <c r="B13252" t="s">
        <v>198</v>
      </c>
      <c r="C13252" t="s">
        <v>87</v>
      </c>
      <c r="D13252" t="s">
        <v>6</v>
      </c>
      <c r="E13252">
        <v>100</v>
      </c>
      <c r="F13252">
        <v>5</v>
      </c>
      <c r="G13252">
        <v>5</v>
      </c>
      <c r="H13252">
        <v>5</v>
      </c>
    </row>
    <row r="13253" spans="1:8" x14ac:dyDescent="0.3">
      <c r="A13253" s="1459">
        <v>42129</v>
      </c>
      <c r="B13253" t="s">
        <v>155</v>
      </c>
      <c r="C13253" t="s">
        <v>87</v>
      </c>
      <c r="D13253" t="s">
        <v>6</v>
      </c>
      <c r="E13253">
        <v>100</v>
      </c>
      <c r="F13253">
        <v>5</v>
      </c>
      <c r="G13253">
        <v>5</v>
      </c>
      <c r="H13253">
        <v>5</v>
      </c>
    </row>
    <row r="13254" spans="1:8" x14ac:dyDescent="0.3">
      <c r="A13254" s="1459">
        <v>42462</v>
      </c>
      <c r="B13254" t="s">
        <v>160</v>
      </c>
      <c r="C13254" t="s">
        <v>87</v>
      </c>
      <c r="D13254" t="s">
        <v>6</v>
      </c>
      <c r="E13254">
        <v>100</v>
      </c>
      <c r="F13254">
        <v>5</v>
      </c>
      <c r="G13254">
        <v>5</v>
      </c>
      <c r="H13254">
        <v>5</v>
      </c>
    </row>
    <row r="13255" spans="1:8" x14ac:dyDescent="0.3">
      <c r="A13255" s="1459">
        <v>42463</v>
      </c>
      <c r="B13255" t="s">
        <v>166</v>
      </c>
      <c r="C13255" t="s">
        <v>87</v>
      </c>
      <c r="D13255" t="s">
        <v>6</v>
      </c>
      <c r="E13255">
        <v>100</v>
      </c>
      <c r="F13255">
        <v>5</v>
      </c>
      <c r="G13255">
        <v>5</v>
      </c>
      <c r="H13255">
        <v>5</v>
      </c>
    </row>
    <row r="13256" spans="1:8" x14ac:dyDescent="0.3">
      <c r="A13256" s="1459">
        <v>42464</v>
      </c>
      <c r="B13256" t="s">
        <v>160</v>
      </c>
      <c r="C13256" t="s">
        <v>87</v>
      </c>
      <c r="D13256" t="s">
        <v>6</v>
      </c>
      <c r="E13256">
        <v>100</v>
      </c>
      <c r="F13256">
        <v>5</v>
      </c>
      <c r="G13256">
        <v>5</v>
      </c>
      <c r="H13256">
        <v>5</v>
      </c>
    </row>
    <row r="13257" spans="1:8" x14ac:dyDescent="0.3">
      <c r="A13257" s="1459">
        <v>42480</v>
      </c>
      <c r="B13257" t="s">
        <v>199</v>
      </c>
      <c r="C13257" t="s">
        <v>87</v>
      </c>
      <c r="D13257" t="s">
        <v>6</v>
      </c>
      <c r="E13257">
        <v>100</v>
      </c>
      <c r="F13257">
        <v>5</v>
      </c>
      <c r="G13257">
        <v>5</v>
      </c>
      <c r="H13257">
        <v>5</v>
      </c>
    </row>
    <row r="13258" spans="1:8" x14ac:dyDescent="0.3">
      <c r="A13258" s="1459">
        <v>42480</v>
      </c>
      <c r="B13258" t="s">
        <v>160</v>
      </c>
      <c r="C13258" t="s">
        <v>87</v>
      </c>
      <c r="D13258" t="s">
        <v>6</v>
      </c>
      <c r="E13258">
        <v>100</v>
      </c>
      <c r="F13258">
        <v>5</v>
      </c>
      <c r="G13258">
        <v>5</v>
      </c>
      <c r="H13258">
        <v>5</v>
      </c>
    </row>
    <row r="13259" spans="1:8" x14ac:dyDescent="0.3">
      <c r="A13259" s="1459">
        <v>42556</v>
      </c>
      <c r="B13259" t="s">
        <v>136</v>
      </c>
      <c r="C13259" t="s">
        <v>87</v>
      </c>
      <c r="D13259" t="s">
        <v>6</v>
      </c>
      <c r="E13259">
        <v>100</v>
      </c>
      <c r="F13259">
        <v>5</v>
      </c>
      <c r="G13259">
        <v>5</v>
      </c>
      <c r="H13259">
        <v>5</v>
      </c>
    </row>
    <row r="13260" spans="1:8" x14ac:dyDescent="0.3">
      <c r="A13260" s="1459">
        <v>42556</v>
      </c>
      <c r="B13260" t="s">
        <v>129</v>
      </c>
      <c r="C13260" t="s">
        <v>87</v>
      </c>
      <c r="D13260" t="s">
        <v>6</v>
      </c>
      <c r="E13260">
        <v>100</v>
      </c>
      <c r="F13260">
        <v>5</v>
      </c>
      <c r="G13260">
        <v>5</v>
      </c>
      <c r="H13260">
        <v>5</v>
      </c>
    </row>
    <row r="13261" spans="1:8" x14ac:dyDescent="0.3">
      <c r="A13261" s="1459">
        <v>42557</v>
      </c>
      <c r="B13261" t="s">
        <v>252</v>
      </c>
      <c r="C13261" t="s">
        <v>87</v>
      </c>
      <c r="D13261" t="s">
        <v>6</v>
      </c>
      <c r="E13261">
        <v>100</v>
      </c>
      <c r="F13261">
        <v>5</v>
      </c>
      <c r="G13261">
        <v>5</v>
      </c>
      <c r="H13261">
        <v>5</v>
      </c>
    </row>
    <row r="13262" spans="1:8" x14ac:dyDescent="0.3">
      <c r="A13262" s="1459">
        <v>42564</v>
      </c>
      <c r="B13262" t="s">
        <v>84</v>
      </c>
      <c r="C13262" t="s">
        <v>87</v>
      </c>
      <c r="D13262" t="s">
        <v>6</v>
      </c>
      <c r="E13262">
        <v>100</v>
      </c>
      <c r="F13262">
        <v>5</v>
      </c>
      <c r="G13262">
        <v>5</v>
      </c>
      <c r="H13262">
        <v>5</v>
      </c>
    </row>
    <row r="13263" spans="1:8" x14ac:dyDescent="0.3">
      <c r="A13263" s="1459">
        <v>42627</v>
      </c>
      <c r="B13263" t="s">
        <v>194</v>
      </c>
      <c r="C13263" t="s">
        <v>87</v>
      </c>
      <c r="D13263" t="s">
        <v>6</v>
      </c>
      <c r="E13263">
        <v>100</v>
      </c>
      <c r="F13263">
        <v>5</v>
      </c>
      <c r="G13263">
        <v>5</v>
      </c>
      <c r="H13263">
        <v>5</v>
      </c>
    </row>
    <row r="13264" spans="1:8" x14ac:dyDescent="0.3">
      <c r="A13264" s="1459">
        <v>42824</v>
      </c>
      <c r="B13264" t="s">
        <v>161</v>
      </c>
      <c r="C13264" t="s">
        <v>87</v>
      </c>
      <c r="D13264" t="s">
        <v>6</v>
      </c>
      <c r="E13264">
        <v>100</v>
      </c>
      <c r="F13264">
        <v>5</v>
      </c>
      <c r="G13264">
        <v>5</v>
      </c>
      <c r="H13264">
        <v>5</v>
      </c>
    </row>
    <row r="13265" spans="1:8" x14ac:dyDescent="0.3">
      <c r="A13265" s="1459">
        <v>42859</v>
      </c>
      <c r="B13265" t="s">
        <v>192</v>
      </c>
      <c r="C13265" t="s">
        <v>87</v>
      </c>
      <c r="D13265" t="s">
        <v>6</v>
      </c>
      <c r="E13265">
        <v>100</v>
      </c>
      <c r="F13265">
        <v>5</v>
      </c>
      <c r="G13265">
        <v>5</v>
      </c>
      <c r="H13265">
        <v>5</v>
      </c>
    </row>
    <row r="13266" spans="1:8" x14ac:dyDescent="0.3">
      <c r="A13266" s="1459">
        <v>47985</v>
      </c>
      <c r="B13266" t="s">
        <v>166</v>
      </c>
      <c r="C13266" t="s">
        <v>87</v>
      </c>
      <c r="D13266" t="s">
        <v>6</v>
      </c>
      <c r="E13266">
        <v>100</v>
      </c>
      <c r="F13266">
        <v>5</v>
      </c>
      <c r="G13266">
        <v>5</v>
      </c>
      <c r="H13266">
        <v>5</v>
      </c>
    </row>
    <row r="13267" spans="1:8" x14ac:dyDescent="0.3">
      <c r="A13267" s="1459">
        <v>43039</v>
      </c>
      <c r="B13267" t="s">
        <v>130</v>
      </c>
      <c r="C13267" t="s">
        <v>87</v>
      </c>
      <c r="D13267" t="s">
        <v>6</v>
      </c>
      <c r="E13267">
        <v>100</v>
      </c>
      <c r="F13267">
        <v>5</v>
      </c>
      <c r="G13267">
        <v>5</v>
      </c>
      <c r="H13267">
        <v>5</v>
      </c>
    </row>
    <row r="13268" spans="1:8" x14ac:dyDescent="0.3">
      <c r="A13268" s="1459">
        <v>43143</v>
      </c>
      <c r="B13268" t="s">
        <v>60</v>
      </c>
      <c r="C13268" t="s">
        <v>87</v>
      </c>
      <c r="D13268" t="s">
        <v>6</v>
      </c>
      <c r="E13268">
        <v>100</v>
      </c>
      <c r="F13268">
        <v>5</v>
      </c>
      <c r="G13268">
        <v>5</v>
      </c>
      <c r="H13268">
        <v>5</v>
      </c>
    </row>
    <row r="13269" spans="1:8" x14ac:dyDescent="0.3">
      <c r="A13269" s="1459">
        <v>43202</v>
      </c>
      <c r="B13269" t="s">
        <v>154</v>
      </c>
      <c r="C13269" t="s">
        <v>87</v>
      </c>
      <c r="D13269" t="s">
        <v>6</v>
      </c>
      <c r="E13269">
        <v>100</v>
      </c>
      <c r="F13269">
        <v>5</v>
      </c>
      <c r="G13269">
        <v>5</v>
      </c>
      <c r="H13269">
        <v>5</v>
      </c>
    </row>
    <row r="13270" spans="1:8" x14ac:dyDescent="0.3">
      <c r="A13270" s="1459">
        <v>43227</v>
      </c>
      <c r="B13270" t="s">
        <v>193</v>
      </c>
      <c r="C13270" t="s">
        <v>87</v>
      </c>
      <c r="D13270" t="s">
        <v>6</v>
      </c>
      <c r="E13270">
        <v>100</v>
      </c>
      <c r="F13270">
        <v>5</v>
      </c>
      <c r="G13270">
        <v>5</v>
      </c>
      <c r="H13270">
        <v>5</v>
      </c>
    </row>
    <row r="13271" spans="1:8" x14ac:dyDescent="0.3">
      <c r="A13271" s="1459">
        <v>43228</v>
      </c>
      <c r="B13271" t="s">
        <v>133</v>
      </c>
      <c r="C13271" t="s">
        <v>87</v>
      </c>
      <c r="D13271" t="s">
        <v>6</v>
      </c>
      <c r="E13271">
        <v>100</v>
      </c>
      <c r="F13271">
        <v>5</v>
      </c>
      <c r="G13271">
        <v>5</v>
      </c>
      <c r="H13271">
        <v>5</v>
      </c>
    </row>
    <row r="13272" spans="1:8" x14ac:dyDescent="0.3">
      <c r="A13272" s="1459">
        <v>43236</v>
      </c>
      <c r="B13272" t="s">
        <v>199</v>
      </c>
      <c r="C13272" t="s">
        <v>87</v>
      </c>
      <c r="D13272" t="s">
        <v>6</v>
      </c>
      <c r="E13272">
        <v>100</v>
      </c>
      <c r="F13272">
        <v>5</v>
      </c>
      <c r="G13272">
        <v>5</v>
      </c>
      <c r="H13272">
        <v>5</v>
      </c>
    </row>
    <row r="13273" spans="1:8" x14ac:dyDescent="0.3">
      <c r="A13273" s="1459">
        <v>43269</v>
      </c>
      <c r="B13273" t="s">
        <v>177</v>
      </c>
      <c r="C13273" t="s">
        <v>87</v>
      </c>
      <c r="D13273" t="s">
        <v>6</v>
      </c>
      <c r="E13273">
        <v>100</v>
      </c>
      <c r="F13273">
        <v>5</v>
      </c>
      <c r="G13273">
        <v>5</v>
      </c>
      <c r="H13273">
        <v>5</v>
      </c>
    </row>
    <row r="13274" spans="1:8" x14ac:dyDescent="0.3">
      <c r="A13274" s="1459">
        <v>43283</v>
      </c>
      <c r="B13274" t="s">
        <v>128</v>
      </c>
      <c r="C13274" t="s">
        <v>87</v>
      </c>
      <c r="D13274" t="s">
        <v>6</v>
      </c>
      <c r="E13274">
        <v>100</v>
      </c>
      <c r="F13274">
        <v>5</v>
      </c>
      <c r="G13274">
        <v>5</v>
      </c>
      <c r="H13274">
        <v>5</v>
      </c>
    </row>
    <row r="13275" spans="1:8" x14ac:dyDescent="0.3">
      <c r="A13275" s="1459">
        <v>43284</v>
      </c>
      <c r="B13275" t="s">
        <v>128</v>
      </c>
      <c r="C13275" t="s">
        <v>87</v>
      </c>
      <c r="D13275" t="s">
        <v>6</v>
      </c>
      <c r="E13275">
        <v>100</v>
      </c>
      <c r="F13275">
        <v>5</v>
      </c>
      <c r="G13275">
        <v>5</v>
      </c>
      <c r="H13275">
        <v>5</v>
      </c>
    </row>
    <row r="13276" spans="1:8" x14ac:dyDescent="0.3">
      <c r="A13276" s="1459">
        <v>43284</v>
      </c>
      <c r="B13276" t="s">
        <v>160</v>
      </c>
      <c r="C13276" t="s">
        <v>87</v>
      </c>
      <c r="D13276" t="s">
        <v>6</v>
      </c>
      <c r="E13276">
        <v>100</v>
      </c>
      <c r="F13276">
        <v>5</v>
      </c>
      <c r="G13276">
        <v>5</v>
      </c>
      <c r="H13276">
        <v>5</v>
      </c>
    </row>
    <row r="13277" spans="1:8" x14ac:dyDescent="0.3">
      <c r="A13277" s="1459">
        <v>43284</v>
      </c>
      <c r="B13277" t="s">
        <v>165</v>
      </c>
      <c r="C13277" t="s">
        <v>87</v>
      </c>
      <c r="D13277" t="s">
        <v>6</v>
      </c>
      <c r="E13277">
        <v>100</v>
      </c>
      <c r="F13277">
        <v>5</v>
      </c>
      <c r="G13277">
        <v>5</v>
      </c>
      <c r="H13277">
        <v>5</v>
      </c>
    </row>
    <row r="13278" spans="1:8" x14ac:dyDescent="0.3">
      <c r="A13278" s="1459">
        <v>43285</v>
      </c>
      <c r="B13278" t="s">
        <v>152</v>
      </c>
      <c r="C13278" t="s">
        <v>87</v>
      </c>
      <c r="D13278" t="s">
        <v>6</v>
      </c>
      <c r="E13278">
        <v>100</v>
      </c>
      <c r="F13278">
        <v>5</v>
      </c>
      <c r="G13278">
        <v>5</v>
      </c>
      <c r="H13278">
        <v>5</v>
      </c>
    </row>
    <row r="13279" spans="1:8" x14ac:dyDescent="0.3">
      <c r="A13279" s="1459">
        <v>43285</v>
      </c>
      <c r="B13279" t="s">
        <v>173</v>
      </c>
      <c r="C13279" t="s">
        <v>87</v>
      </c>
      <c r="D13279" t="s">
        <v>6</v>
      </c>
      <c r="E13279">
        <v>100</v>
      </c>
      <c r="F13279">
        <v>5</v>
      </c>
      <c r="G13279">
        <v>5</v>
      </c>
      <c r="H13279">
        <v>5</v>
      </c>
    </row>
    <row r="13280" spans="1:8" x14ac:dyDescent="0.3">
      <c r="A13280" s="1459">
        <v>43285</v>
      </c>
      <c r="B13280" t="s">
        <v>156</v>
      </c>
      <c r="C13280" t="s">
        <v>87</v>
      </c>
      <c r="D13280" t="s">
        <v>6</v>
      </c>
      <c r="E13280">
        <v>100</v>
      </c>
      <c r="F13280">
        <v>5</v>
      </c>
      <c r="G13280">
        <v>5</v>
      </c>
      <c r="H13280">
        <v>5</v>
      </c>
    </row>
    <row r="13281" spans="1:8" x14ac:dyDescent="0.3">
      <c r="A13281" s="1459">
        <v>43286</v>
      </c>
      <c r="B13281" t="s">
        <v>128</v>
      </c>
      <c r="C13281" t="s">
        <v>87</v>
      </c>
      <c r="D13281" t="s">
        <v>6</v>
      </c>
      <c r="E13281">
        <v>100</v>
      </c>
      <c r="F13281">
        <v>5</v>
      </c>
      <c r="G13281">
        <v>5</v>
      </c>
      <c r="H13281">
        <v>5</v>
      </c>
    </row>
    <row r="13282" spans="1:8" x14ac:dyDescent="0.3">
      <c r="A13282" s="1459">
        <v>43299</v>
      </c>
      <c r="B13282" t="s">
        <v>154</v>
      </c>
      <c r="C13282" t="s">
        <v>87</v>
      </c>
      <c r="D13282" t="s">
        <v>6</v>
      </c>
      <c r="E13282">
        <v>100</v>
      </c>
      <c r="F13282">
        <v>5</v>
      </c>
      <c r="G13282">
        <v>5</v>
      </c>
      <c r="H13282">
        <v>5</v>
      </c>
    </row>
    <row r="13283" spans="1:8" x14ac:dyDescent="0.3">
      <c r="A13283" s="1459">
        <v>43299</v>
      </c>
      <c r="B13283" t="s">
        <v>193</v>
      </c>
      <c r="C13283" t="s">
        <v>87</v>
      </c>
      <c r="D13283" t="s">
        <v>6</v>
      </c>
      <c r="E13283">
        <v>100</v>
      </c>
      <c r="F13283">
        <v>5</v>
      </c>
      <c r="G13283">
        <v>5</v>
      </c>
      <c r="H13283">
        <v>5</v>
      </c>
    </row>
    <row r="13284" spans="1:8" x14ac:dyDescent="0.3">
      <c r="A13284" s="1459">
        <v>43312</v>
      </c>
      <c r="B13284" t="s">
        <v>128</v>
      </c>
      <c r="C13284" t="s">
        <v>87</v>
      </c>
      <c r="D13284" t="s">
        <v>6</v>
      </c>
      <c r="E13284">
        <v>100</v>
      </c>
      <c r="F13284">
        <v>5</v>
      </c>
      <c r="G13284">
        <v>5</v>
      </c>
      <c r="H13284">
        <v>5</v>
      </c>
    </row>
    <row r="13285" spans="1:8" x14ac:dyDescent="0.3">
      <c r="A13285" s="1459">
        <v>43315</v>
      </c>
      <c r="B13285" t="s">
        <v>176</v>
      </c>
      <c r="C13285" t="s">
        <v>87</v>
      </c>
      <c r="D13285" t="s">
        <v>6</v>
      </c>
      <c r="E13285">
        <v>100</v>
      </c>
      <c r="F13285">
        <v>5</v>
      </c>
      <c r="G13285">
        <v>5</v>
      </c>
      <c r="H13285">
        <v>5</v>
      </c>
    </row>
    <row r="13286" spans="1:8" x14ac:dyDescent="0.3">
      <c r="A13286" s="1459">
        <v>43315</v>
      </c>
      <c r="B13286" t="s">
        <v>177</v>
      </c>
      <c r="C13286" t="s">
        <v>87</v>
      </c>
      <c r="D13286" t="s">
        <v>6</v>
      </c>
      <c r="E13286">
        <v>100</v>
      </c>
      <c r="F13286">
        <v>5</v>
      </c>
      <c r="G13286">
        <v>5</v>
      </c>
      <c r="H13286">
        <v>5</v>
      </c>
    </row>
    <row r="13287" spans="1:8" x14ac:dyDescent="0.3">
      <c r="A13287" s="1459">
        <v>43354</v>
      </c>
      <c r="B13287" t="s">
        <v>160</v>
      </c>
      <c r="C13287" t="s">
        <v>87</v>
      </c>
      <c r="D13287" t="s">
        <v>6</v>
      </c>
      <c r="E13287">
        <v>100</v>
      </c>
      <c r="F13287">
        <v>5</v>
      </c>
      <c r="G13287">
        <v>5</v>
      </c>
      <c r="H13287">
        <v>5</v>
      </c>
    </row>
    <row r="13288" spans="1:8" x14ac:dyDescent="0.3">
      <c r="A13288" s="1459">
        <v>43438</v>
      </c>
      <c r="B13288" t="s">
        <v>179</v>
      </c>
      <c r="C13288" t="s">
        <v>87</v>
      </c>
      <c r="D13288" t="s">
        <v>6</v>
      </c>
      <c r="E13288">
        <v>100</v>
      </c>
      <c r="F13288">
        <v>5</v>
      </c>
      <c r="G13288">
        <v>5</v>
      </c>
      <c r="H13288">
        <v>5</v>
      </c>
    </row>
    <row r="13289" spans="1:8" x14ac:dyDescent="0.3">
      <c r="A13289" s="1459">
        <v>43602</v>
      </c>
      <c r="B13289" t="s">
        <v>166</v>
      </c>
      <c r="C13289" t="s">
        <v>87</v>
      </c>
      <c r="D13289" t="s">
        <v>6</v>
      </c>
      <c r="E13289">
        <v>100</v>
      </c>
      <c r="F13289">
        <v>5</v>
      </c>
      <c r="G13289">
        <v>5</v>
      </c>
      <c r="H13289">
        <v>5</v>
      </c>
    </row>
    <row r="13290" spans="1:8" x14ac:dyDescent="0.3">
      <c r="A13290" s="1459">
        <v>43616</v>
      </c>
      <c r="B13290" t="s">
        <v>84</v>
      </c>
      <c r="C13290" t="s">
        <v>87</v>
      </c>
      <c r="D13290" t="s">
        <v>6</v>
      </c>
      <c r="E13290">
        <v>100</v>
      </c>
      <c r="F13290">
        <v>5</v>
      </c>
      <c r="G13290">
        <v>5</v>
      </c>
      <c r="H13290">
        <v>5</v>
      </c>
    </row>
    <row r="13291" spans="1:8" x14ac:dyDescent="0.3">
      <c r="A13291" s="1459">
        <v>43636</v>
      </c>
      <c r="B13291" t="s">
        <v>155</v>
      </c>
      <c r="C13291" t="s">
        <v>87</v>
      </c>
      <c r="D13291" t="s">
        <v>6</v>
      </c>
      <c r="E13291">
        <v>100</v>
      </c>
      <c r="F13291">
        <v>5</v>
      </c>
      <c r="G13291">
        <v>5</v>
      </c>
      <c r="H13291">
        <v>5</v>
      </c>
    </row>
    <row r="13292" spans="1:8" x14ac:dyDescent="0.3">
      <c r="A13292" s="1459">
        <v>43647</v>
      </c>
      <c r="B13292" t="s">
        <v>154</v>
      </c>
      <c r="C13292" t="s">
        <v>87</v>
      </c>
      <c r="D13292" t="s">
        <v>6</v>
      </c>
      <c r="E13292">
        <v>100</v>
      </c>
      <c r="F13292">
        <v>5</v>
      </c>
      <c r="G13292">
        <v>5</v>
      </c>
      <c r="H13292">
        <v>5</v>
      </c>
    </row>
    <row r="13293" spans="1:8" x14ac:dyDescent="0.3">
      <c r="A13293" s="1459">
        <v>43913</v>
      </c>
      <c r="B13293" t="s">
        <v>156</v>
      </c>
      <c r="C13293" t="s">
        <v>87</v>
      </c>
      <c r="D13293" t="s">
        <v>6</v>
      </c>
      <c r="E13293">
        <v>100</v>
      </c>
      <c r="F13293">
        <v>5</v>
      </c>
      <c r="G13293">
        <v>5</v>
      </c>
      <c r="H13293">
        <v>5</v>
      </c>
    </row>
    <row r="13294" spans="1:8" x14ac:dyDescent="0.3">
      <c r="A13294" s="1459">
        <v>44019</v>
      </c>
      <c r="B13294" t="s">
        <v>121</v>
      </c>
      <c r="C13294" t="s">
        <v>87</v>
      </c>
      <c r="D13294" t="s">
        <v>6</v>
      </c>
      <c r="E13294">
        <v>100</v>
      </c>
      <c r="F13294">
        <v>5</v>
      </c>
      <c r="G13294">
        <v>5</v>
      </c>
      <c r="H13294">
        <v>5</v>
      </c>
    </row>
    <row r="13295" spans="1:8" x14ac:dyDescent="0.3">
      <c r="A13295" s="1459">
        <v>44026</v>
      </c>
      <c r="B13295" t="s">
        <v>175</v>
      </c>
      <c r="C13295" t="s">
        <v>87</v>
      </c>
      <c r="D13295" t="s">
        <v>6</v>
      </c>
      <c r="E13295">
        <v>100</v>
      </c>
      <c r="F13295">
        <v>5</v>
      </c>
      <c r="G13295">
        <v>5</v>
      </c>
      <c r="H13295">
        <v>5</v>
      </c>
    </row>
    <row r="13296" spans="1:8" x14ac:dyDescent="0.3">
      <c r="A13296" s="1459">
        <v>44026</v>
      </c>
      <c r="B13296" t="s">
        <v>95</v>
      </c>
      <c r="C13296" t="s">
        <v>87</v>
      </c>
      <c r="D13296" t="s">
        <v>6</v>
      </c>
      <c r="E13296">
        <v>100</v>
      </c>
      <c r="F13296">
        <v>5</v>
      </c>
      <c r="G13296">
        <v>5</v>
      </c>
      <c r="H13296">
        <v>5</v>
      </c>
    </row>
    <row r="13297" spans="1:8" x14ac:dyDescent="0.3">
      <c r="A13297" s="1459">
        <v>44118</v>
      </c>
      <c r="B13297" t="s">
        <v>163</v>
      </c>
      <c r="C13297" t="s">
        <v>87</v>
      </c>
      <c r="D13297" t="s">
        <v>6</v>
      </c>
      <c r="E13297">
        <v>100</v>
      </c>
      <c r="F13297">
        <v>5</v>
      </c>
      <c r="G13297">
        <v>5</v>
      </c>
      <c r="H13297">
        <v>5</v>
      </c>
    </row>
    <row r="13298" spans="1:8" x14ac:dyDescent="0.3">
      <c r="A13298" s="1459">
        <v>44672</v>
      </c>
      <c r="B13298" t="s">
        <v>130</v>
      </c>
      <c r="C13298" t="s">
        <v>87</v>
      </c>
      <c r="D13298" t="s">
        <v>6</v>
      </c>
      <c r="E13298">
        <v>100</v>
      </c>
      <c r="F13298">
        <v>5</v>
      </c>
      <c r="G13298">
        <v>5</v>
      </c>
      <c r="H13298">
        <v>5</v>
      </c>
    </row>
    <row r="13299" spans="1:8" x14ac:dyDescent="0.3">
      <c r="A13299" s="1459">
        <v>44672</v>
      </c>
      <c r="B13299" t="s">
        <v>121</v>
      </c>
      <c r="C13299" t="s">
        <v>87</v>
      </c>
      <c r="D13299" t="s">
        <v>6</v>
      </c>
      <c r="E13299">
        <v>100</v>
      </c>
      <c r="F13299">
        <v>5</v>
      </c>
      <c r="G13299">
        <v>5</v>
      </c>
      <c r="H13299">
        <v>5</v>
      </c>
    </row>
    <row r="13300" spans="1:8" x14ac:dyDescent="0.3">
      <c r="A13300" s="1459">
        <v>44762</v>
      </c>
      <c r="B13300" t="s">
        <v>331</v>
      </c>
      <c r="C13300" t="s">
        <v>87</v>
      </c>
      <c r="D13300" t="s">
        <v>6</v>
      </c>
      <c r="E13300">
        <v>100</v>
      </c>
      <c r="F13300">
        <v>5</v>
      </c>
      <c r="G13300">
        <v>5</v>
      </c>
      <c r="H13300">
        <v>5</v>
      </c>
    </row>
    <row r="13301" spans="1:8" x14ac:dyDescent="0.3">
      <c r="A13301" s="1459">
        <v>44880</v>
      </c>
      <c r="B13301" t="s">
        <v>176</v>
      </c>
      <c r="C13301" t="s">
        <v>87</v>
      </c>
      <c r="D13301" t="s">
        <v>6</v>
      </c>
      <c r="E13301">
        <v>100</v>
      </c>
      <c r="F13301">
        <v>5</v>
      </c>
      <c r="G13301">
        <v>5</v>
      </c>
      <c r="H13301">
        <v>5</v>
      </c>
    </row>
    <row r="13302" spans="1:8" x14ac:dyDescent="0.3">
      <c r="A13302" s="1459">
        <v>44978</v>
      </c>
      <c r="B13302" t="s">
        <v>137</v>
      </c>
      <c r="C13302" t="s">
        <v>87</v>
      </c>
      <c r="D13302" t="s">
        <v>6</v>
      </c>
      <c r="E13302">
        <v>100</v>
      </c>
      <c r="F13302">
        <v>5</v>
      </c>
      <c r="G13302">
        <v>5</v>
      </c>
      <c r="H13302">
        <v>5</v>
      </c>
    </row>
    <row r="13303" spans="1:8" x14ac:dyDescent="0.3">
      <c r="A13303" s="1459">
        <v>44978</v>
      </c>
      <c r="B13303" t="s">
        <v>243</v>
      </c>
      <c r="C13303" t="s">
        <v>87</v>
      </c>
      <c r="D13303" t="s">
        <v>6</v>
      </c>
      <c r="E13303">
        <v>100</v>
      </c>
      <c r="F13303">
        <v>5</v>
      </c>
      <c r="G13303">
        <v>5</v>
      </c>
      <c r="H13303">
        <v>5</v>
      </c>
    </row>
    <row r="13304" spans="1:8" x14ac:dyDescent="0.3">
      <c r="A13304" s="1459">
        <v>45029</v>
      </c>
      <c r="B13304" t="s">
        <v>337</v>
      </c>
      <c r="C13304" t="s">
        <v>87</v>
      </c>
      <c r="D13304" t="s">
        <v>6</v>
      </c>
      <c r="E13304">
        <v>100</v>
      </c>
      <c r="F13304">
        <v>5</v>
      </c>
      <c r="G13304">
        <v>5</v>
      </c>
      <c r="H13304">
        <v>5</v>
      </c>
    </row>
    <row r="13305" spans="1:8" x14ac:dyDescent="0.3">
      <c r="A13305" s="1459">
        <v>45170</v>
      </c>
      <c r="B13305" t="s">
        <v>130</v>
      </c>
      <c r="C13305" t="s">
        <v>87</v>
      </c>
      <c r="D13305" t="s">
        <v>6</v>
      </c>
      <c r="E13305">
        <v>100</v>
      </c>
      <c r="F13305">
        <v>5</v>
      </c>
      <c r="G13305">
        <v>5</v>
      </c>
      <c r="H13305">
        <v>5</v>
      </c>
    </row>
    <row r="13306" spans="1:8" x14ac:dyDescent="0.3">
      <c r="A13306" s="1459">
        <v>45435</v>
      </c>
      <c r="B13306" t="s">
        <v>177</v>
      </c>
      <c r="C13306" t="s">
        <v>87</v>
      </c>
      <c r="D13306" t="s">
        <v>6</v>
      </c>
      <c r="E13306">
        <v>100</v>
      </c>
      <c r="F13306">
        <v>5</v>
      </c>
      <c r="G13306">
        <v>5</v>
      </c>
      <c r="H13306">
        <v>5</v>
      </c>
    </row>
    <row r="13307" spans="1:8" x14ac:dyDescent="0.3">
      <c r="A13307" s="1459">
        <v>45750</v>
      </c>
      <c r="B13307" t="s">
        <v>199</v>
      </c>
      <c r="C13307" t="s">
        <v>87</v>
      </c>
      <c r="D13307" t="s">
        <v>6</v>
      </c>
      <c r="E13307">
        <v>100</v>
      </c>
      <c r="F13307">
        <v>5</v>
      </c>
      <c r="G13307">
        <v>5</v>
      </c>
      <c r="H13307">
        <v>5</v>
      </c>
    </row>
    <row r="13308" spans="1:8" x14ac:dyDescent="0.3">
      <c r="A13308" s="1459">
        <v>45761</v>
      </c>
      <c r="B13308" t="s">
        <v>55</v>
      </c>
      <c r="C13308" t="s">
        <v>87</v>
      </c>
      <c r="D13308" t="s">
        <v>6</v>
      </c>
      <c r="E13308">
        <v>100</v>
      </c>
      <c r="F13308">
        <v>5</v>
      </c>
      <c r="G13308">
        <v>5</v>
      </c>
      <c r="H13308">
        <v>5</v>
      </c>
    </row>
    <row r="13309" spans="1:8" x14ac:dyDescent="0.3">
      <c r="A13309" s="1459">
        <v>45818</v>
      </c>
      <c r="B13309" t="s">
        <v>130</v>
      </c>
      <c r="C13309" t="s">
        <v>87</v>
      </c>
      <c r="D13309" t="s">
        <v>6</v>
      </c>
      <c r="E13309">
        <v>100</v>
      </c>
      <c r="F13309">
        <v>5</v>
      </c>
      <c r="G13309">
        <v>5</v>
      </c>
      <c r="H13309">
        <v>5</v>
      </c>
    </row>
    <row r="13310" spans="1:8" x14ac:dyDescent="0.3">
      <c r="A13310" s="1459">
        <v>45818</v>
      </c>
      <c r="B13310" t="s">
        <v>194</v>
      </c>
      <c r="C13310" t="s">
        <v>87</v>
      </c>
      <c r="D13310" t="s">
        <v>6</v>
      </c>
      <c r="E13310">
        <v>100</v>
      </c>
      <c r="F13310">
        <v>5</v>
      </c>
      <c r="G13310">
        <v>5</v>
      </c>
      <c r="H13310">
        <v>5</v>
      </c>
    </row>
    <row r="13311" spans="1:8" x14ac:dyDescent="0.3">
      <c r="A13311" s="1459">
        <v>45820</v>
      </c>
      <c r="B13311" t="s">
        <v>137</v>
      </c>
      <c r="C13311" t="s">
        <v>87</v>
      </c>
      <c r="D13311" t="s">
        <v>6</v>
      </c>
      <c r="E13311">
        <v>100</v>
      </c>
      <c r="F13311">
        <v>5</v>
      </c>
      <c r="G13311">
        <v>5</v>
      </c>
      <c r="H13311">
        <v>5</v>
      </c>
    </row>
    <row r="13312" spans="1:8" x14ac:dyDescent="0.3">
      <c r="A13312" s="1459">
        <v>41333</v>
      </c>
      <c r="B13312" t="s">
        <v>63</v>
      </c>
      <c r="C13312" t="s">
        <v>5</v>
      </c>
      <c r="D13312" t="s">
        <v>6</v>
      </c>
      <c r="E13312">
        <v>450</v>
      </c>
      <c r="F13312">
        <v>10</v>
      </c>
      <c r="G13312">
        <v>10</v>
      </c>
      <c r="H13312">
        <v>20</v>
      </c>
    </row>
    <row r="13313" spans="1:8" x14ac:dyDescent="0.3">
      <c r="A13313" s="1459">
        <v>41537</v>
      </c>
      <c r="B13313" t="s">
        <v>192</v>
      </c>
      <c r="C13313" t="s">
        <v>5</v>
      </c>
      <c r="D13313" t="s">
        <v>6</v>
      </c>
      <c r="E13313">
        <v>300</v>
      </c>
      <c r="F13313">
        <v>10</v>
      </c>
      <c r="G13313">
        <v>10</v>
      </c>
      <c r="H13313">
        <v>10</v>
      </c>
    </row>
    <row r="13314" spans="1:8" x14ac:dyDescent="0.3">
      <c r="A13314" s="1459">
        <v>41831</v>
      </c>
      <c r="B13314" t="s">
        <v>164</v>
      </c>
      <c r="C13314" t="s">
        <v>5</v>
      </c>
      <c r="D13314" t="s">
        <v>6</v>
      </c>
      <c r="E13314">
        <v>250</v>
      </c>
      <c r="F13314">
        <v>5</v>
      </c>
      <c r="G13314">
        <v>5</v>
      </c>
      <c r="H13314">
        <v>5</v>
      </c>
    </row>
    <row r="13315" spans="1:8" x14ac:dyDescent="0.3">
      <c r="A13315" s="1459">
        <v>41836</v>
      </c>
      <c r="B13315" t="s">
        <v>254</v>
      </c>
      <c r="C13315" t="s">
        <v>5</v>
      </c>
      <c r="D13315" t="s">
        <v>6</v>
      </c>
      <c r="E13315">
        <v>300</v>
      </c>
      <c r="F13315">
        <v>10</v>
      </c>
      <c r="G13315">
        <v>10</v>
      </c>
      <c r="H13315">
        <v>10</v>
      </c>
    </row>
    <row r="13316" spans="1:8" x14ac:dyDescent="0.3">
      <c r="A13316" s="1459">
        <v>41978</v>
      </c>
      <c r="B13316" t="s">
        <v>243</v>
      </c>
      <c r="C13316" t="s">
        <v>5</v>
      </c>
      <c r="D13316" t="s">
        <v>6</v>
      </c>
      <c r="E13316">
        <v>200</v>
      </c>
      <c r="F13316">
        <v>5</v>
      </c>
      <c r="G13316">
        <v>5</v>
      </c>
      <c r="H13316">
        <v>5</v>
      </c>
    </row>
    <row r="13317" spans="1:8" x14ac:dyDescent="0.3">
      <c r="A13317" s="1459">
        <v>42062</v>
      </c>
      <c r="B13317" t="s">
        <v>171</v>
      </c>
      <c r="C13317" t="s">
        <v>5</v>
      </c>
      <c r="D13317" t="s">
        <v>6</v>
      </c>
      <c r="E13317">
        <v>250</v>
      </c>
      <c r="F13317">
        <v>5</v>
      </c>
      <c r="G13317">
        <v>5</v>
      </c>
      <c r="H13317">
        <v>5</v>
      </c>
    </row>
    <row r="13318" spans="1:8" x14ac:dyDescent="0.3">
      <c r="A13318" s="1459">
        <v>42062</v>
      </c>
      <c r="B13318" t="s">
        <v>202</v>
      </c>
      <c r="C13318" t="s">
        <v>5</v>
      </c>
      <c r="D13318" t="s">
        <v>6</v>
      </c>
      <c r="E13318">
        <v>150</v>
      </c>
      <c r="F13318">
        <v>5</v>
      </c>
      <c r="G13318">
        <v>5</v>
      </c>
      <c r="H13318">
        <v>5</v>
      </c>
    </row>
    <row r="13319" spans="1:8" x14ac:dyDescent="0.3">
      <c r="A13319" s="1459">
        <v>42062</v>
      </c>
      <c r="B13319" t="s">
        <v>156</v>
      </c>
      <c r="C13319" t="s">
        <v>5</v>
      </c>
      <c r="D13319" t="s">
        <v>6</v>
      </c>
      <c r="E13319">
        <v>300</v>
      </c>
      <c r="F13319">
        <v>5</v>
      </c>
      <c r="G13319">
        <v>5</v>
      </c>
      <c r="H13319">
        <v>5</v>
      </c>
    </row>
    <row r="13320" spans="1:8" x14ac:dyDescent="0.3">
      <c r="A13320" s="1459">
        <v>42123</v>
      </c>
      <c r="B13320" t="s">
        <v>133</v>
      </c>
      <c r="C13320" t="s">
        <v>5</v>
      </c>
      <c r="D13320" t="s">
        <v>6</v>
      </c>
      <c r="E13320">
        <v>1250</v>
      </c>
      <c r="F13320">
        <v>5</v>
      </c>
      <c r="G13320">
        <v>5</v>
      </c>
      <c r="H13320">
        <v>5</v>
      </c>
    </row>
    <row r="13321" spans="1:8" x14ac:dyDescent="0.3">
      <c r="A13321" s="1459">
        <v>42144</v>
      </c>
      <c r="B13321" t="s">
        <v>192</v>
      </c>
      <c r="C13321" t="s">
        <v>5</v>
      </c>
      <c r="D13321" t="s">
        <v>6</v>
      </c>
      <c r="E13321">
        <v>1700</v>
      </c>
      <c r="F13321">
        <v>20</v>
      </c>
      <c r="G13321">
        <v>20</v>
      </c>
      <c r="H13321">
        <v>20</v>
      </c>
    </row>
    <row r="13322" spans="1:8" x14ac:dyDescent="0.3">
      <c r="A13322" s="1459">
        <v>42198</v>
      </c>
      <c r="B13322" t="s">
        <v>192</v>
      </c>
      <c r="C13322" t="s">
        <v>5</v>
      </c>
      <c r="D13322" t="s">
        <v>6</v>
      </c>
      <c r="E13322">
        <v>1000</v>
      </c>
      <c r="F13322">
        <v>30</v>
      </c>
      <c r="G13322">
        <v>30</v>
      </c>
      <c r="H13322">
        <v>30</v>
      </c>
    </row>
    <row r="13323" spans="1:8" x14ac:dyDescent="0.3">
      <c r="A13323" s="1459">
        <v>42415</v>
      </c>
      <c r="B13323" t="s">
        <v>56</v>
      </c>
      <c r="C13323" t="s">
        <v>5</v>
      </c>
      <c r="D13323" t="s">
        <v>6</v>
      </c>
      <c r="E13323">
        <v>250</v>
      </c>
      <c r="F13323">
        <v>30</v>
      </c>
      <c r="G13323">
        <v>10</v>
      </c>
      <c r="H13323">
        <v>30</v>
      </c>
    </row>
    <row r="13324" spans="1:8" x14ac:dyDescent="0.3">
      <c r="A13324" s="1459">
        <v>42429</v>
      </c>
      <c r="B13324" t="s">
        <v>164</v>
      </c>
      <c r="C13324" t="s">
        <v>5</v>
      </c>
      <c r="D13324" t="s">
        <v>6</v>
      </c>
      <c r="E13324">
        <v>1000</v>
      </c>
      <c r="F13324">
        <v>5</v>
      </c>
      <c r="G13324">
        <v>5</v>
      </c>
      <c r="H13324">
        <v>5</v>
      </c>
    </row>
    <row r="13325" spans="1:8" x14ac:dyDescent="0.3">
      <c r="A13325" s="1459">
        <v>42429</v>
      </c>
      <c r="B13325" t="s">
        <v>121</v>
      </c>
      <c r="C13325" t="s">
        <v>5</v>
      </c>
      <c r="D13325" t="s">
        <v>6</v>
      </c>
      <c r="E13325">
        <v>900</v>
      </c>
      <c r="F13325">
        <v>5</v>
      </c>
      <c r="G13325">
        <v>5</v>
      </c>
      <c r="H13325">
        <v>5</v>
      </c>
    </row>
    <row r="13326" spans="1:8" x14ac:dyDescent="0.3">
      <c r="A13326" s="1459">
        <v>42432</v>
      </c>
      <c r="B13326" t="s">
        <v>63</v>
      </c>
      <c r="C13326" t="s">
        <v>5</v>
      </c>
      <c r="D13326" t="s">
        <v>6</v>
      </c>
      <c r="E13326">
        <v>200</v>
      </c>
      <c r="F13326">
        <v>5</v>
      </c>
      <c r="G13326">
        <v>5</v>
      </c>
      <c r="H13326">
        <v>5</v>
      </c>
    </row>
    <row r="13327" spans="1:8" x14ac:dyDescent="0.3">
      <c r="A13327" s="1459">
        <v>42471</v>
      </c>
      <c r="B13327" t="s">
        <v>164</v>
      </c>
      <c r="C13327" t="s">
        <v>5</v>
      </c>
      <c r="D13327" t="s">
        <v>6</v>
      </c>
      <c r="E13327">
        <v>750</v>
      </c>
      <c r="F13327">
        <v>12</v>
      </c>
      <c r="G13327">
        <v>12</v>
      </c>
      <c r="H13327">
        <v>12</v>
      </c>
    </row>
    <row r="13328" spans="1:8" x14ac:dyDescent="0.3">
      <c r="A13328" s="1459">
        <v>42481</v>
      </c>
      <c r="B13328" t="s">
        <v>119</v>
      </c>
      <c r="C13328" t="s">
        <v>5</v>
      </c>
      <c r="D13328" t="s">
        <v>6</v>
      </c>
      <c r="E13328">
        <v>400</v>
      </c>
      <c r="F13328">
        <v>20</v>
      </c>
      <c r="G13328">
        <v>10</v>
      </c>
      <c r="H13328">
        <v>20</v>
      </c>
    </row>
    <row r="13329" spans="1:8" x14ac:dyDescent="0.3">
      <c r="A13329" s="1459">
        <v>42481</v>
      </c>
      <c r="B13329" t="s">
        <v>63</v>
      </c>
      <c r="C13329" t="s">
        <v>5</v>
      </c>
      <c r="D13329" t="s">
        <v>6</v>
      </c>
      <c r="E13329">
        <v>400</v>
      </c>
      <c r="F13329">
        <v>10</v>
      </c>
      <c r="G13329">
        <v>10</v>
      </c>
      <c r="H13329">
        <v>10</v>
      </c>
    </row>
    <row r="13330" spans="1:8" x14ac:dyDescent="0.3">
      <c r="A13330" s="1459">
        <v>42482</v>
      </c>
      <c r="B13330" t="s">
        <v>192</v>
      </c>
      <c r="C13330" t="s">
        <v>5</v>
      </c>
      <c r="D13330" t="s">
        <v>6</v>
      </c>
      <c r="E13330">
        <v>300</v>
      </c>
      <c r="F13330">
        <v>20</v>
      </c>
      <c r="G13330">
        <v>20</v>
      </c>
      <c r="H13330">
        <v>20</v>
      </c>
    </row>
    <row r="13331" spans="1:8" x14ac:dyDescent="0.3">
      <c r="A13331" s="1459">
        <v>42494</v>
      </c>
      <c r="B13331" t="s">
        <v>254</v>
      </c>
      <c r="C13331" t="s">
        <v>5</v>
      </c>
      <c r="D13331" t="s">
        <v>6</v>
      </c>
      <c r="E13331">
        <v>150</v>
      </c>
      <c r="F13331">
        <v>20</v>
      </c>
      <c r="G13331">
        <v>20</v>
      </c>
      <c r="H13331">
        <v>20</v>
      </c>
    </row>
    <row r="13332" spans="1:8" x14ac:dyDescent="0.3">
      <c r="A13332" s="1459">
        <v>42495</v>
      </c>
      <c r="B13332" t="s">
        <v>163</v>
      </c>
      <c r="C13332" t="s">
        <v>5</v>
      </c>
      <c r="D13332" t="s">
        <v>6</v>
      </c>
      <c r="E13332">
        <v>200</v>
      </c>
      <c r="F13332">
        <v>20</v>
      </c>
      <c r="G13332">
        <v>20</v>
      </c>
      <c r="H13332">
        <v>20</v>
      </c>
    </row>
    <row r="13333" spans="1:8" x14ac:dyDescent="0.3">
      <c r="A13333" s="1459">
        <v>42495</v>
      </c>
      <c r="B13333" t="s">
        <v>121</v>
      </c>
      <c r="C13333" t="s">
        <v>5</v>
      </c>
      <c r="D13333" t="s">
        <v>6</v>
      </c>
      <c r="E13333">
        <v>200</v>
      </c>
      <c r="F13333">
        <v>15</v>
      </c>
      <c r="G13333">
        <v>15</v>
      </c>
      <c r="H13333">
        <v>15</v>
      </c>
    </row>
    <row r="13334" spans="1:8" x14ac:dyDescent="0.3">
      <c r="A13334" s="1459">
        <v>42495</v>
      </c>
      <c r="B13334" t="s">
        <v>166</v>
      </c>
      <c r="C13334" t="s">
        <v>5</v>
      </c>
      <c r="D13334" t="s">
        <v>6</v>
      </c>
      <c r="E13334">
        <v>300</v>
      </c>
      <c r="F13334">
        <v>15</v>
      </c>
      <c r="G13334">
        <v>15</v>
      </c>
      <c r="H13334">
        <v>15</v>
      </c>
    </row>
    <row r="13335" spans="1:8" x14ac:dyDescent="0.3">
      <c r="A13335" s="1459">
        <v>42501</v>
      </c>
      <c r="B13335" t="s">
        <v>129</v>
      </c>
      <c r="C13335" t="s">
        <v>5</v>
      </c>
      <c r="D13335" t="s">
        <v>6</v>
      </c>
      <c r="E13335">
        <v>250</v>
      </c>
      <c r="F13335">
        <v>10</v>
      </c>
      <c r="G13335">
        <v>10</v>
      </c>
      <c r="H13335">
        <v>10</v>
      </c>
    </row>
    <row r="13336" spans="1:8" x14ac:dyDescent="0.3">
      <c r="A13336" s="1459">
        <v>42520</v>
      </c>
      <c r="B13336" t="s">
        <v>119</v>
      </c>
      <c r="C13336" t="s">
        <v>5</v>
      </c>
      <c r="D13336" t="s">
        <v>6</v>
      </c>
      <c r="E13336">
        <v>350</v>
      </c>
      <c r="F13336">
        <v>5</v>
      </c>
      <c r="G13336">
        <v>5</v>
      </c>
      <c r="H13336">
        <v>5</v>
      </c>
    </row>
    <row r="13337" spans="1:8" x14ac:dyDescent="0.3">
      <c r="A13337" s="1459">
        <v>42527</v>
      </c>
      <c r="B13337" t="s">
        <v>179</v>
      </c>
      <c r="C13337" t="s">
        <v>5</v>
      </c>
      <c r="D13337" t="s">
        <v>6</v>
      </c>
      <c r="E13337">
        <v>200</v>
      </c>
      <c r="F13337">
        <v>25</v>
      </c>
      <c r="G13337">
        <v>25</v>
      </c>
      <c r="H13337">
        <v>25</v>
      </c>
    </row>
    <row r="13338" spans="1:8" x14ac:dyDescent="0.3">
      <c r="A13338" s="1459">
        <v>42552</v>
      </c>
      <c r="B13338" t="s">
        <v>133</v>
      </c>
      <c r="C13338" t="s">
        <v>5</v>
      </c>
      <c r="D13338" t="s">
        <v>6</v>
      </c>
      <c r="E13338">
        <v>2650</v>
      </c>
      <c r="F13338">
        <v>5</v>
      </c>
      <c r="G13338">
        <v>5</v>
      </c>
      <c r="H13338">
        <v>5</v>
      </c>
    </row>
    <row r="13339" spans="1:8" x14ac:dyDescent="0.3">
      <c r="A13339" s="1459">
        <v>42563</v>
      </c>
      <c r="B13339" t="s">
        <v>171</v>
      </c>
      <c r="C13339" t="s">
        <v>5</v>
      </c>
      <c r="D13339" t="s">
        <v>6</v>
      </c>
      <c r="E13339">
        <v>1100</v>
      </c>
      <c r="F13339">
        <v>10</v>
      </c>
      <c r="G13339">
        <v>10</v>
      </c>
      <c r="H13339">
        <v>10</v>
      </c>
    </row>
    <row r="13340" spans="1:8" x14ac:dyDescent="0.3">
      <c r="A13340" s="1459">
        <v>42564</v>
      </c>
      <c r="B13340" t="s">
        <v>119</v>
      </c>
      <c r="C13340" t="s">
        <v>5</v>
      </c>
      <c r="D13340" t="s">
        <v>6</v>
      </c>
      <c r="E13340">
        <v>450</v>
      </c>
      <c r="F13340">
        <v>10</v>
      </c>
      <c r="G13340">
        <v>10</v>
      </c>
      <c r="H13340">
        <v>10</v>
      </c>
    </row>
    <row r="13341" spans="1:8" x14ac:dyDescent="0.3">
      <c r="A13341" s="1459">
        <v>42570</v>
      </c>
      <c r="B13341" t="s">
        <v>119</v>
      </c>
      <c r="C13341" t="s">
        <v>5</v>
      </c>
      <c r="D13341" t="s">
        <v>6</v>
      </c>
      <c r="E13341">
        <v>300</v>
      </c>
      <c r="F13341">
        <v>10</v>
      </c>
      <c r="G13341">
        <v>10</v>
      </c>
      <c r="H13341">
        <v>10</v>
      </c>
    </row>
    <row r="13342" spans="1:8" x14ac:dyDescent="0.3">
      <c r="A13342" s="1459">
        <v>42594</v>
      </c>
      <c r="B13342" t="s">
        <v>63</v>
      </c>
      <c r="C13342" t="s">
        <v>5</v>
      </c>
      <c r="D13342" t="s">
        <v>6</v>
      </c>
      <c r="E13342">
        <v>300</v>
      </c>
      <c r="F13342">
        <v>10</v>
      </c>
      <c r="G13342">
        <v>10</v>
      </c>
      <c r="H13342">
        <v>10</v>
      </c>
    </row>
    <row r="13343" spans="1:8" x14ac:dyDescent="0.3">
      <c r="A13343" s="1459">
        <v>42611</v>
      </c>
      <c r="B13343" t="s">
        <v>63</v>
      </c>
      <c r="C13343" t="s">
        <v>5</v>
      </c>
      <c r="D13343" t="s">
        <v>6</v>
      </c>
      <c r="E13343">
        <v>300</v>
      </c>
      <c r="F13343">
        <v>5</v>
      </c>
      <c r="G13343">
        <v>5</v>
      </c>
      <c r="H13343">
        <v>5</v>
      </c>
    </row>
    <row r="13344" spans="1:8" x14ac:dyDescent="0.3">
      <c r="A13344" s="1459">
        <v>42611</v>
      </c>
      <c r="B13344" t="s">
        <v>171</v>
      </c>
      <c r="C13344" t="s">
        <v>5</v>
      </c>
      <c r="D13344" t="s">
        <v>6</v>
      </c>
      <c r="E13344">
        <v>300</v>
      </c>
      <c r="F13344">
        <v>5</v>
      </c>
      <c r="G13344">
        <v>5</v>
      </c>
      <c r="H13344">
        <v>5</v>
      </c>
    </row>
    <row r="13345" spans="1:8" x14ac:dyDescent="0.3">
      <c r="A13345" s="1459">
        <v>42615</v>
      </c>
      <c r="B13345" t="s">
        <v>133</v>
      </c>
      <c r="C13345" t="s">
        <v>5</v>
      </c>
      <c r="D13345" t="s">
        <v>6</v>
      </c>
      <c r="E13345">
        <v>1350</v>
      </c>
      <c r="F13345">
        <v>2</v>
      </c>
      <c r="G13345">
        <v>2</v>
      </c>
      <c r="H13345">
        <v>2</v>
      </c>
    </row>
    <row r="13346" spans="1:8" x14ac:dyDescent="0.3">
      <c r="A13346" s="1459">
        <v>42864</v>
      </c>
      <c r="B13346" t="s">
        <v>163</v>
      </c>
      <c r="C13346" t="s">
        <v>5</v>
      </c>
      <c r="D13346" t="s">
        <v>6</v>
      </c>
      <c r="E13346">
        <v>350</v>
      </c>
      <c r="F13346">
        <v>20</v>
      </c>
      <c r="G13346">
        <v>20</v>
      </c>
      <c r="H13346">
        <v>20</v>
      </c>
    </row>
    <row r="13347" spans="1:8" x14ac:dyDescent="0.3">
      <c r="A13347" s="1459">
        <v>44698</v>
      </c>
      <c r="B13347" t="s">
        <v>149</v>
      </c>
      <c r="C13347" t="s">
        <v>5</v>
      </c>
      <c r="D13347" t="s">
        <v>6</v>
      </c>
      <c r="E13347">
        <v>150</v>
      </c>
      <c r="F13347">
        <v>20</v>
      </c>
      <c r="G13347">
        <v>20</v>
      </c>
      <c r="H13347">
        <v>20</v>
      </c>
    </row>
    <row r="13348" spans="1:8" x14ac:dyDescent="0.3">
      <c r="A13348" s="1459">
        <v>42907</v>
      </c>
      <c r="B13348" t="s">
        <v>118</v>
      </c>
      <c r="C13348" t="s">
        <v>5</v>
      </c>
      <c r="D13348" t="s">
        <v>6</v>
      </c>
      <c r="E13348">
        <v>150</v>
      </c>
      <c r="F13348">
        <v>10</v>
      </c>
      <c r="G13348">
        <v>10</v>
      </c>
      <c r="H13348">
        <v>10</v>
      </c>
    </row>
    <row r="13349" spans="1:8" x14ac:dyDescent="0.3">
      <c r="A13349" s="1459">
        <v>42930</v>
      </c>
      <c r="B13349" t="s">
        <v>164</v>
      </c>
      <c r="C13349" t="s">
        <v>5</v>
      </c>
      <c r="D13349" t="s">
        <v>6</v>
      </c>
      <c r="E13349">
        <v>300</v>
      </c>
      <c r="F13349">
        <v>12</v>
      </c>
      <c r="G13349">
        <v>12</v>
      </c>
      <c r="H13349">
        <v>12</v>
      </c>
    </row>
    <row r="13350" spans="1:8" x14ac:dyDescent="0.3">
      <c r="A13350" s="1459">
        <v>42933</v>
      </c>
      <c r="B13350" t="s">
        <v>91</v>
      </c>
      <c r="C13350" t="s">
        <v>5</v>
      </c>
      <c r="D13350" t="s">
        <v>6</v>
      </c>
      <c r="E13350">
        <v>350</v>
      </c>
      <c r="F13350">
        <v>15</v>
      </c>
      <c r="G13350">
        <v>15</v>
      </c>
      <c r="H13350">
        <v>15</v>
      </c>
    </row>
    <row r="13351" spans="1:8" x14ac:dyDescent="0.3">
      <c r="A13351" s="1459">
        <v>42935</v>
      </c>
      <c r="B13351" t="s">
        <v>164</v>
      </c>
      <c r="C13351" t="s">
        <v>5</v>
      </c>
      <c r="D13351" t="s">
        <v>6</v>
      </c>
      <c r="E13351">
        <v>800</v>
      </c>
      <c r="F13351">
        <v>13</v>
      </c>
      <c r="G13351">
        <v>13</v>
      </c>
      <c r="H13351">
        <v>13</v>
      </c>
    </row>
    <row r="13352" spans="1:8" x14ac:dyDescent="0.3">
      <c r="A13352" s="1459">
        <v>43087</v>
      </c>
      <c r="B13352" t="s">
        <v>192</v>
      </c>
      <c r="C13352" t="s">
        <v>5</v>
      </c>
      <c r="D13352" t="s">
        <v>6</v>
      </c>
      <c r="E13352">
        <v>150</v>
      </c>
      <c r="F13352">
        <v>5</v>
      </c>
      <c r="G13352">
        <v>5</v>
      </c>
      <c r="H13352">
        <v>5</v>
      </c>
    </row>
    <row r="13353" spans="1:8" x14ac:dyDescent="0.3">
      <c r="A13353" s="1459">
        <v>43104</v>
      </c>
      <c r="B13353" t="s">
        <v>133</v>
      </c>
      <c r="C13353" t="s">
        <v>5</v>
      </c>
      <c r="D13353" t="s">
        <v>6</v>
      </c>
      <c r="E13353">
        <v>300</v>
      </c>
      <c r="F13353">
        <v>10</v>
      </c>
      <c r="G13353">
        <v>10</v>
      </c>
      <c r="H13353">
        <v>10</v>
      </c>
    </row>
    <row r="13354" spans="1:8" x14ac:dyDescent="0.3">
      <c r="A13354" s="1459">
        <v>43104</v>
      </c>
      <c r="B13354" t="s">
        <v>63</v>
      </c>
      <c r="C13354" t="s">
        <v>5</v>
      </c>
      <c r="D13354" t="s">
        <v>6</v>
      </c>
      <c r="E13354">
        <v>750</v>
      </c>
      <c r="F13354">
        <v>10</v>
      </c>
      <c r="G13354">
        <v>10</v>
      </c>
      <c r="H13354">
        <v>10</v>
      </c>
    </row>
    <row r="13355" spans="1:8" x14ac:dyDescent="0.3">
      <c r="A13355" s="1459">
        <v>43110</v>
      </c>
      <c r="B13355" t="s">
        <v>63</v>
      </c>
      <c r="C13355" t="s">
        <v>5</v>
      </c>
      <c r="D13355" t="s">
        <v>6</v>
      </c>
      <c r="E13355">
        <v>150</v>
      </c>
      <c r="F13355">
        <v>5</v>
      </c>
      <c r="G13355">
        <v>5</v>
      </c>
      <c r="H13355">
        <v>5</v>
      </c>
    </row>
    <row r="13356" spans="1:8" x14ac:dyDescent="0.3">
      <c r="A13356" s="1459">
        <v>43112</v>
      </c>
      <c r="B13356" t="s">
        <v>243</v>
      </c>
      <c r="C13356" t="s">
        <v>5</v>
      </c>
      <c r="D13356" t="s">
        <v>6</v>
      </c>
      <c r="E13356">
        <v>500</v>
      </c>
      <c r="F13356">
        <v>5</v>
      </c>
      <c r="G13356">
        <v>5</v>
      </c>
      <c r="H13356">
        <v>5</v>
      </c>
    </row>
    <row r="13357" spans="1:8" x14ac:dyDescent="0.3">
      <c r="A13357" s="1459">
        <v>43116</v>
      </c>
      <c r="B13357" t="s">
        <v>171</v>
      </c>
      <c r="C13357" t="s">
        <v>5</v>
      </c>
      <c r="D13357" t="s">
        <v>6</v>
      </c>
      <c r="E13357">
        <v>200</v>
      </c>
      <c r="F13357">
        <v>10</v>
      </c>
      <c r="G13357">
        <v>10</v>
      </c>
      <c r="H13357">
        <v>10</v>
      </c>
    </row>
    <row r="13358" spans="1:8" x14ac:dyDescent="0.3">
      <c r="A13358" s="1459">
        <v>43118</v>
      </c>
      <c r="B13358" t="s">
        <v>156</v>
      </c>
      <c r="C13358" t="s">
        <v>5</v>
      </c>
      <c r="D13358" t="s">
        <v>6</v>
      </c>
      <c r="E13358">
        <v>150</v>
      </c>
      <c r="F13358">
        <v>5</v>
      </c>
      <c r="G13358">
        <v>5</v>
      </c>
      <c r="H13358">
        <v>5</v>
      </c>
    </row>
    <row r="13359" spans="1:8" x14ac:dyDescent="0.3">
      <c r="A13359" s="1459">
        <v>43119</v>
      </c>
      <c r="B13359" t="s">
        <v>171</v>
      </c>
      <c r="C13359" t="s">
        <v>5</v>
      </c>
      <c r="D13359" t="s">
        <v>6</v>
      </c>
      <c r="E13359">
        <v>400</v>
      </c>
      <c r="F13359">
        <v>10</v>
      </c>
      <c r="G13359">
        <v>10</v>
      </c>
      <c r="H13359">
        <v>10</v>
      </c>
    </row>
    <row r="13360" spans="1:8" x14ac:dyDescent="0.3">
      <c r="A13360" s="1459">
        <v>43119</v>
      </c>
      <c r="B13360" t="s">
        <v>156</v>
      </c>
      <c r="C13360" t="s">
        <v>5</v>
      </c>
      <c r="D13360" t="s">
        <v>6</v>
      </c>
      <c r="E13360">
        <v>1350</v>
      </c>
      <c r="F13360">
        <v>25</v>
      </c>
      <c r="G13360">
        <v>5</v>
      </c>
      <c r="H13360">
        <v>25</v>
      </c>
    </row>
    <row r="13361" spans="1:8" x14ac:dyDescent="0.3">
      <c r="A13361" s="1459">
        <v>43122</v>
      </c>
      <c r="B13361" t="s">
        <v>149</v>
      </c>
      <c r="C13361" t="s">
        <v>5</v>
      </c>
      <c r="D13361" t="s">
        <v>6</v>
      </c>
      <c r="E13361">
        <v>200</v>
      </c>
      <c r="F13361">
        <v>5</v>
      </c>
      <c r="G13361">
        <v>5</v>
      </c>
      <c r="H13361">
        <v>5</v>
      </c>
    </row>
    <row r="13362" spans="1:8" x14ac:dyDescent="0.3">
      <c r="A13362" s="1459">
        <v>43122</v>
      </c>
      <c r="B13362" t="s">
        <v>156</v>
      </c>
      <c r="C13362" t="s">
        <v>5</v>
      </c>
      <c r="D13362" t="s">
        <v>6</v>
      </c>
      <c r="E13362">
        <v>150</v>
      </c>
      <c r="F13362">
        <v>5</v>
      </c>
      <c r="G13362">
        <v>5</v>
      </c>
      <c r="H13362">
        <v>5</v>
      </c>
    </row>
    <row r="13363" spans="1:8" x14ac:dyDescent="0.3">
      <c r="A13363" s="1459">
        <v>43124</v>
      </c>
      <c r="B13363" t="s">
        <v>133</v>
      </c>
      <c r="C13363" t="s">
        <v>5</v>
      </c>
      <c r="D13363" t="s">
        <v>6</v>
      </c>
      <c r="E13363">
        <v>550</v>
      </c>
      <c r="F13363">
        <v>10</v>
      </c>
      <c r="G13363">
        <v>10</v>
      </c>
      <c r="H13363">
        <v>10</v>
      </c>
    </row>
    <row r="13364" spans="1:8" x14ac:dyDescent="0.3">
      <c r="A13364" s="1459">
        <v>43130</v>
      </c>
      <c r="B13364" t="s">
        <v>56</v>
      </c>
      <c r="C13364" t="s">
        <v>5</v>
      </c>
      <c r="D13364" t="s">
        <v>6</v>
      </c>
      <c r="E13364">
        <v>150</v>
      </c>
      <c r="F13364">
        <v>10</v>
      </c>
      <c r="G13364">
        <v>10</v>
      </c>
      <c r="H13364">
        <v>10</v>
      </c>
    </row>
    <row r="13365" spans="1:8" x14ac:dyDescent="0.3">
      <c r="A13365" s="1459">
        <v>43130</v>
      </c>
      <c r="B13365" t="s">
        <v>156</v>
      </c>
      <c r="C13365" t="s">
        <v>5</v>
      </c>
      <c r="D13365" t="s">
        <v>6</v>
      </c>
      <c r="E13365">
        <v>350</v>
      </c>
      <c r="F13365">
        <v>20</v>
      </c>
      <c r="G13365">
        <v>20</v>
      </c>
      <c r="H13365">
        <v>20</v>
      </c>
    </row>
    <row r="13366" spans="1:8" x14ac:dyDescent="0.3">
      <c r="A13366" s="1459">
        <v>43133</v>
      </c>
      <c r="B13366" t="s">
        <v>156</v>
      </c>
      <c r="C13366" t="s">
        <v>5</v>
      </c>
      <c r="D13366" t="s">
        <v>6</v>
      </c>
      <c r="E13366">
        <v>750</v>
      </c>
      <c r="F13366">
        <v>30</v>
      </c>
      <c r="G13366">
        <v>30</v>
      </c>
      <c r="H13366">
        <v>30</v>
      </c>
    </row>
    <row r="13367" spans="1:8" x14ac:dyDescent="0.3">
      <c r="A13367" s="1459">
        <v>43144</v>
      </c>
      <c r="B13367" t="s">
        <v>156</v>
      </c>
      <c r="C13367" t="s">
        <v>5</v>
      </c>
      <c r="D13367" t="s">
        <v>6</v>
      </c>
      <c r="E13367">
        <v>450</v>
      </c>
      <c r="F13367">
        <v>10</v>
      </c>
      <c r="G13367">
        <v>10</v>
      </c>
      <c r="H13367">
        <v>10</v>
      </c>
    </row>
    <row r="13368" spans="1:8" x14ac:dyDescent="0.3">
      <c r="A13368" s="1459">
        <v>43146</v>
      </c>
      <c r="B13368" t="s">
        <v>63</v>
      </c>
      <c r="C13368" t="s">
        <v>5</v>
      </c>
      <c r="D13368" t="s">
        <v>6</v>
      </c>
      <c r="E13368">
        <v>350</v>
      </c>
      <c r="F13368">
        <v>10</v>
      </c>
      <c r="G13368">
        <v>10</v>
      </c>
      <c r="H13368">
        <v>10</v>
      </c>
    </row>
    <row r="13369" spans="1:8" x14ac:dyDescent="0.3">
      <c r="A13369" s="1459">
        <v>43165</v>
      </c>
      <c r="B13369" t="s">
        <v>137</v>
      </c>
      <c r="C13369" t="s">
        <v>5</v>
      </c>
      <c r="D13369" t="s">
        <v>6</v>
      </c>
      <c r="E13369">
        <v>350</v>
      </c>
      <c r="F13369">
        <v>15</v>
      </c>
      <c r="G13369">
        <v>5</v>
      </c>
      <c r="H13369">
        <v>5</v>
      </c>
    </row>
    <row r="13370" spans="1:8" x14ac:dyDescent="0.3">
      <c r="A13370" s="1459">
        <v>43172</v>
      </c>
      <c r="B13370" t="s">
        <v>172</v>
      </c>
      <c r="C13370" t="s">
        <v>5</v>
      </c>
      <c r="D13370" t="s">
        <v>6</v>
      </c>
      <c r="E13370">
        <v>350</v>
      </c>
      <c r="F13370">
        <v>20</v>
      </c>
      <c r="G13370">
        <v>20</v>
      </c>
      <c r="H13370">
        <v>20</v>
      </c>
    </row>
    <row r="13371" spans="1:8" x14ac:dyDescent="0.3">
      <c r="A13371" s="1459">
        <v>43172</v>
      </c>
      <c r="B13371" t="s">
        <v>243</v>
      </c>
      <c r="C13371" t="s">
        <v>5</v>
      </c>
      <c r="D13371" t="s">
        <v>6</v>
      </c>
      <c r="E13371">
        <v>700</v>
      </c>
      <c r="F13371">
        <v>20</v>
      </c>
      <c r="G13371">
        <v>20</v>
      </c>
      <c r="H13371">
        <v>20</v>
      </c>
    </row>
    <row r="13372" spans="1:8" x14ac:dyDescent="0.3">
      <c r="A13372" s="1459">
        <v>43173</v>
      </c>
      <c r="B13372" t="s">
        <v>164</v>
      </c>
      <c r="C13372" t="s">
        <v>5</v>
      </c>
      <c r="D13372" t="s">
        <v>6</v>
      </c>
      <c r="E13372">
        <v>550</v>
      </c>
      <c r="F13372">
        <v>30</v>
      </c>
      <c r="G13372">
        <v>20</v>
      </c>
      <c r="H13372">
        <v>30</v>
      </c>
    </row>
    <row r="13373" spans="1:8" x14ac:dyDescent="0.3">
      <c r="A13373" s="1459">
        <v>43203</v>
      </c>
      <c r="B13373" t="s">
        <v>121</v>
      </c>
      <c r="C13373" t="s">
        <v>5</v>
      </c>
      <c r="D13373" t="s">
        <v>6</v>
      </c>
      <c r="E13373">
        <v>600</v>
      </c>
      <c r="F13373">
        <v>30</v>
      </c>
      <c r="G13373">
        <v>30</v>
      </c>
      <c r="H13373">
        <v>30</v>
      </c>
    </row>
    <row r="13374" spans="1:8" x14ac:dyDescent="0.3">
      <c r="A13374" s="1459">
        <v>43203</v>
      </c>
      <c r="B13374" t="s">
        <v>243</v>
      </c>
      <c r="C13374" t="s">
        <v>5</v>
      </c>
      <c r="D13374" t="s">
        <v>6</v>
      </c>
      <c r="E13374">
        <v>500</v>
      </c>
      <c r="F13374">
        <v>40</v>
      </c>
      <c r="G13374">
        <v>40</v>
      </c>
      <c r="H13374">
        <v>40</v>
      </c>
    </row>
    <row r="13375" spans="1:8" x14ac:dyDescent="0.3">
      <c r="A13375" s="1459">
        <v>43207</v>
      </c>
      <c r="B13375" t="s">
        <v>163</v>
      </c>
      <c r="C13375" t="s">
        <v>5</v>
      </c>
      <c r="D13375" t="s">
        <v>6</v>
      </c>
      <c r="E13375">
        <v>800</v>
      </c>
      <c r="F13375">
        <v>35</v>
      </c>
      <c r="G13375">
        <v>35</v>
      </c>
      <c r="H13375">
        <v>35</v>
      </c>
    </row>
    <row r="13376" spans="1:8" x14ac:dyDescent="0.3">
      <c r="A13376" s="1459">
        <v>43208</v>
      </c>
      <c r="B13376" t="s">
        <v>164</v>
      </c>
      <c r="C13376" t="s">
        <v>5</v>
      </c>
      <c r="D13376" t="s">
        <v>6</v>
      </c>
      <c r="E13376">
        <v>450</v>
      </c>
      <c r="F13376">
        <v>35</v>
      </c>
      <c r="G13376">
        <v>5</v>
      </c>
      <c r="H13376">
        <v>5</v>
      </c>
    </row>
    <row r="13377" spans="1:8" x14ac:dyDescent="0.3">
      <c r="A13377" s="1459">
        <v>43215</v>
      </c>
      <c r="B13377" t="s">
        <v>164</v>
      </c>
      <c r="C13377" t="s">
        <v>5</v>
      </c>
      <c r="D13377" t="s">
        <v>6</v>
      </c>
      <c r="E13377">
        <v>600</v>
      </c>
      <c r="F13377">
        <v>35</v>
      </c>
      <c r="G13377">
        <v>35</v>
      </c>
      <c r="H13377">
        <v>35</v>
      </c>
    </row>
    <row r="13378" spans="1:8" x14ac:dyDescent="0.3">
      <c r="A13378" s="1459">
        <v>43215</v>
      </c>
      <c r="B13378" t="s">
        <v>254</v>
      </c>
      <c r="C13378" t="s">
        <v>5</v>
      </c>
      <c r="D13378" t="s">
        <v>6</v>
      </c>
      <c r="E13378">
        <v>550</v>
      </c>
      <c r="F13378">
        <v>35</v>
      </c>
      <c r="G13378">
        <v>35</v>
      </c>
      <c r="H13378">
        <v>35</v>
      </c>
    </row>
    <row r="13379" spans="1:8" x14ac:dyDescent="0.3">
      <c r="A13379" s="1459">
        <v>43216</v>
      </c>
      <c r="B13379" t="s">
        <v>172</v>
      </c>
      <c r="C13379" t="s">
        <v>5</v>
      </c>
      <c r="D13379" t="s">
        <v>6</v>
      </c>
      <c r="E13379">
        <v>850</v>
      </c>
      <c r="F13379">
        <v>40</v>
      </c>
      <c r="G13379">
        <v>40</v>
      </c>
      <c r="H13379">
        <v>40</v>
      </c>
    </row>
    <row r="13380" spans="1:8" x14ac:dyDescent="0.3">
      <c r="A13380" s="1459">
        <v>43216</v>
      </c>
      <c r="B13380" t="s">
        <v>121</v>
      </c>
      <c r="C13380" t="s">
        <v>5</v>
      </c>
      <c r="D13380" t="s">
        <v>6</v>
      </c>
      <c r="E13380">
        <v>400</v>
      </c>
      <c r="F13380">
        <v>40</v>
      </c>
      <c r="G13380">
        <v>40</v>
      </c>
      <c r="H13380">
        <v>40</v>
      </c>
    </row>
    <row r="13381" spans="1:8" x14ac:dyDescent="0.3">
      <c r="A13381" s="1459">
        <v>43216</v>
      </c>
      <c r="B13381" t="s">
        <v>243</v>
      </c>
      <c r="C13381" t="s">
        <v>5</v>
      </c>
      <c r="D13381" t="s">
        <v>6</v>
      </c>
      <c r="E13381">
        <v>1000</v>
      </c>
      <c r="F13381">
        <v>40</v>
      </c>
      <c r="G13381">
        <v>40</v>
      </c>
      <c r="H13381">
        <v>40</v>
      </c>
    </row>
    <row r="13382" spans="1:8" x14ac:dyDescent="0.3">
      <c r="A13382" s="1459">
        <v>43237</v>
      </c>
      <c r="B13382" t="s">
        <v>243</v>
      </c>
      <c r="C13382" t="s">
        <v>5</v>
      </c>
      <c r="D13382" t="s">
        <v>6</v>
      </c>
      <c r="E13382">
        <v>450</v>
      </c>
      <c r="F13382">
        <v>30</v>
      </c>
      <c r="G13382">
        <v>30</v>
      </c>
      <c r="H13382">
        <v>30</v>
      </c>
    </row>
    <row r="13383" spans="1:8" x14ac:dyDescent="0.3">
      <c r="A13383" s="1459">
        <v>43238</v>
      </c>
      <c r="B13383" t="s">
        <v>121</v>
      </c>
      <c r="C13383" t="s">
        <v>5</v>
      </c>
      <c r="D13383" t="s">
        <v>6</v>
      </c>
      <c r="E13383">
        <v>150</v>
      </c>
      <c r="F13383">
        <v>30</v>
      </c>
      <c r="G13383">
        <v>30</v>
      </c>
      <c r="H13383">
        <v>30</v>
      </c>
    </row>
    <row r="13384" spans="1:8" x14ac:dyDescent="0.3">
      <c r="A13384" s="1459">
        <v>43263</v>
      </c>
      <c r="B13384" t="s">
        <v>137</v>
      </c>
      <c r="C13384" t="s">
        <v>5</v>
      </c>
      <c r="D13384" t="s">
        <v>6</v>
      </c>
      <c r="E13384">
        <v>200</v>
      </c>
      <c r="F13384">
        <v>40</v>
      </c>
      <c r="G13384">
        <v>40</v>
      </c>
      <c r="H13384">
        <v>40</v>
      </c>
    </row>
    <row r="13385" spans="1:8" x14ac:dyDescent="0.3">
      <c r="A13385" s="1459">
        <v>43270</v>
      </c>
      <c r="B13385" t="s">
        <v>164</v>
      </c>
      <c r="C13385" t="s">
        <v>5</v>
      </c>
      <c r="D13385" t="s">
        <v>6</v>
      </c>
      <c r="E13385">
        <v>250</v>
      </c>
      <c r="F13385">
        <v>35</v>
      </c>
      <c r="G13385">
        <v>35</v>
      </c>
      <c r="H13385">
        <v>35</v>
      </c>
    </row>
    <row r="13386" spans="1:8" x14ac:dyDescent="0.3">
      <c r="A13386" s="1459">
        <v>43280</v>
      </c>
      <c r="B13386" t="s">
        <v>118</v>
      </c>
      <c r="C13386" t="s">
        <v>5</v>
      </c>
      <c r="D13386" t="s">
        <v>6</v>
      </c>
      <c r="E13386">
        <v>350</v>
      </c>
      <c r="F13386">
        <v>35</v>
      </c>
      <c r="G13386">
        <v>35</v>
      </c>
      <c r="H13386">
        <v>35</v>
      </c>
    </row>
    <row r="13387" spans="1:8" x14ac:dyDescent="0.3">
      <c r="A13387" s="1459">
        <v>43283</v>
      </c>
      <c r="B13387" t="s">
        <v>121</v>
      </c>
      <c r="C13387" t="s">
        <v>5</v>
      </c>
      <c r="D13387" t="s">
        <v>6</v>
      </c>
      <c r="E13387">
        <v>300</v>
      </c>
      <c r="F13387">
        <v>15</v>
      </c>
      <c r="G13387">
        <v>15</v>
      </c>
      <c r="H13387">
        <v>15</v>
      </c>
    </row>
    <row r="13388" spans="1:8" x14ac:dyDescent="0.3">
      <c r="A13388" s="1459">
        <v>43287</v>
      </c>
      <c r="B13388" t="s">
        <v>163</v>
      </c>
      <c r="C13388" t="s">
        <v>5</v>
      </c>
      <c r="D13388" t="s">
        <v>6</v>
      </c>
      <c r="E13388">
        <v>250</v>
      </c>
      <c r="F13388">
        <v>5</v>
      </c>
      <c r="G13388">
        <v>5</v>
      </c>
      <c r="H13388">
        <v>5</v>
      </c>
    </row>
    <row r="13389" spans="1:8" x14ac:dyDescent="0.3">
      <c r="A13389" s="1459">
        <v>43297</v>
      </c>
      <c r="B13389" t="s">
        <v>202</v>
      </c>
      <c r="C13389" t="s">
        <v>5</v>
      </c>
      <c r="D13389" t="s">
        <v>6</v>
      </c>
      <c r="E13389">
        <v>200</v>
      </c>
      <c r="F13389">
        <v>20</v>
      </c>
      <c r="G13389">
        <v>20</v>
      </c>
      <c r="H13389">
        <v>20</v>
      </c>
    </row>
    <row r="13390" spans="1:8" x14ac:dyDescent="0.3">
      <c r="A13390" s="1459">
        <v>43343</v>
      </c>
      <c r="B13390" t="s">
        <v>156</v>
      </c>
      <c r="C13390" t="s">
        <v>5</v>
      </c>
      <c r="D13390" t="s">
        <v>6</v>
      </c>
      <c r="E13390">
        <v>500</v>
      </c>
      <c r="F13390">
        <v>15</v>
      </c>
      <c r="G13390">
        <v>15</v>
      </c>
      <c r="H13390">
        <v>15</v>
      </c>
    </row>
    <row r="13391" spans="1:8" x14ac:dyDescent="0.3">
      <c r="A13391" s="1459">
        <v>43346</v>
      </c>
      <c r="B13391" t="s">
        <v>118</v>
      </c>
      <c r="C13391" t="s">
        <v>5</v>
      </c>
      <c r="D13391" t="s">
        <v>6</v>
      </c>
      <c r="E13391">
        <v>500</v>
      </c>
      <c r="F13391">
        <v>45</v>
      </c>
      <c r="G13391">
        <v>45</v>
      </c>
      <c r="H13391">
        <v>45</v>
      </c>
    </row>
    <row r="13392" spans="1:8" x14ac:dyDescent="0.3">
      <c r="A13392" s="1459">
        <v>43346</v>
      </c>
      <c r="B13392" t="s">
        <v>129</v>
      </c>
      <c r="C13392" t="s">
        <v>5</v>
      </c>
      <c r="D13392" t="s">
        <v>6</v>
      </c>
      <c r="E13392">
        <v>150</v>
      </c>
      <c r="F13392">
        <v>40</v>
      </c>
      <c r="G13392">
        <v>40</v>
      </c>
      <c r="H13392">
        <v>40</v>
      </c>
    </row>
    <row r="13393" spans="1:8" x14ac:dyDescent="0.3">
      <c r="A13393" s="1459">
        <v>43389</v>
      </c>
      <c r="B13393" t="s">
        <v>172</v>
      </c>
      <c r="C13393" t="s">
        <v>5</v>
      </c>
      <c r="D13393" t="s">
        <v>6</v>
      </c>
      <c r="E13393">
        <v>300</v>
      </c>
      <c r="F13393">
        <v>45</v>
      </c>
      <c r="G13393">
        <v>45</v>
      </c>
      <c r="H13393">
        <v>45</v>
      </c>
    </row>
    <row r="13394" spans="1:8" x14ac:dyDescent="0.3">
      <c r="A13394" s="1459">
        <v>43437</v>
      </c>
      <c r="B13394" t="s">
        <v>296</v>
      </c>
      <c r="C13394" t="s">
        <v>5</v>
      </c>
      <c r="D13394" t="s">
        <v>6</v>
      </c>
      <c r="E13394">
        <v>250</v>
      </c>
      <c r="F13394">
        <v>5</v>
      </c>
      <c r="G13394">
        <v>5</v>
      </c>
      <c r="H13394">
        <v>5</v>
      </c>
    </row>
    <row r="13395" spans="1:8" x14ac:dyDescent="0.3">
      <c r="A13395" s="1459">
        <v>43437</v>
      </c>
      <c r="B13395" t="s">
        <v>91</v>
      </c>
      <c r="C13395" t="s">
        <v>5</v>
      </c>
      <c r="D13395" t="s">
        <v>6</v>
      </c>
      <c r="E13395">
        <v>150</v>
      </c>
      <c r="F13395">
        <v>5</v>
      </c>
      <c r="G13395">
        <v>5</v>
      </c>
      <c r="H13395">
        <v>5</v>
      </c>
    </row>
    <row r="13396" spans="1:8" x14ac:dyDescent="0.3">
      <c r="A13396" s="1459">
        <v>43437</v>
      </c>
      <c r="B13396" t="s">
        <v>171</v>
      </c>
      <c r="C13396" t="s">
        <v>5</v>
      </c>
      <c r="D13396" t="s">
        <v>6</v>
      </c>
      <c r="E13396">
        <v>150</v>
      </c>
      <c r="F13396">
        <v>5</v>
      </c>
      <c r="G13396">
        <v>5</v>
      </c>
      <c r="H13396">
        <v>5</v>
      </c>
    </row>
    <row r="13397" spans="1:8" x14ac:dyDescent="0.3">
      <c r="A13397" s="1459">
        <v>43439</v>
      </c>
      <c r="B13397" t="s">
        <v>296</v>
      </c>
      <c r="C13397" t="s">
        <v>5</v>
      </c>
      <c r="D13397" t="s">
        <v>6</v>
      </c>
      <c r="E13397">
        <v>450</v>
      </c>
      <c r="F13397">
        <v>5</v>
      </c>
      <c r="G13397">
        <v>5</v>
      </c>
      <c r="H13397">
        <v>5</v>
      </c>
    </row>
    <row r="13398" spans="1:8" x14ac:dyDescent="0.3">
      <c r="A13398" s="1459">
        <v>43467</v>
      </c>
      <c r="B13398" t="s">
        <v>119</v>
      </c>
      <c r="C13398" t="s">
        <v>5</v>
      </c>
      <c r="D13398" t="s">
        <v>6</v>
      </c>
      <c r="E13398">
        <v>250</v>
      </c>
      <c r="F13398">
        <v>5</v>
      </c>
      <c r="G13398">
        <v>5</v>
      </c>
      <c r="H13398">
        <v>5</v>
      </c>
    </row>
    <row r="13399" spans="1:8" x14ac:dyDescent="0.3">
      <c r="A13399" s="1459">
        <v>43467</v>
      </c>
      <c r="B13399" t="s">
        <v>63</v>
      </c>
      <c r="C13399" t="s">
        <v>5</v>
      </c>
      <c r="D13399" t="s">
        <v>6</v>
      </c>
      <c r="E13399">
        <v>300</v>
      </c>
      <c r="F13399">
        <v>5</v>
      </c>
      <c r="G13399">
        <v>5</v>
      </c>
      <c r="H13399">
        <v>5</v>
      </c>
    </row>
    <row r="13400" spans="1:8" x14ac:dyDescent="0.3">
      <c r="A13400" s="1459">
        <v>43468</v>
      </c>
      <c r="B13400" t="s">
        <v>296</v>
      </c>
      <c r="C13400" t="s">
        <v>5</v>
      </c>
      <c r="D13400" t="s">
        <v>6</v>
      </c>
      <c r="E13400">
        <v>150</v>
      </c>
      <c r="F13400">
        <v>3</v>
      </c>
      <c r="G13400">
        <v>3</v>
      </c>
      <c r="H13400">
        <v>3</v>
      </c>
    </row>
    <row r="13401" spans="1:8" x14ac:dyDescent="0.3">
      <c r="A13401" s="1459">
        <v>43469</v>
      </c>
      <c r="B13401" t="s">
        <v>202</v>
      </c>
      <c r="C13401" t="s">
        <v>5</v>
      </c>
      <c r="D13401" t="s">
        <v>6</v>
      </c>
      <c r="E13401">
        <v>500</v>
      </c>
      <c r="F13401">
        <v>5</v>
      </c>
      <c r="G13401">
        <v>5</v>
      </c>
      <c r="H13401">
        <v>5</v>
      </c>
    </row>
    <row r="13402" spans="1:8" x14ac:dyDescent="0.3">
      <c r="A13402" s="1459">
        <v>43472</v>
      </c>
      <c r="B13402" t="s">
        <v>119</v>
      </c>
      <c r="C13402" t="s">
        <v>5</v>
      </c>
      <c r="D13402" t="s">
        <v>6</v>
      </c>
      <c r="E13402">
        <v>550</v>
      </c>
      <c r="F13402">
        <v>10</v>
      </c>
      <c r="G13402">
        <v>10</v>
      </c>
      <c r="H13402">
        <v>10</v>
      </c>
    </row>
    <row r="13403" spans="1:8" x14ac:dyDescent="0.3">
      <c r="A13403" s="1459">
        <v>43472</v>
      </c>
      <c r="B13403" t="s">
        <v>63</v>
      </c>
      <c r="C13403" t="s">
        <v>5</v>
      </c>
      <c r="D13403" t="s">
        <v>6</v>
      </c>
      <c r="E13403">
        <v>350</v>
      </c>
      <c r="F13403">
        <v>10</v>
      </c>
      <c r="G13403">
        <v>10</v>
      </c>
      <c r="H13403">
        <v>10</v>
      </c>
    </row>
    <row r="13404" spans="1:8" x14ac:dyDescent="0.3">
      <c r="A13404" s="1459">
        <v>43474</v>
      </c>
      <c r="B13404" t="s">
        <v>63</v>
      </c>
      <c r="C13404" t="s">
        <v>5</v>
      </c>
      <c r="D13404" t="s">
        <v>6</v>
      </c>
      <c r="E13404">
        <v>300</v>
      </c>
      <c r="F13404">
        <v>10</v>
      </c>
      <c r="G13404">
        <v>10</v>
      </c>
      <c r="H13404">
        <v>10</v>
      </c>
    </row>
    <row r="13405" spans="1:8" x14ac:dyDescent="0.3">
      <c r="A13405" s="1459">
        <v>43475</v>
      </c>
      <c r="B13405" t="s">
        <v>243</v>
      </c>
      <c r="C13405" t="s">
        <v>5</v>
      </c>
      <c r="D13405" t="s">
        <v>6</v>
      </c>
      <c r="E13405">
        <v>450</v>
      </c>
      <c r="F13405">
        <v>45</v>
      </c>
      <c r="G13405">
        <v>45</v>
      </c>
      <c r="H13405">
        <v>45</v>
      </c>
    </row>
    <row r="13406" spans="1:8" x14ac:dyDescent="0.3">
      <c r="A13406" s="1459">
        <v>43489</v>
      </c>
      <c r="B13406" t="s">
        <v>171</v>
      </c>
      <c r="C13406" t="s">
        <v>5</v>
      </c>
      <c r="D13406" t="s">
        <v>6</v>
      </c>
      <c r="E13406">
        <v>450</v>
      </c>
      <c r="F13406">
        <v>10</v>
      </c>
      <c r="G13406">
        <v>10</v>
      </c>
      <c r="H13406">
        <v>10</v>
      </c>
    </row>
    <row r="13407" spans="1:8" x14ac:dyDescent="0.3">
      <c r="A13407" s="1459">
        <v>43494</v>
      </c>
      <c r="B13407" t="s">
        <v>171</v>
      </c>
      <c r="C13407" t="s">
        <v>5</v>
      </c>
      <c r="D13407" t="s">
        <v>6</v>
      </c>
      <c r="E13407">
        <v>500</v>
      </c>
      <c r="F13407">
        <v>10</v>
      </c>
      <c r="G13407">
        <v>10</v>
      </c>
      <c r="H13407">
        <v>10</v>
      </c>
    </row>
    <row r="13408" spans="1:8" x14ac:dyDescent="0.3">
      <c r="A13408" s="1459">
        <v>43496</v>
      </c>
      <c r="B13408" t="s">
        <v>149</v>
      </c>
      <c r="C13408" t="s">
        <v>5</v>
      </c>
      <c r="D13408" t="s">
        <v>6</v>
      </c>
      <c r="E13408">
        <v>250</v>
      </c>
      <c r="F13408">
        <v>2</v>
      </c>
      <c r="G13408">
        <v>2</v>
      </c>
      <c r="H13408">
        <v>2</v>
      </c>
    </row>
    <row r="13409" spans="1:8" x14ac:dyDescent="0.3">
      <c r="A13409" s="1459">
        <v>43501</v>
      </c>
      <c r="B13409" t="s">
        <v>171</v>
      </c>
      <c r="C13409" t="s">
        <v>5</v>
      </c>
      <c r="D13409" t="s">
        <v>6</v>
      </c>
      <c r="E13409">
        <v>550</v>
      </c>
      <c r="F13409">
        <v>10</v>
      </c>
      <c r="G13409">
        <v>10</v>
      </c>
      <c r="H13409">
        <v>10</v>
      </c>
    </row>
    <row r="13410" spans="1:8" x14ac:dyDescent="0.3">
      <c r="A13410" s="1459">
        <v>43525</v>
      </c>
      <c r="B13410" t="s">
        <v>243</v>
      </c>
      <c r="C13410" t="s">
        <v>5</v>
      </c>
      <c r="D13410" t="s">
        <v>6</v>
      </c>
      <c r="E13410">
        <v>150</v>
      </c>
      <c r="F13410">
        <v>5</v>
      </c>
      <c r="G13410">
        <v>5</v>
      </c>
      <c r="H13410">
        <v>5</v>
      </c>
    </row>
    <row r="13411" spans="1:8" x14ac:dyDescent="0.3">
      <c r="A13411" s="1459">
        <v>43530</v>
      </c>
      <c r="B13411" t="s">
        <v>243</v>
      </c>
      <c r="C13411" t="s">
        <v>5</v>
      </c>
      <c r="D13411" t="s">
        <v>6</v>
      </c>
      <c r="E13411">
        <v>150</v>
      </c>
      <c r="F13411">
        <v>5</v>
      </c>
      <c r="G13411">
        <v>5</v>
      </c>
      <c r="H13411">
        <v>5</v>
      </c>
    </row>
    <row r="13412" spans="1:8" x14ac:dyDescent="0.3">
      <c r="A13412" s="1459">
        <v>43626</v>
      </c>
      <c r="B13412" t="s">
        <v>180</v>
      </c>
      <c r="C13412" t="s">
        <v>5</v>
      </c>
      <c r="D13412" t="s">
        <v>6</v>
      </c>
      <c r="E13412">
        <v>200</v>
      </c>
      <c r="F13412">
        <v>25</v>
      </c>
      <c r="G13412">
        <v>25</v>
      </c>
      <c r="H13412">
        <v>25</v>
      </c>
    </row>
    <row r="13413" spans="1:8" x14ac:dyDescent="0.3">
      <c r="A13413" s="1459">
        <v>43657</v>
      </c>
      <c r="B13413" t="s">
        <v>171</v>
      </c>
      <c r="C13413" t="s">
        <v>5</v>
      </c>
      <c r="D13413" t="s">
        <v>6</v>
      </c>
      <c r="E13413">
        <v>250</v>
      </c>
      <c r="F13413">
        <v>5</v>
      </c>
      <c r="G13413">
        <v>5</v>
      </c>
      <c r="H13413">
        <v>5</v>
      </c>
    </row>
    <row r="13414" spans="1:8" x14ac:dyDescent="0.3">
      <c r="A13414" s="1459">
        <v>43761</v>
      </c>
      <c r="B13414" t="s">
        <v>164</v>
      </c>
      <c r="C13414" t="s">
        <v>5</v>
      </c>
      <c r="D13414" t="s">
        <v>6</v>
      </c>
      <c r="E13414">
        <v>200</v>
      </c>
      <c r="F13414">
        <v>10</v>
      </c>
      <c r="G13414">
        <v>10</v>
      </c>
      <c r="H13414">
        <v>10</v>
      </c>
    </row>
    <row r="13415" spans="1:8" x14ac:dyDescent="0.3">
      <c r="A13415" s="1459">
        <v>43837</v>
      </c>
      <c r="B13415" t="s">
        <v>171</v>
      </c>
      <c r="C13415" t="s">
        <v>5</v>
      </c>
      <c r="D13415" t="s">
        <v>6</v>
      </c>
      <c r="E13415">
        <v>800</v>
      </c>
      <c r="F13415">
        <v>10</v>
      </c>
      <c r="G13415">
        <v>10</v>
      </c>
      <c r="H13415">
        <v>10</v>
      </c>
    </row>
    <row r="13416" spans="1:8" x14ac:dyDescent="0.3">
      <c r="A13416" s="1459">
        <v>43843</v>
      </c>
      <c r="B13416" t="s">
        <v>243</v>
      </c>
      <c r="C13416" t="s">
        <v>5</v>
      </c>
      <c r="D13416" t="s">
        <v>6</v>
      </c>
      <c r="E13416">
        <v>150</v>
      </c>
      <c r="F13416">
        <v>30</v>
      </c>
      <c r="G13416">
        <v>30</v>
      </c>
      <c r="H13416">
        <v>30</v>
      </c>
    </row>
    <row r="13417" spans="1:8" x14ac:dyDescent="0.3">
      <c r="A13417" s="1459">
        <v>43894</v>
      </c>
      <c r="B13417" t="s">
        <v>91</v>
      </c>
      <c r="C13417" t="s">
        <v>5</v>
      </c>
      <c r="D13417" t="s">
        <v>6</v>
      </c>
      <c r="E13417">
        <v>250</v>
      </c>
      <c r="F13417">
        <v>10</v>
      </c>
      <c r="G13417">
        <v>10</v>
      </c>
      <c r="H13417">
        <v>10</v>
      </c>
    </row>
    <row r="13418" spans="1:8" x14ac:dyDescent="0.3">
      <c r="A13418" s="1459">
        <v>43941</v>
      </c>
      <c r="B13418" t="s">
        <v>84</v>
      </c>
      <c r="C13418" t="s">
        <v>5</v>
      </c>
      <c r="D13418" t="s">
        <v>6</v>
      </c>
      <c r="E13418">
        <v>150</v>
      </c>
      <c r="F13418">
        <v>10</v>
      </c>
      <c r="G13418">
        <v>10</v>
      </c>
      <c r="H13418">
        <v>10</v>
      </c>
    </row>
    <row r="13419" spans="1:8" x14ac:dyDescent="0.3">
      <c r="A13419" s="1459">
        <v>44176</v>
      </c>
      <c r="B13419" t="s">
        <v>71</v>
      </c>
      <c r="C13419" t="s">
        <v>5</v>
      </c>
      <c r="D13419" t="s">
        <v>6</v>
      </c>
      <c r="E13419">
        <v>250</v>
      </c>
      <c r="F13419">
        <v>5</v>
      </c>
      <c r="G13419">
        <v>5</v>
      </c>
      <c r="H13419">
        <v>5</v>
      </c>
    </row>
    <row r="13420" spans="1:8" x14ac:dyDescent="0.3">
      <c r="A13420" s="1459">
        <v>44482</v>
      </c>
      <c r="B13420" t="s">
        <v>105</v>
      </c>
      <c r="C13420" t="s">
        <v>5</v>
      </c>
      <c r="D13420" t="s">
        <v>6</v>
      </c>
      <c r="E13420">
        <v>400</v>
      </c>
      <c r="F13420">
        <v>50</v>
      </c>
      <c r="G13420">
        <v>50</v>
      </c>
      <c r="H13420">
        <v>50</v>
      </c>
    </row>
    <row r="13421" spans="1:8" x14ac:dyDescent="0.3">
      <c r="A13421" s="1459">
        <v>44552</v>
      </c>
      <c r="B13421" t="s">
        <v>296</v>
      </c>
      <c r="C13421" t="s">
        <v>5</v>
      </c>
      <c r="D13421" t="s">
        <v>6</v>
      </c>
      <c r="E13421">
        <v>450</v>
      </c>
      <c r="F13421">
        <v>150</v>
      </c>
      <c r="G13421">
        <v>150</v>
      </c>
      <c r="H13421">
        <v>150</v>
      </c>
    </row>
    <row r="13422" spans="1:8" x14ac:dyDescent="0.3">
      <c r="A13422" s="1459">
        <v>44797</v>
      </c>
      <c r="B13422" t="s">
        <v>243</v>
      </c>
      <c r="C13422" t="s">
        <v>5</v>
      </c>
      <c r="D13422" t="s">
        <v>6</v>
      </c>
      <c r="E13422">
        <v>150</v>
      </c>
      <c r="F13422">
        <v>5</v>
      </c>
      <c r="G13422">
        <v>5</v>
      </c>
      <c r="H13422">
        <v>5</v>
      </c>
    </row>
    <row r="13423" spans="1:8" x14ac:dyDescent="0.3">
      <c r="A13423" s="1459">
        <v>44917</v>
      </c>
      <c r="B13423" t="s">
        <v>138</v>
      </c>
      <c r="C13423" t="s">
        <v>5</v>
      </c>
      <c r="D13423" t="s">
        <v>6</v>
      </c>
      <c r="E13423">
        <v>250</v>
      </c>
      <c r="F13423">
        <v>25</v>
      </c>
      <c r="G13423">
        <v>25</v>
      </c>
      <c r="H13423">
        <v>25</v>
      </c>
    </row>
    <row r="13424" spans="1:8" x14ac:dyDescent="0.3">
      <c r="A13424" s="1459">
        <v>45008</v>
      </c>
      <c r="B13424" t="s">
        <v>71</v>
      </c>
      <c r="C13424" t="s">
        <v>5</v>
      </c>
      <c r="D13424" t="s">
        <v>6</v>
      </c>
      <c r="E13424">
        <v>500</v>
      </c>
      <c r="F13424">
        <v>13</v>
      </c>
      <c r="G13424">
        <v>10</v>
      </c>
      <c r="H13424">
        <v>13</v>
      </c>
    </row>
    <row r="13425" spans="1:8" x14ac:dyDescent="0.3">
      <c r="A13425" s="1459">
        <v>45293</v>
      </c>
      <c r="B13425" t="s">
        <v>95</v>
      </c>
      <c r="C13425" t="s">
        <v>5</v>
      </c>
      <c r="D13425" t="s">
        <v>6</v>
      </c>
      <c r="E13425">
        <v>500</v>
      </c>
      <c r="F13425">
        <v>10</v>
      </c>
      <c r="G13425">
        <v>5</v>
      </c>
      <c r="H13425">
        <v>5</v>
      </c>
    </row>
    <row r="13426" spans="1:8" x14ac:dyDescent="0.3">
      <c r="A13426" s="1459">
        <v>45315</v>
      </c>
      <c r="B13426" t="s">
        <v>133</v>
      </c>
      <c r="C13426" t="s">
        <v>5</v>
      </c>
      <c r="D13426" t="s">
        <v>6</v>
      </c>
      <c r="E13426">
        <v>200</v>
      </c>
      <c r="F13426">
        <v>10</v>
      </c>
      <c r="G13426">
        <v>10</v>
      </c>
      <c r="H13426">
        <v>10</v>
      </c>
    </row>
    <row r="13427" spans="1:8" x14ac:dyDescent="0.3">
      <c r="A13427" s="1459">
        <v>45482</v>
      </c>
      <c r="B13427" t="s">
        <v>212</v>
      </c>
      <c r="C13427" t="s">
        <v>5</v>
      </c>
      <c r="D13427" t="s">
        <v>6</v>
      </c>
      <c r="E13427">
        <v>600</v>
      </c>
      <c r="F13427">
        <v>2</v>
      </c>
      <c r="G13427">
        <v>2</v>
      </c>
      <c r="H13427">
        <v>2</v>
      </c>
    </row>
    <row r="13428" spans="1:8" x14ac:dyDescent="0.3">
      <c r="A13428" s="1459">
        <v>45496</v>
      </c>
      <c r="B13428" t="s">
        <v>161</v>
      </c>
      <c r="C13428" t="s">
        <v>5</v>
      </c>
      <c r="D13428" t="s">
        <v>6</v>
      </c>
      <c r="E13428">
        <v>150</v>
      </c>
      <c r="F13428">
        <v>2</v>
      </c>
      <c r="G13428">
        <v>2</v>
      </c>
      <c r="H13428">
        <v>2</v>
      </c>
    </row>
    <row r="13429" spans="1:8" x14ac:dyDescent="0.3">
      <c r="A13429" s="1459">
        <v>45497</v>
      </c>
      <c r="B13429" t="s">
        <v>137</v>
      </c>
      <c r="C13429" t="s">
        <v>5</v>
      </c>
      <c r="D13429" t="s">
        <v>6</v>
      </c>
      <c r="E13429">
        <v>150</v>
      </c>
      <c r="F13429">
        <v>5</v>
      </c>
      <c r="G13429">
        <v>5</v>
      </c>
      <c r="H13429">
        <v>5</v>
      </c>
    </row>
    <row r="13430" spans="1:8" x14ac:dyDescent="0.3">
      <c r="A13430" s="1459">
        <v>45639</v>
      </c>
      <c r="B13430" t="s">
        <v>171</v>
      </c>
      <c r="C13430" t="s">
        <v>5</v>
      </c>
      <c r="D13430" t="s">
        <v>6</v>
      </c>
      <c r="E13430">
        <v>250</v>
      </c>
      <c r="F13430">
        <v>30</v>
      </c>
      <c r="G13430">
        <v>30</v>
      </c>
      <c r="H13430">
        <v>30</v>
      </c>
    </row>
    <row r="13431" spans="1:8" x14ac:dyDescent="0.3">
      <c r="A13431" s="1459">
        <v>45729</v>
      </c>
      <c r="B13431" t="s">
        <v>137</v>
      </c>
      <c r="C13431" t="s">
        <v>5</v>
      </c>
      <c r="D13431" t="s">
        <v>6</v>
      </c>
      <c r="E13431">
        <v>250</v>
      </c>
      <c r="F13431">
        <v>15</v>
      </c>
      <c r="G13431">
        <v>15</v>
      </c>
      <c r="H13431">
        <v>15</v>
      </c>
    </row>
    <row r="13432" spans="1:8" x14ac:dyDescent="0.3">
      <c r="A13432" s="1459">
        <v>45729</v>
      </c>
      <c r="B13432" t="s">
        <v>254</v>
      </c>
      <c r="C13432" t="s">
        <v>5</v>
      </c>
      <c r="D13432" t="s">
        <v>6</v>
      </c>
      <c r="E13432">
        <v>150</v>
      </c>
      <c r="F13432">
        <v>15</v>
      </c>
      <c r="G13432">
        <v>15</v>
      </c>
      <c r="H13432">
        <v>15</v>
      </c>
    </row>
    <row r="13433" spans="1:8" x14ac:dyDescent="0.3">
      <c r="A13433" s="1459">
        <v>45733</v>
      </c>
      <c r="B13433" t="s">
        <v>243</v>
      </c>
      <c r="C13433" t="s">
        <v>5</v>
      </c>
      <c r="D13433" t="s">
        <v>6</v>
      </c>
      <c r="E13433">
        <v>550</v>
      </c>
      <c r="F13433">
        <v>50</v>
      </c>
      <c r="G13433">
        <v>50</v>
      </c>
      <c r="H13433">
        <v>50</v>
      </c>
    </row>
    <row r="13434" spans="1:8" x14ac:dyDescent="0.3">
      <c r="A13434" s="1459">
        <v>45799</v>
      </c>
      <c r="B13434" t="s">
        <v>192</v>
      </c>
      <c r="C13434" t="s">
        <v>5</v>
      </c>
      <c r="D13434" t="s">
        <v>6</v>
      </c>
      <c r="E13434">
        <v>250</v>
      </c>
      <c r="F13434">
        <v>50</v>
      </c>
      <c r="G13434">
        <v>50</v>
      </c>
      <c r="H13434">
        <v>50</v>
      </c>
    </row>
    <row r="13435" spans="1:8" x14ac:dyDescent="0.3">
      <c r="A13435" s="1459">
        <v>45223</v>
      </c>
      <c r="B13435" t="s">
        <v>56</v>
      </c>
      <c r="C13435" t="s">
        <v>298</v>
      </c>
      <c r="D13435" t="s">
        <v>6</v>
      </c>
      <c r="E13435">
        <v>800</v>
      </c>
      <c r="F13435">
        <v>15</v>
      </c>
      <c r="G13435">
        <v>15</v>
      </c>
      <c r="H13435">
        <v>15</v>
      </c>
    </row>
    <row r="13436" spans="1:8" x14ac:dyDescent="0.3">
      <c r="A13436" s="1459">
        <v>45153</v>
      </c>
      <c r="B13436" t="s">
        <v>138</v>
      </c>
      <c r="C13436" t="s">
        <v>367</v>
      </c>
      <c r="D13436" t="s">
        <v>6</v>
      </c>
      <c r="E13436">
        <v>200</v>
      </c>
      <c r="F13436">
        <v>15</v>
      </c>
      <c r="G13436">
        <v>15</v>
      </c>
      <c r="H13436">
        <v>15</v>
      </c>
    </row>
    <row r="13437" spans="1:8" x14ac:dyDescent="0.3">
      <c r="A13437" s="1459">
        <v>45117</v>
      </c>
      <c r="B13437" t="s">
        <v>63</v>
      </c>
      <c r="C13437" t="s">
        <v>366</v>
      </c>
      <c r="D13437" t="s">
        <v>6</v>
      </c>
      <c r="E13437">
        <v>900</v>
      </c>
      <c r="F13437">
        <v>10</v>
      </c>
      <c r="G13437">
        <v>10</v>
      </c>
      <c r="H13437">
        <v>10</v>
      </c>
    </row>
    <row r="13438" spans="1:8" x14ac:dyDescent="0.3">
      <c r="A13438" s="1459">
        <v>44946</v>
      </c>
      <c r="B13438" t="s">
        <v>149</v>
      </c>
      <c r="C13438" t="s">
        <v>367</v>
      </c>
      <c r="D13438" t="s">
        <v>6</v>
      </c>
      <c r="E13438">
        <v>200</v>
      </c>
      <c r="F13438">
        <v>5</v>
      </c>
      <c r="G13438">
        <v>5</v>
      </c>
      <c r="H13438">
        <v>5</v>
      </c>
    </row>
    <row r="13439" spans="1:8" x14ac:dyDescent="0.3">
      <c r="A13439" s="1459">
        <v>42865</v>
      </c>
      <c r="B13439" t="s">
        <v>202</v>
      </c>
      <c r="C13439" t="s">
        <v>298</v>
      </c>
      <c r="D13439" t="s">
        <v>6</v>
      </c>
      <c r="E13439">
        <v>400</v>
      </c>
      <c r="F13439">
        <v>10</v>
      </c>
      <c r="G13439">
        <v>10</v>
      </c>
      <c r="H13439">
        <v>10</v>
      </c>
    </row>
    <row r="13440" spans="1:8" x14ac:dyDescent="0.3">
      <c r="A13440" s="1459">
        <v>44819</v>
      </c>
      <c r="B13440" t="s">
        <v>202</v>
      </c>
      <c r="C13440" t="s">
        <v>298</v>
      </c>
      <c r="D13440" t="s">
        <v>6</v>
      </c>
      <c r="E13440">
        <v>1000</v>
      </c>
      <c r="F13440">
        <v>15</v>
      </c>
      <c r="G13440">
        <v>15</v>
      </c>
      <c r="H13440">
        <v>15</v>
      </c>
    </row>
    <row r="13441" spans="1:8" x14ac:dyDescent="0.3">
      <c r="A13441" s="1459">
        <v>45517</v>
      </c>
      <c r="B13441" t="s">
        <v>156</v>
      </c>
      <c r="C13441" t="s">
        <v>298</v>
      </c>
      <c r="D13441" t="s">
        <v>6</v>
      </c>
      <c r="E13441">
        <v>200</v>
      </c>
      <c r="F13441">
        <v>20</v>
      </c>
      <c r="G13441">
        <v>20</v>
      </c>
      <c r="H13441">
        <v>20</v>
      </c>
    </row>
    <row r="13442" spans="1:8" x14ac:dyDescent="0.3">
      <c r="A13442" s="1459">
        <v>45695</v>
      </c>
      <c r="B13442" t="s">
        <v>202</v>
      </c>
      <c r="C13442" t="s">
        <v>298</v>
      </c>
      <c r="D13442" t="s">
        <v>6</v>
      </c>
      <c r="E13442">
        <v>2000</v>
      </c>
      <c r="F13442">
        <v>50</v>
      </c>
      <c r="G13442">
        <v>50</v>
      </c>
    </row>
    <row r="13443" spans="1:8" x14ac:dyDescent="0.3">
      <c r="A13443" s="1459">
        <v>45720</v>
      </c>
      <c r="B13443" t="s">
        <v>202</v>
      </c>
      <c r="C13443" t="s">
        <v>298</v>
      </c>
      <c r="D13443" t="s">
        <v>6</v>
      </c>
      <c r="E13443">
        <v>2000</v>
      </c>
      <c r="F13443">
        <v>70</v>
      </c>
      <c r="G13443">
        <v>70</v>
      </c>
      <c r="H13443">
        <v>70</v>
      </c>
    </row>
    <row r="13444" spans="1:8" x14ac:dyDescent="0.3">
      <c r="A13444" s="1459">
        <v>45835</v>
      </c>
      <c r="B13444" t="s">
        <v>128</v>
      </c>
      <c r="C13444" t="s">
        <v>10</v>
      </c>
      <c r="D13444" t="s">
        <v>6</v>
      </c>
      <c r="E13444">
        <v>200</v>
      </c>
      <c r="F13444">
        <v>10</v>
      </c>
      <c r="G13444">
        <v>10</v>
      </c>
      <c r="H13444">
        <v>10</v>
      </c>
    </row>
    <row r="13445" spans="1:8" x14ac:dyDescent="0.3">
      <c r="A13445" s="1459">
        <v>42341</v>
      </c>
      <c r="B13445" t="s">
        <v>199</v>
      </c>
      <c r="C13445" t="s">
        <v>184</v>
      </c>
      <c r="D13445" t="s">
        <v>6</v>
      </c>
      <c r="E13445">
        <v>200</v>
      </c>
      <c r="F13445">
        <v>50</v>
      </c>
      <c r="G13445">
        <v>50</v>
      </c>
      <c r="H13445">
        <v>50</v>
      </c>
    </row>
    <row r="13446" spans="1:8" x14ac:dyDescent="0.3">
      <c r="A13446" s="1459">
        <v>41249</v>
      </c>
      <c r="B13446" t="s">
        <v>91</v>
      </c>
      <c r="C13446" t="s">
        <v>92</v>
      </c>
      <c r="D13446" t="s">
        <v>6</v>
      </c>
      <c r="E13446">
        <v>200</v>
      </c>
      <c r="F13446">
        <v>10</v>
      </c>
      <c r="G13446">
        <v>10</v>
      </c>
      <c r="H13446">
        <v>10</v>
      </c>
    </row>
    <row r="13447" spans="1:8" x14ac:dyDescent="0.3">
      <c r="A13447" s="1459">
        <v>41294</v>
      </c>
      <c r="B13447" t="s">
        <v>133</v>
      </c>
      <c r="C13447" t="s">
        <v>13</v>
      </c>
      <c r="D13447" t="s">
        <v>6</v>
      </c>
      <c r="E13447">
        <v>250</v>
      </c>
      <c r="F13447">
        <v>5</v>
      </c>
      <c r="G13447">
        <v>5</v>
      </c>
      <c r="H13447">
        <v>5</v>
      </c>
    </row>
    <row r="13448" spans="1:8" x14ac:dyDescent="0.3">
      <c r="A13448" s="1459">
        <v>41446</v>
      </c>
      <c r="B13448" t="s">
        <v>137</v>
      </c>
      <c r="C13448" t="s">
        <v>92</v>
      </c>
      <c r="D13448" t="s">
        <v>6</v>
      </c>
      <c r="E13448">
        <v>150</v>
      </c>
      <c r="F13448">
        <v>50</v>
      </c>
      <c r="G13448">
        <v>50</v>
      </c>
      <c r="H13448">
        <v>50</v>
      </c>
    </row>
    <row r="13449" spans="1:8" x14ac:dyDescent="0.3">
      <c r="A13449" s="1459">
        <v>41456</v>
      </c>
      <c r="B13449" t="s">
        <v>137</v>
      </c>
      <c r="C13449" t="s">
        <v>92</v>
      </c>
      <c r="D13449" t="s">
        <v>6</v>
      </c>
      <c r="E13449">
        <v>150</v>
      </c>
      <c r="F13449">
        <v>30</v>
      </c>
      <c r="G13449">
        <v>30</v>
      </c>
      <c r="H13449">
        <v>30</v>
      </c>
    </row>
    <row r="13450" spans="1:8" x14ac:dyDescent="0.3">
      <c r="A13450" s="1459">
        <v>42072</v>
      </c>
      <c r="B13450" t="s">
        <v>192</v>
      </c>
      <c r="C13450" t="s">
        <v>92</v>
      </c>
      <c r="D13450" t="s">
        <v>6</v>
      </c>
      <c r="E13450">
        <v>200</v>
      </c>
      <c r="F13450">
        <v>10</v>
      </c>
      <c r="G13450">
        <v>10</v>
      </c>
      <c r="H13450">
        <v>10</v>
      </c>
    </row>
    <row r="13451" spans="1:8" x14ac:dyDescent="0.3">
      <c r="A13451" s="1459">
        <v>42180</v>
      </c>
      <c r="B13451" t="s">
        <v>119</v>
      </c>
      <c r="C13451" t="s">
        <v>13</v>
      </c>
      <c r="D13451" t="s">
        <v>6</v>
      </c>
      <c r="E13451">
        <v>450</v>
      </c>
      <c r="F13451">
        <v>10</v>
      </c>
      <c r="G13451">
        <v>10</v>
      </c>
      <c r="H13451">
        <v>10</v>
      </c>
    </row>
    <row r="13452" spans="1:8" x14ac:dyDescent="0.3">
      <c r="A13452" s="1459">
        <v>42479</v>
      </c>
      <c r="B13452" t="s">
        <v>119</v>
      </c>
      <c r="C13452" t="s">
        <v>13</v>
      </c>
      <c r="D13452" t="s">
        <v>6</v>
      </c>
      <c r="E13452">
        <v>1000</v>
      </c>
      <c r="F13452">
        <v>12</v>
      </c>
      <c r="G13452">
        <v>12</v>
      </c>
      <c r="H13452">
        <v>12</v>
      </c>
    </row>
    <row r="13453" spans="1:8" x14ac:dyDescent="0.3">
      <c r="A13453" s="1459">
        <v>42479</v>
      </c>
      <c r="B13453" t="s">
        <v>63</v>
      </c>
      <c r="C13453" t="s">
        <v>13</v>
      </c>
      <c r="D13453" t="s">
        <v>6</v>
      </c>
      <c r="E13453">
        <v>1000</v>
      </c>
      <c r="F13453">
        <v>12</v>
      </c>
      <c r="G13453">
        <v>12</v>
      </c>
      <c r="H13453">
        <v>12</v>
      </c>
    </row>
    <row r="13454" spans="1:8" x14ac:dyDescent="0.3">
      <c r="A13454" s="1459">
        <v>42481</v>
      </c>
      <c r="B13454" t="s">
        <v>119</v>
      </c>
      <c r="C13454" t="s">
        <v>13</v>
      </c>
      <c r="D13454" t="s">
        <v>6</v>
      </c>
      <c r="E13454">
        <v>1000</v>
      </c>
      <c r="F13454">
        <v>20</v>
      </c>
      <c r="G13454">
        <v>10</v>
      </c>
      <c r="H13454">
        <v>20</v>
      </c>
    </row>
    <row r="13455" spans="1:8" x14ac:dyDescent="0.3">
      <c r="A13455" s="1459">
        <v>42501</v>
      </c>
      <c r="B13455" t="s">
        <v>119</v>
      </c>
      <c r="C13455" t="s">
        <v>13</v>
      </c>
      <c r="D13455" t="s">
        <v>6</v>
      </c>
      <c r="E13455">
        <v>2000</v>
      </c>
      <c r="F13455">
        <v>30</v>
      </c>
      <c r="G13455">
        <v>30</v>
      </c>
      <c r="H13455">
        <v>30</v>
      </c>
    </row>
    <row r="13456" spans="1:8" x14ac:dyDescent="0.3">
      <c r="A13456" s="1459">
        <v>42552</v>
      </c>
      <c r="B13456" t="s">
        <v>133</v>
      </c>
      <c r="C13456" t="s">
        <v>13</v>
      </c>
      <c r="D13456" t="s">
        <v>6</v>
      </c>
      <c r="E13456">
        <v>450</v>
      </c>
      <c r="F13456">
        <v>5</v>
      </c>
      <c r="G13456">
        <v>5</v>
      </c>
      <c r="H13456">
        <v>5</v>
      </c>
    </row>
    <row r="13457" spans="1:8" x14ac:dyDescent="0.3">
      <c r="A13457" s="1459">
        <v>42552</v>
      </c>
      <c r="B13457" t="s">
        <v>166</v>
      </c>
      <c r="C13457" t="s">
        <v>13</v>
      </c>
      <c r="D13457" t="s">
        <v>6</v>
      </c>
      <c r="E13457">
        <v>1250</v>
      </c>
      <c r="F13457">
        <v>5</v>
      </c>
      <c r="G13457">
        <v>5</v>
      </c>
      <c r="H13457">
        <v>5</v>
      </c>
    </row>
    <row r="13458" spans="1:8" x14ac:dyDescent="0.3">
      <c r="A13458" s="1459">
        <v>42555</v>
      </c>
      <c r="B13458" t="s">
        <v>63</v>
      </c>
      <c r="C13458" t="s">
        <v>13</v>
      </c>
      <c r="D13458" t="s">
        <v>6</v>
      </c>
      <c r="E13458">
        <v>1250</v>
      </c>
      <c r="F13458">
        <v>10</v>
      </c>
      <c r="G13458">
        <v>10</v>
      </c>
      <c r="H13458">
        <v>10</v>
      </c>
    </row>
    <row r="13459" spans="1:8" x14ac:dyDescent="0.3">
      <c r="A13459" s="1459">
        <v>42558</v>
      </c>
      <c r="B13459" t="s">
        <v>63</v>
      </c>
      <c r="C13459" t="s">
        <v>13</v>
      </c>
      <c r="D13459" t="s">
        <v>6</v>
      </c>
      <c r="E13459">
        <v>750</v>
      </c>
      <c r="F13459">
        <v>10</v>
      </c>
      <c r="G13459">
        <v>10</v>
      </c>
      <c r="H13459">
        <v>10</v>
      </c>
    </row>
    <row r="13460" spans="1:8" x14ac:dyDescent="0.3">
      <c r="A13460" s="1459">
        <v>42564</v>
      </c>
      <c r="B13460" t="s">
        <v>166</v>
      </c>
      <c r="C13460" t="s">
        <v>13</v>
      </c>
      <c r="D13460" t="s">
        <v>6</v>
      </c>
      <c r="E13460">
        <v>500</v>
      </c>
      <c r="F13460">
        <v>5</v>
      </c>
      <c r="G13460">
        <v>5</v>
      </c>
      <c r="H13460">
        <v>5</v>
      </c>
    </row>
    <row r="13461" spans="1:8" x14ac:dyDescent="0.3">
      <c r="A13461" s="1459">
        <v>42569</v>
      </c>
      <c r="B13461" t="s">
        <v>166</v>
      </c>
      <c r="C13461" t="s">
        <v>13</v>
      </c>
      <c r="D13461" t="s">
        <v>6</v>
      </c>
      <c r="E13461">
        <v>500</v>
      </c>
      <c r="F13461">
        <v>15</v>
      </c>
      <c r="G13461">
        <v>15</v>
      </c>
      <c r="H13461">
        <v>15</v>
      </c>
    </row>
    <row r="13462" spans="1:8" x14ac:dyDescent="0.3">
      <c r="A13462" s="1459">
        <v>42619</v>
      </c>
      <c r="B13462" t="s">
        <v>119</v>
      </c>
      <c r="C13462" t="s">
        <v>13</v>
      </c>
      <c r="D13462" t="s">
        <v>6</v>
      </c>
      <c r="E13462">
        <v>2750</v>
      </c>
      <c r="F13462">
        <v>5</v>
      </c>
      <c r="G13462">
        <v>5</v>
      </c>
      <c r="H13462">
        <v>5</v>
      </c>
    </row>
    <row r="13463" spans="1:8" x14ac:dyDescent="0.3">
      <c r="A13463" s="1459">
        <v>42629</v>
      </c>
      <c r="B13463" t="s">
        <v>192</v>
      </c>
      <c r="C13463" t="s">
        <v>13</v>
      </c>
      <c r="D13463" t="s">
        <v>6</v>
      </c>
      <c r="E13463">
        <v>250</v>
      </c>
      <c r="F13463">
        <v>15</v>
      </c>
      <c r="G13463">
        <v>15</v>
      </c>
      <c r="H13463">
        <v>15</v>
      </c>
    </row>
    <row r="13464" spans="1:8" x14ac:dyDescent="0.3">
      <c r="A13464" s="1459">
        <v>42632</v>
      </c>
      <c r="B13464" t="s">
        <v>119</v>
      </c>
      <c r="C13464" t="s">
        <v>13</v>
      </c>
      <c r="D13464" t="s">
        <v>6</v>
      </c>
      <c r="E13464">
        <v>500</v>
      </c>
      <c r="F13464">
        <v>10</v>
      </c>
      <c r="G13464">
        <v>10</v>
      </c>
      <c r="H13464">
        <v>10</v>
      </c>
    </row>
    <row r="13465" spans="1:8" x14ac:dyDescent="0.3">
      <c r="A13465" s="1459">
        <v>43104</v>
      </c>
      <c r="B13465" t="s">
        <v>133</v>
      </c>
      <c r="C13465" t="s">
        <v>13</v>
      </c>
      <c r="D13465" t="s">
        <v>6</v>
      </c>
      <c r="E13465">
        <v>200</v>
      </c>
      <c r="F13465">
        <v>10</v>
      </c>
      <c r="G13465">
        <v>10</v>
      </c>
      <c r="H13465">
        <v>10</v>
      </c>
    </row>
    <row r="13466" spans="1:8" x14ac:dyDescent="0.3">
      <c r="A13466" s="1459">
        <v>43110</v>
      </c>
      <c r="B13466" t="s">
        <v>119</v>
      </c>
      <c r="C13466" t="s">
        <v>13</v>
      </c>
      <c r="D13466" t="s">
        <v>6</v>
      </c>
      <c r="E13466">
        <v>350</v>
      </c>
      <c r="F13466">
        <v>5</v>
      </c>
      <c r="G13466">
        <v>5</v>
      </c>
      <c r="H13466">
        <v>5</v>
      </c>
    </row>
    <row r="13467" spans="1:8" x14ac:dyDescent="0.3">
      <c r="A13467" s="1459">
        <v>43112</v>
      </c>
      <c r="B13467" t="s">
        <v>119</v>
      </c>
      <c r="C13467" t="s">
        <v>13</v>
      </c>
      <c r="D13467" t="s">
        <v>6</v>
      </c>
      <c r="E13467">
        <v>200</v>
      </c>
      <c r="F13467">
        <v>5</v>
      </c>
      <c r="G13467">
        <v>5</v>
      </c>
      <c r="H13467">
        <v>5</v>
      </c>
    </row>
    <row r="13468" spans="1:8" x14ac:dyDescent="0.3">
      <c r="A13468" s="1459">
        <v>43210</v>
      </c>
      <c r="B13468" t="s">
        <v>163</v>
      </c>
      <c r="C13468" t="s">
        <v>92</v>
      </c>
      <c r="D13468" t="s">
        <v>6</v>
      </c>
      <c r="E13468">
        <v>350</v>
      </c>
      <c r="F13468">
        <v>35</v>
      </c>
      <c r="G13468">
        <v>35</v>
      </c>
      <c r="H13468">
        <v>35</v>
      </c>
    </row>
    <row r="13469" spans="1:8" x14ac:dyDescent="0.3">
      <c r="A13469" s="1459">
        <v>43216</v>
      </c>
      <c r="B13469" t="s">
        <v>119</v>
      </c>
      <c r="C13469" t="s">
        <v>13</v>
      </c>
      <c r="D13469" t="s">
        <v>6</v>
      </c>
      <c r="E13469">
        <v>200</v>
      </c>
      <c r="F13469">
        <v>10</v>
      </c>
      <c r="G13469">
        <v>10</v>
      </c>
      <c r="H13469">
        <v>10</v>
      </c>
    </row>
    <row r="13470" spans="1:8" x14ac:dyDescent="0.3">
      <c r="A13470" s="1459">
        <v>43300</v>
      </c>
      <c r="B13470" t="s">
        <v>161</v>
      </c>
      <c r="C13470" t="s">
        <v>92</v>
      </c>
      <c r="D13470" t="s">
        <v>6</v>
      </c>
      <c r="E13470">
        <v>200</v>
      </c>
      <c r="F13470">
        <v>50</v>
      </c>
      <c r="G13470">
        <v>50</v>
      </c>
      <c r="H13470">
        <v>50</v>
      </c>
    </row>
    <row r="13471" spans="1:8" x14ac:dyDescent="0.3">
      <c r="A13471" s="1459">
        <v>43343</v>
      </c>
      <c r="B13471" t="s">
        <v>133</v>
      </c>
      <c r="C13471" t="s">
        <v>13</v>
      </c>
      <c r="D13471" t="s">
        <v>6</v>
      </c>
      <c r="E13471">
        <v>200</v>
      </c>
      <c r="F13471">
        <v>15</v>
      </c>
      <c r="G13471">
        <v>15</v>
      </c>
      <c r="H13471">
        <v>15</v>
      </c>
    </row>
    <row r="13472" spans="1:8" x14ac:dyDescent="0.3">
      <c r="A13472" s="1459">
        <v>43437</v>
      </c>
      <c r="B13472" t="s">
        <v>296</v>
      </c>
      <c r="C13472" t="s">
        <v>13</v>
      </c>
      <c r="D13472" t="s">
        <v>6</v>
      </c>
      <c r="E13472">
        <v>250</v>
      </c>
      <c r="F13472">
        <v>5</v>
      </c>
      <c r="G13472">
        <v>5</v>
      </c>
      <c r="H13472">
        <v>5</v>
      </c>
    </row>
    <row r="13473" spans="1:8" x14ac:dyDescent="0.3">
      <c r="A13473" s="1459">
        <v>43437</v>
      </c>
      <c r="B13473" t="s">
        <v>296</v>
      </c>
      <c r="C13473" t="s">
        <v>92</v>
      </c>
      <c r="D13473" t="s">
        <v>6</v>
      </c>
      <c r="E13473">
        <v>150</v>
      </c>
      <c r="F13473">
        <v>5</v>
      </c>
      <c r="G13473">
        <v>5</v>
      </c>
      <c r="H13473">
        <v>5</v>
      </c>
    </row>
    <row r="13474" spans="1:8" x14ac:dyDescent="0.3">
      <c r="A13474" s="1459">
        <v>43439</v>
      </c>
      <c r="B13474" t="s">
        <v>296</v>
      </c>
      <c r="C13474" t="s">
        <v>13</v>
      </c>
      <c r="D13474" t="s">
        <v>6</v>
      </c>
      <c r="E13474">
        <v>700</v>
      </c>
      <c r="F13474">
        <v>5</v>
      </c>
      <c r="G13474">
        <v>5</v>
      </c>
      <c r="H13474">
        <v>5</v>
      </c>
    </row>
    <row r="13475" spans="1:8" x14ac:dyDescent="0.3">
      <c r="A13475" s="1459">
        <v>43439</v>
      </c>
      <c r="B13475" t="s">
        <v>296</v>
      </c>
      <c r="C13475" t="s">
        <v>92</v>
      </c>
      <c r="D13475" t="s">
        <v>6</v>
      </c>
      <c r="E13475">
        <v>250</v>
      </c>
      <c r="F13475">
        <v>5</v>
      </c>
      <c r="G13475">
        <v>5</v>
      </c>
      <c r="H13475">
        <v>5</v>
      </c>
    </row>
    <row r="13476" spans="1:8" x14ac:dyDescent="0.3">
      <c r="A13476" s="1459">
        <v>43469</v>
      </c>
      <c r="B13476" t="s">
        <v>202</v>
      </c>
      <c r="C13476" t="s">
        <v>13</v>
      </c>
      <c r="D13476" t="s">
        <v>6</v>
      </c>
      <c r="E13476">
        <v>150</v>
      </c>
      <c r="F13476">
        <v>5</v>
      </c>
      <c r="G13476">
        <v>5</v>
      </c>
      <c r="H13476">
        <v>5</v>
      </c>
    </row>
    <row r="13477" spans="1:8" x14ac:dyDescent="0.3">
      <c r="A13477" s="1459">
        <v>43489</v>
      </c>
      <c r="B13477" t="s">
        <v>171</v>
      </c>
      <c r="C13477" t="s">
        <v>13</v>
      </c>
      <c r="D13477" t="s">
        <v>6</v>
      </c>
      <c r="E13477">
        <v>200</v>
      </c>
      <c r="F13477">
        <v>10</v>
      </c>
      <c r="G13477">
        <v>10</v>
      </c>
      <c r="H13477">
        <v>10</v>
      </c>
    </row>
    <row r="13478" spans="1:8" x14ac:dyDescent="0.3">
      <c r="A13478" s="1459">
        <v>43501</v>
      </c>
      <c r="B13478" t="s">
        <v>171</v>
      </c>
      <c r="C13478" t="s">
        <v>13</v>
      </c>
      <c r="D13478" t="s">
        <v>6</v>
      </c>
      <c r="E13478">
        <v>150</v>
      </c>
      <c r="F13478">
        <v>10</v>
      </c>
      <c r="G13478">
        <v>10</v>
      </c>
      <c r="H13478">
        <v>10</v>
      </c>
    </row>
    <row r="13479" spans="1:8" x14ac:dyDescent="0.3">
      <c r="A13479" s="1459">
        <v>43502</v>
      </c>
      <c r="B13479" t="s">
        <v>63</v>
      </c>
      <c r="C13479" t="s">
        <v>92</v>
      </c>
      <c r="D13479" t="s">
        <v>6</v>
      </c>
      <c r="E13479">
        <v>350</v>
      </c>
      <c r="F13479">
        <v>10</v>
      </c>
      <c r="G13479">
        <v>10</v>
      </c>
      <c r="H13479">
        <v>10</v>
      </c>
    </row>
    <row r="13480" spans="1:8" x14ac:dyDescent="0.3">
      <c r="A13480" s="1459">
        <v>43514</v>
      </c>
      <c r="B13480" t="s">
        <v>119</v>
      </c>
      <c r="C13480" t="s">
        <v>92</v>
      </c>
      <c r="D13480" t="s">
        <v>6</v>
      </c>
      <c r="E13480">
        <v>500</v>
      </c>
      <c r="F13480">
        <v>10</v>
      </c>
      <c r="G13480">
        <v>10</v>
      </c>
      <c r="H13480">
        <v>10</v>
      </c>
    </row>
    <row r="13481" spans="1:8" x14ac:dyDescent="0.3">
      <c r="A13481" s="1459">
        <v>43607</v>
      </c>
      <c r="B13481" t="s">
        <v>63</v>
      </c>
      <c r="C13481" t="s">
        <v>13</v>
      </c>
      <c r="D13481" t="s">
        <v>6</v>
      </c>
      <c r="E13481">
        <v>350</v>
      </c>
      <c r="F13481">
        <v>25</v>
      </c>
      <c r="G13481">
        <v>25</v>
      </c>
      <c r="H13481">
        <v>25</v>
      </c>
    </row>
    <row r="13482" spans="1:8" x14ac:dyDescent="0.3">
      <c r="A13482" s="1459">
        <v>43642</v>
      </c>
      <c r="B13482" t="s">
        <v>119</v>
      </c>
      <c r="C13482" t="s">
        <v>92</v>
      </c>
      <c r="D13482" t="s">
        <v>6</v>
      </c>
      <c r="E13482">
        <v>200</v>
      </c>
      <c r="F13482">
        <v>10</v>
      </c>
      <c r="G13482">
        <v>10</v>
      </c>
      <c r="H13482">
        <v>10</v>
      </c>
    </row>
    <row r="13483" spans="1:8" x14ac:dyDescent="0.3">
      <c r="A13483" s="1459">
        <v>43643</v>
      </c>
      <c r="B13483" t="s">
        <v>296</v>
      </c>
      <c r="C13483" t="s">
        <v>13</v>
      </c>
      <c r="D13483" t="s">
        <v>6</v>
      </c>
      <c r="E13483">
        <v>200</v>
      </c>
      <c r="F13483">
        <v>20</v>
      </c>
      <c r="G13483">
        <v>20</v>
      </c>
      <c r="H13483">
        <v>20</v>
      </c>
    </row>
    <row r="13484" spans="1:8" x14ac:dyDescent="0.3">
      <c r="A13484" s="1459">
        <v>43649</v>
      </c>
      <c r="B13484" t="s">
        <v>189</v>
      </c>
      <c r="C13484" t="s">
        <v>13</v>
      </c>
      <c r="D13484" t="s">
        <v>6</v>
      </c>
      <c r="E13484">
        <v>200</v>
      </c>
      <c r="F13484">
        <v>50</v>
      </c>
      <c r="G13484">
        <v>50</v>
      </c>
      <c r="H13484">
        <v>50</v>
      </c>
    </row>
    <row r="13485" spans="1:8" x14ac:dyDescent="0.3">
      <c r="A13485" s="1459">
        <v>43655</v>
      </c>
      <c r="B13485" t="s">
        <v>91</v>
      </c>
      <c r="C13485" t="s">
        <v>13</v>
      </c>
      <c r="D13485" t="s">
        <v>6</v>
      </c>
      <c r="E13485">
        <v>450</v>
      </c>
      <c r="F13485">
        <v>50</v>
      </c>
      <c r="G13485">
        <v>50</v>
      </c>
      <c r="H13485">
        <v>50</v>
      </c>
    </row>
    <row r="13486" spans="1:8" x14ac:dyDescent="0.3">
      <c r="A13486" s="1459">
        <v>43668</v>
      </c>
      <c r="B13486" t="s">
        <v>149</v>
      </c>
      <c r="C13486" t="s">
        <v>13</v>
      </c>
      <c r="D13486" t="s">
        <v>6</v>
      </c>
      <c r="E13486">
        <v>150</v>
      </c>
      <c r="F13486">
        <v>10</v>
      </c>
      <c r="G13486">
        <v>10</v>
      </c>
      <c r="H13486">
        <v>10</v>
      </c>
    </row>
    <row r="13487" spans="1:8" x14ac:dyDescent="0.3">
      <c r="A13487" s="1459">
        <v>43670</v>
      </c>
      <c r="B13487" t="s">
        <v>133</v>
      </c>
      <c r="C13487" t="s">
        <v>92</v>
      </c>
      <c r="D13487" t="s">
        <v>6</v>
      </c>
      <c r="E13487">
        <v>150</v>
      </c>
      <c r="F13487">
        <v>25</v>
      </c>
      <c r="G13487">
        <v>5</v>
      </c>
      <c r="H13487">
        <v>5</v>
      </c>
    </row>
    <row r="13488" spans="1:8" x14ac:dyDescent="0.3">
      <c r="A13488" s="1459">
        <v>43808</v>
      </c>
      <c r="B13488" t="s">
        <v>296</v>
      </c>
      <c r="C13488" t="s">
        <v>13</v>
      </c>
      <c r="D13488" t="s">
        <v>6</v>
      </c>
      <c r="E13488">
        <v>150</v>
      </c>
      <c r="F13488">
        <v>15</v>
      </c>
      <c r="G13488">
        <v>15</v>
      </c>
      <c r="H13488">
        <v>15</v>
      </c>
    </row>
    <row r="13489" spans="1:8" x14ac:dyDescent="0.3">
      <c r="A13489" s="1459">
        <v>43843</v>
      </c>
      <c r="B13489" t="s">
        <v>243</v>
      </c>
      <c r="C13489" t="s">
        <v>13</v>
      </c>
      <c r="D13489" t="s">
        <v>6</v>
      </c>
      <c r="E13489">
        <v>150</v>
      </c>
      <c r="F13489">
        <v>30</v>
      </c>
      <c r="G13489">
        <v>30</v>
      </c>
      <c r="H13489">
        <v>30</v>
      </c>
    </row>
    <row r="13490" spans="1:8" x14ac:dyDescent="0.3">
      <c r="A13490" s="1459">
        <v>43965</v>
      </c>
      <c r="B13490" t="s">
        <v>152</v>
      </c>
      <c r="C13490" t="s">
        <v>92</v>
      </c>
      <c r="D13490" t="s">
        <v>6</v>
      </c>
      <c r="E13490">
        <v>150</v>
      </c>
      <c r="F13490">
        <v>2</v>
      </c>
      <c r="G13490">
        <v>2</v>
      </c>
      <c r="H13490">
        <v>2</v>
      </c>
    </row>
    <row r="13491" spans="1:8" x14ac:dyDescent="0.3">
      <c r="A13491" s="1459">
        <v>44169</v>
      </c>
      <c r="B13491" t="s">
        <v>156</v>
      </c>
      <c r="C13491" t="s">
        <v>327</v>
      </c>
      <c r="D13491" t="s">
        <v>6</v>
      </c>
      <c r="E13491">
        <v>300</v>
      </c>
      <c r="F13491">
        <v>2</v>
      </c>
      <c r="G13491">
        <v>2</v>
      </c>
      <c r="H13491">
        <v>2</v>
      </c>
    </row>
    <row r="13492" spans="1:8" x14ac:dyDescent="0.3">
      <c r="A13492" s="1459">
        <v>44173</v>
      </c>
      <c r="B13492" t="s">
        <v>63</v>
      </c>
      <c r="C13492" t="s">
        <v>327</v>
      </c>
      <c r="D13492" t="s">
        <v>6</v>
      </c>
      <c r="E13492">
        <v>250</v>
      </c>
      <c r="F13492">
        <v>15</v>
      </c>
      <c r="G13492">
        <v>2</v>
      </c>
      <c r="H13492">
        <v>2</v>
      </c>
    </row>
    <row r="13493" spans="1:8" x14ac:dyDescent="0.3">
      <c r="A13493" s="1459">
        <v>44329</v>
      </c>
      <c r="B13493" t="s">
        <v>71</v>
      </c>
      <c r="C13493" t="s">
        <v>327</v>
      </c>
      <c r="D13493" t="s">
        <v>6</v>
      </c>
      <c r="E13493">
        <v>150</v>
      </c>
      <c r="F13493">
        <v>5</v>
      </c>
      <c r="G13493">
        <v>5</v>
      </c>
      <c r="H13493">
        <v>5</v>
      </c>
    </row>
    <row r="13494" spans="1:8" x14ac:dyDescent="0.3">
      <c r="A13494" s="1459">
        <v>44378</v>
      </c>
      <c r="B13494" t="s">
        <v>95</v>
      </c>
      <c r="C13494" t="s">
        <v>327</v>
      </c>
      <c r="D13494" t="s">
        <v>6</v>
      </c>
      <c r="E13494">
        <v>750</v>
      </c>
      <c r="F13494">
        <v>10</v>
      </c>
      <c r="G13494">
        <v>10</v>
      </c>
      <c r="H13494">
        <v>10</v>
      </c>
    </row>
    <row r="13495" spans="1:8" x14ac:dyDescent="0.3">
      <c r="A13495" s="1459">
        <v>44396</v>
      </c>
      <c r="B13495" t="s">
        <v>95</v>
      </c>
      <c r="C13495" t="s">
        <v>327</v>
      </c>
      <c r="D13495" t="s">
        <v>6</v>
      </c>
      <c r="E13495">
        <v>300</v>
      </c>
      <c r="F13495">
        <v>5</v>
      </c>
      <c r="G13495">
        <v>5</v>
      </c>
      <c r="H13495">
        <v>5</v>
      </c>
    </row>
    <row r="13496" spans="1:8" x14ac:dyDescent="0.3">
      <c r="A13496" s="1459">
        <v>44399</v>
      </c>
      <c r="B13496" t="s">
        <v>133</v>
      </c>
      <c r="C13496" t="s">
        <v>327</v>
      </c>
      <c r="D13496" t="s">
        <v>6</v>
      </c>
      <c r="E13496">
        <v>700</v>
      </c>
      <c r="F13496">
        <v>5</v>
      </c>
      <c r="G13496">
        <v>5</v>
      </c>
      <c r="H13496">
        <v>5</v>
      </c>
    </row>
    <row r="13497" spans="1:8" x14ac:dyDescent="0.3">
      <c r="A13497" s="1459">
        <v>44424</v>
      </c>
      <c r="B13497" t="s">
        <v>105</v>
      </c>
      <c r="C13497" t="s">
        <v>327</v>
      </c>
      <c r="D13497" t="s">
        <v>6</v>
      </c>
      <c r="E13497">
        <v>200</v>
      </c>
      <c r="F13497">
        <v>5</v>
      </c>
      <c r="G13497">
        <v>5</v>
      </c>
      <c r="H13497">
        <v>5</v>
      </c>
    </row>
    <row r="13498" spans="1:8" x14ac:dyDescent="0.3">
      <c r="A13498" s="1459">
        <v>44440</v>
      </c>
      <c r="B13498" t="s">
        <v>71</v>
      </c>
      <c r="C13498" t="s">
        <v>327</v>
      </c>
      <c r="D13498" t="s">
        <v>6</v>
      </c>
      <c r="E13498">
        <v>300</v>
      </c>
      <c r="F13498">
        <v>30</v>
      </c>
      <c r="G13498">
        <v>30</v>
      </c>
      <c r="H13498">
        <v>30</v>
      </c>
    </row>
    <row r="13499" spans="1:8" x14ac:dyDescent="0.3">
      <c r="A13499" s="1459">
        <v>44447</v>
      </c>
      <c r="B13499" t="s">
        <v>91</v>
      </c>
      <c r="C13499" t="s">
        <v>327</v>
      </c>
      <c r="D13499" t="s">
        <v>6</v>
      </c>
      <c r="E13499">
        <v>250</v>
      </c>
      <c r="F13499">
        <v>40</v>
      </c>
      <c r="G13499">
        <v>40</v>
      </c>
      <c r="H13499">
        <v>40</v>
      </c>
    </row>
    <row r="13500" spans="1:8" x14ac:dyDescent="0.3">
      <c r="A13500" s="1459">
        <v>44482</v>
      </c>
      <c r="B13500" t="s">
        <v>71</v>
      </c>
      <c r="C13500" t="s">
        <v>13</v>
      </c>
      <c r="D13500" t="s">
        <v>6</v>
      </c>
      <c r="E13500">
        <v>350</v>
      </c>
      <c r="F13500">
        <v>50</v>
      </c>
      <c r="G13500">
        <v>50</v>
      </c>
      <c r="H13500">
        <v>50</v>
      </c>
    </row>
    <row r="13501" spans="1:8" x14ac:dyDescent="0.3">
      <c r="A13501" s="1459">
        <v>44482</v>
      </c>
      <c r="B13501" t="s">
        <v>71</v>
      </c>
      <c r="C13501" t="s">
        <v>327</v>
      </c>
      <c r="D13501" t="s">
        <v>6</v>
      </c>
      <c r="E13501">
        <v>400</v>
      </c>
      <c r="F13501">
        <v>50</v>
      </c>
      <c r="G13501">
        <v>50</v>
      </c>
      <c r="H13501">
        <v>50</v>
      </c>
    </row>
    <row r="13502" spans="1:8" x14ac:dyDescent="0.3">
      <c r="A13502" s="1459">
        <v>44539</v>
      </c>
      <c r="B13502" t="s">
        <v>71</v>
      </c>
      <c r="C13502" t="s">
        <v>327</v>
      </c>
      <c r="D13502" t="s">
        <v>6</v>
      </c>
      <c r="E13502">
        <v>150</v>
      </c>
      <c r="F13502">
        <v>50</v>
      </c>
      <c r="G13502">
        <v>30</v>
      </c>
      <c r="H13502">
        <v>50</v>
      </c>
    </row>
    <row r="13503" spans="1:8" x14ac:dyDescent="0.3">
      <c r="A13503" s="1459">
        <v>44552</v>
      </c>
      <c r="B13503" t="s">
        <v>296</v>
      </c>
      <c r="C13503" t="s">
        <v>327</v>
      </c>
      <c r="D13503" t="s">
        <v>6</v>
      </c>
      <c r="E13503">
        <v>750</v>
      </c>
      <c r="F13503">
        <v>150</v>
      </c>
      <c r="G13503">
        <v>150</v>
      </c>
      <c r="H13503">
        <v>150</v>
      </c>
    </row>
    <row r="13504" spans="1:8" x14ac:dyDescent="0.3">
      <c r="A13504" s="1459">
        <v>44641</v>
      </c>
      <c r="B13504" t="s">
        <v>254</v>
      </c>
      <c r="C13504" t="s">
        <v>92</v>
      </c>
      <c r="D13504" t="s">
        <v>6</v>
      </c>
      <c r="E13504">
        <v>550</v>
      </c>
      <c r="F13504">
        <v>50</v>
      </c>
      <c r="G13504">
        <v>50</v>
      </c>
      <c r="H13504">
        <v>50</v>
      </c>
    </row>
    <row r="13505" spans="1:8" x14ac:dyDescent="0.3">
      <c r="A13505" s="1459">
        <v>44699</v>
      </c>
      <c r="B13505" t="s">
        <v>156</v>
      </c>
      <c r="C13505" t="s">
        <v>327</v>
      </c>
      <c r="D13505" t="s">
        <v>6</v>
      </c>
      <c r="E13505">
        <v>200</v>
      </c>
      <c r="F13505">
        <v>2</v>
      </c>
      <c r="G13505">
        <v>2</v>
      </c>
      <c r="H13505">
        <v>2</v>
      </c>
    </row>
    <row r="13506" spans="1:8" x14ac:dyDescent="0.3">
      <c r="A13506" s="1459">
        <v>44719</v>
      </c>
      <c r="B13506" t="s">
        <v>105</v>
      </c>
      <c r="C13506" t="s">
        <v>327</v>
      </c>
      <c r="D13506" t="s">
        <v>6</v>
      </c>
      <c r="E13506">
        <v>350</v>
      </c>
      <c r="F13506">
        <v>75</v>
      </c>
      <c r="G13506">
        <v>75</v>
      </c>
      <c r="H13506">
        <v>75</v>
      </c>
    </row>
    <row r="13507" spans="1:8" x14ac:dyDescent="0.3">
      <c r="A13507" s="1459">
        <v>44804</v>
      </c>
      <c r="B13507" t="s">
        <v>133</v>
      </c>
      <c r="C13507" t="s">
        <v>327</v>
      </c>
      <c r="D13507" t="s">
        <v>6</v>
      </c>
      <c r="E13507">
        <v>150</v>
      </c>
      <c r="F13507">
        <v>30</v>
      </c>
      <c r="G13507">
        <v>30</v>
      </c>
      <c r="H13507">
        <v>30</v>
      </c>
    </row>
    <row r="13508" spans="1:8" x14ac:dyDescent="0.3">
      <c r="A13508" s="1459">
        <v>44896</v>
      </c>
      <c r="B13508" t="s">
        <v>152</v>
      </c>
      <c r="C13508" t="s">
        <v>327</v>
      </c>
      <c r="D13508" t="s">
        <v>6</v>
      </c>
      <c r="E13508">
        <v>200</v>
      </c>
      <c r="F13508">
        <v>20</v>
      </c>
      <c r="G13508">
        <v>20</v>
      </c>
      <c r="H13508">
        <v>20</v>
      </c>
    </row>
    <row r="13509" spans="1:8" x14ac:dyDescent="0.3">
      <c r="A13509" s="1459">
        <v>44917</v>
      </c>
      <c r="B13509" t="s">
        <v>138</v>
      </c>
      <c r="C13509" t="s">
        <v>327</v>
      </c>
      <c r="D13509" t="s">
        <v>6</v>
      </c>
      <c r="E13509">
        <v>350</v>
      </c>
      <c r="F13509">
        <v>25</v>
      </c>
      <c r="G13509">
        <v>25</v>
      </c>
      <c r="H13509">
        <v>25</v>
      </c>
    </row>
    <row r="13510" spans="1:8" x14ac:dyDescent="0.3">
      <c r="A13510" s="1459">
        <v>44943</v>
      </c>
      <c r="B13510" t="s">
        <v>56</v>
      </c>
      <c r="C13510" t="s">
        <v>327</v>
      </c>
      <c r="D13510" t="s">
        <v>6</v>
      </c>
      <c r="E13510">
        <v>250</v>
      </c>
      <c r="F13510">
        <v>5</v>
      </c>
      <c r="G13510">
        <v>5</v>
      </c>
      <c r="H13510">
        <v>5</v>
      </c>
    </row>
    <row r="13511" spans="1:8" x14ac:dyDescent="0.3">
      <c r="A13511" s="1459">
        <v>44958</v>
      </c>
      <c r="B13511" t="s">
        <v>172</v>
      </c>
      <c r="C13511" t="s">
        <v>327</v>
      </c>
      <c r="D13511" t="s">
        <v>6</v>
      </c>
      <c r="E13511">
        <v>150</v>
      </c>
      <c r="F13511">
        <v>20</v>
      </c>
      <c r="G13511">
        <v>20</v>
      </c>
      <c r="H13511">
        <v>20</v>
      </c>
    </row>
    <row r="13512" spans="1:8" x14ac:dyDescent="0.3">
      <c r="A13512" s="1459">
        <v>44971</v>
      </c>
      <c r="B13512" t="s">
        <v>149</v>
      </c>
      <c r="C13512" t="s">
        <v>327</v>
      </c>
      <c r="D13512" t="s">
        <v>6</v>
      </c>
      <c r="E13512">
        <v>150</v>
      </c>
      <c r="F13512">
        <v>5</v>
      </c>
      <c r="G13512">
        <v>5</v>
      </c>
      <c r="H13512">
        <v>5</v>
      </c>
    </row>
    <row r="13513" spans="1:8" x14ac:dyDescent="0.3">
      <c r="A13513" s="1459">
        <v>45009</v>
      </c>
      <c r="B13513" t="s">
        <v>71</v>
      </c>
      <c r="C13513" t="s">
        <v>92</v>
      </c>
      <c r="D13513" t="s">
        <v>6</v>
      </c>
      <c r="E13513">
        <v>300</v>
      </c>
      <c r="F13513">
        <v>13</v>
      </c>
      <c r="G13513">
        <v>10</v>
      </c>
      <c r="H13513">
        <v>13</v>
      </c>
    </row>
    <row r="13514" spans="1:8" x14ac:dyDescent="0.3">
      <c r="A13514" s="1459">
        <v>45009</v>
      </c>
      <c r="B13514" t="s">
        <v>71</v>
      </c>
      <c r="C13514" t="s">
        <v>327</v>
      </c>
      <c r="D13514" t="s">
        <v>6</v>
      </c>
      <c r="E13514">
        <v>200</v>
      </c>
      <c r="F13514">
        <v>13</v>
      </c>
      <c r="G13514">
        <v>10</v>
      </c>
      <c r="H13514">
        <v>13</v>
      </c>
    </row>
    <row r="13515" spans="1:8" x14ac:dyDescent="0.3">
      <c r="A13515" s="1459">
        <v>45009</v>
      </c>
      <c r="B13515" t="s">
        <v>133</v>
      </c>
      <c r="C13515" t="s">
        <v>327</v>
      </c>
      <c r="D13515" t="s">
        <v>6</v>
      </c>
      <c r="E13515">
        <v>200</v>
      </c>
      <c r="F13515">
        <v>30</v>
      </c>
      <c r="G13515">
        <v>30</v>
      </c>
      <c r="H13515">
        <v>30</v>
      </c>
    </row>
    <row r="13516" spans="1:8" x14ac:dyDescent="0.3">
      <c r="A13516" s="1459">
        <v>45009</v>
      </c>
      <c r="B13516" t="s">
        <v>138</v>
      </c>
      <c r="C13516" t="s">
        <v>327</v>
      </c>
      <c r="D13516" t="s">
        <v>6</v>
      </c>
      <c r="E13516">
        <v>300</v>
      </c>
      <c r="F13516">
        <v>30</v>
      </c>
      <c r="G13516">
        <v>30</v>
      </c>
      <c r="H13516">
        <v>30</v>
      </c>
    </row>
    <row r="13517" spans="1:8" x14ac:dyDescent="0.3">
      <c r="A13517" s="1459">
        <v>45009</v>
      </c>
      <c r="B13517" t="s">
        <v>156</v>
      </c>
      <c r="C13517" t="s">
        <v>327</v>
      </c>
      <c r="D13517" t="s">
        <v>6</v>
      </c>
      <c r="E13517">
        <v>150</v>
      </c>
      <c r="F13517">
        <v>5</v>
      </c>
      <c r="G13517">
        <v>5</v>
      </c>
      <c r="H13517">
        <v>5</v>
      </c>
    </row>
    <row r="13518" spans="1:8" x14ac:dyDescent="0.3">
      <c r="A13518" s="1459">
        <v>45064</v>
      </c>
      <c r="B13518" t="s">
        <v>55</v>
      </c>
      <c r="C13518" t="s">
        <v>327</v>
      </c>
      <c r="D13518" t="s">
        <v>6</v>
      </c>
      <c r="E13518">
        <v>900</v>
      </c>
      <c r="F13518">
        <v>30</v>
      </c>
      <c r="G13518">
        <v>30</v>
      </c>
      <c r="H13518">
        <v>30</v>
      </c>
    </row>
    <row r="13519" spans="1:8" x14ac:dyDescent="0.3">
      <c r="A13519" s="1459">
        <v>45065</v>
      </c>
      <c r="B13519" t="s">
        <v>55</v>
      </c>
      <c r="C13519" t="s">
        <v>327</v>
      </c>
      <c r="D13519" t="s">
        <v>6</v>
      </c>
      <c r="E13519">
        <v>500</v>
      </c>
      <c r="F13519">
        <v>30</v>
      </c>
      <c r="G13519">
        <v>30</v>
      </c>
      <c r="H13519">
        <v>30</v>
      </c>
    </row>
    <row r="13520" spans="1:8" x14ac:dyDescent="0.3">
      <c r="A13520" s="1459">
        <v>45068</v>
      </c>
      <c r="B13520" t="s">
        <v>152</v>
      </c>
      <c r="C13520" t="s">
        <v>327</v>
      </c>
      <c r="D13520" t="s">
        <v>6</v>
      </c>
      <c r="E13520">
        <v>500</v>
      </c>
      <c r="F13520">
        <v>30</v>
      </c>
      <c r="G13520">
        <v>30</v>
      </c>
      <c r="H13520">
        <v>30</v>
      </c>
    </row>
    <row r="13521" spans="1:8" x14ac:dyDescent="0.3">
      <c r="A13521" s="1459">
        <v>45068</v>
      </c>
      <c r="B13521" t="s">
        <v>118</v>
      </c>
      <c r="C13521" t="s">
        <v>92</v>
      </c>
      <c r="D13521" t="s">
        <v>6</v>
      </c>
      <c r="E13521">
        <v>200</v>
      </c>
      <c r="F13521">
        <v>20</v>
      </c>
      <c r="G13521">
        <v>20</v>
      </c>
      <c r="H13521">
        <v>20</v>
      </c>
    </row>
    <row r="13522" spans="1:8" x14ac:dyDescent="0.3">
      <c r="A13522" s="1459">
        <v>45069</v>
      </c>
      <c r="B13522" t="s">
        <v>163</v>
      </c>
      <c r="C13522" t="s">
        <v>13</v>
      </c>
      <c r="D13522" t="s">
        <v>6</v>
      </c>
      <c r="E13522">
        <v>500</v>
      </c>
      <c r="F13522">
        <v>3</v>
      </c>
      <c r="G13522">
        <v>3</v>
      </c>
      <c r="H13522">
        <v>3</v>
      </c>
    </row>
    <row r="13523" spans="1:8" x14ac:dyDescent="0.3">
      <c r="A13523" s="1459">
        <v>45069</v>
      </c>
      <c r="B13523" t="s">
        <v>164</v>
      </c>
      <c r="C13523" t="s">
        <v>13</v>
      </c>
      <c r="D13523" t="s">
        <v>6</v>
      </c>
      <c r="E13523">
        <v>300</v>
      </c>
      <c r="F13523">
        <v>3</v>
      </c>
      <c r="G13523">
        <v>3</v>
      </c>
      <c r="H13523">
        <v>3</v>
      </c>
    </row>
    <row r="13524" spans="1:8" x14ac:dyDescent="0.3">
      <c r="A13524" s="1459">
        <v>45070</v>
      </c>
      <c r="B13524" t="s">
        <v>138</v>
      </c>
      <c r="C13524" t="s">
        <v>327</v>
      </c>
      <c r="D13524" t="s">
        <v>6</v>
      </c>
      <c r="E13524">
        <v>200</v>
      </c>
      <c r="F13524">
        <v>5</v>
      </c>
      <c r="G13524">
        <v>5</v>
      </c>
      <c r="H13524">
        <v>5</v>
      </c>
    </row>
    <row r="13525" spans="1:8" x14ac:dyDescent="0.3">
      <c r="A13525" s="1459">
        <v>45070</v>
      </c>
      <c r="B13525" t="s">
        <v>164</v>
      </c>
      <c r="C13525" t="s">
        <v>327</v>
      </c>
      <c r="D13525" t="s">
        <v>6</v>
      </c>
      <c r="E13525">
        <v>600</v>
      </c>
      <c r="F13525">
        <v>2</v>
      </c>
      <c r="G13525">
        <v>2</v>
      </c>
      <c r="H13525">
        <v>2</v>
      </c>
    </row>
    <row r="13526" spans="1:8" x14ac:dyDescent="0.3">
      <c r="A13526" s="1459">
        <v>45110</v>
      </c>
      <c r="B13526" t="s">
        <v>253</v>
      </c>
      <c r="C13526" t="s">
        <v>327</v>
      </c>
      <c r="D13526" t="s">
        <v>6</v>
      </c>
      <c r="E13526">
        <v>400</v>
      </c>
      <c r="F13526">
        <v>3</v>
      </c>
      <c r="G13526">
        <v>3</v>
      </c>
      <c r="H13526">
        <v>3</v>
      </c>
    </row>
    <row r="13527" spans="1:8" x14ac:dyDescent="0.3">
      <c r="A13527" s="1459">
        <v>45110</v>
      </c>
      <c r="B13527" t="s">
        <v>121</v>
      </c>
      <c r="C13527" t="s">
        <v>327</v>
      </c>
      <c r="D13527" t="s">
        <v>6</v>
      </c>
      <c r="E13527">
        <v>250</v>
      </c>
      <c r="F13527">
        <v>2</v>
      </c>
      <c r="G13527">
        <v>2</v>
      </c>
      <c r="H13527">
        <v>2</v>
      </c>
    </row>
    <row r="13528" spans="1:8" x14ac:dyDescent="0.3">
      <c r="A13528" s="1459">
        <v>45126</v>
      </c>
      <c r="B13528" t="s">
        <v>105</v>
      </c>
      <c r="C13528" t="s">
        <v>327</v>
      </c>
      <c r="D13528" t="s">
        <v>6</v>
      </c>
      <c r="E13528">
        <v>150</v>
      </c>
      <c r="F13528">
        <v>30</v>
      </c>
      <c r="G13528">
        <v>30</v>
      </c>
      <c r="H13528">
        <v>30</v>
      </c>
    </row>
    <row r="13529" spans="1:8" x14ac:dyDescent="0.3">
      <c r="A13529" s="1459">
        <v>45131</v>
      </c>
      <c r="B13529" t="s">
        <v>192</v>
      </c>
      <c r="C13529" t="s">
        <v>13</v>
      </c>
      <c r="D13529" t="s">
        <v>6</v>
      </c>
      <c r="E13529">
        <v>250</v>
      </c>
      <c r="F13529">
        <v>30</v>
      </c>
      <c r="G13529">
        <v>30</v>
      </c>
      <c r="H13529">
        <v>30</v>
      </c>
    </row>
    <row r="13530" spans="1:8" x14ac:dyDescent="0.3">
      <c r="A13530" s="1459">
        <v>45246</v>
      </c>
      <c r="B13530" t="s">
        <v>172</v>
      </c>
      <c r="C13530" t="s">
        <v>327</v>
      </c>
      <c r="D13530" t="s">
        <v>6</v>
      </c>
      <c r="E13530">
        <v>150</v>
      </c>
      <c r="F13530">
        <v>50</v>
      </c>
      <c r="G13530">
        <v>50</v>
      </c>
      <c r="H13530">
        <v>50</v>
      </c>
    </row>
    <row r="13531" spans="1:8" x14ac:dyDescent="0.3">
      <c r="A13531" s="1459">
        <v>45252</v>
      </c>
      <c r="B13531" t="s">
        <v>105</v>
      </c>
      <c r="C13531" t="s">
        <v>327</v>
      </c>
      <c r="D13531" t="s">
        <v>6</v>
      </c>
      <c r="E13531">
        <v>150</v>
      </c>
      <c r="F13531">
        <v>50</v>
      </c>
      <c r="G13531">
        <v>50</v>
      </c>
      <c r="H13531">
        <v>50</v>
      </c>
    </row>
    <row r="13532" spans="1:8" x14ac:dyDescent="0.3">
      <c r="A13532" s="1459">
        <v>45293</v>
      </c>
      <c r="B13532" t="s">
        <v>71</v>
      </c>
      <c r="C13532" t="s">
        <v>13</v>
      </c>
      <c r="D13532" t="s">
        <v>6</v>
      </c>
      <c r="E13532">
        <v>350</v>
      </c>
      <c r="F13532">
        <v>10</v>
      </c>
      <c r="G13532">
        <v>10</v>
      </c>
      <c r="H13532">
        <v>10</v>
      </c>
    </row>
    <row r="13533" spans="1:8" x14ac:dyDescent="0.3">
      <c r="A13533" s="1459">
        <v>45293</v>
      </c>
      <c r="B13533" t="s">
        <v>149</v>
      </c>
      <c r="C13533" t="s">
        <v>327</v>
      </c>
      <c r="D13533" t="s">
        <v>6</v>
      </c>
      <c r="E13533">
        <v>250</v>
      </c>
      <c r="F13533">
        <v>15</v>
      </c>
      <c r="G13533">
        <v>5</v>
      </c>
      <c r="H13533">
        <v>5</v>
      </c>
    </row>
    <row r="13534" spans="1:8" x14ac:dyDescent="0.3">
      <c r="A13534" s="1459">
        <v>45293</v>
      </c>
      <c r="B13534" t="s">
        <v>156</v>
      </c>
      <c r="C13534" t="s">
        <v>92</v>
      </c>
      <c r="D13534" t="s">
        <v>6</v>
      </c>
      <c r="E13534">
        <v>250</v>
      </c>
      <c r="F13534">
        <v>10</v>
      </c>
      <c r="G13534">
        <v>5</v>
      </c>
      <c r="H13534">
        <v>5</v>
      </c>
    </row>
    <row r="13535" spans="1:8" x14ac:dyDescent="0.3">
      <c r="A13535" s="1459">
        <v>45295</v>
      </c>
      <c r="B13535" t="s">
        <v>63</v>
      </c>
      <c r="C13535" t="s">
        <v>13</v>
      </c>
      <c r="D13535" t="s">
        <v>6</v>
      </c>
      <c r="E13535">
        <v>400</v>
      </c>
      <c r="F13535">
        <v>2</v>
      </c>
      <c r="G13535">
        <v>2</v>
      </c>
      <c r="H13535">
        <v>2</v>
      </c>
    </row>
    <row r="13536" spans="1:8" x14ac:dyDescent="0.3">
      <c r="A13536" s="1459">
        <v>45309</v>
      </c>
      <c r="B13536" t="s">
        <v>156</v>
      </c>
      <c r="C13536" t="s">
        <v>327</v>
      </c>
      <c r="D13536" t="s">
        <v>6</v>
      </c>
      <c r="E13536">
        <v>500</v>
      </c>
      <c r="F13536">
        <v>2</v>
      </c>
      <c r="G13536">
        <v>2</v>
      </c>
      <c r="H13536">
        <v>2</v>
      </c>
    </row>
    <row r="13537" spans="1:8" x14ac:dyDescent="0.3">
      <c r="A13537" s="1459">
        <v>45310</v>
      </c>
      <c r="B13537" t="s">
        <v>133</v>
      </c>
      <c r="C13537" t="s">
        <v>327</v>
      </c>
      <c r="D13537" t="s">
        <v>6</v>
      </c>
      <c r="E13537">
        <v>300</v>
      </c>
      <c r="F13537">
        <v>2</v>
      </c>
      <c r="G13537">
        <v>2</v>
      </c>
      <c r="H13537">
        <v>2</v>
      </c>
    </row>
    <row r="13538" spans="1:8" x14ac:dyDescent="0.3">
      <c r="A13538" s="1459">
        <v>45646</v>
      </c>
      <c r="B13538" t="s">
        <v>254</v>
      </c>
      <c r="C13538" t="s">
        <v>327</v>
      </c>
      <c r="D13538" t="s">
        <v>6</v>
      </c>
      <c r="E13538">
        <v>200</v>
      </c>
      <c r="F13538">
        <v>20</v>
      </c>
      <c r="G13538">
        <v>20</v>
      </c>
      <c r="H13538">
        <v>20</v>
      </c>
    </row>
    <row r="13539" spans="1:8" x14ac:dyDescent="0.3">
      <c r="A13539" s="1459">
        <v>45670</v>
      </c>
      <c r="B13539" t="s">
        <v>105</v>
      </c>
      <c r="C13539" t="s">
        <v>13</v>
      </c>
      <c r="D13539" t="s">
        <v>6</v>
      </c>
      <c r="E13539">
        <v>250</v>
      </c>
      <c r="F13539">
        <v>5</v>
      </c>
      <c r="G13539">
        <v>5</v>
      </c>
      <c r="H13539">
        <v>5</v>
      </c>
    </row>
    <row r="13540" spans="1:8" x14ac:dyDescent="0.3">
      <c r="A13540" s="1459">
        <v>45677</v>
      </c>
      <c r="B13540" t="s">
        <v>105</v>
      </c>
      <c r="C13540" t="s">
        <v>13</v>
      </c>
      <c r="D13540" t="s">
        <v>6</v>
      </c>
      <c r="E13540">
        <v>500</v>
      </c>
      <c r="F13540">
        <v>5</v>
      </c>
      <c r="G13540">
        <v>5</v>
      </c>
      <c r="H13540">
        <v>5</v>
      </c>
    </row>
    <row r="13541" spans="1:8" x14ac:dyDescent="0.3">
      <c r="A13541" s="1459">
        <v>45677</v>
      </c>
      <c r="B13541" t="s">
        <v>55</v>
      </c>
      <c r="C13541" t="s">
        <v>13</v>
      </c>
      <c r="D13541" t="s">
        <v>6</v>
      </c>
      <c r="E13541">
        <v>350</v>
      </c>
      <c r="F13541">
        <v>10</v>
      </c>
      <c r="G13541">
        <v>10</v>
      </c>
      <c r="H13541">
        <v>10</v>
      </c>
    </row>
    <row r="13542" spans="1:8" x14ac:dyDescent="0.3">
      <c r="A13542" s="1459">
        <v>45719</v>
      </c>
      <c r="B13542" t="s">
        <v>133</v>
      </c>
      <c r="C13542" t="s">
        <v>327</v>
      </c>
      <c r="D13542" t="s">
        <v>6</v>
      </c>
      <c r="E13542">
        <v>400</v>
      </c>
      <c r="F13542">
        <v>30</v>
      </c>
      <c r="G13542">
        <v>30</v>
      </c>
      <c r="H13542">
        <v>30</v>
      </c>
    </row>
    <row r="13543" spans="1:8" x14ac:dyDescent="0.3">
      <c r="A13543" s="1459">
        <v>45722</v>
      </c>
      <c r="B13543" t="s">
        <v>105</v>
      </c>
      <c r="C13543" t="s">
        <v>13</v>
      </c>
      <c r="D13543" t="s">
        <v>6</v>
      </c>
      <c r="E13543">
        <v>550</v>
      </c>
      <c r="F13543">
        <v>5</v>
      </c>
      <c r="G13543">
        <v>5</v>
      </c>
      <c r="H13543">
        <v>5</v>
      </c>
    </row>
    <row r="13544" spans="1:8" x14ac:dyDescent="0.3">
      <c r="A13544" s="1459">
        <v>45723</v>
      </c>
      <c r="B13544" t="s">
        <v>163</v>
      </c>
      <c r="C13544" t="s">
        <v>327</v>
      </c>
      <c r="D13544" t="s">
        <v>6</v>
      </c>
      <c r="E13544">
        <v>2900</v>
      </c>
      <c r="F13544">
        <v>30</v>
      </c>
      <c r="G13544">
        <v>30</v>
      </c>
      <c r="H13544">
        <v>30</v>
      </c>
    </row>
    <row r="13545" spans="1:8" x14ac:dyDescent="0.3">
      <c r="A13545" s="1459">
        <v>45723</v>
      </c>
      <c r="B13545" t="s">
        <v>253</v>
      </c>
      <c r="C13545" t="s">
        <v>327</v>
      </c>
      <c r="D13545" t="s">
        <v>6</v>
      </c>
      <c r="E13545">
        <v>550</v>
      </c>
      <c r="F13545">
        <v>30</v>
      </c>
      <c r="G13545">
        <v>30</v>
      </c>
      <c r="H13545">
        <v>30</v>
      </c>
    </row>
    <row r="13546" spans="1:8" x14ac:dyDescent="0.3">
      <c r="A13546" s="1459">
        <v>45723</v>
      </c>
      <c r="B13546" t="s">
        <v>149</v>
      </c>
      <c r="C13546" t="s">
        <v>327</v>
      </c>
      <c r="D13546" t="s">
        <v>6</v>
      </c>
      <c r="E13546">
        <v>350</v>
      </c>
      <c r="F13546">
        <v>30</v>
      </c>
      <c r="G13546">
        <v>30</v>
      </c>
      <c r="H13546">
        <v>30</v>
      </c>
    </row>
    <row r="13547" spans="1:8" x14ac:dyDescent="0.3">
      <c r="A13547" s="1459">
        <v>45723</v>
      </c>
      <c r="B13547" t="s">
        <v>121</v>
      </c>
      <c r="C13547" t="s">
        <v>327</v>
      </c>
      <c r="D13547" t="s">
        <v>6</v>
      </c>
      <c r="E13547">
        <v>150</v>
      </c>
      <c r="F13547">
        <v>30</v>
      </c>
      <c r="G13547">
        <v>30</v>
      </c>
      <c r="H13547">
        <v>30</v>
      </c>
    </row>
    <row r="13548" spans="1:8" x14ac:dyDescent="0.3">
      <c r="A13548" s="1459">
        <v>45727</v>
      </c>
      <c r="B13548" t="s">
        <v>243</v>
      </c>
      <c r="C13548" t="s">
        <v>327</v>
      </c>
      <c r="D13548" t="s">
        <v>6</v>
      </c>
      <c r="E13548">
        <v>150</v>
      </c>
      <c r="F13548">
        <v>70</v>
      </c>
      <c r="G13548">
        <v>70</v>
      </c>
      <c r="H13548">
        <v>70</v>
      </c>
    </row>
    <row r="13549" spans="1:8" x14ac:dyDescent="0.3">
      <c r="A13549" s="1459">
        <v>45727</v>
      </c>
      <c r="B13549" t="s">
        <v>155</v>
      </c>
      <c r="C13549" t="s">
        <v>327</v>
      </c>
      <c r="D13549" t="s">
        <v>6</v>
      </c>
      <c r="E13549">
        <v>200</v>
      </c>
      <c r="F13549">
        <v>70</v>
      </c>
      <c r="G13549">
        <v>70</v>
      </c>
      <c r="H13549">
        <v>70</v>
      </c>
    </row>
    <row r="13550" spans="1:8" x14ac:dyDescent="0.3">
      <c r="A13550" s="1459">
        <v>45741</v>
      </c>
      <c r="B13550" t="s">
        <v>105</v>
      </c>
      <c r="C13550" t="s">
        <v>92</v>
      </c>
      <c r="D13550" t="s">
        <v>6</v>
      </c>
      <c r="E13550">
        <v>950</v>
      </c>
      <c r="F13550">
        <v>10</v>
      </c>
      <c r="G13550">
        <v>10</v>
      </c>
      <c r="H13550">
        <v>10</v>
      </c>
    </row>
    <row r="13551" spans="1:8" x14ac:dyDescent="0.3">
      <c r="A13551" s="1459">
        <v>45741</v>
      </c>
      <c r="B13551" t="s">
        <v>286</v>
      </c>
      <c r="C13551" t="s">
        <v>13</v>
      </c>
      <c r="D13551" t="s">
        <v>6</v>
      </c>
      <c r="E13551">
        <v>350</v>
      </c>
      <c r="F13551">
        <v>25</v>
      </c>
      <c r="G13551">
        <v>25</v>
      </c>
      <c r="H13551">
        <v>25</v>
      </c>
    </row>
    <row r="13552" spans="1:8" x14ac:dyDescent="0.3">
      <c r="A13552" s="1459">
        <v>45741</v>
      </c>
      <c r="B13552" t="s">
        <v>189</v>
      </c>
      <c r="C13552" t="s">
        <v>13</v>
      </c>
      <c r="D13552" t="s">
        <v>6</v>
      </c>
      <c r="E13552">
        <v>150</v>
      </c>
      <c r="F13552">
        <v>25</v>
      </c>
      <c r="G13552">
        <v>25</v>
      </c>
      <c r="H13552">
        <v>25</v>
      </c>
    </row>
    <row r="13553" spans="1:8" x14ac:dyDescent="0.3">
      <c r="A13553" s="1459">
        <v>45747</v>
      </c>
      <c r="B13553" t="s">
        <v>105</v>
      </c>
      <c r="C13553" t="s">
        <v>92</v>
      </c>
      <c r="D13553" t="s">
        <v>6</v>
      </c>
      <c r="E13553">
        <v>950</v>
      </c>
      <c r="F13553">
        <v>5</v>
      </c>
      <c r="G13553">
        <v>5</v>
      </c>
      <c r="H13553">
        <v>5</v>
      </c>
    </row>
    <row r="13554" spans="1:8" x14ac:dyDescent="0.3">
      <c r="A13554" s="1459">
        <v>45747</v>
      </c>
      <c r="B13554" t="s">
        <v>155</v>
      </c>
      <c r="C13554" t="s">
        <v>13</v>
      </c>
      <c r="D13554" t="s">
        <v>6</v>
      </c>
      <c r="E13554">
        <v>150</v>
      </c>
      <c r="F13554">
        <v>35</v>
      </c>
      <c r="G13554">
        <v>35</v>
      </c>
      <c r="H13554">
        <v>35</v>
      </c>
    </row>
    <row r="13555" spans="1:8" x14ac:dyDescent="0.3">
      <c r="A13555" s="1459">
        <v>45793</v>
      </c>
      <c r="B13555" t="s">
        <v>105</v>
      </c>
      <c r="C13555" t="s">
        <v>92</v>
      </c>
      <c r="D13555" t="s">
        <v>6</v>
      </c>
      <c r="E13555">
        <v>600</v>
      </c>
      <c r="F13555">
        <v>4</v>
      </c>
      <c r="G13555">
        <v>4</v>
      </c>
      <c r="H13555">
        <v>4</v>
      </c>
    </row>
    <row r="13556" spans="1:8" x14ac:dyDescent="0.3">
      <c r="A13556" s="1459">
        <v>45826</v>
      </c>
      <c r="B13556" t="s">
        <v>137</v>
      </c>
      <c r="C13556" t="s">
        <v>327</v>
      </c>
      <c r="D13556" t="s">
        <v>6</v>
      </c>
      <c r="E13556">
        <v>150</v>
      </c>
      <c r="F13556">
        <v>30</v>
      </c>
      <c r="G13556">
        <v>30</v>
      </c>
      <c r="H13556">
        <v>30</v>
      </c>
    </row>
    <row r="13557" spans="1:8" x14ac:dyDescent="0.3">
      <c r="A13557" s="1459">
        <v>44810</v>
      </c>
      <c r="B13557" t="s">
        <v>130</v>
      </c>
      <c r="C13557" t="s">
        <v>298</v>
      </c>
      <c r="D13557" t="s">
        <v>6</v>
      </c>
      <c r="E13557">
        <v>1000</v>
      </c>
      <c r="F13557">
        <v>10</v>
      </c>
      <c r="G13557">
        <v>10</v>
      </c>
      <c r="H13557">
        <v>10</v>
      </c>
    </row>
    <row r="13558" spans="1:8" x14ac:dyDescent="0.3">
      <c r="A13558" s="1459">
        <v>44811</v>
      </c>
      <c r="B13558" t="s">
        <v>130</v>
      </c>
      <c r="C13558" t="s">
        <v>298</v>
      </c>
      <c r="D13558" t="s">
        <v>6</v>
      </c>
      <c r="E13558">
        <v>800</v>
      </c>
      <c r="F13558">
        <v>10</v>
      </c>
      <c r="G13558">
        <v>10</v>
      </c>
      <c r="H13558">
        <v>10</v>
      </c>
    </row>
    <row r="13559" spans="1:8" x14ac:dyDescent="0.3">
      <c r="A13559" s="1459">
        <v>44817</v>
      </c>
      <c r="B13559" t="s">
        <v>156</v>
      </c>
      <c r="C13559" t="s">
        <v>298</v>
      </c>
      <c r="D13559" t="s">
        <v>6</v>
      </c>
      <c r="E13559">
        <v>200</v>
      </c>
      <c r="F13559">
        <v>15</v>
      </c>
      <c r="G13559">
        <v>15</v>
      </c>
      <c r="H13559">
        <v>15</v>
      </c>
    </row>
    <row r="13560" spans="1:8" x14ac:dyDescent="0.3">
      <c r="A13560" s="1459">
        <v>44818</v>
      </c>
      <c r="B13560" t="s">
        <v>130</v>
      </c>
      <c r="C13560" t="s">
        <v>298</v>
      </c>
      <c r="D13560" t="s">
        <v>6</v>
      </c>
      <c r="E13560">
        <v>1400</v>
      </c>
      <c r="F13560">
        <v>10</v>
      </c>
      <c r="G13560">
        <v>10</v>
      </c>
      <c r="H13560">
        <v>10</v>
      </c>
    </row>
    <row r="13561" spans="1:8" x14ac:dyDescent="0.3">
      <c r="A13561" s="1459">
        <v>44818</v>
      </c>
      <c r="B13561" t="s">
        <v>138</v>
      </c>
      <c r="C13561" t="s">
        <v>298</v>
      </c>
      <c r="D13561" t="s">
        <v>6</v>
      </c>
      <c r="E13561">
        <v>400</v>
      </c>
      <c r="F13561">
        <v>10</v>
      </c>
      <c r="G13561">
        <v>10</v>
      </c>
      <c r="H13561">
        <v>10</v>
      </c>
    </row>
    <row r="13562" spans="1:8" x14ac:dyDescent="0.3">
      <c r="A13562" s="1459">
        <v>44825</v>
      </c>
      <c r="B13562" t="s">
        <v>156</v>
      </c>
      <c r="C13562" t="s">
        <v>298</v>
      </c>
      <c r="D13562" t="s">
        <v>6</v>
      </c>
      <c r="E13562">
        <v>5300</v>
      </c>
      <c r="F13562">
        <v>10</v>
      </c>
      <c r="G13562">
        <v>10</v>
      </c>
      <c r="H13562">
        <v>10</v>
      </c>
    </row>
    <row r="13563" spans="1:8" x14ac:dyDescent="0.3">
      <c r="A13563" s="1459">
        <v>44846</v>
      </c>
      <c r="B13563" t="s">
        <v>95</v>
      </c>
      <c r="C13563" t="s">
        <v>298</v>
      </c>
      <c r="D13563" t="s">
        <v>6</v>
      </c>
      <c r="E13563">
        <v>500</v>
      </c>
      <c r="F13563">
        <v>5</v>
      </c>
      <c r="G13563">
        <v>5</v>
      </c>
      <c r="H13563">
        <v>5</v>
      </c>
    </row>
    <row r="13564" spans="1:8" x14ac:dyDescent="0.3">
      <c r="A13564" s="1459">
        <v>44851</v>
      </c>
      <c r="B13564" t="s">
        <v>149</v>
      </c>
      <c r="C13564" t="s">
        <v>298</v>
      </c>
      <c r="D13564" t="s">
        <v>6</v>
      </c>
      <c r="E13564">
        <v>600</v>
      </c>
      <c r="F13564">
        <v>10</v>
      </c>
      <c r="G13564">
        <v>10</v>
      </c>
      <c r="H13564">
        <v>10</v>
      </c>
    </row>
    <row r="13565" spans="1:8" x14ac:dyDescent="0.3">
      <c r="A13565" s="1459">
        <v>44943</v>
      </c>
      <c r="B13565" t="s">
        <v>149</v>
      </c>
      <c r="C13565" t="s">
        <v>298</v>
      </c>
      <c r="D13565" t="s">
        <v>6</v>
      </c>
      <c r="E13565">
        <v>300</v>
      </c>
      <c r="F13565">
        <v>20</v>
      </c>
      <c r="G13565">
        <v>20</v>
      </c>
      <c r="H13565">
        <v>20</v>
      </c>
    </row>
    <row r="13566" spans="1:8" x14ac:dyDescent="0.3">
      <c r="A13566" s="1459">
        <v>45846</v>
      </c>
      <c r="B13566" t="s">
        <v>138</v>
      </c>
      <c r="C13566" t="s">
        <v>298</v>
      </c>
      <c r="D13566" t="s">
        <v>6</v>
      </c>
      <c r="E13566">
        <v>500</v>
      </c>
      <c r="F13566">
        <v>15</v>
      </c>
      <c r="G13566">
        <v>15</v>
      </c>
      <c r="H13566">
        <v>15</v>
      </c>
    </row>
    <row r="13567" spans="1:8" x14ac:dyDescent="0.3">
      <c r="A13567" s="1459">
        <v>45854</v>
      </c>
      <c r="B13567" t="s">
        <v>22</v>
      </c>
      <c r="C13567" t="s">
        <v>298</v>
      </c>
      <c r="D13567" t="s">
        <v>6</v>
      </c>
      <c r="E13567">
        <v>800</v>
      </c>
      <c r="F13567">
        <v>20</v>
      </c>
      <c r="G13567">
        <v>20</v>
      </c>
      <c r="H13567">
        <v>20</v>
      </c>
    </row>
    <row r="13568" spans="1:8" x14ac:dyDescent="0.3">
      <c r="A13568" s="1459">
        <v>43342</v>
      </c>
      <c r="B13568" t="s">
        <v>136</v>
      </c>
      <c r="C13568" t="s">
        <v>12</v>
      </c>
      <c r="D13568" t="s">
        <v>6</v>
      </c>
      <c r="E13568">
        <v>150</v>
      </c>
      <c r="F13568">
        <v>10</v>
      </c>
      <c r="G13568">
        <v>10</v>
      </c>
      <c r="H13568">
        <v>10</v>
      </c>
    </row>
    <row r="13569" spans="1:8" x14ac:dyDescent="0.3">
      <c r="A13569" s="1459">
        <v>43343</v>
      </c>
      <c r="B13569" t="s">
        <v>136</v>
      </c>
      <c r="C13569" t="s">
        <v>12</v>
      </c>
      <c r="D13569" t="s">
        <v>6</v>
      </c>
      <c r="E13569">
        <v>350</v>
      </c>
      <c r="F13569">
        <v>5</v>
      </c>
      <c r="G13569">
        <v>5</v>
      </c>
      <c r="H13569">
        <v>5</v>
      </c>
    </row>
    <row r="13570" spans="1:8" x14ac:dyDescent="0.3">
      <c r="A13570" s="1459">
        <v>45048</v>
      </c>
      <c r="B13570" t="s">
        <v>136</v>
      </c>
      <c r="C13570" t="s">
        <v>12</v>
      </c>
      <c r="D13570" t="s">
        <v>6</v>
      </c>
      <c r="E13570">
        <v>500</v>
      </c>
      <c r="F13570">
        <v>2</v>
      </c>
      <c r="G13570">
        <v>2</v>
      </c>
      <c r="H13570">
        <v>2</v>
      </c>
    </row>
    <row r="13571" spans="1:8" x14ac:dyDescent="0.3">
      <c r="A13571" s="1459">
        <v>45058</v>
      </c>
      <c r="B13571" t="s">
        <v>136</v>
      </c>
      <c r="C13571" t="s">
        <v>12</v>
      </c>
      <c r="D13571" t="s">
        <v>6</v>
      </c>
      <c r="E13571">
        <v>300</v>
      </c>
      <c r="F13571">
        <v>2</v>
      </c>
      <c r="G13571">
        <v>2</v>
      </c>
      <c r="H13571">
        <v>2</v>
      </c>
    </row>
    <row r="13572" spans="1:8" x14ac:dyDescent="0.3">
      <c r="A13572" s="1459">
        <v>42706</v>
      </c>
      <c r="B13572" t="s">
        <v>118</v>
      </c>
      <c r="C13572" t="s">
        <v>12</v>
      </c>
      <c r="D13572" t="s">
        <v>6</v>
      </c>
      <c r="E13572">
        <v>150</v>
      </c>
      <c r="F13572">
        <v>60</v>
      </c>
      <c r="G13572">
        <v>60</v>
      </c>
      <c r="H13572">
        <v>60</v>
      </c>
    </row>
    <row r="13573" spans="1:8" x14ac:dyDescent="0.3">
      <c r="A13573" s="1459">
        <v>43339</v>
      </c>
      <c r="B13573" t="s">
        <v>118</v>
      </c>
      <c r="C13573" t="s">
        <v>12</v>
      </c>
      <c r="D13573" t="s">
        <v>6</v>
      </c>
      <c r="E13573">
        <v>200</v>
      </c>
      <c r="F13573">
        <v>20</v>
      </c>
      <c r="G13573">
        <v>20</v>
      </c>
      <c r="H13573">
        <v>20</v>
      </c>
    </row>
    <row r="13574" spans="1:8" x14ac:dyDescent="0.3">
      <c r="A13574" s="1459">
        <v>43340</v>
      </c>
      <c r="B13574" t="s">
        <v>118</v>
      </c>
      <c r="C13574" t="s">
        <v>12</v>
      </c>
      <c r="D13574" t="s">
        <v>6</v>
      </c>
      <c r="E13574">
        <v>150</v>
      </c>
      <c r="F13574">
        <v>20</v>
      </c>
      <c r="G13574">
        <v>20</v>
      </c>
      <c r="H13574">
        <v>20</v>
      </c>
    </row>
    <row r="13575" spans="1:8" x14ac:dyDescent="0.3">
      <c r="A13575" s="1459">
        <v>43647</v>
      </c>
      <c r="B13575" t="s">
        <v>118</v>
      </c>
      <c r="C13575" t="s">
        <v>12</v>
      </c>
      <c r="D13575" t="s">
        <v>6</v>
      </c>
      <c r="E13575">
        <v>150</v>
      </c>
      <c r="F13575">
        <v>20</v>
      </c>
      <c r="G13575">
        <v>20</v>
      </c>
      <c r="H13575">
        <v>20</v>
      </c>
    </row>
    <row r="13576" spans="1:8" x14ac:dyDescent="0.3">
      <c r="A13576" s="1459">
        <v>44440</v>
      </c>
      <c r="B13576" t="s">
        <v>118</v>
      </c>
      <c r="C13576" t="s">
        <v>12</v>
      </c>
      <c r="D13576" t="s">
        <v>6</v>
      </c>
      <c r="E13576">
        <v>1000</v>
      </c>
      <c r="F13576">
        <v>25</v>
      </c>
      <c r="G13576">
        <v>25</v>
      </c>
      <c r="H13576">
        <v>25</v>
      </c>
    </row>
    <row r="13577" spans="1:8" x14ac:dyDescent="0.3">
      <c r="A13577" s="1459">
        <v>43278</v>
      </c>
      <c r="B13577" t="s">
        <v>175</v>
      </c>
      <c r="C13577" t="s">
        <v>12</v>
      </c>
      <c r="D13577" t="s">
        <v>6</v>
      </c>
      <c r="E13577">
        <v>200</v>
      </c>
      <c r="F13577">
        <v>10</v>
      </c>
      <c r="G13577">
        <v>10</v>
      </c>
      <c r="H13577">
        <v>10</v>
      </c>
    </row>
    <row r="13578" spans="1:8" x14ac:dyDescent="0.3">
      <c r="A13578" s="1459">
        <v>44012</v>
      </c>
      <c r="B13578" t="s">
        <v>175</v>
      </c>
      <c r="C13578" t="s">
        <v>12</v>
      </c>
      <c r="D13578" t="s">
        <v>6</v>
      </c>
      <c r="E13578">
        <v>300</v>
      </c>
      <c r="F13578">
        <v>30</v>
      </c>
      <c r="G13578">
        <v>30</v>
      </c>
      <c r="H13578">
        <v>30</v>
      </c>
    </row>
    <row r="13579" spans="1:8" x14ac:dyDescent="0.3">
      <c r="A13579" s="1459">
        <v>45273</v>
      </c>
      <c r="B13579" t="s">
        <v>175</v>
      </c>
      <c r="C13579" t="s">
        <v>12</v>
      </c>
      <c r="D13579" t="s">
        <v>6</v>
      </c>
      <c r="E13579">
        <v>1000</v>
      </c>
      <c r="F13579">
        <v>10</v>
      </c>
      <c r="G13579">
        <v>10</v>
      </c>
      <c r="H13579">
        <v>10</v>
      </c>
    </row>
    <row r="13580" spans="1:8" x14ac:dyDescent="0.3">
      <c r="A13580" s="1459">
        <v>45337</v>
      </c>
      <c r="B13580" t="s">
        <v>175</v>
      </c>
      <c r="C13580" t="s">
        <v>12</v>
      </c>
      <c r="D13580" t="s">
        <v>6</v>
      </c>
      <c r="E13580">
        <v>300</v>
      </c>
      <c r="F13580">
        <v>20</v>
      </c>
      <c r="G13580">
        <v>20</v>
      </c>
      <c r="H13580">
        <v>20</v>
      </c>
    </row>
    <row r="13581" spans="1:8" x14ac:dyDescent="0.3">
      <c r="A13581" s="1459">
        <v>45197</v>
      </c>
      <c r="B13581" t="s">
        <v>71</v>
      </c>
      <c r="C13581" t="s">
        <v>12</v>
      </c>
      <c r="D13581" t="s">
        <v>6</v>
      </c>
      <c r="E13581">
        <v>200</v>
      </c>
      <c r="F13581">
        <v>25</v>
      </c>
      <c r="G13581">
        <v>25</v>
      </c>
      <c r="H13581">
        <v>25</v>
      </c>
    </row>
    <row r="13582" spans="1:8" x14ac:dyDescent="0.3">
      <c r="A13582" s="1459">
        <v>45124</v>
      </c>
      <c r="B13582" t="s">
        <v>133</v>
      </c>
      <c r="C13582" t="s">
        <v>12</v>
      </c>
      <c r="D13582" t="s">
        <v>6</v>
      </c>
      <c r="E13582">
        <v>500</v>
      </c>
      <c r="F13582">
        <v>5</v>
      </c>
      <c r="G13582">
        <v>5</v>
      </c>
      <c r="H13582">
        <v>5</v>
      </c>
    </row>
    <row r="13583" spans="1:8" x14ac:dyDescent="0.3">
      <c r="A13583" s="1459">
        <v>45182</v>
      </c>
      <c r="B13583" t="s">
        <v>133</v>
      </c>
      <c r="C13583" t="s">
        <v>12</v>
      </c>
      <c r="D13583" t="s">
        <v>6</v>
      </c>
      <c r="E13583">
        <v>500</v>
      </c>
      <c r="F13583">
        <v>15</v>
      </c>
      <c r="G13583">
        <v>15</v>
      </c>
      <c r="H13583">
        <v>15</v>
      </c>
    </row>
    <row r="13584" spans="1:8" x14ac:dyDescent="0.3">
      <c r="A13584" s="1459">
        <v>45336</v>
      </c>
      <c r="B13584" t="s">
        <v>133</v>
      </c>
      <c r="C13584" t="s">
        <v>12</v>
      </c>
      <c r="D13584" t="s">
        <v>6</v>
      </c>
      <c r="E13584">
        <v>1150</v>
      </c>
      <c r="F13584">
        <v>5</v>
      </c>
      <c r="G13584">
        <v>2</v>
      </c>
      <c r="H13584">
        <v>2</v>
      </c>
    </row>
    <row r="13585" spans="1:8" x14ac:dyDescent="0.3">
      <c r="A13585" s="1459">
        <v>44245</v>
      </c>
      <c r="B13585" t="s">
        <v>119</v>
      </c>
      <c r="C13585" t="s">
        <v>12</v>
      </c>
      <c r="D13585" t="s">
        <v>6</v>
      </c>
      <c r="E13585">
        <v>250</v>
      </c>
      <c r="F13585">
        <v>50</v>
      </c>
      <c r="G13585">
        <v>50</v>
      </c>
      <c r="H13585">
        <v>50</v>
      </c>
    </row>
    <row r="13586" spans="1:8" x14ac:dyDescent="0.3">
      <c r="A13586" s="1459">
        <v>45299</v>
      </c>
      <c r="B13586" t="s">
        <v>119</v>
      </c>
      <c r="C13586" t="s">
        <v>12</v>
      </c>
      <c r="D13586" t="s">
        <v>6</v>
      </c>
      <c r="E13586">
        <v>300</v>
      </c>
      <c r="F13586">
        <v>30</v>
      </c>
      <c r="G13586">
        <v>30</v>
      </c>
      <c r="H13586">
        <v>30</v>
      </c>
    </row>
    <row r="13587" spans="1:8" x14ac:dyDescent="0.3">
      <c r="A13587" s="1459">
        <v>45098</v>
      </c>
      <c r="B13587" t="s">
        <v>137</v>
      </c>
      <c r="C13587" t="s">
        <v>12</v>
      </c>
      <c r="D13587" t="s">
        <v>6</v>
      </c>
      <c r="E13587">
        <v>600</v>
      </c>
      <c r="F13587">
        <v>4</v>
      </c>
      <c r="G13587">
        <v>4</v>
      </c>
      <c r="H13587">
        <v>4</v>
      </c>
    </row>
    <row r="13588" spans="1:8" x14ac:dyDescent="0.3">
      <c r="A13588" s="1459">
        <v>45315</v>
      </c>
      <c r="B13588" t="s">
        <v>60</v>
      </c>
      <c r="C13588" t="s">
        <v>12</v>
      </c>
      <c r="D13588" t="s">
        <v>6</v>
      </c>
      <c r="E13588">
        <v>200</v>
      </c>
      <c r="F13588">
        <v>30</v>
      </c>
      <c r="G13588">
        <v>30</v>
      </c>
      <c r="H13588">
        <v>30</v>
      </c>
    </row>
    <row r="13589" spans="1:8" x14ac:dyDescent="0.3">
      <c r="A13589" s="1459">
        <v>42207</v>
      </c>
      <c r="B13589" t="s">
        <v>176</v>
      </c>
      <c r="C13589" t="s">
        <v>12</v>
      </c>
      <c r="D13589" t="s">
        <v>6</v>
      </c>
      <c r="E13589">
        <v>200</v>
      </c>
      <c r="F13589">
        <v>30</v>
      </c>
      <c r="G13589">
        <v>30</v>
      </c>
      <c r="H13589">
        <v>30</v>
      </c>
    </row>
    <row r="13590" spans="1:8" x14ac:dyDescent="0.3">
      <c r="A13590" s="1459">
        <v>42499</v>
      </c>
      <c r="B13590" t="s">
        <v>176</v>
      </c>
      <c r="C13590" t="s">
        <v>12</v>
      </c>
      <c r="D13590" t="s">
        <v>6</v>
      </c>
      <c r="E13590">
        <v>350</v>
      </c>
      <c r="F13590">
        <v>10</v>
      </c>
      <c r="G13590">
        <v>10</v>
      </c>
      <c r="H13590">
        <v>10</v>
      </c>
    </row>
    <row r="13591" spans="1:8" x14ac:dyDescent="0.3">
      <c r="A13591" s="1459">
        <v>43969</v>
      </c>
      <c r="B13591" t="s">
        <v>176</v>
      </c>
      <c r="C13591" t="s">
        <v>12</v>
      </c>
      <c r="D13591" t="s">
        <v>6</v>
      </c>
      <c r="E13591">
        <v>1000</v>
      </c>
      <c r="F13591">
        <v>20</v>
      </c>
      <c r="G13591">
        <v>20</v>
      </c>
      <c r="H13591">
        <v>20</v>
      </c>
    </row>
    <row r="13592" spans="1:8" x14ac:dyDescent="0.3">
      <c r="A13592" s="1459">
        <v>44022</v>
      </c>
      <c r="B13592" t="s">
        <v>176</v>
      </c>
      <c r="C13592" t="s">
        <v>12</v>
      </c>
      <c r="D13592" t="s">
        <v>6</v>
      </c>
      <c r="E13592">
        <v>1000</v>
      </c>
      <c r="F13592">
        <v>10</v>
      </c>
      <c r="G13592">
        <v>10</v>
      </c>
      <c r="H13592">
        <v>10</v>
      </c>
    </row>
    <row r="13593" spans="1:8" x14ac:dyDescent="0.3">
      <c r="A13593" s="1459">
        <v>44386</v>
      </c>
      <c r="B13593" t="s">
        <v>176</v>
      </c>
      <c r="C13593" t="s">
        <v>12</v>
      </c>
      <c r="D13593" t="s">
        <v>6</v>
      </c>
      <c r="E13593">
        <v>600</v>
      </c>
      <c r="F13593">
        <v>25</v>
      </c>
      <c r="G13593">
        <v>25</v>
      </c>
      <c r="H13593">
        <v>25</v>
      </c>
    </row>
    <row r="13594" spans="1:8" x14ac:dyDescent="0.3">
      <c r="A13594" s="1459">
        <v>44811</v>
      </c>
      <c r="B13594" t="s">
        <v>176</v>
      </c>
      <c r="C13594" t="s">
        <v>12</v>
      </c>
      <c r="D13594" t="s">
        <v>6</v>
      </c>
      <c r="E13594">
        <v>300</v>
      </c>
      <c r="F13594">
        <v>2</v>
      </c>
      <c r="G13594">
        <v>2</v>
      </c>
      <c r="H13594">
        <v>2</v>
      </c>
    </row>
    <row r="13595" spans="1:8" x14ac:dyDescent="0.3">
      <c r="A13595" s="1459">
        <v>44879</v>
      </c>
      <c r="B13595" t="s">
        <v>176</v>
      </c>
      <c r="C13595" t="s">
        <v>12</v>
      </c>
      <c r="D13595" t="s">
        <v>6</v>
      </c>
      <c r="E13595">
        <v>150</v>
      </c>
      <c r="F13595">
        <v>10</v>
      </c>
      <c r="G13595">
        <v>10</v>
      </c>
      <c r="H13595">
        <v>10</v>
      </c>
    </row>
    <row r="13596" spans="1:8" x14ac:dyDescent="0.3">
      <c r="A13596" s="1459">
        <v>44879</v>
      </c>
      <c r="B13596" t="s">
        <v>176</v>
      </c>
      <c r="C13596" t="s">
        <v>12</v>
      </c>
      <c r="D13596" t="s">
        <v>6</v>
      </c>
      <c r="E13596">
        <v>250</v>
      </c>
      <c r="F13596">
        <v>3</v>
      </c>
      <c r="G13596">
        <v>3</v>
      </c>
      <c r="H13596">
        <v>3</v>
      </c>
    </row>
    <row r="13597" spans="1:8" x14ac:dyDescent="0.3">
      <c r="A13597" s="1459">
        <v>45261</v>
      </c>
      <c r="B13597" t="s">
        <v>176</v>
      </c>
      <c r="C13597" t="s">
        <v>12</v>
      </c>
      <c r="D13597" t="s">
        <v>6</v>
      </c>
      <c r="E13597">
        <v>1300</v>
      </c>
      <c r="F13597">
        <v>3</v>
      </c>
      <c r="G13597">
        <v>3</v>
      </c>
      <c r="H13597">
        <v>3</v>
      </c>
    </row>
    <row r="13598" spans="1:8" x14ac:dyDescent="0.3">
      <c r="A13598" s="1459">
        <v>45261</v>
      </c>
      <c r="B13598" t="s">
        <v>176</v>
      </c>
      <c r="C13598" t="s">
        <v>12</v>
      </c>
      <c r="D13598" t="s">
        <v>6</v>
      </c>
      <c r="E13598">
        <v>1000</v>
      </c>
      <c r="F13598">
        <v>10</v>
      </c>
      <c r="G13598">
        <v>10</v>
      </c>
      <c r="H13598">
        <v>10</v>
      </c>
    </row>
    <row r="13599" spans="1:8" x14ac:dyDescent="0.3">
      <c r="A13599" s="1459">
        <v>45294</v>
      </c>
      <c r="B13599" t="s">
        <v>176</v>
      </c>
      <c r="C13599" t="s">
        <v>12</v>
      </c>
      <c r="D13599" t="s">
        <v>6</v>
      </c>
      <c r="E13599">
        <v>250</v>
      </c>
      <c r="F13599">
        <v>40</v>
      </c>
      <c r="G13599">
        <v>40</v>
      </c>
      <c r="H13599">
        <v>40</v>
      </c>
    </row>
    <row r="13600" spans="1:8" x14ac:dyDescent="0.3">
      <c r="A13600" s="1459">
        <v>45344</v>
      </c>
      <c r="B13600" t="s">
        <v>176</v>
      </c>
      <c r="C13600" t="s">
        <v>12</v>
      </c>
      <c r="D13600" t="s">
        <v>6</v>
      </c>
      <c r="E13600">
        <v>300</v>
      </c>
      <c r="F13600">
        <v>20</v>
      </c>
      <c r="G13600">
        <v>20</v>
      </c>
      <c r="H13600">
        <v>20</v>
      </c>
    </row>
    <row r="13601" spans="1:8" x14ac:dyDescent="0.3">
      <c r="A13601" s="1459">
        <v>44355</v>
      </c>
      <c r="B13601" t="s">
        <v>199</v>
      </c>
      <c r="C13601" t="s">
        <v>12</v>
      </c>
      <c r="D13601" t="s">
        <v>6</v>
      </c>
      <c r="E13601">
        <v>150</v>
      </c>
      <c r="F13601">
        <v>5</v>
      </c>
      <c r="G13601">
        <v>5</v>
      </c>
      <c r="H13601">
        <v>5</v>
      </c>
    </row>
    <row r="13602" spans="1:8" x14ac:dyDescent="0.3">
      <c r="A13602" s="1459">
        <v>42528</v>
      </c>
      <c r="B13602" t="s">
        <v>199</v>
      </c>
      <c r="C13602" t="s">
        <v>12</v>
      </c>
      <c r="D13602" t="s">
        <v>6</v>
      </c>
      <c r="E13602">
        <v>150</v>
      </c>
      <c r="F13602">
        <v>35</v>
      </c>
      <c r="G13602">
        <v>35</v>
      </c>
      <c r="H13602">
        <v>35</v>
      </c>
    </row>
    <row r="13603" spans="1:8" x14ac:dyDescent="0.3">
      <c r="A13603" s="1459">
        <v>42937</v>
      </c>
      <c r="B13603" t="s">
        <v>199</v>
      </c>
      <c r="C13603" t="s">
        <v>12</v>
      </c>
      <c r="D13603" t="s">
        <v>6</v>
      </c>
      <c r="E13603">
        <v>800</v>
      </c>
      <c r="F13603">
        <v>13</v>
      </c>
      <c r="G13603">
        <v>13</v>
      </c>
      <c r="H13603">
        <v>13</v>
      </c>
    </row>
    <row r="13604" spans="1:8" x14ac:dyDescent="0.3">
      <c r="A13604" s="1459">
        <v>43238</v>
      </c>
      <c r="B13604" t="s">
        <v>199</v>
      </c>
      <c r="C13604" t="s">
        <v>12</v>
      </c>
      <c r="D13604" t="s">
        <v>6</v>
      </c>
      <c r="E13604">
        <v>200</v>
      </c>
      <c r="F13604">
        <v>5</v>
      </c>
      <c r="G13604">
        <v>5</v>
      </c>
      <c r="H13604">
        <v>5</v>
      </c>
    </row>
    <row r="13605" spans="1:8" x14ac:dyDescent="0.3">
      <c r="A13605" s="1459">
        <v>44004</v>
      </c>
      <c r="B13605" t="s">
        <v>199</v>
      </c>
      <c r="C13605" t="s">
        <v>12</v>
      </c>
      <c r="D13605" t="s">
        <v>6</v>
      </c>
      <c r="E13605">
        <v>200</v>
      </c>
      <c r="F13605">
        <v>50</v>
      </c>
      <c r="G13605">
        <v>50</v>
      </c>
      <c r="H13605">
        <v>50</v>
      </c>
    </row>
    <row r="13606" spans="1:8" x14ac:dyDescent="0.3">
      <c r="A13606" s="1459">
        <v>44004</v>
      </c>
      <c r="B13606" t="s">
        <v>199</v>
      </c>
      <c r="C13606" t="s">
        <v>12</v>
      </c>
      <c r="D13606" t="s">
        <v>6</v>
      </c>
      <c r="E13606">
        <v>200</v>
      </c>
      <c r="F13606">
        <v>25</v>
      </c>
      <c r="G13606">
        <v>25</v>
      </c>
      <c r="H13606">
        <v>25</v>
      </c>
    </row>
    <row r="13607" spans="1:8" x14ac:dyDescent="0.3">
      <c r="A13607" s="1459">
        <v>45052</v>
      </c>
      <c r="B13607" t="s">
        <v>199</v>
      </c>
      <c r="C13607" t="s">
        <v>12</v>
      </c>
      <c r="D13607" t="s">
        <v>6</v>
      </c>
      <c r="E13607">
        <v>400</v>
      </c>
      <c r="F13607">
        <v>20</v>
      </c>
      <c r="G13607">
        <v>20</v>
      </c>
      <c r="H13607">
        <v>20</v>
      </c>
    </row>
    <row r="13608" spans="1:8" x14ac:dyDescent="0.3">
      <c r="A13608" s="1459">
        <v>45385</v>
      </c>
      <c r="B13608" t="s">
        <v>199</v>
      </c>
      <c r="C13608" t="s">
        <v>12</v>
      </c>
      <c r="D13608" t="s">
        <v>6</v>
      </c>
      <c r="E13608">
        <v>450</v>
      </c>
      <c r="F13608">
        <v>20</v>
      </c>
      <c r="G13608">
        <v>20</v>
      </c>
      <c r="H13608">
        <v>20</v>
      </c>
    </row>
    <row r="13609" spans="1:8" x14ac:dyDescent="0.3">
      <c r="A13609" s="1459">
        <v>41317</v>
      </c>
      <c r="B13609" t="s">
        <v>130</v>
      </c>
      <c r="C13609" t="s">
        <v>12</v>
      </c>
      <c r="D13609" t="s">
        <v>6</v>
      </c>
      <c r="E13609">
        <v>900</v>
      </c>
      <c r="F13609">
        <v>20</v>
      </c>
      <c r="G13609">
        <v>20</v>
      </c>
      <c r="H13609">
        <v>20</v>
      </c>
    </row>
    <row r="13610" spans="1:8" x14ac:dyDescent="0.3">
      <c r="A13610" s="1459">
        <v>41520</v>
      </c>
      <c r="B13610" t="s">
        <v>130</v>
      </c>
      <c r="C13610" t="s">
        <v>12</v>
      </c>
      <c r="D13610" t="s">
        <v>6</v>
      </c>
      <c r="E13610">
        <v>25</v>
      </c>
      <c r="F13610">
        <v>5</v>
      </c>
      <c r="G13610">
        <v>5</v>
      </c>
      <c r="H13610">
        <v>5</v>
      </c>
    </row>
    <row r="13611" spans="1:8" x14ac:dyDescent="0.3">
      <c r="A13611" s="1459">
        <v>42872</v>
      </c>
      <c r="B13611" t="s">
        <v>130</v>
      </c>
      <c r="C13611" t="s">
        <v>12</v>
      </c>
      <c r="D13611" t="s">
        <v>6</v>
      </c>
      <c r="E13611">
        <v>500</v>
      </c>
      <c r="F13611">
        <v>10</v>
      </c>
      <c r="G13611">
        <v>10</v>
      </c>
      <c r="H13611">
        <v>10</v>
      </c>
    </row>
    <row r="13612" spans="1:8" x14ac:dyDescent="0.3">
      <c r="A13612" s="1459">
        <v>43159</v>
      </c>
      <c r="B13612" t="s">
        <v>130</v>
      </c>
      <c r="C13612" t="s">
        <v>12</v>
      </c>
      <c r="D13612" t="s">
        <v>6</v>
      </c>
      <c r="E13612">
        <v>1650</v>
      </c>
      <c r="F13612">
        <v>10</v>
      </c>
      <c r="G13612">
        <v>10</v>
      </c>
      <c r="H13612">
        <v>10</v>
      </c>
    </row>
    <row r="13613" spans="1:8" x14ac:dyDescent="0.3">
      <c r="A13613" s="1459">
        <v>43601</v>
      </c>
      <c r="B13613" t="s">
        <v>130</v>
      </c>
      <c r="C13613" t="s">
        <v>12</v>
      </c>
      <c r="D13613" t="s">
        <v>6</v>
      </c>
      <c r="E13613">
        <v>250</v>
      </c>
      <c r="F13613">
        <v>40</v>
      </c>
      <c r="G13613">
        <v>40</v>
      </c>
      <c r="H13613">
        <v>40</v>
      </c>
    </row>
    <row r="13614" spans="1:8" x14ac:dyDescent="0.3">
      <c r="A13614" s="1459">
        <v>43601</v>
      </c>
      <c r="B13614" t="s">
        <v>130</v>
      </c>
      <c r="C13614" t="s">
        <v>12</v>
      </c>
      <c r="D13614" t="s">
        <v>6</v>
      </c>
      <c r="E13614">
        <v>750</v>
      </c>
      <c r="F13614">
        <v>25</v>
      </c>
      <c r="G13614">
        <v>25</v>
      </c>
      <c r="H13614">
        <v>25</v>
      </c>
    </row>
    <row r="13615" spans="1:8" x14ac:dyDescent="0.3">
      <c r="A13615" s="1459">
        <v>43601</v>
      </c>
      <c r="B13615" t="s">
        <v>130</v>
      </c>
      <c r="C13615" t="s">
        <v>12</v>
      </c>
      <c r="D13615" t="s">
        <v>6</v>
      </c>
      <c r="E13615">
        <v>700</v>
      </c>
      <c r="F13615">
        <v>10</v>
      </c>
      <c r="G13615">
        <v>10</v>
      </c>
      <c r="H13615">
        <v>10</v>
      </c>
    </row>
    <row r="13616" spans="1:8" x14ac:dyDescent="0.3">
      <c r="A13616" s="1459">
        <v>44295</v>
      </c>
      <c r="B13616" t="s">
        <v>130</v>
      </c>
      <c r="C13616" t="s">
        <v>12</v>
      </c>
      <c r="D13616" t="s">
        <v>6</v>
      </c>
      <c r="E13616">
        <v>550</v>
      </c>
      <c r="F13616">
        <v>30</v>
      </c>
      <c r="G13616">
        <v>30</v>
      </c>
      <c r="H13616">
        <v>30</v>
      </c>
    </row>
    <row r="13617" spans="1:8" x14ac:dyDescent="0.3">
      <c r="A13617" s="1459">
        <v>45218</v>
      </c>
      <c r="B13617" t="s">
        <v>130</v>
      </c>
      <c r="C13617" t="s">
        <v>12</v>
      </c>
      <c r="D13617" t="s">
        <v>6</v>
      </c>
      <c r="E13617">
        <v>950</v>
      </c>
      <c r="F13617">
        <v>10</v>
      </c>
      <c r="G13617">
        <v>10</v>
      </c>
      <c r="H13617">
        <v>10</v>
      </c>
    </row>
    <row r="13618" spans="1:8" x14ac:dyDescent="0.3">
      <c r="A13618" s="1459">
        <v>43738</v>
      </c>
      <c r="B13618" t="s">
        <v>259</v>
      </c>
      <c r="C13618" t="s">
        <v>12</v>
      </c>
      <c r="D13618" t="s">
        <v>6</v>
      </c>
      <c r="E13618">
        <v>1900</v>
      </c>
      <c r="F13618">
        <v>7</v>
      </c>
      <c r="G13618">
        <v>5</v>
      </c>
      <c r="H13618">
        <v>5</v>
      </c>
    </row>
    <row r="13619" spans="1:8" x14ac:dyDescent="0.3">
      <c r="A13619" s="1459">
        <v>43738</v>
      </c>
      <c r="B13619" t="s">
        <v>259</v>
      </c>
      <c r="C13619" t="s">
        <v>12</v>
      </c>
      <c r="D13619" t="s">
        <v>6</v>
      </c>
      <c r="E13619">
        <v>1000</v>
      </c>
      <c r="F13619">
        <v>20</v>
      </c>
      <c r="G13619">
        <v>20</v>
      </c>
      <c r="H13619">
        <v>20</v>
      </c>
    </row>
    <row r="13620" spans="1:8" x14ac:dyDescent="0.3">
      <c r="A13620" s="1459">
        <v>43738</v>
      </c>
      <c r="B13620" t="s">
        <v>259</v>
      </c>
      <c r="C13620" t="s">
        <v>12</v>
      </c>
      <c r="D13620" t="s">
        <v>6</v>
      </c>
      <c r="E13620">
        <v>200</v>
      </c>
      <c r="F13620">
        <v>10</v>
      </c>
      <c r="G13620">
        <v>10</v>
      </c>
      <c r="H13620">
        <v>10</v>
      </c>
    </row>
    <row r="13621" spans="1:8" x14ac:dyDescent="0.3">
      <c r="A13621" s="1459">
        <v>43315</v>
      </c>
      <c r="B13621" t="s">
        <v>56</v>
      </c>
      <c r="C13621" t="s">
        <v>12</v>
      </c>
      <c r="D13621" t="s">
        <v>6</v>
      </c>
      <c r="E13621">
        <v>200</v>
      </c>
      <c r="F13621">
        <v>20</v>
      </c>
      <c r="G13621">
        <v>20</v>
      </c>
      <c r="H13621">
        <v>20</v>
      </c>
    </row>
    <row r="13622" spans="1:8" x14ac:dyDescent="0.3">
      <c r="A13622" s="1459">
        <v>43315</v>
      </c>
      <c r="B13622" t="s">
        <v>56</v>
      </c>
      <c r="C13622" t="s">
        <v>12</v>
      </c>
      <c r="D13622" t="s">
        <v>6</v>
      </c>
      <c r="E13622">
        <v>200</v>
      </c>
      <c r="F13622">
        <v>10</v>
      </c>
      <c r="G13622">
        <v>10</v>
      </c>
      <c r="H13622">
        <v>10</v>
      </c>
    </row>
    <row r="13623" spans="1:8" x14ac:dyDescent="0.3">
      <c r="A13623" s="1459">
        <v>43315</v>
      </c>
      <c r="B13623" t="s">
        <v>56</v>
      </c>
      <c r="C13623" t="s">
        <v>12</v>
      </c>
      <c r="D13623" t="s">
        <v>6</v>
      </c>
      <c r="E13623">
        <v>150</v>
      </c>
      <c r="F13623">
        <v>3</v>
      </c>
      <c r="G13623">
        <v>3</v>
      </c>
      <c r="H13623">
        <v>3</v>
      </c>
    </row>
    <row r="13624" spans="1:8" x14ac:dyDescent="0.3">
      <c r="A13624" s="1459">
        <v>43315</v>
      </c>
      <c r="B13624" t="s">
        <v>56</v>
      </c>
      <c r="C13624" t="s">
        <v>12</v>
      </c>
      <c r="D13624" t="s">
        <v>6</v>
      </c>
      <c r="E13624">
        <v>150</v>
      </c>
      <c r="F13624">
        <v>2</v>
      </c>
      <c r="G13624">
        <v>2</v>
      </c>
      <c r="H13624">
        <v>2</v>
      </c>
    </row>
    <row r="13625" spans="1:8" x14ac:dyDescent="0.3">
      <c r="A13625" s="1459">
        <v>43315</v>
      </c>
      <c r="B13625" t="s">
        <v>56</v>
      </c>
      <c r="C13625" t="s">
        <v>12</v>
      </c>
      <c r="D13625" t="s">
        <v>6</v>
      </c>
      <c r="E13625">
        <v>200</v>
      </c>
      <c r="F13625">
        <v>2</v>
      </c>
      <c r="G13625">
        <v>2</v>
      </c>
      <c r="H13625">
        <v>2</v>
      </c>
    </row>
    <row r="13626" spans="1:8" x14ac:dyDescent="0.3">
      <c r="A13626" s="1459">
        <v>44907</v>
      </c>
      <c r="B13626" t="s">
        <v>56</v>
      </c>
      <c r="C13626" t="s">
        <v>12</v>
      </c>
      <c r="D13626" t="s">
        <v>6</v>
      </c>
      <c r="E13626">
        <v>400</v>
      </c>
      <c r="F13626">
        <v>20</v>
      </c>
      <c r="G13626">
        <v>20</v>
      </c>
      <c r="H13626">
        <v>20</v>
      </c>
    </row>
    <row r="13627" spans="1:8" x14ac:dyDescent="0.3">
      <c r="A13627" s="1459">
        <v>44907</v>
      </c>
      <c r="B13627" t="s">
        <v>56</v>
      </c>
      <c r="C13627" t="s">
        <v>12</v>
      </c>
      <c r="D13627" t="s">
        <v>6</v>
      </c>
      <c r="E13627">
        <v>350</v>
      </c>
      <c r="F13627">
        <v>3</v>
      </c>
      <c r="G13627">
        <v>3</v>
      </c>
      <c r="H13627">
        <v>3</v>
      </c>
    </row>
    <row r="13628" spans="1:8" x14ac:dyDescent="0.3">
      <c r="A13628" s="1459">
        <v>45329</v>
      </c>
      <c r="B13628" t="s">
        <v>56</v>
      </c>
      <c r="C13628" t="s">
        <v>12</v>
      </c>
      <c r="D13628" t="s">
        <v>6</v>
      </c>
      <c r="E13628">
        <v>400</v>
      </c>
      <c r="F13628">
        <v>20</v>
      </c>
      <c r="G13628">
        <v>20</v>
      </c>
      <c r="H13628">
        <v>20</v>
      </c>
    </row>
    <row r="13629" spans="1:8" x14ac:dyDescent="0.3">
      <c r="A13629" s="1459">
        <v>45351</v>
      </c>
      <c r="B13629" t="s">
        <v>56</v>
      </c>
      <c r="C13629" t="s">
        <v>12</v>
      </c>
      <c r="D13629" t="s">
        <v>6</v>
      </c>
      <c r="E13629">
        <v>250</v>
      </c>
      <c r="F13629">
        <v>30</v>
      </c>
      <c r="G13629">
        <v>30</v>
      </c>
      <c r="H13629">
        <v>30</v>
      </c>
    </row>
    <row r="13630" spans="1:8" x14ac:dyDescent="0.3">
      <c r="A13630" s="1459">
        <v>41801</v>
      </c>
      <c r="B13630" t="s">
        <v>154</v>
      </c>
      <c r="C13630" t="s">
        <v>12</v>
      </c>
      <c r="D13630" t="s">
        <v>6</v>
      </c>
      <c r="E13630">
        <v>1000</v>
      </c>
      <c r="F13630">
        <v>35</v>
      </c>
      <c r="G13630">
        <v>35</v>
      </c>
      <c r="H13630">
        <v>35</v>
      </c>
    </row>
    <row r="13631" spans="1:8" x14ac:dyDescent="0.3">
      <c r="A13631" s="1459">
        <v>42024</v>
      </c>
      <c r="B13631" t="s">
        <v>154</v>
      </c>
      <c r="C13631" t="s">
        <v>12</v>
      </c>
      <c r="D13631" t="s">
        <v>6</v>
      </c>
      <c r="E13631">
        <v>650</v>
      </c>
      <c r="F13631">
        <v>5</v>
      </c>
      <c r="G13631">
        <v>5</v>
      </c>
      <c r="H13631">
        <v>5</v>
      </c>
    </row>
    <row r="13632" spans="1:8" x14ac:dyDescent="0.3">
      <c r="A13632" s="1459">
        <v>42024</v>
      </c>
      <c r="B13632" t="s">
        <v>154</v>
      </c>
      <c r="C13632" t="s">
        <v>12</v>
      </c>
      <c r="D13632" t="s">
        <v>6</v>
      </c>
      <c r="E13632">
        <v>400</v>
      </c>
      <c r="F13632">
        <v>60</v>
      </c>
      <c r="G13632">
        <v>60</v>
      </c>
      <c r="H13632">
        <v>60</v>
      </c>
    </row>
    <row r="13633" spans="1:8" x14ac:dyDescent="0.3">
      <c r="A13633" s="1459">
        <v>43244</v>
      </c>
      <c r="B13633" t="s">
        <v>154</v>
      </c>
      <c r="C13633" t="s">
        <v>12</v>
      </c>
      <c r="D13633" t="s">
        <v>6</v>
      </c>
      <c r="E13633">
        <v>200</v>
      </c>
      <c r="F13633">
        <v>5</v>
      </c>
      <c r="G13633">
        <v>5</v>
      </c>
      <c r="H13633">
        <v>5</v>
      </c>
    </row>
    <row r="13634" spans="1:8" x14ac:dyDescent="0.3">
      <c r="A13634" s="1459">
        <v>43950</v>
      </c>
      <c r="B13634" t="s">
        <v>154</v>
      </c>
      <c r="C13634" t="s">
        <v>12</v>
      </c>
      <c r="D13634" t="s">
        <v>6</v>
      </c>
      <c r="E13634">
        <v>1000</v>
      </c>
      <c r="F13634">
        <v>25</v>
      </c>
      <c r="G13634">
        <v>25</v>
      </c>
      <c r="H13634">
        <v>25</v>
      </c>
    </row>
    <row r="13635" spans="1:8" x14ac:dyDescent="0.3">
      <c r="A13635" s="1459">
        <v>43950</v>
      </c>
      <c r="B13635" t="s">
        <v>154</v>
      </c>
      <c r="C13635" t="s">
        <v>12</v>
      </c>
      <c r="D13635" t="s">
        <v>6</v>
      </c>
      <c r="E13635">
        <v>700</v>
      </c>
      <c r="F13635">
        <v>40</v>
      </c>
      <c r="G13635">
        <v>40</v>
      </c>
      <c r="H13635">
        <v>40</v>
      </c>
    </row>
    <row r="13636" spans="1:8" x14ac:dyDescent="0.3">
      <c r="A13636" s="1459">
        <v>44026</v>
      </c>
      <c r="B13636" t="s">
        <v>154</v>
      </c>
      <c r="C13636" t="s">
        <v>12</v>
      </c>
      <c r="D13636" t="s">
        <v>6</v>
      </c>
      <c r="E13636">
        <v>250</v>
      </c>
      <c r="F13636">
        <v>50</v>
      </c>
      <c r="G13636">
        <v>50</v>
      </c>
      <c r="H13636">
        <v>50</v>
      </c>
    </row>
    <row r="13637" spans="1:8" x14ac:dyDescent="0.3">
      <c r="A13637" s="1459">
        <v>44035</v>
      </c>
      <c r="B13637" t="s">
        <v>154</v>
      </c>
      <c r="C13637" t="s">
        <v>12</v>
      </c>
      <c r="D13637" t="s">
        <v>6</v>
      </c>
      <c r="E13637">
        <v>1950</v>
      </c>
      <c r="F13637">
        <v>85</v>
      </c>
      <c r="G13637">
        <v>85</v>
      </c>
      <c r="H13637">
        <v>85</v>
      </c>
    </row>
    <row r="13638" spans="1:8" x14ac:dyDescent="0.3">
      <c r="A13638" s="1459">
        <v>44035</v>
      </c>
      <c r="B13638" t="s">
        <v>154</v>
      </c>
      <c r="C13638" t="s">
        <v>12</v>
      </c>
      <c r="D13638" t="s">
        <v>6</v>
      </c>
      <c r="E13638">
        <v>150</v>
      </c>
      <c r="F13638">
        <v>10</v>
      </c>
      <c r="G13638">
        <v>10</v>
      </c>
      <c r="H13638">
        <v>10</v>
      </c>
    </row>
    <row r="13639" spans="1:8" x14ac:dyDescent="0.3">
      <c r="A13639" s="1459">
        <v>45175</v>
      </c>
      <c r="B13639" t="s">
        <v>213</v>
      </c>
      <c r="C13639" t="s">
        <v>12</v>
      </c>
      <c r="D13639" t="s">
        <v>6</v>
      </c>
      <c r="E13639">
        <v>200</v>
      </c>
      <c r="F13639">
        <v>5</v>
      </c>
      <c r="G13639">
        <v>5</v>
      </c>
      <c r="H13639">
        <v>5</v>
      </c>
    </row>
    <row r="13640" spans="1:8" x14ac:dyDescent="0.3">
      <c r="A13640" s="1459">
        <v>45211</v>
      </c>
      <c r="B13640" t="s">
        <v>213</v>
      </c>
      <c r="C13640" t="s">
        <v>12</v>
      </c>
      <c r="D13640" t="s">
        <v>6</v>
      </c>
      <c r="E13640">
        <v>500</v>
      </c>
      <c r="F13640">
        <v>6</v>
      </c>
      <c r="G13640">
        <v>6</v>
      </c>
      <c r="H13640">
        <v>6</v>
      </c>
    </row>
    <row r="13641" spans="1:8" x14ac:dyDescent="0.3">
      <c r="A13641" s="1459">
        <v>0</v>
      </c>
      <c r="B13641" t="s">
        <v>26</v>
      </c>
      <c r="C13641" t="s">
        <v>12</v>
      </c>
      <c r="D13641" t="s">
        <v>6</v>
      </c>
      <c r="E13641">
        <v>150</v>
      </c>
      <c r="F13641">
        <v>10</v>
      </c>
      <c r="G13641">
        <v>10</v>
      </c>
      <c r="H13641">
        <v>10</v>
      </c>
    </row>
    <row r="13642" spans="1:8" x14ac:dyDescent="0.3">
      <c r="A13642" s="1459">
        <v>0</v>
      </c>
      <c r="B13642" t="s">
        <v>26</v>
      </c>
      <c r="C13642" t="s">
        <v>12</v>
      </c>
      <c r="D13642" t="s">
        <v>6</v>
      </c>
      <c r="E13642">
        <v>150</v>
      </c>
      <c r="F13642">
        <v>5</v>
      </c>
      <c r="G13642">
        <v>5</v>
      </c>
      <c r="H13642">
        <v>5</v>
      </c>
    </row>
    <row r="13643" spans="1:8" x14ac:dyDescent="0.3">
      <c r="A13643" s="1459">
        <v>0</v>
      </c>
      <c r="B13643" t="s">
        <v>26</v>
      </c>
      <c r="C13643" t="s">
        <v>12</v>
      </c>
      <c r="D13643" t="s">
        <v>6</v>
      </c>
      <c r="E13643">
        <v>300</v>
      </c>
      <c r="F13643">
        <v>10</v>
      </c>
      <c r="G13643">
        <v>10</v>
      </c>
      <c r="H13643">
        <v>10</v>
      </c>
    </row>
    <row r="13644" spans="1:8" x14ac:dyDescent="0.3">
      <c r="A13644" s="1459">
        <v>45338</v>
      </c>
      <c r="B13644" t="s">
        <v>26</v>
      </c>
      <c r="C13644" t="s">
        <v>12</v>
      </c>
      <c r="D13644" t="s">
        <v>6</v>
      </c>
      <c r="E13644">
        <v>400</v>
      </c>
      <c r="F13644">
        <v>30</v>
      </c>
      <c r="G13644">
        <v>30</v>
      </c>
      <c r="H13644">
        <v>30</v>
      </c>
    </row>
    <row r="13645" spans="1:8" x14ac:dyDescent="0.3">
      <c r="A13645" s="1459">
        <v>44607</v>
      </c>
      <c r="B13645" t="s">
        <v>193</v>
      </c>
      <c r="C13645" t="s">
        <v>12</v>
      </c>
      <c r="D13645" t="s">
        <v>6</v>
      </c>
      <c r="E13645">
        <v>200</v>
      </c>
      <c r="F13645">
        <v>20</v>
      </c>
      <c r="G13645">
        <v>20</v>
      </c>
      <c r="H13645">
        <v>20</v>
      </c>
    </row>
    <row r="13646" spans="1:8" x14ac:dyDescent="0.3">
      <c r="A13646" s="1459">
        <v>44607</v>
      </c>
      <c r="B13646" t="s">
        <v>193</v>
      </c>
      <c r="C13646" t="s">
        <v>12</v>
      </c>
      <c r="D13646" t="s">
        <v>6</v>
      </c>
      <c r="E13646">
        <v>800</v>
      </c>
      <c r="F13646">
        <v>80</v>
      </c>
      <c r="G13646">
        <v>80</v>
      </c>
      <c r="H13646">
        <v>80</v>
      </c>
    </row>
    <row r="13647" spans="1:8" x14ac:dyDescent="0.3">
      <c r="A13647" s="1459">
        <v>44432</v>
      </c>
      <c r="B13647" t="s">
        <v>253</v>
      </c>
      <c r="C13647" t="s">
        <v>12</v>
      </c>
      <c r="D13647" t="s">
        <v>6</v>
      </c>
      <c r="E13647">
        <v>2550</v>
      </c>
      <c r="F13647">
        <v>8</v>
      </c>
      <c r="G13647">
        <v>5</v>
      </c>
      <c r="H13647">
        <v>5</v>
      </c>
    </row>
    <row r="13648" spans="1:8" x14ac:dyDescent="0.3">
      <c r="A13648" s="1459">
        <v>44876</v>
      </c>
      <c r="B13648" t="s">
        <v>253</v>
      </c>
      <c r="C13648" t="s">
        <v>12</v>
      </c>
      <c r="D13648" t="s">
        <v>6</v>
      </c>
      <c r="E13648">
        <v>750</v>
      </c>
      <c r="F13648">
        <v>2</v>
      </c>
      <c r="G13648">
        <v>2</v>
      </c>
      <c r="H13648">
        <v>2</v>
      </c>
    </row>
    <row r="13649" spans="1:8" x14ac:dyDescent="0.3">
      <c r="A13649" s="1459">
        <v>45177</v>
      </c>
      <c r="B13649" t="s">
        <v>253</v>
      </c>
      <c r="C13649" t="s">
        <v>12</v>
      </c>
      <c r="D13649" t="s">
        <v>6</v>
      </c>
      <c r="E13649">
        <v>1050</v>
      </c>
      <c r="F13649">
        <v>5</v>
      </c>
      <c r="G13649">
        <v>5</v>
      </c>
      <c r="H13649">
        <v>5</v>
      </c>
    </row>
    <row r="13650" spans="1:8" x14ac:dyDescent="0.3">
      <c r="A13650" s="1459">
        <v>0</v>
      </c>
      <c r="B13650" t="s">
        <v>180</v>
      </c>
      <c r="C13650" t="s">
        <v>12</v>
      </c>
      <c r="D13650" t="s">
        <v>6</v>
      </c>
      <c r="E13650">
        <v>150</v>
      </c>
      <c r="F13650">
        <v>15</v>
      </c>
      <c r="G13650">
        <v>15</v>
      </c>
      <c r="H13650">
        <v>15</v>
      </c>
    </row>
    <row r="13651" spans="1:8" x14ac:dyDescent="0.3">
      <c r="A13651" s="1459">
        <v>43783</v>
      </c>
      <c r="B13651" t="s">
        <v>180</v>
      </c>
      <c r="C13651" t="s">
        <v>12</v>
      </c>
      <c r="D13651" t="s">
        <v>6</v>
      </c>
      <c r="E13651">
        <v>300</v>
      </c>
      <c r="F13651">
        <v>5</v>
      </c>
      <c r="G13651">
        <v>5</v>
      </c>
      <c r="H13651">
        <v>5</v>
      </c>
    </row>
    <row r="13652" spans="1:8" x14ac:dyDescent="0.3">
      <c r="A13652" s="1459">
        <v>42859</v>
      </c>
      <c r="B13652" t="s">
        <v>84</v>
      </c>
      <c r="C13652" t="s">
        <v>12</v>
      </c>
      <c r="D13652" t="s">
        <v>6</v>
      </c>
      <c r="E13652">
        <v>400</v>
      </c>
      <c r="F13652">
        <v>10</v>
      </c>
      <c r="G13652">
        <v>10</v>
      </c>
      <c r="H13652">
        <v>10</v>
      </c>
    </row>
    <row r="13653" spans="1:8" x14ac:dyDescent="0.3">
      <c r="A13653" s="1459">
        <v>43237</v>
      </c>
      <c r="B13653" t="s">
        <v>84</v>
      </c>
      <c r="C13653" t="s">
        <v>12</v>
      </c>
      <c r="D13653" t="s">
        <v>6</v>
      </c>
      <c r="E13653">
        <v>1050</v>
      </c>
      <c r="F13653">
        <v>5</v>
      </c>
      <c r="G13653">
        <v>5</v>
      </c>
      <c r="H13653">
        <v>5</v>
      </c>
    </row>
    <row r="13654" spans="1:8" x14ac:dyDescent="0.3">
      <c r="A13654" s="1459">
        <v>42926</v>
      </c>
      <c r="B13654" t="s">
        <v>84</v>
      </c>
      <c r="C13654" t="s">
        <v>12</v>
      </c>
      <c r="D13654" t="s">
        <v>6</v>
      </c>
      <c r="E13654">
        <v>200</v>
      </c>
      <c r="F13654">
        <v>5</v>
      </c>
      <c r="G13654">
        <v>5</v>
      </c>
      <c r="H13654">
        <v>5</v>
      </c>
    </row>
    <row r="13655" spans="1:8" x14ac:dyDescent="0.3">
      <c r="A13655" s="1459">
        <v>43018</v>
      </c>
      <c r="B13655" t="s">
        <v>84</v>
      </c>
      <c r="C13655" t="s">
        <v>12</v>
      </c>
      <c r="D13655" t="s">
        <v>6</v>
      </c>
      <c r="E13655">
        <v>600</v>
      </c>
      <c r="F13655">
        <v>35</v>
      </c>
      <c r="G13655">
        <v>35</v>
      </c>
      <c r="H13655">
        <v>35</v>
      </c>
    </row>
    <row r="13656" spans="1:8" x14ac:dyDescent="0.3">
      <c r="A13656" s="1459">
        <v>43018</v>
      </c>
      <c r="B13656" t="s">
        <v>84</v>
      </c>
      <c r="C13656" t="s">
        <v>12</v>
      </c>
      <c r="D13656" t="s">
        <v>6</v>
      </c>
      <c r="E13656">
        <v>450</v>
      </c>
      <c r="F13656">
        <v>5</v>
      </c>
      <c r="G13656">
        <v>5</v>
      </c>
      <c r="H13656">
        <v>5</v>
      </c>
    </row>
    <row r="13657" spans="1:8" x14ac:dyDescent="0.3">
      <c r="A13657" s="1459">
        <v>43018</v>
      </c>
      <c r="B13657" t="s">
        <v>84</v>
      </c>
      <c r="C13657" t="s">
        <v>12</v>
      </c>
      <c r="D13657" t="s">
        <v>6</v>
      </c>
      <c r="E13657">
        <v>850</v>
      </c>
      <c r="F13657">
        <v>10</v>
      </c>
      <c r="G13657">
        <v>10</v>
      </c>
      <c r="H13657">
        <v>10</v>
      </c>
    </row>
    <row r="13658" spans="1:8" x14ac:dyDescent="0.3">
      <c r="A13658" s="1459">
        <v>43283</v>
      </c>
      <c r="B13658" t="s">
        <v>84</v>
      </c>
      <c r="C13658" t="s">
        <v>12</v>
      </c>
      <c r="D13658" t="s">
        <v>6</v>
      </c>
      <c r="E13658">
        <v>1000</v>
      </c>
      <c r="F13658">
        <v>5</v>
      </c>
      <c r="G13658">
        <v>5</v>
      </c>
      <c r="H13658">
        <v>5</v>
      </c>
    </row>
    <row r="13659" spans="1:8" x14ac:dyDescent="0.3">
      <c r="A13659" s="1459">
        <v>43285</v>
      </c>
      <c r="B13659" t="s">
        <v>84</v>
      </c>
      <c r="C13659" t="s">
        <v>12</v>
      </c>
      <c r="D13659" t="s">
        <v>6</v>
      </c>
      <c r="E13659">
        <v>800</v>
      </c>
      <c r="F13659">
        <v>10</v>
      </c>
      <c r="G13659">
        <v>10</v>
      </c>
      <c r="H13659">
        <v>10</v>
      </c>
    </row>
    <row r="13660" spans="1:8" x14ac:dyDescent="0.3">
      <c r="A13660" s="1459">
        <v>43285</v>
      </c>
      <c r="B13660" t="s">
        <v>84</v>
      </c>
      <c r="C13660" t="s">
        <v>12</v>
      </c>
      <c r="D13660" t="s">
        <v>6</v>
      </c>
      <c r="E13660">
        <v>500</v>
      </c>
      <c r="F13660">
        <v>15</v>
      </c>
      <c r="G13660">
        <v>15</v>
      </c>
      <c r="H13660">
        <v>15</v>
      </c>
    </row>
    <row r="13661" spans="1:8" x14ac:dyDescent="0.3">
      <c r="A13661" s="1459">
        <v>43285</v>
      </c>
      <c r="B13661" t="s">
        <v>84</v>
      </c>
      <c r="C13661" t="s">
        <v>12</v>
      </c>
      <c r="D13661" t="s">
        <v>6</v>
      </c>
      <c r="E13661">
        <v>500</v>
      </c>
      <c r="F13661">
        <v>25</v>
      </c>
      <c r="G13661">
        <v>25</v>
      </c>
      <c r="H13661">
        <v>25</v>
      </c>
    </row>
    <row r="13662" spans="1:8" x14ac:dyDescent="0.3">
      <c r="A13662" s="1459">
        <v>43285</v>
      </c>
      <c r="B13662" t="s">
        <v>84</v>
      </c>
      <c r="C13662" t="s">
        <v>12</v>
      </c>
      <c r="D13662" t="s">
        <v>6</v>
      </c>
      <c r="E13662">
        <v>800</v>
      </c>
      <c r="F13662">
        <v>25</v>
      </c>
      <c r="G13662">
        <v>25</v>
      </c>
      <c r="H13662">
        <v>25</v>
      </c>
    </row>
    <row r="13663" spans="1:8" x14ac:dyDescent="0.3">
      <c r="A13663" s="1459">
        <v>44238</v>
      </c>
      <c r="B13663" t="s">
        <v>84</v>
      </c>
      <c r="C13663" t="s">
        <v>12</v>
      </c>
      <c r="D13663" t="s">
        <v>6</v>
      </c>
      <c r="E13663">
        <v>250</v>
      </c>
      <c r="F13663">
        <v>85</v>
      </c>
      <c r="G13663">
        <v>85</v>
      </c>
      <c r="H13663">
        <v>85</v>
      </c>
    </row>
    <row r="13664" spans="1:8" x14ac:dyDescent="0.3">
      <c r="A13664" s="1459">
        <v>45188</v>
      </c>
      <c r="B13664" t="s">
        <v>84</v>
      </c>
      <c r="C13664" t="s">
        <v>12</v>
      </c>
      <c r="D13664" t="s">
        <v>6</v>
      </c>
      <c r="E13664">
        <v>500</v>
      </c>
      <c r="F13664">
        <v>50</v>
      </c>
      <c r="G13664">
        <v>50</v>
      </c>
      <c r="H13664">
        <v>50</v>
      </c>
    </row>
    <row r="13665" spans="1:8" x14ac:dyDescent="0.3">
      <c r="A13665" s="1459">
        <v>45188</v>
      </c>
      <c r="B13665" t="s">
        <v>84</v>
      </c>
      <c r="C13665" t="s">
        <v>12</v>
      </c>
      <c r="D13665" t="s">
        <v>6</v>
      </c>
      <c r="E13665">
        <v>200</v>
      </c>
      <c r="F13665">
        <v>21</v>
      </c>
      <c r="G13665">
        <v>21</v>
      </c>
      <c r="H13665">
        <v>21</v>
      </c>
    </row>
    <row r="13666" spans="1:8" x14ac:dyDescent="0.3">
      <c r="A13666" s="1459">
        <v>45188</v>
      </c>
      <c r="B13666" t="s">
        <v>84</v>
      </c>
      <c r="C13666" t="s">
        <v>12</v>
      </c>
      <c r="D13666" t="s">
        <v>6</v>
      </c>
      <c r="E13666">
        <v>200</v>
      </c>
      <c r="F13666">
        <v>50</v>
      </c>
      <c r="G13666">
        <v>50</v>
      </c>
      <c r="H13666">
        <v>50</v>
      </c>
    </row>
    <row r="13667" spans="1:8" x14ac:dyDescent="0.3">
      <c r="A13667" s="1459">
        <v>45237</v>
      </c>
      <c r="B13667" t="s">
        <v>84</v>
      </c>
      <c r="C13667" t="s">
        <v>12</v>
      </c>
      <c r="D13667" t="s">
        <v>6</v>
      </c>
      <c r="E13667">
        <v>300</v>
      </c>
      <c r="F13667">
        <v>22</v>
      </c>
      <c r="G13667">
        <v>22</v>
      </c>
      <c r="H13667">
        <v>22</v>
      </c>
    </row>
    <row r="13668" spans="1:8" x14ac:dyDescent="0.3">
      <c r="A13668" s="1459">
        <v>45237</v>
      </c>
      <c r="B13668" t="s">
        <v>84</v>
      </c>
      <c r="C13668" t="s">
        <v>12</v>
      </c>
      <c r="D13668" t="s">
        <v>6</v>
      </c>
      <c r="E13668">
        <v>500</v>
      </c>
      <c r="F13668">
        <v>3</v>
      </c>
      <c r="G13668">
        <v>3</v>
      </c>
      <c r="H13668">
        <v>3</v>
      </c>
    </row>
    <row r="13669" spans="1:8" x14ac:dyDescent="0.3">
      <c r="A13669" s="1459">
        <v>44092</v>
      </c>
      <c r="B13669" t="s">
        <v>55</v>
      </c>
      <c r="C13669" t="s">
        <v>12</v>
      </c>
      <c r="D13669" t="s">
        <v>6</v>
      </c>
      <c r="E13669">
        <v>250</v>
      </c>
      <c r="F13669">
        <v>30</v>
      </c>
      <c r="G13669">
        <v>30</v>
      </c>
      <c r="H13669">
        <v>30</v>
      </c>
    </row>
    <row r="13670" spans="1:8" x14ac:dyDescent="0.3">
      <c r="A13670" s="1459">
        <v>44321</v>
      </c>
      <c r="B13670" t="s">
        <v>55</v>
      </c>
      <c r="C13670" t="s">
        <v>12</v>
      </c>
      <c r="D13670" t="s">
        <v>6</v>
      </c>
      <c r="E13670">
        <v>150</v>
      </c>
      <c r="F13670">
        <v>2</v>
      </c>
      <c r="G13670">
        <v>2</v>
      </c>
      <c r="H13670">
        <v>2</v>
      </c>
    </row>
    <row r="13671" spans="1:8" x14ac:dyDescent="0.3">
      <c r="A13671" s="1459">
        <v>44321</v>
      </c>
      <c r="B13671" t="s">
        <v>55</v>
      </c>
      <c r="C13671" t="s">
        <v>12</v>
      </c>
      <c r="D13671" t="s">
        <v>6</v>
      </c>
      <c r="E13671">
        <v>400</v>
      </c>
      <c r="F13671">
        <v>2</v>
      </c>
      <c r="G13671">
        <v>2</v>
      </c>
      <c r="H13671">
        <v>2</v>
      </c>
    </row>
    <row r="13672" spans="1:8" x14ac:dyDescent="0.3">
      <c r="A13672" s="1459">
        <v>44901</v>
      </c>
      <c r="B13672" t="s">
        <v>55</v>
      </c>
      <c r="C13672" t="s">
        <v>12</v>
      </c>
      <c r="D13672" t="s">
        <v>6</v>
      </c>
      <c r="E13672">
        <v>1300</v>
      </c>
      <c r="F13672">
        <v>5</v>
      </c>
      <c r="G13672">
        <v>5</v>
      </c>
      <c r="H13672">
        <v>5</v>
      </c>
    </row>
    <row r="13673" spans="1:8" x14ac:dyDescent="0.3">
      <c r="A13673" s="1459">
        <v>44901</v>
      </c>
      <c r="B13673" t="s">
        <v>55</v>
      </c>
      <c r="C13673" t="s">
        <v>12</v>
      </c>
      <c r="D13673" t="s">
        <v>6</v>
      </c>
      <c r="E13673">
        <v>1400</v>
      </c>
      <c r="F13673">
        <v>3</v>
      </c>
      <c r="G13673">
        <v>2</v>
      </c>
      <c r="H13673">
        <v>2</v>
      </c>
    </row>
    <row r="13674" spans="1:8" x14ac:dyDescent="0.3">
      <c r="A13674" s="1459">
        <v>43136</v>
      </c>
      <c r="B13674" t="s">
        <v>152</v>
      </c>
      <c r="C13674" t="s">
        <v>12</v>
      </c>
      <c r="D13674" t="s">
        <v>6</v>
      </c>
      <c r="E13674">
        <v>800</v>
      </c>
      <c r="F13674">
        <v>10</v>
      </c>
      <c r="G13674">
        <v>10</v>
      </c>
      <c r="H13674">
        <v>10</v>
      </c>
    </row>
    <row r="13675" spans="1:8" x14ac:dyDescent="0.3">
      <c r="A13675" s="1459">
        <v>43724</v>
      </c>
      <c r="B13675" t="s">
        <v>152</v>
      </c>
      <c r="C13675" t="s">
        <v>12</v>
      </c>
      <c r="D13675" t="s">
        <v>6</v>
      </c>
      <c r="E13675">
        <v>550</v>
      </c>
      <c r="F13675">
        <v>10</v>
      </c>
      <c r="G13675">
        <v>10</v>
      </c>
      <c r="H13675">
        <v>10</v>
      </c>
    </row>
    <row r="13676" spans="1:8" x14ac:dyDescent="0.3">
      <c r="A13676" s="1459">
        <v>44524</v>
      </c>
      <c r="B13676" t="s">
        <v>152</v>
      </c>
      <c r="C13676" t="s">
        <v>12</v>
      </c>
      <c r="D13676" t="s">
        <v>6</v>
      </c>
      <c r="E13676">
        <v>1000</v>
      </c>
      <c r="F13676">
        <v>20</v>
      </c>
      <c r="G13676">
        <v>20</v>
      </c>
      <c r="H13676">
        <v>20</v>
      </c>
    </row>
    <row r="13677" spans="1:8" x14ac:dyDescent="0.3">
      <c r="A13677" s="1459">
        <v>44803</v>
      </c>
      <c r="B13677" t="s">
        <v>152</v>
      </c>
      <c r="C13677" t="s">
        <v>12</v>
      </c>
      <c r="D13677" t="s">
        <v>6</v>
      </c>
      <c r="E13677">
        <v>150</v>
      </c>
      <c r="F13677">
        <v>15</v>
      </c>
      <c r="G13677">
        <v>15</v>
      </c>
      <c r="H13677">
        <v>15</v>
      </c>
    </row>
    <row r="13678" spans="1:8" x14ac:dyDescent="0.3">
      <c r="A13678" s="1459">
        <v>44803</v>
      </c>
      <c r="B13678" t="s">
        <v>152</v>
      </c>
      <c r="C13678" t="s">
        <v>12</v>
      </c>
      <c r="D13678" t="s">
        <v>6</v>
      </c>
      <c r="E13678">
        <v>500</v>
      </c>
      <c r="F13678">
        <v>2</v>
      </c>
      <c r="G13678">
        <v>2</v>
      </c>
      <c r="H13678">
        <v>2</v>
      </c>
    </row>
    <row r="13679" spans="1:8" x14ac:dyDescent="0.3">
      <c r="A13679" s="1459">
        <v>44803</v>
      </c>
      <c r="B13679" t="s">
        <v>152</v>
      </c>
      <c r="C13679" t="s">
        <v>12</v>
      </c>
      <c r="D13679" t="s">
        <v>6</v>
      </c>
      <c r="E13679">
        <v>750</v>
      </c>
      <c r="F13679">
        <v>15</v>
      </c>
      <c r="G13679">
        <v>15</v>
      </c>
      <c r="H13679">
        <v>15</v>
      </c>
    </row>
    <row r="13680" spans="1:8" x14ac:dyDescent="0.3">
      <c r="A13680" s="1459">
        <v>45202</v>
      </c>
      <c r="B13680" t="s">
        <v>152</v>
      </c>
      <c r="C13680" t="s">
        <v>12</v>
      </c>
      <c r="D13680" t="s">
        <v>6</v>
      </c>
      <c r="E13680">
        <v>2000</v>
      </c>
      <c r="F13680">
        <v>30</v>
      </c>
      <c r="G13680">
        <v>30</v>
      </c>
      <c r="H13680">
        <v>30</v>
      </c>
    </row>
    <row r="13681" spans="1:8" x14ac:dyDescent="0.3">
      <c r="A13681" s="1459">
        <v>45215</v>
      </c>
      <c r="B13681" t="s">
        <v>152</v>
      </c>
      <c r="C13681" t="s">
        <v>12</v>
      </c>
      <c r="D13681" t="s">
        <v>6</v>
      </c>
      <c r="E13681">
        <v>300</v>
      </c>
      <c r="F13681">
        <v>20</v>
      </c>
      <c r="G13681">
        <v>20</v>
      </c>
      <c r="H13681">
        <v>20</v>
      </c>
    </row>
    <row r="13682" spans="1:8" x14ac:dyDescent="0.3">
      <c r="A13682" s="1459">
        <v>42258</v>
      </c>
      <c r="B13682" t="s">
        <v>91</v>
      </c>
      <c r="C13682" t="s">
        <v>12</v>
      </c>
      <c r="D13682" t="s">
        <v>6</v>
      </c>
      <c r="E13682">
        <v>650</v>
      </c>
      <c r="F13682">
        <v>3</v>
      </c>
      <c r="G13682">
        <v>3</v>
      </c>
      <c r="H13682">
        <v>3</v>
      </c>
    </row>
    <row r="13683" spans="1:8" x14ac:dyDescent="0.3">
      <c r="A13683" s="1459">
        <v>42633</v>
      </c>
      <c r="B13683" t="s">
        <v>91</v>
      </c>
      <c r="C13683" t="s">
        <v>12</v>
      </c>
      <c r="D13683" t="s">
        <v>6</v>
      </c>
      <c r="E13683">
        <v>150</v>
      </c>
      <c r="F13683">
        <v>5</v>
      </c>
      <c r="G13683">
        <v>5</v>
      </c>
      <c r="H13683">
        <v>5</v>
      </c>
    </row>
    <row r="13684" spans="1:8" x14ac:dyDescent="0.3">
      <c r="A13684" s="1459">
        <v>42633</v>
      </c>
      <c r="B13684" t="s">
        <v>91</v>
      </c>
      <c r="C13684" t="s">
        <v>12</v>
      </c>
      <c r="D13684" t="s">
        <v>6</v>
      </c>
      <c r="E13684">
        <v>150</v>
      </c>
      <c r="F13684">
        <v>10</v>
      </c>
      <c r="G13684">
        <v>10</v>
      </c>
      <c r="H13684">
        <v>10</v>
      </c>
    </row>
    <row r="13685" spans="1:8" x14ac:dyDescent="0.3">
      <c r="A13685" s="1459">
        <v>45176</v>
      </c>
      <c r="B13685" t="s">
        <v>190</v>
      </c>
      <c r="C13685" t="s">
        <v>12</v>
      </c>
      <c r="D13685" t="s">
        <v>6</v>
      </c>
      <c r="E13685">
        <v>1500</v>
      </c>
      <c r="F13685">
        <v>2</v>
      </c>
      <c r="G13685">
        <v>2</v>
      </c>
      <c r="H13685">
        <v>2</v>
      </c>
    </row>
    <row r="13686" spans="1:8" x14ac:dyDescent="0.3">
      <c r="A13686" s="1459">
        <v>43160</v>
      </c>
      <c r="B13686" t="s">
        <v>138</v>
      </c>
      <c r="C13686" t="s">
        <v>12</v>
      </c>
      <c r="D13686" t="s">
        <v>6</v>
      </c>
      <c r="E13686">
        <v>550</v>
      </c>
      <c r="F13686">
        <v>2</v>
      </c>
      <c r="G13686">
        <v>2</v>
      </c>
      <c r="H13686">
        <v>2</v>
      </c>
    </row>
    <row r="13687" spans="1:8" x14ac:dyDescent="0.3">
      <c r="A13687" s="1459">
        <v>43160</v>
      </c>
      <c r="B13687" t="s">
        <v>138</v>
      </c>
      <c r="C13687" t="s">
        <v>12</v>
      </c>
      <c r="D13687" t="s">
        <v>6</v>
      </c>
      <c r="E13687">
        <v>600</v>
      </c>
      <c r="F13687">
        <v>10</v>
      </c>
      <c r="G13687">
        <v>10</v>
      </c>
      <c r="H13687">
        <v>10</v>
      </c>
    </row>
    <row r="13688" spans="1:8" x14ac:dyDescent="0.3">
      <c r="A13688" s="1459">
        <v>43438</v>
      </c>
      <c r="B13688" t="s">
        <v>138</v>
      </c>
      <c r="C13688" t="s">
        <v>12</v>
      </c>
      <c r="D13688" t="s">
        <v>6</v>
      </c>
      <c r="E13688">
        <v>300</v>
      </c>
      <c r="F13688">
        <v>35</v>
      </c>
      <c r="G13688">
        <v>35</v>
      </c>
      <c r="H13688">
        <v>35</v>
      </c>
    </row>
    <row r="13689" spans="1:8" x14ac:dyDescent="0.3">
      <c r="A13689" s="1459">
        <v>43438</v>
      </c>
      <c r="B13689" t="s">
        <v>138</v>
      </c>
      <c r="C13689" t="s">
        <v>12</v>
      </c>
      <c r="D13689" t="s">
        <v>6</v>
      </c>
      <c r="E13689">
        <v>550</v>
      </c>
      <c r="F13689">
        <v>20</v>
      </c>
      <c r="G13689">
        <v>20</v>
      </c>
      <c r="H13689">
        <v>20</v>
      </c>
    </row>
    <row r="13690" spans="1:8" x14ac:dyDescent="0.3">
      <c r="A13690" s="1459">
        <v>43438</v>
      </c>
      <c r="B13690" t="s">
        <v>138</v>
      </c>
      <c r="C13690" t="s">
        <v>12</v>
      </c>
      <c r="D13690" t="s">
        <v>6</v>
      </c>
      <c r="E13690">
        <v>300</v>
      </c>
      <c r="F13690">
        <v>2</v>
      </c>
      <c r="G13690">
        <v>2</v>
      </c>
      <c r="H13690">
        <v>2</v>
      </c>
    </row>
    <row r="13691" spans="1:8" x14ac:dyDescent="0.3">
      <c r="A13691" s="1459">
        <v>44802</v>
      </c>
      <c r="B13691" t="s">
        <v>138</v>
      </c>
      <c r="C13691" t="s">
        <v>12</v>
      </c>
      <c r="D13691" t="s">
        <v>6</v>
      </c>
      <c r="E13691">
        <v>300</v>
      </c>
      <c r="F13691">
        <v>25</v>
      </c>
      <c r="G13691">
        <v>25</v>
      </c>
      <c r="H13691">
        <v>25</v>
      </c>
    </row>
    <row r="13692" spans="1:8" x14ac:dyDescent="0.3">
      <c r="A13692" s="1459">
        <v>42502</v>
      </c>
      <c r="B13692" t="s">
        <v>63</v>
      </c>
      <c r="C13692" t="s">
        <v>12</v>
      </c>
      <c r="D13692" t="s">
        <v>6</v>
      </c>
      <c r="E13692">
        <v>2150</v>
      </c>
      <c r="F13692">
        <v>30</v>
      </c>
      <c r="G13692">
        <v>30</v>
      </c>
      <c r="H13692">
        <v>30</v>
      </c>
    </row>
    <row r="13693" spans="1:8" x14ac:dyDescent="0.3">
      <c r="A13693" s="1459">
        <v>42502</v>
      </c>
      <c r="B13693" t="s">
        <v>63</v>
      </c>
      <c r="C13693" t="s">
        <v>12</v>
      </c>
      <c r="D13693" t="s">
        <v>6</v>
      </c>
      <c r="E13693">
        <v>250</v>
      </c>
      <c r="F13693">
        <v>70</v>
      </c>
      <c r="G13693">
        <v>70</v>
      </c>
      <c r="H13693">
        <v>70</v>
      </c>
    </row>
    <row r="13694" spans="1:8" x14ac:dyDescent="0.3">
      <c r="A13694" s="1459">
        <v>42775</v>
      </c>
      <c r="B13694" t="s">
        <v>63</v>
      </c>
      <c r="C13694" t="s">
        <v>12</v>
      </c>
      <c r="D13694" t="s">
        <v>6</v>
      </c>
      <c r="E13694">
        <v>150</v>
      </c>
      <c r="F13694">
        <v>100</v>
      </c>
      <c r="G13694">
        <v>100</v>
      </c>
      <c r="H13694">
        <v>100</v>
      </c>
    </row>
    <row r="13695" spans="1:8" x14ac:dyDescent="0.3">
      <c r="A13695" s="1459">
        <v>42775</v>
      </c>
      <c r="B13695" t="s">
        <v>63</v>
      </c>
      <c r="C13695" t="s">
        <v>12</v>
      </c>
      <c r="D13695" t="s">
        <v>6</v>
      </c>
      <c r="E13695">
        <v>1100</v>
      </c>
      <c r="F13695">
        <v>25</v>
      </c>
      <c r="G13695">
        <v>25</v>
      </c>
      <c r="H13695">
        <v>25</v>
      </c>
    </row>
    <row r="13696" spans="1:8" x14ac:dyDescent="0.3">
      <c r="A13696" s="1459">
        <v>43602</v>
      </c>
      <c r="B13696" t="s">
        <v>63</v>
      </c>
      <c r="C13696" t="s">
        <v>12</v>
      </c>
      <c r="D13696" t="s">
        <v>6</v>
      </c>
      <c r="E13696">
        <v>450</v>
      </c>
      <c r="F13696">
        <v>25</v>
      </c>
      <c r="G13696">
        <v>25</v>
      </c>
      <c r="H13696">
        <v>25</v>
      </c>
    </row>
    <row r="13697" spans="1:8" x14ac:dyDescent="0.3">
      <c r="A13697" s="1459">
        <v>43082</v>
      </c>
      <c r="B13697" t="s">
        <v>63</v>
      </c>
      <c r="C13697" t="s">
        <v>12</v>
      </c>
      <c r="D13697" t="s">
        <v>6</v>
      </c>
      <c r="E13697">
        <v>150</v>
      </c>
      <c r="F13697">
        <v>20</v>
      </c>
      <c r="G13697">
        <v>20</v>
      </c>
      <c r="H13697">
        <v>20</v>
      </c>
    </row>
    <row r="13698" spans="1:8" x14ac:dyDescent="0.3">
      <c r="A13698" s="1459">
        <v>41857</v>
      </c>
      <c r="B13698" t="s">
        <v>164</v>
      </c>
      <c r="C13698" t="s">
        <v>12</v>
      </c>
      <c r="D13698" t="s">
        <v>6</v>
      </c>
      <c r="E13698">
        <v>200</v>
      </c>
      <c r="F13698">
        <v>5</v>
      </c>
      <c r="G13698">
        <v>5</v>
      </c>
      <c r="H13698">
        <v>5</v>
      </c>
    </row>
    <row r="13699" spans="1:8" x14ac:dyDescent="0.3">
      <c r="A13699" s="1459">
        <v>42290</v>
      </c>
      <c r="B13699" t="s">
        <v>164</v>
      </c>
      <c r="C13699" t="s">
        <v>12</v>
      </c>
      <c r="D13699" t="s">
        <v>6</v>
      </c>
      <c r="E13699">
        <v>250</v>
      </c>
      <c r="F13699">
        <v>5</v>
      </c>
      <c r="G13699">
        <v>5</v>
      </c>
      <c r="H13699">
        <v>5</v>
      </c>
    </row>
    <row r="13700" spans="1:8" x14ac:dyDescent="0.3">
      <c r="A13700" s="1459">
        <v>42319</v>
      </c>
      <c r="B13700" t="s">
        <v>164</v>
      </c>
      <c r="C13700" t="s">
        <v>12</v>
      </c>
      <c r="D13700" t="s">
        <v>6</v>
      </c>
      <c r="E13700">
        <v>200</v>
      </c>
      <c r="F13700">
        <v>20</v>
      </c>
      <c r="G13700">
        <v>20</v>
      </c>
      <c r="H13700">
        <v>20</v>
      </c>
    </row>
    <row r="13701" spans="1:8" x14ac:dyDescent="0.3">
      <c r="A13701" s="1459">
        <v>43417</v>
      </c>
      <c r="B13701" t="s">
        <v>164</v>
      </c>
      <c r="C13701" t="s">
        <v>12</v>
      </c>
      <c r="D13701" t="s">
        <v>6</v>
      </c>
      <c r="E13701">
        <v>750</v>
      </c>
      <c r="F13701">
        <v>20</v>
      </c>
      <c r="G13701">
        <v>20</v>
      </c>
      <c r="H13701">
        <v>20</v>
      </c>
    </row>
    <row r="13702" spans="1:8" x14ac:dyDescent="0.3">
      <c r="A13702" s="1459">
        <v>43713</v>
      </c>
      <c r="B13702" t="s">
        <v>164</v>
      </c>
      <c r="C13702" t="s">
        <v>12</v>
      </c>
      <c r="D13702" t="s">
        <v>6</v>
      </c>
      <c r="E13702">
        <v>1250</v>
      </c>
      <c r="F13702">
        <v>10</v>
      </c>
      <c r="G13702">
        <v>10</v>
      </c>
      <c r="H13702">
        <v>10</v>
      </c>
    </row>
    <row r="13703" spans="1:8" x14ac:dyDescent="0.3">
      <c r="A13703" s="1459">
        <v>44964</v>
      </c>
      <c r="B13703" t="s">
        <v>95</v>
      </c>
      <c r="C13703" t="s">
        <v>12</v>
      </c>
      <c r="D13703" t="s">
        <v>6</v>
      </c>
      <c r="E13703">
        <v>150</v>
      </c>
      <c r="F13703">
        <v>2</v>
      </c>
      <c r="G13703">
        <v>2</v>
      </c>
      <c r="H13703">
        <v>2</v>
      </c>
    </row>
    <row r="13704" spans="1:8" x14ac:dyDescent="0.3">
      <c r="A13704" s="1459">
        <v>44964</v>
      </c>
      <c r="B13704" t="s">
        <v>95</v>
      </c>
      <c r="C13704" t="s">
        <v>12</v>
      </c>
      <c r="D13704" t="s">
        <v>6</v>
      </c>
      <c r="E13704">
        <v>350</v>
      </c>
      <c r="F13704">
        <v>20</v>
      </c>
      <c r="G13704">
        <v>20</v>
      </c>
      <c r="H13704">
        <v>20</v>
      </c>
    </row>
    <row r="13705" spans="1:8" x14ac:dyDescent="0.3">
      <c r="A13705" s="1459">
        <v>43175</v>
      </c>
      <c r="B13705" t="s">
        <v>129</v>
      </c>
      <c r="C13705" t="s">
        <v>12</v>
      </c>
      <c r="D13705" t="s">
        <v>6</v>
      </c>
      <c r="E13705">
        <v>600</v>
      </c>
      <c r="F13705">
        <v>10</v>
      </c>
      <c r="G13705">
        <v>10</v>
      </c>
      <c r="H13705">
        <v>10</v>
      </c>
    </row>
    <row r="13706" spans="1:8" x14ac:dyDescent="0.3">
      <c r="A13706" s="1459">
        <v>43175</v>
      </c>
      <c r="B13706" t="s">
        <v>129</v>
      </c>
      <c r="C13706" t="s">
        <v>12</v>
      </c>
      <c r="D13706" t="s">
        <v>6</v>
      </c>
      <c r="E13706">
        <v>400</v>
      </c>
      <c r="F13706">
        <v>10</v>
      </c>
      <c r="G13706">
        <v>10</v>
      </c>
      <c r="H13706">
        <v>10</v>
      </c>
    </row>
    <row r="13707" spans="1:8" x14ac:dyDescent="0.3">
      <c r="A13707" s="1459">
        <v>43384</v>
      </c>
      <c r="B13707" t="s">
        <v>129</v>
      </c>
      <c r="C13707" t="s">
        <v>12</v>
      </c>
      <c r="D13707" t="s">
        <v>6</v>
      </c>
      <c r="E13707">
        <v>3000</v>
      </c>
      <c r="F13707">
        <v>2</v>
      </c>
      <c r="G13707">
        <v>2</v>
      </c>
      <c r="H13707">
        <v>2</v>
      </c>
    </row>
    <row r="13708" spans="1:8" x14ac:dyDescent="0.3">
      <c r="A13708" s="1459">
        <v>43384</v>
      </c>
      <c r="B13708" t="s">
        <v>129</v>
      </c>
      <c r="C13708" t="s">
        <v>12</v>
      </c>
      <c r="D13708" t="s">
        <v>6</v>
      </c>
      <c r="E13708">
        <v>150</v>
      </c>
      <c r="F13708">
        <v>5</v>
      </c>
      <c r="G13708">
        <v>5</v>
      </c>
      <c r="H13708">
        <v>5</v>
      </c>
    </row>
    <row r="13709" spans="1:8" x14ac:dyDescent="0.3">
      <c r="A13709" s="1459">
        <v>44112</v>
      </c>
      <c r="B13709" t="s">
        <v>129</v>
      </c>
      <c r="C13709" t="s">
        <v>12</v>
      </c>
      <c r="D13709" t="s">
        <v>6</v>
      </c>
      <c r="E13709">
        <v>200</v>
      </c>
      <c r="F13709">
        <v>10</v>
      </c>
      <c r="G13709">
        <v>10</v>
      </c>
      <c r="H13709">
        <v>10</v>
      </c>
    </row>
    <row r="13710" spans="1:8" x14ac:dyDescent="0.3">
      <c r="A13710" s="1459">
        <v>44508</v>
      </c>
      <c r="B13710" t="s">
        <v>129</v>
      </c>
      <c r="C13710" t="s">
        <v>12</v>
      </c>
      <c r="D13710" t="s">
        <v>6</v>
      </c>
      <c r="E13710">
        <v>500</v>
      </c>
      <c r="F13710">
        <v>4</v>
      </c>
      <c r="G13710">
        <v>4</v>
      </c>
      <c r="H13710">
        <v>4</v>
      </c>
    </row>
    <row r="13711" spans="1:8" x14ac:dyDescent="0.3">
      <c r="A13711" s="1459">
        <v>45153</v>
      </c>
      <c r="B13711" t="s">
        <v>129</v>
      </c>
      <c r="C13711" t="s">
        <v>12</v>
      </c>
      <c r="D13711" t="s">
        <v>6</v>
      </c>
      <c r="E13711">
        <v>300</v>
      </c>
      <c r="F13711">
        <v>30</v>
      </c>
      <c r="G13711">
        <v>30</v>
      </c>
      <c r="H13711">
        <v>30</v>
      </c>
    </row>
    <row r="13712" spans="1:8" x14ac:dyDescent="0.3">
      <c r="A13712" s="1459">
        <v>0</v>
      </c>
      <c r="B13712" t="s">
        <v>194</v>
      </c>
      <c r="C13712" t="s">
        <v>12</v>
      </c>
      <c r="D13712" t="s">
        <v>6</v>
      </c>
      <c r="E13712">
        <v>25</v>
      </c>
      <c r="F13712">
        <v>10</v>
      </c>
      <c r="G13712">
        <v>10</v>
      </c>
      <c r="H13712">
        <v>10</v>
      </c>
    </row>
    <row r="13713" spans="1:8" x14ac:dyDescent="0.3">
      <c r="A13713" s="1459">
        <v>0</v>
      </c>
      <c r="B13713" t="s">
        <v>194</v>
      </c>
      <c r="C13713" t="s">
        <v>12</v>
      </c>
      <c r="D13713" t="s">
        <v>6</v>
      </c>
      <c r="E13713">
        <v>300</v>
      </c>
      <c r="F13713">
        <v>30</v>
      </c>
      <c r="G13713">
        <v>30</v>
      </c>
      <c r="H13713">
        <v>30</v>
      </c>
    </row>
    <row r="13714" spans="1:8" x14ac:dyDescent="0.3">
      <c r="A13714" s="1459">
        <v>0</v>
      </c>
      <c r="B13714" t="s">
        <v>194</v>
      </c>
      <c r="C13714" t="s">
        <v>12</v>
      </c>
      <c r="D13714" t="s">
        <v>6</v>
      </c>
      <c r="E13714">
        <v>200</v>
      </c>
      <c r="F13714">
        <v>100</v>
      </c>
      <c r="G13714">
        <v>100</v>
      </c>
      <c r="H13714">
        <v>100</v>
      </c>
    </row>
    <row r="13715" spans="1:8" x14ac:dyDescent="0.3">
      <c r="A13715" s="1459">
        <v>0</v>
      </c>
      <c r="B13715" t="s">
        <v>194</v>
      </c>
      <c r="C13715" t="s">
        <v>12</v>
      </c>
      <c r="D13715" t="s">
        <v>6</v>
      </c>
      <c r="E13715">
        <v>350</v>
      </c>
      <c r="F13715">
        <v>20</v>
      </c>
      <c r="G13715">
        <v>20</v>
      </c>
      <c r="H13715">
        <v>20</v>
      </c>
    </row>
    <row r="13716" spans="1:8" x14ac:dyDescent="0.3">
      <c r="A13716" s="1459">
        <v>0</v>
      </c>
      <c r="B13716" t="s">
        <v>194</v>
      </c>
      <c r="C13716" t="s">
        <v>12</v>
      </c>
      <c r="D13716" t="s">
        <v>6</v>
      </c>
      <c r="E13716">
        <v>250</v>
      </c>
      <c r="F13716">
        <v>5</v>
      </c>
      <c r="G13716">
        <v>5</v>
      </c>
      <c r="H13716">
        <v>5</v>
      </c>
    </row>
    <row r="13717" spans="1:8" x14ac:dyDescent="0.3">
      <c r="A13717" s="1459">
        <v>43761</v>
      </c>
      <c r="B13717" t="s">
        <v>194</v>
      </c>
      <c r="C13717" t="s">
        <v>12</v>
      </c>
      <c r="D13717" t="s">
        <v>6</v>
      </c>
      <c r="E13717">
        <v>600</v>
      </c>
      <c r="F13717">
        <v>25</v>
      </c>
      <c r="G13717">
        <v>25</v>
      </c>
      <c r="H13717">
        <v>25</v>
      </c>
    </row>
    <row r="13718" spans="1:8" x14ac:dyDescent="0.3">
      <c r="A13718" s="1459">
        <v>43761</v>
      </c>
      <c r="B13718" t="s">
        <v>194</v>
      </c>
      <c r="C13718" t="s">
        <v>12</v>
      </c>
      <c r="D13718" t="s">
        <v>6</v>
      </c>
      <c r="E13718">
        <v>1200</v>
      </c>
      <c r="F13718">
        <v>25</v>
      </c>
      <c r="G13718">
        <v>25</v>
      </c>
      <c r="H13718">
        <v>25</v>
      </c>
    </row>
    <row r="13719" spans="1:8" x14ac:dyDescent="0.3">
      <c r="A13719" s="1459">
        <v>43761</v>
      </c>
      <c r="B13719" t="s">
        <v>194</v>
      </c>
      <c r="C13719" t="s">
        <v>12</v>
      </c>
      <c r="D13719" t="s">
        <v>6</v>
      </c>
      <c r="E13719">
        <v>200</v>
      </c>
      <c r="F13719">
        <v>3</v>
      </c>
      <c r="G13719">
        <v>3</v>
      </c>
      <c r="H13719">
        <v>3</v>
      </c>
    </row>
    <row r="13720" spans="1:8" x14ac:dyDescent="0.3">
      <c r="A13720" s="1459">
        <v>45209</v>
      </c>
      <c r="B13720" t="s">
        <v>194</v>
      </c>
      <c r="C13720" t="s">
        <v>12</v>
      </c>
      <c r="D13720" t="s">
        <v>6</v>
      </c>
      <c r="E13720">
        <v>200</v>
      </c>
      <c r="F13720">
        <v>50</v>
      </c>
      <c r="G13720">
        <v>50</v>
      </c>
      <c r="H13720">
        <v>50</v>
      </c>
    </row>
    <row r="13721" spans="1:8" x14ac:dyDescent="0.3">
      <c r="A13721" s="1459">
        <v>44886</v>
      </c>
      <c r="B13721" t="s">
        <v>198</v>
      </c>
      <c r="C13721" t="s">
        <v>12</v>
      </c>
      <c r="D13721" t="s">
        <v>6</v>
      </c>
      <c r="E13721">
        <v>400</v>
      </c>
      <c r="F13721">
        <v>5</v>
      </c>
      <c r="G13721">
        <v>5</v>
      </c>
      <c r="H13721">
        <v>5</v>
      </c>
    </row>
    <row r="13722" spans="1:8" x14ac:dyDescent="0.3">
      <c r="A13722" s="1459">
        <v>44886</v>
      </c>
      <c r="B13722" t="s">
        <v>198</v>
      </c>
      <c r="C13722" t="s">
        <v>12</v>
      </c>
      <c r="D13722" t="s">
        <v>6</v>
      </c>
      <c r="E13722">
        <v>850</v>
      </c>
      <c r="F13722">
        <v>20</v>
      </c>
      <c r="G13722">
        <v>20</v>
      </c>
      <c r="H13722">
        <v>20</v>
      </c>
    </row>
    <row r="13723" spans="1:8" x14ac:dyDescent="0.3">
      <c r="A13723" s="1459">
        <v>44418</v>
      </c>
      <c r="B13723" t="s">
        <v>198</v>
      </c>
      <c r="C13723" t="s">
        <v>12</v>
      </c>
      <c r="D13723" t="s">
        <v>6</v>
      </c>
      <c r="E13723">
        <v>300</v>
      </c>
      <c r="F13723">
        <v>25</v>
      </c>
      <c r="G13723">
        <v>25</v>
      </c>
      <c r="H13723">
        <v>25</v>
      </c>
    </row>
    <row r="13724" spans="1:8" x14ac:dyDescent="0.3">
      <c r="A13724" s="1459">
        <v>44418</v>
      </c>
      <c r="B13724" t="s">
        <v>198</v>
      </c>
      <c r="C13724" t="s">
        <v>12</v>
      </c>
      <c r="D13724" t="s">
        <v>6</v>
      </c>
      <c r="E13724">
        <v>300</v>
      </c>
      <c r="F13724">
        <v>30</v>
      </c>
      <c r="G13724">
        <v>30</v>
      </c>
      <c r="H13724">
        <v>30</v>
      </c>
    </row>
    <row r="13725" spans="1:8" x14ac:dyDescent="0.3">
      <c r="A13725" s="1459">
        <v>44446</v>
      </c>
      <c r="B13725" t="s">
        <v>198</v>
      </c>
      <c r="C13725" t="s">
        <v>12</v>
      </c>
      <c r="D13725" t="s">
        <v>6</v>
      </c>
      <c r="E13725">
        <v>200</v>
      </c>
      <c r="F13725">
        <v>10</v>
      </c>
      <c r="G13725">
        <v>10</v>
      </c>
      <c r="H13725">
        <v>10</v>
      </c>
    </row>
    <row r="13726" spans="1:8" x14ac:dyDescent="0.3">
      <c r="A13726" s="1459">
        <v>44446</v>
      </c>
      <c r="B13726" t="s">
        <v>198</v>
      </c>
      <c r="C13726" t="s">
        <v>12</v>
      </c>
      <c r="D13726" t="s">
        <v>6</v>
      </c>
      <c r="E13726">
        <v>400</v>
      </c>
      <c r="F13726">
        <v>20</v>
      </c>
      <c r="G13726">
        <v>20</v>
      </c>
      <c r="H13726">
        <v>20</v>
      </c>
    </row>
    <row r="13727" spans="1:8" x14ac:dyDescent="0.3">
      <c r="A13727" s="1459">
        <v>44727</v>
      </c>
      <c r="B13727" t="s">
        <v>198</v>
      </c>
      <c r="C13727" t="s">
        <v>12</v>
      </c>
      <c r="D13727" t="s">
        <v>6</v>
      </c>
      <c r="E13727">
        <v>600</v>
      </c>
      <c r="F13727">
        <v>10</v>
      </c>
      <c r="G13727">
        <v>10</v>
      </c>
      <c r="H13727">
        <v>10</v>
      </c>
    </row>
    <row r="13728" spans="1:8" x14ac:dyDescent="0.3">
      <c r="A13728" s="1459">
        <v>44727</v>
      </c>
      <c r="B13728" t="s">
        <v>198</v>
      </c>
      <c r="C13728" t="s">
        <v>12</v>
      </c>
      <c r="D13728" t="s">
        <v>6</v>
      </c>
      <c r="E13728">
        <v>800</v>
      </c>
      <c r="F13728">
        <v>2</v>
      </c>
      <c r="G13728">
        <v>2</v>
      </c>
      <c r="H13728">
        <v>2</v>
      </c>
    </row>
    <row r="13729" spans="1:8" x14ac:dyDescent="0.3">
      <c r="A13729" s="1459">
        <v>0</v>
      </c>
      <c r="B13729" t="s">
        <v>173</v>
      </c>
      <c r="C13729" t="s">
        <v>12</v>
      </c>
      <c r="D13729" t="s">
        <v>6</v>
      </c>
      <c r="E13729">
        <v>350</v>
      </c>
      <c r="F13729">
        <v>20</v>
      </c>
      <c r="G13729">
        <v>10</v>
      </c>
      <c r="H13729">
        <v>10</v>
      </c>
    </row>
    <row r="13730" spans="1:8" x14ac:dyDescent="0.3">
      <c r="A13730" s="1459">
        <v>0</v>
      </c>
      <c r="B13730" t="s">
        <v>173</v>
      </c>
      <c r="C13730" t="s">
        <v>12</v>
      </c>
      <c r="D13730" t="s">
        <v>6</v>
      </c>
      <c r="E13730">
        <v>250</v>
      </c>
      <c r="F13730">
        <v>10</v>
      </c>
      <c r="G13730">
        <v>10</v>
      </c>
      <c r="H13730">
        <v>10</v>
      </c>
    </row>
    <row r="13731" spans="1:8" x14ac:dyDescent="0.3">
      <c r="A13731" s="1459">
        <v>44370</v>
      </c>
      <c r="B13731" t="s">
        <v>173</v>
      </c>
      <c r="C13731" t="s">
        <v>12</v>
      </c>
      <c r="D13731" t="s">
        <v>6</v>
      </c>
      <c r="E13731">
        <v>400</v>
      </c>
      <c r="F13731">
        <v>25</v>
      </c>
      <c r="G13731">
        <v>25</v>
      </c>
      <c r="H13731">
        <v>25</v>
      </c>
    </row>
    <row r="13732" spans="1:8" x14ac:dyDescent="0.3">
      <c r="A13732" s="1459">
        <v>44370</v>
      </c>
      <c r="B13732" t="s">
        <v>173</v>
      </c>
      <c r="C13732" t="s">
        <v>12</v>
      </c>
      <c r="D13732" t="s">
        <v>6</v>
      </c>
      <c r="E13732">
        <v>400</v>
      </c>
      <c r="F13732">
        <v>25</v>
      </c>
      <c r="G13732">
        <v>25</v>
      </c>
      <c r="H13732">
        <v>25</v>
      </c>
    </row>
    <row r="13733" spans="1:8" x14ac:dyDescent="0.3">
      <c r="A13733" s="1459">
        <v>44414</v>
      </c>
      <c r="B13733" t="s">
        <v>173</v>
      </c>
      <c r="C13733" t="s">
        <v>12</v>
      </c>
      <c r="D13733" t="s">
        <v>6</v>
      </c>
      <c r="E13733">
        <v>200</v>
      </c>
      <c r="F13733">
        <v>25</v>
      </c>
      <c r="G13733">
        <v>25</v>
      </c>
      <c r="H13733">
        <v>25</v>
      </c>
    </row>
    <row r="13734" spans="1:8" x14ac:dyDescent="0.3">
      <c r="A13734" s="1459">
        <v>44414</v>
      </c>
      <c r="B13734" t="s">
        <v>173</v>
      </c>
      <c r="C13734" t="s">
        <v>12</v>
      </c>
      <c r="D13734" t="s">
        <v>6</v>
      </c>
      <c r="E13734">
        <v>350</v>
      </c>
      <c r="F13734">
        <v>30</v>
      </c>
      <c r="G13734">
        <v>30</v>
      </c>
      <c r="H13734">
        <v>30</v>
      </c>
    </row>
    <row r="13735" spans="1:8" x14ac:dyDescent="0.3">
      <c r="A13735" s="1459">
        <v>44414</v>
      </c>
      <c r="B13735" t="s">
        <v>173</v>
      </c>
      <c r="C13735" t="s">
        <v>12</v>
      </c>
      <c r="D13735" t="s">
        <v>6</v>
      </c>
      <c r="E13735">
        <v>350</v>
      </c>
      <c r="F13735">
        <v>25</v>
      </c>
      <c r="G13735">
        <v>25</v>
      </c>
      <c r="H13735">
        <v>25</v>
      </c>
    </row>
    <row r="13736" spans="1:8" x14ac:dyDescent="0.3">
      <c r="A13736" s="1459">
        <v>44414</v>
      </c>
      <c r="B13736" t="s">
        <v>173</v>
      </c>
      <c r="C13736" t="s">
        <v>12</v>
      </c>
      <c r="D13736" t="s">
        <v>6</v>
      </c>
      <c r="E13736">
        <v>250</v>
      </c>
      <c r="F13736">
        <v>25</v>
      </c>
      <c r="G13736">
        <v>20</v>
      </c>
      <c r="H13736">
        <v>20</v>
      </c>
    </row>
    <row r="13737" spans="1:8" x14ac:dyDescent="0.3">
      <c r="A13737" s="1459">
        <v>44725</v>
      </c>
      <c r="B13737" t="s">
        <v>173</v>
      </c>
      <c r="C13737" t="s">
        <v>12</v>
      </c>
      <c r="D13737" t="s">
        <v>6</v>
      </c>
      <c r="E13737">
        <v>200</v>
      </c>
      <c r="F13737">
        <v>10</v>
      </c>
      <c r="G13737">
        <v>10</v>
      </c>
      <c r="H13737">
        <v>10</v>
      </c>
    </row>
    <row r="13738" spans="1:8" x14ac:dyDescent="0.3">
      <c r="A13738" s="1459">
        <v>44749</v>
      </c>
      <c r="B13738" t="s">
        <v>173</v>
      </c>
      <c r="C13738" t="s">
        <v>12</v>
      </c>
      <c r="D13738" t="s">
        <v>6</v>
      </c>
      <c r="E13738">
        <v>950</v>
      </c>
      <c r="F13738">
        <v>20</v>
      </c>
      <c r="G13738">
        <v>20</v>
      </c>
      <c r="H13738">
        <v>20</v>
      </c>
    </row>
    <row r="13739" spans="1:8" x14ac:dyDescent="0.3">
      <c r="A13739" s="1459">
        <v>44749</v>
      </c>
      <c r="B13739" t="s">
        <v>173</v>
      </c>
      <c r="C13739" t="s">
        <v>12</v>
      </c>
      <c r="D13739" t="s">
        <v>6</v>
      </c>
      <c r="E13739">
        <v>400</v>
      </c>
      <c r="F13739">
        <v>15</v>
      </c>
      <c r="G13739">
        <v>15</v>
      </c>
      <c r="H13739">
        <v>15</v>
      </c>
    </row>
    <row r="13740" spans="1:8" x14ac:dyDescent="0.3">
      <c r="A13740" s="1459">
        <v>44809</v>
      </c>
      <c r="B13740" t="s">
        <v>173</v>
      </c>
      <c r="C13740" t="s">
        <v>12</v>
      </c>
      <c r="D13740" t="s">
        <v>6</v>
      </c>
      <c r="E13740">
        <v>600</v>
      </c>
      <c r="F13740">
        <v>5</v>
      </c>
      <c r="G13740">
        <v>5</v>
      </c>
      <c r="H13740">
        <v>5</v>
      </c>
    </row>
    <row r="13741" spans="1:8" x14ac:dyDescent="0.3">
      <c r="A13741" s="1459">
        <v>45154</v>
      </c>
      <c r="B13741" t="s">
        <v>173</v>
      </c>
      <c r="C13741" t="s">
        <v>12</v>
      </c>
      <c r="D13741" t="s">
        <v>6</v>
      </c>
      <c r="E13741">
        <v>650</v>
      </c>
      <c r="F13741">
        <v>15</v>
      </c>
      <c r="G13741">
        <v>15</v>
      </c>
      <c r="H13741">
        <v>15</v>
      </c>
    </row>
    <row r="13742" spans="1:8" x14ac:dyDescent="0.3">
      <c r="A13742" s="1459">
        <v>45154</v>
      </c>
      <c r="B13742" t="s">
        <v>173</v>
      </c>
      <c r="C13742" t="s">
        <v>12</v>
      </c>
      <c r="D13742" t="s">
        <v>6</v>
      </c>
      <c r="E13742">
        <v>600</v>
      </c>
      <c r="F13742">
        <v>6</v>
      </c>
      <c r="G13742">
        <v>6</v>
      </c>
      <c r="H13742">
        <v>6</v>
      </c>
    </row>
    <row r="13743" spans="1:8" x14ac:dyDescent="0.3">
      <c r="A13743" s="1459">
        <v>45154</v>
      </c>
      <c r="B13743" t="s">
        <v>173</v>
      </c>
      <c r="C13743" t="s">
        <v>12</v>
      </c>
      <c r="D13743" t="s">
        <v>6</v>
      </c>
      <c r="E13743">
        <v>500</v>
      </c>
      <c r="F13743">
        <v>20</v>
      </c>
      <c r="G13743">
        <v>20</v>
      </c>
      <c r="H13743">
        <v>20</v>
      </c>
    </row>
    <row r="13744" spans="1:8" x14ac:dyDescent="0.3">
      <c r="A13744" s="1459">
        <v>44127</v>
      </c>
      <c r="B13744" t="s">
        <v>31</v>
      </c>
      <c r="C13744" t="s">
        <v>12</v>
      </c>
      <c r="D13744" t="s">
        <v>6</v>
      </c>
      <c r="E13744">
        <v>400</v>
      </c>
      <c r="F13744">
        <v>6</v>
      </c>
      <c r="G13744">
        <v>5</v>
      </c>
      <c r="H13744">
        <v>5</v>
      </c>
    </row>
    <row r="13745" spans="1:8" x14ac:dyDescent="0.3">
      <c r="A13745" s="1459">
        <v>45236</v>
      </c>
      <c r="B13745" t="s">
        <v>31</v>
      </c>
      <c r="C13745" t="s">
        <v>12</v>
      </c>
      <c r="D13745" t="s">
        <v>6</v>
      </c>
      <c r="E13745">
        <v>600</v>
      </c>
      <c r="F13745">
        <v>10</v>
      </c>
      <c r="G13745">
        <v>10</v>
      </c>
      <c r="H13745">
        <v>10</v>
      </c>
    </row>
    <row r="13746" spans="1:8" x14ac:dyDescent="0.3">
      <c r="A13746" s="1459">
        <v>45237</v>
      </c>
      <c r="B13746" t="s">
        <v>31</v>
      </c>
      <c r="C13746" t="s">
        <v>12</v>
      </c>
      <c r="D13746" t="s">
        <v>6</v>
      </c>
      <c r="E13746">
        <v>250</v>
      </c>
      <c r="F13746">
        <v>5</v>
      </c>
      <c r="G13746">
        <v>5</v>
      </c>
      <c r="H13746">
        <v>5</v>
      </c>
    </row>
    <row r="13747" spans="1:8" x14ac:dyDescent="0.3">
      <c r="A13747" s="1459">
        <v>45247</v>
      </c>
      <c r="B13747" t="s">
        <v>31</v>
      </c>
      <c r="C13747" t="s">
        <v>12</v>
      </c>
      <c r="D13747" t="s">
        <v>6</v>
      </c>
      <c r="E13747">
        <v>250</v>
      </c>
      <c r="F13747">
        <v>20</v>
      </c>
      <c r="G13747">
        <v>20</v>
      </c>
      <c r="H13747">
        <v>20</v>
      </c>
    </row>
    <row r="13748" spans="1:8" x14ac:dyDescent="0.3">
      <c r="A13748" s="1459">
        <v>45253</v>
      </c>
      <c r="B13748" t="s">
        <v>31</v>
      </c>
      <c r="C13748" t="s">
        <v>12</v>
      </c>
      <c r="D13748" t="s">
        <v>6</v>
      </c>
      <c r="E13748">
        <v>200</v>
      </c>
      <c r="F13748">
        <v>20</v>
      </c>
      <c r="G13748">
        <v>20</v>
      </c>
      <c r="H13748">
        <v>20</v>
      </c>
    </row>
    <row r="13749" spans="1:8" x14ac:dyDescent="0.3">
      <c r="A13749" s="1459">
        <v>43017</v>
      </c>
      <c r="B13749" t="s">
        <v>286</v>
      </c>
      <c r="C13749" t="s">
        <v>12</v>
      </c>
      <c r="D13749" t="s">
        <v>6</v>
      </c>
      <c r="E13749">
        <v>150</v>
      </c>
      <c r="F13749">
        <v>15</v>
      </c>
      <c r="G13749">
        <v>15</v>
      </c>
      <c r="H13749">
        <v>15</v>
      </c>
    </row>
    <row r="13750" spans="1:8" x14ac:dyDescent="0.3">
      <c r="A13750" s="1459">
        <v>43017</v>
      </c>
      <c r="B13750" t="s">
        <v>286</v>
      </c>
      <c r="C13750" t="s">
        <v>12</v>
      </c>
      <c r="D13750" t="s">
        <v>6</v>
      </c>
      <c r="E13750">
        <v>350</v>
      </c>
      <c r="F13750">
        <v>10</v>
      </c>
      <c r="G13750">
        <v>10</v>
      </c>
      <c r="H13750">
        <v>10</v>
      </c>
    </row>
    <row r="13751" spans="1:8" x14ac:dyDescent="0.3">
      <c r="A13751" s="1459">
        <v>43374</v>
      </c>
      <c r="B13751" t="s">
        <v>286</v>
      </c>
      <c r="C13751" t="s">
        <v>12</v>
      </c>
      <c r="D13751" t="s">
        <v>6</v>
      </c>
      <c r="E13751">
        <v>150</v>
      </c>
      <c r="F13751">
        <v>5</v>
      </c>
      <c r="G13751">
        <v>5</v>
      </c>
      <c r="H13751">
        <v>5</v>
      </c>
    </row>
    <row r="13752" spans="1:8" x14ac:dyDescent="0.3">
      <c r="A13752" s="1459">
        <v>43374</v>
      </c>
      <c r="B13752" t="s">
        <v>286</v>
      </c>
      <c r="C13752" t="s">
        <v>12</v>
      </c>
      <c r="D13752" t="s">
        <v>6</v>
      </c>
      <c r="E13752">
        <v>150</v>
      </c>
      <c r="F13752">
        <v>15</v>
      </c>
      <c r="G13752">
        <v>15</v>
      </c>
      <c r="H13752">
        <v>15</v>
      </c>
    </row>
    <row r="13753" spans="1:8" x14ac:dyDescent="0.3">
      <c r="A13753" s="1459">
        <v>44068</v>
      </c>
      <c r="B13753" t="s">
        <v>286</v>
      </c>
      <c r="C13753" t="s">
        <v>12</v>
      </c>
      <c r="D13753" t="s">
        <v>6</v>
      </c>
      <c r="E13753">
        <v>200</v>
      </c>
      <c r="F13753">
        <v>5</v>
      </c>
      <c r="G13753">
        <v>5</v>
      </c>
      <c r="H13753">
        <v>5</v>
      </c>
    </row>
    <row r="13754" spans="1:8" x14ac:dyDescent="0.3">
      <c r="A13754" s="1459">
        <v>44068</v>
      </c>
      <c r="B13754" t="s">
        <v>286</v>
      </c>
      <c r="C13754" t="s">
        <v>12</v>
      </c>
      <c r="D13754" t="s">
        <v>6</v>
      </c>
      <c r="E13754">
        <v>600</v>
      </c>
      <c r="F13754">
        <v>5</v>
      </c>
      <c r="G13754">
        <v>2</v>
      </c>
      <c r="H13754">
        <v>2</v>
      </c>
    </row>
    <row r="13755" spans="1:8" x14ac:dyDescent="0.3">
      <c r="A13755" s="1459">
        <v>42202</v>
      </c>
      <c r="B13755" t="s">
        <v>219</v>
      </c>
      <c r="C13755" t="s">
        <v>12</v>
      </c>
      <c r="D13755" t="s">
        <v>6</v>
      </c>
      <c r="E13755">
        <v>150</v>
      </c>
      <c r="F13755">
        <v>30</v>
      </c>
      <c r="G13755">
        <v>30</v>
      </c>
      <c r="H13755">
        <v>30</v>
      </c>
    </row>
    <row r="13756" spans="1:8" x14ac:dyDescent="0.3">
      <c r="A13756" s="1459">
        <v>42202</v>
      </c>
      <c r="B13756" t="s">
        <v>219</v>
      </c>
      <c r="C13756" t="s">
        <v>12</v>
      </c>
      <c r="D13756" t="s">
        <v>6</v>
      </c>
      <c r="E13756">
        <v>200</v>
      </c>
      <c r="F13756">
        <v>20</v>
      </c>
      <c r="G13756">
        <v>20</v>
      </c>
      <c r="H13756">
        <v>20</v>
      </c>
    </row>
    <row r="13757" spans="1:8" x14ac:dyDescent="0.3">
      <c r="A13757" s="1459">
        <v>41983</v>
      </c>
      <c r="B13757" t="s">
        <v>189</v>
      </c>
      <c r="C13757" t="s">
        <v>12</v>
      </c>
      <c r="D13757" t="s">
        <v>6</v>
      </c>
      <c r="E13757">
        <v>700</v>
      </c>
      <c r="F13757">
        <v>5</v>
      </c>
      <c r="G13757">
        <v>5</v>
      </c>
      <c r="H13757">
        <v>5</v>
      </c>
    </row>
    <row r="13758" spans="1:8" x14ac:dyDescent="0.3">
      <c r="A13758" s="1459">
        <v>41983</v>
      </c>
      <c r="B13758" t="s">
        <v>189</v>
      </c>
      <c r="C13758" t="s">
        <v>12</v>
      </c>
      <c r="D13758" t="s">
        <v>6</v>
      </c>
      <c r="E13758">
        <v>400</v>
      </c>
      <c r="F13758">
        <v>2</v>
      </c>
      <c r="G13758">
        <v>2</v>
      </c>
      <c r="H13758">
        <v>2</v>
      </c>
    </row>
    <row r="13759" spans="1:8" x14ac:dyDescent="0.3">
      <c r="A13759" s="1459">
        <v>44096</v>
      </c>
      <c r="B13759" t="s">
        <v>189</v>
      </c>
      <c r="C13759" t="s">
        <v>12</v>
      </c>
      <c r="D13759" t="s">
        <v>6</v>
      </c>
      <c r="E13759">
        <v>500</v>
      </c>
      <c r="F13759">
        <v>2</v>
      </c>
      <c r="G13759">
        <v>2</v>
      </c>
      <c r="H13759">
        <v>2</v>
      </c>
    </row>
    <row r="13760" spans="1:8" x14ac:dyDescent="0.3">
      <c r="A13760" s="1459">
        <v>45065</v>
      </c>
      <c r="B13760" t="s">
        <v>189</v>
      </c>
      <c r="C13760" t="s">
        <v>12</v>
      </c>
      <c r="D13760" t="s">
        <v>6</v>
      </c>
      <c r="E13760">
        <v>650</v>
      </c>
      <c r="F13760">
        <v>3</v>
      </c>
      <c r="G13760">
        <v>3</v>
      </c>
      <c r="H13760">
        <v>3</v>
      </c>
    </row>
    <row r="13761" spans="1:8" x14ac:dyDescent="0.3">
      <c r="A13761" s="1459">
        <v>45065</v>
      </c>
      <c r="B13761" t="s">
        <v>189</v>
      </c>
      <c r="C13761" t="s">
        <v>12</v>
      </c>
      <c r="D13761" t="s">
        <v>6</v>
      </c>
      <c r="E13761">
        <v>350</v>
      </c>
      <c r="F13761">
        <v>2</v>
      </c>
      <c r="G13761">
        <v>2</v>
      </c>
      <c r="H13761">
        <v>2</v>
      </c>
    </row>
    <row r="13762" spans="1:8" x14ac:dyDescent="0.3">
      <c r="A13762" s="1459">
        <v>44649</v>
      </c>
      <c r="B13762" t="s">
        <v>254</v>
      </c>
      <c r="C13762" t="s">
        <v>12</v>
      </c>
      <c r="D13762" t="s">
        <v>6</v>
      </c>
      <c r="E13762">
        <v>150</v>
      </c>
      <c r="F13762">
        <v>2</v>
      </c>
      <c r="G13762">
        <v>2</v>
      </c>
      <c r="H13762">
        <v>2</v>
      </c>
    </row>
    <row r="13763" spans="1:8" x14ac:dyDescent="0.3">
      <c r="A13763" s="1459">
        <v>45092</v>
      </c>
      <c r="B13763" t="s">
        <v>254</v>
      </c>
      <c r="C13763" t="s">
        <v>12</v>
      </c>
      <c r="D13763" t="s">
        <v>6</v>
      </c>
      <c r="E13763">
        <v>150</v>
      </c>
      <c r="F13763">
        <v>20</v>
      </c>
      <c r="G13763">
        <v>20</v>
      </c>
      <c r="H13763">
        <v>20</v>
      </c>
    </row>
    <row r="13764" spans="1:8" x14ac:dyDescent="0.3">
      <c r="A13764" s="1459">
        <v>45092</v>
      </c>
      <c r="B13764" t="s">
        <v>149</v>
      </c>
      <c r="C13764" t="s">
        <v>12</v>
      </c>
      <c r="D13764" t="s">
        <v>6</v>
      </c>
      <c r="E13764">
        <v>25</v>
      </c>
      <c r="F13764">
        <v>35</v>
      </c>
      <c r="G13764">
        <v>35</v>
      </c>
      <c r="H13764">
        <v>35</v>
      </c>
    </row>
    <row r="13765" spans="1:8" x14ac:dyDescent="0.3">
      <c r="A13765" s="1459">
        <v>45092</v>
      </c>
      <c r="B13765" t="s">
        <v>149</v>
      </c>
      <c r="C13765" t="s">
        <v>12</v>
      </c>
      <c r="D13765" t="s">
        <v>6</v>
      </c>
      <c r="E13765">
        <v>650</v>
      </c>
      <c r="F13765">
        <v>15</v>
      </c>
      <c r="G13765">
        <v>15</v>
      </c>
      <c r="H13765">
        <v>15</v>
      </c>
    </row>
    <row r="13766" spans="1:8" x14ac:dyDescent="0.3">
      <c r="A13766" s="1459">
        <v>0</v>
      </c>
      <c r="B13766" t="s">
        <v>202</v>
      </c>
      <c r="C13766" t="s">
        <v>12</v>
      </c>
      <c r="D13766" t="s">
        <v>6</v>
      </c>
      <c r="E13766">
        <v>300</v>
      </c>
      <c r="F13766">
        <v>10</v>
      </c>
      <c r="G13766">
        <v>10</v>
      </c>
      <c r="H13766">
        <v>10</v>
      </c>
    </row>
    <row r="13767" spans="1:8" x14ac:dyDescent="0.3">
      <c r="A13767" s="1459">
        <v>0</v>
      </c>
      <c r="B13767" t="s">
        <v>202</v>
      </c>
      <c r="C13767" t="s">
        <v>12</v>
      </c>
      <c r="D13767" t="s">
        <v>6</v>
      </c>
      <c r="E13767">
        <v>150</v>
      </c>
      <c r="F13767">
        <v>10</v>
      </c>
      <c r="G13767">
        <v>10</v>
      </c>
      <c r="H13767">
        <v>10</v>
      </c>
    </row>
    <row r="13768" spans="1:8" x14ac:dyDescent="0.3">
      <c r="A13768" s="1459">
        <v>0</v>
      </c>
      <c r="B13768" t="s">
        <v>202</v>
      </c>
      <c r="C13768" t="s">
        <v>12</v>
      </c>
      <c r="D13768" t="s">
        <v>6</v>
      </c>
      <c r="E13768">
        <v>150</v>
      </c>
      <c r="F13768">
        <v>10</v>
      </c>
      <c r="G13768">
        <v>10</v>
      </c>
      <c r="H13768">
        <v>10</v>
      </c>
    </row>
    <row r="13769" spans="1:8" x14ac:dyDescent="0.3">
      <c r="A13769" s="1459">
        <v>43664</v>
      </c>
      <c r="B13769" t="s">
        <v>202</v>
      </c>
      <c r="C13769" t="s">
        <v>12</v>
      </c>
      <c r="D13769" t="s">
        <v>6</v>
      </c>
      <c r="E13769">
        <v>650</v>
      </c>
      <c r="F13769">
        <v>4</v>
      </c>
      <c r="G13769">
        <v>4</v>
      </c>
      <c r="H13769">
        <v>4</v>
      </c>
    </row>
    <row r="13770" spans="1:8" x14ac:dyDescent="0.3">
      <c r="A13770" s="1459">
        <v>43664</v>
      </c>
      <c r="B13770" t="s">
        <v>202</v>
      </c>
      <c r="C13770" t="s">
        <v>12</v>
      </c>
      <c r="D13770" t="s">
        <v>6</v>
      </c>
      <c r="E13770">
        <v>300</v>
      </c>
      <c r="F13770">
        <v>50</v>
      </c>
      <c r="G13770">
        <v>50</v>
      </c>
      <c r="H13770">
        <v>50</v>
      </c>
    </row>
    <row r="13771" spans="1:8" x14ac:dyDescent="0.3">
      <c r="A13771" s="1459">
        <v>44019</v>
      </c>
      <c r="B13771" t="s">
        <v>202</v>
      </c>
      <c r="C13771" t="s">
        <v>12</v>
      </c>
      <c r="D13771" t="s">
        <v>6</v>
      </c>
      <c r="E13771">
        <v>600</v>
      </c>
      <c r="F13771">
        <v>30</v>
      </c>
      <c r="G13771">
        <v>30</v>
      </c>
      <c r="H13771">
        <v>30</v>
      </c>
    </row>
    <row r="13772" spans="1:8" x14ac:dyDescent="0.3">
      <c r="A13772" s="1459">
        <v>44019</v>
      </c>
      <c r="B13772" t="s">
        <v>202</v>
      </c>
      <c r="C13772" t="s">
        <v>12</v>
      </c>
      <c r="D13772" t="s">
        <v>6</v>
      </c>
      <c r="E13772">
        <v>1300</v>
      </c>
      <c r="F13772">
        <v>25</v>
      </c>
      <c r="G13772">
        <v>25</v>
      </c>
      <c r="H13772">
        <v>25</v>
      </c>
    </row>
    <row r="13773" spans="1:8" x14ac:dyDescent="0.3">
      <c r="A13773" s="1459">
        <v>44292</v>
      </c>
      <c r="B13773" t="s">
        <v>202</v>
      </c>
      <c r="C13773" t="s">
        <v>12</v>
      </c>
      <c r="D13773" t="s">
        <v>6</v>
      </c>
      <c r="E13773">
        <v>150</v>
      </c>
      <c r="F13773">
        <v>25</v>
      </c>
      <c r="G13773">
        <v>25</v>
      </c>
      <c r="H13773">
        <v>25</v>
      </c>
    </row>
    <row r="13774" spans="1:8" x14ac:dyDescent="0.3">
      <c r="A13774" s="1459">
        <v>44292</v>
      </c>
      <c r="B13774" t="s">
        <v>202</v>
      </c>
      <c r="C13774" t="s">
        <v>12</v>
      </c>
      <c r="D13774" t="s">
        <v>6</v>
      </c>
      <c r="E13774">
        <v>500</v>
      </c>
      <c r="F13774">
        <v>30</v>
      </c>
      <c r="G13774">
        <v>30</v>
      </c>
      <c r="H13774">
        <v>30</v>
      </c>
    </row>
    <row r="13775" spans="1:8" x14ac:dyDescent="0.3">
      <c r="A13775" s="1459">
        <v>44292</v>
      </c>
      <c r="B13775" t="s">
        <v>202</v>
      </c>
      <c r="C13775" t="s">
        <v>12</v>
      </c>
      <c r="D13775" t="s">
        <v>6</v>
      </c>
      <c r="E13775">
        <v>300</v>
      </c>
      <c r="F13775">
        <v>3</v>
      </c>
      <c r="G13775">
        <v>3</v>
      </c>
      <c r="H13775">
        <v>3</v>
      </c>
    </row>
    <row r="13776" spans="1:8" x14ac:dyDescent="0.3">
      <c r="A13776" s="1459">
        <v>44292</v>
      </c>
      <c r="B13776" t="s">
        <v>202</v>
      </c>
      <c r="C13776" t="s">
        <v>12</v>
      </c>
      <c r="D13776" t="s">
        <v>6</v>
      </c>
      <c r="E13776">
        <v>400</v>
      </c>
      <c r="F13776">
        <v>30</v>
      </c>
      <c r="G13776">
        <v>30</v>
      </c>
      <c r="H13776">
        <v>30</v>
      </c>
    </row>
    <row r="13777" spans="1:8" x14ac:dyDescent="0.3">
      <c r="A13777" s="1459">
        <v>44292</v>
      </c>
      <c r="B13777" t="s">
        <v>202</v>
      </c>
      <c r="C13777" t="s">
        <v>12</v>
      </c>
      <c r="D13777" t="s">
        <v>6</v>
      </c>
      <c r="E13777">
        <v>500</v>
      </c>
      <c r="F13777">
        <v>5</v>
      </c>
      <c r="G13777">
        <v>5</v>
      </c>
      <c r="H13777">
        <v>5</v>
      </c>
    </row>
    <row r="13778" spans="1:8" x14ac:dyDescent="0.3">
      <c r="A13778" s="1459">
        <v>44292</v>
      </c>
      <c r="B13778" t="s">
        <v>202</v>
      </c>
      <c r="C13778" t="s">
        <v>12</v>
      </c>
      <c r="D13778" t="s">
        <v>6</v>
      </c>
      <c r="E13778">
        <v>300</v>
      </c>
      <c r="F13778">
        <v>30</v>
      </c>
      <c r="G13778">
        <v>30</v>
      </c>
      <c r="H13778">
        <v>30</v>
      </c>
    </row>
    <row r="13779" spans="1:8" x14ac:dyDescent="0.3">
      <c r="A13779" s="1459">
        <v>44292</v>
      </c>
      <c r="B13779" t="s">
        <v>202</v>
      </c>
      <c r="C13779" t="s">
        <v>12</v>
      </c>
      <c r="D13779" t="s">
        <v>6</v>
      </c>
      <c r="E13779">
        <v>1050</v>
      </c>
      <c r="F13779">
        <v>15</v>
      </c>
      <c r="G13779">
        <v>15</v>
      </c>
      <c r="H13779">
        <v>15</v>
      </c>
    </row>
    <row r="13780" spans="1:8" x14ac:dyDescent="0.3">
      <c r="A13780" s="1459">
        <v>44292</v>
      </c>
      <c r="B13780" t="s">
        <v>202</v>
      </c>
      <c r="C13780" t="s">
        <v>12</v>
      </c>
      <c r="D13780" t="s">
        <v>6</v>
      </c>
      <c r="E13780">
        <v>500</v>
      </c>
      <c r="F13780">
        <v>38</v>
      </c>
      <c r="G13780">
        <v>38</v>
      </c>
      <c r="H13780">
        <v>38</v>
      </c>
    </row>
    <row r="13781" spans="1:8" x14ac:dyDescent="0.3">
      <c r="A13781" s="1459">
        <v>42605</v>
      </c>
      <c r="B13781" t="s">
        <v>156</v>
      </c>
      <c r="C13781" t="s">
        <v>12</v>
      </c>
      <c r="D13781" t="s">
        <v>6</v>
      </c>
      <c r="E13781">
        <v>300</v>
      </c>
      <c r="F13781">
        <v>10</v>
      </c>
      <c r="G13781">
        <v>5</v>
      </c>
      <c r="H13781">
        <v>5</v>
      </c>
    </row>
    <row r="13782" spans="1:8" x14ac:dyDescent="0.3">
      <c r="A13782" s="1459">
        <v>42605</v>
      </c>
      <c r="B13782" t="s">
        <v>156</v>
      </c>
      <c r="C13782" t="s">
        <v>12</v>
      </c>
      <c r="D13782" t="s">
        <v>6</v>
      </c>
      <c r="E13782">
        <v>800</v>
      </c>
      <c r="F13782">
        <v>10</v>
      </c>
      <c r="G13782">
        <v>10</v>
      </c>
      <c r="H13782">
        <v>10</v>
      </c>
    </row>
    <row r="13783" spans="1:8" x14ac:dyDescent="0.3">
      <c r="A13783" s="1459">
        <v>43942</v>
      </c>
      <c r="B13783" t="s">
        <v>156</v>
      </c>
      <c r="C13783" t="s">
        <v>12</v>
      </c>
      <c r="D13783" t="s">
        <v>6</v>
      </c>
      <c r="E13783">
        <v>350</v>
      </c>
      <c r="F13783">
        <v>10</v>
      </c>
      <c r="G13783">
        <v>5</v>
      </c>
      <c r="H13783">
        <v>5</v>
      </c>
    </row>
    <row r="13784" spans="1:8" x14ac:dyDescent="0.3">
      <c r="A13784" s="1459">
        <v>43942</v>
      </c>
      <c r="B13784" t="s">
        <v>156</v>
      </c>
      <c r="C13784" t="s">
        <v>12</v>
      </c>
      <c r="D13784" t="s">
        <v>6</v>
      </c>
      <c r="E13784">
        <v>200</v>
      </c>
      <c r="F13784">
        <v>20</v>
      </c>
      <c r="G13784">
        <v>20</v>
      </c>
      <c r="H13784">
        <v>20</v>
      </c>
    </row>
    <row r="13785" spans="1:8" x14ac:dyDescent="0.3">
      <c r="A13785" s="1459">
        <v>43942</v>
      </c>
      <c r="B13785" t="s">
        <v>156</v>
      </c>
      <c r="C13785" t="s">
        <v>12</v>
      </c>
      <c r="D13785" t="s">
        <v>6</v>
      </c>
      <c r="E13785">
        <v>2600</v>
      </c>
      <c r="F13785">
        <v>25</v>
      </c>
      <c r="G13785">
        <v>25</v>
      </c>
      <c r="H13785">
        <v>25</v>
      </c>
    </row>
    <row r="13786" spans="1:8" x14ac:dyDescent="0.3">
      <c r="A13786" s="1459">
        <v>43942</v>
      </c>
      <c r="B13786" t="s">
        <v>156</v>
      </c>
      <c r="C13786" t="s">
        <v>12</v>
      </c>
      <c r="D13786" t="s">
        <v>6</v>
      </c>
      <c r="E13786">
        <v>300</v>
      </c>
      <c r="F13786">
        <v>30</v>
      </c>
      <c r="G13786">
        <v>30</v>
      </c>
      <c r="H13786">
        <v>30</v>
      </c>
    </row>
    <row r="13787" spans="1:8" x14ac:dyDescent="0.3">
      <c r="A13787" s="1459">
        <v>44865</v>
      </c>
      <c r="B13787" t="s">
        <v>156</v>
      </c>
      <c r="C13787" t="s">
        <v>12</v>
      </c>
      <c r="D13787" t="s">
        <v>6</v>
      </c>
      <c r="E13787">
        <v>200</v>
      </c>
      <c r="F13787">
        <v>30</v>
      </c>
      <c r="G13787">
        <v>30</v>
      </c>
      <c r="H13787">
        <v>30</v>
      </c>
    </row>
    <row r="13788" spans="1:8" x14ac:dyDescent="0.3">
      <c r="A13788" s="1459">
        <v>45082</v>
      </c>
      <c r="B13788" t="s">
        <v>156</v>
      </c>
      <c r="C13788" t="s">
        <v>12</v>
      </c>
      <c r="D13788" t="s">
        <v>6</v>
      </c>
      <c r="E13788">
        <v>200</v>
      </c>
      <c r="F13788">
        <v>10</v>
      </c>
      <c r="G13788">
        <v>10</v>
      </c>
      <c r="H13788">
        <v>10</v>
      </c>
    </row>
    <row r="13789" spans="1:8" x14ac:dyDescent="0.3">
      <c r="A13789" s="1459">
        <v>45342</v>
      </c>
      <c r="B13789" t="s">
        <v>156</v>
      </c>
      <c r="C13789" t="s">
        <v>12</v>
      </c>
      <c r="D13789" t="s">
        <v>6</v>
      </c>
      <c r="E13789">
        <v>1500</v>
      </c>
      <c r="F13789">
        <v>30</v>
      </c>
      <c r="G13789">
        <v>30</v>
      </c>
      <c r="H13789">
        <v>30</v>
      </c>
    </row>
    <row r="13790" spans="1:8" x14ac:dyDescent="0.3">
      <c r="A13790" s="1459">
        <v>41821</v>
      </c>
      <c r="B13790" t="s">
        <v>160</v>
      </c>
      <c r="C13790" t="s">
        <v>12</v>
      </c>
      <c r="D13790" t="s">
        <v>6</v>
      </c>
      <c r="E13790">
        <v>250</v>
      </c>
      <c r="F13790">
        <v>50</v>
      </c>
      <c r="G13790">
        <v>50</v>
      </c>
      <c r="H13790">
        <v>50</v>
      </c>
    </row>
    <row r="13791" spans="1:8" x14ac:dyDescent="0.3">
      <c r="A13791" s="1459">
        <v>43329</v>
      </c>
      <c r="B13791" t="s">
        <v>160</v>
      </c>
      <c r="C13791" t="s">
        <v>12</v>
      </c>
      <c r="D13791" t="s">
        <v>6</v>
      </c>
      <c r="E13791">
        <v>300</v>
      </c>
      <c r="F13791">
        <v>35</v>
      </c>
      <c r="G13791">
        <v>35</v>
      </c>
      <c r="H13791">
        <v>35</v>
      </c>
    </row>
    <row r="13792" spans="1:8" x14ac:dyDescent="0.3">
      <c r="A13792" s="1459">
        <v>43329</v>
      </c>
      <c r="B13792" t="s">
        <v>160</v>
      </c>
      <c r="C13792" t="s">
        <v>12</v>
      </c>
      <c r="D13792" t="s">
        <v>6</v>
      </c>
      <c r="E13792">
        <v>200</v>
      </c>
      <c r="F13792">
        <v>20</v>
      </c>
      <c r="G13792">
        <v>20</v>
      </c>
      <c r="H13792">
        <v>20</v>
      </c>
    </row>
    <row r="13793" spans="1:8" x14ac:dyDescent="0.3">
      <c r="A13793" s="1459">
        <v>44165</v>
      </c>
      <c r="B13793" t="s">
        <v>165</v>
      </c>
      <c r="C13793" t="s">
        <v>12</v>
      </c>
      <c r="D13793" t="s">
        <v>6</v>
      </c>
      <c r="E13793">
        <v>300</v>
      </c>
      <c r="F13793">
        <v>10</v>
      </c>
      <c r="G13793">
        <v>10</v>
      </c>
      <c r="H13793">
        <v>10</v>
      </c>
    </row>
    <row r="13794" spans="1:8" x14ac:dyDescent="0.3">
      <c r="A13794" s="1459">
        <v>42629</v>
      </c>
      <c r="B13794" t="s">
        <v>165</v>
      </c>
      <c r="C13794" t="s">
        <v>12</v>
      </c>
      <c r="D13794" t="s">
        <v>6</v>
      </c>
      <c r="E13794">
        <v>200</v>
      </c>
      <c r="F13794">
        <v>20</v>
      </c>
      <c r="G13794">
        <v>20</v>
      </c>
      <c r="H13794">
        <v>20</v>
      </c>
    </row>
    <row r="13795" spans="1:8" x14ac:dyDescent="0.3">
      <c r="A13795" s="1459">
        <v>42629</v>
      </c>
      <c r="B13795" t="s">
        <v>165</v>
      </c>
      <c r="C13795" t="s">
        <v>12</v>
      </c>
      <c r="D13795" t="s">
        <v>6</v>
      </c>
      <c r="E13795">
        <v>150</v>
      </c>
      <c r="F13795">
        <v>5</v>
      </c>
      <c r="G13795">
        <v>5</v>
      </c>
      <c r="H13795">
        <v>5</v>
      </c>
    </row>
    <row r="13796" spans="1:8" x14ac:dyDescent="0.3">
      <c r="A13796" s="1459">
        <v>42629</v>
      </c>
      <c r="B13796" t="s">
        <v>165</v>
      </c>
      <c r="C13796" t="s">
        <v>12</v>
      </c>
      <c r="D13796" t="s">
        <v>6</v>
      </c>
      <c r="E13796">
        <v>150</v>
      </c>
      <c r="F13796">
        <v>5</v>
      </c>
      <c r="G13796">
        <v>5</v>
      </c>
      <c r="H13796">
        <v>5</v>
      </c>
    </row>
    <row r="13797" spans="1:8" x14ac:dyDescent="0.3">
      <c r="A13797" s="1459">
        <v>43705</v>
      </c>
      <c r="B13797" t="s">
        <v>165</v>
      </c>
      <c r="C13797" t="s">
        <v>12</v>
      </c>
      <c r="D13797" t="s">
        <v>6</v>
      </c>
      <c r="E13797">
        <v>250</v>
      </c>
      <c r="F13797">
        <v>100</v>
      </c>
      <c r="G13797">
        <v>100</v>
      </c>
      <c r="H13797">
        <v>100</v>
      </c>
    </row>
    <row r="13798" spans="1:8" x14ac:dyDescent="0.3">
      <c r="A13798" s="1459">
        <v>43705</v>
      </c>
      <c r="B13798" t="s">
        <v>165</v>
      </c>
      <c r="C13798" t="s">
        <v>12</v>
      </c>
      <c r="D13798" t="s">
        <v>6</v>
      </c>
      <c r="E13798">
        <v>1000</v>
      </c>
      <c r="F13798">
        <v>70</v>
      </c>
      <c r="G13798">
        <v>70</v>
      </c>
      <c r="H13798">
        <v>70</v>
      </c>
    </row>
    <row r="13799" spans="1:8" x14ac:dyDescent="0.3">
      <c r="A13799" s="1459">
        <v>43705</v>
      </c>
      <c r="B13799" t="s">
        <v>165</v>
      </c>
      <c r="C13799" t="s">
        <v>12</v>
      </c>
      <c r="D13799" t="s">
        <v>6</v>
      </c>
      <c r="E13799">
        <v>1000</v>
      </c>
      <c r="F13799">
        <v>50</v>
      </c>
      <c r="G13799">
        <v>50</v>
      </c>
      <c r="H13799">
        <v>50</v>
      </c>
    </row>
    <row r="13800" spans="1:8" x14ac:dyDescent="0.3">
      <c r="A13800" s="1459">
        <v>43705</v>
      </c>
      <c r="B13800" t="s">
        <v>165</v>
      </c>
      <c r="C13800" t="s">
        <v>12</v>
      </c>
      <c r="D13800" t="s">
        <v>6</v>
      </c>
      <c r="E13800">
        <v>1000</v>
      </c>
      <c r="F13800">
        <v>125</v>
      </c>
      <c r="G13800">
        <v>125</v>
      </c>
      <c r="H13800">
        <v>125</v>
      </c>
    </row>
    <row r="13801" spans="1:8" x14ac:dyDescent="0.3">
      <c r="A13801" s="1459">
        <v>43705</v>
      </c>
      <c r="B13801" t="s">
        <v>165</v>
      </c>
      <c r="C13801" t="s">
        <v>12</v>
      </c>
      <c r="D13801" t="s">
        <v>6</v>
      </c>
      <c r="E13801">
        <v>200</v>
      </c>
      <c r="F13801">
        <v>60</v>
      </c>
      <c r="G13801">
        <v>60</v>
      </c>
      <c r="H13801">
        <v>60</v>
      </c>
    </row>
    <row r="13802" spans="1:8" x14ac:dyDescent="0.3">
      <c r="A13802" s="1459">
        <v>0</v>
      </c>
      <c r="B13802" t="s">
        <v>161</v>
      </c>
      <c r="C13802" t="s">
        <v>12</v>
      </c>
      <c r="D13802" t="s">
        <v>6</v>
      </c>
      <c r="E13802">
        <v>150</v>
      </c>
      <c r="F13802">
        <v>10</v>
      </c>
      <c r="G13802">
        <v>10</v>
      </c>
      <c r="H13802">
        <v>10</v>
      </c>
    </row>
    <row r="13803" spans="1:8" x14ac:dyDescent="0.3">
      <c r="A13803" s="1459">
        <v>42521</v>
      </c>
      <c r="B13803" t="s">
        <v>161</v>
      </c>
      <c r="C13803" t="s">
        <v>12</v>
      </c>
      <c r="D13803" t="s">
        <v>6</v>
      </c>
      <c r="E13803">
        <v>1150</v>
      </c>
      <c r="F13803">
        <v>10</v>
      </c>
      <c r="G13803">
        <v>10</v>
      </c>
      <c r="H13803">
        <v>10</v>
      </c>
    </row>
    <row r="13804" spans="1:8" x14ac:dyDescent="0.3">
      <c r="A13804" s="1459">
        <v>44875</v>
      </c>
      <c r="B13804" t="s">
        <v>161</v>
      </c>
      <c r="C13804" t="s">
        <v>12</v>
      </c>
      <c r="D13804" t="s">
        <v>6</v>
      </c>
      <c r="E13804">
        <v>500</v>
      </c>
      <c r="F13804">
        <v>3</v>
      </c>
      <c r="G13804">
        <v>3</v>
      </c>
      <c r="H13804">
        <v>3</v>
      </c>
    </row>
    <row r="13805" spans="1:8" x14ac:dyDescent="0.3">
      <c r="A13805" s="1459">
        <v>44875</v>
      </c>
      <c r="B13805" t="s">
        <v>161</v>
      </c>
      <c r="C13805" t="s">
        <v>12</v>
      </c>
      <c r="D13805" t="s">
        <v>6</v>
      </c>
      <c r="E13805">
        <v>700</v>
      </c>
      <c r="F13805">
        <v>15</v>
      </c>
      <c r="G13805">
        <v>15</v>
      </c>
      <c r="H13805">
        <v>15</v>
      </c>
    </row>
    <row r="13806" spans="1:8" x14ac:dyDescent="0.3">
      <c r="A13806" s="1459">
        <v>44875</v>
      </c>
      <c r="B13806" t="s">
        <v>161</v>
      </c>
      <c r="C13806" t="s">
        <v>12</v>
      </c>
      <c r="D13806" t="s">
        <v>6</v>
      </c>
      <c r="E13806">
        <v>250</v>
      </c>
      <c r="F13806">
        <v>50</v>
      </c>
      <c r="G13806">
        <v>50</v>
      </c>
      <c r="H13806">
        <v>50</v>
      </c>
    </row>
    <row r="13807" spans="1:8" x14ac:dyDescent="0.3">
      <c r="A13807" s="1459">
        <v>41520</v>
      </c>
      <c r="B13807" t="s">
        <v>22</v>
      </c>
      <c r="C13807" t="s">
        <v>12</v>
      </c>
      <c r="D13807" t="s">
        <v>6</v>
      </c>
      <c r="E13807">
        <v>25</v>
      </c>
      <c r="F13807">
        <v>10</v>
      </c>
      <c r="G13807">
        <v>10</v>
      </c>
      <c r="H13807">
        <v>10</v>
      </c>
    </row>
    <row r="13808" spans="1:8" x14ac:dyDescent="0.3">
      <c r="A13808" s="1459">
        <v>41520</v>
      </c>
      <c r="B13808" t="s">
        <v>22</v>
      </c>
      <c r="C13808" t="s">
        <v>12</v>
      </c>
      <c r="D13808" t="s">
        <v>6</v>
      </c>
      <c r="E13808">
        <v>1500</v>
      </c>
      <c r="F13808">
        <v>7</v>
      </c>
      <c r="G13808">
        <v>7</v>
      </c>
      <c r="H13808">
        <v>7</v>
      </c>
    </row>
    <row r="13809" spans="1:8" x14ac:dyDescent="0.3">
      <c r="A13809" s="1459">
        <v>45210</v>
      </c>
      <c r="B13809" t="s">
        <v>22</v>
      </c>
      <c r="C13809" t="s">
        <v>12</v>
      </c>
      <c r="D13809" t="s">
        <v>6</v>
      </c>
      <c r="E13809">
        <v>200</v>
      </c>
      <c r="F13809">
        <v>10</v>
      </c>
      <c r="G13809">
        <v>10</v>
      </c>
      <c r="H13809">
        <v>10</v>
      </c>
    </row>
    <row r="13810" spans="1:8" x14ac:dyDescent="0.3">
      <c r="A13810" s="1459">
        <v>45212</v>
      </c>
      <c r="B13810" t="s">
        <v>22</v>
      </c>
      <c r="C13810" t="s">
        <v>12</v>
      </c>
      <c r="D13810" t="s">
        <v>6</v>
      </c>
      <c r="E13810">
        <v>400</v>
      </c>
      <c r="F13810">
        <v>5</v>
      </c>
      <c r="G13810">
        <v>5</v>
      </c>
      <c r="H13810">
        <v>5</v>
      </c>
    </row>
    <row r="13811" spans="1:8" x14ac:dyDescent="0.3">
      <c r="A13811" s="1459">
        <v>45323</v>
      </c>
      <c r="B13811" t="s">
        <v>22</v>
      </c>
      <c r="C13811" t="s">
        <v>12</v>
      </c>
      <c r="D13811" t="s">
        <v>6</v>
      </c>
      <c r="E13811">
        <v>600</v>
      </c>
      <c r="F13811">
        <v>15</v>
      </c>
      <c r="G13811">
        <v>15</v>
      </c>
      <c r="H13811">
        <v>15</v>
      </c>
    </row>
    <row r="13812" spans="1:8" x14ac:dyDescent="0.3">
      <c r="A13812" s="1459">
        <v>45323</v>
      </c>
      <c r="B13812" t="s">
        <v>22</v>
      </c>
      <c r="C13812" t="s">
        <v>12</v>
      </c>
      <c r="D13812" t="s">
        <v>6</v>
      </c>
      <c r="E13812">
        <v>2350</v>
      </c>
      <c r="F13812">
        <v>2</v>
      </c>
      <c r="G13812">
        <v>2</v>
      </c>
      <c r="H13812">
        <v>2</v>
      </c>
    </row>
    <row r="13813" spans="1:8" x14ac:dyDescent="0.3">
      <c r="A13813" s="1459">
        <v>0</v>
      </c>
      <c r="B13813" t="s">
        <v>121</v>
      </c>
      <c r="C13813" t="s">
        <v>12</v>
      </c>
      <c r="D13813" t="s">
        <v>6</v>
      </c>
      <c r="E13813">
        <v>150</v>
      </c>
      <c r="F13813">
        <v>15</v>
      </c>
      <c r="G13813">
        <v>15</v>
      </c>
      <c r="H13813">
        <v>15</v>
      </c>
    </row>
    <row r="13814" spans="1:8" x14ac:dyDescent="0.3">
      <c r="A13814" s="1459">
        <v>0</v>
      </c>
      <c r="B13814" t="s">
        <v>121</v>
      </c>
      <c r="C13814" t="s">
        <v>12</v>
      </c>
      <c r="D13814" t="s">
        <v>6</v>
      </c>
      <c r="E13814">
        <v>500</v>
      </c>
      <c r="F13814">
        <v>30</v>
      </c>
      <c r="G13814">
        <v>30</v>
      </c>
      <c r="H13814">
        <v>30</v>
      </c>
    </row>
    <row r="13815" spans="1:8" x14ac:dyDescent="0.3">
      <c r="A13815" s="1459">
        <v>41521</v>
      </c>
      <c r="B13815" t="s">
        <v>155</v>
      </c>
      <c r="C13815" t="s">
        <v>12</v>
      </c>
      <c r="D13815" t="s">
        <v>6</v>
      </c>
      <c r="E13815">
        <v>400</v>
      </c>
      <c r="F13815">
        <v>10</v>
      </c>
      <c r="G13815">
        <v>10</v>
      </c>
      <c r="H13815">
        <v>10</v>
      </c>
    </row>
    <row r="13816" spans="1:8" x14ac:dyDescent="0.3">
      <c r="A13816" s="1459">
        <v>41521</v>
      </c>
      <c r="B13816" t="s">
        <v>155</v>
      </c>
      <c r="C13816" t="s">
        <v>12</v>
      </c>
      <c r="D13816" t="s">
        <v>6</v>
      </c>
      <c r="E13816">
        <v>750</v>
      </c>
      <c r="F13816">
        <v>5</v>
      </c>
      <c r="G13816">
        <v>5</v>
      </c>
      <c r="H13816">
        <v>5</v>
      </c>
    </row>
    <row r="13817" spans="1:8" x14ac:dyDescent="0.3">
      <c r="A13817" s="1459">
        <v>41521</v>
      </c>
      <c r="B13817" t="s">
        <v>155</v>
      </c>
      <c r="C13817" t="s">
        <v>12</v>
      </c>
      <c r="D13817" t="s">
        <v>6</v>
      </c>
      <c r="E13817">
        <v>300</v>
      </c>
      <c r="F13817">
        <v>2</v>
      </c>
      <c r="G13817">
        <v>2</v>
      </c>
      <c r="H13817">
        <v>2</v>
      </c>
    </row>
    <row r="13818" spans="1:8" x14ac:dyDescent="0.3">
      <c r="A13818" s="1459">
        <v>44168</v>
      </c>
      <c r="B13818" t="s">
        <v>155</v>
      </c>
      <c r="C13818" t="s">
        <v>12</v>
      </c>
      <c r="D13818" t="s">
        <v>6</v>
      </c>
      <c r="E13818">
        <v>150</v>
      </c>
      <c r="F13818">
        <v>2</v>
      </c>
      <c r="G13818">
        <v>2</v>
      </c>
      <c r="H13818">
        <v>2</v>
      </c>
    </row>
    <row r="13819" spans="1:8" x14ac:dyDescent="0.3">
      <c r="A13819" s="1459">
        <v>44168</v>
      </c>
      <c r="B13819" t="s">
        <v>155</v>
      </c>
      <c r="C13819" t="s">
        <v>12</v>
      </c>
      <c r="D13819" t="s">
        <v>6</v>
      </c>
      <c r="E13819">
        <v>150</v>
      </c>
      <c r="F13819">
        <v>3</v>
      </c>
      <c r="G13819">
        <v>3</v>
      </c>
      <c r="H13819">
        <v>3</v>
      </c>
    </row>
    <row r="13820" spans="1:8" x14ac:dyDescent="0.3">
      <c r="A13820" s="1459">
        <v>45029</v>
      </c>
      <c r="B13820" t="s">
        <v>183</v>
      </c>
      <c r="C13820" t="s">
        <v>12</v>
      </c>
      <c r="D13820" t="s">
        <v>6</v>
      </c>
      <c r="E13820">
        <v>600</v>
      </c>
      <c r="F13820">
        <v>5</v>
      </c>
      <c r="G13820">
        <v>5</v>
      </c>
      <c r="H13820">
        <v>5</v>
      </c>
    </row>
    <row r="13821" spans="1:8" x14ac:dyDescent="0.3">
      <c r="A13821" s="1459">
        <v>45029</v>
      </c>
      <c r="B13821" t="s">
        <v>183</v>
      </c>
      <c r="C13821" t="s">
        <v>12</v>
      </c>
      <c r="D13821" t="s">
        <v>6</v>
      </c>
      <c r="E13821">
        <v>300</v>
      </c>
      <c r="F13821">
        <v>10</v>
      </c>
      <c r="G13821">
        <v>10</v>
      </c>
      <c r="H13821">
        <v>10</v>
      </c>
    </row>
    <row r="13822" spans="1:8" x14ac:dyDescent="0.3">
      <c r="A13822" s="1459">
        <v>45029</v>
      </c>
      <c r="B13822" t="s">
        <v>183</v>
      </c>
      <c r="C13822" t="s">
        <v>12</v>
      </c>
      <c r="D13822" t="s">
        <v>6</v>
      </c>
      <c r="E13822">
        <v>300</v>
      </c>
      <c r="F13822">
        <v>5</v>
      </c>
      <c r="G13822">
        <v>5</v>
      </c>
      <c r="H13822">
        <v>5</v>
      </c>
    </row>
    <row r="13823" spans="1:8" x14ac:dyDescent="0.3">
      <c r="A13823" s="1459">
        <v>42138</v>
      </c>
      <c r="B13823" t="s">
        <v>166</v>
      </c>
      <c r="C13823" t="s">
        <v>12</v>
      </c>
      <c r="D13823" t="s">
        <v>6</v>
      </c>
      <c r="E13823">
        <v>200</v>
      </c>
      <c r="F13823">
        <v>25</v>
      </c>
      <c r="G13823">
        <v>25</v>
      </c>
      <c r="H13823">
        <v>25</v>
      </c>
    </row>
    <row r="13824" spans="1:8" x14ac:dyDescent="0.3">
      <c r="A13824" s="1459">
        <v>42965</v>
      </c>
      <c r="B13824" t="s">
        <v>166</v>
      </c>
      <c r="C13824" t="s">
        <v>12</v>
      </c>
      <c r="D13824" t="s">
        <v>6</v>
      </c>
      <c r="E13824">
        <v>200</v>
      </c>
      <c r="F13824">
        <v>10</v>
      </c>
      <c r="G13824">
        <v>10</v>
      </c>
      <c r="H13824">
        <v>10</v>
      </c>
    </row>
    <row r="13825" spans="1:8" x14ac:dyDescent="0.3">
      <c r="A13825" s="1459">
        <v>43805</v>
      </c>
      <c r="B13825" t="s">
        <v>166</v>
      </c>
      <c r="C13825" t="s">
        <v>12</v>
      </c>
      <c r="D13825" t="s">
        <v>6</v>
      </c>
      <c r="E13825">
        <v>150</v>
      </c>
      <c r="F13825">
        <v>15</v>
      </c>
      <c r="G13825">
        <v>15</v>
      </c>
      <c r="H13825">
        <v>15</v>
      </c>
    </row>
    <row r="13826" spans="1:8" x14ac:dyDescent="0.3">
      <c r="A13826" s="1459">
        <v>43805</v>
      </c>
      <c r="B13826" t="s">
        <v>166</v>
      </c>
      <c r="C13826" t="s">
        <v>12</v>
      </c>
      <c r="D13826" t="s">
        <v>6</v>
      </c>
      <c r="E13826">
        <v>300</v>
      </c>
      <c r="F13826">
        <v>70</v>
      </c>
      <c r="G13826">
        <v>70</v>
      </c>
      <c r="H13826">
        <v>70</v>
      </c>
    </row>
    <row r="13827" spans="1:8" x14ac:dyDescent="0.3">
      <c r="A13827" s="1459">
        <v>43805</v>
      </c>
      <c r="B13827" t="s">
        <v>166</v>
      </c>
      <c r="C13827" t="s">
        <v>12</v>
      </c>
      <c r="D13827" t="s">
        <v>6</v>
      </c>
      <c r="E13827">
        <v>1650</v>
      </c>
      <c r="F13827">
        <v>50</v>
      </c>
      <c r="G13827">
        <v>50</v>
      </c>
      <c r="H13827">
        <v>50</v>
      </c>
    </row>
    <row r="13828" spans="1:8" x14ac:dyDescent="0.3">
      <c r="A13828" s="1459">
        <v>43805</v>
      </c>
      <c r="B13828" t="s">
        <v>166</v>
      </c>
      <c r="C13828" t="s">
        <v>12</v>
      </c>
      <c r="D13828" t="s">
        <v>6</v>
      </c>
      <c r="E13828">
        <v>500</v>
      </c>
      <c r="F13828">
        <v>130</v>
      </c>
      <c r="G13828">
        <v>130</v>
      </c>
      <c r="H13828">
        <v>130</v>
      </c>
    </row>
    <row r="13829" spans="1:8" x14ac:dyDescent="0.3">
      <c r="A13829" s="1459">
        <v>45399</v>
      </c>
      <c r="B13829" t="s">
        <v>31</v>
      </c>
      <c r="C13829" t="s">
        <v>12</v>
      </c>
      <c r="D13829" t="s">
        <v>6</v>
      </c>
      <c r="E13829">
        <v>150</v>
      </c>
      <c r="F13829">
        <v>2</v>
      </c>
      <c r="G13829">
        <v>2</v>
      </c>
      <c r="H13829">
        <v>2</v>
      </c>
    </row>
    <row r="13830" spans="1:8" x14ac:dyDescent="0.3">
      <c r="A13830" s="1459">
        <v>45412</v>
      </c>
      <c r="B13830" t="s">
        <v>63</v>
      </c>
      <c r="C13830" t="s">
        <v>12</v>
      </c>
      <c r="D13830" t="s">
        <v>6</v>
      </c>
      <c r="E13830">
        <v>200</v>
      </c>
      <c r="F13830">
        <v>5</v>
      </c>
      <c r="G13830">
        <v>5</v>
      </c>
      <c r="H13830">
        <v>5</v>
      </c>
    </row>
    <row r="13831" spans="1:8" x14ac:dyDescent="0.3">
      <c r="A13831" s="1459">
        <v>45414</v>
      </c>
      <c r="B13831" t="s">
        <v>331</v>
      </c>
      <c r="C13831" t="s">
        <v>12</v>
      </c>
      <c r="D13831" t="s">
        <v>6</v>
      </c>
      <c r="E13831">
        <v>700</v>
      </c>
      <c r="F13831">
        <v>2</v>
      </c>
      <c r="G13831">
        <v>2</v>
      </c>
      <c r="H13831">
        <v>2</v>
      </c>
    </row>
    <row r="13832" spans="1:8" x14ac:dyDescent="0.3">
      <c r="A13832" s="1459">
        <v>45419</v>
      </c>
      <c r="B13832" t="s">
        <v>31</v>
      </c>
      <c r="C13832" t="s">
        <v>12</v>
      </c>
      <c r="D13832" t="s">
        <v>6</v>
      </c>
      <c r="E13832">
        <v>1700</v>
      </c>
      <c r="F13832">
        <v>2</v>
      </c>
      <c r="G13832">
        <v>2</v>
      </c>
      <c r="H13832">
        <v>2</v>
      </c>
    </row>
    <row r="13833" spans="1:8" x14ac:dyDescent="0.3">
      <c r="A13833" s="1459">
        <v>45436</v>
      </c>
      <c r="B13833" t="s">
        <v>176</v>
      </c>
      <c r="C13833" t="s">
        <v>12</v>
      </c>
      <c r="D13833" t="s">
        <v>6</v>
      </c>
      <c r="E13833">
        <v>700</v>
      </c>
      <c r="F13833">
        <v>30</v>
      </c>
      <c r="G13833">
        <v>30</v>
      </c>
      <c r="H13833">
        <v>30</v>
      </c>
    </row>
    <row r="13834" spans="1:8" x14ac:dyDescent="0.3">
      <c r="A13834" s="1459">
        <v>45471</v>
      </c>
      <c r="B13834" t="s">
        <v>130</v>
      </c>
      <c r="C13834" t="s">
        <v>12</v>
      </c>
      <c r="D13834" t="s">
        <v>6</v>
      </c>
      <c r="E13834">
        <v>200</v>
      </c>
      <c r="F13834">
        <v>5</v>
      </c>
      <c r="G13834">
        <v>5</v>
      </c>
      <c r="H13834">
        <v>5</v>
      </c>
    </row>
    <row r="13835" spans="1:8" x14ac:dyDescent="0.3">
      <c r="A13835" s="1459">
        <v>45474</v>
      </c>
      <c r="B13835" t="s">
        <v>155</v>
      </c>
      <c r="C13835" t="s">
        <v>12</v>
      </c>
      <c r="D13835" t="s">
        <v>6</v>
      </c>
      <c r="E13835">
        <v>450</v>
      </c>
      <c r="F13835">
        <v>6</v>
      </c>
      <c r="G13835">
        <v>6</v>
      </c>
      <c r="H13835">
        <v>6</v>
      </c>
    </row>
    <row r="13836" spans="1:8" x14ac:dyDescent="0.3">
      <c r="A13836" s="1459">
        <v>45497</v>
      </c>
      <c r="B13836" t="s">
        <v>137</v>
      </c>
      <c r="C13836" t="s">
        <v>12</v>
      </c>
      <c r="D13836" t="s">
        <v>6</v>
      </c>
      <c r="E13836">
        <v>800</v>
      </c>
      <c r="F13836">
        <v>2</v>
      </c>
      <c r="G13836">
        <v>2</v>
      </c>
      <c r="H13836">
        <v>2</v>
      </c>
    </row>
    <row r="13837" spans="1:8" x14ac:dyDescent="0.3">
      <c r="A13837" s="1459">
        <v>45504</v>
      </c>
      <c r="B13837" t="s">
        <v>137</v>
      </c>
      <c r="C13837" t="s">
        <v>12</v>
      </c>
      <c r="D13837" t="s">
        <v>6</v>
      </c>
      <c r="E13837">
        <v>700</v>
      </c>
      <c r="F13837">
        <v>3</v>
      </c>
      <c r="G13837">
        <v>3</v>
      </c>
      <c r="H13837">
        <v>3</v>
      </c>
    </row>
    <row r="13838" spans="1:8" x14ac:dyDescent="0.3">
      <c r="A13838" s="1459">
        <v>45517</v>
      </c>
      <c r="B13838" t="s">
        <v>164</v>
      </c>
      <c r="C13838" t="s">
        <v>12</v>
      </c>
      <c r="D13838" t="s">
        <v>6</v>
      </c>
      <c r="E13838">
        <v>150</v>
      </c>
      <c r="F13838">
        <v>2</v>
      </c>
      <c r="G13838">
        <v>2</v>
      </c>
      <c r="H13838">
        <v>2</v>
      </c>
    </row>
    <row r="13839" spans="1:8" x14ac:dyDescent="0.3">
      <c r="A13839" s="1459">
        <v>45520</v>
      </c>
      <c r="B13839" t="s">
        <v>155</v>
      </c>
      <c r="C13839" t="s">
        <v>12</v>
      </c>
      <c r="D13839" t="s">
        <v>6</v>
      </c>
      <c r="E13839">
        <v>550</v>
      </c>
      <c r="F13839">
        <v>20</v>
      </c>
      <c r="G13839">
        <v>20</v>
      </c>
      <c r="H13839">
        <v>20</v>
      </c>
    </row>
    <row r="13840" spans="1:8" x14ac:dyDescent="0.3">
      <c r="A13840" s="1459">
        <v>45524</v>
      </c>
      <c r="B13840" t="s">
        <v>137</v>
      </c>
      <c r="C13840" t="s">
        <v>12</v>
      </c>
      <c r="D13840" t="s">
        <v>6</v>
      </c>
      <c r="E13840">
        <v>150</v>
      </c>
      <c r="F13840">
        <v>3</v>
      </c>
      <c r="G13840">
        <v>3</v>
      </c>
      <c r="H13840">
        <v>3</v>
      </c>
    </row>
    <row r="13841" spans="1:8" x14ac:dyDescent="0.3">
      <c r="A13841" s="1459">
        <v>45544</v>
      </c>
      <c r="B13841" t="s">
        <v>71</v>
      </c>
      <c r="C13841" t="s">
        <v>12</v>
      </c>
      <c r="D13841" t="s">
        <v>6</v>
      </c>
      <c r="E13841">
        <v>150</v>
      </c>
      <c r="F13841">
        <v>20</v>
      </c>
      <c r="G13841">
        <v>20</v>
      </c>
      <c r="H13841">
        <v>20</v>
      </c>
    </row>
    <row r="13842" spans="1:8" x14ac:dyDescent="0.3">
      <c r="A13842" s="1459">
        <v>45544</v>
      </c>
      <c r="B13842" t="s">
        <v>164</v>
      </c>
      <c r="C13842" t="s">
        <v>12</v>
      </c>
      <c r="D13842" t="s">
        <v>6</v>
      </c>
      <c r="E13842">
        <v>1000</v>
      </c>
      <c r="F13842">
        <v>6</v>
      </c>
      <c r="G13842">
        <v>6</v>
      </c>
      <c r="H13842">
        <v>6</v>
      </c>
    </row>
    <row r="13843" spans="1:8" x14ac:dyDescent="0.3">
      <c r="A13843" s="1459">
        <v>45544</v>
      </c>
      <c r="B13843" t="s">
        <v>172</v>
      </c>
      <c r="C13843" t="s">
        <v>12</v>
      </c>
      <c r="D13843" t="s">
        <v>6</v>
      </c>
      <c r="E13843">
        <v>300</v>
      </c>
      <c r="F13843">
        <v>5</v>
      </c>
      <c r="G13843">
        <v>5</v>
      </c>
      <c r="H13843">
        <v>5</v>
      </c>
    </row>
    <row r="13844" spans="1:8" x14ac:dyDescent="0.3">
      <c r="A13844" s="1459">
        <v>45544</v>
      </c>
      <c r="B13844" t="s">
        <v>243</v>
      </c>
      <c r="C13844" t="s">
        <v>12</v>
      </c>
      <c r="D13844" t="s">
        <v>6</v>
      </c>
      <c r="E13844">
        <v>400</v>
      </c>
      <c r="F13844">
        <v>5</v>
      </c>
      <c r="G13844">
        <v>5</v>
      </c>
      <c r="H13844">
        <v>5</v>
      </c>
    </row>
    <row r="13845" spans="1:8" x14ac:dyDescent="0.3">
      <c r="A13845" s="1459">
        <v>45553</v>
      </c>
      <c r="B13845" t="s">
        <v>154</v>
      </c>
      <c r="C13845" t="s">
        <v>12</v>
      </c>
      <c r="D13845" t="s">
        <v>6</v>
      </c>
      <c r="E13845">
        <v>450</v>
      </c>
      <c r="F13845">
        <v>5</v>
      </c>
      <c r="G13845">
        <v>5</v>
      </c>
      <c r="H13845">
        <v>5</v>
      </c>
    </row>
    <row r="13846" spans="1:8" x14ac:dyDescent="0.3">
      <c r="A13846" s="1459">
        <v>45553</v>
      </c>
      <c r="B13846" t="s">
        <v>193</v>
      </c>
      <c r="C13846" t="s">
        <v>12</v>
      </c>
      <c r="D13846" t="s">
        <v>6</v>
      </c>
      <c r="E13846">
        <v>200</v>
      </c>
      <c r="F13846">
        <v>2</v>
      </c>
      <c r="G13846">
        <v>2</v>
      </c>
      <c r="H13846">
        <v>2</v>
      </c>
    </row>
    <row r="13847" spans="1:8" x14ac:dyDescent="0.3">
      <c r="A13847" s="1459">
        <v>45555</v>
      </c>
      <c r="B13847" t="s">
        <v>175</v>
      </c>
      <c r="C13847" t="s">
        <v>12</v>
      </c>
      <c r="D13847" t="s">
        <v>6</v>
      </c>
      <c r="E13847">
        <v>500</v>
      </c>
      <c r="F13847">
        <v>7</v>
      </c>
      <c r="G13847">
        <v>7</v>
      </c>
      <c r="H13847">
        <v>7</v>
      </c>
    </row>
    <row r="13848" spans="1:8" x14ac:dyDescent="0.3">
      <c r="A13848" s="1459">
        <v>45555</v>
      </c>
      <c r="B13848" t="s">
        <v>199</v>
      </c>
      <c r="C13848" t="s">
        <v>12</v>
      </c>
      <c r="D13848" t="s">
        <v>6</v>
      </c>
      <c r="E13848">
        <v>300</v>
      </c>
      <c r="F13848">
        <v>2</v>
      </c>
      <c r="G13848">
        <v>2</v>
      </c>
      <c r="H13848">
        <v>2</v>
      </c>
    </row>
    <row r="13849" spans="1:8" x14ac:dyDescent="0.3">
      <c r="A13849" s="1459">
        <v>45568</v>
      </c>
      <c r="B13849" t="s">
        <v>154</v>
      </c>
      <c r="C13849" t="s">
        <v>12</v>
      </c>
      <c r="D13849" t="s">
        <v>6</v>
      </c>
      <c r="E13849">
        <v>450</v>
      </c>
      <c r="F13849">
        <v>3</v>
      </c>
      <c r="G13849">
        <v>3</v>
      </c>
      <c r="H13849">
        <v>3</v>
      </c>
    </row>
    <row r="13850" spans="1:8" x14ac:dyDescent="0.3">
      <c r="A13850" s="1459">
        <v>45590</v>
      </c>
      <c r="B13850" t="s">
        <v>152</v>
      </c>
      <c r="C13850" t="s">
        <v>12</v>
      </c>
      <c r="D13850" t="s">
        <v>6</v>
      </c>
      <c r="E13850">
        <v>150</v>
      </c>
      <c r="F13850">
        <v>20</v>
      </c>
      <c r="G13850">
        <v>20</v>
      </c>
      <c r="H13850">
        <v>20</v>
      </c>
    </row>
    <row r="13851" spans="1:8" x14ac:dyDescent="0.3">
      <c r="A13851" s="1459">
        <v>45604</v>
      </c>
      <c r="B13851" t="s">
        <v>254</v>
      </c>
      <c r="C13851" t="s">
        <v>12</v>
      </c>
      <c r="D13851" t="s">
        <v>6</v>
      </c>
      <c r="E13851">
        <v>150</v>
      </c>
      <c r="F13851">
        <v>30</v>
      </c>
      <c r="G13851">
        <v>30</v>
      </c>
      <c r="H13851">
        <v>30</v>
      </c>
    </row>
    <row r="13852" spans="1:8" x14ac:dyDescent="0.3">
      <c r="A13852" s="1459">
        <v>45607</v>
      </c>
      <c r="B13852" t="s">
        <v>254</v>
      </c>
      <c r="C13852" t="s">
        <v>12</v>
      </c>
      <c r="D13852" t="s">
        <v>6</v>
      </c>
      <c r="E13852">
        <v>150</v>
      </c>
      <c r="F13852">
        <v>30</v>
      </c>
      <c r="G13852">
        <v>30</v>
      </c>
      <c r="H13852">
        <v>30</v>
      </c>
    </row>
    <row r="13853" spans="1:8" x14ac:dyDescent="0.3">
      <c r="A13853" s="1459">
        <v>45644</v>
      </c>
      <c r="B13853" t="s">
        <v>156</v>
      </c>
      <c r="C13853" t="s">
        <v>12</v>
      </c>
      <c r="D13853" t="s">
        <v>6</v>
      </c>
      <c r="E13853">
        <v>950</v>
      </c>
      <c r="F13853">
        <v>50</v>
      </c>
      <c r="G13853">
        <v>30</v>
      </c>
      <c r="H13853">
        <v>30</v>
      </c>
    </row>
    <row r="13854" spans="1:8" x14ac:dyDescent="0.3">
      <c r="A13854" s="1459">
        <v>45699</v>
      </c>
      <c r="B13854" t="s">
        <v>254</v>
      </c>
      <c r="C13854" t="s">
        <v>12</v>
      </c>
      <c r="D13854" t="s">
        <v>6</v>
      </c>
      <c r="E13854">
        <v>300</v>
      </c>
      <c r="F13854">
        <v>100</v>
      </c>
      <c r="G13854">
        <v>100</v>
      </c>
      <c r="H13854">
        <v>100</v>
      </c>
    </row>
    <row r="13855" spans="1:8" x14ac:dyDescent="0.3">
      <c r="A13855" s="1459">
        <v>45741</v>
      </c>
      <c r="B13855" t="s">
        <v>331</v>
      </c>
      <c r="C13855" t="s">
        <v>12</v>
      </c>
      <c r="D13855" t="s">
        <v>6</v>
      </c>
      <c r="E13855">
        <v>300</v>
      </c>
      <c r="F13855">
        <v>10</v>
      </c>
      <c r="G13855">
        <v>10</v>
      </c>
      <c r="H13855">
        <v>10</v>
      </c>
    </row>
    <row r="13856" spans="1:8" x14ac:dyDescent="0.3">
      <c r="A13856" s="1459">
        <v>45798</v>
      </c>
      <c r="B13856" t="s">
        <v>337</v>
      </c>
      <c r="C13856" t="s">
        <v>12</v>
      </c>
      <c r="D13856" t="s">
        <v>6</v>
      </c>
      <c r="E13856">
        <v>700</v>
      </c>
      <c r="F13856">
        <v>2</v>
      </c>
      <c r="G13856">
        <v>2</v>
      </c>
      <c r="H13856">
        <v>2</v>
      </c>
    </row>
    <row r="13857" spans="1:8" x14ac:dyDescent="0.3">
      <c r="A13857" s="1459">
        <v>45807</v>
      </c>
      <c r="B13857" t="s">
        <v>190</v>
      </c>
      <c r="C13857" t="s">
        <v>12</v>
      </c>
      <c r="D13857" t="s">
        <v>6</v>
      </c>
      <c r="E13857">
        <v>200</v>
      </c>
      <c r="F13857">
        <v>2</v>
      </c>
      <c r="G13857">
        <v>2</v>
      </c>
      <c r="H13857">
        <v>2</v>
      </c>
    </row>
    <row r="13858" spans="1:8" x14ac:dyDescent="0.3">
      <c r="A13858" s="1459">
        <v>45810</v>
      </c>
      <c r="B13858" t="s">
        <v>199</v>
      </c>
      <c r="C13858" t="s">
        <v>12</v>
      </c>
      <c r="D13858" t="s">
        <v>6</v>
      </c>
      <c r="E13858">
        <v>400</v>
      </c>
      <c r="F13858">
        <v>10</v>
      </c>
      <c r="G13858">
        <v>10</v>
      </c>
      <c r="H13858">
        <v>10</v>
      </c>
    </row>
    <row r="13859" spans="1:8" x14ac:dyDescent="0.3">
      <c r="A13859" s="1459">
        <v>45811</v>
      </c>
      <c r="B13859" t="s">
        <v>193</v>
      </c>
      <c r="C13859" t="s">
        <v>12</v>
      </c>
      <c r="D13859" t="s">
        <v>6</v>
      </c>
      <c r="E13859">
        <v>200</v>
      </c>
      <c r="F13859">
        <v>15</v>
      </c>
      <c r="G13859">
        <v>15</v>
      </c>
      <c r="H13859">
        <v>15</v>
      </c>
    </row>
    <row r="13860" spans="1:8" x14ac:dyDescent="0.3">
      <c r="A13860" s="1459">
        <v>45811</v>
      </c>
      <c r="B13860" t="s">
        <v>202</v>
      </c>
      <c r="C13860" t="s">
        <v>12</v>
      </c>
      <c r="D13860" t="s">
        <v>6</v>
      </c>
      <c r="E13860">
        <v>200</v>
      </c>
      <c r="F13860">
        <v>15</v>
      </c>
      <c r="G13860">
        <v>15</v>
      </c>
      <c r="H13860">
        <v>15</v>
      </c>
    </row>
    <row r="13861" spans="1:8" x14ac:dyDescent="0.3">
      <c r="A13861" s="1459">
        <v>45812</v>
      </c>
      <c r="B13861" t="s">
        <v>254</v>
      </c>
      <c r="C13861" t="s">
        <v>12</v>
      </c>
      <c r="D13861" t="s">
        <v>6</v>
      </c>
      <c r="E13861">
        <v>200</v>
      </c>
      <c r="F13861">
        <v>20</v>
      </c>
      <c r="G13861">
        <v>20</v>
      </c>
      <c r="H13861">
        <v>20</v>
      </c>
    </row>
    <row r="13862" spans="1:8" x14ac:dyDescent="0.3">
      <c r="A13862" s="1459">
        <v>45813</v>
      </c>
      <c r="B13862" t="s">
        <v>149</v>
      </c>
      <c r="C13862" t="s">
        <v>12</v>
      </c>
      <c r="D13862" t="s">
        <v>6</v>
      </c>
      <c r="E13862">
        <v>500</v>
      </c>
      <c r="F13862">
        <v>5</v>
      </c>
      <c r="G13862">
        <v>5</v>
      </c>
      <c r="H13862">
        <v>5</v>
      </c>
    </row>
    <row r="13863" spans="1:8" x14ac:dyDescent="0.3">
      <c r="A13863" s="1459">
        <v>45820</v>
      </c>
      <c r="B13863" t="s">
        <v>133</v>
      </c>
      <c r="C13863" t="s">
        <v>12</v>
      </c>
      <c r="D13863" t="s">
        <v>6</v>
      </c>
      <c r="E13863">
        <v>300</v>
      </c>
      <c r="F13863">
        <v>15</v>
      </c>
      <c r="G13863">
        <v>15</v>
      </c>
      <c r="H13863">
        <v>15</v>
      </c>
    </row>
    <row r="13864" spans="1:8" x14ac:dyDescent="0.3">
      <c r="A13864" s="1459">
        <v>45821</v>
      </c>
      <c r="B13864" t="s">
        <v>254</v>
      </c>
      <c r="C13864" t="s">
        <v>12</v>
      </c>
      <c r="D13864" t="s">
        <v>6</v>
      </c>
      <c r="E13864">
        <v>200</v>
      </c>
      <c r="F13864">
        <v>2</v>
      </c>
      <c r="G13864">
        <v>2</v>
      </c>
      <c r="H13864">
        <v>2</v>
      </c>
    </row>
    <row r="13865" spans="1:8" x14ac:dyDescent="0.3">
      <c r="A13865" s="1459">
        <v>45839</v>
      </c>
      <c r="B13865" t="s">
        <v>118</v>
      </c>
      <c r="C13865" t="s">
        <v>12</v>
      </c>
      <c r="D13865" t="s">
        <v>6</v>
      </c>
      <c r="E13865">
        <v>700</v>
      </c>
      <c r="F13865">
        <v>5</v>
      </c>
      <c r="G13865">
        <v>5</v>
      </c>
      <c r="H13865">
        <v>5</v>
      </c>
    </row>
    <row r="13866" spans="1:8" x14ac:dyDescent="0.3">
      <c r="A13866" s="1459">
        <v>45839</v>
      </c>
      <c r="B13866" t="s">
        <v>254</v>
      </c>
      <c r="C13866" t="s">
        <v>12</v>
      </c>
      <c r="D13866" t="s">
        <v>6</v>
      </c>
      <c r="E13866">
        <v>200</v>
      </c>
      <c r="F13866">
        <v>25</v>
      </c>
      <c r="G13866">
        <v>25</v>
      </c>
      <c r="H13866">
        <v>25</v>
      </c>
    </row>
    <row r="13867" spans="1:8" x14ac:dyDescent="0.3">
      <c r="A13867" s="1459">
        <v>45839</v>
      </c>
      <c r="B13867" t="s">
        <v>155</v>
      </c>
      <c r="C13867" t="s">
        <v>12</v>
      </c>
      <c r="D13867" t="s">
        <v>6</v>
      </c>
      <c r="E13867">
        <v>400</v>
      </c>
      <c r="F13867">
        <v>2</v>
      </c>
      <c r="G13867">
        <v>2</v>
      </c>
      <c r="H13867">
        <v>2</v>
      </c>
    </row>
    <row r="13868" spans="1:8" x14ac:dyDescent="0.3">
      <c r="A13868" s="1459">
        <v>45848</v>
      </c>
      <c r="B13868" t="s">
        <v>337</v>
      </c>
      <c r="C13868" t="s">
        <v>12</v>
      </c>
      <c r="D13868" t="s">
        <v>6</v>
      </c>
      <c r="E13868">
        <v>200</v>
      </c>
      <c r="F13868">
        <v>3</v>
      </c>
      <c r="G13868">
        <v>3</v>
      </c>
      <c r="H13868">
        <v>3</v>
      </c>
    </row>
    <row r="13869" spans="1:8" x14ac:dyDescent="0.3">
      <c r="A13869" s="1459">
        <v>41298</v>
      </c>
      <c r="B13869" t="s">
        <v>84</v>
      </c>
      <c r="C13869" t="s">
        <v>87</v>
      </c>
      <c r="D13869" t="s">
        <v>6</v>
      </c>
      <c r="E13869">
        <v>200</v>
      </c>
      <c r="F13869">
        <v>2</v>
      </c>
      <c r="G13869">
        <v>2</v>
      </c>
      <c r="H13869">
        <v>2</v>
      </c>
    </row>
    <row r="13870" spans="1:8" x14ac:dyDescent="0.3">
      <c r="A13870" s="1459">
        <v>41333</v>
      </c>
      <c r="B13870" t="s">
        <v>137</v>
      </c>
      <c r="C13870" t="s">
        <v>87</v>
      </c>
      <c r="D13870" t="s">
        <v>6</v>
      </c>
      <c r="E13870">
        <v>400</v>
      </c>
      <c r="F13870">
        <v>2</v>
      </c>
      <c r="G13870">
        <v>2</v>
      </c>
      <c r="H13870">
        <v>2</v>
      </c>
    </row>
    <row r="13871" spans="1:8" x14ac:dyDescent="0.3">
      <c r="A13871" s="1459">
        <v>41333</v>
      </c>
      <c r="B13871" t="s">
        <v>138</v>
      </c>
      <c r="C13871" t="s">
        <v>87</v>
      </c>
      <c r="D13871" t="s">
        <v>6</v>
      </c>
      <c r="E13871">
        <v>250</v>
      </c>
      <c r="F13871">
        <v>2</v>
      </c>
      <c r="G13871">
        <v>2</v>
      </c>
      <c r="H13871">
        <v>2</v>
      </c>
    </row>
    <row r="13872" spans="1:8" x14ac:dyDescent="0.3">
      <c r="A13872" s="1459">
        <v>41345</v>
      </c>
      <c r="B13872" t="s">
        <v>136</v>
      </c>
      <c r="C13872" t="s">
        <v>87</v>
      </c>
      <c r="D13872" t="s">
        <v>6</v>
      </c>
      <c r="E13872">
        <v>450</v>
      </c>
      <c r="F13872">
        <v>2</v>
      </c>
      <c r="G13872">
        <v>2</v>
      </c>
      <c r="H13872">
        <v>2</v>
      </c>
    </row>
    <row r="13873" spans="1:8" x14ac:dyDescent="0.3">
      <c r="A13873" s="1459">
        <v>41345</v>
      </c>
      <c r="B13873" t="s">
        <v>160</v>
      </c>
      <c r="C13873" t="s">
        <v>87</v>
      </c>
      <c r="D13873" t="s">
        <v>6</v>
      </c>
      <c r="E13873">
        <v>250</v>
      </c>
      <c r="F13873">
        <v>2</v>
      </c>
      <c r="G13873">
        <v>2</v>
      </c>
      <c r="H13873">
        <v>2</v>
      </c>
    </row>
    <row r="13874" spans="1:8" x14ac:dyDescent="0.3">
      <c r="A13874" s="1459">
        <v>41345</v>
      </c>
      <c r="B13874" t="s">
        <v>161</v>
      </c>
      <c r="C13874" t="s">
        <v>87</v>
      </c>
      <c r="D13874" t="s">
        <v>6</v>
      </c>
      <c r="E13874">
        <v>300</v>
      </c>
      <c r="F13874">
        <v>2</v>
      </c>
      <c r="G13874">
        <v>2</v>
      </c>
      <c r="H13874">
        <v>2</v>
      </c>
    </row>
    <row r="13875" spans="1:8" x14ac:dyDescent="0.3">
      <c r="A13875" s="1459">
        <v>41486</v>
      </c>
      <c r="B13875" t="s">
        <v>26</v>
      </c>
      <c r="C13875" t="s">
        <v>87</v>
      </c>
      <c r="D13875" t="s">
        <v>6</v>
      </c>
      <c r="E13875">
        <v>350</v>
      </c>
      <c r="F13875">
        <v>3</v>
      </c>
      <c r="G13875">
        <v>2</v>
      </c>
      <c r="H13875">
        <v>3</v>
      </c>
    </row>
    <row r="13876" spans="1:8" x14ac:dyDescent="0.3">
      <c r="A13876" s="1459">
        <v>41765</v>
      </c>
      <c r="B13876" t="s">
        <v>172</v>
      </c>
      <c r="C13876" t="s">
        <v>87</v>
      </c>
      <c r="D13876" t="s">
        <v>6</v>
      </c>
      <c r="E13876">
        <v>200</v>
      </c>
      <c r="F13876">
        <v>2</v>
      </c>
      <c r="G13876">
        <v>2</v>
      </c>
      <c r="H13876">
        <v>2</v>
      </c>
    </row>
    <row r="13877" spans="1:8" x14ac:dyDescent="0.3">
      <c r="A13877" s="1459">
        <v>41774</v>
      </c>
      <c r="B13877" t="s">
        <v>136</v>
      </c>
      <c r="C13877" t="s">
        <v>87</v>
      </c>
      <c r="D13877" t="s">
        <v>6</v>
      </c>
      <c r="E13877">
        <v>200</v>
      </c>
      <c r="F13877">
        <v>20</v>
      </c>
      <c r="G13877">
        <v>2</v>
      </c>
      <c r="H13877">
        <v>2</v>
      </c>
    </row>
    <row r="13878" spans="1:8" x14ac:dyDescent="0.3">
      <c r="A13878" s="1459">
        <v>41782</v>
      </c>
      <c r="B13878" t="s">
        <v>151</v>
      </c>
      <c r="C13878" t="s">
        <v>87</v>
      </c>
      <c r="D13878" t="s">
        <v>6</v>
      </c>
      <c r="E13878">
        <v>200</v>
      </c>
      <c r="F13878">
        <v>2</v>
      </c>
      <c r="G13878">
        <v>2</v>
      </c>
      <c r="H13878">
        <v>2</v>
      </c>
    </row>
    <row r="13879" spans="1:8" x14ac:dyDescent="0.3">
      <c r="A13879" s="1459">
        <v>41782</v>
      </c>
      <c r="B13879" t="s">
        <v>189</v>
      </c>
      <c r="C13879" t="s">
        <v>87</v>
      </c>
      <c r="D13879" t="s">
        <v>6</v>
      </c>
      <c r="E13879">
        <v>250</v>
      </c>
      <c r="F13879">
        <v>2</v>
      </c>
      <c r="G13879">
        <v>2</v>
      </c>
      <c r="H13879">
        <v>2</v>
      </c>
    </row>
    <row r="13880" spans="1:8" x14ac:dyDescent="0.3">
      <c r="A13880" s="1459">
        <v>41799</v>
      </c>
      <c r="B13880" t="s">
        <v>155</v>
      </c>
      <c r="C13880" t="s">
        <v>87</v>
      </c>
      <c r="D13880" t="s">
        <v>6</v>
      </c>
      <c r="E13880">
        <v>400</v>
      </c>
      <c r="F13880">
        <v>3</v>
      </c>
      <c r="G13880">
        <v>3</v>
      </c>
      <c r="H13880">
        <v>3</v>
      </c>
    </row>
    <row r="13881" spans="1:8" x14ac:dyDescent="0.3">
      <c r="A13881" s="1459">
        <v>41856</v>
      </c>
      <c r="B13881" t="s">
        <v>176</v>
      </c>
      <c r="C13881" t="s">
        <v>87</v>
      </c>
      <c r="D13881" t="s">
        <v>6</v>
      </c>
      <c r="E13881">
        <v>300</v>
      </c>
      <c r="F13881">
        <v>6</v>
      </c>
      <c r="G13881">
        <v>6</v>
      </c>
      <c r="H13881">
        <v>6</v>
      </c>
    </row>
    <row r="13882" spans="1:8" x14ac:dyDescent="0.3">
      <c r="A13882" s="1459">
        <v>41926</v>
      </c>
      <c r="B13882" t="s">
        <v>149</v>
      </c>
      <c r="C13882" t="s">
        <v>87</v>
      </c>
      <c r="D13882" t="s">
        <v>6</v>
      </c>
      <c r="E13882">
        <v>500</v>
      </c>
      <c r="F13882">
        <v>10</v>
      </c>
      <c r="G13882">
        <v>10</v>
      </c>
      <c r="H13882">
        <v>10</v>
      </c>
    </row>
    <row r="13883" spans="1:8" x14ac:dyDescent="0.3">
      <c r="A13883" s="1459">
        <v>42072</v>
      </c>
      <c r="B13883" t="s">
        <v>149</v>
      </c>
      <c r="C13883" t="s">
        <v>87</v>
      </c>
      <c r="D13883" t="s">
        <v>6</v>
      </c>
      <c r="E13883">
        <v>1050</v>
      </c>
      <c r="F13883">
        <v>10</v>
      </c>
      <c r="G13883">
        <v>10</v>
      </c>
      <c r="H13883">
        <v>10</v>
      </c>
    </row>
    <row r="13884" spans="1:8" x14ac:dyDescent="0.3">
      <c r="A13884" s="1459">
        <v>42082</v>
      </c>
      <c r="B13884" t="s">
        <v>152</v>
      </c>
      <c r="C13884" t="s">
        <v>87</v>
      </c>
      <c r="D13884" t="s">
        <v>6</v>
      </c>
      <c r="E13884">
        <v>400</v>
      </c>
      <c r="F13884">
        <v>6</v>
      </c>
      <c r="G13884">
        <v>6</v>
      </c>
      <c r="H13884">
        <v>6</v>
      </c>
    </row>
    <row r="13885" spans="1:8" x14ac:dyDescent="0.3">
      <c r="A13885" s="1459">
        <v>42101</v>
      </c>
      <c r="B13885" t="s">
        <v>152</v>
      </c>
      <c r="C13885" t="s">
        <v>87</v>
      </c>
      <c r="D13885" t="s">
        <v>6</v>
      </c>
      <c r="E13885">
        <v>150</v>
      </c>
      <c r="F13885">
        <v>15</v>
      </c>
      <c r="G13885">
        <v>15</v>
      </c>
      <c r="H13885">
        <v>15</v>
      </c>
    </row>
    <row r="13886" spans="1:8" x14ac:dyDescent="0.3">
      <c r="A13886" s="1459">
        <v>42114</v>
      </c>
      <c r="B13886" t="s">
        <v>137</v>
      </c>
      <c r="C13886" t="s">
        <v>87</v>
      </c>
      <c r="D13886" t="s">
        <v>6</v>
      </c>
      <c r="E13886">
        <v>200</v>
      </c>
      <c r="F13886">
        <v>2</v>
      </c>
      <c r="G13886">
        <v>2</v>
      </c>
      <c r="H13886">
        <v>2</v>
      </c>
    </row>
    <row r="13887" spans="1:8" x14ac:dyDescent="0.3">
      <c r="A13887" s="1459">
        <v>42114</v>
      </c>
      <c r="B13887" t="s">
        <v>163</v>
      </c>
      <c r="C13887" t="s">
        <v>87</v>
      </c>
      <c r="D13887" t="s">
        <v>6</v>
      </c>
      <c r="E13887">
        <v>350</v>
      </c>
      <c r="F13887">
        <v>4</v>
      </c>
      <c r="G13887">
        <v>4</v>
      </c>
      <c r="H13887">
        <v>4</v>
      </c>
    </row>
    <row r="13888" spans="1:8" x14ac:dyDescent="0.3">
      <c r="A13888" s="1459">
        <v>42114</v>
      </c>
      <c r="B13888" t="s">
        <v>173</v>
      </c>
      <c r="C13888" t="s">
        <v>87</v>
      </c>
      <c r="D13888" t="s">
        <v>6</v>
      </c>
      <c r="E13888">
        <v>150</v>
      </c>
      <c r="F13888">
        <v>2</v>
      </c>
      <c r="G13888">
        <v>2</v>
      </c>
      <c r="H13888">
        <v>2</v>
      </c>
    </row>
    <row r="13889" spans="1:8" x14ac:dyDescent="0.3">
      <c r="A13889" s="1459">
        <v>42114</v>
      </c>
      <c r="B13889" t="s">
        <v>172</v>
      </c>
      <c r="C13889" t="s">
        <v>87</v>
      </c>
      <c r="D13889" t="s">
        <v>6</v>
      </c>
      <c r="E13889">
        <v>250</v>
      </c>
      <c r="F13889">
        <v>2</v>
      </c>
      <c r="G13889">
        <v>2</v>
      </c>
      <c r="H13889">
        <v>2</v>
      </c>
    </row>
    <row r="13890" spans="1:8" x14ac:dyDescent="0.3">
      <c r="A13890" s="1459">
        <v>42135</v>
      </c>
      <c r="B13890" t="s">
        <v>198</v>
      </c>
      <c r="C13890" t="s">
        <v>87</v>
      </c>
      <c r="D13890" t="s">
        <v>6</v>
      </c>
      <c r="E13890">
        <v>200</v>
      </c>
      <c r="F13890">
        <v>3</v>
      </c>
      <c r="G13890">
        <v>3</v>
      </c>
      <c r="H13890">
        <v>3</v>
      </c>
    </row>
    <row r="13891" spans="1:8" x14ac:dyDescent="0.3">
      <c r="A13891" s="1459">
        <v>42174</v>
      </c>
      <c r="B13891" t="s">
        <v>156</v>
      </c>
      <c r="C13891" t="s">
        <v>87</v>
      </c>
      <c r="D13891" t="s">
        <v>6</v>
      </c>
      <c r="E13891">
        <v>150</v>
      </c>
      <c r="F13891">
        <v>10</v>
      </c>
      <c r="G13891">
        <v>10</v>
      </c>
      <c r="H13891">
        <v>10</v>
      </c>
    </row>
    <row r="13892" spans="1:8" x14ac:dyDescent="0.3">
      <c r="A13892" s="1459">
        <v>42199</v>
      </c>
      <c r="B13892" t="s">
        <v>154</v>
      </c>
      <c r="C13892" t="s">
        <v>87</v>
      </c>
      <c r="D13892" t="s">
        <v>6</v>
      </c>
      <c r="E13892">
        <v>550</v>
      </c>
      <c r="F13892">
        <v>3</v>
      </c>
      <c r="G13892">
        <v>3</v>
      </c>
      <c r="H13892">
        <v>3</v>
      </c>
    </row>
    <row r="13893" spans="1:8" x14ac:dyDescent="0.3">
      <c r="A13893" s="1459">
        <v>42205</v>
      </c>
      <c r="B13893" t="s">
        <v>26</v>
      </c>
      <c r="C13893" t="s">
        <v>87</v>
      </c>
      <c r="D13893" t="s">
        <v>6</v>
      </c>
      <c r="E13893">
        <v>200</v>
      </c>
      <c r="F13893">
        <v>15</v>
      </c>
      <c r="G13893">
        <v>15</v>
      </c>
      <c r="H13893">
        <v>15</v>
      </c>
    </row>
    <row r="13894" spans="1:8" x14ac:dyDescent="0.3">
      <c r="A13894" s="1459">
        <v>42205</v>
      </c>
      <c r="B13894" t="s">
        <v>84</v>
      </c>
      <c r="C13894" t="s">
        <v>87</v>
      </c>
      <c r="D13894" t="s">
        <v>6</v>
      </c>
      <c r="E13894">
        <v>250</v>
      </c>
      <c r="F13894">
        <v>15</v>
      </c>
      <c r="G13894">
        <v>15</v>
      </c>
      <c r="H13894">
        <v>15</v>
      </c>
    </row>
    <row r="13895" spans="1:8" x14ac:dyDescent="0.3">
      <c r="A13895" s="1459">
        <v>42213</v>
      </c>
      <c r="B13895" t="s">
        <v>133</v>
      </c>
      <c r="C13895" t="s">
        <v>87</v>
      </c>
      <c r="D13895" t="s">
        <v>6</v>
      </c>
      <c r="E13895">
        <v>150</v>
      </c>
      <c r="F13895">
        <v>2</v>
      </c>
      <c r="G13895">
        <v>2</v>
      </c>
      <c r="H13895">
        <v>2</v>
      </c>
    </row>
    <row r="13896" spans="1:8" x14ac:dyDescent="0.3">
      <c r="A13896" s="1459">
        <v>42219</v>
      </c>
      <c r="B13896" t="s">
        <v>154</v>
      </c>
      <c r="C13896" t="s">
        <v>87</v>
      </c>
      <c r="D13896" t="s">
        <v>6</v>
      </c>
      <c r="E13896">
        <v>200</v>
      </c>
      <c r="F13896">
        <v>15</v>
      </c>
      <c r="G13896">
        <v>15</v>
      </c>
      <c r="H13896">
        <v>15</v>
      </c>
    </row>
    <row r="13897" spans="1:8" x14ac:dyDescent="0.3">
      <c r="A13897" s="1459">
        <v>42219</v>
      </c>
      <c r="B13897" t="s">
        <v>161</v>
      </c>
      <c r="C13897" t="s">
        <v>87</v>
      </c>
      <c r="D13897" t="s">
        <v>6</v>
      </c>
      <c r="E13897">
        <v>250</v>
      </c>
      <c r="F13897">
        <v>15</v>
      </c>
      <c r="G13897">
        <v>15</v>
      </c>
      <c r="H13897">
        <v>15</v>
      </c>
    </row>
    <row r="13898" spans="1:8" x14ac:dyDescent="0.3">
      <c r="A13898" s="1459">
        <v>42220</v>
      </c>
      <c r="B13898" t="s">
        <v>154</v>
      </c>
      <c r="C13898" t="s">
        <v>87</v>
      </c>
      <c r="D13898" t="s">
        <v>6</v>
      </c>
      <c r="E13898">
        <v>200</v>
      </c>
      <c r="F13898">
        <v>15</v>
      </c>
      <c r="G13898">
        <v>15</v>
      </c>
      <c r="H13898">
        <v>15</v>
      </c>
    </row>
    <row r="13899" spans="1:8" x14ac:dyDescent="0.3">
      <c r="A13899" s="1459">
        <v>42220</v>
      </c>
      <c r="B13899" t="s">
        <v>161</v>
      </c>
      <c r="C13899" t="s">
        <v>87</v>
      </c>
      <c r="D13899" t="s">
        <v>6</v>
      </c>
      <c r="E13899">
        <v>250</v>
      </c>
      <c r="F13899">
        <v>15</v>
      </c>
      <c r="G13899">
        <v>15</v>
      </c>
      <c r="H13899">
        <v>15</v>
      </c>
    </row>
    <row r="13900" spans="1:8" x14ac:dyDescent="0.3">
      <c r="A13900" s="1459">
        <v>42254</v>
      </c>
      <c r="B13900" t="s">
        <v>163</v>
      </c>
      <c r="C13900" t="s">
        <v>87</v>
      </c>
      <c r="D13900" t="s">
        <v>6</v>
      </c>
      <c r="E13900">
        <v>800</v>
      </c>
      <c r="F13900">
        <v>15</v>
      </c>
      <c r="G13900">
        <v>5</v>
      </c>
      <c r="H13900">
        <v>5</v>
      </c>
    </row>
    <row r="13901" spans="1:8" x14ac:dyDescent="0.3">
      <c r="A13901" s="1459">
        <v>42258</v>
      </c>
      <c r="B13901" t="s">
        <v>128</v>
      </c>
      <c r="C13901" t="s">
        <v>87</v>
      </c>
      <c r="D13901" t="s">
        <v>6</v>
      </c>
      <c r="E13901">
        <v>1000</v>
      </c>
      <c r="F13901">
        <v>10</v>
      </c>
      <c r="G13901">
        <v>10</v>
      </c>
      <c r="H13901">
        <v>10</v>
      </c>
    </row>
    <row r="13902" spans="1:8" x14ac:dyDescent="0.3">
      <c r="A13902" s="1459">
        <v>42493</v>
      </c>
      <c r="B13902" t="s">
        <v>199</v>
      </c>
      <c r="C13902" t="s">
        <v>87</v>
      </c>
      <c r="D13902" t="s">
        <v>6</v>
      </c>
      <c r="E13902">
        <v>150</v>
      </c>
      <c r="F13902">
        <v>15</v>
      </c>
      <c r="G13902">
        <v>15</v>
      </c>
      <c r="H13902">
        <v>15</v>
      </c>
    </row>
    <row r="13903" spans="1:8" x14ac:dyDescent="0.3">
      <c r="A13903" s="1459">
        <v>42570</v>
      </c>
      <c r="B13903" t="s">
        <v>172</v>
      </c>
      <c r="C13903" t="s">
        <v>87</v>
      </c>
      <c r="D13903" t="s">
        <v>6</v>
      </c>
      <c r="E13903">
        <v>150</v>
      </c>
      <c r="F13903">
        <v>3</v>
      </c>
      <c r="G13903">
        <v>3</v>
      </c>
      <c r="H13903">
        <v>3</v>
      </c>
    </row>
    <row r="13904" spans="1:8" x14ac:dyDescent="0.3">
      <c r="A13904" s="1459">
        <v>42613</v>
      </c>
      <c r="B13904" t="s">
        <v>26</v>
      </c>
      <c r="C13904" t="s">
        <v>87</v>
      </c>
      <c r="D13904" t="s">
        <v>6</v>
      </c>
      <c r="E13904">
        <v>200</v>
      </c>
      <c r="F13904">
        <v>6</v>
      </c>
      <c r="G13904">
        <v>6</v>
      </c>
      <c r="H13904">
        <v>6</v>
      </c>
    </row>
    <row r="13905" spans="1:8" x14ac:dyDescent="0.3">
      <c r="A13905" s="1459">
        <v>42614</v>
      </c>
      <c r="B13905" t="s">
        <v>26</v>
      </c>
      <c r="C13905" t="s">
        <v>87</v>
      </c>
      <c r="D13905" t="s">
        <v>6</v>
      </c>
      <c r="E13905">
        <v>200</v>
      </c>
      <c r="F13905">
        <v>6</v>
      </c>
      <c r="G13905">
        <v>6</v>
      </c>
      <c r="H13905">
        <v>6</v>
      </c>
    </row>
    <row r="13906" spans="1:8" x14ac:dyDescent="0.3">
      <c r="A13906" s="1459">
        <v>42619</v>
      </c>
      <c r="B13906" t="s">
        <v>202</v>
      </c>
      <c r="C13906" t="s">
        <v>87</v>
      </c>
      <c r="D13906" t="s">
        <v>6</v>
      </c>
      <c r="E13906">
        <v>200</v>
      </c>
      <c r="F13906">
        <v>3</v>
      </c>
      <c r="G13906">
        <v>3</v>
      </c>
      <c r="H13906">
        <v>3</v>
      </c>
    </row>
    <row r="13907" spans="1:8" x14ac:dyDescent="0.3">
      <c r="A13907" s="1459">
        <v>42640</v>
      </c>
      <c r="B13907" t="s">
        <v>26</v>
      </c>
      <c r="C13907" t="s">
        <v>87</v>
      </c>
      <c r="D13907" t="s">
        <v>6</v>
      </c>
      <c r="E13907">
        <v>200</v>
      </c>
      <c r="F13907">
        <v>6</v>
      </c>
      <c r="G13907">
        <v>6</v>
      </c>
      <c r="H13907">
        <v>6</v>
      </c>
    </row>
    <row r="13908" spans="1:8" x14ac:dyDescent="0.3">
      <c r="A13908" s="1459">
        <v>42796</v>
      </c>
      <c r="B13908" t="s">
        <v>191</v>
      </c>
      <c r="C13908" t="s">
        <v>87</v>
      </c>
      <c r="D13908" t="s">
        <v>6</v>
      </c>
      <c r="E13908">
        <v>400</v>
      </c>
      <c r="F13908">
        <v>20</v>
      </c>
      <c r="G13908">
        <v>20</v>
      </c>
      <c r="H13908">
        <v>20</v>
      </c>
    </row>
    <row r="13909" spans="1:8" x14ac:dyDescent="0.3">
      <c r="A13909" s="1459">
        <v>42796</v>
      </c>
      <c r="B13909" t="s">
        <v>163</v>
      </c>
      <c r="C13909" t="s">
        <v>87</v>
      </c>
      <c r="D13909" t="s">
        <v>6</v>
      </c>
      <c r="E13909">
        <v>400</v>
      </c>
      <c r="F13909">
        <v>20</v>
      </c>
      <c r="G13909">
        <v>20</v>
      </c>
      <c r="H13909">
        <v>20</v>
      </c>
    </row>
    <row r="13910" spans="1:8" x14ac:dyDescent="0.3">
      <c r="A13910" s="1459">
        <v>42796</v>
      </c>
      <c r="B13910" t="s">
        <v>155</v>
      </c>
      <c r="C13910" t="s">
        <v>87</v>
      </c>
      <c r="D13910" t="s">
        <v>6</v>
      </c>
      <c r="E13910">
        <v>400</v>
      </c>
      <c r="F13910">
        <v>20</v>
      </c>
      <c r="G13910">
        <v>20</v>
      </c>
      <c r="H13910">
        <v>20</v>
      </c>
    </row>
    <row r="13911" spans="1:8" x14ac:dyDescent="0.3">
      <c r="A13911" s="1459">
        <v>42804</v>
      </c>
      <c r="B13911" t="s">
        <v>137</v>
      </c>
      <c r="C13911" t="s">
        <v>87</v>
      </c>
      <c r="D13911" t="s">
        <v>6</v>
      </c>
      <c r="E13911">
        <v>350</v>
      </c>
      <c r="F13911">
        <v>2</v>
      </c>
      <c r="G13911">
        <v>2</v>
      </c>
      <c r="H13911">
        <v>2</v>
      </c>
    </row>
    <row r="13912" spans="1:8" x14ac:dyDescent="0.3">
      <c r="A13912" s="1459">
        <v>42810</v>
      </c>
      <c r="B13912" t="s">
        <v>121</v>
      </c>
      <c r="C13912" t="s">
        <v>87</v>
      </c>
      <c r="D13912" t="s">
        <v>6</v>
      </c>
      <c r="E13912">
        <v>400</v>
      </c>
      <c r="F13912">
        <v>10</v>
      </c>
      <c r="G13912">
        <v>10</v>
      </c>
      <c r="H13912">
        <v>10</v>
      </c>
    </row>
    <row r="13913" spans="1:8" x14ac:dyDescent="0.3">
      <c r="A13913" s="1459">
        <v>42814</v>
      </c>
      <c r="B13913" t="s">
        <v>152</v>
      </c>
      <c r="C13913" t="s">
        <v>87</v>
      </c>
      <c r="D13913" t="s">
        <v>6</v>
      </c>
      <c r="E13913">
        <v>300</v>
      </c>
      <c r="F13913">
        <v>10</v>
      </c>
      <c r="G13913">
        <v>10</v>
      </c>
      <c r="H13913">
        <v>10</v>
      </c>
    </row>
    <row r="13914" spans="1:8" x14ac:dyDescent="0.3">
      <c r="A13914" s="1459">
        <v>42814</v>
      </c>
      <c r="B13914" t="s">
        <v>161</v>
      </c>
      <c r="C13914" t="s">
        <v>87</v>
      </c>
      <c r="D13914" t="s">
        <v>6</v>
      </c>
      <c r="E13914">
        <v>200</v>
      </c>
      <c r="F13914">
        <v>10</v>
      </c>
      <c r="G13914">
        <v>10</v>
      </c>
      <c r="H13914">
        <v>10</v>
      </c>
    </row>
    <row r="13915" spans="1:8" x14ac:dyDescent="0.3">
      <c r="A13915" s="1459">
        <v>42817</v>
      </c>
      <c r="B13915" t="s">
        <v>163</v>
      </c>
      <c r="C13915" t="s">
        <v>87</v>
      </c>
      <c r="D13915" t="s">
        <v>6</v>
      </c>
      <c r="E13915">
        <v>850</v>
      </c>
      <c r="F13915">
        <v>2</v>
      </c>
      <c r="G13915">
        <v>2</v>
      </c>
      <c r="H13915">
        <v>2</v>
      </c>
    </row>
    <row r="13916" spans="1:8" x14ac:dyDescent="0.3">
      <c r="A13916" s="1459">
        <v>42825</v>
      </c>
      <c r="B13916" t="s">
        <v>129</v>
      </c>
      <c r="C13916" t="s">
        <v>87</v>
      </c>
      <c r="D13916" t="s">
        <v>6</v>
      </c>
      <c r="E13916">
        <v>150</v>
      </c>
      <c r="F13916">
        <v>15</v>
      </c>
      <c r="G13916">
        <v>15</v>
      </c>
      <c r="H13916">
        <v>15</v>
      </c>
    </row>
    <row r="13917" spans="1:8" x14ac:dyDescent="0.3">
      <c r="A13917" s="1459">
        <v>42828</v>
      </c>
      <c r="B13917" t="s">
        <v>152</v>
      </c>
      <c r="C13917" t="s">
        <v>87</v>
      </c>
      <c r="D13917" t="s">
        <v>6</v>
      </c>
      <c r="E13917">
        <v>300</v>
      </c>
      <c r="F13917">
        <v>10</v>
      </c>
      <c r="G13917">
        <v>10</v>
      </c>
      <c r="H13917">
        <v>10</v>
      </c>
    </row>
    <row r="13918" spans="1:8" x14ac:dyDescent="0.3">
      <c r="A13918" s="1459">
        <v>42828</v>
      </c>
      <c r="B13918" t="s">
        <v>129</v>
      </c>
      <c r="C13918" t="s">
        <v>87</v>
      </c>
      <c r="D13918" t="s">
        <v>6</v>
      </c>
      <c r="E13918">
        <v>300</v>
      </c>
      <c r="F13918">
        <v>10</v>
      </c>
      <c r="G13918">
        <v>10</v>
      </c>
      <c r="H13918">
        <v>10</v>
      </c>
    </row>
    <row r="13919" spans="1:8" x14ac:dyDescent="0.3">
      <c r="A13919" s="1459">
        <v>47985</v>
      </c>
      <c r="B13919" t="s">
        <v>192</v>
      </c>
      <c r="C13919" t="s">
        <v>87</v>
      </c>
      <c r="D13919" t="s">
        <v>6</v>
      </c>
      <c r="E13919">
        <v>150</v>
      </c>
      <c r="F13919">
        <v>2</v>
      </c>
      <c r="G13919">
        <v>2</v>
      </c>
      <c r="H13919">
        <v>2</v>
      </c>
    </row>
    <row r="13920" spans="1:8" x14ac:dyDescent="0.3">
      <c r="A13920" s="1459">
        <v>38520</v>
      </c>
      <c r="B13920" t="s">
        <v>175</v>
      </c>
      <c r="C13920" t="s">
        <v>87</v>
      </c>
      <c r="D13920" t="s">
        <v>6</v>
      </c>
      <c r="E13920">
        <v>300</v>
      </c>
      <c r="F13920">
        <v>15</v>
      </c>
      <c r="G13920">
        <v>15</v>
      </c>
      <c r="H13920">
        <v>15</v>
      </c>
    </row>
    <row r="13921" spans="1:8" x14ac:dyDescent="0.3">
      <c r="A13921" s="1459">
        <v>38520</v>
      </c>
      <c r="B13921" t="s">
        <v>63</v>
      </c>
      <c r="C13921" t="s">
        <v>87</v>
      </c>
      <c r="D13921" t="s">
        <v>6</v>
      </c>
      <c r="E13921">
        <v>150</v>
      </c>
      <c r="F13921">
        <v>2</v>
      </c>
      <c r="G13921">
        <v>2</v>
      </c>
      <c r="H13921">
        <v>2</v>
      </c>
    </row>
    <row r="13922" spans="1:8" x14ac:dyDescent="0.3">
      <c r="A13922" s="1459">
        <v>42968</v>
      </c>
      <c r="B13922" t="s">
        <v>171</v>
      </c>
      <c r="C13922" t="s">
        <v>87</v>
      </c>
      <c r="D13922" t="s">
        <v>6</v>
      </c>
      <c r="E13922">
        <v>500</v>
      </c>
      <c r="F13922">
        <v>6</v>
      </c>
      <c r="G13922">
        <v>6</v>
      </c>
      <c r="H13922">
        <v>6</v>
      </c>
    </row>
    <row r="13923" spans="1:8" x14ac:dyDescent="0.3">
      <c r="A13923" s="1459">
        <v>42968</v>
      </c>
      <c r="B13923" t="s">
        <v>155</v>
      </c>
      <c r="C13923" t="s">
        <v>87</v>
      </c>
      <c r="D13923" t="s">
        <v>6</v>
      </c>
      <c r="E13923">
        <v>200</v>
      </c>
      <c r="F13923">
        <v>10</v>
      </c>
      <c r="G13923">
        <v>10</v>
      </c>
      <c r="H13923">
        <v>10</v>
      </c>
    </row>
    <row r="13924" spans="1:8" x14ac:dyDescent="0.3">
      <c r="A13924" s="1459">
        <v>43032</v>
      </c>
      <c r="B13924" t="s">
        <v>171</v>
      </c>
      <c r="C13924" t="s">
        <v>87</v>
      </c>
      <c r="D13924" t="s">
        <v>6</v>
      </c>
      <c r="E13924">
        <v>250</v>
      </c>
      <c r="F13924">
        <v>2</v>
      </c>
      <c r="G13924">
        <v>2</v>
      </c>
      <c r="H13924">
        <v>2</v>
      </c>
    </row>
    <row r="13925" spans="1:8" x14ac:dyDescent="0.3">
      <c r="A13925" s="1459">
        <v>43041</v>
      </c>
      <c r="B13925" t="s">
        <v>60</v>
      </c>
      <c r="C13925" t="s">
        <v>87</v>
      </c>
      <c r="D13925" t="s">
        <v>6</v>
      </c>
      <c r="E13925">
        <v>150</v>
      </c>
      <c r="F13925">
        <v>10</v>
      </c>
      <c r="G13925">
        <v>10</v>
      </c>
      <c r="H13925">
        <v>10</v>
      </c>
    </row>
    <row r="13926" spans="1:8" x14ac:dyDescent="0.3">
      <c r="A13926" s="1459">
        <v>43046</v>
      </c>
      <c r="B13926" t="s">
        <v>156</v>
      </c>
      <c r="C13926" t="s">
        <v>87</v>
      </c>
      <c r="D13926" t="s">
        <v>6</v>
      </c>
      <c r="E13926">
        <v>150</v>
      </c>
      <c r="F13926">
        <v>10</v>
      </c>
      <c r="G13926">
        <v>10</v>
      </c>
      <c r="H13926">
        <v>10</v>
      </c>
    </row>
    <row r="13927" spans="1:8" x14ac:dyDescent="0.3">
      <c r="A13927" s="1459">
        <v>43069</v>
      </c>
      <c r="B13927" t="s">
        <v>163</v>
      </c>
      <c r="C13927" t="s">
        <v>87</v>
      </c>
      <c r="D13927" t="s">
        <v>6</v>
      </c>
      <c r="E13927">
        <v>1000</v>
      </c>
      <c r="F13927">
        <v>15</v>
      </c>
      <c r="G13927">
        <v>15</v>
      </c>
      <c r="H13927">
        <v>15</v>
      </c>
    </row>
    <row r="13928" spans="1:8" x14ac:dyDescent="0.3">
      <c r="A13928" s="1459">
        <v>43103</v>
      </c>
      <c r="B13928" t="s">
        <v>163</v>
      </c>
      <c r="C13928" t="s">
        <v>87</v>
      </c>
      <c r="D13928" t="s">
        <v>6</v>
      </c>
      <c r="E13928">
        <v>250</v>
      </c>
      <c r="F13928">
        <v>15</v>
      </c>
      <c r="G13928">
        <v>15</v>
      </c>
      <c r="H13928">
        <v>15</v>
      </c>
    </row>
    <row r="13929" spans="1:8" x14ac:dyDescent="0.3">
      <c r="A13929" s="1459">
        <v>43109</v>
      </c>
      <c r="B13929" t="s">
        <v>194</v>
      </c>
      <c r="C13929" t="s">
        <v>87</v>
      </c>
      <c r="D13929" t="s">
        <v>6</v>
      </c>
      <c r="E13929">
        <v>350</v>
      </c>
      <c r="F13929">
        <v>15</v>
      </c>
      <c r="G13929">
        <v>15</v>
      </c>
      <c r="H13929">
        <v>15</v>
      </c>
    </row>
    <row r="13930" spans="1:8" x14ac:dyDescent="0.3">
      <c r="A13930" s="1459">
        <v>43116</v>
      </c>
      <c r="B13930" t="s">
        <v>202</v>
      </c>
      <c r="C13930" t="s">
        <v>87</v>
      </c>
      <c r="D13930" t="s">
        <v>6</v>
      </c>
      <c r="E13930">
        <v>500</v>
      </c>
      <c r="F13930">
        <v>10</v>
      </c>
      <c r="G13930">
        <v>10</v>
      </c>
      <c r="H13930">
        <v>10</v>
      </c>
    </row>
    <row r="13931" spans="1:8" x14ac:dyDescent="0.3">
      <c r="A13931" s="1459">
        <v>43117</v>
      </c>
      <c r="B13931" t="s">
        <v>202</v>
      </c>
      <c r="C13931" t="s">
        <v>87</v>
      </c>
      <c r="D13931" t="s">
        <v>6</v>
      </c>
      <c r="E13931">
        <v>500</v>
      </c>
      <c r="F13931">
        <v>2</v>
      </c>
      <c r="G13931">
        <v>2</v>
      </c>
      <c r="H13931">
        <v>2</v>
      </c>
    </row>
    <row r="13932" spans="1:8" x14ac:dyDescent="0.3">
      <c r="A13932" s="1459">
        <v>43119</v>
      </c>
      <c r="B13932" t="s">
        <v>171</v>
      </c>
      <c r="C13932" t="s">
        <v>87</v>
      </c>
      <c r="D13932" t="s">
        <v>6</v>
      </c>
      <c r="E13932">
        <v>400</v>
      </c>
      <c r="F13932">
        <v>20</v>
      </c>
      <c r="G13932">
        <v>20</v>
      </c>
      <c r="H13932">
        <v>20</v>
      </c>
    </row>
    <row r="13933" spans="1:8" x14ac:dyDescent="0.3">
      <c r="A13933" s="1459">
        <v>43119</v>
      </c>
      <c r="B13933" t="s">
        <v>160</v>
      </c>
      <c r="C13933" t="s">
        <v>87</v>
      </c>
      <c r="D13933" t="s">
        <v>6</v>
      </c>
      <c r="E13933">
        <v>300</v>
      </c>
      <c r="F13933">
        <v>25</v>
      </c>
      <c r="G13933">
        <v>25</v>
      </c>
      <c r="H13933">
        <v>25</v>
      </c>
    </row>
    <row r="13934" spans="1:8" x14ac:dyDescent="0.3">
      <c r="A13934" s="1459">
        <v>43119</v>
      </c>
      <c r="B13934" t="s">
        <v>166</v>
      </c>
      <c r="C13934" t="s">
        <v>87</v>
      </c>
      <c r="D13934" t="s">
        <v>6</v>
      </c>
      <c r="E13934">
        <v>350</v>
      </c>
      <c r="F13934">
        <v>25</v>
      </c>
      <c r="G13934">
        <v>25</v>
      </c>
      <c r="H13934">
        <v>25</v>
      </c>
    </row>
    <row r="13935" spans="1:8" x14ac:dyDescent="0.3">
      <c r="A13935" s="1459">
        <v>43122</v>
      </c>
      <c r="B13935" t="s">
        <v>171</v>
      </c>
      <c r="C13935" t="s">
        <v>87</v>
      </c>
      <c r="D13935" t="s">
        <v>6</v>
      </c>
      <c r="E13935">
        <v>400</v>
      </c>
      <c r="F13935">
        <v>3</v>
      </c>
      <c r="G13935">
        <v>3</v>
      </c>
      <c r="H13935">
        <v>3</v>
      </c>
    </row>
    <row r="13936" spans="1:8" x14ac:dyDescent="0.3">
      <c r="A13936" s="1459">
        <v>43122</v>
      </c>
      <c r="B13936" t="s">
        <v>166</v>
      </c>
      <c r="C13936" t="s">
        <v>87</v>
      </c>
      <c r="D13936" t="s">
        <v>6</v>
      </c>
      <c r="E13936">
        <v>300</v>
      </c>
      <c r="F13936">
        <v>10</v>
      </c>
      <c r="G13936">
        <v>10</v>
      </c>
      <c r="H13936">
        <v>10</v>
      </c>
    </row>
    <row r="13937" spans="1:8" x14ac:dyDescent="0.3">
      <c r="A13937" s="1459">
        <v>43123</v>
      </c>
      <c r="B13937" t="s">
        <v>22</v>
      </c>
      <c r="C13937" t="s">
        <v>87</v>
      </c>
      <c r="D13937" t="s">
        <v>6</v>
      </c>
      <c r="E13937">
        <v>150</v>
      </c>
      <c r="F13937">
        <v>3</v>
      </c>
      <c r="G13937">
        <v>3</v>
      </c>
      <c r="H13937">
        <v>3</v>
      </c>
    </row>
    <row r="13938" spans="1:8" x14ac:dyDescent="0.3">
      <c r="A13938" s="1459">
        <v>43136</v>
      </c>
      <c r="B13938" t="s">
        <v>129</v>
      </c>
      <c r="C13938" t="s">
        <v>87</v>
      </c>
      <c r="D13938" t="s">
        <v>6</v>
      </c>
      <c r="E13938">
        <v>300</v>
      </c>
      <c r="F13938">
        <v>20</v>
      </c>
      <c r="G13938">
        <v>20</v>
      </c>
      <c r="H13938">
        <v>20</v>
      </c>
    </row>
    <row r="13939" spans="1:8" x14ac:dyDescent="0.3">
      <c r="A13939" s="1459">
        <v>43137</v>
      </c>
      <c r="B13939" t="s">
        <v>166</v>
      </c>
      <c r="C13939" t="s">
        <v>87</v>
      </c>
      <c r="D13939" t="s">
        <v>6</v>
      </c>
      <c r="E13939">
        <v>300</v>
      </c>
      <c r="F13939">
        <v>15</v>
      </c>
      <c r="G13939">
        <v>15</v>
      </c>
      <c r="H13939">
        <v>15</v>
      </c>
    </row>
    <row r="13940" spans="1:8" x14ac:dyDescent="0.3">
      <c r="A13940" s="1459">
        <v>43140</v>
      </c>
      <c r="B13940" t="s">
        <v>163</v>
      </c>
      <c r="C13940" t="s">
        <v>87</v>
      </c>
      <c r="D13940" t="s">
        <v>6</v>
      </c>
      <c r="E13940">
        <v>250</v>
      </c>
      <c r="F13940">
        <v>30</v>
      </c>
      <c r="G13940">
        <v>30</v>
      </c>
      <c r="H13940">
        <v>30</v>
      </c>
    </row>
    <row r="13941" spans="1:8" x14ac:dyDescent="0.3">
      <c r="A13941" s="1459">
        <v>43140</v>
      </c>
      <c r="B13941" t="s">
        <v>161</v>
      </c>
      <c r="C13941" t="s">
        <v>87</v>
      </c>
      <c r="D13941" t="s">
        <v>6</v>
      </c>
      <c r="E13941">
        <v>250</v>
      </c>
      <c r="F13941">
        <v>25</v>
      </c>
      <c r="G13941">
        <v>25</v>
      </c>
      <c r="H13941">
        <v>25</v>
      </c>
    </row>
    <row r="13942" spans="1:8" x14ac:dyDescent="0.3">
      <c r="A13942" s="1459">
        <v>43143</v>
      </c>
      <c r="B13942" t="s">
        <v>175</v>
      </c>
      <c r="C13942" t="s">
        <v>87</v>
      </c>
      <c r="D13942" t="s">
        <v>6</v>
      </c>
      <c r="E13942">
        <v>150</v>
      </c>
      <c r="F13942">
        <v>2</v>
      </c>
      <c r="G13942">
        <v>2</v>
      </c>
      <c r="H13942">
        <v>2</v>
      </c>
    </row>
    <row r="13943" spans="1:8" x14ac:dyDescent="0.3">
      <c r="A13943" s="1459">
        <v>43143</v>
      </c>
      <c r="B13943" t="s">
        <v>199</v>
      </c>
      <c r="C13943" t="s">
        <v>87</v>
      </c>
      <c r="D13943" t="s">
        <v>6</v>
      </c>
      <c r="E13943">
        <v>250</v>
      </c>
      <c r="F13943">
        <v>30</v>
      </c>
      <c r="G13943">
        <v>30</v>
      </c>
      <c r="H13943">
        <v>30</v>
      </c>
    </row>
    <row r="13944" spans="1:8" x14ac:dyDescent="0.3">
      <c r="A13944" s="1459">
        <v>43143</v>
      </c>
      <c r="B13944" t="s">
        <v>166</v>
      </c>
      <c r="C13944" t="s">
        <v>87</v>
      </c>
      <c r="D13944" t="s">
        <v>6</v>
      </c>
      <c r="E13944">
        <v>250</v>
      </c>
      <c r="F13944">
        <v>2</v>
      </c>
      <c r="G13944">
        <v>2</v>
      </c>
      <c r="H13944">
        <v>2</v>
      </c>
    </row>
    <row r="13945" spans="1:8" x14ac:dyDescent="0.3">
      <c r="A13945" s="1459">
        <v>43158</v>
      </c>
      <c r="B13945" t="s">
        <v>26</v>
      </c>
      <c r="C13945" t="s">
        <v>87</v>
      </c>
      <c r="D13945" t="s">
        <v>6</v>
      </c>
      <c r="E13945">
        <v>200</v>
      </c>
      <c r="F13945">
        <v>50</v>
      </c>
      <c r="G13945">
        <v>50</v>
      </c>
      <c r="H13945">
        <v>50</v>
      </c>
    </row>
    <row r="13946" spans="1:8" x14ac:dyDescent="0.3">
      <c r="A13946" s="1459">
        <v>43164</v>
      </c>
      <c r="B13946" t="s">
        <v>163</v>
      </c>
      <c r="C13946" t="s">
        <v>87</v>
      </c>
      <c r="D13946" t="s">
        <v>6</v>
      </c>
      <c r="E13946">
        <v>250</v>
      </c>
      <c r="F13946">
        <v>40</v>
      </c>
      <c r="G13946">
        <v>40</v>
      </c>
      <c r="H13946">
        <v>40</v>
      </c>
    </row>
    <row r="13947" spans="1:8" x14ac:dyDescent="0.3">
      <c r="A13947" s="1459">
        <v>43173</v>
      </c>
      <c r="B13947" t="s">
        <v>191</v>
      </c>
      <c r="C13947" t="s">
        <v>87</v>
      </c>
      <c r="D13947" t="s">
        <v>6</v>
      </c>
      <c r="E13947">
        <v>300</v>
      </c>
      <c r="F13947">
        <v>30</v>
      </c>
      <c r="G13947">
        <v>30</v>
      </c>
      <c r="H13947">
        <v>30</v>
      </c>
    </row>
    <row r="13948" spans="1:8" x14ac:dyDescent="0.3">
      <c r="A13948" s="1459">
        <v>43222</v>
      </c>
      <c r="B13948" t="s">
        <v>60</v>
      </c>
      <c r="C13948" t="s">
        <v>87</v>
      </c>
      <c r="D13948" t="s">
        <v>6</v>
      </c>
      <c r="E13948">
        <v>400</v>
      </c>
      <c r="F13948">
        <v>2</v>
      </c>
      <c r="G13948">
        <v>2</v>
      </c>
      <c r="H13948">
        <v>2</v>
      </c>
    </row>
    <row r="13949" spans="1:8" x14ac:dyDescent="0.3">
      <c r="A13949" s="1459">
        <v>43227</v>
      </c>
      <c r="B13949" t="s">
        <v>175</v>
      </c>
      <c r="C13949" t="s">
        <v>87</v>
      </c>
      <c r="D13949" t="s">
        <v>6</v>
      </c>
      <c r="E13949">
        <v>350</v>
      </c>
      <c r="F13949">
        <v>2</v>
      </c>
      <c r="G13949">
        <v>2</v>
      </c>
      <c r="H13949">
        <v>2</v>
      </c>
    </row>
    <row r="13950" spans="1:8" x14ac:dyDescent="0.3">
      <c r="A13950" s="1459">
        <v>43234</v>
      </c>
      <c r="B13950" t="s">
        <v>175</v>
      </c>
      <c r="C13950" t="s">
        <v>87</v>
      </c>
      <c r="D13950" t="s">
        <v>6</v>
      </c>
      <c r="E13950">
        <v>150</v>
      </c>
      <c r="F13950">
        <v>3</v>
      </c>
      <c r="G13950">
        <v>3</v>
      </c>
      <c r="H13950">
        <v>3</v>
      </c>
    </row>
    <row r="13951" spans="1:8" x14ac:dyDescent="0.3">
      <c r="A13951" s="1459">
        <v>43234</v>
      </c>
      <c r="B13951" t="s">
        <v>130</v>
      </c>
      <c r="C13951" t="s">
        <v>87</v>
      </c>
      <c r="D13951" t="s">
        <v>6</v>
      </c>
      <c r="E13951">
        <v>250</v>
      </c>
      <c r="F13951">
        <v>2</v>
      </c>
      <c r="G13951">
        <v>2</v>
      </c>
      <c r="H13951">
        <v>2</v>
      </c>
    </row>
    <row r="13952" spans="1:8" x14ac:dyDescent="0.3">
      <c r="A13952" s="1459">
        <v>43244</v>
      </c>
      <c r="B13952" t="s">
        <v>175</v>
      </c>
      <c r="C13952" t="s">
        <v>87</v>
      </c>
      <c r="D13952" t="s">
        <v>6</v>
      </c>
      <c r="E13952">
        <v>450</v>
      </c>
      <c r="F13952">
        <v>2</v>
      </c>
      <c r="G13952">
        <v>2</v>
      </c>
      <c r="H13952">
        <v>2</v>
      </c>
    </row>
    <row r="13953" spans="1:8" x14ac:dyDescent="0.3">
      <c r="A13953" s="1459">
        <v>43244</v>
      </c>
      <c r="B13953" t="s">
        <v>130</v>
      </c>
      <c r="C13953" t="s">
        <v>87</v>
      </c>
      <c r="D13953" t="s">
        <v>6</v>
      </c>
      <c r="E13953">
        <v>550</v>
      </c>
      <c r="F13953">
        <v>2</v>
      </c>
      <c r="G13953">
        <v>2</v>
      </c>
      <c r="H13953">
        <v>2</v>
      </c>
    </row>
    <row r="13954" spans="1:8" x14ac:dyDescent="0.3">
      <c r="A13954" s="1459">
        <v>43244</v>
      </c>
      <c r="B13954" t="s">
        <v>26</v>
      </c>
      <c r="C13954" t="s">
        <v>87</v>
      </c>
      <c r="D13954" t="s">
        <v>6</v>
      </c>
      <c r="E13954">
        <v>200</v>
      </c>
      <c r="F13954">
        <v>2</v>
      </c>
      <c r="G13954">
        <v>2</v>
      </c>
      <c r="H13954">
        <v>2</v>
      </c>
    </row>
    <row r="13955" spans="1:8" x14ac:dyDescent="0.3">
      <c r="A13955" s="1459">
        <v>43244</v>
      </c>
      <c r="B13955" t="s">
        <v>194</v>
      </c>
      <c r="C13955" t="s">
        <v>87</v>
      </c>
      <c r="D13955" t="s">
        <v>6</v>
      </c>
      <c r="E13955">
        <v>500</v>
      </c>
      <c r="F13955">
        <v>2</v>
      </c>
      <c r="G13955">
        <v>2</v>
      </c>
      <c r="H13955">
        <v>2</v>
      </c>
    </row>
    <row r="13956" spans="1:8" x14ac:dyDescent="0.3">
      <c r="A13956" s="1459">
        <v>43287</v>
      </c>
      <c r="B13956" t="s">
        <v>119</v>
      </c>
      <c r="C13956" t="s">
        <v>87</v>
      </c>
      <c r="D13956" t="s">
        <v>6</v>
      </c>
      <c r="E13956">
        <v>450</v>
      </c>
      <c r="F13956">
        <v>10</v>
      </c>
      <c r="G13956">
        <v>10</v>
      </c>
      <c r="H13956">
        <v>10</v>
      </c>
    </row>
    <row r="13957" spans="1:8" x14ac:dyDescent="0.3">
      <c r="A13957" s="1459">
        <v>43287</v>
      </c>
      <c r="B13957" t="s">
        <v>128</v>
      </c>
      <c r="C13957" t="s">
        <v>87</v>
      </c>
      <c r="D13957" t="s">
        <v>6</v>
      </c>
      <c r="E13957">
        <v>900</v>
      </c>
      <c r="F13957">
        <v>10</v>
      </c>
      <c r="G13957">
        <v>10</v>
      </c>
      <c r="H13957">
        <v>10</v>
      </c>
    </row>
    <row r="13958" spans="1:8" x14ac:dyDescent="0.3">
      <c r="A13958" s="1459">
        <v>43292</v>
      </c>
      <c r="B13958" t="s">
        <v>130</v>
      </c>
      <c r="C13958" t="s">
        <v>87</v>
      </c>
      <c r="D13958" t="s">
        <v>6</v>
      </c>
      <c r="E13958">
        <v>200</v>
      </c>
      <c r="F13958">
        <v>10</v>
      </c>
      <c r="G13958">
        <v>10</v>
      </c>
      <c r="H13958">
        <v>10</v>
      </c>
    </row>
    <row r="13959" spans="1:8" x14ac:dyDescent="0.3">
      <c r="A13959" s="1459">
        <v>43292</v>
      </c>
      <c r="B13959" t="s">
        <v>160</v>
      </c>
      <c r="C13959" t="s">
        <v>87</v>
      </c>
      <c r="D13959" t="s">
        <v>6</v>
      </c>
      <c r="E13959">
        <v>400</v>
      </c>
      <c r="F13959">
        <v>15</v>
      </c>
      <c r="G13959">
        <v>15</v>
      </c>
      <c r="H13959">
        <v>15</v>
      </c>
    </row>
    <row r="13960" spans="1:8" x14ac:dyDescent="0.3">
      <c r="A13960" s="1459">
        <v>43340</v>
      </c>
      <c r="B13960" t="s">
        <v>119</v>
      </c>
      <c r="C13960" t="s">
        <v>87</v>
      </c>
      <c r="D13960" t="s">
        <v>6</v>
      </c>
      <c r="E13960">
        <v>250</v>
      </c>
      <c r="F13960">
        <v>15</v>
      </c>
      <c r="G13960">
        <v>15</v>
      </c>
      <c r="H13960">
        <v>15</v>
      </c>
    </row>
    <row r="13961" spans="1:8" x14ac:dyDescent="0.3">
      <c r="A13961" s="1459">
        <v>43340</v>
      </c>
      <c r="B13961" t="s">
        <v>163</v>
      </c>
      <c r="C13961" t="s">
        <v>87</v>
      </c>
      <c r="D13961" t="s">
        <v>6</v>
      </c>
      <c r="E13961">
        <v>250</v>
      </c>
      <c r="F13961">
        <v>15</v>
      </c>
      <c r="G13961">
        <v>15</v>
      </c>
      <c r="H13961">
        <v>15</v>
      </c>
    </row>
    <row r="13962" spans="1:8" x14ac:dyDescent="0.3">
      <c r="A13962" s="1459">
        <v>43340</v>
      </c>
      <c r="B13962" t="s">
        <v>56</v>
      </c>
      <c r="C13962" t="s">
        <v>87</v>
      </c>
      <c r="D13962" t="s">
        <v>6</v>
      </c>
      <c r="E13962">
        <v>350</v>
      </c>
      <c r="F13962">
        <v>15</v>
      </c>
      <c r="G13962">
        <v>15</v>
      </c>
      <c r="H13962">
        <v>15</v>
      </c>
    </row>
    <row r="13963" spans="1:8" x14ac:dyDescent="0.3">
      <c r="A13963" s="1459">
        <v>43340</v>
      </c>
      <c r="B13963" t="s">
        <v>266</v>
      </c>
      <c r="C13963" t="s">
        <v>87</v>
      </c>
      <c r="D13963" t="s">
        <v>6</v>
      </c>
      <c r="E13963">
        <v>550</v>
      </c>
      <c r="F13963">
        <v>15</v>
      </c>
      <c r="G13963">
        <v>15</v>
      </c>
      <c r="H13963">
        <v>15</v>
      </c>
    </row>
    <row r="13964" spans="1:8" x14ac:dyDescent="0.3">
      <c r="A13964" s="1459">
        <v>43340</v>
      </c>
      <c r="B13964" t="s">
        <v>149</v>
      </c>
      <c r="C13964" t="s">
        <v>87</v>
      </c>
      <c r="D13964" t="s">
        <v>6</v>
      </c>
      <c r="E13964">
        <v>400</v>
      </c>
      <c r="F13964">
        <v>15</v>
      </c>
      <c r="G13964">
        <v>15</v>
      </c>
      <c r="H13964">
        <v>15</v>
      </c>
    </row>
    <row r="13965" spans="1:8" x14ac:dyDescent="0.3">
      <c r="A13965" s="1459">
        <v>43343</v>
      </c>
      <c r="B13965" t="s">
        <v>266</v>
      </c>
      <c r="C13965" t="s">
        <v>87</v>
      </c>
      <c r="D13965" t="s">
        <v>6</v>
      </c>
      <c r="E13965">
        <v>500</v>
      </c>
      <c r="F13965">
        <v>15</v>
      </c>
      <c r="G13965">
        <v>15</v>
      </c>
      <c r="H13965">
        <v>15</v>
      </c>
    </row>
    <row r="13966" spans="1:8" x14ac:dyDescent="0.3">
      <c r="A13966" s="1459">
        <v>43353</v>
      </c>
      <c r="B13966" t="s">
        <v>254</v>
      </c>
      <c r="C13966" t="s">
        <v>87</v>
      </c>
      <c r="D13966" t="s">
        <v>6</v>
      </c>
      <c r="E13966">
        <v>1000</v>
      </c>
      <c r="F13966">
        <v>20</v>
      </c>
      <c r="G13966">
        <v>20</v>
      </c>
      <c r="H13966">
        <v>20</v>
      </c>
    </row>
    <row r="13967" spans="1:8" x14ac:dyDescent="0.3">
      <c r="A13967" s="1459">
        <v>43425</v>
      </c>
      <c r="B13967" t="s">
        <v>84</v>
      </c>
      <c r="C13967" t="s">
        <v>87</v>
      </c>
      <c r="D13967" t="s">
        <v>6</v>
      </c>
      <c r="E13967">
        <v>500</v>
      </c>
      <c r="F13967">
        <v>25</v>
      </c>
      <c r="G13967">
        <v>25</v>
      </c>
      <c r="H13967">
        <v>25</v>
      </c>
    </row>
    <row r="13968" spans="1:8" x14ac:dyDescent="0.3">
      <c r="A13968" s="1459">
        <v>43426</v>
      </c>
      <c r="B13968" t="s">
        <v>194</v>
      </c>
      <c r="C13968" t="s">
        <v>87</v>
      </c>
      <c r="D13968" t="s">
        <v>6</v>
      </c>
      <c r="E13968">
        <v>850</v>
      </c>
      <c r="F13968">
        <v>20</v>
      </c>
      <c r="G13968">
        <v>20</v>
      </c>
      <c r="H13968">
        <v>20</v>
      </c>
    </row>
    <row r="13969" spans="1:8" x14ac:dyDescent="0.3">
      <c r="A13969" s="1459">
        <v>43433</v>
      </c>
      <c r="B13969" t="s">
        <v>84</v>
      </c>
      <c r="C13969" t="s">
        <v>87</v>
      </c>
      <c r="D13969" t="s">
        <v>6</v>
      </c>
      <c r="E13969">
        <v>800</v>
      </c>
      <c r="F13969">
        <v>10</v>
      </c>
      <c r="G13969">
        <v>10</v>
      </c>
      <c r="H13969">
        <v>10</v>
      </c>
    </row>
    <row r="13970" spans="1:8" x14ac:dyDescent="0.3">
      <c r="A13970" s="1459">
        <v>43433</v>
      </c>
      <c r="B13970" t="s">
        <v>138</v>
      </c>
      <c r="C13970" t="s">
        <v>87</v>
      </c>
      <c r="D13970" t="s">
        <v>6</v>
      </c>
      <c r="E13970">
        <v>250</v>
      </c>
      <c r="F13970">
        <v>10</v>
      </c>
      <c r="G13970">
        <v>10</v>
      </c>
      <c r="H13970">
        <v>10</v>
      </c>
    </row>
    <row r="13971" spans="1:8" x14ac:dyDescent="0.3">
      <c r="A13971" s="1459">
        <v>43433</v>
      </c>
      <c r="B13971" t="s">
        <v>202</v>
      </c>
      <c r="C13971" t="s">
        <v>87</v>
      </c>
      <c r="D13971" t="s">
        <v>6</v>
      </c>
      <c r="E13971">
        <v>500</v>
      </c>
      <c r="F13971">
        <v>10</v>
      </c>
      <c r="G13971">
        <v>10</v>
      </c>
      <c r="H13971">
        <v>10</v>
      </c>
    </row>
    <row r="13972" spans="1:8" x14ac:dyDescent="0.3">
      <c r="A13972" s="1459">
        <v>43434</v>
      </c>
      <c r="B13972" t="s">
        <v>60</v>
      </c>
      <c r="C13972" t="s">
        <v>87</v>
      </c>
      <c r="D13972" t="s">
        <v>6</v>
      </c>
      <c r="E13972">
        <v>1000</v>
      </c>
      <c r="F13972">
        <v>6</v>
      </c>
      <c r="G13972">
        <v>6</v>
      </c>
      <c r="H13972">
        <v>6</v>
      </c>
    </row>
    <row r="13973" spans="1:8" x14ac:dyDescent="0.3">
      <c r="A13973" s="1459">
        <v>43434</v>
      </c>
      <c r="B13973" t="s">
        <v>84</v>
      </c>
      <c r="C13973" t="s">
        <v>87</v>
      </c>
      <c r="D13973" t="s">
        <v>6</v>
      </c>
      <c r="E13973">
        <v>650</v>
      </c>
      <c r="F13973">
        <v>20</v>
      </c>
      <c r="G13973">
        <v>20</v>
      </c>
      <c r="H13973">
        <v>20</v>
      </c>
    </row>
    <row r="13974" spans="1:8" x14ac:dyDescent="0.3">
      <c r="A13974" s="1459">
        <v>43434</v>
      </c>
      <c r="B13974" t="s">
        <v>177</v>
      </c>
      <c r="C13974" t="s">
        <v>87</v>
      </c>
      <c r="D13974" t="s">
        <v>6</v>
      </c>
      <c r="E13974">
        <v>200</v>
      </c>
      <c r="F13974">
        <v>20</v>
      </c>
      <c r="G13974">
        <v>20</v>
      </c>
      <c r="H13974">
        <v>20</v>
      </c>
    </row>
    <row r="13975" spans="1:8" x14ac:dyDescent="0.3">
      <c r="A13975" s="1459">
        <v>43434</v>
      </c>
      <c r="B13975" t="s">
        <v>164</v>
      </c>
      <c r="C13975" t="s">
        <v>87</v>
      </c>
      <c r="D13975" t="s">
        <v>6</v>
      </c>
      <c r="E13975">
        <v>150</v>
      </c>
      <c r="F13975">
        <v>30</v>
      </c>
      <c r="G13975">
        <v>30</v>
      </c>
      <c r="H13975">
        <v>30</v>
      </c>
    </row>
    <row r="13976" spans="1:8" x14ac:dyDescent="0.3">
      <c r="A13976" s="1459">
        <v>43434</v>
      </c>
      <c r="B13976" t="s">
        <v>179</v>
      </c>
      <c r="C13976" t="s">
        <v>87</v>
      </c>
      <c r="D13976" t="s">
        <v>6</v>
      </c>
      <c r="E13976">
        <v>400</v>
      </c>
      <c r="F13976">
        <v>12</v>
      </c>
      <c r="G13976">
        <v>12</v>
      </c>
      <c r="H13976">
        <v>12</v>
      </c>
    </row>
    <row r="13977" spans="1:8" x14ac:dyDescent="0.3">
      <c r="A13977" s="1459">
        <v>43434</v>
      </c>
      <c r="B13977" t="s">
        <v>189</v>
      </c>
      <c r="C13977" t="s">
        <v>87</v>
      </c>
      <c r="D13977" t="s">
        <v>6</v>
      </c>
      <c r="E13977">
        <v>300</v>
      </c>
      <c r="F13977">
        <v>10</v>
      </c>
      <c r="G13977">
        <v>10</v>
      </c>
      <c r="H13977">
        <v>10</v>
      </c>
    </row>
    <row r="13978" spans="1:8" x14ac:dyDescent="0.3">
      <c r="A13978" s="1459">
        <v>43434</v>
      </c>
      <c r="B13978" t="s">
        <v>243</v>
      </c>
      <c r="C13978" t="s">
        <v>87</v>
      </c>
      <c r="D13978" t="s">
        <v>6</v>
      </c>
      <c r="E13978">
        <v>200</v>
      </c>
      <c r="F13978">
        <v>10</v>
      </c>
      <c r="G13978">
        <v>10</v>
      </c>
      <c r="H13978">
        <v>10</v>
      </c>
    </row>
    <row r="13979" spans="1:8" x14ac:dyDescent="0.3">
      <c r="A13979" s="1459">
        <v>43437</v>
      </c>
      <c r="B13979" t="s">
        <v>179</v>
      </c>
      <c r="C13979" t="s">
        <v>87</v>
      </c>
      <c r="D13979" t="s">
        <v>6</v>
      </c>
      <c r="E13979">
        <v>150</v>
      </c>
      <c r="F13979">
        <v>10</v>
      </c>
      <c r="G13979">
        <v>10</v>
      </c>
      <c r="H13979">
        <v>10</v>
      </c>
    </row>
    <row r="13980" spans="1:8" x14ac:dyDescent="0.3">
      <c r="A13980" s="1459">
        <v>43448</v>
      </c>
      <c r="B13980" t="s">
        <v>163</v>
      </c>
      <c r="C13980" t="s">
        <v>87</v>
      </c>
      <c r="D13980" t="s">
        <v>6</v>
      </c>
      <c r="E13980">
        <v>200</v>
      </c>
      <c r="F13980">
        <v>20</v>
      </c>
      <c r="G13980">
        <v>20</v>
      </c>
      <c r="H13980">
        <v>20</v>
      </c>
    </row>
    <row r="13981" spans="1:8" x14ac:dyDescent="0.3">
      <c r="A13981" s="1459">
        <v>43496</v>
      </c>
      <c r="B13981" t="s">
        <v>121</v>
      </c>
      <c r="C13981" t="s">
        <v>87</v>
      </c>
      <c r="D13981" t="s">
        <v>6</v>
      </c>
      <c r="E13981">
        <v>250</v>
      </c>
      <c r="F13981">
        <v>15</v>
      </c>
      <c r="G13981">
        <v>15</v>
      </c>
      <c r="H13981">
        <v>15</v>
      </c>
    </row>
    <row r="13982" spans="1:8" x14ac:dyDescent="0.3">
      <c r="A13982" s="1459">
        <v>43497</v>
      </c>
      <c r="B13982" t="s">
        <v>121</v>
      </c>
      <c r="C13982" t="s">
        <v>87</v>
      </c>
      <c r="D13982" t="s">
        <v>6</v>
      </c>
      <c r="E13982">
        <v>500</v>
      </c>
      <c r="F13982">
        <v>15</v>
      </c>
      <c r="G13982">
        <v>15</v>
      </c>
      <c r="H13982">
        <v>15</v>
      </c>
    </row>
    <row r="13983" spans="1:8" x14ac:dyDescent="0.3">
      <c r="A13983" s="1459">
        <v>43500</v>
      </c>
      <c r="B13983" t="s">
        <v>121</v>
      </c>
      <c r="C13983" t="s">
        <v>87</v>
      </c>
      <c r="D13983" t="s">
        <v>6</v>
      </c>
      <c r="E13983">
        <v>250</v>
      </c>
      <c r="F13983">
        <v>15</v>
      </c>
      <c r="G13983">
        <v>15</v>
      </c>
      <c r="H13983">
        <v>15</v>
      </c>
    </row>
    <row r="13984" spans="1:8" x14ac:dyDescent="0.3">
      <c r="A13984" s="1459">
        <v>43502</v>
      </c>
      <c r="B13984" t="s">
        <v>56</v>
      </c>
      <c r="C13984" t="s">
        <v>87</v>
      </c>
      <c r="D13984" t="s">
        <v>6</v>
      </c>
      <c r="E13984">
        <v>150</v>
      </c>
      <c r="F13984">
        <v>15</v>
      </c>
      <c r="G13984">
        <v>15</v>
      </c>
      <c r="H13984">
        <v>15</v>
      </c>
    </row>
    <row r="13985" spans="1:8" x14ac:dyDescent="0.3">
      <c r="A13985" s="1459">
        <v>43502</v>
      </c>
      <c r="B13985" t="s">
        <v>128</v>
      </c>
      <c r="C13985" t="s">
        <v>87</v>
      </c>
      <c r="D13985" t="s">
        <v>6</v>
      </c>
      <c r="E13985">
        <v>400</v>
      </c>
      <c r="F13985">
        <v>15</v>
      </c>
      <c r="G13985">
        <v>15</v>
      </c>
      <c r="H13985">
        <v>15</v>
      </c>
    </row>
    <row r="13986" spans="1:8" x14ac:dyDescent="0.3">
      <c r="A13986" s="1459">
        <v>43502</v>
      </c>
      <c r="B13986" t="s">
        <v>95</v>
      </c>
      <c r="C13986" t="s">
        <v>87</v>
      </c>
      <c r="D13986" t="s">
        <v>6</v>
      </c>
      <c r="E13986">
        <v>200</v>
      </c>
      <c r="F13986">
        <v>15</v>
      </c>
      <c r="G13986">
        <v>15</v>
      </c>
      <c r="H13986">
        <v>15</v>
      </c>
    </row>
    <row r="13987" spans="1:8" x14ac:dyDescent="0.3">
      <c r="A13987" s="1459">
        <v>43502</v>
      </c>
      <c r="B13987" t="s">
        <v>149</v>
      </c>
      <c r="C13987" t="s">
        <v>87</v>
      </c>
      <c r="D13987" t="s">
        <v>6</v>
      </c>
      <c r="E13987">
        <v>500</v>
      </c>
      <c r="F13987">
        <v>15</v>
      </c>
      <c r="G13987">
        <v>15</v>
      </c>
      <c r="H13987">
        <v>15</v>
      </c>
    </row>
    <row r="13988" spans="1:8" x14ac:dyDescent="0.3">
      <c r="A13988" s="1459">
        <v>43503</v>
      </c>
      <c r="B13988" t="s">
        <v>22</v>
      </c>
      <c r="C13988" t="s">
        <v>87</v>
      </c>
      <c r="D13988" t="s">
        <v>6</v>
      </c>
      <c r="E13988">
        <v>250</v>
      </c>
      <c r="F13988">
        <v>15</v>
      </c>
      <c r="G13988">
        <v>15</v>
      </c>
      <c r="H13988">
        <v>15</v>
      </c>
    </row>
    <row r="13989" spans="1:8" x14ac:dyDescent="0.3">
      <c r="A13989" s="1459">
        <v>43536</v>
      </c>
      <c r="B13989" t="s">
        <v>175</v>
      </c>
      <c r="C13989" t="s">
        <v>87</v>
      </c>
      <c r="D13989" t="s">
        <v>6</v>
      </c>
      <c r="E13989">
        <v>150</v>
      </c>
      <c r="F13989">
        <v>30</v>
      </c>
      <c r="G13989">
        <v>30</v>
      </c>
      <c r="H13989">
        <v>30</v>
      </c>
    </row>
    <row r="13990" spans="1:8" x14ac:dyDescent="0.3">
      <c r="A13990" s="1459">
        <v>43536</v>
      </c>
      <c r="B13990" t="s">
        <v>84</v>
      </c>
      <c r="C13990" t="s">
        <v>87</v>
      </c>
      <c r="D13990" t="s">
        <v>6</v>
      </c>
      <c r="E13990">
        <v>300</v>
      </c>
      <c r="F13990">
        <v>30</v>
      </c>
      <c r="G13990">
        <v>30</v>
      </c>
      <c r="H13990">
        <v>30</v>
      </c>
    </row>
    <row r="13991" spans="1:8" x14ac:dyDescent="0.3">
      <c r="A13991" s="1459">
        <v>43536</v>
      </c>
      <c r="B13991" t="s">
        <v>194</v>
      </c>
      <c r="C13991" t="s">
        <v>87</v>
      </c>
      <c r="D13991" t="s">
        <v>6</v>
      </c>
      <c r="E13991">
        <v>150</v>
      </c>
      <c r="F13991">
        <v>30</v>
      </c>
      <c r="G13991">
        <v>30</v>
      </c>
      <c r="H13991">
        <v>30</v>
      </c>
    </row>
    <row r="13992" spans="1:8" x14ac:dyDescent="0.3">
      <c r="A13992" s="1459">
        <v>43536</v>
      </c>
      <c r="B13992" t="s">
        <v>156</v>
      </c>
      <c r="C13992" t="s">
        <v>87</v>
      </c>
      <c r="D13992" t="s">
        <v>6</v>
      </c>
      <c r="E13992">
        <v>150</v>
      </c>
      <c r="F13992">
        <v>30</v>
      </c>
      <c r="G13992">
        <v>30</v>
      </c>
      <c r="H13992">
        <v>30</v>
      </c>
    </row>
    <row r="13993" spans="1:8" x14ac:dyDescent="0.3">
      <c r="A13993" s="1459">
        <v>43536</v>
      </c>
      <c r="B13993" t="s">
        <v>121</v>
      </c>
      <c r="C13993" t="s">
        <v>87</v>
      </c>
      <c r="D13993" t="s">
        <v>6</v>
      </c>
      <c r="E13993">
        <v>150</v>
      </c>
      <c r="F13993">
        <v>30</v>
      </c>
      <c r="G13993">
        <v>30</v>
      </c>
      <c r="H13993">
        <v>30</v>
      </c>
    </row>
    <row r="13994" spans="1:8" x14ac:dyDescent="0.3">
      <c r="A13994" s="1459">
        <v>43536</v>
      </c>
      <c r="B13994" t="s">
        <v>166</v>
      </c>
      <c r="C13994" t="s">
        <v>87</v>
      </c>
      <c r="D13994" t="s">
        <v>6</v>
      </c>
      <c r="E13994">
        <v>150</v>
      </c>
      <c r="F13994">
        <v>30</v>
      </c>
      <c r="G13994">
        <v>30</v>
      </c>
      <c r="H13994">
        <v>30</v>
      </c>
    </row>
    <row r="13995" spans="1:8" x14ac:dyDescent="0.3">
      <c r="A13995" s="1459">
        <v>43571</v>
      </c>
      <c r="B13995" t="s">
        <v>194</v>
      </c>
      <c r="C13995" t="s">
        <v>87</v>
      </c>
      <c r="D13995" t="s">
        <v>6</v>
      </c>
      <c r="E13995">
        <v>150</v>
      </c>
      <c r="F13995">
        <v>10</v>
      </c>
      <c r="G13995">
        <v>10</v>
      </c>
      <c r="H13995">
        <v>10</v>
      </c>
    </row>
    <row r="13996" spans="1:8" x14ac:dyDescent="0.3">
      <c r="A13996" s="1459">
        <v>43685</v>
      </c>
      <c r="B13996" t="s">
        <v>137</v>
      </c>
      <c r="C13996" t="s">
        <v>87</v>
      </c>
      <c r="D13996" t="s">
        <v>6</v>
      </c>
      <c r="E13996">
        <v>250</v>
      </c>
      <c r="F13996">
        <v>10</v>
      </c>
      <c r="G13996">
        <v>10</v>
      </c>
      <c r="H13996">
        <v>10</v>
      </c>
    </row>
    <row r="13997" spans="1:8" x14ac:dyDescent="0.3">
      <c r="A13997" s="1459">
        <v>43697</v>
      </c>
      <c r="B13997" t="s">
        <v>22</v>
      </c>
      <c r="C13997" t="s">
        <v>87</v>
      </c>
      <c r="D13997" t="s">
        <v>6</v>
      </c>
      <c r="E13997">
        <v>350</v>
      </c>
      <c r="F13997">
        <v>20</v>
      </c>
      <c r="G13997">
        <v>20</v>
      </c>
      <c r="H13997">
        <v>20</v>
      </c>
    </row>
    <row r="13998" spans="1:8" x14ac:dyDescent="0.3">
      <c r="A13998" s="1459">
        <v>43928</v>
      </c>
      <c r="B13998" t="s">
        <v>202</v>
      </c>
      <c r="C13998" t="s">
        <v>87</v>
      </c>
      <c r="D13998" t="s">
        <v>6</v>
      </c>
      <c r="E13998">
        <v>200</v>
      </c>
      <c r="F13998">
        <v>20</v>
      </c>
      <c r="G13998">
        <v>20</v>
      </c>
      <c r="H13998">
        <v>20</v>
      </c>
    </row>
    <row r="13999" spans="1:8" x14ac:dyDescent="0.3">
      <c r="A13999" s="1459">
        <v>43941</v>
      </c>
      <c r="B13999" t="s">
        <v>138</v>
      </c>
      <c r="C13999" t="s">
        <v>87</v>
      </c>
      <c r="D13999" t="s">
        <v>6</v>
      </c>
      <c r="E13999">
        <v>200</v>
      </c>
      <c r="F13999">
        <v>10</v>
      </c>
      <c r="G13999">
        <v>10</v>
      </c>
      <c r="H13999">
        <v>10</v>
      </c>
    </row>
    <row r="14000" spans="1:8" x14ac:dyDescent="0.3">
      <c r="A14000" s="1459">
        <v>43971</v>
      </c>
      <c r="B14000" t="s">
        <v>155</v>
      </c>
      <c r="C14000" t="s">
        <v>87</v>
      </c>
      <c r="D14000" t="s">
        <v>6</v>
      </c>
      <c r="E14000">
        <v>350</v>
      </c>
      <c r="F14000">
        <v>20</v>
      </c>
      <c r="G14000">
        <v>20</v>
      </c>
      <c r="H14000">
        <v>20</v>
      </c>
    </row>
    <row r="14001" spans="1:8" x14ac:dyDescent="0.3">
      <c r="A14001" s="1459">
        <v>44000</v>
      </c>
      <c r="B14001" t="s">
        <v>26</v>
      </c>
      <c r="C14001" t="s">
        <v>87</v>
      </c>
      <c r="D14001" t="s">
        <v>6</v>
      </c>
      <c r="E14001">
        <v>200</v>
      </c>
      <c r="F14001">
        <v>10</v>
      </c>
      <c r="G14001">
        <v>10</v>
      </c>
      <c r="H14001">
        <v>10</v>
      </c>
    </row>
    <row r="14002" spans="1:8" x14ac:dyDescent="0.3">
      <c r="A14002" s="1459">
        <v>44012</v>
      </c>
      <c r="B14002" t="s">
        <v>177</v>
      </c>
      <c r="C14002" t="s">
        <v>87</v>
      </c>
      <c r="D14002" t="s">
        <v>6</v>
      </c>
      <c r="E14002">
        <v>200</v>
      </c>
      <c r="F14002">
        <v>20</v>
      </c>
      <c r="G14002">
        <v>20</v>
      </c>
      <c r="H14002">
        <v>20</v>
      </c>
    </row>
    <row r="14003" spans="1:8" x14ac:dyDescent="0.3">
      <c r="A14003" s="1459">
        <v>44026</v>
      </c>
      <c r="B14003" t="s">
        <v>26</v>
      </c>
      <c r="C14003" t="s">
        <v>87</v>
      </c>
      <c r="D14003" t="s">
        <v>6</v>
      </c>
      <c r="E14003">
        <v>450</v>
      </c>
      <c r="F14003">
        <v>15</v>
      </c>
      <c r="G14003">
        <v>15</v>
      </c>
      <c r="H14003">
        <v>15</v>
      </c>
    </row>
    <row r="14004" spans="1:8" x14ac:dyDescent="0.3">
      <c r="A14004" s="1459">
        <v>44049</v>
      </c>
      <c r="B14004" t="s">
        <v>243</v>
      </c>
      <c r="C14004" t="s">
        <v>87</v>
      </c>
      <c r="D14004" t="s">
        <v>6</v>
      </c>
      <c r="E14004">
        <v>150</v>
      </c>
      <c r="F14004">
        <v>10</v>
      </c>
      <c r="G14004">
        <v>10</v>
      </c>
      <c r="H14004">
        <v>10</v>
      </c>
    </row>
    <row r="14005" spans="1:8" x14ac:dyDescent="0.3">
      <c r="A14005" s="1459">
        <v>44050</v>
      </c>
      <c r="B14005" t="s">
        <v>121</v>
      </c>
      <c r="C14005" t="s">
        <v>87</v>
      </c>
      <c r="D14005" t="s">
        <v>6</v>
      </c>
      <c r="E14005">
        <v>200</v>
      </c>
      <c r="F14005">
        <v>10</v>
      </c>
      <c r="G14005">
        <v>10</v>
      </c>
      <c r="H14005">
        <v>10</v>
      </c>
    </row>
    <row r="14006" spans="1:8" x14ac:dyDescent="0.3">
      <c r="A14006" s="1459">
        <v>44063</v>
      </c>
      <c r="B14006" t="s">
        <v>177</v>
      </c>
      <c r="C14006" t="s">
        <v>87</v>
      </c>
      <c r="D14006" t="s">
        <v>6</v>
      </c>
      <c r="E14006">
        <v>200</v>
      </c>
      <c r="F14006">
        <v>10</v>
      </c>
      <c r="G14006">
        <v>10</v>
      </c>
      <c r="H14006">
        <v>10</v>
      </c>
    </row>
    <row r="14007" spans="1:8" x14ac:dyDescent="0.3">
      <c r="A14007" s="1459">
        <v>44076</v>
      </c>
      <c r="B14007" t="s">
        <v>166</v>
      </c>
      <c r="C14007" t="s">
        <v>87</v>
      </c>
      <c r="D14007" t="s">
        <v>6</v>
      </c>
      <c r="E14007">
        <v>350</v>
      </c>
      <c r="F14007">
        <v>2</v>
      </c>
      <c r="G14007">
        <v>2</v>
      </c>
      <c r="H14007">
        <v>2</v>
      </c>
    </row>
    <row r="14008" spans="1:8" x14ac:dyDescent="0.3">
      <c r="A14008" s="1459">
        <v>44077</v>
      </c>
      <c r="B14008" t="s">
        <v>176</v>
      </c>
      <c r="C14008" t="s">
        <v>87</v>
      </c>
      <c r="D14008" t="s">
        <v>6</v>
      </c>
      <c r="E14008">
        <v>1000</v>
      </c>
      <c r="F14008">
        <v>3</v>
      </c>
      <c r="G14008">
        <v>3</v>
      </c>
      <c r="H14008">
        <v>3</v>
      </c>
    </row>
    <row r="14009" spans="1:8" x14ac:dyDescent="0.3">
      <c r="A14009" s="1459">
        <v>44078</v>
      </c>
      <c r="B14009" t="s">
        <v>121</v>
      </c>
      <c r="C14009" t="s">
        <v>87</v>
      </c>
      <c r="D14009" t="s">
        <v>6</v>
      </c>
      <c r="E14009">
        <v>200</v>
      </c>
      <c r="F14009">
        <v>2</v>
      </c>
      <c r="G14009">
        <v>2</v>
      </c>
      <c r="H14009">
        <v>2</v>
      </c>
    </row>
    <row r="14010" spans="1:8" x14ac:dyDescent="0.3">
      <c r="A14010" s="1459">
        <v>44081</v>
      </c>
      <c r="B14010" t="s">
        <v>137</v>
      </c>
      <c r="C14010" t="s">
        <v>87</v>
      </c>
      <c r="D14010" t="s">
        <v>6</v>
      </c>
      <c r="E14010">
        <v>950</v>
      </c>
      <c r="F14010">
        <v>3</v>
      </c>
      <c r="G14010">
        <v>3</v>
      </c>
      <c r="H14010">
        <v>3</v>
      </c>
    </row>
    <row r="14011" spans="1:8" x14ac:dyDescent="0.3">
      <c r="A14011" s="1459">
        <v>44081</v>
      </c>
      <c r="B14011" t="s">
        <v>129</v>
      </c>
      <c r="C14011" t="s">
        <v>87</v>
      </c>
      <c r="D14011" t="s">
        <v>6</v>
      </c>
      <c r="E14011">
        <v>1000</v>
      </c>
      <c r="F14011">
        <v>30</v>
      </c>
      <c r="G14011">
        <v>3</v>
      </c>
      <c r="H14011">
        <v>3</v>
      </c>
    </row>
    <row r="14012" spans="1:8" x14ac:dyDescent="0.3">
      <c r="A14012" s="1459">
        <v>44088</v>
      </c>
      <c r="B14012" t="s">
        <v>163</v>
      </c>
      <c r="C14012" t="s">
        <v>87</v>
      </c>
      <c r="D14012" t="s">
        <v>6</v>
      </c>
      <c r="E14012">
        <v>150</v>
      </c>
      <c r="F14012">
        <v>2</v>
      </c>
      <c r="G14012">
        <v>2</v>
      </c>
      <c r="H14012">
        <v>2</v>
      </c>
    </row>
    <row r="14013" spans="1:8" x14ac:dyDescent="0.3">
      <c r="A14013" s="1459">
        <v>44089</v>
      </c>
      <c r="B14013" t="s">
        <v>138</v>
      </c>
      <c r="C14013" t="s">
        <v>87</v>
      </c>
      <c r="D14013" t="s">
        <v>6</v>
      </c>
      <c r="E14013">
        <v>150</v>
      </c>
      <c r="F14013">
        <v>2</v>
      </c>
      <c r="G14013">
        <v>2</v>
      </c>
      <c r="H14013">
        <v>2</v>
      </c>
    </row>
    <row r="14014" spans="1:8" x14ac:dyDescent="0.3">
      <c r="A14014" s="1459">
        <v>44089</v>
      </c>
      <c r="B14014" t="s">
        <v>198</v>
      </c>
      <c r="C14014" t="s">
        <v>87</v>
      </c>
      <c r="D14014" t="s">
        <v>6</v>
      </c>
      <c r="E14014">
        <v>150</v>
      </c>
      <c r="F14014">
        <v>2</v>
      </c>
      <c r="G14014">
        <v>2</v>
      </c>
      <c r="H14014">
        <v>2</v>
      </c>
    </row>
    <row r="14015" spans="1:8" x14ac:dyDescent="0.3">
      <c r="A14015" s="1459">
        <v>44147</v>
      </c>
      <c r="B14015" t="s">
        <v>149</v>
      </c>
      <c r="C14015" t="s">
        <v>87</v>
      </c>
      <c r="D14015" t="s">
        <v>6</v>
      </c>
      <c r="E14015">
        <v>500</v>
      </c>
      <c r="F14015">
        <v>10</v>
      </c>
      <c r="G14015">
        <v>10</v>
      </c>
      <c r="H14015">
        <v>10</v>
      </c>
    </row>
    <row r="14016" spans="1:8" x14ac:dyDescent="0.3">
      <c r="A14016" s="1459">
        <v>44167</v>
      </c>
      <c r="B14016" t="s">
        <v>279</v>
      </c>
      <c r="C14016" t="s">
        <v>87</v>
      </c>
      <c r="D14016" t="s">
        <v>6</v>
      </c>
      <c r="E14016">
        <v>500</v>
      </c>
      <c r="F14016">
        <v>30</v>
      </c>
      <c r="G14016">
        <v>30</v>
      </c>
      <c r="H14016">
        <v>30</v>
      </c>
    </row>
    <row r="14017" spans="1:8" x14ac:dyDescent="0.3">
      <c r="A14017" s="1459">
        <v>44167</v>
      </c>
      <c r="B14017" t="s">
        <v>71</v>
      </c>
      <c r="C14017" t="s">
        <v>87</v>
      </c>
      <c r="D14017" t="s">
        <v>6</v>
      </c>
      <c r="E14017">
        <v>250</v>
      </c>
      <c r="F14017">
        <v>30</v>
      </c>
      <c r="G14017">
        <v>30</v>
      </c>
      <c r="H14017">
        <v>30</v>
      </c>
    </row>
    <row r="14018" spans="1:8" x14ac:dyDescent="0.3">
      <c r="A14018" s="1459">
        <v>44167</v>
      </c>
      <c r="B14018" t="s">
        <v>259</v>
      </c>
      <c r="C14018" t="s">
        <v>87</v>
      </c>
      <c r="D14018" t="s">
        <v>6</v>
      </c>
      <c r="E14018">
        <v>250</v>
      </c>
      <c r="F14018">
        <v>30</v>
      </c>
      <c r="G14018">
        <v>30</v>
      </c>
      <c r="H14018">
        <v>30</v>
      </c>
    </row>
    <row r="14019" spans="1:8" x14ac:dyDescent="0.3">
      <c r="A14019" s="1459">
        <v>44167</v>
      </c>
      <c r="B14019" t="s">
        <v>213</v>
      </c>
      <c r="C14019" t="s">
        <v>87</v>
      </c>
      <c r="D14019" t="s">
        <v>6</v>
      </c>
      <c r="E14019">
        <v>500</v>
      </c>
      <c r="F14019">
        <v>30</v>
      </c>
      <c r="G14019">
        <v>30</v>
      </c>
      <c r="H14019">
        <v>30</v>
      </c>
    </row>
    <row r="14020" spans="1:8" x14ac:dyDescent="0.3">
      <c r="A14020" s="1459">
        <v>44167</v>
      </c>
      <c r="B14020" t="s">
        <v>25</v>
      </c>
      <c r="C14020" t="s">
        <v>87</v>
      </c>
      <c r="D14020" t="s">
        <v>6</v>
      </c>
      <c r="E14020">
        <v>500</v>
      </c>
      <c r="F14020">
        <v>30</v>
      </c>
      <c r="G14020">
        <v>30</v>
      </c>
      <c r="H14020">
        <v>30</v>
      </c>
    </row>
    <row r="14021" spans="1:8" x14ac:dyDescent="0.3">
      <c r="A14021" s="1459">
        <v>44167</v>
      </c>
      <c r="B14021" t="s">
        <v>219</v>
      </c>
      <c r="C14021" t="s">
        <v>87</v>
      </c>
      <c r="D14021" t="s">
        <v>6</v>
      </c>
      <c r="E14021">
        <v>500</v>
      </c>
      <c r="F14021">
        <v>30</v>
      </c>
      <c r="G14021">
        <v>30</v>
      </c>
      <c r="H14021">
        <v>30</v>
      </c>
    </row>
    <row r="14022" spans="1:8" x14ac:dyDescent="0.3">
      <c r="A14022" s="1459">
        <v>44167</v>
      </c>
      <c r="B14022" t="s">
        <v>183</v>
      </c>
      <c r="C14022" t="s">
        <v>87</v>
      </c>
      <c r="D14022" t="s">
        <v>6</v>
      </c>
      <c r="E14022">
        <v>1000</v>
      </c>
      <c r="F14022">
        <v>30</v>
      </c>
      <c r="G14022">
        <v>30</v>
      </c>
      <c r="H14022">
        <v>30</v>
      </c>
    </row>
    <row r="14023" spans="1:8" x14ac:dyDescent="0.3">
      <c r="A14023" s="1459">
        <v>44274</v>
      </c>
      <c r="B14023" t="s">
        <v>166</v>
      </c>
      <c r="C14023" t="s">
        <v>87</v>
      </c>
      <c r="D14023" t="s">
        <v>6</v>
      </c>
      <c r="E14023">
        <v>200</v>
      </c>
      <c r="F14023">
        <v>30</v>
      </c>
      <c r="G14023">
        <v>30</v>
      </c>
      <c r="H14023">
        <v>30</v>
      </c>
    </row>
    <row r="14024" spans="1:8" x14ac:dyDescent="0.3">
      <c r="A14024" s="1459">
        <v>44316</v>
      </c>
      <c r="B14024" t="s">
        <v>164</v>
      </c>
      <c r="C14024" t="s">
        <v>87</v>
      </c>
      <c r="D14024" t="s">
        <v>6</v>
      </c>
      <c r="E14024">
        <v>200</v>
      </c>
      <c r="F14024">
        <v>10</v>
      </c>
      <c r="G14024">
        <v>10</v>
      </c>
      <c r="H14024">
        <v>10</v>
      </c>
    </row>
    <row r="14025" spans="1:8" x14ac:dyDescent="0.3">
      <c r="A14025" s="1459">
        <v>44328</v>
      </c>
      <c r="B14025" t="s">
        <v>189</v>
      </c>
      <c r="C14025" t="s">
        <v>87</v>
      </c>
      <c r="D14025" t="s">
        <v>6</v>
      </c>
      <c r="E14025">
        <v>250</v>
      </c>
      <c r="F14025">
        <v>10</v>
      </c>
      <c r="G14025">
        <v>3</v>
      </c>
      <c r="H14025">
        <v>3</v>
      </c>
    </row>
    <row r="14026" spans="1:8" x14ac:dyDescent="0.3">
      <c r="A14026" s="1459">
        <v>44340</v>
      </c>
      <c r="B14026" t="s">
        <v>175</v>
      </c>
      <c r="C14026" t="s">
        <v>87</v>
      </c>
      <c r="D14026" t="s">
        <v>6</v>
      </c>
      <c r="E14026">
        <v>600</v>
      </c>
      <c r="F14026">
        <v>20</v>
      </c>
      <c r="G14026">
        <v>20</v>
      </c>
      <c r="H14026">
        <v>20</v>
      </c>
    </row>
    <row r="14027" spans="1:8" x14ac:dyDescent="0.3">
      <c r="A14027" s="1459">
        <v>44348</v>
      </c>
      <c r="B14027" t="s">
        <v>192</v>
      </c>
      <c r="C14027" t="s">
        <v>87</v>
      </c>
      <c r="D14027" t="s">
        <v>6</v>
      </c>
      <c r="E14027">
        <v>200</v>
      </c>
      <c r="F14027">
        <v>10</v>
      </c>
      <c r="G14027">
        <v>10</v>
      </c>
      <c r="H14027">
        <v>10</v>
      </c>
    </row>
    <row r="14028" spans="1:8" x14ac:dyDescent="0.3">
      <c r="A14028" s="1459">
        <v>44357</v>
      </c>
      <c r="B14028" t="s">
        <v>194</v>
      </c>
      <c r="C14028" t="s">
        <v>87</v>
      </c>
      <c r="D14028" t="s">
        <v>6</v>
      </c>
      <c r="E14028">
        <v>300</v>
      </c>
      <c r="F14028">
        <v>20</v>
      </c>
      <c r="G14028">
        <v>20</v>
      </c>
      <c r="H14028">
        <v>20</v>
      </c>
    </row>
    <row r="14029" spans="1:8" x14ac:dyDescent="0.3">
      <c r="A14029" s="1459">
        <v>44357</v>
      </c>
      <c r="B14029" t="s">
        <v>149</v>
      </c>
      <c r="C14029" t="s">
        <v>87</v>
      </c>
      <c r="D14029" t="s">
        <v>6</v>
      </c>
      <c r="E14029">
        <v>750</v>
      </c>
      <c r="F14029">
        <v>3</v>
      </c>
      <c r="G14029">
        <v>3</v>
      </c>
      <c r="H14029">
        <v>3</v>
      </c>
    </row>
    <row r="14030" spans="1:8" x14ac:dyDescent="0.3">
      <c r="A14030" s="1459">
        <v>44361</v>
      </c>
      <c r="B14030" t="s">
        <v>128</v>
      </c>
      <c r="C14030" t="s">
        <v>87</v>
      </c>
      <c r="D14030" t="s">
        <v>6</v>
      </c>
      <c r="E14030">
        <v>400</v>
      </c>
      <c r="F14030">
        <v>20</v>
      </c>
      <c r="G14030">
        <v>20</v>
      </c>
      <c r="H14030">
        <v>20</v>
      </c>
    </row>
    <row r="14031" spans="1:8" x14ac:dyDescent="0.3">
      <c r="A14031" s="1459">
        <v>44364</v>
      </c>
      <c r="B14031" t="s">
        <v>175</v>
      </c>
      <c r="C14031" t="s">
        <v>87</v>
      </c>
      <c r="D14031" t="s">
        <v>6</v>
      </c>
      <c r="E14031">
        <v>600</v>
      </c>
      <c r="F14031">
        <v>20</v>
      </c>
      <c r="G14031">
        <v>20</v>
      </c>
      <c r="H14031">
        <v>20</v>
      </c>
    </row>
    <row r="14032" spans="1:8" x14ac:dyDescent="0.3">
      <c r="A14032" s="1459">
        <v>44364</v>
      </c>
      <c r="B14032" t="s">
        <v>130</v>
      </c>
      <c r="C14032" t="s">
        <v>87</v>
      </c>
      <c r="D14032" t="s">
        <v>6</v>
      </c>
      <c r="E14032">
        <v>500</v>
      </c>
      <c r="F14032">
        <v>20</v>
      </c>
      <c r="G14032">
        <v>20</v>
      </c>
      <c r="H14032">
        <v>20</v>
      </c>
    </row>
    <row r="14033" spans="1:8" x14ac:dyDescent="0.3">
      <c r="A14033" s="1459">
        <v>44375</v>
      </c>
      <c r="B14033" t="s">
        <v>128</v>
      </c>
      <c r="C14033" t="s">
        <v>87</v>
      </c>
      <c r="D14033" t="s">
        <v>6</v>
      </c>
      <c r="E14033">
        <v>150</v>
      </c>
      <c r="F14033">
        <v>30</v>
      </c>
      <c r="G14033">
        <v>30</v>
      </c>
      <c r="H14033">
        <v>30</v>
      </c>
    </row>
    <row r="14034" spans="1:8" x14ac:dyDescent="0.3">
      <c r="A14034" s="1459">
        <v>44378</v>
      </c>
      <c r="B14034" t="s">
        <v>331</v>
      </c>
      <c r="C14034" t="s">
        <v>87</v>
      </c>
      <c r="D14034" t="s">
        <v>6</v>
      </c>
      <c r="E14034">
        <v>1700</v>
      </c>
      <c r="F14034">
        <v>2</v>
      </c>
      <c r="G14034">
        <v>2</v>
      </c>
      <c r="H14034">
        <v>2</v>
      </c>
    </row>
    <row r="14035" spans="1:8" x14ac:dyDescent="0.3">
      <c r="A14035" s="1459">
        <v>44389</v>
      </c>
      <c r="B14035" t="s">
        <v>164</v>
      </c>
      <c r="C14035" t="s">
        <v>87</v>
      </c>
      <c r="D14035" t="s">
        <v>6</v>
      </c>
      <c r="E14035">
        <v>300</v>
      </c>
      <c r="F14035">
        <v>3</v>
      </c>
      <c r="G14035">
        <v>3</v>
      </c>
      <c r="H14035">
        <v>3</v>
      </c>
    </row>
    <row r="14036" spans="1:8" x14ac:dyDescent="0.3">
      <c r="A14036" s="1459">
        <v>44424</v>
      </c>
      <c r="B14036" t="s">
        <v>189</v>
      </c>
      <c r="C14036" t="s">
        <v>87</v>
      </c>
      <c r="D14036" t="s">
        <v>6</v>
      </c>
      <c r="E14036">
        <v>500</v>
      </c>
      <c r="F14036">
        <v>6</v>
      </c>
      <c r="G14036">
        <v>6</v>
      </c>
      <c r="H14036">
        <v>6</v>
      </c>
    </row>
    <row r="14037" spans="1:8" x14ac:dyDescent="0.3">
      <c r="A14037" s="1459">
        <v>44454</v>
      </c>
      <c r="B14037" t="s">
        <v>163</v>
      </c>
      <c r="C14037" t="s">
        <v>87</v>
      </c>
      <c r="D14037" t="s">
        <v>6</v>
      </c>
      <c r="E14037">
        <v>300</v>
      </c>
      <c r="F14037">
        <v>35</v>
      </c>
      <c r="G14037">
        <v>35</v>
      </c>
      <c r="H14037">
        <v>35</v>
      </c>
    </row>
    <row r="14038" spans="1:8" x14ac:dyDescent="0.3">
      <c r="A14038" s="1459">
        <v>44454</v>
      </c>
      <c r="B14038" t="s">
        <v>254</v>
      </c>
      <c r="C14038" t="s">
        <v>87</v>
      </c>
      <c r="D14038" t="s">
        <v>6</v>
      </c>
      <c r="E14038">
        <v>600</v>
      </c>
      <c r="F14038">
        <v>35</v>
      </c>
      <c r="G14038">
        <v>35</v>
      </c>
      <c r="H14038">
        <v>35</v>
      </c>
    </row>
    <row r="14039" spans="1:8" x14ac:dyDescent="0.3">
      <c r="A14039" s="1459">
        <v>44505</v>
      </c>
      <c r="B14039" t="s">
        <v>198</v>
      </c>
      <c r="C14039" t="s">
        <v>87</v>
      </c>
      <c r="D14039" t="s">
        <v>6</v>
      </c>
      <c r="E14039">
        <v>250</v>
      </c>
      <c r="F14039">
        <v>2</v>
      </c>
      <c r="G14039">
        <v>2</v>
      </c>
      <c r="H14039">
        <v>2</v>
      </c>
    </row>
    <row r="14040" spans="1:8" x14ac:dyDescent="0.3">
      <c r="A14040" s="1459">
        <v>44531</v>
      </c>
      <c r="B14040" t="s">
        <v>259</v>
      </c>
      <c r="C14040" t="s">
        <v>87</v>
      </c>
      <c r="D14040" t="s">
        <v>6</v>
      </c>
      <c r="E14040">
        <v>200</v>
      </c>
      <c r="F14040">
        <v>20</v>
      </c>
      <c r="G14040">
        <v>20</v>
      </c>
      <c r="H14040">
        <v>20</v>
      </c>
    </row>
    <row r="14041" spans="1:8" x14ac:dyDescent="0.3">
      <c r="A14041" s="1459">
        <v>44531</v>
      </c>
      <c r="B14041" t="s">
        <v>337</v>
      </c>
      <c r="C14041" t="s">
        <v>87</v>
      </c>
      <c r="D14041" t="s">
        <v>6</v>
      </c>
      <c r="E14041">
        <v>200</v>
      </c>
      <c r="F14041">
        <v>20</v>
      </c>
      <c r="G14041">
        <v>20</v>
      </c>
      <c r="H14041">
        <v>20</v>
      </c>
    </row>
    <row r="14042" spans="1:8" x14ac:dyDescent="0.3">
      <c r="A14042" s="1459">
        <v>44644</v>
      </c>
      <c r="B14042" t="s">
        <v>152</v>
      </c>
      <c r="C14042" t="s">
        <v>87</v>
      </c>
      <c r="D14042" t="s">
        <v>6</v>
      </c>
      <c r="E14042">
        <v>150</v>
      </c>
      <c r="F14042">
        <v>14</v>
      </c>
      <c r="G14042">
        <v>14</v>
      </c>
      <c r="H14042">
        <v>14</v>
      </c>
    </row>
    <row r="14043" spans="1:8" x14ac:dyDescent="0.3">
      <c r="A14043" s="1459">
        <v>44657</v>
      </c>
      <c r="B14043" t="s">
        <v>194</v>
      </c>
      <c r="C14043" t="s">
        <v>87</v>
      </c>
      <c r="D14043" t="s">
        <v>6</v>
      </c>
      <c r="E14043">
        <v>150</v>
      </c>
      <c r="F14043">
        <v>30</v>
      </c>
      <c r="G14043">
        <v>30</v>
      </c>
      <c r="H14043">
        <v>30</v>
      </c>
    </row>
    <row r="14044" spans="1:8" x14ac:dyDescent="0.3">
      <c r="A14044" s="1459">
        <v>44658</v>
      </c>
      <c r="B14044" t="s">
        <v>166</v>
      </c>
      <c r="C14044" t="s">
        <v>87</v>
      </c>
      <c r="D14044" t="s">
        <v>6</v>
      </c>
      <c r="E14044">
        <v>150</v>
      </c>
      <c r="F14044">
        <v>2</v>
      </c>
      <c r="G14044">
        <v>2</v>
      </c>
      <c r="H14044">
        <v>2</v>
      </c>
    </row>
    <row r="14045" spans="1:8" x14ac:dyDescent="0.3">
      <c r="A14045" s="1459">
        <v>44672</v>
      </c>
      <c r="B14045" t="s">
        <v>137</v>
      </c>
      <c r="C14045" t="s">
        <v>87</v>
      </c>
      <c r="D14045" t="s">
        <v>6</v>
      </c>
      <c r="E14045">
        <v>150</v>
      </c>
      <c r="F14045">
        <v>10</v>
      </c>
      <c r="G14045">
        <v>10</v>
      </c>
      <c r="H14045">
        <v>10</v>
      </c>
    </row>
    <row r="14046" spans="1:8" x14ac:dyDescent="0.3">
      <c r="A14046" s="1459">
        <v>44672</v>
      </c>
      <c r="B14046" t="s">
        <v>243</v>
      </c>
      <c r="C14046" t="s">
        <v>87</v>
      </c>
      <c r="D14046" t="s">
        <v>6</v>
      </c>
      <c r="E14046">
        <v>150</v>
      </c>
      <c r="F14046">
        <v>7</v>
      </c>
      <c r="G14046">
        <v>7</v>
      </c>
      <c r="H14046">
        <v>7</v>
      </c>
    </row>
    <row r="14047" spans="1:8" x14ac:dyDescent="0.3">
      <c r="A14047" s="1459">
        <v>44684</v>
      </c>
      <c r="B14047" t="s">
        <v>121</v>
      </c>
      <c r="C14047" t="s">
        <v>87</v>
      </c>
      <c r="D14047" t="s">
        <v>6</v>
      </c>
      <c r="E14047">
        <v>400</v>
      </c>
      <c r="F14047">
        <v>3</v>
      </c>
      <c r="G14047">
        <v>3</v>
      </c>
      <c r="H14047">
        <v>3</v>
      </c>
    </row>
    <row r="14048" spans="1:8" x14ac:dyDescent="0.3">
      <c r="A14048" s="1459">
        <v>44743</v>
      </c>
      <c r="B14048" t="s">
        <v>165</v>
      </c>
      <c r="C14048" t="s">
        <v>87</v>
      </c>
      <c r="D14048" t="s">
        <v>6</v>
      </c>
      <c r="E14048">
        <v>300</v>
      </c>
      <c r="F14048">
        <v>2</v>
      </c>
      <c r="G14048">
        <v>2</v>
      </c>
      <c r="H14048">
        <v>2</v>
      </c>
    </row>
    <row r="14049" spans="1:8" x14ac:dyDescent="0.3">
      <c r="A14049" s="1459">
        <v>44748</v>
      </c>
      <c r="B14049" t="s">
        <v>165</v>
      </c>
      <c r="C14049" t="s">
        <v>87</v>
      </c>
      <c r="D14049" t="s">
        <v>6</v>
      </c>
      <c r="E14049">
        <v>200</v>
      </c>
      <c r="F14049">
        <v>2</v>
      </c>
      <c r="G14049">
        <v>2</v>
      </c>
      <c r="H14049">
        <v>2</v>
      </c>
    </row>
    <row r="14050" spans="1:8" x14ac:dyDescent="0.3">
      <c r="A14050" s="1459">
        <v>44762</v>
      </c>
      <c r="B14050" t="s">
        <v>25</v>
      </c>
      <c r="C14050" t="s">
        <v>87</v>
      </c>
      <c r="D14050" t="s">
        <v>6</v>
      </c>
      <c r="E14050">
        <v>700</v>
      </c>
      <c r="F14050">
        <v>10</v>
      </c>
      <c r="G14050">
        <v>10</v>
      </c>
      <c r="H14050">
        <v>10</v>
      </c>
    </row>
    <row r="14051" spans="1:8" x14ac:dyDescent="0.3">
      <c r="A14051" s="1459">
        <v>44764</v>
      </c>
      <c r="B14051" t="s">
        <v>156</v>
      </c>
      <c r="C14051" t="s">
        <v>87</v>
      </c>
      <c r="D14051" t="s">
        <v>6</v>
      </c>
      <c r="E14051">
        <v>200</v>
      </c>
      <c r="F14051">
        <v>12</v>
      </c>
      <c r="G14051">
        <v>12</v>
      </c>
      <c r="H14051">
        <v>12</v>
      </c>
    </row>
    <row r="14052" spans="1:8" x14ac:dyDescent="0.3">
      <c r="A14052" s="1459">
        <v>44792</v>
      </c>
      <c r="B14052" t="s">
        <v>164</v>
      </c>
      <c r="C14052" t="s">
        <v>87</v>
      </c>
      <c r="D14052" t="s">
        <v>6</v>
      </c>
      <c r="E14052">
        <v>200</v>
      </c>
      <c r="F14052">
        <v>2</v>
      </c>
      <c r="G14052">
        <v>2</v>
      </c>
      <c r="H14052">
        <v>2</v>
      </c>
    </row>
    <row r="14053" spans="1:8" x14ac:dyDescent="0.3">
      <c r="A14053" s="1459">
        <v>44804</v>
      </c>
      <c r="B14053" t="s">
        <v>192</v>
      </c>
      <c r="C14053" t="s">
        <v>87</v>
      </c>
      <c r="D14053" t="s">
        <v>6</v>
      </c>
      <c r="E14053">
        <v>150</v>
      </c>
      <c r="F14053">
        <v>20</v>
      </c>
      <c r="G14053">
        <v>20</v>
      </c>
      <c r="H14053">
        <v>20</v>
      </c>
    </row>
    <row r="14054" spans="1:8" x14ac:dyDescent="0.3">
      <c r="A14054" s="1459">
        <v>44846</v>
      </c>
      <c r="B14054" t="s">
        <v>136</v>
      </c>
      <c r="C14054" t="s">
        <v>87</v>
      </c>
      <c r="D14054" t="s">
        <v>6</v>
      </c>
      <c r="E14054">
        <v>250</v>
      </c>
      <c r="F14054">
        <v>3</v>
      </c>
      <c r="G14054">
        <v>3</v>
      </c>
      <c r="H14054">
        <v>3</v>
      </c>
    </row>
    <row r="14055" spans="1:8" x14ac:dyDescent="0.3">
      <c r="A14055" s="1459">
        <v>44879</v>
      </c>
      <c r="B14055" t="s">
        <v>163</v>
      </c>
      <c r="C14055" t="s">
        <v>87</v>
      </c>
      <c r="D14055" t="s">
        <v>6</v>
      </c>
      <c r="E14055">
        <v>200</v>
      </c>
      <c r="F14055">
        <v>100</v>
      </c>
      <c r="G14055">
        <v>100</v>
      </c>
      <c r="H14055">
        <v>100</v>
      </c>
    </row>
    <row r="14056" spans="1:8" x14ac:dyDescent="0.3">
      <c r="A14056" s="1459">
        <v>44880</v>
      </c>
      <c r="B14056" t="s">
        <v>121</v>
      </c>
      <c r="C14056" t="s">
        <v>87</v>
      </c>
      <c r="D14056" t="s">
        <v>6</v>
      </c>
      <c r="E14056">
        <v>250</v>
      </c>
      <c r="F14056">
        <v>3</v>
      </c>
      <c r="G14056">
        <v>3</v>
      </c>
      <c r="H14056">
        <v>3</v>
      </c>
    </row>
    <row r="14057" spans="1:8" x14ac:dyDescent="0.3">
      <c r="A14057" s="1459">
        <v>44881</v>
      </c>
      <c r="B14057" t="s">
        <v>164</v>
      </c>
      <c r="C14057" t="s">
        <v>87</v>
      </c>
      <c r="D14057" t="s">
        <v>6</v>
      </c>
      <c r="E14057">
        <v>200</v>
      </c>
      <c r="F14057">
        <v>10</v>
      </c>
      <c r="G14057">
        <v>10</v>
      </c>
      <c r="H14057">
        <v>10</v>
      </c>
    </row>
    <row r="14058" spans="1:8" x14ac:dyDescent="0.3">
      <c r="A14058" s="1459">
        <v>44895</v>
      </c>
      <c r="B14058" t="s">
        <v>163</v>
      </c>
      <c r="C14058" t="s">
        <v>87</v>
      </c>
      <c r="D14058" t="s">
        <v>6</v>
      </c>
      <c r="E14058">
        <v>200</v>
      </c>
      <c r="F14058">
        <v>11</v>
      </c>
      <c r="G14058">
        <v>11</v>
      </c>
      <c r="H14058">
        <v>11</v>
      </c>
    </row>
    <row r="14059" spans="1:8" x14ac:dyDescent="0.3">
      <c r="A14059" s="1459">
        <v>44917</v>
      </c>
      <c r="B14059" t="s">
        <v>130</v>
      </c>
      <c r="C14059" t="s">
        <v>87</v>
      </c>
      <c r="D14059" t="s">
        <v>6</v>
      </c>
      <c r="E14059">
        <v>550</v>
      </c>
      <c r="F14059">
        <v>11</v>
      </c>
      <c r="G14059">
        <v>11</v>
      </c>
      <c r="H14059">
        <v>11</v>
      </c>
    </row>
    <row r="14060" spans="1:8" x14ac:dyDescent="0.3">
      <c r="A14060" s="1459">
        <v>44917</v>
      </c>
      <c r="B14060" t="s">
        <v>173</v>
      </c>
      <c r="C14060" t="s">
        <v>87</v>
      </c>
      <c r="D14060" t="s">
        <v>6</v>
      </c>
      <c r="E14060">
        <v>200</v>
      </c>
      <c r="F14060">
        <v>11</v>
      </c>
      <c r="G14060">
        <v>11</v>
      </c>
      <c r="H14060">
        <v>11</v>
      </c>
    </row>
    <row r="14061" spans="1:8" x14ac:dyDescent="0.3">
      <c r="A14061" s="1459">
        <v>44944</v>
      </c>
      <c r="B14061" t="s">
        <v>138</v>
      </c>
      <c r="C14061" t="s">
        <v>87</v>
      </c>
      <c r="D14061" t="s">
        <v>6</v>
      </c>
      <c r="E14061">
        <v>150</v>
      </c>
      <c r="F14061">
        <v>30</v>
      </c>
      <c r="G14061">
        <v>30</v>
      </c>
      <c r="H14061">
        <v>30</v>
      </c>
    </row>
    <row r="14062" spans="1:8" x14ac:dyDescent="0.3">
      <c r="A14062" s="1459">
        <v>44991</v>
      </c>
      <c r="B14062" t="s">
        <v>163</v>
      </c>
      <c r="C14062" t="s">
        <v>87</v>
      </c>
      <c r="D14062" t="s">
        <v>6</v>
      </c>
      <c r="E14062">
        <v>300</v>
      </c>
      <c r="F14062">
        <v>30</v>
      </c>
      <c r="G14062">
        <v>30</v>
      </c>
      <c r="H14062">
        <v>30</v>
      </c>
    </row>
    <row r="14063" spans="1:8" x14ac:dyDescent="0.3">
      <c r="A14063" s="1459">
        <v>44994</v>
      </c>
      <c r="B14063" t="s">
        <v>156</v>
      </c>
      <c r="C14063" t="s">
        <v>87</v>
      </c>
      <c r="D14063" t="s">
        <v>6</v>
      </c>
      <c r="E14063">
        <v>200</v>
      </c>
      <c r="F14063">
        <v>30</v>
      </c>
      <c r="G14063">
        <v>30</v>
      </c>
      <c r="H14063">
        <v>30</v>
      </c>
    </row>
    <row r="14064" spans="1:8" x14ac:dyDescent="0.3">
      <c r="A14064" s="1459">
        <v>45000</v>
      </c>
      <c r="B14064" t="s">
        <v>128</v>
      </c>
      <c r="C14064" t="s">
        <v>87</v>
      </c>
      <c r="D14064" t="s">
        <v>6</v>
      </c>
      <c r="E14064">
        <v>200</v>
      </c>
      <c r="F14064">
        <v>40</v>
      </c>
      <c r="G14064">
        <v>40</v>
      </c>
      <c r="H14064">
        <v>40</v>
      </c>
    </row>
    <row r="14065" spans="1:8" x14ac:dyDescent="0.3">
      <c r="A14065" s="1459">
        <v>45015</v>
      </c>
      <c r="B14065" t="s">
        <v>172</v>
      </c>
      <c r="C14065" t="s">
        <v>87</v>
      </c>
      <c r="D14065" t="s">
        <v>6</v>
      </c>
      <c r="E14065">
        <v>400</v>
      </c>
      <c r="F14065">
        <v>10</v>
      </c>
      <c r="G14065">
        <v>10</v>
      </c>
      <c r="H14065">
        <v>10</v>
      </c>
    </row>
    <row r="14066" spans="1:8" x14ac:dyDescent="0.3">
      <c r="A14066" s="1459">
        <v>45015</v>
      </c>
      <c r="B14066" t="s">
        <v>155</v>
      </c>
      <c r="C14066" t="s">
        <v>87</v>
      </c>
      <c r="D14066" t="s">
        <v>6</v>
      </c>
      <c r="E14066">
        <v>150</v>
      </c>
      <c r="F14066">
        <v>20</v>
      </c>
      <c r="G14066">
        <v>10</v>
      </c>
      <c r="H14066">
        <v>20</v>
      </c>
    </row>
    <row r="14067" spans="1:8" x14ac:dyDescent="0.3">
      <c r="A14067" s="1459">
        <v>45068</v>
      </c>
      <c r="B14067" t="s">
        <v>254</v>
      </c>
      <c r="C14067" t="s">
        <v>87</v>
      </c>
      <c r="D14067" t="s">
        <v>6</v>
      </c>
      <c r="E14067">
        <v>300</v>
      </c>
      <c r="F14067">
        <v>10</v>
      </c>
      <c r="G14067">
        <v>10</v>
      </c>
      <c r="H14067">
        <v>10</v>
      </c>
    </row>
    <row r="14068" spans="1:8" x14ac:dyDescent="0.3">
      <c r="A14068" s="1459">
        <v>45090</v>
      </c>
      <c r="B14068" t="s">
        <v>151</v>
      </c>
      <c r="C14068" t="s">
        <v>87</v>
      </c>
      <c r="D14068" t="s">
        <v>6</v>
      </c>
      <c r="E14068">
        <v>250</v>
      </c>
      <c r="F14068">
        <v>10</v>
      </c>
      <c r="G14068">
        <v>10</v>
      </c>
      <c r="H14068">
        <v>10</v>
      </c>
    </row>
    <row r="14069" spans="1:8" x14ac:dyDescent="0.3">
      <c r="A14069" s="1459">
        <v>45096</v>
      </c>
      <c r="B14069" t="s">
        <v>128</v>
      </c>
      <c r="C14069" t="s">
        <v>87</v>
      </c>
      <c r="D14069" t="s">
        <v>6</v>
      </c>
      <c r="E14069">
        <v>500</v>
      </c>
      <c r="F14069">
        <v>3</v>
      </c>
      <c r="G14069">
        <v>3</v>
      </c>
      <c r="H14069">
        <v>3</v>
      </c>
    </row>
    <row r="14070" spans="1:8" x14ac:dyDescent="0.3">
      <c r="A14070" s="1459">
        <v>45209</v>
      </c>
      <c r="B14070" t="s">
        <v>163</v>
      </c>
      <c r="C14070" t="s">
        <v>87</v>
      </c>
      <c r="D14070" t="s">
        <v>6</v>
      </c>
      <c r="E14070">
        <v>200</v>
      </c>
      <c r="F14070">
        <v>25</v>
      </c>
      <c r="G14070">
        <v>25</v>
      </c>
      <c r="H14070">
        <v>25</v>
      </c>
    </row>
    <row r="14071" spans="1:8" x14ac:dyDescent="0.3">
      <c r="A14071" s="1459">
        <v>45215</v>
      </c>
      <c r="B14071" t="s">
        <v>128</v>
      </c>
      <c r="C14071" t="s">
        <v>87</v>
      </c>
      <c r="D14071" t="s">
        <v>6</v>
      </c>
      <c r="E14071">
        <v>150</v>
      </c>
      <c r="F14071">
        <v>20</v>
      </c>
      <c r="G14071">
        <v>20</v>
      </c>
      <c r="H14071">
        <v>20</v>
      </c>
    </row>
    <row r="14072" spans="1:8" x14ac:dyDescent="0.3">
      <c r="A14072" s="1459">
        <v>45264</v>
      </c>
      <c r="B14072" t="s">
        <v>138</v>
      </c>
      <c r="C14072" t="s">
        <v>87</v>
      </c>
      <c r="D14072" t="s">
        <v>6</v>
      </c>
      <c r="E14072">
        <v>150</v>
      </c>
      <c r="F14072">
        <v>10</v>
      </c>
      <c r="G14072">
        <v>10</v>
      </c>
      <c r="H14072">
        <v>10</v>
      </c>
    </row>
    <row r="14073" spans="1:8" x14ac:dyDescent="0.3">
      <c r="A14073" s="1459">
        <v>45335</v>
      </c>
      <c r="B14073" t="s">
        <v>56</v>
      </c>
      <c r="C14073" t="s">
        <v>87</v>
      </c>
      <c r="D14073" t="s">
        <v>6</v>
      </c>
      <c r="E14073">
        <v>150</v>
      </c>
      <c r="F14073">
        <v>40</v>
      </c>
      <c r="G14073">
        <v>40</v>
      </c>
      <c r="H14073">
        <v>40</v>
      </c>
    </row>
    <row r="14074" spans="1:8" x14ac:dyDescent="0.3">
      <c r="A14074" s="1459">
        <v>45370</v>
      </c>
      <c r="B14074" t="s">
        <v>155</v>
      </c>
      <c r="C14074" t="s">
        <v>87</v>
      </c>
      <c r="D14074" t="s">
        <v>6</v>
      </c>
      <c r="E14074">
        <v>200</v>
      </c>
      <c r="F14074">
        <v>10</v>
      </c>
      <c r="G14074">
        <v>10</v>
      </c>
      <c r="H14074">
        <v>10</v>
      </c>
    </row>
    <row r="14075" spans="1:8" x14ac:dyDescent="0.3">
      <c r="A14075" s="1459">
        <v>45371</v>
      </c>
      <c r="B14075" t="s">
        <v>166</v>
      </c>
      <c r="C14075" t="s">
        <v>87</v>
      </c>
      <c r="D14075" t="s">
        <v>6</v>
      </c>
      <c r="E14075">
        <v>150</v>
      </c>
      <c r="F14075">
        <v>2</v>
      </c>
      <c r="G14075">
        <v>2</v>
      </c>
      <c r="H14075">
        <v>2</v>
      </c>
    </row>
    <row r="14076" spans="1:8" x14ac:dyDescent="0.3">
      <c r="A14076" s="1459">
        <v>45384</v>
      </c>
      <c r="B14076" t="s">
        <v>154</v>
      </c>
      <c r="C14076" t="s">
        <v>87</v>
      </c>
      <c r="D14076" t="s">
        <v>6</v>
      </c>
      <c r="E14076">
        <v>200</v>
      </c>
      <c r="F14076">
        <v>3</v>
      </c>
      <c r="G14076">
        <v>3</v>
      </c>
      <c r="H14076">
        <v>3</v>
      </c>
    </row>
    <row r="14077" spans="1:8" x14ac:dyDescent="0.3">
      <c r="A14077" s="1459">
        <v>45393</v>
      </c>
      <c r="B14077" t="s">
        <v>252</v>
      </c>
      <c r="C14077" t="s">
        <v>87</v>
      </c>
      <c r="D14077" t="s">
        <v>6</v>
      </c>
      <c r="E14077">
        <v>200</v>
      </c>
      <c r="F14077">
        <v>2</v>
      </c>
      <c r="G14077">
        <v>2</v>
      </c>
      <c r="H14077">
        <v>2</v>
      </c>
    </row>
    <row r="14078" spans="1:8" x14ac:dyDescent="0.3">
      <c r="A14078" s="1459">
        <v>45398</v>
      </c>
      <c r="B14078" t="s">
        <v>154</v>
      </c>
      <c r="C14078" t="s">
        <v>87</v>
      </c>
      <c r="D14078" t="s">
        <v>6</v>
      </c>
      <c r="E14078">
        <v>750</v>
      </c>
      <c r="F14078">
        <v>2</v>
      </c>
      <c r="G14078">
        <v>2</v>
      </c>
      <c r="H14078">
        <v>2</v>
      </c>
    </row>
    <row r="14079" spans="1:8" x14ac:dyDescent="0.3">
      <c r="A14079" s="1459">
        <v>45415</v>
      </c>
      <c r="B14079" t="s">
        <v>118</v>
      </c>
      <c r="C14079" t="s">
        <v>87</v>
      </c>
      <c r="D14079" t="s">
        <v>6</v>
      </c>
      <c r="E14079">
        <v>300</v>
      </c>
      <c r="F14079">
        <v>10</v>
      </c>
      <c r="G14079">
        <v>10</v>
      </c>
      <c r="H14079">
        <v>10</v>
      </c>
    </row>
    <row r="14080" spans="1:8" x14ac:dyDescent="0.3">
      <c r="A14080" s="1459">
        <v>45419</v>
      </c>
      <c r="B14080" t="s">
        <v>254</v>
      </c>
      <c r="C14080" t="s">
        <v>87</v>
      </c>
      <c r="D14080" t="s">
        <v>6</v>
      </c>
      <c r="E14080">
        <v>150</v>
      </c>
      <c r="F14080">
        <v>2</v>
      </c>
      <c r="G14080">
        <v>2</v>
      </c>
      <c r="H14080">
        <v>2</v>
      </c>
    </row>
    <row r="14081" spans="1:8" x14ac:dyDescent="0.3">
      <c r="A14081" s="1459">
        <v>45420</v>
      </c>
      <c r="B14081" t="s">
        <v>118</v>
      </c>
      <c r="C14081" t="s">
        <v>87</v>
      </c>
      <c r="D14081" t="s">
        <v>6</v>
      </c>
      <c r="E14081">
        <v>550</v>
      </c>
      <c r="F14081">
        <v>10</v>
      </c>
      <c r="G14081">
        <v>10</v>
      </c>
      <c r="H14081">
        <v>10</v>
      </c>
    </row>
    <row r="14082" spans="1:8" x14ac:dyDescent="0.3">
      <c r="A14082" s="1459">
        <v>45421</v>
      </c>
      <c r="B14082" t="s">
        <v>156</v>
      </c>
      <c r="C14082" t="s">
        <v>87</v>
      </c>
      <c r="D14082" t="s">
        <v>6</v>
      </c>
      <c r="E14082">
        <v>250</v>
      </c>
      <c r="F14082">
        <v>2</v>
      </c>
      <c r="G14082">
        <v>2</v>
      </c>
      <c r="H14082">
        <v>2</v>
      </c>
    </row>
    <row r="14083" spans="1:8" x14ac:dyDescent="0.3">
      <c r="A14083" s="1459">
        <v>45425</v>
      </c>
      <c r="B14083" t="s">
        <v>164</v>
      </c>
      <c r="C14083" t="s">
        <v>87</v>
      </c>
      <c r="D14083" t="s">
        <v>6</v>
      </c>
      <c r="E14083">
        <v>150</v>
      </c>
      <c r="F14083">
        <v>3</v>
      </c>
      <c r="G14083">
        <v>3</v>
      </c>
      <c r="H14083">
        <v>3</v>
      </c>
    </row>
    <row r="14084" spans="1:8" x14ac:dyDescent="0.3">
      <c r="A14084" s="1459">
        <v>45427</v>
      </c>
      <c r="B14084" t="s">
        <v>163</v>
      </c>
      <c r="C14084" t="s">
        <v>87</v>
      </c>
      <c r="D14084" t="s">
        <v>6</v>
      </c>
      <c r="E14084">
        <v>200</v>
      </c>
      <c r="F14084">
        <v>2</v>
      </c>
      <c r="G14084">
        <v>2</v>
      </c>
      <c r="H14084">
        <v>2</v>
      </c>
    </row>
    <row r="14085" spans="1:8" x14ac:dyDescent="0.3">
      <c r="A14085" s="1459">
        <v>45434</v>
      </c>
      <c r="B14085" t="s">
        <v>163</v>
      </c>
      <c r="C14085" t="s">
        <v>87</v>
      </c>
      <c r="D14085" t="s">
        <v>6</v>
      </c>
      <c r="E14085">
        <v>250</v>
      </c>
      <c r="F14085">
        <v>7</v>
      </c>
      <c r="G14085">
        <v>7</v>
      </c>
      <c r="H14085">
        <v>7</v>
      </c>
    </row>
    <row r="14086" spans="1:8" x14ac:dyDescent="0.3">
      <c r="A14086" s="1459">
        <v>45434</v>
      </c>
      <c r="B14086" t="s">
        <v>164</v>
      </c>
      <c r="C14086" t="s">
        <v>87</v>
      </c>
      <c r="D14086" t="s">
        <v>6</v>
      </c>
      <c r="E14086">
        <v>200</v>
      </c>
      <c r="F14086">
        <v>6</v>
      </c>
      <c r="G14086">
        <v>6</v>
      </c>
      <c r="H14086">
        <v>6</v>
      </c>
    </row>
    <row r="14087" spans="1:8" x14ac:dyDescent="0.3">
      <c r="A14087" s="1459">
        <v>45449</v>
      </c>
      <c r="B14087" t="s">
        <v>177</v>
      </c>
      <c r="C14087" t="s">
        <v>87</v>
      </c>
      <c r="D14087" t="s">
        <v>6</v>
      </c>
      <c r="E14087">
        <v>150</v>
      </c>
      <c r="F14087">
        <v>20</v>
      </c>
      <c r="G14087">
        <v>20</v>
      </c>
      <c r="H14087">
        <v>20</v>
      </c>
    </row>
    <row r="14088" spans="1:8" x14ac:dyDescent="0.3">
      <c r="A14088" s="1459">
        <v>45511</v>
      </c>
      <c r="B14088" t="s">
        <v>137</v>
      </c>
      <c r="C14088" t="s">
        <v>87</v>
      </c>
      <c r="D14088" t="s">
        <v>6</v>
      </c>
      <c r="E14088">
        <v>150</v>
      </c>
      <c r="F14088">
        <v>2</v>
      </c>
      <c r="G14088">
        <v>2</v>
      </c>
      <c r="H14088">
        <v>2</v>
      </c>
    </row>
    <row r="14089" spans="1:8" x14ac:dyDescent="0.3">
      <c r="A14089" s="1459">
        <v>45525</v>
      </c>
      <c r="B14089" t="s">
        <v>163</v>
      </c>
      <c r="C14089" t="s">
        <v>87</v>
      </c>
      <c r="D14089" t="s">
        <v>6</v>
      </c>
      <c r="E14089">
        <v>200</v>
      </c>
      <c r="F14089">
        <v>2</v>
      </c>
      <c r="G14089">
        <v>2</v>
      </c>
      <c r="H14089">
        <v>2</v>
      </c>
    </row>
    <row r="14090" spans="1:8" x14ac:dyDescent="0.3">
      <c r="A14090" s="1459">
        <v>45526</v>
      </c>
      <c r="B14090" t="s">
        <v>191</v>
      </c>
      <c r="C14090" t="s">
        <v>87</v>
      </c>
      <c r="D14090" t="s">
        <v>6</v>
      </c>
      <c r="E14090">
        <v>500</v>
      </c>
      <c r="F14090">
        <v>3</v>
      </c>
      <c r="G14090">
        <v>2</v>
      </c>
      <c r="H14090">
        <v>2</v>
      </c>
    </row>
    <row r="14091" spans="1:8" x14ac:dyDescent="0.3">
      <c r="A14091" s="1459">
        <v>45568</v>
      </c>
      <c r="B14091" t="s">
        <v>163</v>
      </c>
      <c r="C14091" t="s">
        <v>87</v>
      </c>
      <c r="D14091" t="s">
        <v>6</v>
      </c>
      <c r="E14091">
        <v>200</v>
      </c>
      <c r="F14091">
        <v>2</v>
      </c>
      <c r="G14091">
        <v>2</v>
      </c>
      <c r="H14091">
        <v>2</v>
      </c>
    </row>
    <row r="14092" spans="1:8" x14ac:dyDescent="0.3">
      <c r="A14092" s="1459">
        <v>45568</v>
      </c>
      <c r="B14092" t="s">
        <v>138</v>
      </c>
      <c r="C14092" t="s">
        <v>87</v>
      </c>
      <c r="D14092" t="s">
        <v>6</v>
      </c>
      <c r="E14092">
        <v>150</v>
      </c>
      <c r="F14092">
        <v>3</v>
      </c>
      <c r="G14092">
        <v>3</v>
      </c>
      <c r="H14092">
        <v>3</v>
      </c>
    </row>
    <row r="14093" spans="1:8" x14ac:dyDescent="0.3">
      <c r="A14093" s="1459">
        <v>45580</v>
      </c>
      <c r="B14093" t="s">
        <v>164</v>
      </c>
      <c r="C14093" t="s">
        <v>87</v>
      </c>
      <c r="D14093" t="s">
        <v>6</v>
      </c>
      <c r="E14093">
        <v>550</v>
      </c>
      <c r="F14093">
        <v>10</v>
      </c>
      <c r="G14093">
        <v>10</v>
      </c>
      <c r="H14093">
        <v>10</v>
      </c>
    </row>
    <row r="14094" spans="1:8" x14ac:dyDescent="0.3">
      <c r="A14094" s="1459">
        <v>45601</v>
      </c>
      <c r="B14094" t="s">
        <v>213</v>
      </c>
      <c r="C14094" t="s">
        <v>87</v>
      </c>
      <c r="D14094" t="s">
        <v>6</v>
      </c>
      <c r="E14094">
        <v>600</v>
      </c>
      <c r="F14094">
        <v>8</v>
      </c>
      <c r="G14094">
        <v>8</v>
      </c>
      <c r="H14094">
        <v>8</v>
      </c>
    </row>
    <row r="14095" spans="1:8" x14ac:dyDescent="0.3">
      <c r="A14095" s="1459">
        <v>45601</v>
      </c>
      <c r="B14095" t="s">
        <v>121</v>
      </c>
      <c r="C14095" t="s">
        <v>87</v>
      </c>
      <c r="D14095" t="s">
        <v>6</v>
      </c>
      <c r="E14095">
        <v>250</v>
      </c>
      <c r="F14095">
        <v>8</v>
      </c>
      <c r="G14095">
        <v>8</v>
      </c>
      <c r="H14095">
        <v>8</v>
      </c>
    </row>
    <row r="14096" spans="1:8" x14ac:dyDescent="0.3">
      <c r="A14096" s="1459">
        <v>45631</v>
      </c>
      <c r="B14096" t="s">
        <v>136</v>
      </c>
      <c r="C14096" t="s">
        <v>87</v>
      </c>
      <c r="D14096" t="s">
        <v>6</v>
      </c>
      <c r="E14096">
        <v>500</v>
      </c>
      <c r="F14096">
        <v>20</v>
      </c>
      <c r="G14096">
        <v>20</v>
      </c>
      <c r="H14096">
        <v>20</v>
      </c>
    </row>
    <row r="14097" spans="1:8" x14ac:dyDescent="0.3">
      <c r="A14097" s="1459">
        <v>45631</v>
      </c>
      <c r="B14097" t="s">
        <v>175</v>
      </c>
      <c r="C14097" t="s">
        <v>87</v>
      </c>
      <c r="D14097" t="s">
        <v>6</v>
      </c>
      <c r="E14097">
        <v>300</v>
      </c>
      <c r="F14097">
        <v>20</v>
      </c>
      <c r="G14097">
        <v>20</v>
      </c>
      <c r="H14097">
        <v>20</v>
      </c>
    </row>
    <row r="14098" spans="1:8" x14ac:dyDescent="0.3">
      <c r="A14098" s="1459">
        <v>45631</v>
      </c>
      <c r="B14098" t="s">
        <v>176</v>
      </c>
      <c r="C14098" t="s">
        <v>87</v>
      </c>
      <c r="D14098" t="s">
        <v>6</v>
      </c>
      <c r="E14098">
        <v>150</v>
      </c>
      <c r="F14098">
        <v>20</v>
      </c>
      <c r="G14098">
        <v>20</v>
      </c>
      <c r="H14098">
        <v>20</v>
      </c>
    </row>
    <row r="14099" spans="1:8" x14ac:dyDescent="0.3">
      <c r="A14099" s="1459">
        <v>45631</v>
      </c>
      <c r="B14099" t="s">
        <v>199</v>
      </c>
      <c r="C14099" t="s">
        <v>87</v>
      </c>
      <c r="D14099" t="s">
        <v>6</v>
      </c>
      <c r="E14099">
        <v>550</v>
      </c>
      <c r="F14099">
        <v>20</v>
      </c>
      <c r="G14099">
        <v>20</v>
      </c>
      <c r="H14099">
        <v>20</v>
      </c>
    </row>
    <row r="14100" spans="1:8" x14ac:dyDescent="0.3">
      <c r="A14100" s="1459">
        <v>45631</v>
      </c>
      <c r="B14100" t="s">
        <v>130</v>
      </c>
      <c r="C14100" t="s">
        <v>87</v>
      </c>
      <c r="D14100" t="s">
        <v>6</v>
      </c>
      <c r="E14100">
        <v>250</v>
      </c>
      <c r="F14100">
        <v>20</v>
      </c>
      <c r="G14100">
        <v>20</v>
      </c>
      <c r="H14100">
        <v>20</v>
      </c>
    </row>
    <row r="14101" spans="1:8" x14ac:dyDescent="0.3">
      <c r="A14101" s="1459">
        <v>45631</v>
      </c>
      <c r="B14101" t="s">
        <v>154</v>
      </c>
      <c r="C14101" t="s">
        <v>87</v>
      </c>
      <c r="D14101" t="s">
        <v>6</v>
      </c>
      <c r="E14101">
        <v>900</v>
      </c>
      <c r="F14101">
        <v>20</v>
      </c>
      <c r="G14101">
        <v>20</v>
      </c>
      <c r="H14101">
        <v>20</v>
      </c>
    </row>
    <row r="14102" spans="1:8" x14ac:dyDescent="0.3">
      <c r="A14102" s="1459">
        <v>45631</v>
      </c>
      <c r="B14102" t="s">
        <v>26</v>
      </c>
      <c r="C14102" t="s">
        <v>87</v>
      </c>
      <c r="D14102" t="s">
        <v>6</v>
      </c>
      <c r="E14102">
        <v>300</v>
      </c>
      <c r="F14102">
        <v>20</v>
      </c>
      <c r="G14102">
        <v>20</v>
      </c>
      <c r="H14102">
        <v>20</v>
      </c>
    </row>
    <row r="14103" spans="1:8" x14ac:dyDescent="0.3">
      <c r="A14103" s="1459">
        <v>45631</v>
      </c>
      <c r="B14103" t="s">
        <v>84</v>
      </c>
      <c r="C14103" t="s">
        <v>87</v>
      </c>
      <c r="D14103" t="s">
        <v>6</v>
      </c>
      <c r="E14103">
        <v>550</v>
      </c>
      <c r="F14103">
        <v>20</v>
      </c>
      <c r="G14103">
        <v>20</v>
      </c>
      <c r="H14103">
        <v>20</v>
      </c>
    </row>
    <row r="14104" spans="1:8" x14ac:dyDescent="0.3">
      <c r="A14104" s="1459">
        <v>45631</v>
      </c>
      <c r="B14104" t="s">
        <v>252</v>
      </c>
      <c r="C14104" t="s">
        <v>87</v>
      </c>
      <c r="D14104" t="s">
        <v>6</v>
      </c>
      <c r="E14104">
        <v>400</v>
      </c>
      <c r="F14104">
        <v>20</v>
      </c>
      <c r="G14104">
        <v>20</v>
      </c>
      <c r="H14104">
        <v>20</v>
      </c>
    </row>
    <row r="14105" spans="1:8" x14ac:dyDescent="0.3">
      <c r="A14105" s="1459">
        <v>45631</v>
      </c>
      <c r="B14105" t="s">
        <v>194</v>
      </c>
      <c r="C14105" t="s">
        <v>87</v>
      </c>
      <c r="D14105" t="s">
        <v>6</v>
      </c>
      <c r="E14105">
        <v>450</v>
      </c>
      <c r="F14105">
        <v>20</v>
      </c>
      <c r="G14105">
        <v>20</v>
      </c>
      <c r="H14105">
        <v>20</v>
      </c>
    </row>
    <row r="14106" spans="1:8" x14ac:dyDescent="0.3">
      <c r="A14106" s="1459">
        <v>45631</v>
      </c>
      <c r="B14106" t="s">
        <v>149</v>
      </c>
      <c r="C14106" t="s">
        <v>87</v>
      </c>
      <c r="D14106" t="s">
        <v>6</v>
      </c>
      <c r="E14106">
        <v>250</v>
      </c>
      <c r="F14106">
        <v>20</v>
      </c>
      <c r="G14106">
        <v>20</v>
      </c>
      <c r="H14106">
        <v>20</v>
      </c>
    </row>
    <row r="14107" spans="1:8" x14ac:dyDescent="0.3">
      <c r="A14107" s="1459">
        <v>45631</v>
      </c>
      <c r="B14107" t="s">
        <v>156</v>
      </c>
      <c r="C14107" t="s">
        <v>87</v>
      </c>
      <c r="D14107" t="s">
        <v>6</v>
      </c>
      <c r="E14107">
        <v>800</v>
      </c>
      <c r="F14107">
        <v>20</v>
      </c>
      <c r="G14107">
        <v>20</v>
      </c>
      <c r="H14107">
        <v>20</v>
      </c>
    </row>
    <row r="14108" spans="1:8" x14ac:dyDescent="0.3">
      <c r="A14108" s="1459">
        <v>45631</v>
      </c>
      <c r="B14108" t="s">
        <v>165</v>
      </c>
      <c r="C14108" t="s">
        <v>87</v>
      </c>
      <c r="D14108" t="s">
        <v>6</v>
      </c>
      <c r="E14108">
        <v>150</v>
      </c>
      <c r="F14108">
        <v>20</v>
      </c>
      <c r="G14108">
        <v>20</v>
      </c>
      <c r="H14108">
        <v>20</v>
      </c>
    </row>
    <row r="14109" spans="1:8" x14ac:dyDescent="0.3">
      <c r="A14109" s="1459">
        <v>45631</v>
      </c>
      <c r="B14109" t="s">
        <v>166</v>
      </c>
      <c r="C14109" t="s">
        <v>87</v>
      </c>
      <c r="D14109" t="s">
        <v>6</v>
      </c>
      <c r="E14109">
        <v>550</v>
      </c>
      <c r="F14109">
        <v>20</v>
      </c>
      <c r="G14109">
        <v>20</v>
      </c>
      <c r="H14109">
        <v>20</v>
      </c>
    </row>
    <row r="14110" spans="1:8" x14ac:dyDescent="0.3">
      <c r="A14110" s="1459">
        <v>45693</v>
      </c>
      <c r="B14110" t="s">
        <v>130</v>
      </c>
      <c r="C14110" t="s">
        <v>87</v>
      </c>
      <c r="D14110" t="s">
        <v>6</v>
      </c>
      <c r="E14110">
        <v>500</v>
      </c>
      <c r="F14110">
        <v>6</v>
      </c>
      <c r="G14110">
        <v>6</v>
      </c>
      <c r="H14110">
        <v>6</v>
      </c>
    </row>
    <row r="14111" spans="1:8" x14ac:dyDescent="0.3">
      <c r="A14111" s="1459">
        <v>45695</v>
      </c>
      <c r="B14111" t="s">
        <v>192</v>
      </c>
      <c r="C14111" t="s">
        <v>87</v>
      </c>
      <c r="D14111" t="s">
        <v>6</v>
      </c>
      <c r="E14111">
        <v>250</v>
      </c>
      <c r="F14111">
        <v>100</v>
      </c>
      <c r="G14111">
        <v>100</v>
      </c>
      <c r="H14111">
        <v>100</v>
      </c>
    </row>
    <row r="14112" spans="1:8" x14ac:dyDescent="0.3">
      <c r="A14112" s="1459">
        <v>45698</v>
      </c>
      <c r="B14112" t="s">
        <v>155</v>
      </c>
      <c r="C14112" t="s">
        <v>87</v>
      </c>
      <c r="D14112" t="s">
        <v>6</v>
      </c>
      <c r="E14112">
        <v>250</v>
      </c>
      <c r="F14112">
        <v>150</v>
      </c>
      <c r="G14112">
        <v>150</v>
      </c>
      <c r="H14112">
        <v>150</v>
      </c>
    </row>
    <row r="14113" spans="1:8" x14ac:dyDescent="0.3">
      <c r="A14113" s="1459">
        <v>45754</v>
      </c>
      <c r="B14113" t="s">
        <v>155</v>
      </c>
      <c r="C14113" t="s">
        <v>87</v>
      </c>
      <c r="D14113" t="s">
        <v>6</v>
      </c>
      <c r="E14113">
        <v>400</v>
      </c>
      <c r="F14113">
        <v>30</v>
      </c>
      <c r="G14113">
        <v>30</v>
      </c>
      <c r="H14113">
        <v>30</v>
      </c>
    </row>
    <row r="14114" spans="1:8" x14ac:dyDescent="0.3">
      <c r="A14114" s="1459">
        <v>45758</v>
      </c>
      <c r="B14114" t="s">
        <v>121</v>
      </c>
      <c r="C14114" t="s">
        <v>87</v>
      </c>
      <c r="D14114" t="s">
        <v>6</v>
      </c>
      <c r="E14114">
        <v>200</v>
      </c>
      <c r="F14114">
        <v>3</v>
      </c>
      <c r="G14114">
        <v>3</v>
      </c>
      <c r="H14114">
        <v>3</v>
      </c>
    </row>
    <row r="14115" spans="1:8" x14ac:dyDescent="0.3">
      <c r="A14115" s="1459">
        <v>45813</v>
      </c>
      <c r="B14115" t="s">
        <v>151</v>
      </c>
      <c r="C14115" t="s">
        <v>87</v>
      </c>
      <c r="D14115" t="s">
        <v>6</v>
      </c>
      <c r="E14115">
        <v>150</v>
      </c>
      <c r="F14115">
        <v>20</v>
      </c>
      <c r="G14115">
        <v>20</v>
      </c>
      <c r="H14115">
        <v>20</v>
      </c>
    </row>
    <row r="14116" spans="1:8" x14ac:dyDescent="0.3">
      <c r="A14116" s="1459">
        <v>45813</v>
      </c>
      <c r="B14116" t="s">
        <v>192</v>
      </c>
      <c r="C14116" t="s">
        <v>87</v>
      </c>
      <c r="D14116" t="s">
        <v>6</v>
      </c>
      <c r="E14116">
        <v>200</v>
      </c>
      <c r="F14116">
        <v>3</v>
      </c>
      <c r="G14116">
        <v>3</v>
      </c>
      <c r="H14116">
        <v>3</v>
      </c>
    </row>
    <row r="14117" spans="1:8" x14ac:dyDescent="0.3">
      <c r="A14117" s="1459">
        <v>45817</v>
      </c>
      <c r="B14117" t="s">
        <v>177</v>
      </c>
      <c r="C14117" t="s">
        <v>87</v>
      </c>
      <c r="D14117" t="s">
        <v>6</v>
      </c>
      <c r="E14117">
        <v>200</v>
      </c>
      <c r="F14117">
        <v>10</v>
      </c>
      <c r="G14117">
        <v>10</v>
      </c>
      <c r="H14117">
        <v>10</v>
      </c>
    </row>
    <row r="14118" spans="1:8" x14ac:dyDescent="0.3">
      <c r="A14118" s="1459">
        <v>45809</v>
      </c>
      <c r="B14118" t="s">
        <v>160</v>
      </c>
      <c r="C14118" t="s">
        <v>87</v>
      </c>
      <c r="D14118" t="s">
        <v>6</v>
      </c>
      <c r="E14118">
        <v>150</v>
      </c>
      <c r="F14118">
        <v>2</v>
      </c>
      <c r="G14118">
        <v>2</v>
      </c>
      <c r="H14118">
        <v>2</v>
      </c>
    </row>
    <row r="14119" spans="1:8" x14ac:dyDescent="0.3">
      <c r="A14119" s="1459">
        <v>45809</v>
      </c>
      <c r="B14119" t="s">
        <v>183</v>
      </c>
      <c r="C14119" t="s">
        <v>87</v>
      </c>
      <c r="D14119" t="s">
        <v>6</v>
      </c>
      <c r="E14119">
        <v>400</v>
      </c>
      <c r="F14119">
        <v>31</v>
      </c>
      <c r="G14119">
        <v>31</v>
      </c>
      <c r="H14119">
        <v>31</v>
      </c>
    </row>
    <row r="14120" spans="1:8" x14ac:dyDescent="0.3">
      <c r="A14120" s="1459">
        <v>45861</v>
      </c>
      <c r="B14120" t="s">
        <v>137</v>
      </c>
      <c r="C14120" t="s">
        <v>87</v>
      </c>
      <c r="D14120" t="s">
        <v>6</v>
      </c>
      <c r="E14120">
        <v>400</v>
      </c>
      <c r="F14120">
        <v>40</v>
      </c>
      <c r="G14120">
        <v>40</v>
      </c>
      <c r="H14120">
        <v>40</v>
      </c>
    </row>
    <row r="14121" spans="1:8" x14ac:dyDescent="0.3">
      <c r="A14121" s="1459">
        <v>43017</v>
      </c>
      <c r="B14121" t="s">
        <v>128</v>
      </c>
      <c r="C14121" t="s">
        <v>87</v>
      </c>
      <c r="D14121" t="s">
        <v>6</v>
      </c>
      <c r="E14121">
        <v>150</v>
      </c>
      <c r="F14121">
        <v>5</v>
      </c>
      <c r="G14121">
        <v>2</v>
      </c>
      <c r="H14121">
        <v>2</v>
      </c>
    </row>
    <row r="14122" spans="1:8" x14ac:dyDescent="0.3">
      <c r="A14122" s="1459">
        <v>43222</v>
      </c>
      <c r="B14122" t="s">
        <v>152</v>
      </c>
      <c r="C14122" t="s">
        <v>87</v>
      </c>
      <c r="D14122" t="s">
        <v>6</v>
      </c>
      <c r="E14122">
        <v>150</v>
      </c>
      <c r="F14122">
        <v>5</v>
      </c>
      <c r="G14122">
        <v>2</v>
      </c>
      <c r="H14122">
        <v>2</v>
      </c>
    </row>
    <row r="14123" spans="1:8" x14ac:dyDescent="0.3">
      <c r="A14123" s="1459">
        <v>43227</v>
      </c>
      <c r="B14123" t="s">
        <v>165</v>
      </c>
      <c r="C14123" t="s">
        <v>87</v>
      </c>
      <c r="D14123" t="s">
        <v>6</v>
      </c>
      <c r="E14123">
        <v>950</v>
      </c>
      <c r="F14123">
        <v>5</v>
      </c>
      <c r="G14123">
        <v>2</v>
      </c>
      <c r="H14123">
        <v>2</v>
      </c>
    </row>
    <row r="14124" spans="1:8" x14ac:dyDescent="0.3">
      <c r="A14124" s="1459">
        <v>45170</v>
      </c>
      <c r="B14124" t="s">
        <v>199</v>
      </c>
      <c r="C14124" t="s">
        <v>87</v>
      </c>
      <c r="D14124" t="s">
        <v>6</v>
      </c>
      <c r="E14124">
        <v>400</v>
      </c>
      <c r="F14124">
        <v>5</v>
      </c>
      <c r="G14124">
        <v>3</v>
      </c>
      <c r="H14124">
        <v>3</v>
      </c>
    </row>
    <row r="14125" spans="1:8" x14ac:dyDescent="0.3">
      <c r="A14125" s="1459">
        <v>45425</v>
      </c>
      <c r="B14125" t="s">
        <v>163</v>
      </c>
      <c r="C14125" t="s">
        <v>87</v>
      </c>
      <c r="D14125" t="s">
        <v>6</v>
      </c>
      <c r="E14125">
        <v>200</v>
      </c>
      <c r="F14125">
        <v>5</v>
      </c>
      <c r="G14125">
        <v>2</v>
      </c>
      <c r="H14125">
        <v>2</v>
      </c>
    </row>
    <row r="14126" spans="1:8" x14ac:dyDescent="0.3">
      <c r="A14126" s="1459">
        <v>45428</v>
      </c>
      <c r="B14126" t="s">
        <v>164</v>
      </c>
      <c r="C14126" t="s">
        <v>87</v>
      </c>
      <c r="D14126" t="s">
        <v>6</v>
      </c>
      <c r="E14126">
        <v>650</v>
      </c>
      <c r="F14126">
        <v>5</v>
      </c>
      <c r="G14126">
        <v>2</v>
      </c>
      <c r="H14126">
        <v>2</v>
      </c>
    </row>
    <row r="14127" spans="1:8" x14ac:dyDescent="0.3">
      <c r="A14127" s="1459">
        <v>41341</v>
      </c>
      <c r="B14127" t="s">
        <v>151</v>
      </c>
      <c r="C14127" t="s">
        <v>87</v>
      </c>
      <c r="D14127" t="s">
        <v>6</v>
      </c>
      <c r="E14127">
        <v>250</v>
      </c>
      <c r="F14127">
        <v>5</v>
      </c>
      <c r="G14127">
        <v>5</v>
      </c>
      <c r="H14127">
        <v>5</v>
      </c>
    </row>
    <row r="14128" spans="1:8" x14ac:dyDescent="0.3">
      <c r="A14128" s="1459">
        <v>41341</v>
      </c>
      <c r="B14128" t="s">
        <v>137</v>
      </c>
      <c r="C14128" t="s">
        <v>87</v>
      </c>
      <c r="D14128" t="s">
        <v>6</v>
      </c>
      <c r="E14128">
        <v>600</v>
      </c>
      <c r="F14128">
        <v>5</v>
      </c>
      <c r="G14128">
        <v>5</v>
      </c>
      <c r="H14128">
        <v>5</v>
      </c>
    </row>
    <row r="14129" spans="1:8" x14ac:dyDescent="0.3">
      <c r="A14129" s="1459">
        <v>41341</v>
      </c>
      <c r="B14129" t="s">
        <v>154</v>
      </c>
      <c r="C14129" t="s">
        <v>87</v>
      </c>
      <c r="D14129" t="s">
        <v>6</v>
      </c>
      <c r="E14129">
        <v>400</v>
      </c>
      <c r="F14129">
        <v>5</v>
      </c>
      <c r="G14129">
        <v>5</v>
      </c>
      <c r="H14129">
        <v>5</v>
      </c>
    </row>
    <row r="14130" spans="1:8" x14ac:dyDescent="0.3">
      <c r="A14130" s="1459">
        <v>41353</v>
      </c>
      <c r="B14130" t="s">
        <v>26</v>
      </c>
      <c r="C14130" t="s">
        <v>87</v>
      </c>
      <c r="D14130" t="s">
        <v>6</v>
      </c>
      <c r="E14130">
        <v>500</v>
      </c>
      <c r="F14130">
        <v>5</v>
      </c>
      <c r="G14130">
        <v>5</v>
      </c>
      <c r="H14130">
        <v>5</v>
      </c>
    </row>
    <row r="14131" spans="1:8" x14ac:dyDescent="0.3">
      <c r="A14131" s="1459">
        <v>41501</v>
      </c>
      <c r="B14131" t="s">
        <v>199</v>
      </c>
      <c r="C14131" t="s">
        <v>87</v>
      </c>
      <c r="D14131" t="s">
        <v>6</v>
      </c>
      <c r="E14131">
        <v>1000</v>
      </c>
      <c r="F14131">
        <v>5</v>
      </c>
      <c r="G14131">
        <v>5</v>
      </c>
      <c r="H14131">
        <v>5</v>
      </c>
    </row>
    <row r="14132" spans="1:8" x14ac:dyDescent="0.3">
      <c r="A14132" s="1459">
        <v>41501</v>
      </c>
      <c r="B14132" t="s">
        <v>26</v>
      </c>
      <c r="C14132" t="s">
        <v>87</v>
      </c>
      <c r="D14132" t="s">
        <v>6</v>
      </c>
      <c r="E14132">
        <v>750</v>
      </c>
      <c r="F14132">
        <v>5</v>
      </c>
      <c r="G14132">
        <v>5</v>
      </c>
      <c r="H14132">
        <v>5</v>
      </c>
    </row>
    <row r="14133" spans="1:8" x14ac:dyDescent="0.3">
      <c r="A14133" s="1459">
        <v>41737</v>
      </c>
      <c r="B14133" t="s">
        <v>172</v>
      </c>
      <c r="C14133" t="s">
        <v>87</v>
      </c>
      <c r="D14133" t="s">
        <v>6</v>
      </c>
      <c r="E14133">
        <v>750</v>
      </c>
      <c r="F14133">
        <v>5</v>
      </c>
      <c r="G14133">
        <v>5</v>
      </c>
      <c r="H14133">
        <v>5</v>
      </c>
    </row>
    <row r="14134" spans="1:8" x14ac:dyDescent="0.3">
      <c r="A14134" s="1459">
        <v>41737</v>
      </c>
      <c r="B14134" t="s">
        <v>156</v>
      </c>
      <c r="C14134" t="s">
        <v>87</v>
      </c>
      <c r="D14134" t="s">
        <v>6</v>
      </c>
      <c r="E14134">
        <v>200</v>
      </c>
      <c r="F14134">
        <v>5</v>
      </c>
      <c r="G14134">
        <v>5</v>
      </c>
      <c r="H14134">
        <v>5</v>
      </c>
    </row>
    <row r="14135" spans="1:8" x14ac:dyDescent="0.3">
      <c r="A14135" s="1459">
        <v>41737</v>
      </c>
      <c r="B14135" t="s">
        <v>121</v>
      </c>
      <c r="C14135" t="s">
        <v>87</v>
      </c>
      <c r="D14135" t="s">
        <v>6</v>
      </c>
      <c r="E14135">
        <v>200</v>
      </c>
      <c r="F14135">
        <v>5</v>
      </c>
      <c r="G14135">
        <v>5</v>
      </c>
      <c r="H14135">
        <v>5</v>
      </c>
    </row>
    <row r="14136" spans="1:8" x14ac:dyDescent="0.3">
      <c r="A14136" s="1459">
        <v>41827</v>
      </c>
      <c r="B14136" t="s">
        <v>26</v>
      </c>
      <c r="C14136" t="s">
        <v>87</v>
      </c>
      <c r="D14136" t="s">
        <v>6</v>
      </c>
      <c r="E14136">
        <v>200</v>
      </c>
      <c r="F14136">
        <v>5</v>
      </c>
      <c r="G14136">
        <v>5</v>
      </c>
      <c r="H14136">
        <v>5</v>
      </c>
    </row>
    <row r="14137" spans="1:8" x14ac:dyDescent="0.3">
      <c r="A14137" s="1459">
        <v>41872</v>
      </c>
      <c r="B14137" t="s">
        <v>163</v>
      </c>
      <c r="C14137" t="s">
        <v>87</v>
      </c>
      <c r="D14137" t="s">
        <v>6</v>
      </c>
      <c r="E14137">
        <v>1000</v>
      </c>
      <c r="F14137">
        <v>5</v>
      </c>
      <c r="G14137">
        <v>5</v>
      </c>
      <c r="H14137">
        <v>5</v>
      </c>
    </row>
    <row r="14138" spans="1:8" x14ac:dyDescent="0.3">
      <c r="A14138" s="1459">
        <v>42209</v>
      </c>
      <c r="B14138" t="s">
        <v>95</v>
      </c>
      <c r="C14138" t="s">
        <v>87</v>
      </c>
      <c r="D14138" t="s">
        <v>6</v>
      </c>
      <c r="E14138">
        <v>150</v>
      </c>
      <c r="F14138">
        <v>5</v>
      </c>
      <c r="G14138">
        <v>5</v>
      </c>
      <c r="H14138">
        <v>5</v>
      </c>
    </row>
    <row r="14139" spans="1:8" x14ac:dyDescent="0.3">
      <c r="A14139" s="1459">
        <v>42222</v>
      </c>
      <c r="B14139" t="s">
        <v>171</v>
      </c>
      <c r="C14139" t="s">
        <v>87</v>
      </c>
      <c r="D14139" t="s">
        <v>6</v>
      </c>
      <c r="E14139">
        <v>150</v>
      </c>
      <c r="F14139">
        <v>5</v>
      </c>
      <c r="G14139">
        <v>5</v>
      </c>
      <c r="H14139">
        <v>5</v>
      </c>
    </row>
    <row r="14140" spans="1:8" x14ac:dyDescent="0.3">
      <c r="A14140" s="1459">
        <v>42437</v>
      </c>
      <c r="B14140" t="s">
        <v>163</v>
      </c>
      <c r="C14140" t="s">
        <v>87</v>
      </c>
      <c r="D14140" t="s">
        <v>6</v>
      </c>
      <c r="E14140">
        <v>250</v>
      </c>
      <c r="F14140">
        <v>5</v>
      </c>
      <c r="G14140">
        <v>5</v>
      </c>
      <c r="H14140">
        <v>5</v>
      </c>
    </row>
    <row r="14141" spans="1:8" x14ac:dyDescent="0.3">
      <c r="A14141" s="1459">
        <v>42557</v>
      </c>
      <c r="B14141" t="s">
        <v>163</v>
      </c>
      <c r="C14141" t="s">
        <v>87</v>
      </c>
      <c r="D14141" t="s">
        <v>6</v>
      </c>
      <c r="E14141">
        <v>200</v>
      </c>
      <c r="F14141">
        <v>5</v>
      </c>
      <c r="G14141">
        <v>5</v>
      </c>
      <c r="H14141">
        <v>5</v>
      </c>
    </row>
    <row r="14142" spans="1:8" x14ac:dyDescent="0.3">
      <c r="A14142" s="1459">
        <v>42563</v>
      </c>
      <c r="B14142" t="s">
        <v>84</v>
      </c>
      <c r="C14142" t="s">
        <v>87</v>
      </c>
      <c r="D14142" t="s">
        <v>6</v>
      </c>
      <c r="E14142">
        <v>450</v>
      </c>
      <c r="F14142">
        <v>5</v>
      </c>
      <c r="G14142">
        <v>5</v>
      </c>
      <c r="H14142">
        <v>5</v>
      </c>
    </row>
    <row r="14143" spans="1:8" x14ac:dyDescent="0.3">
      <c r="A14143" s="1459">
        <v>42580</v>
      </c>
      <c r="B14143" t="s">
        <v>154</v>
      </c>
      <c r="C14143" t="s">
        <v>87</v>
      </c>
      <c r="D14143" t="s">
        <v>6</v>
      </c>
      <c r="E14143">
        <v>2250</v>
      </c>
      <c r="F14143">
        <v>5</v>
      </c>
      <c r="G14143">
        <v>5</v>
      </c>
      <c r="H14143">
        <v>5</v>
      </c>
    </row>
    <row r="14144" spans="1:8" x14ac:dyDescent="0.3">
      <c r="A14144" s="1459">
        <v>42583</v>
      </c>
      <c r="B14144" t="s">
        <v>154</v>
      </c>
      <c r="C14144" t="s">
        <v>87</v>
      </c>
      <c r="D14144" t="s">
        <v>6</v>
      </c>
      <c r="E14144">
        <v>2250</v>
      </c>
      <c r="F14144">
        <v>5</v>
      </c>
      <c r="G14144">
        <v>5</v>
      </c>
      <c r="H14144">
        <v>5</v>
      </c>
    </row>
    <row r="14145" spans="1:8" x14ac:dyDescent="0.3">
      <c r="A14145" s="1459">
        <v>42583</v>
      </c>
      <c r="B14145" t="s">
        <v>156</v>
      </c>
      <c r="C14145" t="s">
        <v>87</v>
      </c>
      <c r="D14145" t="s">
        <v>6</v>
      </c>
      <c r="E14145">
        <v>300</v>
      </c>
      <c r="F14145">
        <v>5</v>
      </c>
      <c r="G14145">
        <v>5</v>
      </c>
      <c r="H14145">
        <v>5</v>
      </c>
    </row>
    <row r="14146" spans="1:8" x14ac:dyDescent="0.3">
      <c r="A14146" s="1459">
        <v>42613</v>
      </c>
      <c r="B14146" t="s">
        <v>172</v>
      </c>
      <c r="C14146" t="s">
        <v>87</v>
      </c>
      <c r="D14146" t="s">
        <v>6</v>
      </c>
      <c r="E14146">
        <v>900</v>
      </c>
      <c r="F14146">
        <v>5</v>
      </c>
      <c r="G14146">
        <v>5</v>
      </c>
      <c r="H14146">
        <v>5</v>
      </c>
    </row>
    <row r="14147" spans="1:8" x14ac:dyDescent="0.3">
      <c r="A14147" s="1459">
        <v>42614</v>
      </c>
      <c r="B14147" t="s">
        <v>172</v>
      </c>
      <c r="C14147" t="s">
        <v>87</v>
      </c>
      <c r="D14147" t="s">
        <v>6</v>
      </c>
      <c r="E14147">
        <v>900</v>
      </c>
      <c r="F14147">
        <v>5</v>
      </c>
      <c r="G14147">
        <v>5</v>
      </c>
      <c r="H14147">
        <v>5</v>
      </c>
    </row>
    <row r="14148" spans="1:8" x14ac:dyDescent="0.3">
      <c r="A14148" s="1459">
        <v>42640</v>
      </c>
      <c r="B14148" t="s">
        <v>172</v>
      </c>
      <c r="C14148" t="s">
        <v>87</v>
      </c>
      <c r="D14148" t="s">
        <v>6</v>
      </c>
      <c r="E14148">
        <v>900</v>
      </c>
      <c r="F14148">
        <v>5</v>
      </c>
      <c r="G14148">
        <v>5</v>
      </c>
      <c r="H14148">
        <v>5</v>
      </c>
    </row>
    <row r="14149" spans="1:8" x14ac:dyDescent="0.3">
      <c r="A14149" s="1459">
        <v>42859</v>
      </c>
      <c r="B14149" t="s">
        <v>118</v>
      </c>
      <c r="C14149" t="s">
        <v>87</v>
      </c>
      <c r="D14149" t="s">
        <v>6</v>
      </c>
      <c r="E14149">
        <v>300</v>
      </c>
      <c r="F14149">
        <v>5</v>
      </c>
      <c r="G14149">
        <v>5</v>
      </c>
      <c r="H14149">
        <v>5</v>
      </c>
    </row>
    <row r="14150" spans="1:8" x14ac:dyDescent="0.3">
      <c r="A14150" s="1459">
        <v>42859</v>
      </c>
      <c r="B14150" t="s">
        <v>176</v>
      </c>
      <c r="C14150" t="s">
        <v>87</v>
      </c>
      <c r="D14150" t="s">
        <v>6</v>
      </c>
      <c r="E14150">
        <v>150</v>
      </c>
      <c r="F14150">
        <v>5</v>
      </c>
      <c r="G14150">
        <v>5</v>
      </c>
      <c r="H14150">
        <v>5</v>
      </c>
    </row>
    <row r="14151" spans="1:8" x14ac:dyDescent="0.3">
      <c r="A14151" s="1459">
        <v>42859</v>
      </c>
      <c r="B14151" t="s">
        <v>179</v>
      </c>
      <c r="C14151" t="s">
        <v>87</v>
      </c>
      <c r="D14151" t="s">
        <v>6</v>
      </c>
      <c r="E14151">
        <v>450</v>
      </c>
      <c r="F14151">
        <v>5</v>
      </c>
      <c r="G14151">
        <v>5</v>
      </c>
      <c r="H14151">
        <v>5</v>
      </c>
    </row>
    <row r="14152" spans="1:8" x14ac:dyDescent="0.3">
      <c r="A14152" s="1459">
        <v>42913</v>
      </c>
      <c r="B14152" t="s">
        <v>60</v>
      </c>
      <c r="C14152" t="s">
        <v>87</v>
      </c>
      <c r="D14152" t="s">
        <v>6</v>
      </c>
      <c r="E14152">
        <v>450</v>
      </c>
      <c r="F14152">
        <v>5</v>
      </c>
      <c r="G14152">
        <v>5</v>
      </c>
      <c r="H14152">
        <v>5</v>
      </c>
    </row>
    <row r="14153" spans="1:8" x14ac:dyDescent="0.3">
      <c r="A14153" s="1459">
        <v>42913</v>
      </c>
      <c r="B14153" t="s">
        <v>128</v>
      </c>
      <c r="C14153" t="s">
        <v>87</v>
      </c>
      <c r="D14153" t="s">
        <v>6</v>
      </c>
      <c r="E14153">
        <v>350</v>
      </c>
      <c r="F14153">
        <v>5</v>
      </c>
      <c r="G14153">
        <v>5</v>
      </c>
      <c r="H14153">
        <v>5</v>
      </c>
    </row>
    <row r="14154" spans="1:8" x14ac:dyDescent="0.3">
      <c r="A14154" s="1459">
        <v>42913</v>
      </c>
      <c r="B14154" t="s">
        <v>160</v>
      </c>
      <c r="C14154" t="s">
        <v>87</v>
      </c>
      <c r="D14154" t="s">
        <v>6</v>
      </c>
      <c r="E14154">
        <v>700</v>
      </c>
      <c r="F14154">
        <v>5</v>
      </c>
      <c r="G14154">
        <v>5</v>
      </c>
      <c r="H14154">
        <v>5</v>
      </c>
    </row>
    <row r="14155" spans="1:8" x14ac:dyDescent="0.3">
      <c r="A14155" s="1459">
        <v>43039</v>
      </c>
      <c r="B14155" t="s">
        <v>128</v>
      </c>
      <c r="C14155" t="s">
        <v>87</v>
      </c>
      <c r="D14155" t="s">
        <v>6</v>
      </c>
      <c r="E14155">
        <v>300</v>
      </c>
      <c r="F14155">
        <v>5</v>
      </c>
      <c r="G14155">
        <v>5</v>
      </c>
      <c r="H14155">
        <v>5</v>
      </c>
    </row>
    <row r="14156" spans="1:8" x14ac:dyDescent="0.3">
      <c r="A14156" s="1459">
        <v>43059</v>
      </c>
      <c r="B14156" t="s">
        <v>128</v>
      </c>
      <c r="C14156" t="s">
        <v>87</v>
      </c>
      <c r="D14156" t="s">
        <v>6</v>
      </c>
      <c r="E14156">
        <v>200</v>
      </c>
      <c r="F14156">
        <v>5</v>
      </c>
      <c r="G14156">
        <v>5</v>
      </c>
      <c r="H14156">
        <v>5</v>
      </c>
    </row>
    <row r="14157" spans="1:8" x14ac:dyDescent="0.3">
      <c r="A14157" s="1459">
        <v>43143</v>
      </c>
      <c r="B14157" t="s">
        <v>165</v>
      </c>
      <c r="C14157" t="s">
        <v>87</v>
      </c>
      <c r="D14157" t="s">
        <v>6</v>
      </c>
      <c r="E14157">
        <v>250</v>
      </c>
      <c r="F14157">
        <v>5</v>
      </c>
      <c r="G14157">
        <v>5</v>
      </c>
      <c r="H14157">
        <v>5</v>
      </c>
    </row>
    <row r="14158" spans="1:8" x14ac:dyDescent="0.3">
      <c r="A14158" s="1459">
        <v>43157</v>
      </c>
      <c r="B14158" t="s">
        <v>173</v>
      </c>
      <c r="C14158" t="s">
        <v>87</v>
      </c>
      <c r="D14158" t="s">
        <v>6</v>
      </c>
      <c r="E14158">
        <v>300</v>
      </c>
      <c r="F14158">
        <v>5</v>
      </c>
      <c r="G14158">
        <v>5</v>
      </c>
      <c r="H14158">
        <v>5</v>
      </c>
    </row>
    <row r="14159" spans="1:8" x14ac:dyDescent="0.3">
      <c r="A14159" s="1459">
        <v>43222</v>
      </c>
      <c r="B14159" t="s">
        <v>254</v>
      </c>
      <c r="C14159" t="s">
        <v>87</v>
      </c>
      <c r="D14159" t="s">
        <v>6</v>
      </c>
      <c r="E14159">
        <v>250</v>
      </c>
      <c r="F14159">
        <v>5</v>
      </c>
      <c r="G14159">
        <v>5</v>
      </c>
      <c r="H14159">
        <v>5</v>
      </c>
    </row>
    <row r="14160" spans="1:8" x14ac:dyDescent="0.3">
      <c r="A14160" s="1459">
        <v>43222</v>
      </c>
      <c r="B14160" t="s">
        <v>165</v>
      </c>
      <c r="C14160" t="s">
        <v>87</v>
      </c>
      <c r="D14160" t="s">
        <v>6</v>
      </c>
      <c r="E14160">
        <v>500</v>
      </c>
      <c r="F14160">
        <v>5</v>
      </c>
      <c r="G14160">
        <v>5</v>
      </c>
      <c r="H14160">
        <v>5</v>
      </c>
    </row>
    <row r="14161" spans="1:8" x14ac:dyDescent="0.3">
      <c r="A14161" s="1459">
        <v>43227</v>
      </c>
      <c r="B14161" t="s">
        <v>199</v>
      </c>
      <c r="C14161" t="s">
        <v>87</v>
      </c>
      <c r="D14161" t="s">
        <v>6</v>
      </c>
      <c r="E14161">
        <v>200</v>
      </c>
      <c r="F14161">
        <v>5</v>
      </c>
      <c r="G14161">
        <v>5</v>
      </c>
      <c r="H14161">
        <v>5</v>
      </c>
    </row>
    <row r="14162" spans="1:8" x14ac:dyDescent="0.3">
      <c r="A14162" s="1459">
        <v>43227</v>
      </c>
      <c r="B14162" t="s">
        <v>84</v>
      </c>
      <c r="C14162" t="s">
        <v>87</v>
      </c>
      <c r="D14162" t="s">
        <v>6</v>
      </c>
      <c r="E14162">
        <v>1200</v>
      </c>
      <c r="F14162">
        <v>5</v>
      </c>
      <c r="G14162">
        <v>5</v>
      </c>
      <c r="H14162">
        <v>5</v>
      </c>
    </row>
    <row r="14163" spans="1:8" x14ac:dyDescent="0.3">
      <c r="A14163" s="1459">
        <v>43227</v>
      </c>
      <c r="B14163" t="s">
        <v>179</v>
      </c>
      <c r="C14163" t="s">
        <v>87</v>
      </c>
      <c r="D14163" t="s">
        <v>6</v>
      </c>
      <c r="E14163">
        <v>250</v>
      </c>
      <c r="F14163">
        <v>5</v>
      </c>
      <c r="G14163">
        <v>5</v>
      </c>
      <c r="H14163">
        <v>5</v>
      </c>
    </row>
    <row r="14164" spans="1:8" x14ac:dyDescent="0.3">
      <c r="A14164" s="1459">
        <v>43227</v>
      </c>
      <c r="B14164" t="s">
        <v>166</v>
      </c>
      <c r="C14164" t="s">
        <v>87</v>
      </c>
      <c r="D14164" t="s">
        <v>6</v>
      </c>
      <c r="E14164">
        <v>650</v>
      </c>
      <c r="F14164">
        <v>5</v>
      </c>
      <c r="G14164">
        <v>5</v>
      </c>
      <c r="H14164">
        <v>5</v>
      </c>
    </row>
    <row r="14165" spans="1:8" x14ac:dyDescent="0.3">
      <c r="A14165" s="1459">
        <v>43228</v>
      </c>
      <c r="B14165" t="s">
        <v>130</v>
      </c>
      <c r="C14165" t="s">
        <v>87</v>
      </c>
      <c r="D14165" t="s">
        <v>6</v>
      </c>
      <c r="E14165">
        <v>200</v>
      </c>
      <c r="F14165">
        <v>5</v>
      </c>
      <c r="G14165">
        <v>5</v>
      </c>
      <c r="H14165">
        <v>5</v>
      </c>
    </row>
    <row r="14166" spans="1:8" x14ac:dyDescent="0.3">
      <c r="A14166" s="1459">
        <v>43228</v>
      </c>
      <c r="B14166" t="s">
        <v>154</v>
      </c>
      <c r="C14166" t="s">
        <v>87</v>
      </c>
      <c r="D14166" t="s">
        <v>6</v>
      </c>
      <c r="E14166">
        <v>150</v>
      </c>
      <c r="F14166">
        <v>5</v>
      </c>
      <c r="G14166">
        <v>5</v>
      </c>
      <c r="H14166">
        <v>5</v>
      </c>
    </row>
    <row r="14167" spans="1:8" x14ac:dyDescent="0.3">
      <c r="A14167" s="1459">
        <v>43228</v>
      </c>
      <c r="B14167" t="s">
        <v>84</v>
      </c>
      <c r="C14167" t="s">
        <v>87</v>
      </c>
      <c r="D14167" t="s">
        <v>6</v>
      </c>
      <c r="E14167">
        <v>200</v>
      </c>
      <c r="F14167">
        <v>5</v>
      </c>
      <c r="G14167">
        <v>5</v>
      </c>
      <c r="H14167">
        <v>5</v>
      </c>
    </row>
    <row r="14168" spans="1:8" x14ac:dyDescent="0.3">
      <c r="A14168" s="1459">
        <v>43230</v>
      </c>
      <c r="B14168" t="s">
        <v>166</v>
      </c>
      <c r="C14168" t="s">
        <v>87</v>
      </c>
      <c r="D14168" t="s">
        <v>6</v>
      </c>
      <c r="E14168">
        <v>300</v>
      </c>
      <c r="F14168">
        <v>5</v>
      </c>
      <c r="G14168">
        <v>5</v>
      </c>
      <c r="H14168">
        <v>5</v>
      </c>
    </row>
    <row r="14169" spans="1:8" x14ac:dyDescent="0.3">
      <c r="A14169" s="1459">
        <v>43236</v>
      </c>
      <c r="B14169" t="s">
        <v>60</v>
      </c>
      <c r="C14169" t="s">
        <v>87</v>
      </c>
      <c r="D14169" t="s">
        <v>6</v>
      </c>
      <c r="E14169">
        <v>350</v>
      </c>
      <c r="F14169">
        <v>5</v>
      </c>
      <c r="G14169">
        <v>5</v>
      </c>
      <c r="H14169">
        <v>5</v>
      </c>
    </row>
    <row r="14170" spans="1:8" x14ac:dyDescent="0.3">
      <c r="A14170" s="1459">
        <v>43283</v>
      </c>
      <c r="B14170" t="s">
        <v>176</v>
      </c>
      <c r="C14170" t="s">
        <v>87</v>
      </c>
      <c r="D14170" t="s">
        <v>6</v>
      </c>
      <c r="E14170">
        <v>150</v>
      </c>
      <c r="F14170">
        <v>5</v>
      </c>
      <c r="G14170">
        <v>5</v>
      </c>
      <c r="H14170">
        <v>5</v>
      </c>
    </row>
    <row r="14171" spans="1:8" x14ac:dyDescent="0.3">
      <c r="A14171" s="1459">
        <v>43283</v>
      </c>
      <c r="B14171" t="s">
        <v>26</v>
      </c>
      <c r="C14171" t="s">
        <v>87</v>
      </c>
      <c r="D14171" t="s">
        <v>6</v>
      </c>
      <c r="E14171">
        <v>200</v>
      </c>
      <c r="F14171">
        <v>5</v>
      </c>
      <c r="G14171">
        <v>5</v>
      </c>
      <c r="H14171">
        <v>5</v>
      </c>
    </row>
    <row r="14172" spans="1:8" x14ac:dyDescent="0.3">
      <c r="A14172" s="1459">
        <v>43283</v>
      </c>
      <c r="B14172" t="s">
        <v>63</v>
      </c>
      <c r="C14172" t="s">
        <v>87</v>
      </c>
      <c r="D14172" t="s">
        <v>6</v>
      </c>
      <c r="E14172">
        <v>1000</v>
      </c>
      <c r="F14172">
        <v>5</v>
      </c>
      <c r="G14172">
        <v>5</v>
      </c>
      <c r="H14172">
        <v>5</v>
      </c>
    </row>
    <row r="14173" spans="1:8" x14ac:dyDescent="0.3">
      <c r="A14173" s="1459">
        <v>43283</v>
      </c>
      <c r="B14173" t="s">
        <v>172</v>
      </c>
      <c r="C14173" t="s">
        <v>87</v>
      </c>
      <c r="D14173" t="s">
        <v>6</v>
      </c>
      <c r="E14173">
        <v>200</v>
      </c>
      <c r="F14173">
        <v>5</v>
      </c>
      <c r="G14173">
        <v>5</v>
      </c>
      <c r="H14173">
        <v>5</v>
      </c>
    </row>
    <row r="14174" spans="1:8" x14ac:dyDescent="0.3">
      <c r="A14174" s="1459">
        <v>43284</v>
      </c>
      <c r="B14174" t="s">
        <v>192</v>
      </c>
      <c r="C14174" t="s">
        <v>87</v>
      </c>
      <c r="D14174" t="s">
        <v>6</v>
      </c>
      <c r="E14174">
        <v>450</v>
      </c>
      <c r="F14174">
        <v>5</v>
      </c>
      <c r="G14174">
        <v>5</v>
      </c>
      <c r="H14174">
        <v>5</v>
      </c>
    </row>
    <row r="14175" spans="1:8" x14ac:dyDescent="0.3">
      <c r="A14175" s="1459">
        <v>43284</v>
      </c>
      <c r="B14175" t="s">
        <v>26</v>
      </c>
      <c r="C14175" t="s">
        <v>87</v>
      </c>
      <c r="D14175" t="s">
        <v>6</v>
      </c>
      <c r="E14175">
        <v>200</v>
      </c>
      <c r="F14175">
        <v>5</v>
      </c>
      <c r="G14175">
        <v>5</v>
      </c>
      <c r="H14175">
        <v>5</v>
      </c>
    </row>
    <row r="14176" spans="1:8" x14ac:dyDescent="0.3">
      <c r="A14176" s="1459">
        <v>43285</v>
      </c>
      <c r="B14176" t="s">
        <v>192</v>
      </c>
      <c r="C14176" t="s">
        <v>87</v>
      </c>
      <c r="D14176" t="s">
        <v>6</v>
      </c>
      <c r="E14176">
        <v>150</v>
      </c>
      <c r="F14176">
        <v>5</v>
      </c>
      <c r="G14176">
        <v>5</v>
      </c>
      <c r="H14176">
        <v>5</v>
      </c>
    </row>
    <row r="14177" spans="1:8" x14ac:dyDescent="0.3">
      <c r="A14177" s="1459">
        <v>43285</v>
      </c>
      <c r="B14177" t="s">
        <v>26</v>
      </c>
      <c r="C14177" t="s">
        <v>87</v>
      </c>
      <c r="D14177" t="s">
        <v>6</v>
      </c>
      <c r="E14177">
        <v>250</v>
      </c>
      <c r="F14177">
        <v>5</v>
      </c>
      <c r="G14177">
        <v>5</v>
      </c>
      <c r="H14177">
        <v>5</v>
      </c>
    </row>
    <row r="14178" spans="1:8" x14ac:dyDescent="0.3">
      <c r="A14178" s="1459">
        <v>43285</v>
      </c>
      <c r="B14178" t="s">
        <v>160</v>
      </c>
      <c r="C14178" t="s">
        <v>87</v>
      </c>
      <c r="D14178" t="s">
        <v>6</v>
      </c>
      <c r="E14178">
        <v>300</v>
      </c>
      <c r="F14178">
        <v>5</v>
      </c>
      <c r="G14178">
        <v>5</v>
      </c>
      <c r="H14178">
        <v>5</v>
      </c>
    </row>
    <row r="14179" spans="1:8" x14ac:dyDescent="0.3">
      <c r="A14179" s="1459">
        <v>43286</v>
      </c>
      <c r="B14179" t="s">
        <v>163</v>
      </c>
      <c r="C14179" t="s">
        <v>87</v>
      </c>
      <c r="D14179" t="s">
        <v>6</v>
      </c>
      <c r="E14179">
        <v>150</v>
      </c>
      <c r="F14179">
        <v>5</v>
      </c>
      <c r="G14179">
        <v>5</v>
      </c>
      <c r="H14179">
        <v>5</v>
      </c>
    </row>
    <row r="14180" spans="1:8" x14ac:dyDescent="0.3">
      <c r="A14180" s="1459">
        <v>43287</v>
      </c>
      <c r="B14180" t="s">
        <v>26</v>
      </c>
      <c r="C14180" t="s">
        <v>87</v>
      </c>
      <c r="D14180" t="s">
        <v>6</v>
      </c>
      <c r="E14180">
        <v>200</v>
      </c>
      <c r="F14180">
        <v>5</v>
      </c>
      <c r="G14180">
        <v>5</v>
      </c>
      <c r="H14180">
        <v>5</v>
      </c>
    </row>
    <row r="14181" spans="1:8" x14ac:dyDescent="0.3">
      <c r="A14181" s="1459">
        <v>43300</v>
      </c>
      <c r="B14181" t="s">
        <v>163</v>
      </c>
      <c r="C14181" t="s">
        <v>87</v>
      </c>
      <c r="D14181" t="s">
        <v>6</v>
      </c>
      <c r="E14181">
        <v>150</v>
      </c>
      <c r="F14181">
        <v>5</v>
      </c>
      <c r="G14181">
        <v>5</v>
      </c>
      <c r="H14181">
        <v>5</v>
      </c>
    </row>
    <row r="14182" spans="1:8" x14ac:dyDescent="0.3">
      <c r="A14182" s="1459">
        <v>43304</v>
      </c>
      <c r="B14182" t="s">
        <v>26</v>
      </c>
      <c r="C14182" t="s">
        <v>87</v>
      </c>
      <c r="D14182" t="s">
        <v>6</v>
      </c>
      <c r="E14182">
        <v>150</v>
      </c>
      <c r="F14182">
        <v>5</v>
      </c>
      <c r="G14182">
        <v>5</v>
      </c>
      <c r="H14182">
        <v>5</v>
      </c>
    </row>
    <row r="14183" spans="1:8" x14ac:dyDescent="0.3">
      <c r="A14183" s="1459">
        <v>43328</v>
      </c>
      <c r="B14183" t="s">
        <v>163</v>
      </c>
      <c r="C14183" t="s">
        <v>87</v>
      </c>
      <c r="D14183" t="s">
        <v>6</v>
      </c>
      <c r="E14183">
        <v>200</v>
      </c>
      <c r="F14183">
        <v>5</v>
      </c>
      <c r="G14183">
        <v>5</v>
      </c>
      <c r="H14183">
        <v>5</v>
      </c>
    </row>
    <row r="14184" spans="1:8" x14ac:dyDescent="0.3">
      <c r="A14184" s="1459">
        <v>43346</v>
      </c>
      <c r="B14184" t="s">
        <v>160</v>
      </c>
      <c r="C14184" t="s">
        <v>87</v>
      </c>
      <c r="D14184" t="s">
        <v>6</v>
      </c>
      <c r="E14184">
        <v>150</v>
      </c>
      <c r="F14184">
        <v>5</v>
      </c>
      <c r="G14184">
        <v>5</v>
      </c>
      <c r="H14184">
        <v>5</v>
      </c>
    </row>
    <row r="14185" spans="1:8" x14ac:dyDescent="0.3">
      <c r="A14185" s="1459">
        <v>43419</v>
      </c>
      <c r="B14185" t="s">
        <v>194</v>
      </c>
      <c r="C14185" t="s">
        <v>87</v>
      </c>
      <c r="D14185" t="s">
        <v>6</v>
      </c>
      <c r="E14185">
        <v>200</v>
      </c>
      <c r="F14185">
        <v>5</v>
      </c>
      <c r="G14185">
        <v>5</v>
      </c>
      <c r="H14185">
        <v>5</v>
      </c>
    </row>
    <row r="14186" spans="1:8" x14ac:dyDescent="0.3">
      <c r="A14186" s="1459">
        <v>43434</v>
      </c>
      <c r="B14186" t="s">
        <v>171</v>
      </c>
      <c r="C14186" t="s">
        <v>87</v>
      </c>
      <c r="D14186" t="s">
        <v>6</v>
      </c>
      <c r="E14186">
        <v>900</v>
      </c>
      <c r="F14186">
        <v>5</v>
      </c>
      <c r="G14186">
        <v>5</v>
      </c>
      <c r="H14186">
        <v>5</v>
      </c>
    </row>
    <row r="14187" spans="1:8" x14ac:dyDescent="0.3">
      <c r="A14187" s="1459">
        <v>43616</v>
      </c>
      <c r="B14187" t="s">
        <v>199</v>
      </c>
      <c r="C14187" t="s">
        <v>87</v>
      </c>
      <c r="D14187" t="s">
        <v>6</v>
      </c>
      <c r="E14187">
        <v>400</v>
      </c>
      <c r="F14187">
        <v>5</v>
      </c>
      <c r="G14187">
        <v>5</v>
      </c>
      <c r="H14187">
        <v>5</v>
      </c>
    </row>
    <row r="14188" spans="1:8" x14ac:dyDescent="0.3">
      <c r="A14188" s="1459">
        <v>43620</v>
      </c>
      <c r="B14188" t="s">
        <v>118</v>
      </c>
      <c r="C14188" t="s">
        <v>87</v>
      </c>
      <c r="D14188" t="s">
        <v>6</v>
      </c>
      <c r="E14188">
        <v>150</v>
      </c>
      <c r="F14188">
        <v>5</v>
      </c>
      <c r="G14188">
        <v>5</v>
      </c>
      <c r="H14188">
        <v>5</v>
      </c>
    </row>
    <row r="14189" spans="1:8" x14ac:dyDescent="0.3">
      <c r="A14189" s="1459">
        <v>43621</v>
      </c>
      <c r="B14189" t="s">
        <v>119</v>
      </c>
      <c r="C14189" t="s">
        <v>87</v>
      </c>
      <c r="D14189" t="s">
        <v>6</v>
      </c>
      <c r="E14189">
        <v>600</v>
      </c>
      <c r="F14189">
        <v>5</v>
      </c>
      <c r="G14189">
        <v>5</v>
      </c>
      <c r="H14189">
        <v>5</v>
      </c>
    </row>
    <row r="14190" spans="1:8" x14ac:dyDescent="0.3">
      <c r="A14190" s="1459">
        <v>43621</v>
      </c>
      <c r="B14190" t="s">
        <v>60</v>
      </c>
      <c r="C14190" t="s">
        <v>87</v>
      </c>
      <c r="D14190" t="s">
        <v>6</v>
      </c>
      <c r="E14190">
        <v>150</v>
      </c>
      <c r="F14190">
        <v>5</v>
      </c>
      <c r="G14190">
        <v>5</v>
      </c>
      <c r="H14190">
        <v>5</v>
      </c>
    </row>
    <row r="14191" spans="1:8" x14ac:dyDescent="0.3">
      <c r="A14191" s="1459">
        <v>43621</v>
      </c>
      <c r="B14191" t="s">
        <v>165</v>
      </c>
      <c r="C14191" t="s">
        <v>87</v>
      </c>
      <c r="D14191" t="s">
        <v>6</v>
      </c>
      <c r="E14191">
        <v>250</v>
      </c>
      <c r="F14191">
        <v>5</v>
      </c>
      <c r="G14191">
        <v>5</v>
      </c>
      <c r="H14191">
        <v>5</v>
      </c>
    </row>
    <row r="14192" spans="1:8" x14ac:dyDescent="0.3">
      <c r="A14192" s="1459">
        <v>43651</v>
      </c>
      <c r="B14192" t="s">
        <v>118</v>
      </c>
      <c r="C14192" t="s">
        <v>87</v>
      </c>
      <c r="D14192" t="s">
        <v>6</v>
      </c>
      <c r="E14192">
        <v>350</v>
      </c>
      <c r="F14192">
        <v>5</v>
      </c>
      <c r="G14192">
        <v>5</v>
      </c>
      <c r="H14192">
        <v>5</v>
      </c>
    </row>
    <row r="14193" spans="1:8" x14ac:dyDescent="0.3">
      <c r="A14193" s="1459">
        <v>43710</v>
      </c>
      <c r="B14193" t="s">
        <v>177</v>
      </c>
      <c r="C14193" t="s">
        <v>87</v>
      </c>
      <c r="D14193" t="s">
        <v>6</v>
      </c>
      <c r="E14193">
        <v>350</v>
      </c>
      <c r="F14193">
        <v>5</v>
      </c>
      <c r="G14193">
        <v>5</v>
      </c>
      <c r="H14193">
        <v>5</v>
      </c>
    </row>
    <row r="14194" spans="1:8" x14ac:dyDescent="0.3">
      <c r="A14194" s="1459">
        <v>43726</v>
      </c>
      <c r="B14194" t="s">
        <v>22</v>
      </c>
      <c r="C14194" t="s">
        <v>87</v>
      </c>
      <c r="D14194" t="s">
        <v>6</v>
      </c>
      <c r="E14194">
        <v>300</v>
      </c>
      <c r="F14194">
        <v>5</v>
      </c>
      <c r="G14194">
        <v>5</v>
      </c>
      <c r="H14194">
        <v>5</v>
      </c>
    </row>
    <row r="14195" spans="1:8" x14ac:dyDescent="0.3">
      <c r="A14195" s="1459">
        <v>43739</v>
      </c>
      <c r="B14195" t="s">
        <v>60</v>
      </c>
      <c r="C14195" t="s">
        <v>87</v>
      </c>
      <c r="D14195" t="s">
        <v>6</v>
      </c>
      <c r="E14195">
        <v>150</v>
      </c>
      <c r="F14195">
        <v>5</v>
      </c>
      <c r="G14195">
        <v>5</v>
      </c>
      <c r="H14195">
        <v>5</v>
      </c>
    </row>
    <row r="14196" spans="1:8" x14ac:dyDescent="0.3">
      <c r="A14196" s="1459">
        <v>43739</v>
      </c>
      <c r="B14196" t="s">
        <v>15</v>
      </c>
      <c r="C14196" t="s">
        <v>87</v>
      </c>
      <c r="D14196" t="s">
        <v>6</v>
      </c>
      <c r="E14196">
        <v>200</v>
      </c>
      <c r="F14196">
        <v>5</v>
      </c>
      <c r="G14196">
        <v>5</v>
      </c>
      <c r="H14196">
        <v>5</v>
      </c>
    </row>
    <row r="14197" spans="1:8" x14ac:dyDescent="0.3">
      <c r="A14197" s="1459">
        <v>43808</v>
      </c>
      <c r="B14197" t="s">
        <v>137</v>
      </c>
      <c r="C14197" t="s">
        <v>87</v>
      </c>
      <c r="D14197" t="s">
        <v>6</v>
      </c>
      <c r="E14197">
        <v>250</v>
      </c>
      <c r="F14197">
        <v>5</v>
      </c>
      <c r="G14197">
        <v>5</v>
      </c>
      <c r="H14197">
        <v>5</v>
      </c>
    </row>
    <row r="14198" spans="1:8" x14ac:dyDescent="0.3">
      <c r="A14198" s="1459">
        <v>43808</v>
      </c>
      <c r="B14198" t="s">
        <v>163</v>
      </c>
      <c r="C14198" t="s">
        <v>87</v>
      </c>
      <c r="D14198" t="s">
        <v>6</v>
      </c>
      <c r="E14198">
        <v>350</v>
      </c>
      <c r="F14198">
        <v>5</v>
      </c>
      <c r="G14198">
        <v>5</v>
      </c>
      <c r="H14198">
        <v>5</v>
      </c>
    </row>
    <row r="14199" spans="1:8" x14ac:dyDescent="0.3">
      <c r="A14199" s="1459">
        <v>43808</v>
      </c>
      <c r="B14199" t="s">
        <v>121</v>
      </c>
      <c r="C14199" t="s">
        <v>87</v>
      </c>
      <c r="D14199" t="s">
        <v>6</v>
      </c>
      <c r="E14199">
        <v>400</v>
      </c>
      <c r="F14199">
        <v>5</v>
      </c>
      <c r="G14199">
        <v>5</v>
      </c>
      <c r="H14199">
        <v>5</v>
      </c>
    </row>
    <row r="14200" spans="1:8" x14ac:dyDescent="0.3">
      <c r="A14200" s="1459">
        <v>43843</v>
      </c>
      <c r="B14200" t="s">
        <v>130</v>
      </c>
      <c r="C14200" t="s">
        <v>87</v>
      </c>
      <c r="D14200" t="s">
        <v>6</v>
      </c>
      <c r="E14200">
        <v>500</v>
      </c>
      <c r="F14200">
        <v>5</v>
      </c>
      <c r="G14200">
        <v>5</v>
      </c>
      <c r="H14200">
        <v>5</v>
      </c>
    </row>
    <row r="14201" spans="1:8" x14ac:dyDescent="0.3">
      <c r="A14201" s="1459">
        <v>43913</v>
      </c>
      <c r="B14201" t="s">
        <v>84</v>
      </c>
      <c r="C14201" t="s">
        <v>87</v>
      </c>
      <c r="D14201" t="s">
        <v>6</v>
      </c>
      <c r="E14201">
        <v>150</v>
      </c>
      <c r="F14201">
        <v>5</v>
      </c>
      <c r="G14201">
        <v>5</v>
      </c>
      <c r="H14201">
        <v>5</v>
      </c>
    </row>
    <row r="14202" spans="1:8" x14ac:dyDescent="0.3">
      <c r="A14202" s="1459">
        <v>44026</v>
      </c>
      <c r="B14202" t="s">
        <v>56</v>
      </c>
      <c r="C14202" t="s">
        <v>87</v>
      </c>
      <c r="D14202" t="s">
        <v>6</v>
      </c>
      <c r="E14202">
        <v>300</v>
      </c>
      <c r="F14202">
        <v>5</v>
      </c>
      <c r="G14202">
        <v>5</v>
      </c>
      <c r="H14202">
        <v>5</v>
      </c>
    </row>
    <row r="14203" spans="1:8" x14ac:dyDescent="0.3">
      <c r="A14203" s="1459">
        <v>44026</v>
      </c>
      <c r="B14203" t="s">
        <v>128</v>
      </c>
      <c r="C14203" t="s">
        <v>87</v>
      </c>
      <c r="D14203" t="s">
        <v>6</v>
      </c>
      <c r="E14203">
        <v>200</v>
      </c>
      <c r="F14203">
        <v>5</v>
      </c>
      <c r="G14203">
        <v>5</v>
      </c>
      <c r="H14203">
        <v>5</v>
      </c>
    </row>
    <row r="14204" spans="1:8" x14ac:dyDescent="0.3">
      <c r="A14204" s="1459">
        <v>44026</v>
      </c>
      <c r="B14204" t="s">
        <v>149</v>
      </c>
      <c r="C14204" t="s">
        <v>87</v>
      </c>
      <c r="D14204" t="s">
        <v>6</v>
      </c>
      <c r="E14204">
        <v>300</v>
      </c>
      <c r="F14204">
        <v>5</v>
      </c>
      <c r="G14204">
        <v>5</v>
      </c>
      <c r="H14204">
        <v>5</v>
      </c>
    </row>
    <row r="14205" spans="1:8" x14ac:dyDescent="0.3">
      <c r="A14205" s="1459">
        <v>44026</v>
      </c>
      <c r="B14205" t="s">
        <v>160</v>
      </c>
      <c r="C14205" t="s">
        <v>87</v>
      </c>
      <c r="D14205" t="s">
        <v>6</v>
      </c>
      <c r="E14205">
        <v>150</v>
      </c>
      <c r="F14205">
        <v>5</v>
      </c>
      <c r="G14205">
        <v>5</v>
      </c>
      <c r="H14205">
        <v>5</v>
      </c>
    </row>
    <row r="14206" spans="1:8" x14ac:dyDescent="0.3">
      <c r="A14206" s="1459">
        <v>44057</v>
      </c>
      <c r="B14206" t="s">
        <v>172</v>
      </c>
      <c r="C14206" t="s">
        <v>87</v>
      </c>
      <c r="D14206" t="s">
        <v>6</v>
      </c>
      <c r="E14206">
        <v>1000</v>
      </c>
      <c r="F14206">
        <v>5</v>
      </c>
      <c r="G14206">
        <v>5</v>
      </c>
      <c r="H14206">
        <v>5</v>
      </c>
    </row>
    <row r="14207" spans="1:8" x14ac:dyDescent="0.3">
      <c r="A14207" s="1459">
        <v>44461</v>
      </c>
      <c r="B14207" t="s">
        <v>190</v>
      </c>
      <c r="C14207" t="s">
        <v>87</v>
      </c>
      <c r="D14207" t="s">
        <v>6</v>
      </c>
      <c r="E14207">
        <v>350</v>
      </c>
      <c r="F14207">
        <v>5</v>
      </c>
      <c r="G14207">
        <v>5</v>
      </c>
      <c r="H14207">
        <v>5</v>
      </c>
    </row>
    <row r="14208" spans="1:8" x14ac:dyDescent="0.3">
      <c r="A14208" s="1459">
        <v>44526</v>
      </c>
      <c r="B14208" t="s">
        <v>31</v>
      </c>
      <c r="C14208" t="s">
        <v>87</v>
      </c>
      <c r="D14208" t="s">
        <v>6</v>
      </c>
      <c r="E14208">
        <v>500</v>
      </c>
      <c r="F14208">
        <v>5</v>
      </c>
      <c r="G14208">
        <v>5</v>
      </c>
      <c r="H14208">
        <v>5</v>
      </c>
    </row>
    <row r="14209" spans="1:8" x14ac:dyDescent="0.3">
      <c r="A14209" s="1459">
        <v>44763</v>
      </c>
      <c r="B14209" t="s">
        <v>60</v>
      </c>
      <c r="C14209" t="s">
        <v>87</v>
      </c>
      <c r="D14209" t="s">
        <v>6</v>
      </c>
      <c r="E14209">
        <v>200</v>
      </c>
      <c r="F14209">
        <v>5</v>
      </c>
      <c r="G14209">
        <v>5</v>
      </c>
      <c r="H14209">
        <v>5</v>
      </c>
    </row>
    <row r="14210" spans="1:8" x14ac:dyDescent="0.3">
      <c r="A14210" s="1459">
        <v>44880</v>
      </c>
      <c r="B14210" t="s">
        <v>164</v>
      </c>
      <c r="C14210" t="s">
        <v>87</v>
      </c>
      <c r="D14210" t="s">
        <v>6</v>
      </c>
      <c r="E14210">
        <v>300</v>
      </c>
      <c r="F14210">
        <v>5</v>
      </c>
      <c r="G14210">
        <v>5</v>
      </c>
      <c r="H14210">
        <v>5</v>
      </c>
    </row>
    <row r="14211" spans="1:8" x14ac:dyDescent="0.3">
      <c r="A14211" s="1459">
        <v>44896</v>
      </c>
      <c r="B14211" t="s">
        <v>175</v>
      </c>
      <c r="C14211" t="s">
        <v>87</v>
      </c>
      <c r="D14211" t="s">
        <v>6</v>
      </c>
      <c r="E14211">
        <v>200</v>
      </c>
      <c r="F14211">
        <v>5</v>
      </c>
      <c r="G14211">
        <v>5</v>
      </c>
      <c r="H14211">
        <v>5</v>
      </c>
    </row>
    <row r="14212" spans="1:8" x14ac:dyDescent="0.3">
      <c r="A14212" s="1459">
        <v>44915</v>
      </c>
      <c r="B14212" t="s">
        <v>63</v>
      </c>
      <c r="C14212" t="s">
        <v>87</v>
      </c>
      <c r="D14212" t="s">
        <v>6</v>
      </c>
      <c r="E14212">
        <v>150</v>
      </c>
      <c r="F14212">
        <v>5</v>
      </c>
      <c r="G14212">
        <v>5</v>
      </c>
      <c r="H14212">
        <v>5</v>
      </c>
    </row>
    <row r="14213" spans="1:8" x14ac:dyDescent="0.3">
      <c r="A14213" s="1459">
        <v>45029</v>
      </c>
      <c r="B14213" t="s">
        <v>21</v>
      </c>
      <c r="C14213" t="s">
        <v>87</v>
      </c>
      <c r="D14213" t="s">
        <v>6</v>
      </c>
      <c r="E14213">
        <v>800</v>
      </c>
      <c r="F14213">
        <v>5</v>
      </c>
      <c r="G14213">
        <v>5</v>
      </c>
      <c r="H14213">
        <v>5</v>
      </c>
    </row>
    <row r="14214" spans="1:8" x14ac:dyDescent="0.3">
      <c r="A14214" s="1459">
        <v>45029</v>
      </c>
      <c r="B14214" t="s">
        <v>243</v>
      </c>
      <c r="C14214" t="s">
        <v>87</v>
      </c>
      <c r="D14214" t="s">
        <v>6</v>
      </c>
      <c r="E14214">
        <v>400</v>
      </c>
      <c r="F14214">
        <v>5</v>
      </c>
      <c r="G14214">
        <v>5</v>
      </c>
      <c r="H14214">
        <v>5</v>
      </c>
    </row>
    <row r="14215" spans="1:8" x14ac:dyDescent="0.3">
      <c r="A14215" s="1459">
        <v>45126</v>
      </c>
      <c r="B14215" t="s">
        <v>177</v>
      </c>
      <c r="C14215" t="s">
        <v>87</v>
      </c>
      <c r="D14215" t="s">
        <v>6</v>
      </c>
      <c r="E14215">
        <v>150</v>
      </c>
      <c r="F14215">
        <v>5</v>
      </c>
      <c r="G14215">
        <v>5</v>
      </c>
      <c r="H14215">
        <v>5</v>
      </c>
    </row>
    <row r="14216" spans="1:8" x14ac:dyDescent="0.3">
      <c r="A14216" s="1459">
        <v>45169</v>
      </c>
      <c r="B14216" t="s">
        <v>137</v>
      </c>
      <c r="C14216" t="s">
        <v>87</v>
      </c>
      <c r="D14216" t="s">
        <v>6</v>
      </c>
      <c r="E14216">
        <v>300</v>
      </c>
      <c r="F14216">
        <v>5</v>
      </c>
      <c r="G14216">
        <v>5</v>
      </c>
      <c r="H14216">
        <v>5</v>
      </c>
    </row>
    <row r="14217" spans="1:8" x14ac:dyDescent="0.3">
      <c r="A14217" s="1459">
        <v>45170</v>
      </c>
      <c r="B14217" t="s">
        <v>154</v>
      </c>
      <c r="C14217" t="s">
        <v>87</v>
      </c>
      <c r="D14217" t="s">
        <v>6</v>
      </c>
      <c r="E14217">
        <v>150</v>
      </c>
      <c r="F14217">
        <v>5</v>
      </c>
      <c r="G14217">
        <v>5</v>
      </c>
      <c r="H14217">
        <v>5</v>
      </c>
    </row>
    <row r="14218" spans="1:8" x14ac:dyDescent="0.3">
      <c r="A14218" s="1459">
        <v>45170</v>
      </c>
      <c r="B14218" t="s">
        <v>202</v>
      </c>
      <c r="C14218" t="s">
        <v>87</v>
      </c>
      <c r="D14218" t="s">
        <v>6</v>
      </c>
      <c r="E14218">
        <v>150</v>
      </c>
      <c r="F14218">
        <v>5</v>
      </c>
      <c r="G14218">
        <v>5</v>
      </c>
      <c r="H14218">
        <v>5</v>
      </c>
    </row>
    <row r="14219" spans="1:8" x14ac:dyDescent="0.3">
      <c r="A14219" s="1459">
        <v>45433</v>
      </c>
      <c r="B14219" t="s">
        <v>163</v>
      </c>
      <c r="C14219" t="s">
        <v>87</v>
      </c>
      <c r="D14219" t="s">
        <v>6</v>
      </c>
      <c r="E14219">
        <v>750</v>
      </c>
      <c r="F14219">
        <v>5</v>
      </c>
      <c r="G14219">
        <v>5</v>
      </c>
      <c r="H14219">
        <v>5</v>
      </c>
    </row>
    <row r="14220" spans="1:8" x14ac:dyDescent="0.3">
      <c r="A14220" s="1459">
        <v>45433</v>
      </c>
      <c r="B14220" t="s">
        <v>254</v>
      </c>
      <c r="C14220" t="s">
        <v>87</v>
      </c>
      <c r="D14220" t="s">
        <v>6</v>
      </c>
      <c r="E14220">
        <v>350</v>
      </c>
      <c r="F14220">
        <v>5</v>
      </c>
      <c r="G14220">
        <v>5</v>
      </c>
      <c r="H14220">
        <v>5</v>
      </c>
    </row>
    <row r="14221" spans="1:8" x14ac:dyDescent="0.3">
      <c r="A14221" s="1459">
        <v>45434</v>
      </c>
      <c r="B14221" t="s">
        <v>165</v>
      </c>
      <c r="C14221" t="s">
        <v>87</v>
      </c>
      <c r="D14221" t="s">
        <v>6</v>
      </c>
      <c r="E14221">
        <v>350</v>
      </c>
      <c r="F14221">
        <v>5</v>
      </c>
      <c r="G14221">
        <v>5</v>
      </c>
      <c r="H14221">
        <v>5</v>
      </c>
    </row>
    <row r="14222" spans="1:8" x14ac:dyDescent="0.3">
      <c r="A14222" s="1459">
        <v>45434</v>
      </c>
      <c r="B14222" t="s">
        <v>166</v>
      </c>
      <c r="C14222" t="s">
        <v>87</v>
      </c>
      <c r="D14222" t="s">
        <v>6</v>
      </c>
      <c r="E14222">
        <v>300</v>
      </c>
      <c r="F14222">
        <v>5</v>
      </c>
      <c r="G14222">
        <v>5</v>
      </c>
      <c r="H14222">
        <v>5</v>
      </c>
    </row>
    <row r="14223" spans="1:8" x14ac:dyDescent="0.3">
      <c r="A14223" s="1459">
        <v>45554</v>
      </c>
      <c r="B14223" t="s">
        <v>155</v>
      </c>
      <c r="C14223" t="s">
        <v>87</v>
      </c>
      <c r="D14223" t="s">
        <v>6</v>
      </c>
      <c r="E14223">
        <v>300</v>
      </c>
      <c r="F14223">
        <v>5</v>
      </c>
      <c r="G14223">
        <v>5</v>
      </c>
      <c r="H14223">
        <v>5</v>
      </c>
    </row>
    <row r="14224" spans="1:8" x14ac:dyDescent="0.3">
      <c r="A14224" s="1459">
        <v>45621</v>
      </c>
      <c r="B14224" t="s">
        <v>21</v>
      </c>
      <c r="C14224" t="s">
        <v>87</v>
      </c>
      <c r="D14224" t="s">
        <v>6</v>
      </c>
      <c r="E14224">
        <v>200</v>
      </c>
      <c r="F14224">
        <v>5</v>
      </c>
      <c r="G14224">
        <v>5</v>
      </c>
      <c r="H14224">
        <v>5</v>
      </c>
    </row>
    <row r="14225" spans="1:8" x14ac:dyDescent="0.3">
      <c r="A14225" s="1459">
        <v>45663</v>
      </c>
      <c r="B14225" t="s">
        <v>118</v>
      </c>
      <c r="C14225" t="s">
        <v>87</v>
      </c>
      <c r="D14225" t="s">
        <v>6</v>
      </c>
      <c r="E14225">
        <v>150</v>
      </c>
      <c r="F14225">
        <v>5</v>
      </c>
      <c r="G14225">
        <v>5</v>
      </c>
      <c r="H14225">
        <v>5</v>
      </c>
    </row>
    <row r="14226" spans="1:8" x14ac:dyDescent="0.3">
      <c r="A14226" s="1459">
        <v>45664</v>
      </c>
      <c r="B14226" t="s">
        <v>118</v>
      </c>
      <c r="C14226" t="s">
        <v>87</v>
      </c>
      <c r="D14226" t="s">
        <v>6</v>
      </c>
      <c r="E14226">
        <v>150</v>
      </c>
      <c r="F14226">
        <v>5</v>
      </c>
      <c r="G14226">
        <v>5</v>
      </c>
      <c r="H14226">
        <v>5</v>
      </c>
    </row>
    <row r="14227" spans="1:8" x14ac:dyDescent="0.3">
      <c r="A14227" s="1459">
        <v>45665</v>
      </c>
      <c r="B14227" t="s">
        <v>118</v>
      </c>
      <c r="C14227" t="s">
        <v>87</v>
      </c>
      <c r="D14227" t="s">
        <v>6</v>
      </c>
      <c r="E14227">
        <v>150</v>
      </c>
      <c r="F14227">
        <v>5</v>
      </c>
      <c r="G14227">
        <v>5</v>
      </c>
      <c r="H14227">
        <v>5</v>
      </c>
    </row>
    <row r="14228" spans="1:8" x14ac:dyDescent="0.3">
      <c r="A14228" s="1459">
        <v>45693</v>
      </c>
      <c r="B14228" t="s">
        <v>152</v>
      </c>
      <c r="C14228" t="s">
        <v>87</v>
      </c>
      <c r="D14228" t="s">
        <v>6</v>
      </c>
      <c r="E14228">
        <v>500</v>
      </c>
      <c r="F14228">
        <v>5</v>
      </c>
      <c r="G14228">
        <v>5</v>
      </c>
      <c r="H14228">
        <v>5</v>
      </c>
    </row>
    <row r="14229" spans="1:8" x14ac:dyDescent="0.3">
      <c r="A14229" s="1459">
        <v>45695</v>
      </c>
      <c r="B14229" t="s">
        <v>152</v>
      </c>
      <c r="C14229" t="s">
        <v>87</v>
      </c>
      <c r="D14229" t="s">
        <v>6</v>
      </c>
      <c r="E14229">
        <v>400</v>
      </c>
      <c r="F14229">
        <v>5</v>
      </c>
      <c r="G14229">
        <v>5</v>
      </c>
      <c r="H14229">
        <v>5</v>
      </c>
    </row>
    <row r="14230" spans="1:8" x14ac:dyDescent="0.3">
      <c r="A14230" s="1459">
        <v>45698</v>
      </c>
      <c r="B14230" t="s">
        <v>152</v>
      </c>
      <c r="C14230" t="s">
        <v>87</v>
      </c>
      <c r="D14230" t="s">
        <v>6</v>
      </c>
      <c r="E14230">
        <v>400</v>
      </c>
      <c r="F14230">
        <v>5</v>
      </c>
      <c r="G14230">
        <v>5</v>
      </c>
      <c r="H14230">
        <v>5</v>
      </c>
    </row>
    <row r="14231" spans="1:8" x14ac:dyDescent="0.3">
      <c r="A14231" s="1459">
        <v>45699</v>
      </c>
      <c r="B14231" t="s">
        <v>152</v>
      </c>
      <c r="C14231" t="s">
        <v>87</v>
      </c>
      <c r="D14231" t="s">
        <v>6</v>
      </c>
      <c r="E14231">
        <v>150</v>
      </c>
      <c r="F14231">
        <v>5</v>
      </c>
      <c r="G14231">
        <v>5</v>
      </c>
      <c r="H14231">
        <v>5</v>
      </c>
    </row>
    <row r="14232" spans="1:8" x14ac:dyDescent="0.3">
      <c r="A14232" s="1459">
        <v>45700</v>
      </c>
      <c r="B14232" t="s">
        <v>152</v>
      </c>
      <c r="C14232" t="s">
        <v>87</v>
      </c>
      <c r="D14232" t="s">
        <v>6</v>
      </c>
      <c r="E14232">
        <v>150</v>
      </c>
      <c r="F14232">
        <v>5</v>
      </c>
      <c r="G14232">
        <v>5</v>
      </c>
      <c r="H14232">
        <v>5</v>
      </c>
    </row>
    <row r="14233" spans="1:8" x14ac:dyDescent="0.3">
      <c r="A14233" s="1459">
        <v>45701</v>
      </c>
      <c r="B14233" t="s">
        <v>152</v>
      </c>
      <c r="C14233" t="s">
        <v>87</v>
      </c>
      <c r="D14233" t="s">
        <v>6</v>
      </c>
      <c r="E14233">
        <v>150</v>
      </c>
      <c r="F14233">
        <v>5</v>
      </c>
      <c r="G14233">
        <v>5</v>
      </c>
      <c r="H14233">
        <v>5</v>
      </c>
    </row>
    <row r="14234" spans="1:8" x14ac:dyDescent="0.3">
      <c r="A14234" s="1459">
        <v>45702</v>
      </c>
      <c r="B14234" t="s">
        <v>152</v>
      </c>
      <c r="C14234" t="s">
        <v>87</v>
      </c>
      <c r="D14234" t="s">
        <v>6</v>
      </c>
      <c r="E14234">
        <v>150</v>
      </c>
      <c r="F14234">
        <v>5</v>
      </c>
      <c r="G14234">
        <v>5</v>
      </c>
      <c r="H14234">
        <v>5</v>
      </c>
    </row>
    <row r="14235" spans="1:8" x14ac:dyDescent="0.3">
      <c r="A14235" s="1459">
        <v>45705</v>
      </c>
      <c r="B14235" t="s">
        <v>152</v>
      </c>
      <c r="C14235" t="s">
        <v>87</v>
      </c>
      <c r="D14235" t="s">
        <v>6</v>
      </c>
      <c r="E14235">
        <v>150</v>
      </c>
      <c r="F14235">
        <v>5</v>
      </c>
      <c r="G14235">
        <v>5</v>
      </c>
      <c r="H14235">
        <v>5</v>
      </c>
    </row>
    <row r="14236" spans="1:8" x14ac:dyDescent="0.3">
      <c r="A14236" s="1459">
        <v>45708</v>
      </c>
      <c r="B14236" t="s">
        <v>163</v>
      </c>
      <c r="C14236" t="s">
        <v>87</v>
      </c>
      <c r="D14236" t="s">
        <v>6</v>
      </c>
      <c r="E14236">
        <v>650</v>
      </c>
      <c r="F14236">
        <v>5</v>
      </c>
      <c r="G14236">
        <v>5</v>
      </c>
      <c r="H14236">
        <v>5</v>
      </c>
    </row>
    <row r="14237" spans="1:8" x14ac:dyDescent="0.3">
      <c r="A14237" s="1459">
        <v>45761</v>
      </c>
      <c r="B14237" t="s">
        <v>176</v>
      </c>
      <c r="C14237" t="s">
        <v>87</v>
      </c>
      <c r="D14237" t="s">
        <v>6</v>
      </c>
      <c r="E14237">
        <v>150</v>
      </c>
      <c r="F14237">
        <v>5</v>
      </c>
      <c r="G14237">
        <v>5</v>
      </c>
      <c r="H14237">
        <v>5</v>
      </c>
    </row>
    <row r="14238" spans="1:8" x14ac:dyDescent="0.3">
      <c r="A14238" s="1459">
        <v>45761</v>
      </c>
      <c r="B14238" t="s">
        <v>194</v>
      </c>
      <c r="C14238" t="s">
        <v>87</v>
      </c>
      <c r="D14238" t="s">
        <v>6</v>
      </c>
      <c r="E14238">
        <v>500</v>
      </c>
      <c r="F14238">
        <v>5</v>
      </c>
      <c r="G14238">
        <v>5</v>
      </c>
      <c r="H14238">
        <v>5</v>
      </c>
    </row>
    <row r="14239" spans="1:8" x14ac:dyDescent="0.3">
      <c r="A14239" s="1459">
        <v>45776</v>
      </c>
      <c r="B14239" t="s">
        <v>119</v>
      </c>
      <c r="C14239" t="s">
        <v>87</v>
      </c>
      <c r="D14239" t="s">
        <v>6</v>
      </c>
      <c r="E14239">
        <v>350</v>
      </c>
      <c r="F14239">
        <v>5</v>
      </c>
      <c r="G14239">
        <v>5</v>
      </c>
      <c r="H14239">
        <v>5</v>
      </c>
    </row>
    <row r="14240" spans="1:8" x14ac:dyDescent="0.3">
      <c r="A14240" s="1459">
        <v>45777</v>
      </c>
      <c r="B14240" t="s">
        <v>119</v>
      </c>
      <c r="C14240" t="s">
        <v>87</v>
      </c>
      <c r="D14240" t="s">
        <v>6</v>
      </c>
      <c r="E14240">
        <v>350</v>
      </c>
      <c r="F14240">
        <v>5</v>
      </c>
      <c r="G14240">
        <v>5</v>
      </c>
      <c r="H14240">
        <v>5</v>
      </c>
    </row>
    <row r="14241" spans="1:8" x14ac:dyDescent="0.3">
      <c r="A14241" s="1459">
        <v>45819</v>
      </c>
      <c r="B14241" t="s">
        <v>55</v>
      </c>
      <c r="C14241" t="s">
        <v>87</v>
      </c>
      <c r="D14241" t="s">
        <v>6</v>
      </c>
      <c r="E14241">
        <v>250</v>
      </c>
      <c r="F14241">
        <v>5</v>
      </c>
      <c r="G14241">
        <v>5</v>
      </c>
      <c r="H14241">
        <v>5</v>
      </c>
    </row>
    <row r="14242" spans="1:8" x14ac:dyDescent="0.3">
      <c r="A14242" s="1459">
        <v>45819</v>
      </c>
      <c r="B14242" t="s">
        <v>337</v>
      </c>
      <c r="C14242" t="s">
        <v>87</v>
      </c>
      <c r="D14242" t="s">
        <v>6</v>
      </c>
      <c r="E14242">
        <v>250</v>
      </c>
      <c r="F14242">
        <v>5</v>
      </c>
      <c r="G14242">
        <v>5</v>
      </c>
      <c r="H14242">
        <v>5</v>
      </c>
    </row>
    <row r="14243" spans="1:8" x14ac:dyDescent="0.3">
      <c r="A14243" s="1459">
        <v>45831</v>
      </c>
      <c r="B14243" t="s">
        <v>259</v>
      </c>
      <c r="C14243" t="s">
        <v>87</v>
      </c>
      <c r="D14243" t="s">
        <v>6</v>
      </c>
      <c r="E14243">
        <v>150</v>
      </c>
      <c r="F14243">
        <v>5</v>
      </c>
      <c r="G14243">
        <v>5</v>
      </c>
      <c r="H14243">
        <v>5</v>
      </c>
    </row>
    <row r="14244" spans="1:8" x14ac:dyDescent="0.3">
      <c r="A14244" s="1459">
        <v>45861</v>
      </c>
      <c r="B14244" t="s">
        <v>151</v>
      </c>
      <c r="C14244" t="s">
        <v>87</v>
      </c>
      <c r="D14244" t="s">
        <v>6</v>
      </c>
      <c r="E14244">
        <v>250</v>
      </c>
      <c r="F14244">
        <v>5</v>
      </c>
      <c r="G14244">
        <v>5</v>
      </c>
      <c r="H14244">
        <v>5</v>
      </c>
    </row>
    <row r="14245" spans="1:8" x14ac:dyDescent="0.3">
      <c r="A14245" s="1459">
        <v>45861</v>
      </c>
      <c r="B14245" t="s">
        <v>152</v>
      </c>
      <c r="C14245" t="s">
        <v>87</v>
      </c>
      <c r="D14245" t="s">
        <v>6</v>
      </c>
      <c r="E14245">
        <v>150</v>
      </c>
      <c r="F14245">
        <v>5</v>
      </c>
      <c r="G14245">
        <v>5</v>
      </c>
      <c r="H14245">
        <v>5</v>
      </c>
    </row>
    <row r="14246" spans="1:8" x14ac:dyDescent="0.3">
      <c r="A14246" s="1459">
        <v>42901</v>
      </c>
      <c r="B14246" t="s">
        <v>136</v>
      </c>
      <c r="C14246" t="s">
        <v>8</v>
      </c>
      <c r="D14246" t="s">
        <v>6</v>
      </c>
      <c r="E14246">
        <v>600</v>
      </c>
      <c r="F14246">
        <v>7</v>
      </c>
      <c r="G14246">
        <v>7</v>
      </c>
      <c r="H14246">
        <v>7</v>
      </c>
    </row>
    <row r="14247" spans="1:8" x14ac:dyDescent="0.3">
      <c r="A14247" s="1459">
        <v>42935</v>
      </c>
      <c r="B14247" t="s">
        <v>136</v>
      </c>
      <c r="C14247" t="s">
        <v>8</v>
      </c>
      <c r="D14247" t="s">
        <v>6</v>
      </c>
      <c r="E14247">
        <v>1200</v>
      </c>
      <c r="F14247">
        <v>15</v>
      </c>
      <c r="G14247">
        <v>15</v>
      </c>
      <c r="H14247">
        <v>15</v>
      </c>
    </row>
    <row r="14248" spans="1:8" x14ac:dyDescent="0.3">
      <c r="A14248" s="1459">
        <v>42895</v>
      </c>
      <c r="B14248" t="s">
        <v>175</v>
      </c>
      <c r="C14248" t="s">
        <v>8</v>
      </c>
      <c r="D14248" t="s">
        <v>6</v>
      </c>
      <c r="E14248">
        <v>1800</v>
      </c>
      <c r="F14248">
        <v>4</v>
      </c>
      <c r="G14248">
        <v>4</v>
      </c>
      <c r="H14248">
        <v>4</v>
      </c>
    </row>
    <row r="14249" spans="1:8" x14ac:dyDescent="0.3">
      <c r="A14249" s="1459">
        <v>43566</v>
      </c>
      <c r="B14249" t="s">
        <v>175</v>
      </c>
      <c r="C14249" t="s">
        <v>8</v>
      </c>
      <c r="D14249" t="s">
        <v>6</v>
      </c>
      <c r="E14249">
        <v>1500</v>
      </c>
      <c r="F14249">
        <v>30</v>
      </c>
      <c r="G14249">
        <v>30</v>
      </c>
      <c r="H14249">
        <v>30</v>
      </c>
    </row>
    <row r="14250" spans="1:8" x14ac:dyDescent="0.3">
      <c r="A14250" s="1459">
        <v>44321</v>
      </c>
      <c r="B14250" t="s">
        <v>21</v>
      </c>
      <c r="C14250" t="s">
        <v>8</v>
      </c>
      <c r="D14250" t="s">
        <v>6</v>
      </c>
      <c r="E14250">
        <v>5300</v>
      </c>
      <c r="F14250">
        <v>31</v>
      </c>
      <c r="G14250">
        <v>30</v>
      </c>
      <c r="H14250">
        <v>30</v>
      </c>
    </row>
    <row r="14251" spans="1:8" x14ac:dyDescent="0.3">
      <c r="A14251" s="1459">
        <v>44278</v>
      </c>
      <c r="B14251" t="s">
        <v>71</v>
      </c>
      <c r="C14251" t="s">
        <v>8</v>
      </c>
      <c r="D14251" t="s">
        <v>6</v>
      </c>
      <c r="E14251">
        <v>700</v>
      </c>
      <c r="F14251">
        <v>20</v>
      </c>
      <c r="G14251">
        <v>20</v>
      </c>
      <c r="H14251">
        <v>20</v>
      </c>
    </row>
    <row r="14252" spans="1:8" x14ac:dyDescent="0.3">
      <c r="A14252" s="1459">
        <v>43411</v>
      </c>
      <c r="B14252" t="s">
        <v>133</v>
      </c>
      <c r="C14252" t="s">
        <v>8</v>
      </c>
      <c r="D14252" t="s">
        <v>6</v>
      </c>
      <c r="E14252">
        <v>700</v>
      </c>
      <c r="F14252">
        <v>35</v>
      </c>
      <c r="G14252">
        <v>35</v>
      </c>
      <c r="H14252">
        <v>35</v>
      </c>
    </row>
    <row r="14253" spans="1:8" x14ac:dyDescent="0.3">
      <c r="A14253" s="1459">
        <v>43620</v>
      </c>
      <c r="B14253" t="s">
        <v>133</v>
      </c>
      <c r="C14253" t="s">
        <v>8</v>
      </c>
      <c r="D14253" t="s">
        <v>6</v>
      </c>
      <c r="E14253">
        <v>1100</v>
      </c>
      <c r="F14253">
        <v>40</v>
      </c>
      <c r="G14253">
        <v>40</v>
      </c>
      <c r="H14253">
        <v>40</v>
      </c>
    </row>
    <row r="14254" spans="1:8" x14ac:dyDescent="0.3">
      <c r="A14254" s="1459">
        <v>43696</v>
      </c>
      <c r="B14254" t="s">
        <v>133</v>
      </c>
      <c r="C14254" t="s">
        <v>8</v>
      </c>
      <c r="D14254" t="s">
        <v>6</v>
      </c>
      <c r="E14254">
        <v>600</v>
      </c>
      <c r="F14254">
        <v>20</v>
      </c>
      <c r="G14254">
        <v>20</v>
      </c>
      <c r="H14254">
        <v>20</v>
      </c>
    </row>
    <row r="14255" spans="1:8" x14ac:dyDescent="0.3">
      <c r="A14255" s="1459">
        <v>43717</v>
      </c>
      <c r="B14255" t="s">
        <v>133</v>
      </c>
      <c r="C14255" t="s">
        <v>8</v>
      </c>
      <c r="D14255" t="s">
        <v>6</v>
      </c>
      <c r="E14255">
        <v>1200</v>
      </c>
      <c r="F14255">
        <v>3</v>
      </c>
      <c r="G14255">
        <v>3</v>
      </c>
      <c r="H14255">
        <v>3</v>
      </c>
    </row>
    <row r="14256" spans="1:8" x14ac:dyDescent="0.3">
      <c r="A14256" s="1459">
        <v>44246</v>
      </c>
      <c r="B14256" t="s">
        <v>133</v>
      </c>
      <c r="C14256" t="s">
        <v>8</v>
      </c>
      <c r="D14256" t="s">
        <v>6</v>
      </c>
      <c r="E14256">
        <v>4100</v>
      </c>
      <c r="F14256">
        <v>37</v>
      </c>
      <c r="G14256">
        <v>37</v>
      </c>
      <c r="H14256">
        <v>37</v>
      </c>
    </row>
    <row r="14257" spans="1:8" x14ac:dyDescent="0.3">
      <c r="A14257" s="1459">
        <v>44334</v>
      </c>
      <c r="B14257" t="s">
        <v>133</v>
      </c>
      <c r="C14257" t="s">
        <v>8</v>
      </c>
      <c r="D14257" t="s">
        <v>6</v>
      </c>
      <c r="E14257">
        <v>1600</v>
      </c>
      <c r="F14257">
        <v>20</v>
      </c>
      <c r="G14257">
        <v>20</v>
      </c>
      <c r="H14257">
        <v>20</v>
      </c>
    </row>
    <row r="14258" spans="1:8" x14ac:dyDescent="0.3">
      <c r="A14258" s="1459">
        <v>44379</v>
      </c>
      <c r="B14258" t="s">
        <v>133</v>
      </c>
      <c r="C14258" t="s">
        <v>8</v>
      </c>
      <c r="D14258" t="s">
        <v>6</v>
      </c>
      <c r="E14258">
        <v>12600</v>
      </c>
      <c r="F14258">
        <v>30</v>
      </c>
      <c r="G14258">
        <v>21</v>
      </c>
      <c r="H14258">
        <v>21</v>
      </c>
    </row>
    <row r="14259" spans="1:8" x14ac:dyDescent="0.3">
      <c r="A14259" s="1459">
        <v>44805</v>
      </c>
      <c r="B14259" t="s">
        <v>133</v>
      </c>
      <c r="C14259" t="s">
        <v>8</v>
      </c>
      <c r="D14259" t="s">
        <v>6</v>
      </c>
      <c r="E14259">
        <v>800</v>
      </c>
      <c r="F14259">
        <v>30</v>
      </c>
      <c r="G14259">
        <v>30</v>
      </c>
      <c r="H14259">
        <v>30</v>
      </c>
    </row>
    <row r="14260" spans="1:8" x14ac:dyDescent="0.3">
      <c r="A14260" s="1459">
        <v>44806</v>
      </c>
      <c r="B14260" t="s">
        <v>133</v>
      </c>
      <c r="C14260" t="s">
        <v>8</v>
      </c>
      <c r="D14260" t="s">
        <v>6</v>
      </c>
      <c r="E14260">
        <v>800</v>
      </c>
      <c r="F14260">
        <v>30</v>
      </c>
      <c r="G14260">
        <v>30</v>
      </c>
      <c r="H14260">
        <v>30</v>
      </c>
    </row>
    <row r="14261" spans="1:8" x14ac:dyDescent="0.3">
      <c r="A14261" s="1459">
        <v>43887</v>
      </c>
      <c r="B14261" t="s">
        <v>119</v>
      </c>
      <c r="C14261" t="s">
        <v>8</v>
      </c>
      <c r="D14261" t="s">
        <v>6</v>
      </c>
      <c r="E14261">
        <v>1200</v>
      </c>
      <c r="F14261">
        <v>45</v>
      </c>
      <c r="G14261">
        <v>45</v>
      </c>
      <c r="H14261">
        <v>45</v>
      </c>
    </row>
    <row r="14262" spans="1:8" x14ac:dyDescent="0.3">
      <c r="A14262" s="1459">
        <v>43927</v>
      </c>
      <c r="B14262" t="s">
        <v>119</v>
      </c>
      <c r="C14262" t="s">
        <v>8</v>
      </c>
      <c r="D14262" t="s">
        <v>6</v>
      </c>
      <c r="E14262">
        <v>700</v>
      </c>
      <c r="F14262">
        <v>50</v>
      </c>
      <c r="G14262">
        <v>15</v>
      </c>
      <c r="H14262">
        <v>15</v>
      </c>
    </row>
    <row r="14263" spans="1:8" x14ac:dyDescent="0.3">
      <c r="A14263" s="1459">
        <v>43930</v>
      </c>
      <c r="B14263" t="s">
        <v>119</v>
      </c>
      <c r="C14263" t="s">
        <v>8</v>
      </c>
      <c r="D14263" t="s">
        <v>6</v>
      </c>
      <c r="E14263">
        <v>2000</v>
      </c>
      <c r="F14263">
        <v>50</v>
      </c>
      <c r="G14263">
        <v>50</v>
      </c>
      <c r="H14263">
        <v>50</v>
      </c>
    </row>
    <row r="14264" spans="1:8" x14ac:dyDescent="0.3">
      <c r="A14264" s="1459">
        <v>43983</v>
      </c>
      <c r="B14264" t="s">
        <v>119</v>
      </c>
      <c r="C14264" t="s">
        <v>8</v>
      </c>
      <c r="D14264" t="s">
        <v>6</v>
      </c>
      <c r="E14264">
        <v>600</v>
      </c>
      <c r="F14264">
        <v>2</v>
      </c>
      <c r="G14264">
        <v>2</v>
      </c>
      <c r="H14264">
        <v>2</v>
      </c>
    </row>
    <row r="14265" spans="1:8" x14ac:dyDescent="0.3">
      <c r="A14265" s="1459">
        <v>44854</v>
      </c>
      <c r="B14265" t="s">
        <v>119</v>
      </c>
      <c r="C14265" t="s">
        <v>8</v>
      </c>
      <c r="D14265" t="s">
        <v>6</v>
      </c>
      <c r="E14265">
        <v>1200</v>
      </c>
      <c r="F14265">
        <v>5</v>
      </c>
      <c r="G14265">
        <v>2</v>
      </c>
      <c r="H14265">
        <v>2</v>
      </c>
    </row>
    <row r="14266" spans="1:8" x14ac:dyDescent="0.3">
      <c r="A14266" s="1459">
        <v>44914</v>
      </c>
      <c r="B14266" t="s">
        <v>119</v>
      </c>
      <c r="C14266" t="s">
        <v>8</v>
      </c>
      <c r="D14266" t="s">
        <v>6</v>
      </c>
      <c r="E14266">
        <v>900</v>
      </c>
      <c r="F14266">
        <v>4</v>
      </c>
      <c r="G14266">
        <v>4</v>
      </c>
      <c r="H14266">
        <v>4</v>
      </c>
    </row>
    <row r="14267" spans="1:8" x14ac:dyDescent="0.3">
      <c r="A14267" s="1459">
        <v>45251</v>
      </c>
      <c r="B14267" t="s">
        <v>119</v>
      </c>
      <c r="C14267" t="s">
        <v>8</v>
      </c>
      <c r="D14267" t="s">
        <v>6</v>
      </c>
      <c r="E14267">
        <v>900</v>
      </c>
      <c r="F14267">
        <v>20</v>
      </c>
      <c r="G14267">
        <v>20</v>
      </c>
      <c r="H14267">
        <v>20</v>
      </c>
    </row>
    <row r="14268" spans="1:8" x14ac:dyDescent="0.3">
      <c r="A14268" s="1459">
        <v>43958</v>
      </c>
      <c r="B14268" t="s">
        <v>137</v>
      </c>
      <c r="C14268" t="s">
        <v>8</v>
      </c>
      <c r="D14268" t="s">
        <v>6</v>
      </c>
      <c r="E14268">
        <v>4000</v>
      </c>
      <c r="F14268">
        <v>65</v>
      </c>
      <c r="G14268">
        <v>60</v>
      </c>
      <c r="H14268">
        <v>60</v>
      </c>
    </row>
    <row r="14269" spans="1:8" x14ac:dyDescent="0.3">
      <c r="A14269" s="1459">
        <v>44270</v>
      </c>
      <c r="B14269" t="s">
        <v>137</v>
      </c>
      <c r="C14269" t="s">
        <v>8</v>
      </c>
      <c r="D14269" t="s">
        <v>6</v>
      </c>
      <c r="E14269">
        <v>1900</v>
      </c>
      <c r="F14269">
        <v>50</v>
      </c>
      <c r="G14269">
        <v>50</v>
      </c>
      <c r="H14269">
        <v>50</v>
      </c>
    </row>
    <row r="14270" spans="1:8" x14ac:dyDescent="0.3">
      <c r="A14270" s="1459">
        <v>44825</v>
      </c>
      <c r="B14270" t="s">
        <v>105</v>
      </c>
      <c r="C14270" t="s">
        <v>8</v>
      </c>
      <c r="D14270" t="s">
        <v>6</v>
      </c>
      <c r="E14270">
        <v>800</v>
      </c>
      <c r="F14270">
        <v>115</v>
      </c>
      <c r="G14270">
        <v>115</v>
      </c>
      <c r="H14270">
        <v>115</v>
      </c>
    </row>
    <row r="14271" spans="1:8" x14ac:dyDescent="0.3">
      <c r="A14271" s="1459">
        <v>45014</v>
      </c>
      <c r="B14271" t="s">
        <v>105</v>
      </c>
      <c r="C14271" t="s">
        <v>8</v>
      </c>
      <c r="D14271" t="s">
        <v>6</v>
      </c>
      <c r="E14271">
        <v>800</v>
      </c>
      <c r="F14271">
        <v>120</v>
      </c>
      <c r="G14271">
        <v>120</v>
      </c>
      <c r="H14271">
        <v>120</v>
      </c>
    </row>
    <row r="14272" spans="1:8" x14ac:dyDescent="0.3">
      <c r="A14272" s="1459">
        <v>41962</v>
      </c>
      <c r="B14272" t="s">
        <v>60</v>
      </c>
      <c r="C14272" t="s">
        <v>8</v>
      </c>
      <c r="D14272" t="s">
        <v>6</v>
      </c>
      <c r="E14272">
        <v>600</v>
      </c>
      <c r="F14272">
        <v>3</v>
      </c>
      <c r="G14272">
        <v>3</v>
      </c>
      <c r="H14272">
        <v>3</v>
      </c>
    </row>
    <row r="14273" spans="1:8" x14ac:dyDescent="0.3">
      <c r="A14273" s="1459">
        <v>41977</v>
      </c>
      <c r="B14273" t="s">
        <v>60</v>
      </c>
      <c r="C14273" t="s">
        <v>8</v>
      </c>
      <c r="D14273" t="s">
        <v>6</v>
      </c>
      <c r="E14273">
        <v>600</v>
      </c>
      <c r="F14273">
        <v>20</v>
      </c>
      <c r="G14273">
        <v>20</v>
      </c>
      <c r="H14273">
        <v>20</v>
      </c>
    </row>
    <row r="14274" spans="1:8" x14ac:dyDescent="0.3">
      <c r="A14274" s="1459">
        <v>42158</v>
      </c>
      <c r="B14274" t="s">
        <v>60</v>
      </c>
      <c r="C14274" t="s">
        <v>8</v>
      </c>
      <c r="D14274" t="s">
        <v>6</v>
      </c>
    </row>
    <row r="14275" spans="1:8" x14ac:dyDescent="0.3">
      <c r="A14275" s="1459">
        <v>44123</v>
      </c>
      <c r="B14275" t="s">
        <v>60</v>
      </c>
      <c r="C14275" t="s">
        <v>8</v>
      </c>
      <c r="D14275" t="s">
        <v>6</v>
      </c>
      <c r="E14275">
        <v>700</v>
      </c>
      <c r="F14275">
        <v>20</v>
      </c>
      <c r="G14275">
        <v>20</v>
      </c>
      <c r="H14275">
        <v>20</v>
      </c>
    </row>
    <row r="14276" spans="1:8" x14ac:dyDescent="0.3">
      <c r="A14276" s="1459">
        <v>44410</v>
      </c>
      <c r="B14276" t="s">
        <v>60</v>
      </c>
      <c r="C14276" t="s">
        <v>8</v>
      </c>
      <c r="D14276" t="s">
        <v>6</v>
      </c>
      <c r="E14276">
        <v>600</v>
      </c>
      <c r="F14276">
        <v>3</v>
      </c>
      <c r="G14276">
        <v>3</v>
      </c>
      <c r="H14276">
        <v>3</v>
      </c>
    </row>
    <row r="14277" spans="1:8" x14ac:dyDescent="0.3">
      <c r="A14277" s="1459">
        <v>44813</v>
      </c>
      <c r="B14277" t="s">
        <v>60</v>
      </c>
      <c r="C14277" t="s">
        <v>8</v>
      </c>
      <c r="D14277" t="s">
        <v>6</v>
      </c>
      <c r="E14277">
        <v>1500</v>
      </c>
      <c r="F14277">
        <v>30</v>
      </c>
      <c r="G14277">
        <v>15</v>
      </c>
      <c r="H14277">
        <v>15</v>
      </c>
    </row>
    <row r="14278" spans="1:8" x14ac:dyDescent="0.3">
      <c r="A14278" s="1459">
        <v>41934</v>
      </c>
      <c r="B14278" t="s">
        <v>130</v>
      </c>
      <c r="C14278" t="s">
        <v>8</v>
      </c>
      <c r="D14278" t="s">
        <v>6</v>
      </c>
      <c r="E14278">
        <v>800</v>
      </c>
      <c r="F14278">
        <v>7</v>
      </c>
      <c r="G14278">
        <v>6</v>
      </c>
      <c r="H14278">
        <v>6</v>
      </c>
    </row>
    <row r="14279" spans="1:8" x14ac:dyDescent="0.3">
      <c r="A14279" s="1459">
        <v>43445</v>
      </c>
      <c r="B14279" t="s">
        <v>130</v>
      </c>
      <c r="C14279" t="s">
        <v>8</v>
      </c>
      <c r="D14279" t="s">
        <v>6</v>
      </c>
      <c r="E14279">
        <v>1500</v>
      </c>
      <c r="F14279">
        <v>25</v>
      </c>
      <c r="G14279">
        <v>25</v>
      </c>
      <c r="H14279">
        <v>25</v>
      </c>
    </row>
    <row r="14280" spans="1:8" x14ac:dyDescent="0.3">
      <c r="A14280" s="1459">
        <v>43546</v>
      </c>
      <c r="B14280" t="s">
        <v>130</v>
      </c>
      <c r="C14280" t="s">
        <v>8</v>
      </c>
      <c r="D14280" t="s">
        <v>6</v>
      </c>
      <c r="E14280">
        <v>700</v>
      </c>
      <c r="F14280">
        <v>2</v>
      </c>
      <c r="G14280">
        <v>2</v>
      </c>
      <c r="H14280">
        <v>2</v>
      </c>
    </row>
    <row r="14281" spans="1:8" x14ac:dyDescent="0.3">
      <c r="A14281" s="1459">
        <v>44756</v>
      </c>
      <c r="B14281" t="s">
        <v>130</v>
      </c>
      <c r="C14281" t="s">
        <v>8</v>
      </c>
      <c r="D14281" t="s">
        <v>6</v>
      </c>
      <c r="E14281">
        <v>800</v>
      </c>
      <c r="F14281">
        <v>15</v>
      </c>
      <c r="G14281">
        <v>15</v>
      </c>
      <c r="H14281">
        <v>15</v>
      </c>
    </row>
    <row r="14282" spans="1:8" x14ac:dyDescent="0.3">
      <c r="A14282" s="1459">
        <v>44943</v>
      </c>
      <c r="B14282" t="s">
        <v>130</v>
      </c>
      <c r="C14282" t="s">
        <v>8</v>
      </c>
      <c r="D14282" t="s">
        <v>6</v>
      </c>
      <c r="E14282">
        <v>2000</v>
      </c>
      <c r="F14282">
        <v>30</v>
      </c>
      <c r="G14282">
        <v>30</v>
      </c>
      <c r="H14282">
        <v>30</v>
      </c>
    </row>
    <row r="14283" spans="1:8" x14ac:dyDescent="0.3">
      <c r="A14283" s="1459">
        <v>44974</v>
      </c>
      <c r="B14283" t="s">
        <v>130</v>
      </c>
      <c r="C14283" t="s">
        <v>8</v>
      </c>
      <c r="D14283" t="s">
        <v>6</v>
      </c>
      <c r="E14283">
        <v>1100</v>
      </c>
      <c r="F14283">
        <v>35</v>
      </c>
      <c r="G14283">
        <v>35</v>
      </c>
      <c r="H14283">
        <v>35</v>
      </c>
    </row>
    <row r="14284" spans="1:8" x14ac:dyDescent="0.3">
      <c r="A14284" s="1459">
        <v>45216</v>
      </c>
      <c r="B14284" t="s">
        <v>130</v>
      </c>
      <c r="C14284" t="s">
        <v>8</v>
      </c>
      <c r="D14284" t="s">
        <v>6</v>
      </c>
      <c r="E14284">
        <v>600</v>
      </c>
      <c r="F14284">
        <v>11</v>
      </c>
      <c r="G14284">
        <v>6</v>
      </c>
      <c r="H14284">
        <v>6</v>
      </c>
    </row>
    <row r="14285" spans="1:8" x14ac:dyDescent="0.3">
      <c r="A14285" s="1459">
        <v>41376</v>
      </c>
      <c r="B14285" t="s">
        <v>56</v>
      </c>
      <c r="C14285" t="s">
        <v>8</v>
      </c>
      <c r="D14285" t="s">
        <v>6</v>
      </c>
      <c r="E14285">
        <v>800</v>
      </c>
      <c r="F14285">
        <v>30</v>
      </c>
      <c r="G14285">
        <v>30</v>
      </c>
      <c r="H14285">
        <v>30</v>
      </c>
    </row>
    <row r="14286" spans="1:8" x14ac:dyDescent="0.3">
      <c r="A14286" s="1459">
        <v>42471</v>
      </c>
      <c r="B14286" t="s">
        <v>56</v>
      </c>
      <c r="C14286" t="s">
        <v>8</v>
      </c>
      <c r="D14286" t="s">
        <v>6</v>
      </c>
      <c r="E14286">
        <v>700</v>
      </c>
      <c r="F14286">
        <v>20</v>
      </c>
      <c r="G14286">
        <v>20</v>
      </c>
      <c r="H14286">
        <v>20</v>
      </c>
    </row>
    <row r="14287" spans="1:8" x14ac:dyDescent="0.3">
      <c r="A14287" s="1459">
        <v>43808</v>
      </c>
      <c r="B14287" t="s">
        <v>56</v>
      </c>
      <c r="C14287" t="s">
        <v>8</v>
      </c>
      <c r="D14287" t="s">
        <v>6</v>
      </c>
      <c r="E14287">
        <v>7500</v>
      </c>
      <c r="F14287">
        <v>5</v>
      </c>
      <c r="G14287">
        <v>3</v>
      </c>
      <c r="H14287">
        <v>3</v>
      </c>
    </row>
    <row r="14288" spans="1:8" x14ac:dyDescent="0.3">
      <c r="A14288" s="1459">
        <v>44582</v>
      </c>
      <c r="B14288" t="s">
        <v>56</v>
      </c>
      <c r="C14288" t="s">
        <v>8</v>
      </c>
      <c r="D14288" t="s">
        <v>6</v>
      </c>
      <c r="E14288">
        <v>800</v>
      </c>
      <c r="F14288">
        <v>15</v>
      </c>
      <c r="G14288">
        <v>15</v>
      </c>
      <c r="H14288">
        <v>15</v>
      </c>
    </row>
    <row r="14289" spans="1:8" x14ac:dyDescent="0.3">
      <c r="A14289" s="1459">
        <v>45238</v>
      </c>
      <c r="B14289" t="s">
        <v>56</v>
      </c>
      <c r="C14289" t="s">
        <v>8</v>
      </c>
      <c r="D14289" t="s">
        <v>6</v>
      </c>
      <c r="E14289">
        <v>600</v>
      </c>
      <c r="F14289">
        <v>15</v>
      </c>
      <c r="G14289">
        <v>15</v>
      </c>
      <c r="H14289">
        <v>15</v>
      </c>
    </row>
    <row r="14290" spans="1:8" x14ac:dyDescent="0.3">
      <c r="A14290" s="1459">
        <v>44515</v>
      </c>
      <c r="B14290" t="s">
        <v>192</v>
      </c>
      <c r="C14290" t="s">
        <v>8</v>
      </c>
      <c r="D14290" t="s">
        <v>6</v>
      </c>
      <c r="E14290">
        <v>700</v>
      </c>
      <c r="F14290">
        <v>80</v>
      </c>
      <c r="G14290">
        <v>80</v>
      </c>
      <c r="H14290">
        <v>80</v>
      </c>
    </row>
    <row r="14291" spans="1:8" x14ac:dyDescent="0.3">
      <c r="A14291" s="1459">
        <v>45357</v>
      </c>
      <c r="B14291" t="s">
        <v>213</v>
      </c>
      <c r="C14291" t="s">
        <v>8</v>
      </c>
      <c r="D14291" t="s">
        <v>6</v>
      </c>
      <c r="E14291">
        <v>1500</v>
      </c>
      <c r="F14291">
        <v>30</v>
      </c>
      <c r="G14291">
        <v>20</v>
      </c>
      <c r="H14291">
        <v>20</v>
      </c>
    </row>
    <row r="14292" spans="1:8" x14ac:dyDescent="0.3">
      <c r="A14292" s="1459">
        <v>45362</v>
      </c>
      <c r="B14292" t="s">
        <v>213</v>
      </c>
      <c r="C14292" t="s">
        <v>8</v>
      </c>
      <c r="D14292" t="s">
        <v>6</v>
      </c>
      <c r="E14292">
        <v>2000</v>
      </c>
      <c r="F14292">
        <v>55</v>
      </c>
      <c r="G14292">
        <v>55</v>
      </c>
      <c r="H14292">
        <v>55</v>
      </c>
    </row>
    <row r="14293" spans="1:8" x14ac:dyDescent="0.3">
      <c r="A14293" s="1459">
        <v>41835</v>
      </c>
      <c r="B14293" t="s">
        <v>26</v>
      </c>
      <c r="C14293" t="s">
        <v>8</v>
      </c>
      <c r="D14293" t="s">
        <v>6</v>
      </c>
    </row>
    <row r="14294" spans="1:8" x14ac:dyDescent="0.3">
      <c r="A14294" s="1459">
        <v>43304</v>
      </c>
      <c r="B14294" t="s">
        <v>26</v>
      </c>
      <c r="C14294" t="s">
        <v>8</v>
      </c>
      <c r="D14294" t="s">
        <v>6</v>
      </c>
      <c r="E14294">
        <v>3300</v>
      </c>
      <c r="F14294">
        <v>15</v>
      </c>
      <c r="G14294">
        <v>15</v>
      </c>
      <c r="H14294">
        <v>15</v>
      </c>
    </row>
    <row r="14295" spans="1:8" x14ac:dyDescent="0.3">
      <c r="A14295" s="1459">
        <v>43304</v>
      </c>
      <c r="B14295" t="s">
        <v>26</v>
      </c>
      <c r="C14295" t="s">
        <v>8</v>
      </c>
      <c r="D14295" t="s">
        <v>6</v>
      </c>
      <c r="E14295">
        <v>700</v>
      </c>
      <c r="F14295">
        <v>15</v>
      </c>
      <c r="G14295">
        <v>15</v>
      </c>
      <c r="H14295">
        <v>15</v>
      </c>
    </row>
    <row r="14296" spans="1:8" x14ac:dyDescent="0.3">
      <c r="A14296" s="1459">
        <v>44082</v>
      </c>
      <c r="B14296" t="s">
        <v>26</v>
      </c>
      <c r="C14296" t="s">
        <v>8</v>
      </c>
      <c r="D14296" t="s">
        <v>6</v>
      </c>
      <c r="E14296">
        <v>800</v>
      </c>
      <c r="F14296">
        <v>11</v>
      </c>
      <c r="G14296">
        <v>11</v>
      </c>
      <c r="H14296">
        <v>11</v>
      </c>
    </row>
    <row r="14297" spans="1:8" x14ac:dyDescent="0.3">
      <c r="A14297" s="1459">
        <v>43817</v>
      </c>
      <c r="B14297" t="s">
        <v>193</v>
      </c>
      <c r="C14297" t="s">
        <v>8</v>
      </c>
      <c r="D14297" t="s">
        <v>6</v>
      </c>
      <c r="E14297">
        <v>800</v>
      </c>
      <c r="F14297">
        <v>20</v>
      </c>
      <c r="G14297">
        <v>20</v>
      </c>
      <c r="H14297">
        <v>20</v>
      </c>
    </row>
    <row r="14298" spans="1:8" x14ac:dyDescent="0.3">
      <c r="A14298" s="1459">
        <v>45230</v>
      </c>
      <c r="B14298" t="s">
        <v>25</v>
      </c>
      <c r="C14298" t="s">
        <v>8</v>
      </c>
      <c r="D14298" t="s">
        <v>6</v>
      </c>
      <c r="E14298">
        <v>8700</v>
      </c>
      <c r="F14298">
        <v>6</v>
      </c>
      <c r="G14298">
        <v>6</v>
      </c>
      <c r="H14298">
        <v>6</v>
      </c>
    </row>
    <row r="14299" spans="1:8" x14ac:dyDescent="0.3">
      <c r="A14299" s="1459">
        <v>44160</v>
      </c>
      <c r="B14299" t="s">
        <v>84</v>
      </c>
      <c r="C14299" t="s">
        <v>8</v>
      </c>
      <c r="D14299" t="s">
        <v>6</v>
      </c>
      <c r="E14299">
        <v>600</v>
      </c>
      <c r="F14299">
        <v>4</v>
      </c>
      <c r="G14299">
        <v>4</v>
      </c>
      <c r="H14299">
        <v>4</v>
      </c>
    </row>
    <row r="14300" spans="1:8" x14ac:dyDescent="0.3">
      <c r="A14300" s="1459">
        <v>44931</v>
      </c>
      <c r="B14300" t="s">
        <v>55</v>
      </c>
      <c r="C14300" t="s">
        <v>8</v>
      </c>
      <c r="D14300" t="s">
        <v>6</v>
      </c>
      <c r="E14300">
        <v>700</v>
      </c>
      <c r="F14300">
        <v>25</v>
      </c>
      <c r="G14300">
        <v>25</v>
      </c>
      <c r="H14300">
        <v>25</v>
      </c>
    </row>
    <row r="14301" spans="1:8" x14ac:dyDescent="0.3">
      <c r="A14301" s="1459">
        <v>41500</v>
      </c>
      <c r="B14301" t="s">
        <v>152</v>
      </c>
      <c r="C14301" t="s">
        <v>8</v>
      </c>
      <c r="D14301" t="s">
        <v>6</v>
      </c>
      <c r="E14301">
        <v>2100</v>
      </c>
      <c r="F14301">
        <v>3</v>
      </c>
      <c r="G14301">
        <v>3</v>
      </c>
      <c r="H14301">
        <v>3</v>
      </c>
    </row>
    <row r="14302" spans="1:8" x14ac:dyDescent="0.3">
      <c r="A14302" s="1459">
        <v>42250</v>
      </c>
      <c r="B14302" t="s">
        <v>152</v>
      </c>
      <c r="C14302" t="s">
        <v>8</v>
      </c>
      <c r="D14302" t="s">
        <v>6</v>
      </c>
      <c r="E14302">
        <v>700</v>
      </c>
      <c r="F14302">
        <v>30</v>
      </c>
      <c r="G14302">
        <v>25</v>
      </c>
      <c r="H14302">
        <v>25</v>
      </c>
    </row>
    <row r="14303" spans="1:8" x14ac:dyDescent="0.3">
      <c r="A14303" s="1459">
        <v>42250</v>
      </c>
      <c r="B14303" t="s">
        <v>152</v>
      </c>
      <c r="C14303" t="s">
        <v>8</v>
      </c>
      <c r="D14303" t="s">
        <v>6</v>
      </c>
      <c r="E14303">
        <v>1500</v>
      </c>
      <c r="F14303">
        <v>20</v>
      </c>
      <c r="G14303">
        <v>20</v>
      </c>
      <c r="H14303">
        <v>20</v>
      </c>
    </row>
    <row r="14304" spans="1:8" x14ac:dyDescent="0.3">
      <c r="A14304" s="1459">
        <v>42250</v>
      </c>
      <c r="B14304" t="s">
        <v>152</v>
      </c>
      <c r="C14304" t="s">
        <v>8</v>
      </c>
      <c r="D14304" t="s">
        <v>6</v>
      </c>
      <c r="E14304">
        <v>700</v>
      </c>
      <c r="F14304">
        <v>30</v>
      </c>
      <c r="G14304">
        <v>20</v>
      </c>
      <c r="H14304">
        <v>20</v>
      </c>
    </row>
    <row r="14305" spans="1:8" x14ac:dyDescent="0.3">
      <c r="A14305" s="1459">
        <v>44579</v>
      </c>
      <c r="B14305" t="s">
        <v>152</v>
      </c>
      <c r="C14305" t="s">
        <v>8</v>
      </c>
      <c r="D14305" t="s">
        <v>6</v>
      </c>
      <c r="E14305">
        <v>2000</v>
      </c>
      <c r="F14305">
        <v>50</v>
      </c>
      <c r="G14305">
        <v>50</v>
      </c>
      <c r="H14305">
        <v>50</v>
      </c>
    </row>
    <row r="14306" spans="1:8" x14ac:dyDescent="0.3">
      <c r="A14306" s="1459">
        <v>44579</v>
      </c>
      <c r="B14306" t="s">
        <v>152</v>
      </c>
      <c r="C14306" t="s">
        <v>8</v>
      </c>
      <c r="D14306" t="s">
        <v>6</v>
      </c>
      <c r="E14306">
        <v>900</v>
      </c>
      <c r="F14306">
        <v>50</v>
      </c>
      <c r="G14306">
        <v>50</v>
      </c>
      <c r="H14306">
        <v>50</v>
      </c>
    </row>
    <row r="14307" spans="1:8" x14ac:dyDescent="0.3">
      <c r="A14307" s="1459">
        <v>44579</v>
      </c>
      <c r="B14307" t="s">
        <v>152</v>
      </c>
      <c r="C14307" t="s">
        <v>8</v>
      </c>
      <c r="D14307" t="s">
        <v>6</v>
      </c>
      <c r="E14307">
        <v>600</v>
      </c>
      <c r="F14307">
        <v>50</v>
      </c>
      <c r="G14307">
        <v>50</v>
      </c>
      <c r="H14307">
        <v>50</v>
      </c>
    </row>
    <row r="14308" spans="1:8" x14ac:dyDescent="0.3">
      <c r="A14308" s="1459">
        <v>44579</v>
      </c>
      <c r="B14308" t="s">
        <v>152</v>
      </c>
      <c r="C14308" t="s">
        <v>8</v>
      </c>
      <c r="D14308" t="s">
        <v>6</v>
      </c>
      <c r="E14308">
        <v>1700</v>
      </c>
      <c r="F14308">
        <v>4</v>
      </c>
      <c r="G14308">
        <v>3</v>
      </c>
      <c r="H14308">
        <v>3</v>
      </c>
    </row>
    <row r="14309" spans="1:8" x14ac:dyDescent="0.3">
      <c r="A14309" s="1459">
        <v>41612</v>
      </c>
      <c r="B14309" t="s">
        <v>128</v>
      </c>
      <c r="C14309" t="s">
        <v>8</v>
      </c>
      <c r="D14309" t="s">
        <v>6</v>
      </c>
    </row>
    <row r="14310" spans="1:8" x14ac:dyDescent="0.3">
      <c r="A14310" s="1459">
        <v>41927</v>
      </c>
      <c r="B14310" t="s">
        <v>128</v>
      </c>
      <c r="C14310" t="s">
        <v>8</v>
      </c>
      <c r="D14310" t="s">
        <v>6</v>
      </c>
      <c r="E14310">
        <v>700</v>
      </c>
      <c r="F14310">
        <v>5</v>
      </c>
      <c r="G14310">
        <v>4</v>
      </c>
      <c r="H14310">
        <v>5</v>
      </c>
    </row>
    <row r="14311" spans="1:8" x14ac:dyDescent="0.3">
      <c r="A14311" s="1459">
        <v>42192</v>
      </c>
      <c r="B14311" t="s">
        <v>128</v>
      </c>
      <c r="C14311" t="s">
        <v>8</v>
      </c>
      <c r="D14311" t="s">
        <v>6</v>
      </c>
      <c r="E14311">
        <v>1300</v>
      </c>
      <c r="F14311">
        <v>2</v>
      </c>
      <c r="G14311">
        <v>2</v>
      </c>
      <c r="H14311">
        <v>2</v>
      </c>
    </row>
    <row r="14312" spans="1:8" x14ac:dyDescent="0.3">
      <c r="A14312" s="1459">
        <v>43707</v>
      </c>
      <c r="B14312" t="s">
        <v>128</v>
      </c>
      <c r="C14312" t="s">
        <v>8</v>
      </c>
      <c r="D14312" t="s">
        <v>6</v>
      </c>
      <c r="E14312">
        <v>600</v>
      </c>
      <c r="F14312">
        <v>2</v>
      </c>
      <c r="G14312">
        <v>2</v>
      </c>
      <c r="H14312">
        <v>2</v>
      </c>
    </row>
    <row r="14313" spans="1:8" x14ac:dyDescent="0.3">
      <c r="A14313" s="1459">
        <v>43789</v>
      </c>
      <c r="B14313" t="s">
        <v>128</v>
      </c>
      <c r="C14313" t="s">
        <v>8</v>
      </c>
      <c r="D14313" t="s">
        <v>6</v>
      </c>
      <c r="E14313">
        <v>600</v>
      </c>
      <c r="F14313">
        <v>15</v>
      </c>
      <c r="G14313">
        <v>15</v>
      </c>
      <c r="H14313">
        <v>15</v>
      </c>
    </row>
    <row r="14314" spans="1:8" x14ac:dyDescent="0.3">
      <c r="A14314" s="1459">
        <v>43789</v>
      </c>
      <c r="B14314" t="s">
        <v>128</v>
      </c>
      <c r="C14314" t="s">
        <v>8</v>
      </c>
      <c r="D14314" t="s">
        <v>6</v>
      </c>
      <c r="E14314">
        <v>1100</v>
      </c>
      <c r="F14314">
        <v>15</v>
      </c>
      <c r="G14314">
        <v>15</v>
      </c>
      <c r="H14314">
        <v>15</v>
      </c>
    </row>
    <row r="14315" spans="1:8" x14ac:dyDescent="0.3">
      <c r="A14315" s="1459">
        <v>43818</v>
      </c>
      <c r="B14315" t="s">
        <v>128</v>
      </c>
      <c r="C14315" t="s">
        <v>8</v>
      </c>
      <c r="D14315" t="s">
        <v>6</v>
      </c>
      <c r="E14315">
        <v>1300</v>
      </c>
      <c r="F14315">
        <v>30</v>
      </c>
      <c r="G14315">
        <v>4</v>
      </c>
      <c r="H14315">
        <v>4</v>
      </c>
    </row>
    <row r="14316" spans="1:8" x14ac:dyDescent="0.3">
      <c r="A14316" s="1459">
        <v>44106</v>
      </c>
      <c r="B14316" t="s">
        <v>128</v>
      </c>
      <c r="C14316" t="s">
        <v>8</v>
      </c>
      <c r="D14316" t="s">
        <v>6</v>
      </c>
      <c r="E14316">
        <v>700</v>
      </c>
      <c r="F14316">
        <v>2</v>
      </c>
      <c r="G14316">
        <v>2</v>
      </c>
      <c r="H14316">
        <v>2</v>
      </c>
    </row>
    <row r="14317" spans="1:8" x14ac:dyDescent="0.3">
      <c r="A14317" s="1459">
        <v>44396</v>
      </c>
      <c r="B14317" t="s">
        <v>128</v>
      </c>
      <c r="C14317" t="s">
        <v>8</v>
      </c>
      <c r="D14317" t="s">
        <v>6</v>
      </c>
      <c r="E14317">
        <v>2200</v>
      </c>
      <c r="F14317">
        <v>5</v>
      </c>
      <c r="G14317">
        <v>2</v>
      </c>
      <c r="H14317">
        <v>2</v>
      </c>
    </row>
    <row r="14318" spans="1:8" x14ac:dyDescent="0.3">
      <c r="A14318" s="1459">
        <v>45240</v>
      </c>
      <c r="B14318" t="s">
        <v>128</v>
      </c>
      <c r="C14318" t="s">
        <v>8</v>
      </c>
      <c r="D14318" t="s">
        <v>6</v>
      </c>
      <c r="E14318">
        <v>600</v>
      </c>
      <c r="F14318">
        <v>60</v>
      </c>
      <c r="G14318">
        <v>25</v>
      </c>
      <c r="H14318">
        <v>25</v>
      </c>
    </row>
    <row r="14319" spans="1:8" x14ac:dyDescent="0.3">
      <c r="A14319" s="1459">
        <v>44245</v>
      </c>
      <c r="B14319" t="s">
        <v>190</v>
      </c>
      <c r="C14319" t="s">
        <v>8</v>
      </c>
      <c r="D14319" t="s">
        <v>6</v>
      </c>
      <c r="E14319">
        <v>1800</v>
      </c>
      <c r="F14319">
        <v>11</v>
      </c>
      <c r="G14319">
        <v>10</v>
      </c>
      <c r="H14319">
        <v>11</v>
      </c>
    </row>
    <row r="14320" spans="1:8" x14ac:dyDescent="0.3">
      <c r="A14320" s="1459">
        <v>44315</v>
      </c>
      <c r="B14320" t="s">
        <v>190</v>
      </c>
      <c r="C14320" t="s">
        <v>8</v>
      </c>
      <c r="D14320" t="s">
        <v>6</v>
      </c>
      <c r="E14320">
        <v>900</v>
      </c>
      <c r="F14320">
        <v>30</v>
      </c>
      <c r="G14320">
        <v>30</v>
      </c>
      <c r="H14320">
        <v>30</v>
      </c>
    </row>
    <row r="14321" spans="1:8" x14ac:dyDescent="0.3">
      <c r="A14321" s="1459">
        <v>44672</v>
      </c>
      <c r="B14321" t="s">
        <v>190</v>
      </c>
      <c r="C14321" t="s">
        <v>8</v>
      </c>
      <c r="D14321" t="s">
        <v>6</v>
      </c>
      <c r="E14321">
        <v>800</v>
      </c>
      <c r="F14321">
        <v>30</v>
      </c>
      <c r="G14321">
        <v>30</v>
      </c>
      <c r="H14321">
        <v>30</v>
      </c>
    </row>
    <row r="14322" spans="1:8" x14ac:dyDescent="0.3">
      <c r="A14322" s="1459">
        <v>42146</v>
      </c>
      <c r="B14322" t="s">
        <v>15</v>
      </c>
      <c r="C14322" t="s">
        <v>8</v>
      </c>
      <c r="D14322" t="s">
        <v>6</v>
      </c>
    </row>
    <row r="14323" spans="1:8" x14ac:dyDescent="0.3">
      <c r="A14323" s="1459">
        <v>42199</v>
      </c>
      <c r="B14323" t="s">
        <v>15</v>
      </c>
      <c r="C14323" t="s">
        <v>8</v>
      </c>
      <c r="D14323" t="s">
        <v>6</v>
      </c>
      <c r="E14323">
        <v>800</v>
      </c>
      <c r="F14323">
        <v>50</v>
      </c>
      <c r="G14323">
        <v>50</v>
      </c>
      <c r="H14323">
        <v>50</v>
      </c>
    </row>
    <row r="14324" spans="1:8" x14ac:dyDescent="0.3">
      <c r="A14324" s="1459">
        <v>43560</v>
      </c>
      <c r="B14324" t="s">
        <v>15</v>
      </c>
      <c r="C14324" t="s">
        <v>8</v>
      </c>
      <c r="D14324" t="s">
        <v>6</v>
      </c>
      <c r="E14324">
        <v>2000</v>
      </c>
      <c r="F14324">
        <v>2</v>
      </c>
      <c r="G14324">
        <v>2</v>
      </c>
      <c r="H14324">
        <v>2</v>
      </c>
    </row>
    <row r="14325" spans="1:8" x14ac:dyDescent="0.3">
      <c r="A14325" s="1459">
        <v>43664</v>
      </c>
      <c r="B14325" t="s">
        <v>15</v>
      </c>
      <c r="C14325" t="s">
        <v>8</v>
      </c>
      <c r="D14325" t="s">
        <v>6</v>
      </c>
      <c r="E14325">
        <v>700</v>
      </c>
      <c r="F14325">
        <v>5</v>
      </c>
      <c r="G14325">
        <v>2</v>
      </c>
      <c r="H14325">
        <v>2</v>
      </c>
    </row>
    <row r="14326" spans="1:8" x14ac:dyDescent="0.3">
      <c r="A14326" s="1459">
        <v>43664</v>
      </c>
      <c r="B14326" t="s">
        <v>15</v>
      </c>
      <c r="C14326" t="s">
        <v>8</v>
      </c>
      <c r="D14326" t="s">
        <v>6</v>
      </c>
      <c r="E14326">
        <v>1300</v>
      </c>
      <c r="F14326">
        <v>3</v>
      </c>
      <c r="G14326">
        <v>3</v>
      </c>
      <c r="H14326">
        <v>3</v>
      </c>
    </row>
    <row r="14327" spans="1:8" x14ac:dyDescent="0.3">
      <c r="A14327" s="1459">
        <v>43664</v>
      </c>
      <c r="B14327" t="s">
        <v>15</v>
      </c>
      <c r="C14327" t="s">
        <v>8</v>
      </c>
      <c r="D14327" t="s">
        <v>6</v>
      </c>
      <c r="E14327">
        <v>1600</v>
      </c>
      <c r="F14327">
        <v>5</v>
      </c>
      <c r="G14327">
        <v>2</v>
      </c>
      <c r="H14327">
        <v>2</v>
      </c>
    </row>
    <row r="14328" spans="1:8" x14ac:dyDescent="0.3">
      <c r="A14328" s="1459">
        <v>43866</v>
      </c>
      <c r="B14328" t="s">
        <v>15</v>
      </c>
      <c r="C14328" t="s">
        <v>8</v>
      </c>
      <c r="D14328" t="s">
        <v>6</v>
      </c>
      <c r="E14328">
        <v>2700</v>
      </c>
      <c r="F14328">
        <v>55</v>
      </c>
      <c r="G14328">
        <v>55</v>
      </c>
      <c r="H14328">
        <v>55</v>
      </c>
    </row>
    <row r="14329" spans="1:8" x14ac:dyDescent="0.3">
      <c r="A14329" s="1459">
        <v>43922</v>
      </c>
      <c r="B14329" t="s">
        <v>15</v>
      </c>
      <c r="C14329" t="s">
        <v>8</v>
      </c>
      <c r="D14329" t="s">
        <v>6</v>
      </c>
      <c r="E14329">
        <v>3000</v>
      </c>
      <c r="F14329">
        <v>30</v>
      </c>
      <c r="G14329">
        <v>30</v>
      </c>
      <c r="H14329">
        <v>30</v>
      </c>
    </row>
    <row r="14330" spans="1:8" x14ac:dyDescent="0.3">
      <c r="A14330" s="1459">
        <v>43922</v>
      </c>
      <c r="B14330" t="s">
        <v>15</v>
      </c>
      <c r="C14330" t="s">
        <v>8</v>
      </c>
      <c r="D14330" t="s">
        <v>6</v>
      </c>
      <c r="E14330">
        <v>700</v>
      </c>
      <c r="F14330">
        <v>30</v>
      </c>
      <c r="G14330">
        <v>30</v>
      </c>
      <c r="H14330">
        <v>30</v>
      </c>
    </row>
    <row r="14331" spans="1:8" x14ac:dyDescent="0.3">
      <c r="A14331" s="1459">
        <v>44154</v>
      </c>
      <c r="B14331" t="s">
        <v>15</v>
      </c>
      <c r="C14331" t="s">
        <v>8</v>
      </c>
      <c r="D14331" t="s">
        <v>6</v>
      </c>
      <c r="E14331">
        <v>800</v>
      </c>
      <c r="F14331">
        <v>25</v>
      </c>
      <c r="G14331">
        <v>25</v>
      </c>
      <c r="H14331">
        <v>25</v>
      </c>
    </row>
    <row r="14332" spans="1:8" x14ac:dyDescent="0.3">
      <c r="A14332" s="1459">
        <v>44159</v>
      </c>
      <c r="B14332" t="s">
        <v>15</v>
      </c>
      <c r="C14332" t="s">
        <v>8</v>
      </c>
      <c r="D14332" t="s">
        <v>6</v>
      </c>
      <c r="E14332">
        <v>600</v>
      </c>
      <c r="F14332">
        <v>41</v>
      </c>
      <c r="G14332">
        <v>40</v>
      </c>
      <c r="H14332">
        <v>41</v>
      </c>
    </row>
    <row r="14333" spans="1:8" x14ac:dyDescent="0.3">
      <c r="A14333" s="1459">
        <v>44182</v>
      </c>
      <c r="B14333" t="s">
        <v>15</v>
      </c>
      <c r="C14333" t="s">
        <v>8</v>
      </c>
      <c r="D14333" t="s">
        <v>6</v>
      </c>
      <c r="E14333">
        <v>900</v>
      </c>
      <c r="F14333">
        <v>50</v>
      </c>
      <c r="G14333">
        <v>20</v>
      </c>
      <c r="H14333">
        <v>20</v>
      </c>
    </row>
    <row r="14334" spans="1:8" x14ac:dyDescent="0.3">
      <c r="A14334" s="1459">
        <v>44522</v>
      </c>
      <c r="B14334" t="s">
        <v>15</v>
      </c>
      <c r="C14334" t="s">
        <v>8</v>
      </c>
      <c r="D14334" t="s">
        <v>6</v>
      </c>
      <c r="E14334">
        <v>600</v>
      </c>
      <c r="F14334">
        <v>35</v>
      </c>
      <c r="G14334">
        <v>25</v>
      </c>
      <c r="H14334">
        <v>25</v>
      </c>
    </row>
    <row r="14335" spans="1:8" x14ac:dyDescent="0.3">
      <c r="A14335" s="1459">
        <v>43760</v>
      </c>
      <c r="B14335" t="s">
        <v>266</v>
      </c>
      <c r="C14335" t="s">
        <v>8</v>
      </c>
      <c r="D14335" t="s">
        <v>6</v>
      </c>
      <c r="E14335">
        <v>1100</v>
      </c>
      <c r="F14335">
        <v>7</v>
      </c>
      <c r="G14335">
        <v>7</v>
      </c>
      <c r="H14335">
        <v>7</v>
      </c>
    </row>
    <row r="14336" spans="1:8" x14ac:dyDescent="0.3">
      <c r="A14336" s="1459">
        <v>41841</v>
      </c>
      <c r="B14336" t="s">
        <v>138</v>
      </c>
      <c r="C14336" t="s">
        <v>8</v>
      </c>
      <c r="D14336" t="s">
        <v>6</v>
      </c>
    </row>
    <row r="14337" spans="1:8" x14ac:dyDescent="0.3">
      <c r="A14337" s="1459">
        <v>43651</v>
      </c>
      <c r="B14337" t="s">
        <v>138</v>
      </c>
      <c r="C14337" t="s">
        <v>8</v>
      </c>
      <c r="D14337" t="s">
        <v>6</v>
      </c>
      <c r="E14337">
        <v>3900</v>
      </c>
      <c r="F14337">
        <v>5</v>
      </c>
      <c r="G14337">
        <v>3</v>
      </c>
      <c r="H14337">
        <v>3</v>
      </c>
    </row>
    <row r="14338" spans="1:8" x14ac:dyDescent="0.3">
      <c r="A14338" s="1459">
        <v>44580</v>
      </c>
      <c r="B14338" t="s">
        <v>138</v>
      </c>
      <c r="C14338" t="s">
        <v>8</v>
      </c>
      <c r="D14338" t="s">
        <v>6</v>
      </c>
      <c r="E14338">
        <v>2000</v>
      </c>
      <c r="F14338">
        <v>25</v>
      </c>
      <c r="G14338">
        <v>25</v>
      </c>
      <c r="H14338">
        <v>25</v>
      </c>
    </row>
    <row r="14339" spans="1:8" x14ac:dyDescent="0.3">
      <c r="A14339" s="1459">
        <v>45153</v>
      </c>
      <c r="B14339" t="s">
        <v>138</v>
      </c>
      <c r="C14339" t="s">
        <v>8</v>
      </c>
      <c r="D14339" t="s">
        <v>6</v>
      </c>
      <c r="E14339">
        <v>900</v>
      </c>
      <c r="F14339">
        <v>5</v>
      </c>
      <c r="G14339">
        <v>3</v>
      </c>
      <c r="H14339">
        <v>3</v>
      </c>
    </row>
    <row r="14340" spans="1:8" x14ac:dyDescent="0.3">
      <c r="A14340" s="1459">
        <v>45323</v>
      </c>
      <c r="B14340" t="s">
        <v>138</v>
      </c>
      <c r="C14340" t="s">
        <v>8</v>
      </c>
      <c r="D14340" t="s">
        <v>6</v>
      </c>
      <c r="E14340">
        <v>2500</v>
      </c>
      <c r="F14340">
        <v>40</v>
      </c>
      <c r="G14340">
        <v>10</v>
      </c>
      <c r="H14340">
        <v>10</v>
      </c>
    </row>
    <row r="14341" spans="1:8" x14ac:dyDescent="0.3">
      <c r="A14341" s="1459">
        <v>43957</v>
      </c>
      <c r="B14341" t="s">
        <v>63</v>
      </c>
      <c r="C14341" t="s">
        <v>8</v>
      </c>
      <c r="D14341" t="s">
        <v>6</v>
      </c>
      <c r="E14341">
        <v>800</v>
      </c>
      <c r="F14341">
        <v>5</v>
      </c>
      <c r="G14341">
        <v>2</v>
      </c>
      <c r="H14341">
        <v>2</v>
      </c>
    </row>
    <row r="14342" spans="1:8" x14ac:dyDescent="0.3">
      <c r="A14342" s="1459">
        <v>41408</v>
      </c>
      <c r="B14342" t="s">
        <v>95</v>
      </c>
      <c r="C14342" t="s">
        <v>8</v>
      </c>
      <c r="D14342" t="s">
        <v>6</v>
      </c>
      <c r="E14342">
        <v>800</v>
      </c>
      <c r="F14342">
        <v>15</v>
      </c>
      <c r="G14342">
        <v>15</v>
      </c>
      <c r="H14342">
        <v>15</v>
      </c>
    </row>
    <row r="14343" spans="1:8" x14ac:dyDescent="0.3">
      <c r="A14343" s="1459">
        <v>41408</v>
      </c>
      <c r="B14343" t="s">
        <v>95</v>
      </c>
      <c r="C14343" t="s">
        <v>8</v>
      </c>
      <c r="D14343" t="s">
        <v>6</v>
      </c>
      <c r="E14343">
        <v>600</v>
      </c>
      <c r="F14343">
        <v>30</v>
      </c>
      <c r="G14343">
        <v>30</v>
      </c>
      <c r="H14343">
        <v>30</v>
      </c>
    </row>
    <row r="14344" spans="1:8" x14ac:dyDescent="0.3">
      <c r="A14344" s="1459">
        <v>43788</v>
      </c>
      <c r="B14344" t="s">
        <v>95</v>
      </c>
      <c r="C14344" t="s">
        <v>8</v>
      </c>
      <c r="D14344" t="s">
        <v>6</v>
      </c>
      <c r="E14344">
        <v>800</v>
      </c>
      <c r="F14344">
        <v>2</v>
      </c>
      <c r="G14344">
        <v>2</v>
      </c>
      <c r="H14344">
        <v>2</v>
      </c>
    </row>
    <row r="14345" spans="1:8" x14ac:dyDescent="0.3">
      <c r="A14345" s="1459">
        <v>45162</v>
      </c>
      <c r="B14345" t="s">
        <v>95</v>
      </c>
      <c r="C14345" t="s">
        <v>8</v>
      </c>
      <c r="D14345" t="s">
        <v>6</v>
      </c>
      <c r="E14345">
        <v>600</v>
      </c>
      <c r="F14345">
        <v>15</v>
      </c>
      <c r="G14345">
        <v>10</v>
      </c>
      <c r="H14345">
        <v>10</v>
      </c>
    </row>
    <row r="14346" spans="1:8" x14ac:dyDescent="0.3">
      <c r="A14346" s="1459">
        <v>45162</v>
      </c>
      <c r="B14346" t="s">
        <v>95</v>
      </c>
      <c r="C14346" t="s">
        <v>8</v>
      </c>
      <c r="D14346" t="s">
        <v>6</v>
      </c>
      <c r="E14346">
        <v>2000</v>
      </c>
      <c r="F14346">
        <v>20</v>
      </c>
      <c r="G14346">
        <v>20</v>
      </c>
      <c r="H14346">
        <v>20</v>
      </c>
    </row>
    <row r="14347" spans="1:8" x14ac:dyDescent="0.3">
      <c r="A14347" s="1459">
        <v>45250</v>
      </c>
      <c r="B14347" t="s">
        <v>95</v>
      </c>
      <c r="C14347" t="s">
        <v>8</v>
      </c>
      <c r="D14347" t="s">
        <v>6</v>
      </c>
      <c r="E14347">
        <v>1100</v>
      </c>
      <c r="F14347">
        <v>20</v>
      </c>
      <c r="G14347">
        <v>20</v>
      </c>
      <c r="H14347">
        <v>20</v>
      </c>
    </row>
    <row r="14348" spans="1:8" x14ac:dyDescent="0.3">
      <c r="A14348" s="1459">
        <v>43542</v>
      </c>
      <c r="B14348" t="s">
        <v>171</v>
      </c>
      <c r="C14348" t="s">
        <v>8</v>
      </c>
      <c r="D14348" t="s">
        <v>6</v>
      </c>
      <c r="E14348">
        <v>700</v>
      </c>
      <c r="F14348">
        <v>2</v>
      </c>
      <c r="G14348">
        <v>2</v>
      </c>
      <c r="H14348">
        <v>2</v>
      </c>
    </row>
    <row r="14349" spans="1:8" x14ac:dyDescent="0.3">
      <c r="A14349" s="1459">
        <v>43790</v>
      </c>
      <c r="B14349" t="s">
        <v>171</v>
      </c>
      <c r="C14349" t="s">
        <v>8</v>
      </c>
      <c r="D14349" t="s">
        <v>6</v>
      </c>
      <c r="E14349">
        <v>600</v>
      </c>
      <c r="F14349">
        <v>2</v>
      </c>
      <c r="G14349">
        <v>2</v>
      </c>
      <c r="H14349">
        <v>2</v>
      </c>
    </row>
    <row r="14350" spans="1:8" x14ac:dyDescent="0.3">
      <c r="A14350" s="1459">
        <v>43942</v>
      </c>
      <c r="B14350" t="s">
        <v>171</v>
      </c>
      <c r="C14350" t="s">
        <v>8</v>
      </c>
      <c r="D14350" t="s">
        <v>6</v>
      </c>
      <c r="E14350">
        <v>800</v>
      </c>
      <c r="F14350">
        <v>2</v>
      </c>
      <c r="G14350">
        <v>2</v>
      </c>
      <c r="H14350">
        <v>2</v>
      </c>
    </row>
    <row r="14351" spans="1:8" x14ac:dyDescent="0.3">
      <c r="A14351" s="1459">
        <v>43328</v>
      </c>
      <c r="B14351" t="s">
        <v>57</v>
      </c>
      <c r="C14351" t="s">
        <v>8</v>
      </c>
      <c r="D14351" t="s">
        <v>6</v>
      </c>
      <c r="E14351">
        <v>3200</v>
      </c>
      <c r="F14351">
        <v>55</v>
      </c>
      <c r="G14351">
        <v>55</v>
      </c>
      <c r="H14351">
        <v>55</v>
      </c>
    </row>
    <row r="14352" spans="1:8" x14ac:dyDescent="0.3">
      <c r="A14352" s="1459">
        <v>43328</v>
      </c>
      <c r="B14352" t="s">
        <v>57</v>
      </c>
      <c r="C14352" t="s">
        <v>8</v>
      </c>
      <c r="D14352" t="s">
        <v>6</v>
      </c>
      <c r="E14352">
        <v>1400</v>
      </c>
      <c r="F14352">
        <v>7</v>
      </c>
      <c r="G14352">
        <v>7</v>
      </c>
      <c r="H14352">
        <v>7</v>
      </c>
    </row>
    <row r="14353" spans="1:8" x14ac:dyDescent="0.3">
      <c r="A14353" s="1459">
        <v>44137</v>
      </c>
      <c r="B14353" t="s">
        <v>57</v>
      </c>
      <c r="C14353" t="s">
        <v>8</v>
      </c>
      <c r="D14353" t="s">
        <v>6</v>
      </c>
      <c r="E14353">
        <v>800</v>
      </c>
      <c r="F14353">
        <v>2</v>
      </c>
      <c r="G14353">
        <v>2</v>
      </c>
      <c r="H14353">
        <v>2</v>
      </c>
    </row>
    <row r="14354" spans="1:8" x14ac:dyDescent="0.3">
      <c r="A14354" s="1459">
        <v>44175</v>
      </c>
      <c r="B14354" t="s">
        <v>57</v>
      </c>
      <c r="C14354" t="s">
        <v>8</v>
      </c>
      <c r="D14354" t="s">
        <v>6</v>
      </c>
      <c r="E14354">
        <v>1300</v>
      </c>
      <c r="F14354">
        <v>15</v>
      </c>
      <c r="G14354">
        <v>15</v>
      </c>
      <c r="H14354">
        <v>15</v>
      </c>
    </row>
    <row r="14355" spans="1:8" x14ac:dyDescent="0.3">
      <c r="A14355" s="1459">
        <v>44175</v>
      </c>
      <c r="B14355" t="s">
        <v>57</v>
      </c>
      <c r="C14355" t="s">
        <v>8</v>
      </c>
      <c r="D14355" t="s">
        <v>6</v>
      </c>
      <c r="E14355">
        <v>700</v>
      </c>
      <c r="F14355">
        <v>15</v>
      </c>
      <c r="G14355">
        <v>15</v>
      </c>
      <c r="H14355">
        <v>15</v>
      </c>
    </row>
    <row r="14356" spans="1:8" x14ac:dyDescent="0.3">
      <c r="A14356" s="1459">
        <v>44175</v>
      </c>
      <c r="B14356" t="s">
        <v>57</v>
      </c>
      <c r="C14356" t="s">
        <v>8</v>
      </c>
      <c r="D14356" t="s">
        <v>6</v>
      </c>
      <c r="E14356">
        <v>700</v>
      </c>
      <c r="F14356">
        <v>15</v>
      </c>
      <c r="G14356">
        <v>15</v>
      </c>
      <c r="H14356">
        <v>15</v>
      </c>
    </row>
    <row r="14357" spans="1:8" x14ac:dyDescent="0.3">
      <c r="A14357" s="1459">
        <v>44175</v>
      </c>
      <c r="B14357" t="s">
        <v>57</v>
      </c>
      <c r="C14357" t="s">
        <v>8</v>
      </c>
      <c r="D14357" t="s">
        <v>6</v>
      </c>
      <c r="E14357">
        <v>1500</v>
      </c>
      <c r="F14357">
        <v>2</v>
      </c>
      <c r="G14357">
        <v>2</v>
      </c>
      <c r="H14357">
        <v>2</v>
      </c>
    </row>
    <row r="14358" spans="1:8" x14ac:dyDescent="0.3">
      <c r="A14358" s="1459">
        <v>44467</v>
      </c>
      <c r="B14358" t="s">
        <v>57</v>
      </c>
      <c r="C14358" t="s">
        <v>8</v>
      </c>
      <c r="D14358" t="s">
        <v>6</v>
      </c>
      <c r="E14358">
        <v>2000</v>
      </c>
      <c r="F14358">
        <v>45</v>
      </c>
      <c r="G14358">
        <v>45</v>
      </c>
      <c r="H14358">
        <v>45</v>
      </c>
    </row>
    <row r="14359" spans="1:8" x14ac:dyDescent="0.3">
      <c r="A14359" s="1459">
        <v>43726</v>
      </c>
      <c r="B14359" t="s">
        <v>194</v>
      </c>
      <c r="C14359" t="s">
        <v>8</v>
      </c>
      <c r="D14359" t="s">
        <v>6</v>
      </c>
      <c r="E14359">
        <v>700</v>
      </c>
      <c r="F14359">
        <v>2</v>
      </c>
      <c r="G14359">
        <v>2</v>
      </c>
      <c r="H14359">
        <v>2</v>
      </c>
    </row>
    <row r="14360" spans="1:8" x14ac:dyDescent="0.3">
      <c r="A14360" s="1459">
        <v>43759</v>
      </c>
      <c r="B14360" t="s">
        <v>194</v>
      </c>
      <c r="C14360" t="s">
        <v>8</v>
      </c>
      <c r="D14360" t="s">
        <v>6</v>
      </c>
      <c r="E14360">
        <v>700</v>
      </c>
      <c r="F14360">
        <v>20</v>
      </c>
      <c r="G14360">
        <v>20</v>
      </c>
      <c r="H14360">
        <v>20</v>
      </c>
    </row>
    <row r="14361" spans="1:8" x14ac:dyDescent="0.3">
      <c r="A14361" s="1459">
        <v>44011</v>
      </c>
      <c r="B14361" t="s">
        <v>194</v>
      </c>
      <c r="C14361" t="s">
        <v>8</v>
      </c>
      <c r="D14361" t="s">
        <v>6</v>
      </c>
      <c r="E14361">
        <v>700</v>
      </c>
      <c r="F14361">
        <v>40</v>
      </c>
      <c r="G14361">
        <v>40</v>
      </c>
      <c r="H14361">
        <v>40</v>
      </c>
    </row>
    <row r="14362" spans="1:8" x14ac:dyDescent="0.3">
      <c r="A14362" s="1459">
        <v>44011</v>
      </c>
      <c r="B14362" t="s">
        <v>194</v>
      </c>
      <c r="C14362" t="s">
        <v>8</v>
      </c>
      <c r="D14362" t="s">
        <v>6</v>
      </c>
      <c r="E14362">
        <v>1400</v>
      </c>
      <c r="F14362">
        <v>3</v>
      </c>
      <c r="G14362">
        <v>2</v>
      </c>
      <c r="H14362">
        <v>2</v>
      </c>
    </row>
    <row r="14363" spans="1:8" x14ac:dyDescent="0.3">
      <c r="A14363" s="1459">
        <v>44011</v>
      </c>
      <c r="B14363" t="s">
        <v>194</v>
      </c>
      <c r="C14363" t="s">
        <v>8</v>
      </c>
      <c r="D14363" t="s">
        <v>6</v>
      </c>
      <c r="E14363">
        <v>700</v>
      </c>
      <c r="F14363">
        <v>25</v>
      </c>
      <c r="G14363">
        <v>25</v>
      </c>
      <c r="H14363">
        <v>25</v>
      </c>
    </row>
    <row r="14364" spans="1:8" x14ac:dyDescent="0.3">
      <c r="A14364" s="1459">
        <v>44348</v>
      </c>
      <c r="B14364" t="s">
        <v>194</v>
      </c>
      <c r="C14364" t="s">
        <v>8</v>
      </c>
      <c r="D14364" t="s">
        <v>6</v>
      </c>
      <c r="E14364">
        <v>1300</v>
      </c>
      <c r="F14364">
        <v>3</v>
      </c>
      <c r="G14364">
        <v>3</v>
      </c>
      <c r="H14364">
        <v>3</v>
      </c>
    </row>
    <row r="14365" spans="1:8" x14ac:dyDescent="0.3">
      <c r="A14365" s="1459">
        <v>44755</v>
      </c>
      <c r="B14365" t="s">
        <v>194</v>
      </c>
      <c r="C14365" t="s">
        <v>8</v>
      </c>
      <c r="D14365" t="s">
        <v>6</v>
      </c>
      <c r="E14365">
        <v>2000</v>
      </c>
      <c r="F14365">
        <v>7</v>
      </c>
      <c r="G14365">
        <v>6</v>
      </c>
      <c r="H14365">
        <v>6</v>
      </c>
    </row>
    <row r="14366" spans="1:8" x14ac:dyDescent="0.3">
      <c r="A14366" s="1459">
        <v>44755</v>
      </c>
      <c r="B14366" t="s">
        <v>194</v>
      </c>
      <c r="C14366" t="s">
        <v>8</v>
      </c>
      <c r="D14366" t="s">
        <v>6</v>
      </c>
      <c r="E14366">
        <v>2400</v>
      </c>
      <c r="F14366">
        <v>8</v>
      </c>
      <c r="G14366">
        <v>7</v>
      </c>
      <c r="H14366">
        <v>7</v>
      </c>
    </row>
    <row r="14367" spans="1:8" x14ac:dyDescent="0.3">
      <c r="A14367" s="1459">
        <v>44755</v>
      </c>
      <c r="B14367" t="s">
        <v>194</v>
      </c>
      <c r="C14367" t="s">
        <v>8</v>
      </c>
      <c r="D14367" t="s">
        <v>6</v>
      </c>
      <c r="E14367">
        <v>1800</v>
      </c>
      <c r="F14367">
        <v>40</v>
      </c>
      <c r="G14367">
        <v>40</v>
      </c>
    </row>
    <row r="14368" spans="1:8" x14ac:dyDescent="0.3">
      <c r="A14368" s="1459">
        <v>41792</v>
      </c>
      <c r="B14368" t="s">
        <v>198</v>
      </c>
      <c r="C14368" t="s">
        <v>8</v>
      </c>
      <c r="D14368" t="s">
        <v>6</v>
      </c>
      <c r="E14368">
        <v>800</v>
      </c>
      <c r="F14368">
        <v>20</v>
      </c>
      <c r="G14368">
        <v>20</v>
      </c>
      <c r="H14368">
        <v>20</v>
      </c>
    </row>
    <row r="14369" spans="1:8" x14ac:dyDescent="0.3">
      <c r="A14369" s="1459">
        <v>42921</v>
      </c>
      <c r="B14369" t="s">
        <v>198</v>
      </c>
      <c r="C14369" t="s">
        <v>8</v>
      </c>
      <c r="D14369" t="s">
        <v>6</v>
      </c>
      <c r="E14369">
        <v>600</v>
      </c>
      <c r="F14369">
        <v>25</v>
      </c>
      <c r="G14369">
        <v>25</v>
      </c>
      <c r="H14369">
        <v>25</v>
      </c>
    </row>
    <row r="14370" spans="1:8" x14ac:dyDescent="0.3">
      <c r="A14370" s="1459">
        <v>42921</v>
      </c>
      <c r="B14370" t="s">
        <v>198</v>
      </c>
      <c r="C14370" t="s">
        <v>8</v>
      </c>
      <c r="D14370" t="s">
        <v>6</v>
      </c>
      <c r="E14370">
        <v>600</v>
      </c>
      <c r="F14370">
        <v>30</v>
      </c>
      <c r="G14370">
        <v>30</v>
      </c>
      <c r="H14370">
        <v>30</v>
      </c>
    </row>
    <row r="14371" spans="1:8" x14ac:dyDescent="0.3">
      <c r="A14371" s="1459">
        <v>44236</v>
      </c>
      <c r="B14371" t="s">
        <v>198</v>
      </c>
      <c r="C14371" t="s">
        <v>8</v>
      </c>
      <c r="D14371" t="s">
        <v>6</v>
      </c>
      <c r="E14371">
        <v>2000</v>
      </c>
      <c r="F14371">
        <v>40</v>
      </c>
      <c r="G14371">
        <v>40</v>
      </c>
      <c r="H14371">
        <v>40</v>
      </c>
    </row>
    <row r="14372" spans="1:8" x14ac:dyDescent="0.3">
      <c r="A14372" s="1459">
        <v>44236</v>
      </c>
      <c r="B14372" t="s">
        <v>198</v>
      </c>
      <c r="C14372" t="s">
        <v>8</v>
      </c>
      <c r="D14372" t="s">
        <v>6</v>
      </c>
      <c r="E14372">
        <v>1700</v>
      </c>
      <c r="F14372">
        <v>70</v>
      </c>
      <c r="G14372">
        <v>70</v>
      </c>
      <c r="H14372">
        <v>70</v>
      </c>
    </row>
    <row r="14373" spans="1:8" x14ac:dyDescent="0.3">
      <c r="A14373" s="1459">
        <v>44243</v>
      </c>
      <c r="B14373" t="s">
        <v>173</v>
      </c>
      <c r="C14373" t="s">
        <v>8</v>
      </c>
      <c r="D14373" t="s">
        <v>6</v>
      </c>
      <c r="E14373">
        <v>3100</v>
      </c>
      <c r="F14373">
        <v>30</v>
      </c>
      <c r="G14373">
        <v>30</v>
      </c>
      <c r="H14373">
        <v>30</v>
      </c>
    </row>
    <row r="14374" spans="1:8" x14ac:dyDescent="0.3">
      <c r="A14374" s="1459">
        <v>44243</v>
      </c>
      <c r="B14374" t="s">
        <v>173</v>
      </c>
      <c r="C14374" t="s">
        <v>8</v>
      </c>
      <c r="D14374" t="s">
        <v>6</v>
      </c>
      <c r="E14374">
        <v>3100</v>
      </c>
      <c r="F14374">
        <v>30</v>
      </c>
      <c r="G14374">
        <v>30</v>
      </c>
      <c r="H14374">
        <v>30</v>
      </c>
    </row>
    <row r="14375" spans="1:8" x14ac:dyDescent="0.3">
      <c r="A14375" s="1459">
        <v>44243</v>
      </c>
      <c r="B14375" t="s">
        <v>173</v>
      </c>
      <c r="C14375" t="s">
        <v>8</v>
      </c>
      <c r="D14375" t="s">
        <v>6</v>
      </c>
      <c r="E14375">
        <v>700</v>
      </c>
      <c r="F14375">
        <v>70</v>
      </c>
      <c r="G14375">
        <v>70</v>
      </c>
      <c r="H14375">
        <v>70</v>
      </c>
    </row>
    <row r="14376" spans="1:8" x14ac:dyDescent="0.3">
      <c r="A14376" s="1459">
        <v>44243</v>
      </c>
      <c r="B14376" t="s">
        <v>173</v>
      </c>
      <c r="C14376" t="s">
        <v>8</v>
      </c>
      <c r="D14376" t="s">
        <v>6</v>
      </c>
      <c r="E14376">
        <v>600</v>
      </c>
      <c r="F14376">
        <v>30</v>
      </c>
      <c r="G14376">
        <v>30</v>
      </c>
      <c r="H14376">
        <v>30</v>
      </c>
    </row>
    <row r="14377" spans="1:8" x14ac:dyDescent="0.3">
      <c r="A14377" s="1459">
        <v>45085</v>
      </c>
      <c r="B14377" t="s">
        <v>173</v>
      </c>
      <c r="C14377" t="s">
        <v>8</v>
      </c>
      <c r="D14377" t="s">
        <v>6</v>
      </c>
      <c r="E14377">
        <v>2000</v>
      </c>
      <c r="F14377">
        <v>85</v>
      </c>
      <c r="G14377">
        <v>85</v>
      </c>
      <c r="H14377">
        <v>85</v>
      </c>
    </row>
    <row r="14378" spans="1:8" x14ac:dyDescent="0.3">
      <c r="A14378" s="1459">
        <v>45085</v>
      </c>
      <c r="B14378" t="s">
        <v>173</v>
      </c>
      <c r="C14378" t="s">
        <v>8</v>
      </c>
      <c r="D14378" t="s">
        <v>6</v>
      </c>
      <c r="E14378">
        <v>1700</v>
      </c>
      <c r="F14378">
        <v>4</v>
      </c>
      <c r="G14378">
        <v>3</v>
      </c>
      <c r="H14378">
        <v>3</v>
      </c>
    </row>
    <row r="14379" spans="1:8" x14ac:dyDescent="0.3">
      <c r="A14379" s="1459">
        <v>43907</v>
      </c>
      <c r="B14379" t="s">
        <v>31</v>
      </c>
      <c r="C14379" t="s">
        <v>8</v>
      </c>
      <c r="D14379" t="s">
        <v>6</v>
      </c>
      <c r="E14379">
        <v>800</v>
      </c>
      <c r="F14379">
        <v>15</v>
      </c>
      <c r="G14379">
        <v>15</v>
      </c>
      <c r="H14379">
        <v>15</v>
      </c>
    </row>
    <row r="14380" spans="1:8" x14ac:dyDescent="0.3">
      <c r="A14380" s="1459">
        <v>43907</v>
      </c>
      <c r="B14380" t="s">
        <v>31</v>
      </c>
      <c r="C14380" t="s">
        <v>8</v>
      </c>
      <c r="D14380" t="s">
        <v>6</v>
      </c>
      <c r="E14380">
        <v>800</v>
      </c>
      <c r="F14380">
        <v>50</v>
      </c>
      <c r="G14380">
        <v>50</v>
      </c>
      <c r="H14380">
        <v>50</v>
      </c>
    </row>
    <row r="14381" spans="1:8" x14ac:dyDescent="0.3">
      <c r="A14381" s="1459">
        <v>45188</v>
      </c>
      <c r="B14381" t="s">
        <v>189</v>
      </c>
      <c r="C14381" t="s">
        <v>8</v>
      </c>
      <c r="D14381" t="s">
        <v>6</v>
      </c>
      <c r="E14381">
        <v>900</v>
      </c>
      <c r="F14381">
        <v>200</v>
      </c>
      <c r="G14381">
        <v>200</v>
      </c>
      <c r="H14381">
        <v>200</v>
      </c>
    </row>
    <row r="14382" spans="1:8" x14ac:dyDescent="0.3">
      <c r="A14382" s="1459">
        <v>45188</v>
      </c>
      <c r="B14382" t="s">
        <v>189</v>
      </c>
      <c r="C14382" t="s">
        <v>8</v>
      </c>
      <c r="D14382" t="s">
        <v>6</v>
      </c>
      <c r="E14382">
        <v>900</v>
      </c>
      <c r="F14382">
        <v>150</v>
      </c>
      <c r="G14382">
        <v>150</v>
      </c>
      <c r="H14382">
        <v>150</v>
      </c>
    </row>
    <row r="14383" spans="1:8" x14ac:dyDescent="0.3">
      <c r="A14383" s="1459">
        <v>45264</v>
      </c>
      <c r="B14383" t="s">
        <v>172</v>
      </c>
      <c r="C14383" t="s">
        <v>8</v>
      </c>
      <c r="D14383" t="s">
        <v>6</v>
      </c>
      <c r="E14383">
        <v>600</v>
      </c>
      <c r="F14383">
        <v>91</v>
      </c>
      <c r="G14383">
        <v>90</v>
      </c>
      <c r="H14383">
        <v>91</v>
      </c>
    </row>
    <row r="14384" spans="1:8" x14ac:dyDescent="0.3">
      <c r="A14384" s="1459">
        <v>42555</v>
      </c>
      <c r="B14384" t="s">
        <v>149</v>
      </c>
      <c r="C14384" t="s">
        <v>8</v>
      </c>
      <c r="D14384" t="s">
        <v>6</v>
      </c>
      <c r="E14384">
        <v>1300</v>
      </c>
      <c r="F14384">
        <v>4</v>
      </c>
      <c r="G14384">
        <v>3</v>
      </c>
      <c r="H14384">
        <v>3</v>
      </c>
    </row>
    <row r="14385" spans="1:8" x14ac:dyDescent="0.3">
      <c r="A14385" s="1459">
        <v>43623</v>
      </c>
      <c r="B14385" t="s">
        <v>149</v>
      </c>
      <c r="C14385" t="s">
        <v>8</v>
      </c>
      <c r="D14385" t="s">
        <v>6</v>
      </c>
      <c r="E14385">
        <v>1100</v>
      </c>
      <c r="F14385">
        <v>3</v>
      </c>
      <c r="G14385">
        <v>3</v>
      </c>
      <c r="H14385">
        <v>3</v>
      </c>
    </row>
    <row r="14386" spans="1:8" x14ac:dyDescent="0.3">
      <c r="A14386" s="1459">
        <v>43752</v>
      </c>
      <c r="B14386" t="s">
        <v>149</v>
      </c>
      <c r="C14386" t="s">
        <v>8</v>
      </c>
      <c r="D14386" t="s">
        <v>6</v>
      </c>
      <c r="E14386">
        <v>4300</v>
      </c>
      <c r="F14386">
        <v>20</v>
      </c>
      <c r="G14386">
        <v>20</v>
      </c>
      <c r="H14386">
        <v>20</v>
      </c>
    </row>
    <row r="14387" spans="1:8" x14ac:dyDescent="0.3">
      <c r="A14387" s="1459">
        <v>43860</v>
      </c>
      <c r="B14387" t="s">
        <v>149</v>
      </c>
      <c r="C14387" t="s">
        <v>8</v>
      </c>
      <c r="D14387" t="s">
        <v>6</v>
      </c>
      <c r="E14387">
        <v>3300</v>
      </c>
      <c r="F14387">
        <v>20</v>
      </c>
      <c r="G14387">
        <v>20</v>
      </c>
      <c r="H14387">
        <v>20</v>
      </c>
    </row>
    <row r="14388" spans="1:8" x14ac:dyDescent="0.3">
      <c r="A14388" s="1459">
        <v>43861</v>
      </c>
      <c r="B14388" t="s">
        <v>149</v>
      </c>
      <c r="C14388" t="s">
        <v>8</v>
      </c>
      <c r="D14388" t="s">
        <v>6</v>
      </c>
      <c r="E14388">
        <v>2500</v>
      </c>
      <c r="F14388">
        <v>20</v>
      </c>
      <c r="G14388">
        <v>20</v>
      </c>
      <c r="H14388">
        <v>20</v>
      </c>
    </row>
    <row r="14389" spans="1:8" x14ac:dyDescent="0.3">
      <c r="A14389" s="1459">
        <v>43941</v>
      </c>
      <c r="B14389" t="s">
        <v>149</v>
      </c>
      <c r="C14389" t="s">
        <v>8</v>
      </c>
      <c r="D14389" t="s">
        <v>6</v>
      </c>
      <c r="E14389">
        <v>1200</v>
      </c>
      <c r="F14389">
        <v>5</v>
      </c>
      <c r="G14389">
        <v>4</v>
      </c>
      <c r="H14389">
        <v>4</v>
      </c>
    </row>
    <row r="14390" spans="1:8" x14ac:dyDescent="0.3">
      <c r="A14390" s="1459">
        <v>43941</v>
      </c>
      <c r="B14390" t="s">
        <v>149</v>
      </c>
      <c r="C14390" t="s">
        <v>8</v>
      </c>
      <c r="D14390" t="s">
        <v>6</v>
      </c>
      <c r="E14390">
        <v>1500</v>
      </c>
      <c r="F14390">
        <v>15</v>
      </c>
      <c r="G14390">
        <v>15</v>
      </c>
      <c r="H14390">
        <v>15</v>
      </c>
    </row>
    <row r="14391" spans="1:8" x14ac:dyDescent="0.3">
      <c r="A14391" s="1459">
        <v>44140</v>
      </c>
      <c r="B14391" t="s">
        <v>149</v>
      </c>
      <c r="C14391" t="s">
        <v>8</v>
      </c>
      <c r="D14391" t="s">
        <v>6</v>
      </c>
      <c r="E14391">
        <v>1700</v>
      </c>
      <c r="F14391">
        <v>2</v>
      </c>
      <c r="G14391">
        <v>2</v>
      </c>
      <c r="H14391">
        <v>2</v>
      </c>
    </row>
    <row r="14392" spans="1:8" x14ac:dyDescent="0.3">
      <c r="A14392" s="1459">
        <v>44140</v>
      </c>
      <c r="B14392" t="s">
        <v>149</v>
      </c>
      <c r="C14392" t="s">
        <v>8</v>
      </c>
      <c r="D14392" t="s">
        <v>6</v>
      </c>
      <c r="E14392">
        <v>600</v>
      </c>
      <c r="F14392">
        <v>4</v>
      </c>
      <c r="G14392">
        <v>4</v>
      </c>
      <c r="H14392">
        <v>4</v>
      </c>
    </row>
    <row r="14393" spans="1:8" x14ac:dyDescent="0.3">
      <c r="A14393" s="1459">
        <v>44865</v>
      </c>
      <c r="B14393" t="s">
        <v>149</v>
      </c>
      <c r="C14393" t="s">
        <v>8</v>
      </c>
      <c r="D14393" t="s">
        <v>6</v>
      </c>
      <c r="E14393">
        <v>1300</v>
      </c>
      <c r="F14393">
        <v>1</v>
      </c>
      <c r="G14393">
        <v>2</v>
      </c>
      <c r="H14393">
        <v>1</v>
      </c>
    </row>
    <row r="14394" spans="1:8" x14ac:dyDescent="0.3">
      <c r="A14394" s="1459">
        <v>44946</v>
      </c>
      <c r="B14394" t="s">
        <v>149</v>
      </c>
      <c r="C14394" t="s">
        <v>8</v>
      </c>
      <c r="D14394" t="s">
        <v>6</v>
      </c>
      <c r="E14394">
        <v>2000</v>
      </c>
      <c r="F14394">
        <v>20</v>
      </c>
      <c r="G14394">
        <v>10</v>
      </c>
      <c r="H14394">
        <v>20</v>
      </c>
    </row>
    <row r="14395" spans="1:8" x14ac:dyDescent="0.3">
      <c r="A14395" s="1459">
        <v>45152</v>
      </c>
      <c r="B14395" t="s">
        <v>149</v>
      </c>
      <c r="C14395" t="s">
        <v>8</v>
      </c>
      <c r="D14395" t="s">
        <v>6</v>
      </c>
      <c r="E14395">
        <v>2000</v>
      </c>
      <c r="F14395">
        <v>30</v>
      </c>
      <c r="G14395">
        <v>30</v>
      </c>
      <c r="H14395">
        <v>30</v>
      </c>
    </row>
    <row r="14396" spans="1:8" x14ac:dyDescent="0.3">
      <c r="A14396" s="1459">
        <v>45239</v>
      </c>
      <c r="B14396" t="s">
        <v>149</v>
      </c>
      <c r="C14396" t="s">
        <v>8</v>
      </c>
      <c r="D14396" t="s">
        <v>6</v>
      </c>
      <c r="E14396">
        <v>800</v>
      </c>
      <c r="F14396">
        <v>55</v>
      </c>
      <c r="G14396">
        <v>55</v>
      </c>
      <c r="H14396">
        <v>55</v>
      </c>
    </row>
    <row r="14397" spans="1:8" x14ac:dyDescent="0.3">
      <c r="A14397" s="1459">
        <v>45239</v>
      </c>
      <c r="B14397" t="s">
        <v>149</v>
      </c>
      <c r="C14397" t="s">
        <v>8</v>
      </c>
      <c r="D14397" t="s">
        <v>6</v>
      </c>
      <c r="E14397">
        <v>1500</v>
      </c>
      <c r="F14397">
        <v>20</v>
      </c>
      <c r="G14397">
        <v>20</v>
      </c>
      <c r="H14397">
        <v>20</v>
      </c>
    </row>
    <row r="14398" spans="1:8" x14ac:dyDescent="0.3">
      <c r="A14398" s="1459">
        <v>45239</v>
      </c>
      <c r="B14398" t="s">
        <v>149</v>
      </c>
      <c r="C14398" t="s">
        <v>8</v>
      </c>
      <c r="D14398" t="s">
        <v>6</v>
      </c>
      <c r="E14398">
        <v>800</v>
      </c>
      <c r="F14398">
        <v>4</v>
      </c>
      <c r="G14398">
        <v>40</v>
      </c>
      <c r="H14398">
        <v>40</v>
      </c>
    </row>
    <row r="14399" spans="1:8" x14ac:dyDescent="0.3">
      <c r="A14399" s="1459">
        <v>41459</v>
      </c>
      <c r="B14399" t="s">
        <v>202</v>
      </c>
      <c r="C14399" t="s">
        <v>8</v>
      </c>
      <c r="D14399" t="s">
        <v>6</v>
      </c>
      <c r="E14399">
        <v>900</v>
      </c>
      <c r="F14399">
        <v>2</v>
      </c>
      <c r="G14399">
        <v>2</v>
      </c>
      <c r="H14399">
        <v>2</v>
      </c>
    </row>
    <row r="14400" spans="1:8" x14ac:dyDescent="0.3">
      <c r="A14400" s="1459">
        <v>41585</v>
      </c>
      <c r="B14400" t="s">
        <v>202</v>
      </c>
      <c r="C14400" t="s">
        <v>8</v>
      </c>
      <c r="D14400" t="s">
        <v>6</v>
      </c>
      <c r="E14400">
        <v>2000</v>
      </c>
      <c r="F14400">
        <v>20</v>
      </c>
      <c r="G14400">
        <v>20</v>
      </c>
      <c r="H14400">
        <v>20</v>
      </c>
    </row>
    <row r="14401" spans="1:8" x14ac:dyDescent="0.3">
      <c r="A14401" s="1459">
        <v>41677</v>
      </c>
      <c r="B14401" t="s">
        <v>202</v>
      </c>
      <c r="C14401" t="s">
        <v>8</v>
      </c>
      <c r="D14401" t="s">
        <v>6</v>
      </c>
      <c r="E14401">
        <v>1100</v>
      </c>
      <c r="F14401">
        <v>20</v>
      </c>
      <c r="G14401">
        <v>15</v>
      </c>
      <c r="H14401">
        <v>20</v>
      </c>
    </row>
    <row r="14402" spans="1:8" x14ac:dyDescent="0.3">
      <c r="A14402" s="1459">
        <v>41681</v>
      </c>
      <c r="B14402" t="s">
        <v>202</v>
      </c>
      <c r="C14402" t="s">
        <v>8</v>
      </c>
      <c r="D14402" t="s">
        <v>6</v>
      </c>
      <c r="E14402">
        <v>3600</v>
      </c>
      <c r="F14402">
        <v>20</v>
      </c>
      <c r="G14402">
        <v>20</v>
      </c>
      <c r="H14402">
        <v>20</v>
      </c>
    </row>
    <row r="14403" spans="1:8" x14ac:dyDescent="0.3">
      <c r="A14403" s="1459">
        <v>41682</v>
      </c>
      <c r="B14403" t="s">
        <v>202</v>
      </c>
      <c r="C14403" t="s">
        <v>8</v>
      </c>
      <c r="D14403" t="s">
        <v>6</v>
      </c>
      <c r="E14403">
        <v>4300</v>
      </c>
      <c r="F14403">
        <v>20</v>
      </c>
      <c r="G14403">
        <v>20</v>
      </c>
      <c r="H14403">
        <v>20</v>
      </c>
    </row>
    <row r="14404" spans="1:8" x14ac:dyDescent="0.3">
      <c r="A14404" s="1459">
        <v>41950</v>
      </c>
      <c r="B14404" t="s">
        <v>202</v>
      </c>
      <c r="C14404" t="s">
        <v>8</v>
      </c>
      <c r="D14404" t="s">
        <v>6</v>
      </c>
      <c r="E14404">
        <v>3000</v>
      </c>
      <c r="F14404">
        <v>15</v>
      </c>
      <c r="G14404">
        <v>15</v>
      </c>
      <c r="H14404">
        <v>15</v>
      </c>
    </row>
    <row r="14405" spans="1:8" x14ac:dyDescent="0.3">
      <c r="A14405" s="1459">
        <v>42153</v>
      </c>
      <c r="B14405" t="s">
        <v>202</v>
      </c>
      <c r="C14405" t="s">
        <v>8</v>
      </c>
      <c r="D14405" t="s">
        <v>6</v>
      </c>
    </row>
    <row r="14406" spans="1:8" x14ac:dyDescent="0.3">
      <c r="A14406" s="1459">
        <v>43662</v>
      </c>
      <c r="B14406" t="s">
        <v>202</v>
      </c>
      <c r="C14406" t="s">
        <v>8</v>
      </c>
      <c r="D14406" t="s">
        <v>6</v>
      </c>
      <c r="E14406">
        <v>1500</v>
      </c>
      <c r="F14406">
        <v>20</v>
      </c>
      <c r="G14406">
        <v>10</v>
      </c>
      <c r="H14406">
        <v>10</v>
      </c>
    </row>
    <row r="14407" spans="1:8" x14ac:dyDescent="0.3">
      <c r="A14407" s="1459">
        <v>43923</v>
      </c>
      <c r="B14407" t="s">
        <v>202</v>
      </c>
      <c r="C14407" t="s">
        <v>8</v>
      </c>
      <c r="D14407" t="s">
        <v>6</v>
      </c>
      <c r="E14407">
        <v>1100</v>
      </c>
      <c r="F14407">
        <v>20</v>
      </c>
      <c r="G14407">
        <v>20</v>
      </c>
      <c r="H14407">
        <v>20</v>
      </c>
    </row>
    <row r="14408" spans="1:8" x14ac:dyDescent="0.3">
      <c r="A14408" s="1459">
        <v>44116</v>
      </c>
      <c r="B14408" t="s">
        <v>202</v>
      </c>
      <c r="C14408" t="s">
        <v>8</v>
      </c>
      <c r="D14408" t="s">
        <v>6</v>
      </c>
      <c r="E14408">
        <v>600</v>
      </c>
      <c r="F14408">
        <v>20</v>
      </c>
      <c r="G14408">
        <v>20</v>
      </c>
      <c r="H14408">
        <v>20</v>
      </c>
    </row>
    <row r="14409" spans="1:8" x14ac:dyDescent="0.3">
      <c r="A14409" s="1459">
        <v>44819</v>
      </c>
      <c r="B14409" t="s">
        <v>202</v>
      </c>
      <c r="C14409" t="s">
        <v>8</v>
      </c>
      <c r="D14409" t="s">
        <v>6</v>
      </c>
      <c r="E14409">
        <v>3000</v>
      </c>
      <c r="F14409">
        <v>15</v>
      </c>
      <c r="G14409">
        <v>15</v>
      </c>
      <c r="H14409">
        <v>15</v>
      </c>
    </row>
    <row r="14410" spans="1:8" x14ac:dyDescent="0.3">
      <c r="A14410" s="1459">
        <v>45000</v>
      </c>
      <c r="B14410" t="s">
        <v>202</v>
      </c>
      <c r="C14410" t="s">
        <v>8</v>
      </c>
      <c r="D14410" t="s">
        <v>6</v>
      </c>
      <c r="E14410">
        <v>2000</v>
      </c>
      <c r="F14410">
        <v>45</v>
      </c>
      <c r="G14410">
        <v>45</v>
      </c>
      <c r="H14410">
        <v>45</v>
      </c>
    </row>
    <row r="14411" spans="1:8" x14ac:dyDescent="0.3">
      <c r="A14411" s="1459">
        <v>45000</v>
      </c>
      <c r="B14411" t="s">
        <v>202</v>
      </c>
      <c r="C14411" t="s">
        <v>8</v>
      </c>
      <c r="D14411" t="s">
        <v>6</v>
      </c>
      <c r="E14411">
        <v>1300</v>
      </c>
      <c r="F14411">
        <v>3</v>
      </c>
      <c r="G14411">
        <v>3</v>
      </c>
      <c r="H14411">
        <v>3</v>
      </c>
    </row>
    <row r="14412" spans="1:8" x14ac:dyDescent="0.3">
      <c r="A14412" s="1459">
        <v>45000</v>
      </c>
      <c r="B14412" t="s">
        <v>202</v>
      </c>
      <c r="C14412" t="s">
        <v>8</v>
      </c>
      <c r="D14412" t="s">
        <v>6</v>
      </c>
      <c r="E14412">
        <v>800</v>
      </c>
      <c r="F14412">
        <v>25</v>
      </c>
      <c r="G14412">
        <v>25</v>
      </c>
      <c r="H14412">
        <v>25</v>
      </c>
    </row>
    <row r="14413" spans="1:8" x14ac:dyDescent="0.3">
      <c r="A14413" s="1459">
        <v>45338</v>
      </c>
      <c r="B14413" t="s">
        <v>156</v>
      </c>
      <c r="C14413" t="s">
        <v>8</v>
      </c>
      <c r="D14413" t="s">
        <v>6</v>
      </c>
      <c r="E14413">
        <v>4000</v>
      </c>
      <c r="F14413">
        <v>20</v>
      </c>
      <c r="G14413">
        <v>20</v>
      </c>
      <c r="H14413">
        <v>60</v>
      </c>
    </row>
    <row r="14414" spans="1:8" x14ac:dyDescent="0.3">
      <c r="A14414" s="1459">
        <v>42247</v>
      </c>
      <c r="B14414" t="s">
        <v>156</v>
      </c>
      <c r="C14414" t="s">
        <v>8</v>
      </c>
      <c r="D14414" t="s">
        <v>6</v>
      </c>
      <c r="E14414">
        <v>600</v>
      </c>
      <c r="F14414">
        <v>2</v>
      </c>
      <c r="G14414">
        <v>2</v>
      </c>
      <c r="H14414">
        <v>2</v>
      </c>
    </row>
    <row r="14415" spans="1:8" x14ac:dyDescent="0.3">
      <c r="A14415" s="1459">
        <v>43349</v>
      </c>
      <c r="B14415" t="s">
        <v>156</v>
      </c>
      <c r="C14415" t="s">
        <v>8</v>
      </c>
      <c r="D14415" t="s">
        <v>6</v>
      </c>
      <c r="E14415">
        <v>800</v>
      </c>
      <c r="F14415">
        <v>50</v>
      </c>
      <c r="G14415">
        <v>50</v>
      </c>
      <c r="H14415">
        <v>50</v>
      </c>
    </row>
    <row r="14416" spans="1:8" x14ac:dyDescent="0.3">
      <c r="A14416" s="1459">
        <v>43349</v>
      </c>
      <c r="B14416" t="s">
        <v>156</v>
      </c>
      <c r="C14416" t="s">
        <v>8</v>
      </c>
      <c r="D14416" t="s">
        <v>6</v>
      </c>
      <c r="E14416">
        <v>600</v>
      </c>
      <c r="F14416">
        <v>30</v>
      </c>
      <c r="G14416">
        <v>30</v>
      </c>
      <c r="H14416">
        <v>30</v>
      </c>
    </row>
    <row r="14417" spans="1:8" x14ac:dyDescent="0.3">
      <c r="A14417" s="1459">
        <v>44253</v>
      </c>
      <c r="B14417" t="s">
        <v>156</v>
      </c>
      <c r="C14417" t="s">
        <v>8</v>
      </c>
      <c r="D14417" t="s">
        <v>6</v>
      </c>
      <c r="E14417">
        <v>2000</v>
      </c>
      <c r="F14417">
        <v>15</v>
      </c>
      <c r="G14417">
        <v>10</v>
      </c>
      <c r="H14417">
        <v>10</v>
      </c>
    </row>
    <row r="14418" spans="1:8" x14ac:dyDescent="0.3">
      <c r="A14418" s="1459">
        <v>44253</v>
      </c>
      <c r="B14418" t="s">
        <v>156</v>
      </c>
      <c r="C14418" t="s">
        <v>8</v>
      </c>
      <c r="D14418" t="s">
        <v>6</v>
      </c>
      <c r="E14418">
        <v>4000</v>
      </c>
      <c r="F14418">
        <v>15</v>
      </c>
      <c r="G14418">
        <v>10</v>
      </c>
      <c r="H14418">
        <v>10</v>
      </c>
    </row>
    <row r="14419" spans="1:8" x14ac:dyDescent="0.3">
      <c r="A14419" s="1459">
        <v>44572</v>
      </c>
      <c r="B14419" t="s">
        <v>156</v>
      </c>
      <c r="C14419" t="s">
        <v>8</v>
      </c>
      <c r="D14419" t="s">
        <v>6</v>
      </c>
      <c r="E14419">
        <v>1200</v>
      </c>
      <c r="F14419">
        <v>30</v>
      </c>
      <c r="G14419">
        <v>30</v>
      </c>
      <c r="H14419">
        <v>30</v>
      </c>
    </row>
    <row r="14420" spans="1:8" x14ac:dyDescent="0.3">
      <c r="A14420" s="1459">
        <v>44574</v>
      </c>
      <c r="B14420" t="s">
        <v>156</v>
      </c>
      <c r="C14420" t="s">
        <v>8</v>
      </c>
      <c r="D14420" t="s">
        <v>6</v>
      </c>
      <c r="E14420">
        <v>1100</v>
      </c>
      <c r="F14420">
        <v>30</v>
      </c>
      <c r="G14420">
        <v>30</v>
      </c>
      <c r="H14420">
        <v>30</v>
      </c>
    </row>
    <row r="14421" spans="1:8" x14ac:dyDescent="0.3">
      <c r="A14421" s="1459">
        <v>44608</v>
      </c>
      <c r="B14421" t="s">
        <v>156</v>
      </c>
      <c r="C14421" t="s">
        <v>8</v>
      </c>
      <c r="D14421" t="s">
        <v>6</v>
      </c>
      <c r="E14421">
        <v>600</v>
      </c>
      <c r="F14421">
        <v>3</v>
      </c>
      <c r="G14421">
        <v>3</v>
      </c>
      <c r="H14421">
        <v>3</v>
      </c>
    </row>
    <row r="14422" spans="1:8" x14ac:dyDescent="0.3">
      <c r="A14422" s="1459">
        <v>44608</v>
      </c>
      <c r="B14422" t="s">
        <v>156</v>
      </c>
      <c r="C14422" t="s">
        <v>8</v>
      </c>
      <c r="D14422" t="s">
        <v>6</v>
      </c>
      <c r="E14422">
        <v>1500</v>
      </c>
      <c r="F14422">
        <v>35</v>
      </c>
      <c r="G14422">
        <v>35</v>
      </c>
      <c r="H14422">
        <v>35</v>
      </c>
    </row>
    <row r="14423" spans="1:8" x14ac:dyDescent="0.3">
      <c r="A14423" s="1459">
        <v>44608</v>
      </c>
      <c r="B14423" t="s">
        <v>156</v>
      </c>
      <c r="C14423" t="s">
        <v>8</v>
      </c>
      <c r="D14423" t="s">
        <v>6</v>
      </c>
      <c r="E14423">
        <v>800</v>
      </c>
      <c r="F14423">
        <v>35</v>
      </c>
      <c r="G14423">
        <v>35</v>
      </c>
      <c r="H14423">
        <v>35</v>
      </c>
    </row>
    <row r="14424" spans="1:8" x14ac:dyDescent="0.3">
      <c r="A14424" s="1459">
        <v>44608</v>
      </c>
      <c r="B14424" t="s">
        <v>156</v>
      </c>
      <c r="C14424" t="s">
        <v>8</v>
      </c>
      <c r="D14424" t="s">
        <v>6</v>
      </c>
      <c r="E14424">
        <v>3000</v>
      </c>
      <c r="F14424">
        <v>20</v>
      </c>
      <c r="G14424">
        <v>10</v>
      </c>
      <c r="H14424">
        <v>15</v>
      </c>
    </row>
    <row r="14425" spans="1:8" x14ac:dyDescent="0.3">
      <c r="A14425" s="1459">
        <v>44972</v>
      </c>
      <c r="B14425" t="s">
        <v>156</v>
      </c>
      <c r="C14425" t="s">
        <v>8</v>
      </c>
      <c r="D14425" t="s">
        <v>6</v>
      </c>
      <c r="E14425">
        <v>700</v>
      </c>
      <c r="F14425">
        <v>40</v>
      </c>
      <c r="G14425">
        <v>40</v>
      </c>
      <c r="H14425">
        <v>40</v>
      </c>
    </row>
    <row r="14426" spans="1:8" x14ac:dyDescent="0.3">
      <c r="A14426" s="1459">
        <v>43474</v>
      </c>
      <c r="B14426" t="s">
        <v>160</v>
      </c>
      <c r="C14426" t="s">
        <v>8</v>
      </c>
      <c r="D14426" t="s">
        <v>6</v>
      </c>
      <c r="E14426">
        <v>3000</v>
      </c>
      <c r="F14426">
        <v>4</v>
      </c>
      <c r="G14426">
        <v>4</v>
      </c>
      <c r="H14426">
        <v>4</v>
      </c>
    </row>
    <row r="14427" spans="1:8" x14ac:dyDescent="0.3">
      <c r="A14427" s="1459">
        <v>43474</v>
      </c>
      <c r="B14427" t="s">
        <v>160</v>
      </c>
      <c r="C14427" t="s">
        <v>8</v>
      </c>
      <c r="D14427" t="s">
        <v>6</v>
      </c>
      <c r="E14427">
        <v>2000</v>
      </c>
      <c r="F14427">
        <v>2</v>
      </c>
      <c r="G14427">
        <v>2</v>
      </c>
      <c r="H14427">
        <v>2</v>
      </c>
    </row>
    <row r="14428" spans="1:8" x14ac:dyDescent="0.3">
      <c r="A14428" s="1459">
        <v>43474</v>
      </c>
      <c r="B14428" t="s">
        <v>160</v>
      </c>
      <c r="C14428" t="s">
        <v>8</v>
      </c>
      <c r="D14428" t="s">
        <v>6</v>
      </c>
      <c r="E14428">
        <v>1800</v>
      </c>
      <c r="F14428">
        <v>5</v>
      </c>
      <c r="G14428">
        <v>3</v>
      </c>
      <c r="H14428">
        <v>3</v>
      </c>
    </row>
    <row r="14429" spans="1:8" x14ac:dyDescent="0.3">
      <c r="A14429" s="1459">
        <v>45096</v>
      </c>
      <c r="B14429" t="s">
        <v>160</v>
      </c>
      <c r="C14429" t="s">
        <v>8</v>
      </c>
      <c r="D14429" t="s">
        <v>6</v>
      </c>
      <c r="E14429">
        <v>900</v>
      </c>
      <c r="F14429">
        <v>3</v>
      </c>
      <c r="G14429">
        <v>3</v>
      </c>
      <c r="H14429">
        <v>3</v>
      </c>
    </row>
    <row r="14430" spans="1:8" x14ac:dyDescent="0.3">
      <c r="A14430" s="1459">
        <v>45096</v>
      </c>
      <c r="B14430" t="s">
        <v>160</v>
      </c>
      <c r="C14430" t="s">
        <v>8</v>
      </c>
      <c r="D14430" t="s">
        <v>6</v>
      </c>
      <c r="E14430">
        <v>1200</v>
      </c>
      <c r="F14430">
        <v>40</v>
      </c>
      <c r="G14430">
        <v>40</v>
      </c>
      <c r="H14430">
        <v>40</v>
      </c>
    </row>
    <row r="14431" spans="1:8" x14ac:dyDescent="0.3">
      <c r="A14431" s="1459">
        <v>45096</v>
      </c>
      <c r="B14431" t="s">
        <v>160</v>
      </c>
      <c r="C14431" t="s">
        <v>8</v>
      </c>
      <c r="D14431" t="s">
        <v>6</v>
      </c>
      <c r="E14431">
        <v>700</v>
      </c>
      <c r="F14431">
        <v>55</v>
      </c>
      <c r="G14431">
        <v>55</v>
      </c>
      <c r="H14431">
        <v>55</v>
      </c>
    </row>
    <row r="14432" spans="1:8" x14ac:dyDescent="0.3">
      <c r="A14432" s="1459">
        <v>45096</v>
      </c>
      <c r="B14432" t="s">
        <v>160</v>
      </c>
      <c r="C14432" t="s">
        <v>8</v>
      </c>
      <c r="D14432" t="s">
        <v>6</v>
      </c>
      <c r="E14432">
        <v>900</v>
      </c>
      <c r="F14432">
        <v>70</v>
      </c>
      <c r="G14432">
        <v>70</v>
      </c>
      <c r="H14432">
        <v>70</v>
      </c>
    </row>
    <row r="14433" spans="1:8" x14ac:dyDescent="0.3">
      <c r="A14433" s="1459">
        <v>43486</v>
      </c>
      <c r="B14433" t="s">
        <v>165</v>
      </c>
      <c r="C14433" t="s">
        <v>8</v>
      </c>
      <c r="D14433" t="s">
        <v>6</v>
      </c>
      <c r="E14433">
        <v>600</v>
      </c>
      <c r="F14433">
        <v>20</v>
      </c>
      <c r="G14433">
        <v>20</v>
      </c>
      <c r="H14433">
        <v>20</v>
      </c>
    </row>
    <row r="14434" spans="1:8" x14ac:dyDescent="0.3">
      <c r="A14434" s="1459">
        <v>43486</v>
      </c>
      <c r="B14434" t="s">
        <v>165</v>
      </c>
      <c r="C14434" t="s">
        <v>8</v>
      </c>
      <c r="D14434" t="s">
        <v>6</v>
      </c>
      <c r="E14434">
        <v>3000</v>
      </c>
      <c r="F14434">
        <v>20</v>
      </c>
      <c r="G14434">
        <v>20</v>
      </c>
      <c r="H14434">
        <v>20</v>
      </c>
    </row>
    <row r="14435" spans="1:8" x14ac:dyDescent="0.3">
      <c r="A14435" s="1459">
        <v>44361</v>
      </c>
      <c r="B14435" t="s">
        <v>165</v>
      </c>
      <c r="C14435" t="s">
        <v>8</v>
      </c>
      <c r="D14435" t="s">
        <v>6</v>
      </c>
      <c r="E14435">
        <v>600</v>
      </c>
      <c r="F14435">
        <v>2</v>
      </c>
      <c r="G14435">
        <v>2</v>
      </c>
      <c r="H14435">
        <v>2</v>
      </c>
    </row>
    <row r="14436" spans="1:8" x14ac:dyDescent="0.3">
      <c r="A14436" s="1459">
        <v>45062</v>
      </c>
      <c r="B14436" t="s">
        <v>165</v>
      </c>
      <c r="C14436" t="s">
        <v>8</v>
      </c>
      <c r="D14436" t="s">
        <v>6</v>
      </c>
      <c r="E14436">
        <v>2400</v>
      </c>
      <c r="F14436">
        <v>3</v>
      </c>
      <c r="G14436">
        <v>3</v>
      </c>
      <c r="H14436">
        <v>3</v>
      </c>
    </row>
    <row r="14437" spans="1:8" x14ac:dyDescent="0.3">
      <c r="A14437" s="1459">
        <v>45062</v>
      </c>
      <c r="B14437" t="s">
        <v>165</v>
      </c>
      <c r="C14437" t="s">
        <v>8</v>
      </c>
      <c r="D14437" t="s">
        <v>6</v>
      </c>
      <c r="E14437">
        <v>1400</v>
      </c>
      <c r="F14437">
        <v>30</v>
      </c>
      <c r="G14437">
        <v>30</v>
      </c>
      <c r="H14437">
        <v>30</v>
      </c>
    </row>
    <row r="14438" spans="1:8" x14ac:dyDescent="0.3">
      <c r="A14438" s="1459">
        <v>45062</v>
      </c>
      <c r="B14438" t="s">
        <v>165</v>
      </c>
      <c r="C14438" t="s">
        <v>8</v>
      </c>
      <c r="D14438" t="s">
        <v>6</v>
      </c>
      <c r="E14438">
        <v>1400</v>
      </c>
      <c r="F14438">
        <v>4</v>
      </c>
      <c r="G14438">
        <v>3</v>
      </c>
      <c r="H14438">
        <v>3</v>
      </c>
    </row>
    <row r="14439" spans="1:8" x14ac:dyDescent="0.3">
      <c r="A14439" s="1459">
        <v>41851</v>
      </c>
      <c r="B14439" t="s">
        <v>22</v>
      </c>
      <c r="C14439" t="s">
        <v>8</v>
      </c>
      <c r="D14439" t="s">
        <v>6</v>
      </c>
      <c r="E14439">
        <v>600</v>
      </c>
      <c r="F14439">
        <v>2</v>
      </c>
      <c r="G14439">
        <v>2</v>
      </c>
      <c r="H14439">
        <v>2</v>
      </c>
    </row>
    <row r="14440" spans="1:8" x14ac:dyDescent="0.3">
      <c r="A14440" s="1459">
        <v>41851</v>
      </c>
      <c r="B14440" t="s">
        <v>22</v>
      </c>
      <c r="C14440" t="s">
        <v>8</v>
      </c>
      <c r="D14440" t="s">
        <v>6</v>
      </c>
      <c r="E14440">
        <v>1400</v>
      </c>
      <c r="F14440">
        <v>20</v>
      </c>
      <c r="G14440">
        <v>20</v>
      </c>
      <c r="H14440">
        <v>20</v>
      </c>
    </row>
    <row r="14441" spans="1:8" x14ac:dyDescent="0.3">
      <c r="A14441" s="1459">
        <v>43803</v>
      </c>
      <c r="B14441" t="s">
        <v>22</v>
      </c>
      <c r="C14441" t="s">
        <v>8</v>
      </c>
      <c r="D14441" t="s">
        <v>6</v>
      </c>
      <c r="E14441">
        <v>700</v>
      </c>
      <c r="F14441">
        <v>35</v>
      </c>
      <c r="G14441">
        <v>30</v>
      </c>
      <c r="H14441">
        <v>35</v>
      </c>
    </row>
    <row r="14442" spans="1:8" x14ac:dyDescent="0.3">
      <c r="A14442" s="1459">
        <v>43803</v>
      </c>
      <c r="B14442" t="s">
        <v>22</v>
      </c>
      <c r="C14442" t="s">
        <v>8</v>
      </c>
      <c r="D14442" t="s">
        <v>6</v>
      </c>
      <c r="E14442">
        <v>1400</v>
      </c>
      <c r="F14442">
        <v>2</v>
      </c>
      <c r="G14442">
        <v>2</v>
      </c>
      <c r="H14442">
        <v>2</v>
      </c>
    </row>
    <row r="14443" spans="1:8" x14ac:dyDescent="0.3">
      <c r="A14443" s="1459">
        <v>45211</v>
      </c>
      <c r="B14443" t="s">
        <v>22</v>
      </c>
      <c r="C14443" t="s">
        <v>8</v>
      </c>
      <c r="D14443" t="s">
        <v>6</v>
      </c>
      <c r="E14443">
        <v>900</v>
      </c>
      <c r="F14443">
        <v>30</v>
      </c>
      <c r="G14443">
        <v>25</v>
      </c>
      <c r="H14443">
        <v>25</v>
      </c>
    </row>
    <row r="14444" spans="1:8" x14ac:dyDescent="0.3">
      <c r="A14444" s="1459">
        <v>41297</v>
      </c>
      <c r="B14444" t="s">
        <v>121</v>
      </c>
      <c r="C14444" t="s">
        <v>8</v>
      </c>
      <c r="D14444" t="s">
        <v>6</v>
      </c>
      <c r="E14444">
        <v>1500</v>
      </c>
      <c r="F14444">
        <v>15</v>
      </c>
      <c r="G14444">
        <v>15</v>
      </c>
      <c r="H14444">
        <v>15</v>
      </c>
    </row>
    <row r="14445" spans="1:8" x14ac:dyDescent="0.3">
      <c r="A14445" s="1459">
        <v>41297</v>
      </c>
      <c r="B14445" t="s">
        <v>121</v>
      </c>
      <c r="C14445" t="s">
        <v>8</v>
      </c>
      <c r="D14445" t="s">
        <v>6</v>
      </c>
      <c r="E14445">
        <v>2800</v>
      </c>
      <c r="F14445">
        <v>4</v>
      </c>
      <c r="G14445">
        <v>3</v>
      </c>
      <c r="H14445">
        <v>3</v>
      </c>
    </row>
    <row r="14446" spans="1:8" x14ac:dyDescent="0.3">
      <c r="A14446" s="1459">
        <v>42208</v>
      </c>
      <c r="B14446" t="s">
        <v>121</v>
      </c>
      <c r="C14446" t="s">
        <v>8</v>
      </c>
      <c r="D14446" t="s">
        <v>6</v>
      </c>
      <c r="E14446">
        <v>600</v>
      </c>
      <c r="F14446">
        <v>36</v>
      </c>
      <c r="G14446">
        <v>36</v>
      </c>
      <c r="H14446">
        <v>36</v>
      </c>
    </row>
    <row r="14447" spans="1:8" x14ac:dyDescent="0.3">
      <c r="A14447" s="1459">
        <v>42208</v>
      </c>
      <c r="B14447" t="s">
        <v>121</v>
      </c>
      <c r="C14447" t="s">
        <v>8</v>
      </c>
      <c r="D14447" t="s">
        <v>6</v>
      </c>
      <c r="E14447">
        <v>1500</v>
      </c>
      <c r="F14447">
        <v>80</v>
      </c>
      <c r="G14447">
        <v>50</v>
      </c>
      <c r="H14447">
        <v>50</v>
      </c>
    </row>
    <row r="14448" spans="1:8" x14ac:dyDescent="0.3">
      <c r="A14448" s="1459">
        <v>42208</v>
      </c>
      <c r="B14448" t="s">
        <v>121</v>
      </c>
      <c r="C14448" t="s">
        <v>8</v>
      </c>
      <c r="D14448" t="s">
        <v>6</v>
      </c>
      <c r="E14448">
        <v>2000</v>
      </c>
      <c r="F14448">
        <v>50</v>
      </c>
      <c r="G14448">
        <v>50</v>
      </c>
      <c r="H14448">
        <v>50</v>
      </c>
    </row>
    <row r="14449" spans="1:8" x14ac:dyDescent="0.3">
      <c r="A14449" s="1459">
        <v>42208</v>
      </c>
      <c r="B14449" t="s">
        <v>121</v>
      </c>
      <c r="C14449" t="s">
        <v>8</v>
      </c>
      <c r="D14449" t="s">
        <v>6</v>
      </c>
      <c r="E14449">
        <v>800</v>
      </c>
      <c r="F14449">
        <v>45</v>
      </c>
      <c r="G14449">
        <v>45</v>
      </c>
      <c r="H14449">
        <v>45</v>
      </c>
    </row>
    <row r="14450" spans="1:8" x14ac:dyDescent="0.3">
      <c r="A14450" s="1459">
        <v>41660</v>
      </c>
      <c r="B14450" t="s">
        <v>243</v>
      </c>
      <c r="C14450" t="s">
        <v>8</v>
      </c>
      <c r="D14450" t="s">
        <v>6</v>
      </c>
      <c r="E14450">
        <v>600</v>
      </c>
      <c r="F14450">
        <v>55</v>
      </c>
      <c r="G14450">
        <v>45</v>
      </c>
      <c r="H14450">
        <v>55</v>
      </c>
    </row>
    <row r="14451" spans="1:8" x14ac:dyDescent="0.3">
      <c r="A14451" s="1459">
        <v>45356</v>
      </c>
      <c r="B14451" t="s">
        <v>243</v>
      </c>
      <c r="C14451" t="s">
        <v>8</v>
      </c>
      <c r="D14451" t="s">
        <v>6</v>
      </c>
      <c r="E14451">
        <v>900</v>
      </c>
      <c r="F14451">
        <v>22</v>
      </c>
      <c r="G14451">
        <v>20</v>
      </c>
      <c r="H14451">
        <v>20</v>
      </c>
    </row>
    <row r="14452" spans="1:8" x14ac:dyDescent="0.3">
      <c r="A14452" s="1459">
        <v>45364</v>
      </c>
      <c r="B14452" t="s">
        <v>243</v>
      </c>
      <c r="C14452" t="s">
        <v>8</v>
      </c>
      <c r="D14452" t="s">
        <v>6</v>
      </c>
      <c r="E14452">
        <v>600</v>
      </c>
      <c r="F14452">
        <v>50</v>
      </c>
      <c r="G14452">
        <v>50</v>
      </c>
      <c r="H14452">
        <v>50</v>
      </c>
    </row>
    <row r="14453" spans="1:8" x14ac:dyDescent="0.3">
      <c r="A14453" s="1459">
        <v>43431</v>
      </c>
      <c r="B14453" t="s">
        <v>166</v>
      </c>
      <c r="C14453" t="s">
        <v>8</v>
      </c>
      <c r="D14453" t="s">
        <v>6</v>
      </c>
      <c r="E14453">
        <v>600</v>
      </c>
      <c r="F14453">
        <v>20</v>
      </c>
      <c r="G14453">
        <v>10</v>
      </c>
      <c r="H14453">
        <v>20</v>
      </c>
    </row>
    <row r="14454" spans="1:8" x14ac:dyDescent="0.3">
      <c r="A14454" s="1459">
        <v>43432</v>
      </c>
      <c r="B14454" t="s">
        <v>166</v>
      </c>
      <c r="C14454" t="s">
        <v>8</v>
      </c>
      <c r="D14454" t="s">
        <v>6</v>
      </c>
      <c r="E14454">
        <v>900</v>
      </c>
      <c r="F14454">
        <v>16</v>
      </c>
      <c r="G14454">
        <v>11</v>
      </c>
      <c r="H14454">
        <v>11</v>
      </c>
    </row>
    <row r="14455" spans="1:8" x14ac:dyDescent="0.3">
      <c r="A14455" s="1459">
        <v>44062</v>
      </c>
      <c r="B14455" t="s">
        <v>166</v>
      </c>
      <c r="C14455" t="s">
        <v>8</v>
      </c>
      <c r="D14455" t="s">
        <v>6</v>
      </c>
      <c r="E14455">
        <v>2000</v>
      </c>
      <c r="F14455">
        <v>15</v>
      </c>
      <c r="G14455">
        <v>15</v>
      </c>
      <c r="H14455">
        <v>15</v>
      </c>
    </row>
    <row r="14456" spans="1:8" x14ac:dyDescent="0.3">
      <c r="A14456" s="1459">
        <v>45400</v>
      </c>
      <c r="B14456" t="s">
        <v>253</v>
      </c>
      <c r="C14456" t="s">
        <v>8</v>
      </c>
      <c r="D14456" t="s">
        <v>6</v>
      </c>
      <c r="E14456">
        <v>2400</v>
      </c>
      <c r="F14456">
        <v>25</v>
      </c>
      <c r="G14456">
        <v>25</v>
      </c>
      <c r="H14456">
        <v>25</v>
      </c>
    </row>
    <row r="14457" spans="1:8" x14ac:dyDescent="0.3">
      <c r="A14457" s="1459">
        <v>45405</v>
      </c>
      <c r="B14457" t="s">
        <v>136</v>
      </c>
      <c r="C14457" t="s">
        <v>8</v>
      </c>
      <c r="D14457" t="s">
        <v>6</v>
      </c>
      <c r="E14457">
        <v>700</v>
      </c>
      <c r="F14457">
        <v>25</v>
      </c>
      <c r="G14457">
        <v>10</v>
      </c>
      <c r="H14457">
        <v>10</v>
      </c>
    </row>
    <row r="14458" spans="1:8" x14ac:dyDescent="0.3">
      <c r="A14458" s="1459">
        <v>45411</v>
      </c>
      <c r="B14458" t="s">
        <v>84</v>
      </c>
      <c r="C14458" t="s">
        <v>8</v>
      </c>
      <c r="D14458" t="s">
        <v>6</v>
      </c>
      <c r="E14458">
        <v>600</v>
      </c>
      <c r="F14458">
        <v>30</v>
      </c>
      <c r="G14458">
        <v>30</v>
      </c>
      <c r="H14458">
        <v>30</v>
      </c>
    </row>
    <row r="14459" spans="1:8" x14ac:dyDescent="0.3">
      <c r="A14459" s="1459">
        <v>45435</v>
      </c>
      <c r="B14459" t="s">
        <v>136</v>
      </c>
      <c r="C14459" t="s">
        <v>8</v>
      </c>
      <c r="D14459" t="s">
        <v>6</v>
      </c>
      <c r="E14459">
        <v>900</v>
      </c>
      <c r="F14459">
        <v>30</v>
      </c>
      <c r="G14459">
        <v>30</v>
      </c>
      <c r="H14459">
        <v>30</v>
      </c>
    </row>
    <row r="14460" spans="1:8" x14ac:dyDescent="0.3">
      <c r="A14460" s="1459">
        <v>45481</v>
      </c>
      <c r="B14460" t="s">
        <v>266</v>
      </c>
      <c r="C14460" t="s">
        <v>8</v>
      </c>
      <c r="D14460" t="s">
        <v>6</v>
      </c>
      <c r="E14460">
        <v>900</v>
      </c>
      <c r="F14460">
        <v>3</v>
      </c>
      <c r="G14460">
        <v>3</v>
      </c>
      <c r="H14460">
        <v>3</v>
      </c>
    </row>
    <row r="14461" spans="1:8" x14ac:dyDescent="0.3">
      <c r="A14461" s="1459">
        <v>45481</v>
      </c>
      <c r="B14461" t="s">
        <v>84</v>
      </c>
      <c r="C14461" t="s">
        <v>8</v>
      </c>
      <c r="D14461" t="s">
        <v>6</v>
      </c>
      <c r="E14461">
        <v>2600</v>
      </c>
      <c r="F14461">
        <v>30</v>
      </c>
      <c r="G14461">
        <v>4</v>
      </c>
      <c r="H14461">
        <v>4</v>
      </c>
    </row>
    <row r="14462" spans="1:8" x14ac:dyDescent="0.3">
      <c r="A14462" s="1459">
        <v>45483</v>
      </c>
      <c r="B14462" t="s">
        <v>84</v>
      </c>
      <c r="C14462" t="s">
        <v>8</v>
      </c>
      <c r="D14462" t="s">
        <v>6</v>
      </c>
      <c r="E14462">
        <v>700</v>
      </c>
      <c r="F14462">
        <v>100</v>
      </c>
      <c r="G14462">
        <v>100</v>
      </c>
      <c r="H14462">
        <v>100</v>
      </c>
    </row>
    <row r="14463" spans="1:8" x14ac:dyDescent="0.3">
      <c r="A14463" s="1459">
        <v>45482</v>
      </c>
      <c r="B14463" t="s">
        <v>84</v>
      </c>
      <c r="C14463" t="s">
        <v>8</v>
      </c>
      <c r="D14463" t="s">
        <v>6</v>
      </c>
      <c r="E14463">
        <v>700</v>
      </c>
      <c r="F14463">
        <v>100</v>
      </c>
      <c r="G14463">
        <v>100</v>
      </c>
      <c r="H14463">
        <v>100</v>
      </c>
    </row>
    <row r="14464" spans="1:8" x14ac:dyDescent="0.3">
      <c r="A14464" s="1459">
        <v>45489</v>
      </c>
      <c r="B14464" t="s">
        <v>175</v>
      </c>
      <c r="C14464" t="s">
        <v>8</v>
      </c>
      <c r="D14464" t="s">
        <v>6</v>
      </c>
      <c r="E14464">
        <v>700</v>
      </c>
      <c r="F14464">
        <v>11</v>
      </c>
      <c r="G14464">
        <v>11</v>
      </c>
      <c r="H14464">
        <v>11</v>
      </c>
    </row>
    <row r="14465" spans="1:8" x14ac:dyDescent="0.3">
      <c r="A14465" s="1459">
        <v>45490</v>
      </c>
      <c r="B14465" t="s">
        <v>136</v>
      </c>
      <c r="C14465" t="s">
        <v>8</v>
      </c>
      <c r="D14465" t="s">
        <v>6</v>
      </c>
      <c r="E14465">
        <v>4000</v>
      </c>
      <c r="F14465">
        <v>30</v>
      </c>
      <c r="G14465">
        <v>30</v>
      </c>
      <c r="H14465">
        <v>30</v>
      </c>
    </row>
    <row r="14466" spans="1:8" x14ac:dyDescent="0.3">
      <c r="A14466" s="1459">
        <v>45491</v>
      </c>
      <c r="B14466" t="s">
        <v>130</v>
      </c>
      <c r="C14466" t="s">
        <v>8</v>
      </c>
      <c r="D14466" t="s">
        <v>6</v>
      </c>
      <c r="E14466">
        <v>600</v>
      </c>
      <c r="F14466">
        <v>2</v>
      </c>
      <c r="G14466">
        <v>2</v>
      </c>
      <c r="H14466">
        <v>2</v>
      </c>
    </row>
    <row r="14467" spans="1:8" x14ac:dyDescent="0.3">
      <c r="A14467" s="1459">
        <v>45491</v>
      </c>
      <c r="B14467" t="s">
        <v>156</v>
      </c>
      <c r="C14467" t="s">
        <v>8</v>
      </c>
      <c r="D14467" t="s">
        <v>6</v>
      </c>
      <c r="E14467">
        <v>1600</v>
      </c>
      <c r="F14467">
        <v>2</v>
      </c>
      <c r="G14467">
        <v>2</v>
      </c>
      <c r="H14467">
        <v>2</v>
      </c>
    </row>
    <row r="14468" spans="1:8" x14ac:dyDescent="0.3">
      <c r="A14468" s="1459">
        <v>45509</v>
      </c>
      <c r="B14468" t="s">
        <v>152</v>
      </c>
      <c r="C14468" t="s">
        <v>8</v>
      </c>
      <c r="D14468" t="s">
        <v>6</v>
      </c>
      <c r="E14468">
        <v>1500</v>
      </c>
      <c r="F14468">
        <v>11</v>
      </c>
      <c r="G14468">
        <v>11</v>
      </c>
      <c r="H14468">
        <v>11</v>
      </c>
    </row>
    <row r="14469" spans="1:8" x14ac:dyDescent="0.3">
      <c r="A14469" s="1459">
        <v>45518</v>
      </c>
      <c r="B14469" t="s">
        <v>156</v>
      </c>
      <c r="C14469" t="s">
        <v>8</v>
      </c>
      <c r="D14469" t="s">
        <v>6</v>
      </c>
      <c r="E14469">
        <v>600</v>
      </c>
      <c r="F14469">
        <v>20</v>
      </c>
      <c r="G14469">
        <v>20</v>
      </c>
      <c r="H14469">
        <v>20</v>
      </c>
    </row>
    <row r="14470" spans="1:8" x14ac:dyDescent="0.3">
      <c r="A14470" s="1459">
        <v>45524</v>
      </c>
      <c r="B14470" t="s">
        <v>176</v>
      </c>
      <c r="C14470" t="s">
        <v>8</v>
      </c>
      <c r="D14470" t="s">
        <v>6</v>
      </c>
      <c r="E14470">
        <v>1500</v>
      </c>
      <c r="F14470">
        <v>40</v>
      </c>
      <c r="G14470">
        <v>40</v>
      </c>
      <c r="H14470">
        <v>40</v>
      </c>
    </row>
    <row r="14471" spans="1:8" x14ac:dyDescent="0.3">
      <c r="A14471" s="1459">
        <v>45527</v>
      </c>
      <c r="B14471" t="s">
        <v>136</v>
      </c>
      <c r="C14471" t="s">
        <v>8</v>
      </c>
      <c r="D14471" t="s">
        <v>6</v>
      </c>
      <c r="E14471">
        <v>600</v>
      </c>
      <c r="F14471">
        <v>7</v>
      </c>
      <c r="G14471">
        <v>7</v>
      </c>
      <c r="H14471">
        <v>7</v>
      </c>
    </row>
    <row r="14472" spans="1:8" x14ac:dyDescent="0.3">
      <c r="A14472" s="1459">
        <v>45527</v>
      </c>
      <c r="B14472" t="s">
        <v>133</v>
      </c>
      <c r="C14472" t="s">
        <v>8</v>
      </c>
      <c r="D14472" t="s">
        <v>6</v>
      </c>
      <c r="E14472">
        <v>1900</v>
      </c>
      <c r="F14472">
        <v>2</v>
      </c>
      <c r="G14472">
        <v>2</v>
      </c>
      <c r="H14472">
        <v>2</v>
      </c>
    </row>
    <row r="14473" spans="1:8" x14ac:dyDescent="0.3">
      <c r="A14473" s="1459">
        <v>45527</v>
      </c>
      <c r="B14473" t="s">
        <v>138</v>
      </c>
      <c r="C14473" t="s">
        <v>8</v>
      </c>
      <c r="D14473" t="s">
        <v>6</v>
      </c>
      <c r="E14473">
        <v>2200</v>
      </c>
      <c r="F14473">
        <v>2</v>
      </c>
      <c r="G14473">
        <v>2</v>
      </c>
      <c r="H14473">
        <v>2</v>
      </c>
    </row>
    <row r="14474" spans="1:8" x14ac:dyDescent="0.3">
      <c r="A14474" s="1459">
        <v>45527</v>
      </c>
      <c r="B14474" t="s">
        <v>173</v>
      </c>
      <c r="C14474" t="s">
        <v>8</v>
      </c>
      <c r="D14474" t="s">
        <v>6</v>
      </c>
      <c r="E14474">
        <v>3000</v>
      </c>
      <c r="F14474">
        <v>2</v>
      </c>
      <c r="G14474">
        <v>2</v>
      </c>
      <c r="H14474">
        <v>2</v>
      </c>
    </row>
    <row r="14475" spans="1:8" x14ac:dyDescent="0.3">
      <c r="A14475" s="1459">
        <v>45538</v>
      </c>
      <c r="B14475" t="s">
        <v>57</v>
      </c>
      <c r="C14475" t="s">
        <v>8</v>
      </c>
      <c r="D14475" t="s">
        <v>6</v>
      </c>
      <c r="E14475">
        <v>2900</v>
      </c>
      <c r="F14475">
        <v>20</v>
      </c>
      <c r="G14475">
        <v>20</v>
      </c>
      <c r="H14475">
        <v>20</v>
      </c>
    </row>
    <row r="14476" spans="1:8" x14ac:dyDescent="0.3">
      <c r="A14476" s="1459">
        <v>45547</v>
      </c>
      <c r="B14476" t="s">
        <v>194</v>
      </c>
      <c r="C14476" t="s">
        <v>8</v>
      </c>
      <c r="D14476" t="s">
        <v>6</v>
      </c>
      <c r="E14476">
        <v>2500</v>
      </c>
      <c r="F14476">
        <v>7</v>
      </c>
      <c r="G14476">
        <v>6</v>
      </c>
      <c r="H14476">
        <v>6</v>
      </c>
    </row>
    <row r="14477" spans="1:8" x14ac:dyDescent="0.3">
      <c r="A14477" s="1459">
        <v>45547</v>
      </c>
      <c r="B14477" t="s">
        <v>166</v>
      </c>
      <c r="C14477" t="s">
        <v>8</v>
      </c>
      <c r="D14477" t="s">
        <v>6</v>
      </c>
      <c r="E14477">
        <v>1200</v>
      </c>
      <c r="F14477">
        <v>12</v>
      </c>
      <c r="G14477">
        <v>10</v>
      </c>
      <c r="H14477">
        <v>10</v>
      </c>
    </row>
    <row r="14478" spans="1:8" x14ac:dyDescent="0.3">
      <c r="A14478" s="1459">
        <v>45554</v>
      </c>
      <c r="B14478" t="s">
        <v>129</v>
      </c>
      <c r="C14478" t="s">
        <v>8</v>
      </c>
      <c r="D14478" t="s">
        <v>6</v>
      </c>
      <c r="E14478">
        <v>1600</v>
      </c>
      <c r="F14478">
        <v>30</v>
      </c>
      <c r="G14478">
        <v>2</v>
      </c>
      <c r="H14478">
        <v>2</v>
      </c>
    </row>
    <row r="14479" spans="1:8" x14ac:dyDescent="0.3">
      <c r="A14479" s="1459">
        <v>45555</v>
      </c>
      <c r="B14479" t="s">
        <v>243</v>
      </c>
      <c r="C14479" t="s">
        <v>8</v>
      </c>
      <c r="D14479" t="s">
        <v>6</v>
      </c>
      <c r="E14479">
        <v>700</v>
      </c>
      <c r="F14479">
        <v>20</v>
      </c>
      <c r="G14479">
        <v>15</v>
      </c>
      <c r="H14479">
        <v>15</v>
      </c>
    </row>
    <row r="14480" spans="1:8" x14ac:dyDescent="0.3">
      <c r="A14480" s="1459">
        <v>45565</v>
      </c>
      <c r="B14480" t="s">
        <v>136</v>
      </c>
      <c r="C14480" t="s">
        <v>8</v>
      </c>
      <c r="D14480" t="s">
        <v>6</v>
      </c>
      <c r="E14480">
        <v>800</v>
      </c>
      <c r="F14480">
        <v>20</v>
      </c>
      <c r="G14480">
        <v>20</v>
      </c>
      <c r="H14480">
        <v>20</v>
      </c>
    </row>
    <row r="14481" spans="1:8" x14ac:dyDescent="0.3">
      <c r="A14481" s="1459">
        <v>45574</v>
      </c>
      <c r="B14481" t="s">
        <v>137</v>
      </c>
      <c r="C14481" t="s">
        <v>8</v>
      </c>
      <c r="D14481" t="s">
        <v>6</v>
      </c>
      <c r="E14481">
        <v>4500</v>
      </c>
      <c r="F14481">
        <v>20</v>
      </c>
      <c r="G14481">
        <v>20</v>
      </c>
      <c r="H14481">
        <v>20</v>
      </c>
    </row>
    <row r="14482" spans="1:8" x14ac:dyDescent="0.3">
      <c r="A14482" s="1459">
        <v>45579</v>
      </c>
      <c r="B14482" t="s">
        <v>243</v>
      </c>
      <c r="C14482" t="s">
        <v>8</v>
      </c>
      <c r="D14482" t="s">
        <v>6</v>
      </c>
      <c r="E14482">
        <v>1100</v>
      </c>
      <c r="F14482">
        <v>30</v>
      </c>
      <c r="G14482">
        <v>10</v>
      </c>
      <c r="H14482">
        <v>10</v>
      </c>
    </row>
    <row r="14483" spans="1:8" x14ac:dyDescent="0.3">
      <c r="A14483" s="1459">
        <v>45589</v>
      </c>
      <c r="B14483" t="s">
        <v>137</v>
      </c>
      <c r="C14483" t="s">
        <v>8</v>
      </c>
      <c r="D14483" t="s">
        <v>6</v>
      </c>
      <c r="E14483">
        <v>5600</v>
      </c>
      <c r="F14483">
        <v>40</v>
      </c>
      <c r="G14483">
        <v>20</v>
      </c>
      <c r="H14483">
        <v>20</v>
      </c>
    </row>
    <row r="14484" spans="1:8" x14ac:dyDescent="0.3">
      <c r="A14484" s="1459">
        <v>45621</v>
      </c>
      <c r="B14484" t="s">
        <v>63</v>
      </c>
      <c r="C14484" t="s">
        <v>8</v>
      </c>
      <c r="D14484" t="s">
        <v>6</v>
      </c>
      <c r="E14484">
        <v>800</v>
      </c>
      <c r="F14484">
        <v>4</v>
      </c>
      <c r="G14484">
        <v>4</v>
      </c>
      <c r="H14484">
        <v>4</v>
      </c>
    </row>
    <row r="14485" spans="1:8" x14ac:dyDescent="0.3">
      <c r="A14485" s="1459">
        <v>45694</v>
      </c>
      <c r="B14485" t="s">
        <v>202</v>
      </c>
      <c r="C14485" t="s">
        <v>8</v>
      </c>
      <c r="D14485" t="s">
        <v>6</v>
      </c>
      <c r="E14485">
        <v>2000</v>
      </c>
      <c r="F14485">
        <v>50</v>
      </c>
      <c r="G14485">
        <v>50</v>
      </c>
      <c r="H14485">
        <v>50</v>
      </c>
    </row>
    <row r="14486" spans="1:8" x14ac:dyDescent="0.3">
      <c r="A14486" s="1459">
        <v>45698</v>
      </c>
      <c r="B14486" t="s">
        <v>202</v>
      </c>
      <c r="C14486" t="s">
        <v>8</v>
      </c>
      <c r="D14486" t="s">
        <v>6</v>
      </c>
      <c r="E14486">
        <v>1100</v>
      </c>
      <c r="F14486">
        <v>55</v>
      </c>
      <c r="G14486">
        <v>50</v>
      </c>
      <c r="H14486">
        <v>50</v>
      </c>
    </row>
    <row r="14487" spans="1:8" x14ac:dyDescent="0.3">
      <c r="A14487" s="1459">
        <v>45741</v>
      </c>
      <c r="B14487" t="s">
        <v>202</v>
      </c>
      <c r="C14487" t="s">
        <v>8</v>
      </c>
      <c r="D14487" t="s">
        <v>6</v>
      </c>
      <c r="E14487">
        <v>2000</v>
      </c>
      <c r="F14487">
        <v>50</v>
      </c>
      <c r="G14487">
        <v>20</v>
      </c>
      <c r="H14487">
        <v>20</v>
      </c>
    </row>
    <row r="14488" spans="1:8" x14ac:dyDescent="0.3">
      <c r="A14488" s="1459">
        <v>45854</v>
      </c>
      <c r="B14488" t="s">
        <v>133</v>
      </c>
      <c r="C14488" t="s">
        <v>8</v>
      </c>
      <c r="D14488" t="s">
        <v>6</v>
      </c>
      <c r="E14488">
        <v>2000</v>
      </c>
      <c r="F14488">
        <v>80</v>
      </c>
      <c r="G14488">
        <v>80</v>
      </c>
      <c r="H14488">
        <v>80</v>
      </c>
    </row>
    <row r="14489" spans="1:8" x14ac:dyDescent="0.3">
      <c r="A14489" s="1459">
        <v>45854</v>
      </c>
      <c r="B14489" t="s">
        <v>190</v>
      </c>
      <c r="C14489" t="s">
        <v>8</v>
      </c>
      <c r="D14489" t="s">
        <v>6</v>
      </c>
      <c r="E14489">
        <v>2000</v>
      </c>
      <c r="F14489">
        <v>70</v>
      </c>
      <c r="G14489">
        <v>70</v>
      </c>
      <c r="H14489">
        <v>70</v>
      </c>
    </row>
    <row r="14490" spans="1:8" x14ac:dyDescent="0.3">
      <c r="A14490" s="1459">
        <v>42943</v>
      </c>
      <c r="B14490" t="s">
        <v>136</v>
      </c>
      <c r="C14490" t="s">
        <v>8</v>
      </c>
      <c r="D14490" t="s">
        <v>6</v>
      </c>
      <c r="E14490">
        <v>1000</v>
      </c>
      <c r="F14490">
        <v>45</v>
      </c>
      <c r="G14490">
        <v>45</v>
      </c>
      <c r="H14490">
        <v>45</v>
      </c>
    </row>
    <row r="14491" spans="1:8" x14ac:dyDescent="0.3">
      <c r="A14491" s="1459">
        <v>44523</v>
      </c>
      <c r="B14491" t="s">
        <v>21</v>
      </c>
      <c r="C14491" t="s">
        <v>8</v>
      </c>
      <c r="D14491" t="s">
        <v>6</v>
      </c>
      <c r="E14491">
        <v>1000</v>
      </c>
      <c r="F14491">
        <v>19</v>
      </c>
      <c r="G14491">
        <v>19</v>
      </c>
      <c r="H14491">
        <v>19</v>
      </c>
    </row>
    <row r="14492" spans="1:8" x14ac:dyDescent="0.3">
      <c r="A14492" s="1459">
        <v>43682</v>
      </c>
      <c r="B14492" t="s">
        <v>133</v>
      </c>
      <c r="C14492" t="s">
        <v>8</v>
      </c>
      <c r="D14492" t="s">
        <v>6</v>
      </c>
      <c r="E14492">
        <v>1000</v>
      </c>
      <c r="F14492">
        <v>30</v>
      </c>
      <c r="G14492">
        <v>30</v>
      </c>
      <c r="H14492">
        <v>30</v>
      </c>
    </row>
    <row r="14493" spans="1:8" x14ac:dyDescent="0.3">
      <c r="A14493" s="1459">
        <v>44340</v>
      </c>
      <c r="B14493" t="s">
        <v>119</v>
      </c>
      <c r="C14493" t="s">
        <v>8</v>
      </c>
      <c r="D14493" t="s">
        <v>6</v>
      </c>
      <c r="E14493">
        <v>1000</v>
      </c>
      <c r="F14493">
        <v>2</v>
      </c>
      <c r="G14493">
        <v>2</v>
      </c>
      <c r="H14493">
        <v>2</v>
      </c>
    </row>
    <row r="14494" spans="1:8" x14ac:dyDescent="0.3">
      <c r="A14494" s="1459">
        <v>42681</v>
      </c>
      <c r="B14494" t="s">
        <v>119</v>
      </c>
      <c r="C14494" t="s">
        <v>8</v>
      </c>
      <c r="D14494" t="s">
        <v>6</v>
      </c>
      <c r="E14494">
        <v>1000</v>
      </c>
      <c r="F14494">
        <v>25</v>
      </c>
      <c r="G14494">
        <v>25</v>
      </c>
      <c r="H14494">
        <v>25</v>
      </c>
    </row>
    <row r="14495" spans="1:8" x14ac:dyDescent="0.3">
      <c r="A14495" s="1459">
        <v>43374</v>
      </c>
      <c r="B14495" t="s">
        <v>119</v>
      </c>
      <c r="C14495" t="s">
        <v>8</v>
      </c>
      <c r="D14495" t="s">
        <v>6</v>
      </c>
      <c r="E14495">
        <v>1000</v>
      </c>
      <c r="F14495">
        <v>4</v>
      </c>
      <c r="G14495">
        <v>3</v>
      </c>
      <c r="H14495">
        <v>3</v>
      </c>
    </row>
    <row r="14496" spans="1:8" x14ac:dyDescent="0.3">
      <c r="A14496" s="1459">
        <v>45124</v>
      </c>
      <c r="B14496" t="s">
        <v>119</v>
      </c>
      <c r="C14496" t="s">
        <v>8</v>
      </c>
      <c r="D14496" t="s">
        <v>6</v>
      </c>
      <c r="E14496">
        <v>1000</v>
      </c>
      <c r="F14496">
        <v>15</v>
      </c>
      <c r="G14496">
        <v>15</v>
      </c>
      <c r="H14496">
        <v>15</v>
      </c>
    </row>
    <row r="14497" spans="1:8" x14ac:dyDescent="0.3">
      <c r="A14497" s="1459">
        <v>42881</v>
      </c>
      <c r="B14497" t="s">
        <v>137</v>
      </c>
      <c r="C14497" t="s">
        <v>8</v>
      </c>
      <c r="D14497" t="s">
        <v>6</v>
      </c>
      <c r="E14497">
        <v>1000</v>
      </c>
      <c r="F14497">
        <v>12</v>
      </c>
      <c r="G14497">
        <v>12</v>
      </c>
      <c r="H14497">
        <v>12</v>
      </c>
    </row>
    <row r="14498" spans="1:8" x14ac:dyDescent="0.3">
      <c r="A14498" s="1459">
        <v>44270</v>
      </c>
      <c r="B14498" t="s">
        <v>137</v>
      </c>
      <c r="C14498" t="s">
        <v>8</v>
      </c>
      <c r="D14498" t="s">
        <v>6</v>
      </c>
      <c r="E14498">
        <v>1000</v>
      </c>
      <c r="F14498">
        <v>80</v>
      </c>
      <c r="G14498">
        <v>80</v>
      </c>
      <c r="H14498">
        <v>80</v>
      </c>
    </row>
    <row r="14499" spans="1:8" x14ac:dyDescent="0.3">
      <c r="A14499" s="1459">
        <v>43777</v>
      </c>
      <c r="B14499" t="s">
        <v>130</v>
      </c>
      <c r="C14499" t="s">
        <v>8</v>
      </c>
      <c r="D14499" t="s">
        <v>6</v>
      </c>
      <c r="E14499">
        <v>1000</v>
      </c>
      <c r="F14499">
        <v>6</v>
      </c>
      <c r="G14499">
        <v>6</v>
      </c>
      <c r="H14499">
        <v>6</v>
      </c>
    </row>
    <row r="14500" spans="1:8" x14ac:dyDescent="0.3">
      <c r="A14500" s="1459">
        <v>44987</v>
      </c>
      <c r="B14500" t="s">
        <v>130</v>
      </c>
      <c r="C14500" t="s">
        <v>8</v>
      </c>
      <c r="D14500" t="s">
        <v>6</v>
      </c>
      <c r="E14500">
        <v>1000</v>
      </c>
      <c r="F14500">
        <v>20</v>
      </c>
      <c r="G14500">
        <v>20</v>
      </c>
      <c r="H14500">
        <v>20</v>
      </c>
    </row>
    <row r="14501" spans="1:8" x14ac:dyDescent="0.3">
      <c r="A14501" s="1459">
        <v>45138</v>
      </c>
      <c r="B14501" t="s">
        <v>130</v>
      </c>
      <c r="C14501" t="s">
        <v>8</v>
      </c>
      <c r="D14501" t="s">
        <v>6</v>
      </c>
      <c r="E14501">
        <v>1000</v>
      </c>
      <c r="F14501">
        <v>2</v>
      </c>
      <c r="G14501">
        <v>2</v>
      </c>
      <c r="H14501">
        <v>2</v>
      </c>
    </row>
    <row r="14502" spans="1:8" x14ac:dyDescent="0.3">
      <c r="A14502" s="1459">
        <v>41473</v>
      </c>
      <c r="B14502" t="s">
        <v>56</v>
      </c>
      <c r="C14502" t="s">
        <v>8</v>
      </c>
      <c r="D14502" t="s">
        <v>6</v>
      </c>
      <c r="E14502">
        <v>1000</v>
      </c>
      <c r="F14502">
        <v>2</v>
      </c>
      <c r="G14502">
        <v>2</v>
      </c>
      <c r="H14502">
        <v>2</v>
      </c>
    </row>
    <row r="14503" spans="1:8" x14ac:dyDescent="0.3">
      <c r="A14503" s="1459">
        <v>44027</v>
      </c>
      <c r="B14503" t="s">
        <v>56</v>
      </c>
      <c r="C14503" t="s">
        <v>8</v>
      </c>
      <c r="D14503" t="s">
        <v>6</v>
      </c>
      <c r="E14503">
        <v>1000</v>
      </c>
      <c r="F14503">
        <v>3</v>
      </c>
      <c r="G14503">
        <v>3</v>
      </c>
      <c r="H14503">
        <v>3</v>
      </c>
    </row>
    <row r="14504" spans="1:8" x14ac:dyDescent="0.3">
      <c r="A14504" s="1459">
        <v>44460</v>
      </c>
      <c r="B14504" t="s">
        <v>56</v>
      </c>
      <c r="C14504" t="s">
        <v>8</v>
      </c>
      <c r="D14504" t="s">
        <v>6</v>
      </c>
      <c r="E14504">
        <v>1000</v>
      </c>
      <c r="F14504">
        <v>15</v>
      </c>
      <c r="G14504">
        <v>3</v>
      </c>
      <c r="H14504">
        <v>3</v>
      </c>
    </row>
    <row r="14505" spans="1:8" x14ac:dyDescent="0.3">
      <c r="A14505" s="1459">
        <v>45238</v>
      </c>
      <c r="B14505" t="s">
        <v>56</v>
      </c>
      <c r="C14505" t="s">
        <v>8</v>
      </c>
      <c r="D14505" t="s">
        <v>6</v>
      </c>
      <c r="E14505">
        <v>1000</v>
      </c>
      <c r="F14505">
        <v>20</v>
      </c>
      <c r="G14505">
        <v>20</v>
      </c>
      <c r="H14505">
        <v>20</v>
      </c>
    </row>
    <row r="14506" spans="1:8" x14ac:dyDescent="0.3">
      <c r="A14506" s="1459">
        <v>42041</v>
      </c>
      <c r="B14506" t="s">
        <v>26</v>
      </c>
      <c r="C14506" t="s">
        <v>8</v>
      </c>
      <c r="D14506" t="s">
        <v>6</v>
      </c>
      <c r="E14506">
        <v>1000</v>
      </c>
      <c r="F14506">
        <v>5</v>
      </c>
      <c r="G14506">
        <v>2</v>
      </c>
      <c r="H14506">
        <v>2</v>
      </c>
    </row>
    <row r="14507" spans="1:8" x14ac:dyDescent="0.3">
      <c r="A14507" s="1459">
        <v>43817</v>
      </c>
      <c r="B14507" t="s">
        <v>253</v>
      </c>
      <c r="C14507" t="s">
        <v>8</v>
      </c>
      <c r="D14507" t="s">
        <v>6</v>
      </c>
      <c r="E14507">
        <v>1000</v>
      </c>
      <c r="F14507">
        <v>2</v>
      </c>
      <c r="G14507">
        <v>2</v>
      </c>
      <c r="H14507">
        <v>2</v>
      </c>
    </row>
    <row r="14508" spans="1:8" x14ac:dyDescent="0.3">
      <c r="A14508" s="1459">
        <v>44203</v>
      </c>
      <c r="B14508" t="s">
        <v>25</v>
      </c>
      <c r="C14508" t="s">
        <v>8</v>
      </c>
      <c r="D14508" t="s">
        <v>6</v>
      </c>
      <c r="E14508">
        <v>1000</v>
      </c>
      <c r="F14508">
        <v>30</v>
      </c>
      <c r="G14508">
        <v>30</v>
      </c>
      <c r="H14508">
        <v>30</v>
      </c>
    </row>
    <row r="14509" spans="1:8" x14ac:dyDescent="0.3">
      <c r="A14509" s="1459">
        <v>41500</v>
      </c>
      <c r="B14509" t="s">
        <v>152</v>
      </c>
      <c r="C14509" t="s">
        <v>8</v>
      </c>
      <c r="D14509" t="s">
        <v>6</v>
      </c>
      <c r="E14509">
        <v>1000</v>
      </c>
      <c r="F14509">
        <v>2</v>
      </c>
      <c r="G14509">
        <v>2</v>
      </c>
      <c r="H14509">
        <v>2</v>
      </c>
    </row>
    <row r="14510" spans="1:8" x14ac:dyDescent="0.3">
      <c r="A14510" s="1459">
        <v>41500</v>
      </c>
      <c r="B14510" t="s">
        <v>152</v>
      </c>
      <c r="C14510" t="s">
        <v>8</v>
      </c>
      <c r="D14510" t="s">
        <v>6</v>
      </c>
      <c r="E14510">
        <v>1000</v>
      </c>
      <c r="F14510">
        <v>25</v>
      </c>
      <c r="G14510">
        <v>25</v>
      </c>
      <c r="H14510">
        <v>25</v>
      </c>
    </row>
    <row r="14511" spans="1:8" x14ac:dyDescent="0.3">
      <c r="A14511" s="1459">
        <v>43999</v>
      </c>
      <c r="B14511" t="s">
        <v>152</v>
      </c>
      <c r="C14511" t="s">
        <v>8</v>
      </c>
      <c r="D14511" t="s">
        <v>6</v>
      </c>
      <c r="E14511">
        <v>1000</v>
      </c>
      <c r="F14511">
        <v>35</v>
      </c>
      <c r="G14511">
        <v>35</v>
      </c>
      <c r="H14511">
        <v>35</v>
      </c>
    </row>
    <row r="14512" spans="1:8" x14ac:dyDescent="0.3">
      <c r="A14512" s="1459">
        <v>43922</v>
      </c>
      <c r="B14512" t="s">
        <v>15</v>
      </c>
      <c r="C14512" t="s">
        <v>8</v>
      </c>
      <c r="D14512" t="s">
        <v>6</v>
      </c>
      <c r="E14512">
        <v>1000</v>
      </c>
      <c r="F14512">
        <v>15</v>
      </c>
      <c r="G14512">
        <v>15</v>
      </c>
      <c r="H14512">
        <v>15</v>
      </c>
    </row>
    <row r="14513" spans="1:8" x14ac:dyDescent="0.3">
      <c r="A14513" s="1459">
        <v>45187</v>
      </c>
      <c r="B14513" t="s">
        <v>15</v>
      </c>
      <c r="C14513" t="s">
        <v>8</v>
      </c>
      <c r="D14513" t="s">
        <v>6</v>
      </c>
      <c r="E14513">
        <v>1000</v>
      </c>
      <c r="F14513">
        <v>35</v>
      </c>
      <c r="G14513">
        <v>35</v>
      </c>
      <c r="H14513">
        <v>35</v>
      </c>
    </row>
    <row r="14514" spans="1:8" x14ac:dyDescent="0.3">
      <c r="A14514" s="1459">
        <v>44064</v>
      </c>
      <c r="B14514" t="s">
        <v>138</v>
      </c>
      <c r="C14514" t="s">
        <v>8</v>
      </c>
      <c r="D14514" t="s">
        <v>6</v>
      </c>
      <c r="E14514">
        <v>1000</v>
      </c>
      <c r="F14514">
        <v>20</v>
      </c>
      <c r="G14514">
        <v>16</v>
      </c>
      <c r="H14514">
        <v>16</v>
      </c>
    </row>
    <row r="14515" spans="1:8" x14ac:dyDescent="0.3">
      <c r="A14515" s="1459">
        <v>44490</v>
      </c>
      <c r="B14515" t="s">
        <v>138</v>
      </c>
      <c r="C14515" t="s">
        <v>8</v>
      </c>
      <c r="D14515" t="s">
        <v>6</v>
      </c>
      <c r="E14515">
        <v>1000</v>
      </c>
      <c r="F14515">
        <v>30</v>
      </c>
      <c r="G14515">
        <v>25</v>
      </c>
      <c r="H14515">
        <v>25</v>
      </c>
    </row>
    <row r="14516" spans="1:8" x14ac:dyDescent="0.3">
      <c r="A14516" s="1459">
        <v>44490</v>
      </c>
      <c r="B14516" t="s">
        <v>138</v>
      </c>
      <c r="C14516" t="s">
        <v>8</v>
      </c>
      <c r="D14516" t="s">
        <v>6</v>
      </c>
      <c r="E14516">
        <v>1000</v>
      </c>
      <c r="F14516">
        <v>20</v>
      </c>
      <c r="G14516">
        <v>20</v>
      </c>
      <c r="H14516">
        <v>20</v>
      </c>
    </row>
    <row r="14517" spans="1:8" x14ac:dyDescent="0.3">
      <c r="A14517" s="1459">
        <v>42703</v>
      </c>
      <c r="B14517" t="s">
        <v>63</v>
      </c>
      <c r="C14517" t="s">
        <v>8</v>
      </c>
      <c r="D14517" t="s">
        <v>6</v>
      </c>
      <c r="E14517">
        <v>1000</v>
      </c>
      <c r="F14517">
        <v>25</v>
      </c>
      <c r="G14517">
        <v>25</v>
      </c>
      <c r="H14517">
        <v>25</v>
      </c>
    </row>
    <row r="14518" spans="1:8" x14ac:dyDescent="0.3">
      <c r="A14518" s="1459">
        <v>43644</v>
      </c>
      <c r="B14518" t="s">
        <v>63</v>
      </c>
      <c r="C14518" t="s">
        <v>8</v>
      </c>
      <c r="D14518" t="s">
        <v>6</v>
      </c>
      <c r="E14518">
        <v>1000</v>
      </c>
      <c r="F14518">
        <v>3</v>
      </c>
      <c r="G14518">
        <v>3</v>
      </c>
      <c r="H14518">
        <v>3</v>
      </c>
    </row>
    <row r="14519" spans="1:8" x14ac:dyDescent="0.3">
      <c r="A14519" s="1459">
        <v>44034</v>
      </c>
      <c r="B14519" t="s">
        <v>63</v>
      </c>
      <c r="C14519" t="s">
        <v>8</v>
      </c>
      <c r="D14519" t="s">
        <v>6</v>
      </c>
      <c r="E14519">
        <v>1000</v>
      </c>
      <c r="F14519">
        <v>2</v>
      </c>
      <c r="G14519">
        <v>2</v>
      </c>
      <c r="H14519">
        <v>2</v>
      </c>
    </row>
    <row r="14520" spans="1:8" x14ac:dyDescent="0.3">
      <c r="A14520" s="1459">
        <v>45117</v>
      </c>
      <c r="B14520" t="s">
        <v>63</v>
      </c>
      <c r="C14520" t="s">
        <v>8</v>
      </c>
      <c r="D14520" t="s">
        <v>6</v>
      </c>
      <c r="E14520">
        <v>1000</v>
      </c>
      <c r="F14520">
        <v>80</v>
      </c>
      <c r="G14520">
        <v>80</v>
      </c>
      <c r="H14520">
        <v>80</v>
      </c>
    </row>
    <row r="14521" spans="1:8" x14ac:dyDescent="0.3">
      <c r="A14521" s="1459">
        <v>45076</v>
      </c>
      <c r="B14521" t="s">
        <v>95</v>
      </c>
      <c r="C14521" t="s">
        <v>8</v>
      </c>
      <c r="D14521" t="s">
        <v>6</v>
      </c>
      <c r="E14521">
        <v>1000</v>
      </c>
      <c r="F14521">
        <v>20</v>
      </c>
      <c r="G14521">
        <v>20</v>
      </c>
      <c r="H14521">
        <v>20</v>
      </c>
    </row>
    <row r="14522" spans="1:8" x14ac:dyDescent="0.3">
      <c r="A14522" s="1459">
        <v>45162</v>
      </c>
      <c r="B14522" t="s">
        <v>95</v>
      </c>
      <c r="C14522" t="s">
        <v>8</v>
      </c>
      <c r="D14522" t="s">
        <v>6</v>
      </c>
      <c r="E14522">
        <v>1000</v>
      </c>
      <c r="F14522">
        <v>30</v>
      </c>
      <c r="G14522">
        <v>30</v>
      </c>
      <c r="H14522">
        <v>30</v>
      </c>
    </row>
    <row r="14523" spans="1:8" x14ac:dyDescent="0.3">
      <c r="A14523" s="1459">
        <v>45162</v>
      </c>
      <c r="B14523" t="s">
        <v>95</v>
      </c>
      <c r="C14523" t="s">
        <v>8</v>
      </c>
      <c r="D14523" t="s">
        <v>6</v>
      </c>
      <c r="E14523">
        <v>1000</v>
      </c>
      <c r="F14523">
        <v>30</v>
      </c>
      <c r="G14523">
        <v>30</v>
      </c>
      <c r="H14523">
        <v>30</v>
      </c>
    </row>
    <row r="14524" spans="1:8" x14ac:dyDescent="0.3">
      <c r="A14524" s="1459">
        <v>45162</v>
      </c>
      <c r="B14524" t="s">
        <v>95</v>
      </c>
      <c r="C14524" t="s">
        <v>8</v>
      </c>
      <c r="D14524" t="s">
        <v>6</v>
      </c>
      <c r="E14524">
        <v>1000</v>
      </c>
      <c r="F14524">
        <v>45</v>
      </c>
      <c r="G14524">
        <v>45</v>
      </c>
      <c r="H14524">
        <v>45</v>
      </c>
    </row>
    <row r="14525" spans="1:8" x14ac:dyDescent="0.3">
      <c r="A14525" s="1459">
        <v>45162</v>
      </c>
      <c r="B14525" t="s">
        <v>95</v>
      </c>
      <c r="C14525" t="s">
        <v>8</v>
      </c>
      <c r="D14525" t="s">
        <v>6</v>
      </c>
      <c r="E14525">
        <v>1000</v>
      </c>
      <c r="F14525">
        <v>55</v>
      </c>
      <c r="G14525">
        <v>55</v>
      </c>
      <c r="H14525">
        <v>55</v>
      </c>
    </row>
    <row r="14526" spans="1:8" x14ac:dyDescent="0.3">
      <c r="A14526" s="1459">
        <v>43600</v>
      </c>
      <c r="B14526" t="s">
        <v>171</v>
      </c>
      <c r="C14526" t="s">
        <v>8</v>
      </c>
      <c r="D14526" t="s">
        <v>6</v>
      </c>
      <c r="E14526">
        <v>1000</v>
      </c>
      <c r="F14526">
        <v>15</v>
      </c>
      <c r="G14526">
        <v>15</v>
      </c>
      <c r="H14526">
        <v>15</v>
      </c>
    </row>
    <row r="14527" spans="1:8" x14ac:dyDescent="0.3">
      <c r="A14527" s="1459">
        <v>43328</v>
      </c>
      <c r="B14527" t="s">
        <v>57</v>
      </c>
      <c r="C14527" t="s">
        <v>8</v>
      </c>
      <c r="D14527" t="s">
        <v>6</v>
      </c>
      <c r="E14527">
        <v>1000</v>
      </c>
      <c r="F14527">
        <v>15</v>
      </c>
      <c r="G14527">
        <v>15</v>
      </c>
      <c r="H14527">
        <v>15</v>
      </c>
    </row>
    <row r="14528" spans="1:8" x14ac:dyDescent="0.3">
      <c r="A14528" s="1459">
        <v>44467</v>
      </c>
      <c r="B14528" t="s">
        <v>57</v>
      </c>
      <c r="C14528" t="s">
        <v>8</v>
      </c>
      <c r="D14528" t="s">
        <v>6</v>
      </c>
      <c r="E14528">
        <v>1000</v>
      </c>
      <c r="F14528">
        <v>3</v>
      </c>
      <c r="G14528">
        <v>3</v>
      </c>
      <c r="H14528">
        <v>3</v>
      </c>
    </row>
    <row r="14529" spans="1:8" x14ac:dyDescent="0.3">
      <c r="A14529" s="1459">
        <v>43759</v>
      </c>
      <c r="B14529" t="s">
        <v>194</v>
      </c>
      <c r="C14529" t="s">
        <v>8</v>
      </c>
      <c r="D14529" t="s">
        <v>6</v>
      </c>
      <c r="E14529">
        <v>1000</v>
      </c>
      <c r="F14529">
        <v>5</v>
      </c>
      <c r="G14529">
        <v>3</v>
      </c>
      <c r="H14529">
        <v>3</v>
      </c>
    </row>
    <row r="14530" spans="1:8" x14ac:dyDescent="0.3">
      <c r="A14530" s="1459">
        <v>44011</v>
      </c>
      <c r="B14530" t="s">
        <v>194</v>
      </c>
      <c r="C14530" t="s">
        <v>8</v>
      </c>
      <c r="D14530" t="s">
        <v>6</v>
      </c>
      <c r="E14530">
        <v>1000</v>
      </c>
      <c r="F14530">
        <v>3</v>
      </c>
      <c r="G14530">
        <v>3</v>
      </c>
      <c r="H14530">
        <v>3</v>
      </c>
    </row>
    <row r="14531" spans="1:8" x14ac:dyDescent="0.3">
      <c r="A14531" s="1459">
        <v>44348</v>
      </c>
      <c r="B14531" t="s">
        <v>194</v>
      </c>
      <c r="C14531" t="s">
        <v>8</v>
      </c>
      <c r="D14531" t="s">
        <v>6</v>
      </c>
      <c r="E14531">
        <v>1000</v>
      </c>
      <c r="F14531">
        <v>2</v>
      </c>
      <c r="G14531">
        <v>2</v>
      </c>
      <c r="H14531">
        <v>2</v>
      </c>
    </row>
    <row r="14532" spans="1:8" x14ac:dyDescent="0.3">
      <c r="A14532" s="1459">
        <v>41792</v>
      </c>
      <c r="B14532" t="s">
        <v>198</v>
      </c>
      <c r="C14532" t="s">
        <v>8</v>
      </c>
      <c r="D14532" t="s">
        <v>6</v>
      </c>
      <c r="E14532">
        <v>1000</v>
      </c>
      <c r="F14532">
        <v>15</v>
      </c>
      <c r="G14532">
        <v>15</v>
      </c>
      <c r="H14532">
        <v>15</v>
      </c>
    </row>
    <row r="14533" spans="1:8" x14ac:dyDescent="0.3">
      <c r="A14533" s="1459">
        <v>42921</v>
      </c>
      <c r="B14533" t="s">
        <v>198</v>
      </c>
      <c r="C14533" t="s">
        <v>8</v>
      </c>
      <c r="D14533" t="s">
        <v>6</v>
      </c>
      <c r="E14533">
        <v>1000</v>
      </c>
      <c r="F14533">
        <v>30</v>
      </c>
      <c r="G14533">
        <v>30</v>
      </c>
      <c r="H14533">
        <v>30</v>
      </c>
    </row>
    <row r="14534" spans="1:8" x14ac:dyDescent="0.3">
      <c r="A14534" s="1459">
        <v>44236</v>
      </c>
      <c r="B14534" t="s">
        <v>198</v>
      </c>
      <c r="C14534" t="s">
        <v>8</v>
      </c>
      <c r="D14534" t="s">
        <v>6</v>
      </c>
      <c r="E14534">
        <v>1000</v>
      </c>
      <c r="F14534">
        <v>40</v>
      </c>
      <c r="G14534">
        <v>40</v>
      </c>
      <c r="H14534">
        <v>40</v>
      </c>
    </row>
    <row r="14535" spans="1:8" x14ac:dyDescent="0.3">
      <c r="A14535" s="1459">
        <v>44243</v>
      </c>
      <c r="B14535" t="s">
        <v>173</v>
      </c>
      <c r="C14535" t="s">
        <v>8</v>
      </c>
      <c r="D14535" t="s">
        <v>6</v>
      </c>
      <c r="E14535">
        <v>1000</v>
      </c>
      <c r="F14535">
        <v>40</v>
      </c>
      <c r="G14535">
        <v>40</v>
      </c>
      <c r="H14535">
        <v>40</v>
      </c>
    </row>
    <row r="14536" spans="1:8" x14ac:dyDescent="0.3">
      <c r="A14536" s="1459">
        <v>45239</v>
      </c>
      <c r="B14536" t="s">
        <v>149</v>
      </c>
      <c r="C14536" t="s">
        <v>8</v>
      </c>
      <c r="D14536" t="s">
        <v>6</v>
      </c>
      <c r="E14536">
        <v>1000</v>
      </c>
      <c r="F14536">
        <v>20</v>
      </c>
      <c r="G14536">
        <v>20</v>
      </c>
      <c r="H14536">
        <v>20</v>
      </c>
    </row>
    <row r="14537" spans="1:8" x14ac:dyDescent="0.3">
      <c r="A14537" s="1459">
        <v>43011</v>
      </c>
      <c r="B14537" t="s">
        <v>202</v>
      </c>
      <c r="C14537" t="s">
        <v>8</v>
      </c>
      <c r="D14537" t="s">
        <v>6</v>
      </c>
      <c r="E14537">
        <v>1000</v>
      </c>
      <c r="F14537">
        <v>6</v>
      </c>
      <c r="G14537">
        <v>6</v>
      </c>
      <c r="H14537">
        <v>6</v>
      </c>
    </row>
    <row r="14538" spans="1:8" x14ac:dyDescent="0.3">
      <c r="A14538" s="1459">
        <v>43572</v>
      </c>
      <c r="B14538" t="s">
        <v>202</v>
      </c>
      <c r="C14538" t="s">
        <v>8</v>
      </c>
      <c r="D14538" t="s">
        <v>6</v>
      </c>
      <c r="E14538">
        <v>1000</v>
      </c>
      <c r="F14538">
        <v>2</v>
      </c>
      <c r="G14538">
        <v>2</v>
      </c>
      <c r="H14538">
        <v>2</v>
      </c>
    </row>
    <row r="14539" spans="1:8" x14ac:dyDescent="0.3">
      <c r="A14539" s="1459">
        <v>43662</v>
      </c>
      <c r="B14539" t="s">
        <v>202</v>
      </c>
      <c r="C14539" t="s">
        <v>8</v>
      </c>
      <c r="D14539" t="s">
        <v>6</v>
      </c>
      <c r="E14539">
        <v>1000</v>
      </c>
      <c r="F14539">
        <v>35</v>
      </c>
      <c r="G14539">
        <v>35</v>
      </c>
      <c r="H14539">
        <v>35</v>
      </c>
    </row>
    <row r="14540" spans="1:8" x14ac:dyDescent="0.3">
      <c r="A14540" s="1459">
        <v>44819</v>
      </c>
      <c r="B14540" t="s">
        <v>202</v>
      </c>
      <c r="C14540" t="s">
        <v>8</v>
      </c>
      <c r="D14540" t="s">
        <v>6</v>
      </c>
      <c r="E14540">
        <v>1000</v>
      </c>
      <c r="F14540">
        <v>20</v>
      </c>
      <c r="G14540">
        <v>20</v>
      </c>
      <c r="H14540">
        <v>20</v>
      </c>
    </row>
    <row r="14541" spans="1:8" x14ac:dyDescent="0.3">
      <c r="A14541" s="1459">
        <v>41520</v>
      </c>
      <c r="B14541" t="s">
        <v>156</v>
      </c>
      <c r="C14541" t="s">
        <v>8</v>
      </c>
      <c r="D14541" t="s">
        <v>6</v>
      </c>
      <c r="E14541">
        <v>1000</v>
      </c>
      <c r="F14541">
        <v>3</v>
      </c>
      <c r="G14541">
        <v>3</v>
      </c>
      <c r="H14541">
        <v>3</v>
      </c>
    </row>
    <row r="14542" spans="1:8" x14ac:dyDescent="0.3">
      <c r="A14542" s="1459">
        <v>43349</v>
      </c>
      <c r="B14542" t="s">
        <v>156</v>
      </c>
      <c r="C14542" t="s">
        <v>8</v>
      </c>
      <c r="D14542" t="s">
        <v>6</v>
      </c>
      <c r="E14542">
        <v>1000</v>
      </c>
      <c r="F14542">
        <v>25</v>
      </c>
      <c r="G14542">
        <v>25</v>
      </c>
      <c r="H14542">
        <v>25</v>
      </c>
    </row>
    <row r="14543" spans="1:8" x14ac:dyDescent="0.3">
      <c r="A14543" s="1459">
        <v>43474</v>
      </c>
      <c r="B14543" t="s">
        <v>160</v>
      </c>
      <c r="C14543" t="s">
        <v>8</v>
      </c>
      <c r="D14543" t="s">
        <v>6</v>
      </c>
      <c r="E14543">
        <v>1000</v>
      </c>
      <c r="F14543">
        <v>2</v>
      </c>
      <c r="G14543">
        <v>2</v>
      </c>
      <c r="H14543">
        <v>2</v>
      </c>
    </row>
    <row r="14544" spans="1:8" x14ac:dyDescent="0.3">
      <c r="A14544" s="1459">
        <v>43474</v>
      </c>
      <c r="B14544" t="s">
        <v>160</v>
      </c>
      <c r="C14544" t="s">
        <v>8</v>
      </c>
      <c r="D14544" t="s">
        <v>6</v>
      </c>
      <c r="E14544">
        <v>1000</v>
      </c>
      <c r="F14544">
        <v>20</v>
      </c>
      <c r="G14544">
        <v>20</v>
      </c>
      <c r="H14544">
        <v>20</v>
      </c>
    </row>
    <row r="14545" spans="1:8" x14ac:dyDescent="0.3">
      <c r="A14545" s="1459">
        <v>43474</v>
      </c>
      <c r="B14545" t="s">
        <v>160</v>
      </c>
      <c r="C14545" t="s">
        <v>8</v>
      </c>
      <c r="D14545" t="s">
        <v>6</v>
      </c>
      <c r="E14545">
        <v>1000</v>
      </c>
      <c r="F14545">
        <v>6</v>
      </c>
      <c r="G14545">
        <v>6</v>
      </c>
      <c r="H14545">
        <v>6</v>
      </c>
    </row>
    <row r="14546" spans="1:8" x14ac:dyDescent="0.3">
      <c r="A14546" s="1459">
        <v>44774</v>
      </c>
      <c r="B14546" t="s">
        <v>160</v>
      </c>
      <c r="C14546" t="s">
        <v>8</v>
      </c>
      <c r="D14546" t="s">
        <v>6</v>
      </c>
      <c r="E14546">
        <v>1000</v>
      </c>
      <c r="F14546">
        <v>20</v>
      </c>
      <c r="G14546">
        <v>20</v>
      </c>
      <c r="H14546">
        <v>20</v>
      </c>
    </row>
    <row r="14547" spans="1:8" x14ac:dyDescent="0.3">
      <c r="A14547" s="1459">
        <v>43803</v>
      </c>
      <c r="B14547" t="s">
        <v>22</v>
      </c>
      <c r="C14547" t="s">
        <v>8</v>
      </c>
      <c r="D14547" t="s">
        <v>6</v>
      </c>
      <c r="E14547">
        <v>1000</v>
      </c>
      <c r="F14547">
        <v>40</v>
      </c>
      <c r="G14547">
        <v>40</v>
      </c>
      <c r="H14547">
        <v>40</v>
      </c>
    </row>
    <row r="14548" spans="1:8" x14ac:dyDescent="0.3">
      <c r="A14548" s="1459">
        <v>43803</v>
      </c>
      <c r="B14548" t="s">
        <v>22</v>
      </c>
      <c r="C14548" t="s">
        <v>8</v>
      </c>
      <c r="D14548" t="s">
        <v>6</v>
      </c>
      <c r="E14548">
        <v>1000</v>
      </c>
      <c r="F14548">
        <v>2</v>
      </c>
      <c r="G14548">
        <v>2</v>
      </c>
      <c r="H14548">
        <v>2</v>
      </c>
    </row>
    <row r="14549" spans="1:8" x14ac:dyDescent="0.3">
      <c r="A14549" s="1459">
        <v>45364</v>
      </c>
      <c r="B14549" t="s">
        <v>243</v>
      </c>
      <c r="C14549" t="s">
        <v>8</v>
      </c>
      <c r="D14549" t="s">
        <v>6</v>
      </c>
      <c r="E14549">
        <v>1000</v>
      </c>
      <c r="F14549">
        <v>15</v>
      </c>
      <c r="G14549">
        <v>15</v>
      </c>
      <c r="H14549">
        <v>15</v>
      </c>
    </row>
    <row r="14550" spans="1:8" x14ac:dyDescent="0.3">
      <c r="A14550" s="1459">
        <v>42809</v>
      </c>
      <c r="B14550" t="s">
        <v>183</v>
      </c>
      <c r="C14550" t="s">
        <v>8</v>
      </c>
      <c r="D14550" t="s">
        <v>6</v>
      </c>
      <c r="E14550">
        <v>1000</v>
      </c>
      <c r="F14550">
        <v>25</v>
      </c>
      <c r="G14550">
        <v>20</v>
      </c>
      <c r="H14550">
        <v>25</v>
      </c>
    </row>
    <row r="14551" spans="1:8" x14ac:dyDescent="0.3">
      <c r="A14551" s="1459">
        <v>45483</v>
      </c>
      <c r="B14551" t="s">
        <v>149</v>
      </c>
      <c r="C14551" t="s">
        <v>8</v>
      </c>
      <c r="D14551" t="s">
        <v>6</v>
      </c>
      <c r="E14551">
        <v>1000</v>
      </c>
      <c r="F14551">
        <v>2</v>
      </c>
      <c r="G14551">
        <v>2</v>
      </c>
      <c r="H14551">
        <v>2</v>
      </c>
    </row>
    <row r="14552" spans="1:8" x14ac:dyDescent="0.3">
      <c r="A14552" s="1459">
        <v>45482</v>
      </c>
      <c r="B14552" t="s">
        <v>149</v>
      </c>
      <c r="C14552" t="s">
        <v>8</v>
      </c>
      <c r="D14552" t="s">
        <v>6</v>
      </c>
      <c r="E14552">
        <v>1000</v>
      </c>
      <c r="F14552">
        <v>2</v>
      </c>
      <c r="G14552">
        <v>2</v>
      </c>
      <c r="H14552">
        <v>2</v>
      </c>
    </row>
    <row r="14553" spans="1:8" x14ac:dyDescent="0.3">
      <c r="A14553" s="1459">
        <v>45485</v>
      </c>
      <c r="B14553" t="s">
        <v>128</v>
      </c>
      <c r="C14553" t="s">
        <v>8</v>
      </c>
      <c r="D14553" t="s">
        <v>6</v>
      </c>
      <c r="E14553">
        <v>1000</v>
      </c>
      <c r="F14553">
        <v>4</v>
      </c>
      <c r="G14553">
        <v>4</v>
      </c>
      <c r="H14553">
        <v>4</v>
      </c>
    </row>
    <row r="14554" spans="1:8" x14ac:dyDescent="0.3">
      <c r="A14554" s="1459">
        <v>45489</v>
      </c>
      <c r="B14554" t="s">
        <v>63</v>
      </c>
      <c r="C14554" t="s">
        <v>8</v>
      </c>
      <c r="D14554" t="s">
        <v>6</v>
      </c>
      <c r="E14554">
        <v>1000</v>
      </c>
      <c r="F14554">
        <v>4</v>
      </c>
      <c r="G14554">
        <v>4</v>
      </c>
      <c r="H14554">
        <v>4</v>
      </c>
    </row>
    <row r="14555" spans="1:8" x14ac:dyDescent="0.3">
      <c r="A14555" s="1459">
        <v>45490</v>
      </c>
      <c r="B14555" t="s">
        <v>175</v>
      </c>
      <c r="C14555" t="s">
        <v>8</v>
      </c>
      <c r="D14555" t="s">
        <v>6</v>
      </c>
      <c r="E14555">
        <v>1000</v>
      </c>
      <c r="F14555">
        <v>20</v>
      </c>
      <c r="G14555">
        <v>20</v>
      </c>
      <c r="H14555">
        <v>20</v>
      </c>
    </row>
    <row r="14556" spans="1:8" x14ac:dyDescent="0.3">
      <c r="A14556" s="1459">
        <v>45491</v>
      </c>
      <c r="B14556" t="s">
        <v>202</v>
      </c>
      <c r="C14556" t="s">
        <v>8</v>
      </c>
      <c r="D14556" t="s">
        <v>6</v>
      </c>
      <c r="E14556">
        <v>1000</v>
      </c>
      <c r="F14556">
        <v>20</v>
      </c>
      <c r="G14556">
        <v>20</v>
      </c>
      <c r="H14556">
        <v>20</v>
      </c>
    </row>
    <row r="14557" spans="1:8" x14ac:dyDescent="0.3">
      <c r="A14557" s="1459">
        <v>45496</v>
      </c>
      <c r="B14557" t="s">
        <v>171</v>
      </c>
      <c r="C14557" t="s">
        <v>8</v>
      </c>
      <c r="D14557" t="s">
        <v>6</v>
      </c>
      <c r="E14557">
        <v>1000</v>
      </c>
      <c r="F14557">
        <v>20</v>
      </c>
      <c r="G14557">
        <v>10</v>
      </c>
      <c r="H14557">
        <v>10</v>
      </c>
    </row>
    <row r="14558" spans="1:8" x14ac:dyDescent="0.3">
      <c r="A14558" s="1459">
        <v>45497</v>
      </c>
      <c r="B14558" t="s">
        <v>175</v>
      </c>
      <c r="C14558" t="s">
        <v>8</v>
      </c>
      <c r="D14558" t="s">
        <v>6</v>
      </c>
      <c r="E14558">
        <v>1000</v>
      </c>
      <c r="F14558">
        <v>15</v>
      </c>
      <c r="G14558">
        <v>15</v>
      </c>
      <c r="H14558">
        <v>15</v>
      </c>
    </row>
    <row r="14559" spans="1:8" x14ac:dyDescent="0.3">
      <c r="A14559" s="1459">
        <v>45497</v>
      </c>
      <c r="B14559" t="s">
        <v>171</v>
      </c>
      <c r="C14559" t="s">
        <v>8</v>
      </c>
      <c r="D14559" t="s">
        <v>6</v>
      </c>
      <c r="E14559">
        <v>1000</v>
      </c>
      <c r="F14559">
        <v>15</v>
      </c>
      <c r="G14559">
        <v>15</v>
      </c>
      <c r="H14559">
        <v>15</v>
      </c>
    </row>
    <row r="14560" spans="1:8" x14ac:dyDescent="0.3">
      <c r="A14560" s="1459">
        <v>45519</v>
      </c>
      <c r="B14560" t="s">
        <v>152</v>
      </c>
      <c r="C14560" t="s">
        <v>8</v>
      </c>
      <c r="D14560" t="s">
        <v>6</v>
      </c>
      <c r="E14560">
        <v>1000</v>
      </c>
      <c r="F14560">
        <v>20</v>
      </c>
      <c r="G14560">
        <v>20</v>
      </c>
      <c r="H14560">
        <v>20</v>
      </c>
    </row>
    <row r="14561" spans="1:8" x14ac:dyDescent="0.3">
      <c r="A14561" s="1459">
        <v>45526</v>
      </c>
      <c r="B14561" t="s">
        <v>136</v>
      </c>
      <c r="C14561" t="s">
        <v>8</v>
      </c>
      <c r="D14561" t="s">
        <v>6</v>
      </c>
      <c r="E14561">
        <v>1000</v>
      </c>
      <c r="F14561">
        <v>6</v>
      </c>
      <c r="G14561">
        <v>6</v>
      </c>
      <c r="H14561">
        <v>6</v>
      </c>
    </row>
    <row r="14562" spans="1:8" x14ac:dyDescent="0.3">
      <c r="A14562" s="1459">
        <v>45526</v>
      </c>
      <c r="B14562" t="s">
        <v>152</v>
      </c>
      <c r="C14562" t="s">
        <v>8</v>
      </c>
      <c r="D14562" t="s">
        <v>6</v>
      </c>
      <c r="E14562">
        <v>1000</v>
      </c>
      <c r="F14562">
        <v>3</v>
      </c>
      <c r="G14562">
        <v>3</v>
      </c>
      <c r="H14562">
        <v>3</v>
      </c>
    </row>
    <row r="14563" spans="1:8" x14ac:dyDescent="0.3">
      <c r="A14563" s="1459">
        <v>45539</v>
      </c>
      <c r="B14563" t="s">
        <v>256</v>
      </c>
      <c r="C14563" t="s">
        <v>8</v>
      </c>
      <c r="D14563" t="s">
        <v>6</v>
      </c>
      <c r="E14563">
        <v>1000</v>
      </c>
      <c r="F14563">
        <v>60</v>
      </c>
      <c r="G14563">
        <v>60</v>
      </c>
      <c r="H14563">
        <v>60</v>
      </c>
    </row>
    <row r="14564" spans="1:8" x14ac:dyDescent="0.3">
      <c r="A14564" s="1459">
        <v>45547</v>
      </c>
      <c r="B14564" t="s">
        <v>176</v>
      </c>
      <c r="C14564" t="s">
        <v>8</v>
      </c>
      <c r="D14564" t="s">
        <v>6</v>
      </c>
      <c r="E14564">
        <v>1000</v>
      </c>
      <c r="F14564">
        <v>2</v>
      </c>
      <c r="G14564">
        <v>2</v>
      </c>
      <c r="H14564">
        <v>2</v>
      </c>
    </row>
    <row r="14565" spans="1:8" x14ac:dyDescent="0.3">
      <c r="A14565" s="1459">
        <v>45566</v>
      </c>
      <c r="B14565" t="s">
        <v>243</v>
      </c>
      <c r="C14565" t="s">
        <v>8</v>
      </c>
      <c r="D14565" t="s">
        <v>6</v>
      </c>
      <c r="E14565">
        <v>1000</v>
      </c>
      <c r="F14565">
        <v>20</v>
      </c>
      <c r="G14565">
        <v>7</v>
      </c>
      <c r="H14565">
        <v>7</v>
      </c>
    </row>
    <row r="14566" spans="1:8" x14ac:dyDescent="0.3">
      <c r="A14566" s="1459">
        <v>45568</v>
      </c>
      <c r="B14566" t="s">
        <v>256</v>
      </c>
      <c r="C14566" t="s">
        <v>8</v>
      </c>
      <c r="D14566" t="s">
        <v>6</v>
      </c>
      <c r="E14566">
        <v>1000</v>
      </c>
      <c r="F14566">
        <v>20</v>
      </c>
      <c r="G14566">
        <v>20</v>
      </c>
      <c r="H14566">
        <v>20</v>
      </c>
    </row>
    <row r="14567" spans="1:8" x14ac:dyDescent="0.3">
      <c r="A14567" s="1459">
        <v>45727</v>
      </c>
      <c r="B14567" t="s">
        <v>173</v>
      </c>
      <c r="C14567" t="s">
        <v>8</v>
      </c>
      <c r="D14567" t="s">
        <v>6</v>
      </c>
      <c r="E14567">
        <v>1000</v>
      </c>
      <c r="F14567">
        <v>200</v>
      </c>
      <c r="G14567">
        <v>200</v>
      </c>
      <c r="H14567">
        <v>200</v>
      </c>
    </row>
    <row r="14568" spans="1:8" x14ac:dyDescent="0.3">
      <c r="A14568" s="1459">
        <v>45854</v>
      </c>
      <c r="B14568" t="s">
        <v>152</v>
      </c>
      <c r="C14568" t="s">
        <v>8</v>
      </c>
      <c r="D14568" t="s">
        <v>6</v>
      </c>
      <c r="E14568">
        <v>1000</v>
      </c>
      <c r="F14568">
        <v>80</v>
      </c>
      <c r="G14568">
        <v>80</v>
      </c>
      <c r="H14568">
        <v>80</v>
      </c>
    </row>
    <row r="14569" spans="1:8" x14ac:dyDescent="0.3">
      <c r="A14569" s="1459">
        <v>45862</v>
      </c>
      <c r="B14569" t="s">
        <v>173</v>
      </c>
      <c r="C14569" t="s">
        <v>8</v>
      </c>
      <c r="D14569" t="s">
        <v>6</v>
      </c>
      <c r="E14569">
        <v>1000</v>
      </c>
      <c r="F14569">
        <v>17</v>
      </c>
      <c r="G14569">
        <v>17</v>
      </c>
      <c r="H14569">
        <v>17</v>
      </c>
    </row>
    <row r="14570" spans="1:8" x14ac:dyDescent="0.3">
      <c r="A14570" s="1459">
        <v>41799</v>
      </c>
      <c r="B14570" t="s">
        <v>136</v>
      </c>
      <c r="C14570" t="s">
        <v>8</v>
      </c>
      <c r="D14570" t="s">
        <v>6</v>
      </c>
      <c r="E14570">
        <v>400</v>
      </c>
      <c r="F14570">
        <v>15</v>
      </c>
      <c r="G14570">
        <v>15</v>
      </c>
      <c r="H14570">
        <v>15</v>
      </c>
    </row>
    <row r="14571" spans="1:8" x14ac:dyDescent="0.3">
      <c r="A14571" s="1459">
        <v>41828</v>
      </c>
      <c r="B14571" t="s">
        <v>136</v>
      </c>
      <c r="C14571" t="s">
        <v>8</v>
      </c>
      <c r="D14571" t="s">
        <v>6</v>
      </c>
      <c r="E14571">
        <v>400</v>
      </c>
      <c r="F14571">
        <v>9</v>
      </c>
      <c r="G14571">
        <v>9</v>
      </c>
      <c r="H14571">
        <v>9</v>
      </c>
    </row>
    <row r="14572" spans="1:8" x14ac:dyDescent="0.3">
      <c r="A14572" s="1459">
        <v>44274</v>
      </c>
      <c r="B14572" t="s">
        <v>136</v>
      </c>
      <c r="C14572" t="s">
        <v>8</v>
      </c>
      <c r="D14572" t="s">
        <v>6</v>
      </c>
      <c r="E14572">
        <v>400</v>
      </c>
      <c r="F14572">
        <v>9</v>
      </c>
      <c r="G14572">
        <v>9</v>
      </c>
      <c r="H14572">
        <v>9</v>
      </c>
    </row>
    <row r="14573" spans="1:8" x14ac:dyDescent="0.3">
      <c r="A14573" s="1459">
        <v>45170</v>
      </c>
      <c r="B14573" t="s">
        <v>14</v>
      </c>
      <c r="C14573" t="s">
        <v>8</v>
      </c>
      <c r="D14573" t="s">
        <v>6</v>
      </c>
      <c r="E14573">
        <v>400</v>
      </c>
      <c r="F14573">
        <v>20</v>
      </c>
      <c r="G14573">
        <v>20</v>
      </c>
      <c r="H14573">
        <v>20</v>
      </c>
    </row>
    <row r="14574" spans="1:8" x14ac:dyDescent="0.3">
      <c r="A14574" s="1459">
        <v>42909</v>
      </c>
      <c r="B14574" t="s">
        <v>133</v>
      </c>
      <c r="C14574" t="s">
        <v>8</v>
      </c>
      <c r="D14574" t="s">
        <v>6</v>
      </c>
      <c r="E14574">
        <v>400</v>
      </c>
      <c r="F14574">
        <v>6</v>
      </c>
      <c r="G14574">
        <v>6</v>
      </c>
      <c r="H14574">
        <v>6</v>
      </c>
    </row>
    <row r="14575" spans="1:8" x14ac:dyDescent="0.3">
      <c r="A14575" s="1459">
        <v>43697</v>
      </c>
      <c r="B14575" t="s">
        <v>133</v>
      </c>
      <c r="C14575" t="s">
        <v>8</v>
      </c>
      <c r="D14575" t="s">
        <v>6</v>
      </c>
      <c r="E14575">
        <v>400</v>
      </c>
      <c r="F14575">
        <v>35</v>
      </c>
      <c r="G14575">
        <v>35</v>
      </c>
      <c r="H14575">
        <v>35</v>
      </c>
    </row>
    <row r="14576" spans="1:8" x14ac:dyDescent="0.3">
      <c r="A14576" s="1459">
        <v>41620</v>
      </c>
      <c r="B14576" t="s">
        <v>119</v>
      </c>
      <c r="C14576" t="s">
        <v>8</v>
      </c>
      <c r="D14576" t="s">
        <v>6</v>
      </c>
      <c r="E14576">
        <v>400</v>
      </c>
      <c r="F14576">
        <v>15</v>
      </c>
      <c r="G14576">
        <v>15</v>
      </c>
      <c r="H14576">
        <v>15</v>
      </c>
    </row>
    <row r="14577" spans="1:8" x14ac:dyDescent="0.3">
      <c r="A14577" s="1459">
        <v>44018</v>
      </c>
      <c r="B14577" t="s">
        <v>119</v>
      </c>
      <c r="C14577" t="s">
        <v>8</v>
      </c>
      <c r="D14577" t="s">
        <v>6</v>
      </c>
      <c r="E14577">
        <v>400</v>
      </c>
      <c r="F14577">
        <v>2</v>
      </c>
      <c r="G14577">
        <v>2</v>
      </c>
      <c r="H14577">
        <v>2</v>
      </c>
    </row>
    <row r="14578" spans="1:8" x14ac:dyDescent="0.3">
      <c r="A14578" s="1459">
        <v>44112</v>
      </c>
      <c r="B14578" t="s">
        <v>119</v>
      </c>
      <c r="C14578" t="s">
        <v>8</v>
      </c>
      <c r="D14578" t="s">
        <v>6</v>
      </c>
      <c r="E14578">
        <v>400</v>
      </c>
      <c r="F14578">
        <v>2</v>
      </c>
      <c r="G14578">
        <v>2</v>
      </c>
      <c r="H14578">
        <v>2</v>
      </c>
    </row>
    <row r="14579" spans="1:8" x14ac:dyDescent="0.3">
      <c r="A14579" s="1459">
        <v>45247</v>
      </c>
      <c r="B14579" t="s">
        <v>119</v>
      </c>
      <c r="C14579" t="s">
        <v>8</v>
      </c>
      <c r="D14579" t="s">
        <v>6</v>
      </c>
      <c r="E14579">
        <v>400</v>
      </c>
      <c r="F14579">
        <v>55</v>
      </c>
      <c r="G14579">
        <v>55</v>
      </c>
      <c r="H14579">
        <v>55</v>
      </c>
    </row>
    <row r="14580" spans="1:8" x14ac:dyDescent="0.3">
      <c r="A14580" s="1459">
        <v>45057</v>
      </c>
      <c r="B14580" t="s">
        <v>105</v>
      </c>
      <c r="C14580" t="s">
        <v>8</v>
      </c>
      <c r="D14580" t="s">
        <v>6</v>
      </c>
      <c r="E14580">
        <v>400</v>
      </c>
      <c r="F14580">
        <v>120</v>
      </c>
      <c r="G14580">
        <v>120</v>
      </c>
      <c r="H14580">
        <v>120</v>
      </c>
    </row>
    <row r="14581" spans="1:8" x14ac:dyDescent="0.3">
      <c r="A14581" s="1459">
        <v>41988</v>
      </c>
      <c r="B14581" t="s">
        <v>60</v>
      </c>
      <c r="C14581" t="s">
        <v>8</v>
      </c>
      <c r="D14581" t="s">
        <v>6</v>
      </c>
      <c r="E14581">
        <v>400</v>
      </c>
      <c r="F14581">
        <v>4</v>
      </c>
      <c r="G14581">
        <v>4</v>
      </c>
      <c r="H14581">
        <v>4</v>
      </c>
    </row>
    <row r="14582" spans="1:8" x14ac:dyDescent="0.3">
      <c r="A14582" s="1459">
        <v>42979</v>
      </c>
      <c r="B14582" t="s">
        <v>176</v>
      </c>
      <c r="C14582" t="s">
        <v>8</v>
      </c>
      <c r="D14582" t="s">
        <v>6</v>
      </c>
      <c r="E14582">
        <v>400</v>
      </c>
      <c r="F14582">
        <v>30</v>
      </c>
      <c r="G14582">
        <v>30</v>
      </c>
      <c r="H14582">
        <v>30</v>
      </c>
    </row>
    <row r="14583" spans="1:8" x14ac:dyDescent="0.3">
      <c r="A14583" s="1459">
        <v>43419</v>
      </c>
      <c r="B14583" t="s">
        <v>130</v>
      </c>
      <c r="C14583" t="s">
        <v>8</v>
      </c>
      <c r="D14583" t="s">
        <v>6</v>
      </c>
      <c r="E14583">
        <v>400</v>
      </c>
      <c r="F14583">
        <v>35</v>
      </c>
      <c r="G14583">
        <v>35</v>
      </c>
      <c r="H14583">
        <v>35</v>
      </c>
    </row>
    <row r="14584" spans="1:8" x14ac:dyDescent="0.3">
      <c r="A14584" s="1459">
        <v>42107</v>
      </c>
      <c r="B14584" t="s">
        <v>259</v>
      </c>
      <c r="C14584" t="s">
        <v>8</v>
      </c>
      <c r="D14584" t="s">
        <v>6</v>
      </c>
      <c r="E14584">
        <v>400</v>
      </c>
      <c r="F14584">
        <v>2</v>
      </c>
      <c r="G14584">
        <v>2</v>
      </c>
      <c r="H14584">
        <v>2</v>
      </c>
    </row>
    <row r="14585" spans="1:8" x14ac:dyDescent="0.3">
      <c r="A14585" s="1459">
        <v>42446</v>
      </c>
      <c r="B14585" t="s">
        <v>56</v>
      </c>
      <c r="C14585" t="s">
        <v>8</v>
      </c>
      <c r="D14585" t="s">
        <v>6</v>
      </c>
      <c r="E14585">
        <v>400</v>
      </c>
      <c r="F14585">
        <v>20</v>
      </c>
      <c r="G14585">
        <v>20</v>
      </c>
      <c r="H14585">
        <v>20</v>
      </c>
    </row>
    <row r="14586" spans="1:8" x14ac:dyDescent="0.3">
      <c r="A14586" s="1459">
        <v>42360</v>
      </c>
      <c r="B14586" t="s">
        <v>154</v>
      </c>
      <c r="C14586" t="s">
        <v>8</v>
      </c>
      <c r="D14586" t="s">
        <v>6</v>
      </c>
      <c r="E14586">
        <v>400</v>
      </c>
      <c r="F14586">
        <v>9</v>
      </c>
      <c r="G14586">
        <v>9</v>
      </c>
      <c r="H14586">
        <v>9</v>
      </c>
    </row>
    <row r="14587" spans="1:8" x14ac:dyDescent="0.3">
      <c r="A14587" s="1459">
        <v>45366</v>
      </c>
      <c r="B14587" t="s">
        <v>213</v>
      </c>
      <c r="C14587" t="s">
        <v>8</v>
      </c>
      <c r="D14587" t="s">
        <v>6</v>
      </c>
      <c r="E14587">
        <v>400</v>
      </c>
      <c r="F14587">
        <v>40</v>
      </c>
      <c r="G14587">
        <v>40</v>
      </c>
      <c r="H14587">
        <v>40</v>
      </c>
    </row>
    <row r="14588" spans="1:8" x14ac:dyDescent="0.3">
      <c r="A14588" s="1459">
        <v>43817</v>
      </c>
      <c r="B14588" t="s">
        <v>180</v>
      </c>
      <c r="C14588" t="s">
        <v>8</v>
      </c>
      <c r="D14588" t="s">
        <v>6</v>
      </c>
      <c r="E14588">
        <v>400</v>
      </c>
      <c r="F14588">
        <v>15</v>
      </c>
      <c r="G14588">
        <v>15</v>
      </c>
      <c r="H14588">
        <v>15</v>
      </c>
    </row>
    <row r="14589" spans="1:8" x14ac:dyDescent="0.3">
      <c r="A14589" s="1459">
        <v>44307</v>
      </c>
      <c r="B14589" t="s">
        <v>25</v>
      </c>
      <c r="C14589" t="s">
        <v>8</v>
      </c>
      <c r="D14589" t="s">
        <v>6</v>
      </c>
      <c r="E14589">
        <v>400</v>
      </c>
      <c r="F14589">
        <v>100</v>
      </c>
      <c r="G14589">
        <v>100</v>
      </c>
      <c r="H14589">
        <v>100</v>
      </c>
    </row>
    <row r="14590" spans="1:8" x14ac:dyDescent="0.3">
      <c r="A14590" s="1459">
        <v>44307</v>
      </c>
      <c r="B14590" t="s">
        <v>25</v>
      </c>
      <c r="C14590" t="s">
        <v>8</v>
      </c>
      <c r="D14590" t="s">
        <v>6</v>
      </c>
      <c r="E14590">
        <v>400</v>
      </c>
      <c r="F14590">
        <v>40</v>
      </c>
      <c r="G14590">
        <v>40</v>
      </c>
      <c r="H14590">
        <v>40</v>
      </c>
    </row>
    <row r="14591" spans="1:8" x14ac:dyDescent="0.3">
      <c r="A14591" s="1459">
        <v>44307</v>
      </c>
      <c r="B14591" t="s">
        <v>25</v>
      </c>
      <c r="C14591" t="s">
        <v>8</v>
      </c>
      <c r="D14591" t="s">
        <v>6</v>
      </c>
      <c r="E14591">
        <v>400</v>
      </c>
      <c r="F14591">
        <v>50</v>
      </c>
      <c r="G14591">
        <v>50</v>
      </c>
      <c r="H14591">
        <v>50</v>
      </c>
    </row>
    <row r="14592" spans="1:8" x14ac:dyDescent="0.3">
      <c r="A14592" s="1459">
        <v>44307</v>
      </c>
      <c r="B14592" t="s">
        <v>25</v>
      </c>
      <c r="C14592" t="s">
        <v>8</v>
      </c>
      <c r="D14592" t="s">
        <v>6</v>
      </c>
      <c r="E14592">
        <v>400</v>
      </c>
      <c r="F14592">
        <v>31</v>
      </c>
      <c r="G14592">
        <v>31</v>
      </c>
      <c r="H14592">
        <v>31</v>
      </c>
    </row>
    <row r="14593" spans="1:8" x14ac:dyDescent="0.3">
      <c r="A14593" s="1459">
        <v>44013</v>
      </c>
      <c r="B14593" t="s">
        <v>84</v>
      </c>
      <c r="C14593" t="s">
        <v>8</v>
      </c>
      <c r="D14593" t="s">
        <v>6</v>
      </c>
      <c r="E14593">
        <v>400</v>
      </c>
      <c r="F14593">
        <v>30</v>
      </c>
      <c r="G14593">
        <v>2</v>
      </c>
      <c r="H14593">
        <v>2</v>
      </c>
    </row>
    <row r="14594" spans="1:8" x14ac:dyDescent="0.3">
      <c r="A14594" s="1459">
        <v>44931</v>
      </c>
      <c r="B14594" t="s">
        <v>55</v>
      </c>
      <c r="C14594" t="s">
        <v>8</v>
      </c>
      <c r="D14594" t="s">
        <v>6</v>
      </c>
      <c r="E14594">
        <v>400</v>
      </c>
      <c r="F14594">
        <v>30</v>
      </c>
      <c r="G14594">
        <v>30</v>
      </c>
      <c r="H14594">
        <v>30</v>
      </c>
    </row>
    <row r="14595" spans="1:8" x14ac:dyDescent="0.3">
      <c r="A14595" s="1459">
        <v>42250</v>
      </c>
      <c r="B14595" t="s">
        <v>152</v>
      </c>
      <c r="C14595" t="s">
        <v>8</v>
      </c>
      <c r="D14595" t="s">
        <v>6</v>
      </c>
      <c r="E14595">
        <v>400</v>
      </c>
      <c r="F14595">
        <v>15</v>
      </c>
      <c r="G14595">
        <v>15</v>
      </c>
      <c r="H14595">
        <v>15</v>
      </c>
    </row>
    <row r="14596" spans="1:8" x14ac:dyDescent="0.3">
      <c r="A14596" s="1459">
        <v>43606</v>
      </c>
      <c r="B14596" t="s">
        <v>128</v>
      </c>
      <c r="C14596" t="s">
        <v>8</v>
      </c>
      <c r="D14596" t="s">
        <v>6</v>
      </c>
      <c r="E14596">
        <v>400</v>
      </c>
      <c r="F14596">
        <v>15</v>
      </c>
      <c r="G14596">
        <v>15</v>
      </c>
      <c r="H14596">
        <v>15</v>
      </c>
    </row>
    <row r="14597" spans="1:8" x14ac:dyDescent="0.3">
      <c r="A14597" s="1459">
        <v>44396</v>
      </c>
      <c r="B14597" t="s">
        <v>128</v>
      </c>
      <c r="C14597" t="s">
        <v>8</v>
      </c>
      <c r="D14597" t="s">
        <v>6</v>
      </c>
      <c r="E14597">
        <v>400</v>
      </c>
      <c r="F14597">
        <v>3</v>
      </c>
      <c r="G14597">
        <v>3</v>
      </c>
      <c r="H14597">
        <v>3</v>
      </c>
    </row>
    <row r="14598" spans="1:8" x14ac:dyDescent="0.3">
      <c r="A14598" s="1459">
        <v>44883</v>
      </c>
      <c r="B14598" t="s">
        <v>128</v>
      </c>
      <c r="C14598" t="s">
        <v>8</v>
      </c>
      <c r="D14598" t="s">
        <v>6</v>
      </c>
      <c r="E14598">
        <v>400</v>
      </c>
      <c r="F14598">
        <v>3</v>
      </c>
      <c r="G14598">
        <v>3</v>
      </c>
      <c r="H14598">
        <v>3</v>
      </c>
    </row>
    <row r="14599" spans="1:8" x14ac:dyDescent="0.3">
      <c r="A14599" s="1459">
        <v>45240</v>
      </c>
      <c r="B14599" t="s">
        <v>128</v>
      </c>
      <c r="C14599" t="s">
        <v>8</v>
      </c>
      <c r="D14599" t="s">
        <v>6</v>
      </c>
      <c r="E14599">
        <v>400</v>
      </c>
      <c r="F14599">
        <v>20</v>
      </c>
      <c r="G14599">
        <v>20</v>
      </c>
      <c r="H14599">
        <v>20</v>
      </c>
    </row>
    <row r="14600" spans="1:8" x14ac:dyDescent="0.3">
      <c r="A14600" s="1459">
        <v>45240</v>
      </c>
      <c r="B14600" t="s">
        <v>128</v>
      </c>
      <c r="C14600" t="s">
        <v>8</v>
      </c>
      <c r="D14600" t="s">
        <v>6</v>
      </c>
      <c r="E14600">
        <v>400</v>
      </c>
      <c r="F14600">
        <v>40</v>
      </c>
      <c r="G14600">
        <v>40</v>
      </c>
      <c r="H14600">
        <v>40</v>
      </c>
    </row>
    <row r="14601" spans="1:8" x14ac:dyDescent="0.3">
      <c r="A14601" s="1459">
        <v>43488</v>
      </c>
      <c r="B14601" t="s">
        <v>15</v>
      </c>
      <c r="C14601" t="s">
        <v>8</v>
      </c>
      <c r="D14601" t="s">
        <v>6</v>
      </c>
      <c r="E14601">
        <v>400</v>
      </c>
      <c r="F14601">
        <v>15</v>
      </c>
      <c r="G14601">
        <v>15</v>
      </c>
      <c r="H14601">
        <v>15</v>
      </c>
    </row>
    <row r="14602" spans="1:8" x14ac:dyDescent="0.3">
      <c r="A14602" s="1459">
        <v>43664</v>
      </c>
      <c r="B14602" t="s">
        <v>15</v>
      </c>
      <c r="C14602" t="s">
        <v>8</v>
      </c>
      <c r="D14602" t="s">
        <v>6</v>
      </c>
      <c r="E14602">
        <v>400</v>
      </c>
      <c r="F14602">
        <v>3</v>
      </c>
      <c r="G14602">
        <v>3</v>
      </c>
      <c r="H14602">
        <v>3</v>
      </c>
    </row>
    <row r="14603" spans="1:8" x14ac:dyDescent="0.3">
      <c r="A14603" s="1459">
        <v>43664</v>
      </c>
      <c r="B14603" t="s">
        <v>15</v>
      </c>
      <c r="C14603" t="s">
        <v>8</v>
      </c>
      <c r="D14603" t="s">
        <v>6</v>
      </c>
      <c r="E14603">
        <v>400</v>
      </c>
      <c r="F14603">
        <v>2</v>
      </c>
      <c r="G14603">
        <v>2</v>
      </c>
      <c r="H14603">
        <v>2</v>
      </c>
    </row>
    <row r="14604" spans="1:8" x14ac:dyDescent="0.3">
      <c r="A14604" s="1459">
        <v>43721</v>
      </c>
      <c r="B14604" t="s">
        <v>15</v>
      </c>
      <c r="C14604" t="s">
        <v>8</v>
      </c>
      <c r="D14604" t="s">
        <v>6</v>
      </c>
      <c r="E14604">
        <v>400</v>
      </c>
      <c r="F14604">
        <v>55</v>
      </c>
      <c r="G14604">
        <v>55</v>
      </c>
      <c r="H14604">
        <v>55</v>
      </c>
    </row>
    <row r="14605" spans="1:8" x14ac:dyDescent="0.3">
      <c r="A14605" s="1459">
        <v>45211</v>
      </c>
      <c r="B14605" t="s">
        <v>15</v>
      </c>
      <c r="C14605" t="s">
        <v>8</v>
      </c>
      <c r="D14605" t="s">
        <v>6</v>
      </c>
      <c r="E14605">
        <v>400</v>
      </c>
      <c r="F14605">
        <v>20</v>
      </c>
      <c r="G14605">
        <v>20</v>
      </c>
      <c r="H14605">
        <v>20</v>
      </c>
    </row>
    <row r="14606" spans="1:8" x14ac:dyDescent="0.3">
      <c r="A14606" s="1459">
        <v>43074</v>
      </c>
      <c r="B14606" t="s">
        <v>266</v>
      </c>
      <c r="C14606" t="s">
        <v>8</v>
      </c>
      <c r="D14606" t="s">
        <v>6</v>
      </c>
      <c r="E14606">
        <v>400</v>
      </c>
      <c r="F14606">
        <v>2</v>
      </c>
      <c r="G14606">
        <v>2</v>
      </c>
      <c r="H14606">
        <v>2</v>
      </c>
    </row>
    <row r="14607" spans="1:8" x14ac:dyDescent="0.3">
      <c r="A14607" s="1459">
        <v>44490</v>
      </c>
      <c r="B14607" t="s">
        <v>138</v>
      </c>
      <c r="C14607" t="s">
        <v>8</v>
      </c>
      <c r="D14607" t="s">
        <v>6</v>
      </c>
      <c r="E14607">
        <v>400</v>
      </c>
      <c r="F14607">
        <v>15</v>
      </c>
      <c r="G14607">
        <v>15</v>
      </c>
      <c r="H14607">
        <v>15</v>
      </c>
    </row>
    <row r="14608" spans="1:8" x14ac:dyDescent="0.3">
      <c r="A14608" s="1459">
        <v>41508</v>
      </c>
      <c r="B14608" t="s">
        <v>63</v>
      </c>
      <c r="C14608" t="s">
        <v>8</v>
      </c>
      <c r="D14608" t="s">
        <v>6</v>
      </c>
      <c r="E14608">
        <v>400</v>
      </c>
      <c r="F14608">
        <v>20</v>
      </c>
      <c r="G14608">
        <v>20</v>
      </c>
      <c r="H14608">
        <v>20</v>
      </c>
    </row>
    <row r="14609" spans="1:8" x14ac:dyDescent="0.3">
      <c r="A14609" s="1459">
        <v>44034</v>
      </c>
      <c r="B14609" t="s">
        <v>63</v>
      </c>
      <c r="C14609" t="s">
        <v>8</v>
      </c>
      <c r="D14609" t="s">
        <v>6</v>
      </c>
      <c r="E14609">
        <v>400</v>
      </c>
      <c r="F14609">
        <v>4</v>
      </c>
      <c r="G14609">
        <v>4</v>
      </c>
      <c r="H14609">
        <v>4</v>
      </c>
    </row>
    <row r="14610" spans="1:8" x14ac:dyDescent="0.3">
      <c r="A14610" s="1459">
        <v>44841</v>
      </c>
      <c r="B14610" t="s">
        <v>63</v>
      </c>
      <c r="C14610" t="s">
        <v>8</v>
      </c>
      <c r="D14610" t="s">
        <v>6</v>
      </c>
      <c r="E14610">
        <v>400</v>
      </c>
      <c r="F14610">
        <v>15</v>
      </c>
      <c r="G14610">
        <v>15</v>
      </c>
      <c r="H14610">
        <v>15</v>
      </c>
    </row>
    <row r="14611" spans="1:8" x14ac:dyDescent="0.3">
      <c r="A14611" s="1459">
        <v>45278</v>
      </c>
      <c r="B14611" t="s">
        <v>63</v>
      </c>
      <c r="C14611" t="s">
        <v>8</v>
      </c>
      <c r="D14611" t="s">
        <v>6</v>
      </c>
      <c r="E14611">
        <v>400</v>
      </c>
      <c r="F14611">
        <v>80</v>
      </c>
      <c r="G14611">
        <v>80</v>
      </c>
      <c r="H14611">
        <v>80</v>
      </c>
    </row>
    <row r="14612" spans="1:8" x14ac:dyDescent="0.3">
      <c r="A14612" s="1459">
        <v>45278</v>
      </c>
      <c r="B14612" t="s">
        <v>63</v>
      </c>
      <c r="C14612" t="s">
        <v>8</v>
      </c>
      <c r="D14612" t="s">
        <v>6</v>
      </c>
      <c r="E14612">
        <v>400</v>
      </c>
      <c r="F14612">
        <v>30</v>
      </c>
      <c r="G14612">
        <v>30</v>
      </c>
      <c r="H14612">
        <v>30</v>
      </c>
    </row>
    <row r="14613" spans="1:8" x14ac:dyDescent="0.3">
      <c r="A14613" s="1459">
        <v>41813</v>
      </c>
      <c r="B14613" t="s">
        <v>95</v>
      </c>
      <c r="C14613" t="s">
        <v>8</v>
      </c>
      <c r="D14613" t="s">
        <v>6</v>
      </c>
      <c r="E14613">
        <v>400</v>
      </c>
      <c r="F14613">
        <v>30</v>
      </c>
      <c r="G14613">
        <v>30</v>
      </c>
      <c r="H14613">
        <v>30</v>
      </c>
    </row>
    <row r="14614" spans="1:8" x14ac:dyDescent="0.3">
      <c r="A14614" s="1459">
        <v>43788</v>
      </c>
      <c r="B14614" t="s">
        <v>95</v>
      </c>
      <c r="C14614" t="s">
        <v>8</v>
      </c>
      <c r="D14614" t="s">
        <v>6</v>
      </c>
      <c r="E14614">
        <v>400</v>
      </c>
      <c r="F14614">
        <v>2</v>
      </c>
      <c r="G14614">
        <v>2</v>
      </c>
      <c r="H14614">
        <v>2</v>
      </c>
    </row>
    <row r="14615" spans="1:8" x14ac:dyDescent="0.3">
      <c r="A14615" s="1459">
        <v>44088</v>
      </c>
      <c r="B14615" t="s">
        <v>95</v>
      </c>
      <c r="C14615" t="s">
        <v>8</v>
      </c>
      <c r="D14615" t="s">
        <v>6</v>
      </c>
      <c r="E14615">
        <v>400</v>
      </c>
      <c r="F14615">
        <v>25</v>
      </c>
      <c r="G14615">
        <v>25</v>
      </c>
      <c r="H14615">
        <v>25</v>
      </c>
    </row>
    <row r="14616" spans="1:8" x14ac:dyDescent="0.3">
      <c r="A14616" s="1459">
        <v>44088</v>
      </c>
      <c r="B14616" t="s">
        <v>95</v>
      </c>
      <c r="C14616" t="s">
        <v>8</v>
      </c>
      <c r="D14616" t="s">
        <v>6</v>
      </c>
      <c r="E14616">
        <v>400</v>
      </c>
      <c r="F14616">
        <v>25</v>
      </c>
      <c r="G14616">
        <v>25</v>
      </c>
      <c r="H14616">
        <v>25</v>
      </c>
    </row>
    <row r="14617" spans="1:8" x14ac:dyDescent="0.3">
      <c r="A14617" s="1459">
        <v>44088</v>
      </c>
      <c r="B14617" t="s">
        <v>95</v>
      </c>
      <c r="C14617" t="s">
        <v>8</v>
      </c>
      <c r="D14617" t="s">
        <v>6</v>
      </c>
      <c r="E14617">
        <v>400</v>
      </c>
      <c r="F14617">
        <v>5</v>
      </c>
      <c r="G14617">
        <v>2</v>
      </c>
      <c r="H14617">
        <v>2</v>
      </c>
    </row>
    <row r="14618" spans="1:8" x14ac:dyDescent="0.3">
      <c r="A14618" s="1459">
        <v>45076</v>
      </c>
      <c r="B14618" t="s">
        <v>95</v>
      </c>
      <c r="C14618" t="s">
        <v>8</v>
      </c>
      <c r="D14618" t="s">
        <v>6</v>
      </c>
      <c r="E14618">
        <v>400</v>
      </c>
      <c r="F14618">
        <v>30</v>
      </c>
      <c r="G14618">
        <v>30</v>
      </c>
      <c r="H14618">
        <v>30</v>
      </c>
    </row>
    <row r="14619" spans="1:8" x14ac:dyDescent="0.3">
      <c r="A14619" s="1459">
        <v>45162</v>
      </c>
      <c r="B14619" t="s">
        <v>95</v>
      </c>
      <c r="C14619" t="s">
        <v>8</v>
      </c>
      <c r="D14619" t="s">
        <v>6</v>
      </c>
      <c r="E14619">
        <v>400</v>
      </c>
      <c r="F14619">
        <v>15</v>
      </c>
      <c r="G14619">
        <v>15</v>
      </c>
      <c r="H14619">
        <v>15</v>
      </c>
    </row>
    <row r="14620" spans="1:8" x14ac:dyDescent="0.3">
      <c r="A14620" s="1459">
        <v>42891</v>
      </c>
      <c r="B14620" t="s">
        <v>171</v>
      </c>
      <c r="C14620" t="s">
        <v>8</v>
      </c>
      <c r="D14620" t="s">
        <v>6</v>
      </c>
      <c r="E14620">
        <v>400</v>
      </c>
      <c r="F14620">
        <v>2</v>
      </c>
      <c r="G14620">
        <v>2</v>
      </c>
      <c r="H14620">
        <v>2</v>
      </c>
    </row>
    <row r="14621" spans="1:8" x14ac:dyDescent="0.3">
      <c r="A14621" s="1459">
        <v>43026</v>
      </c>
      <c r="B14621" t="s">
        <v>171</v>
      </c>
      <c r="C14621" t="s">
        <v>8</v>
      </c>
      <c r="D14621" t="s">
        <v>6</v>
      </c>
      <c r="E14621">
        <v>400</v>
      </c>
      <c r="F14621">
        <v>2</v>
      </c>
      <c r="G14621">
        <v>2</v>
      </c>
      <c r="H14621">
        <v>2</v>
      </c>
    </row>
    <row r="14622" spans="1:8" x14ac:dyDescent="0.3">
      <c r="A14622" s="1459">
        <v>43600</v>
      </c>
      <c r="B14622" t="s">
        <v>171</v>
      </c>
      <c r="C14622" t="s">
        <v>8</v>
      </c>
      <c r="D14622" t="s">
        <v>6</v>
      </c>
      <c r="E14622">
        <v>400</v>
      </c>
      <c r="F14622">
        <v>2</v>
      </c>
      <c r="G14622">
        <v>2</v>
      </c>
      <c r="H14622">
        <v>2</v>
      </c>
    </row>
    <row r="14623" spans="1:8" x14ac:dyDescent="0.3">
      <c r="A14623" s="1459">
        <v>43942</v>
      </c>
      <c r="B14623" t="s">
        <v>171</v>
      </c>
      <c r="C14623" t="s">
        <v>8</v>
      </c>
      <c r="D14623" t="s">
        <v>6</v>
      </c>
      <c r="E14623">
        <v>400</v>
      </c>
      <c r="F14623">
        <v>3</v>
      </c>
      <c r="G14623">
        <v>3</v>
      </c>
      <c r="H14623">
        <v>3</v>
      </c>
    </row>
    <row r="14624" spans="1:8" x14ac:dyDescent="0.3">
      <c r="A14624" s="1459">
        <v>44266</v>
      </c>
      <c r="B14624" t="s">
        <v>171</v>
      </c>
      <c r="C14624" t="s">
        <v>8</v>
      </c>
      <c r="D14624" t="s">
        <v>6</v>
      </c>
      <c r="E14624">
        <v>400</v>
      </c>
      <c r="F14624">
        <v>45</v>
      </c>
      <c r="G14624">
        <v>45</v>
      </c>
      <c r="H14624">
        <v>45</v>
      </c>
    </row>
    <row r="14625" spans="1:8" x14ac:dyDescent="0.3">
      <c r="A14625" s="1459">
        <v>45084</v>
      </c>
      <c r="B14625" t="s">
        <v>171</v>
      </c>
      <c r="C14625" t="s">
        <v>8</v>
      </c>
      <c r="D14625" t="s">
        <v>6</v>
      </c>
      <c r="E14625">
        <v>400</v>
      </c>
      <c r="F14625">
        <v>2</v>
      </c>
      <c r="G14625">
        <v>2</v>
      </c>
      <c r="H14625">
        <v>2</v>
      </c>
    </row>
    <row r="14626" spans="1:8" x14ac:dyDescent="0.3">
      <c r="A14626" s="1459">
        <v>44011</v>
      </c>
      <c r="B14626" t="s">
        <v>194</v>
      </c>
      <c r="C14626" t="s">
        <v>8</v>
      </c>
      <c r="D14626" t="s">
        <v>6</v>
      </c>
      <c r="E14626">
        <v>400</v>
      </c>
      <c r="F14626">
        <v>45</v>
      </c>
      <c r="G14626">
        <v>45</v>
      </c>
      <c r="H14626">
        <v>45</v>
      </c>
    </row>
    <row r="14627" spans="1:8" x14ac:dyDescent="0.3">
      <c r="A14627" s="1459">
        <v>45085</v>
      </c>
      <c r="B14627" t="s">
        <v>173</v>
      </c>
      <c r="C14627" t="s">
        <v>8</v>
      </c>
      <c r="D14627" t="s">
        <v>6</v>
      </c>
      <c r="E14627">
        <v>400</v>
      </c>
      <c r="F14627">
        <v>85</v>
      </c>
      <c r="G14627">
        <v>85</v>
      </c>
      <c r="H14627">
        <v>85</v>
      </c>
    </row>
    <row r="14628" spans="1:8" x14ac:dyDescent="0.3">
      <c r="A14628" s="1459">
        <v>45259</v>
      </c>
      <c r="B14628" t="s">
        <v>219</v>
      </c>
      <c r="C14628" t="s">
        <v>8</v>
      </c>
      <c r="D14628" t="s">
        <v>6</v>
      </c>
      <c r="E14628">
        <v>400</v>
      </c>
      <c r="F14628">
        <v>70</v>
      </c>
      <c r="G14628">
        <v>70</v>
      </c>
      <c r="H14628">
        <v>70</v>
      </c>
    </row>
    <row r="14629" spans="1:8" x14ac:dyDescent="0.3">
      <c r="A14629" s="1459">
        <v>44140</v>
      </c>
      <c r="B14629" t="s">
        <v>149</v>
      </c>
      <c r="C14629" t="s">
        <v>8</v>
      </c>
      <c r="D14629" t="s">
        <v>6</v>
      </c>
      <c r="E14629">
        <v>400</v>
      </c>
      <c r="F14629">
        <v>3</v>
      </c>
      <c r="G14629">
        <v>3</v>
      </c>
      <c r="H14629">
        <v>3</v>
      </c>
    </row>
    <row r="14630" spans="1:8" x14ac:dyDescent="0.3">
      <c r="A14630" s="1459">
        <v>44140</v>
      </c>
      <c r="B14630" t="s">
        <v>149</v>
      </c>
      <c r="C14630" t="s">
        <v>8</v>
      </c>
      <c r="D14630" t="s">
        <v>6</v>
      </c>
      <c r="E14630">
        <v>400</v>
      </c>
      <c r="F14630">
        <v>8</v>
      </c>
      <c r="G14630">
        <v>7</v>
      </c>
      <c r="H14630">
        <v>7</v>
      </c>
    </row>
    <row r="14631" spans="1:8" x14ac:dyDescent="0.3">
      <c r="A14631" s="1459">
        <v>44946</v>
      </c>
      <c r="B14631" t="s">
        <v>149</v>
      </c>
      <c r="C14631" t="s">
        <v>8</v>
      </c>
      <c r="D14631" t="s">
        <v>6</v>
      </c>
      <c r="E14631">
        <v>400</v>
      </c>
      <c r="F14631">
        <v>4</v>
      </c>
      <c r="G14631">
        <v>3</v>
      </c>
      <c r="H14631">
        <v>3</v>
      </c>
    </row>
    <row r="14632" spans="1:8" x14ac:dyDescent="0.3">
      <c r="A14632" s="1459">
        <v>45239</v>
      </c>
      <c r="B14632" t="s">
        <v>149</v>
      </c>
      <c r="C14632" t="s">
        <v>8</v>
      </c>
      <c r="D14632" t="s">
        <v>6</v>
      </c>
      <c r="E14632">
        <v>400</v>
      </c>
      <c r="F14632">
        <v>60</v>
      </c>
      <c r="G14632">
        <v>55</v>
      </c>
      <c r="H14632">
        <v>55</v>
      </c>
    </row>
    <row r="14633" spans="1:8" x14ac:dyDescent="0.3">
      <c r="A14633" s="1459">
        <v>43923</v>
      </c>
      <c r="B14633" t="s">
        <v>202</v>
      </c>
      <c r="C14633" t="s">
        <v>8</v>
      </c>
      <c r="D14633" t="s">
        <v>6</v>
      </c>
      <c r="E14633">
        <v>400</v>
      </c>
      <c r="F14633">
        <v>2</v>
      </c>
      <c r="G14633">
        <v>2</v>
      </c>
      <c r="H14633">
        <v>2</v>
      </c>
    </row>
    <row r="14634" spans="1:8" x14ac:dyDescent="0.3">
      <c r="A14634" s="1459">
        <v>44207</v>
      </c>
      <c r="B14634" t="s">
        <v>202</v>
      </c>
      <c r="C14634" t="s">
        <v>8</v>
      </c>
      <c r="D14634" t="s">
        <v>6</v>
      </c>
      <c r="E14634">
        <v>400</v>
      </c>
      <c r="F14634">
        <v>11</v>
      </c>
      <c r="G14634">
        <v>10</v>
      </c>
      <c r="H14634">
        <v>10</v>
      </c>
    </row>
    <row r="14635" spans="1:8" x14ac:dyDescent="0.3">
      <c r="A14635" s="1459">
        <v>45000</v>
      </c>
      <c r="B14635" t="s">
        <v>202</v>
      </c>
      <c r="C14635" t="s">
        <v>8</v>
      </c>
      <c r="D14635" t="s">
        <v>6</v>
      </c>
      <c r="E14635">
        <v>400</v>
      </c>
      <c r="F14635">
        <v>30</v>
      </c>
      <c r="G14635">
        <v>30</v>
      </c>
      <c r="H14635">
        <v>30</v>
      </c>
    </row>
    <row r="14636" spans="1:8" x14ac:dyDescent="0.3">
      <c r="A14636" s="1459">
        <v>45000</v>
      </c>
      <c r="B14636" t="s">
        <v>202</v>
      </c>
      <c r="C14636" t="s">
        <v>8</v>
      </c>
      <c r="D14636" t="s">
        <v>6</v>
      </c>
      <c r="E14636">
        <v>400</v>
      </c>
      <c r="F14636">
        <v>30</v>
      </c>
      <c r="G14636">
        <v>30</v>
      </c>
      <c r="H14636">
        <v>30</v>
      </c>
    </row>
    <row r="14637" spans="1:8" x14ac:dyDescent="0.3">
      <c r="A14637" s="1459">
        <v>41536</v>
      </c>
      <c r="B14637" t="s">
        <v>156</v>
      </c>
      <c r="C14637" t="s">
        <v>8</v>
      </c>
      <c r="D14637" t="s">
        <v>6</v>
      </c>
      <c r="E14637">
        <v>400</v>
      </c>
      <c r="F14637">
        <v>6</v>
      </c>
      <c r="G14637">
        <v>6</v>
      </c>
      <c r="H14637">
        <v>6</v>
      </c>
    </row>
    <row r="14638" spans="1:8" x14ac:dyDescent="0.3">
      <c r="A14638" s="1459">
        <v>43349</v>
      </c>
      <c r="B14638" t="s">
        <v>156</v>
      </c>
      <c r="C14638" t="s">
        <v>8</v>
      </c>
      <c r="D14638" t="s">
        <v>6</v>
      </c>
      <c r="E14638">
        <v>400</v>
      </c>
      <c r="F14638">
        <v>8</v>
      </c>
      <c r="G14638">
        <v>8</v>
      </c>
      <c r="H14638">
        <v>8</v>
      </c>
    </row>
    <row r="14639" spans="1:8" x14ac:dyDescent="0.3">
      <c r="A14639" s="1459">
        <v>45343</v>
      </c>
      <c r="B14639" t="s">
        <v>156</v>
      </c>
      <c r="C14639" t="s">
        <v>8</v>
      </c>
      <c r="D14639" t="s">
        <v>6</v>
      </c>
      <c r="E14639">
        <v>400</v>
      </c>
      <c r="F14639">
        <v>20</v>
      </c>
      <c r="G14639">
        <v>20</v>
      </c>
      <c r="H14639">
        <v>20</v>
      </c>
    </row>
    <row r="14640" spans="1:8" x14ac:dyDescent="0.3">
      <c r="A14640" s="1459">
        <v>43474</v>
      </c>
      <c r="B14640" t="s">
        <v>160</v>
      </c>
      <c r="C14640" t="s">
        <v>8</v>
      </c>
      <c r="D14640" t="s">
        <v>6</v>
      </c>
      <c r="E14640">
        <v>400</v>
      </c>
      <c r="F14640">
        <v>35</v>
      </c>
      <c r="G14640">
        <v>35</v>
      </c>
      <c r="H14640">
        <v>35</v>
      </c>
    </row>
    <row r="14641" spans="1:8" x14ac:dyDescent="0.3">
      <c r="A14641" s="1459">
        <v>43474</v>
      </c>
      <c r="B14641" t="s">
        <v>160</v>
      </c>
      <c r="C14641" t="s">
        <v>8</v>
      </c>
      <c r="D14641" t="s">
        <v>6</v>
      </c>
      <c r="E14641">
        <v>400</v>
      </c>
      <c r="F14641">
        <v>35</v>
      </c>
      <c r="G14641">
        <v>35</v>
      </c>
      <c r="H14641">
        <v>35</v>
      </c>
    </row>
    <row r="14642" spans="1:8" x14ac:dyDescent="0.3">
      <c r="A14642" s="1459">
        <v>44361</v>
      </c>
      <c r="B14642" t="s">
        <v>165</v>
      </c>
      <c r="C14642" t="s">
        <v>8</v>
      </c>
      <c r="D14642" t="s">
        <v>6</v>
      </c>
      <c r="E14642">
        <v>400</v>
      </c>
      <c r="F14642">
        <v>25</v>
      </c>
      <c r="G14642">
        <v>25</v>
      </c>
      <c r="H14642">
        <v>25</v>
      </c>
    </row>
    <row r="14643" spans="1:8" x14ac:dyDescent="0.3">
      <c r="A14643" s="1459">
        <v>43754</v>
      </c>
      <c r="B14643" t="s">
        <v>22</v>
      </c>
      <c r="C14643" t="s">
        <v>8</v>
      </c>
      <c r="D14643" t="s">
        <v>6</v>
      </c>
      <c r="E14643">
        <v>400</v>
      </c>
      <c r="F14643">
        <v>15</v>
      </c>
      <c r="G14643">
        <v>10</v>
      </c>
      <c r="H14643">
        <v>10</v>
      </c>
    </row>
    <row r="14644" spans="1:8" x14ac:dyDescent="0.3">
      <c r="A14644" s="1459">
        <v>45356</v>
      </c>
      <c r="B14644" t="s">
        <v>243</v>
      </c>
      <c r="C14644" t="s">
        <v>8</v>
      </c>
      <c r="D14644" t="s">
        <v>6</v>
      </c>
      <c r="E14644">
        <v>400</v>
      </c>
      <c r="F14644">
        <v>55</v>
      </c>
      <c r="G14644">
        <v>55</v>
      </c>
      <c r="H14644">
        <v>55</v>
      </c>
    </row>
    <row r="14645" spans="1:8" x14ac:dyDescent="0.3">
      <c r="A14645" s="1459">
        <v>45077</v>
      </c>
      <c r="B14645" t="s">
        <v>166</v>
      </c>
      <c r="C14645" t="s">
        <v>8</v>
      </c>
      <c r="D14645" t="s">
        <v>6</v>
      </c>
      <c r="E14645">
        <v>400</v>
      </c>
      <c r="F14645">
        <v>30</v>
      </c>
      <c r="G14645">
        <v>30</v>
      </c>
      <c r="H14645">
        <v>30</v>
      </c>
    </row>
    <row r="14646" spans="1:8" x14ac:dyDescent="0.3">
      <c r="A14646" s="1459">
        <v>45392</v>
      </c>
      <c r="B14646" t="s">
        <v>173</v>
      </c>
      <c r="C14646" t="s">
        <v>8</v>
      </c>
      <c r="D14646" t="s">
        <v>6</v>
      </c>
      <c r="E14646">
        <v>400</v>
      </c>
      <c r="F14646">
        <v>35</v>
      </c>
      <c r="G14646">
        <v>35</v>
      </c>
      <c r="H14646">
        <v>35</v>
      </c>
    </row>
    <row r="14647" spans="1:8" x14ac:dyDescent="0.3">
      <c r="A14647" s="1459">
        <v>45405</v>
      </c>
      <c r="B14647" t="s">
        <v>105</v>
      </c>
      <c r="C14647" t="s">
        <v>8</v>
      </c>
      <c r="D14647" t="s">
        <v>6</v>
      </c>
      <c r="E14647">
        <v>400</v>
      </c>
      <c r="F14647">
        <v>4</v>
      </c>
      <c r="G14647">
        <v>4</v>
      </c>
      <c r="H14647">
        <v>4</v>
      </c>
    </row>
    <row r="14648" spans="1:8" x14ac:dyDescent="0.3">
      <c r="A14648" s="1459">
        <v>45492</v>
      </c>
      <c r="B14648" t="s">
        <v>63</v>
      </c>
      <c r="C14648" t="s">
        <v>8</v>
      </c>
      <c r="D14648" t="s">
        <v>6</v>
      </c>
      <c r="E14648">
        <v>400</v>
      </c>
      <c r="F14648">
        <v>2</v>
      </c>
      <c r="G14648">
        <v>2</v>
      </c>
      <c r="H14648">
        <v>2</v>
      </c>
    </row>
    <row r="14649" spans="1:8" x14ac:dyDescent="0.3">
      <c r="A14649" s="1459">
        <v>45492</v>
      </c>
      <c r="B14649" t="s">
        <v>156</v>
      </c>
      <c r="C14649" t="s">
        <v>8</v>
      </c>
      <c r="D14649" t="s">
        <v>6</v>
      </c>
      <c r="E14649">
        <v>400</v>
      </c>
      <c r="F14649">
        <v>20</v>
      </c>
      <c r="G14649">
        <v>20</v>
      </c>
      <c r="H14649">
        <v>20</v>
      </c>
    </row>
    <row r="14650" spans="1:8" x14ac:dyDescent="0.3">
      <c r="A14650" s="1459">
        <v>45526</v>
      </c>
      <c r="B14650" t="s">
        <v>138</v>
      </c>
      <c r="C14650" t="s">
        <v>8</v>
      </c>
      <c r="D14650" t="s">
        <v>6</v>
      </c>
      <c r="E14650">
        <v>400</v>
      </c>
      <c r="F14650">
        <v>3</v>
      </c>
      <c r="G14650">
        <v>3</v>
      </c>
      <c r="H14650">
        <v>3</v>
      </c>
    </row>
    <row r="14651" spans="1:8" x14ac:dyDescent="0.3">
      <c r="A14651" s="1459">
        <v>45540</v>
      </c>
      <c r="B14651" t="s">
        <v>128</v>
      </c>
      <c r="C14651" t="s">
        <v>8</v>
      </c>
      <c r="D14651" t="s">
        <v>6</v>
      </c>
      <c r="E14651">
        <v>400</v>
      </c>
      <c r="F14651">
        <v>6</v>
      </c>
      <c r="G14651">
        <v>6</v>
      </c>
      <c r="H14651">
        <v>6</v>
      </c>
    </row>
    <row r="14652" spans="1:8" x14ac:dyDescent="0.3">
      <c r="A14652" s="1459">
        <v>45555</v>
      </c>
      <c r="B14652" t="s">
        <v>149</v>
      </c>
      <c r="C14652" t="s">
        <v>8</v>
      </c>
      <c r="D14652" t="s">
        <v>6</v>
      </c>
      <c r="E14652">
        <v>400</v>
      </c>
      <c r="F14652">
        <v>20</v>
      </c>
      <c r="G14652">
        <v>20</v>
      </c>
      <c r="H14652">
        <v>20</v>
      </c>
    </row>
    <row r="14653" spans="1:8" x14ac:dyDescent="0.3">
      <c r="A14653" s="1459">
        <v>45580</v>
      </c>
      <c r="B14653" t="s">
        <v>202</v>
      </c>
      <c r="C14653" t="s">
        <v>8</v>
      </c>
      <c r="D14653" t="s">
        <v>6</v>
      </c>
      <c r="E14653">
        <v>400</v>
      </c>
      <c r="F14653">
        <v>20</v>
      </c>
      <c r="G14653">
        <v>20</v>
      </c>
      <c r="H14653">
        <v>20</v>
      </c>
    </row>
    <row r="14654" spans="1:8" x14ac:dyDescent="0.3">
      <c r="A14654" s="1459">
        <v>45674</v>
      </c>
      <c r="B14654" t="s">
        <v>151</v>
      </c>
      <c r="C14654" t="s">
        <v>8</v>
      </c>
      <c r="D14654" t="s">
        <v>6</v>
      </c>
      <c r="E14654">
        <v>400</v>
      </c>
      <c r="F14654">
        <v>190</v>
      </c>
      <c r="G14654">
        <v>190</v>
      </c>
      <c r="H14654">
        <v>190</v>
      </c>
    </row>
    <row r="14655" spans="1:8" x14ac:dyDescent="0.3">
      <c r="A14655" s="1459">
        <v>45679</v>
      </c>
      <c r="B14655" t="s">
        <v>151</v>
      </c>
      <c r="C14655" t="s">
        <v>8</v>
      </c>
      <c r="D14655" t="s">
        <v>6</v>
      </c>
      <c r="E14655">
        <v>400</v>
      </c>
      <c r="F14655">
        <v>200</v>
      </c>
      <c r="G14655">
        <v>200</v>
      </c>
      <c r="H14655">
        <v>200</v>
      </c>
    </row>
    <row r="14656" spans="1:8" x14ac:dyDescent="0.3">
      <c r="A14656" s="1459">
        <v>45860</v>
      </c>
      <c r="B14656" t="s">
        <v>190</v>
      </c>
      <c r="C14656" t="s">
        <v>8</v>
      </c>
      <c r="D14656" t="s">
        <v>6</v>
      </c>
      <c r="E14656">
        <v>400</v>
      </c>
      <c r="F14656">
        <v>35</v>
      </c>
      <c r="G14656">
        <v>35</v>
      </c>
      <c r="H14656">
        <v>35</v>
      </c>
    </row>
    <row r="14657" spans="1:8" x14ac:dyDescent="0.3">
      <c r="A14657" s="1459">
        <v>45862</v>
      </c>
      <c r="B14657" t="s">
        <v>198</v>
      </c>
      <c r="C14657" t="s">
        <v>8</v>
      </c>
      <c r="D14657" t="s">
        <v>6</v>
      </c>
      <c r="E14657">
        <v>400</v>
      </c>
      <c r="F14657">
        <v>20</v>
      </c>
      <c r="G14657">
        <v>20</v>
      </c>
      <c r="H14657">
        <v>20</v>
      </c>
    </row>
    <row r="14658" spans="1:8" x14ac:dyDescent="0.3">
      <c r="A14658" s="1459">
        <v>45862</v>
      </c>
      <c r="B14658" t="s">
        <v>22</v>
      </c>
      <c r="C14658" t="s">
        <v>8</v>
      </c>
      <c r="D14658" t="s">
        <v>6</v>
      </c>
      <c r="E14658">
        <v>400</v>
      </c>
      <c r="F14658">
        <v>2</v>
      </c>
      <c r="G14658">
        <v>2</v>
      </c>
      <c r="H14658">
        <v>2</v>
      </c>
    </row>
    <row r="14659" spans="1:8" x14ac:dyDescent="0.3">
      <c r="A14659" s="1459">
        <v>44067</v>
      </c>
      <c r="B14659" t="s">
        <v>136</v>
      </c>
      <c r="C14659" t="s">
        <v>8</v>
      </c>
      <c r="D14659" t="s">
        <v>6</v>
      </c>
      <c r="E14659">
        <v>500</v>
      </c>
      <c r="F14659">
        <v>7</v>
      </c>
      <c r="G14659">
        <v>7</v>
      </c>
      <c r="H14659">
        <v>7</v>
      </c>
    </row>
    <row r="14660" spans="1:8" x14ac:dyDescent="0.3">
      <c r="A14660" s="1459">
        <v>45309</v>
      </c>
      <c r="B14660" t="s">
        <v>279</v>
      </c>
      <c r="C14660" t="s">
        <v>8</v>
      </c>
      <c r="D14660" t="s">
        <v>6</v>
      </c>
      <c r="E14660">
        <v>500</v>
      </c>
      <c r="F14660">
        <v>215</v>
      </c>
      <c r="G14660">
        <v>215</v>
      </c>
      <c r="H14660">
        <v>215</v>
      </c>
    </row>
    <row r="14661" spans="1:8" x14ac:dyDescent="0.3">
      <c r="A14661" s="1459">
        <v>42895</v>
      </c>
      <c r="B14661" t="s">
        <v>175</v>
      </c>
      <c r="C14661" t="s">
        <v>8</v>
      </c>
      <c r="D14661" t="s">
        <v>6</v>
      </c>
      <c r="E14661">
        <v>500</v>
      </c>
      <c r="F14661">
        <v>2</v>
      </c>
      <c r="G14661">
        <v>2</v>
      </c>
      <c r="H14661">
        <v>2</v>
      </c>
    </row>
    <row r="14662" spans="1:8" x14ac:dyDescent="0.3">
      <c r="A14662" s="1459">
        <v>43543</v>
      </c>
      <c r="B14662" t="s">
        <v>175</v>
      </c>
      <c r="C14662" t="s">
        <v>8</v>
      </c>
      <c r="D14662" t="s">
        <v>6</v>
      </c>
      <c r="E14662">
        <v>500</v>
      </c>
      <c r="F14662">
        <v>30</v>
      </c>
      <c r="G14662">
        <v>30</v>
      </c>
      <c r="H14662">
        <v>30</v>
      </c>
    </row>
    <row r="14663" spans="1:8" x14ac:dyDescent="0.3">
      <c r="A14663" s="1459">
        <v>44267</v>
      </c>
      <c r="B14663" t="s">
        <v>175</v>
      </c>
      <c r="C14663" t="s">
        <v>8</v>
      </c>
      <c r="D14663" t="s">
        <v>6</v>
      </c>
      <c r="E14663">
        <v>500</v>
      </c>
      <c r="F14663">
        <v>45</v>
      </c>
      <c r="G14663">
        <v>45</v>
      </c>
      <c r="H14663">
        <v>45</v>
      </c>
    </row>
    <row r="14664" spans="1:8" x14ac:dyDescent="0.3">
      <c r="A14664" s="1459">
        <v>44607</v>
      </c>
      <c r="B14664" t="s">
        <v>21</v>
      </c>
      <c r="C14664" t="s">
        <v>8</v>
      </c>
      <c r="D14664" t="s">
        <v>6</v>
      </c>
      <c r="E14664">
        <v>500</v>
      </c>
      <c r="F14664">
        <v>70</v>
      </c>
      <c r="G14664">
        <v>70</v>
      </c>
      <c r="H14664">
        <v>70</v>
      </c>
    </row>
    <row r="14665" spans="1:8" x14ac:dyDescent="0.3">
      <c r="A14665" s="1459">
        <v>42681</v>
      </c>
      <c r="B14665" t="s">
        <v>119</v>
      </c>
      <c r="C14665" t="s">
        <v>8</v>
      </c>
      <c r="D14665" t="s">
        <v>6</v>
      </c>
      <c r="E14665">
        <v>500</v>
      </c>
      <c r="F14665">
        <v>50</v>
      </c>
      <c r="G14665">
        <v>50</v>
      </c>
      <c r="H14665">
        <v>50</v>
      </c>
    </row>
    <row r="14666" spans="1:8" x14ac:dyDescent="0.3">
      <c r="A14666" s="1459">
        <v>42906</v>
      </c>
      <c r="B14666" t="s">
        <v>119</v>
      </c>
      <c r="C14666" t="s">
        <v>8</v>
      </c>
      <c r="D14666" t="s">
        <v>6</v>
      </c>
      <c r="E14666">
        <v>500</v>
      </c>
      <c r="F14666">
        <v>2</v>
      </c>
      <c r="G14666">
        <v>2</v>
      </c>
      <c r="H14666">
        <v>2</v>
      </c>
    </row>
    <row r="14667" spans="1:8" x14ac:dyDescent="0.3">
      <c r="A14667" s="1459">
        <v>44112</v>
      </c>
      <c r="B14667" t="s">
        <v>119</v>
      </c>
      <c r="C14667" t="s">
        <v>8</v>
      </c>
      <c r="D14667" t="s">
        <v>6</v>
      </c>
      <c r="E14667">
        <v>500</v>
      </c>
      <c r="F14667">
        <v>40</v>
      </c>
      <c r="G14667">
        <v>40</v>
      </c>
      <c r="H14667">
        <v>40</v>
      </c>
    </row>
    <row r="14668" spans="1:8" x14ac:dyDescent="0.3">
      <c r="A14668" s="1459">
        <v>44727</v>
      </c>
      <c r="B14668" t="s">
        <v>105</v>
      </c>
      <c r="C14668" t="s">
        <v>8</v>
      </c>
      <c r="D14668" t="s">
        <v>6</v>
      </c>
      <c r="E14668">
        <v>500</v>
      </c>
      <c r="F14668">
        <v>145</v>
      </c>
      <c r="G14668">
        <v>145</v>
      </c>
      <c r="H14668">
        <v>145</v>
      </c>
    </row>
    <row r="14669" spans="1:8" x14ac:dyDescent="0.3">
      <c r="A14669" s="1459">
        <v>44769</v>
      </c>
      <c r="B14669" t="s">
        <v>105</v>
      </c>
      <c r="C14669" t="s">
        <v>8</v>
      </c>
      <c r="D14669" t="s">
        <v>6</v>
      </c>
      <c r="E14669">
        <v>500</v>
      </c>
      <c r="F14669">
        <v>135</v>
      </c>
      <c r="G14669">
        <v>135</v>
      </c>
      <c r="H14669">
        <v>135</v>
      </c>
    </row>
    <row r="14670" spans="1:8" x14ac:dyDescent="0.3">
      <c r="A14670" s="1459">
        <v>45068</v>
      </c>
      <c r="B14670" t="s">
        <v>105</v>
      </c>
      <c r="C14670" t="s">
        <v>8</v>
      </c>
      <c r="D14670" t="s">
        <v>6</v>
      </c>
      <c r="E14670">
        <v>500</v>
      </c>
      <c r="F14670">
        <v>90</v>
      </c>
      <c r="G14670">
        <v>90</v>
      </c>
      <c r="H14670">
        <v>90</v>
      </c>
    </row>
    <row r="14671" spans="1:8" x14ac:dyDescent="0.3">
      <c r="A14671" s="1459">
        <v>45111</v>
      </c>
      <c r="B14671" t="s">
        <v>105</v>
      </c>
      <c r="C14671" t="s">
        <v>8</v>
      </c>
      <c r="D14671" t="s">
        <v>6</v>
      </c>
      <c r="E14671">
        <v>500</v>
      </c>
      <c r="F14671">
        <v>100</v>
      </c>
      <c r="G14671">
        <v>100</v>
      </c>
      <c r="H14671">
        <v>100</v>
      </c>
    </row>
    <row r="14672" spans="1:8" x14ac:dyDescent="0.3">
      <c r="A14672" s="1459">
        <v>44329</v>
      </c>
      <c r="B14672" t="s">
        <v>163</v>
      </c>
      <c r="C14672" t="s">
        <v>8</v>
      </c>
      <c r="D14672" t="s">
        <v>6</v>
      </c>
      <c r="E14672">
        <v>500</v>
      </c>
      <c r="F14672">
        <v>220</v>
      </c>
      <c r="G14672">
        <v>220</v>
      </c>
      <c r="H14672">
        <v>220</v>
      </c>
    </row>
    <row r="14673" spans="1:8" x14ac:dyDescent="0.3">
      <c r="A14673" s="1459">
        <v>44909</v>
      </c>
      <c r="B14673" t="s">
        <v>60</v>
      </c>
      <c r="C14673" t="s">
        <v>8</v>
      </c>
      <c r="D14673" t="s">
        <v>6</v>
      </c>
      <c r="E14673">
        <v>500</v>
      </c>
      <c r="F14673">
        <v>25</v>
      </c>
      <c r="G14673">
        <v>25</v>
      </c>
      <c r="H14673">
        <v>25</v>
      </c>
    </row>
    <row r="14674" spans="1:8" x14ac:dyDescent="0.3">
      <c r="A14674" s="1459">
        <v>43599</v>
      </c>
      <c r="B14674" t="s">
        <v>199</v>
      </c>
      <c r="C14674" t="s">
        <v>8</v>
      </c>
      <c r="D14674" t="s">
        <v>6</v>
      </c>
      <c r="E14674">
        <v>500</v>
      </c>
      <c r="F14674">
        <v>15</v>
      </c>
      <c r="G14674">
        <v>15</v>
      </c>
      <c r="H14674">
        <v>15</v>
      </c>
    </row>
    <row r="14675" spans="1:8" x14ac:dyDescent="0.3">
      <c r="A14675" s="1459">
        <v>43553</v>
      </c>
      <c r="B14675" t="s">
        <v>130</v>
      </c>
      <c r="C14675" t="s">
        <v>8</v>
      </c>
      <c r="D14675" t="s">
        <v>6</v>
      </c>
      <c r="E14675">
        <v>500</v>
      </c>
      <c r="F14675">
        <v>20</v>
      </c>
      <c r="G14675">
        <v>20</v>
      </c>
      <c r="H14675">
        <v>20</v>
      </c>
    </row>
    <row r="14676" spans="1:8" x14ac:dyDescent="0.3">
      <c r="A14676" s="1459">
        <v>42926</v>
      </c>
      <c r="B14676" t="s">
        <v>56</v>
      </c>
      <c r="C14676" t="s">
        <v>8</v>
      </c>
      <c r="D14676" t="s">
        <v>6</v>
      </c>
      <c r="E14676">
        <v>500</v>
      </c>
      <c r="F14676">
        <v>2</v>
      </c>
      <c r="G14676">
        <v>2</v>
      </c>
      <c r="H14676">
        <v>2</v>
      </c>
    </row>
    <row r="14677" spans="1:8" x14ac:dyDescent="0.3">
      <c r="A14677" s="1459">
        <v>44113</v>
      </c>
      <c r="B14677" t="s">
        <v>56</v>
      </c>
      <c r="C14677" t="s">
        <v>8</v>
      </c>
      <c r="D14677" t="s">
        <v>6</v>
      </c>
      <c r="E14677">
        <v>500</v>
      </c>
      <c r="F14677">
        <v>20</v>
      </c>
      <c r="G14677">
        <v>20</v>
      </c>
      <c r="H14677">
        <v>20</v>
      </c>
    </row>
    <row r="14678" spans="1:8" x14ac:dyDescent="0.3">
      <c r="A14678" s="1459">
        <v>45160</v>
      </c>
      <c r="B14678" t="s">
        <v>56</v>
      </c>
      <c r="C14678" t="s">
        <v>8</v>
      </c>
      <c r="D14678" t="s">
        <v>6</v>
      </c>
      <c r="E14678">
        <v>500</v>
      </c>
      <c r="F14678">
        <v>20</v>
      </c>
      <c r="G14678">
        <v>20</v>
      </c>
      <c r="H14678">
        <v>20</v>
      </c>
    </row>
    <row r="14679" spans="1:8" x14ac:dyDescent="0.3">
      <c r="A14679" s="1459">
        <v>43304</v>
      </c>
      <c r="B14679" t="s">
        <v>26</v>
      </c>
      <c r="C14679" t="s">
        <v>8</v>
      </c>
      <c r="D14679" t="s">
        <v>6</v>
      </c>
      <c r="E14679">
        <v>500</v>
      </c>
      <c r="F14679">
        <v>30</v>
      </c>
      <c r="G14679">
        <v>30</v>
      </c>
      <c r="H14679">
        <v>30</v>
      </c>
    </row>
    <row r="14680" spans="1:8" x14ac:dyDescent="0.3">
      <c r="A14680" s="1459">
        <v>43817</v>
      </c>
      <c r="B14680" t="s">
        <v>253</v>
      </c>
      <c r="C14680" t="s">
        <v>8</v>
      </c>
      <c r="D14680" t="s">
        <v>6</v>
      </c>
      <c r="E14680">
        <v>500</v>
      </c>
      <c r="F14680">
        <v>170</v>
      </c>
      <c r="G14680">
        <v>170</v>
      </c>
      <c r="H14680">
        <v>170</v>
      </c>
    </row>
    <row r="14681" spans="1:8" x14ac:dyDescent="0.3">
      <c r="A14681" s="1459">
        <v>43817</v>
      </c>
      <c r="B14681" t="s">
        <v>253</v>
      </c>
      <c r="C14681" t="s">
        <v>8</v>
      </c>
      <c r="D14681" t="s">
        <v>6</v>
      </c>
      <c r="E14681">
        <v>500</v>
      </c>
      <c r="F14681">
        <v>170</v>
      </c>
      <c r="G14681">
        <v>170</v>
      </c>
      <c r="H14681">
        <v>170</v>
      </c>
    </row>
    <row r="14682" spans="1:8" x14ac:dyDescent="0.3">
      <c r="A14682" s="1459">
        <v>43817</v>
      </c>
      <c r="B14682" t="s">
        <v>253</v>
      </c>
      <c r="C14682" t="s">
        <v>8</v>
      </c>
      <c r="D14682" t="s">
        <v>6</v>
      </c>
      <c r="E14682">
        <v>500</v>
      </c>
      <c r="F14682">
        <v>120</v>
      </c>
      <c r="G14682">
        <v>120</v>
      </c>
      <c r="H14682">
        <v>120</v>
      </c>
    </row>
    <row r="14683" spans="1:8" x14ac:dyDescent="0.3">
      <c r="A14683" s="1459">
        <v>44203</v>
      </c>
      <c r="B14683" t="s">
        <v>25</v>
      </c>
      <c r="C14683" t="s">
        <v>8</v>
      </c>
      <c r="D14683" t="s">
        <v>6</v>
      </c>
      <c r="E14683">
        <v>500</v>
      </c>
      <c r="F14683">
        <v>2</v>
      </c>
      <c r="G14683">
        <v>2</v>
      </c>
      <c r="H14683">
        <v>2</v>
      </c>
    </row>
    <row r="14684" spans="1:8" x14ac:dyDescent="0.3">
      <c r="A14684" s="1459">
        <v>44251</v>
      </c>
      <c r="B14684" t="s">
        <v>55</v>
      </c>
      <c r="C14684" t="s">
        <v>8</v>
      </c>
      <c r="D14684" t="s">
        <v>6</v>
      </c>
      <c r="E14684">
        <v>500</v>
      </c>
      <c r="F14684">
        <v>65</v>
      </c>
      <c r="G14684">
        <v>65</v>
      </c>
      <c r="H14684">
        <v>65</v>
      </c>
    </row>
    <row r="14685" spans="1:8" x14ac:dyDescent="0.3">
      <c r="A14685" s="1459">
        <v>42249</v>
      </c>
      <c r="B14685" t="s">
        <v>152</v>
      </c>
      <c r="C14685" t="s">
        <v>8</v>
      </c>
      <c r="D14685" t="s">
        <v>6</v>
      </c>
      <c r="E14685">
        <v>500</v>
      </c>
      <c r="F14685">
        <v>15</v>
      </c>
      <c r="G14685">
        <v>15</v>
      </c>
      <c r="H14685">
        <v>15</v>
      </c>
    </row>
    <row r="14686" spans="1:8" x14ac:dyDescent="0.3">
      <c r="A14686" s="1459">
        <v>41880</v>
      </c>
      <c r="B14686" t="s">
        <v>128</v>
      </c>
      <c r="C14686" t="s">
        <v>8</v>
      </c>
      <c r="D14686" t="s">
        <v>6</v>
      </c>
      <c r="E14686">
        <v>500</v>
      </c>
      <c r="F14686">
        <v>2</v>
      </c>
      <c r="G14686">
        <v>2</v>
      </c>
      <c r="H14686">
        <v>2</v>
      </c>
    </row>
    <row r="14687" spans="1:8" x14ac:dyDescent="0.3">
      <c r="A14687" s="1459">
        <v>41880</v>
      </c>
      <c r="B14687" t="s">
        <v>128</v>
      </c>
      <c r="C14687" t="s">
        <v>8</v>
      </c>
      <c r="D14687" t="s">
        <v>6</v>
      </c>
      <c r="E14687">
        <v>500</v>
      </c>
      <c r="F14687">
        <v>3</v>
      </c>
      <c r="G14687">
        <v>3</v>
      </c>
      <c r="H14687">
        <v>3</v>
      </c>
    </row>
    <row r="14688" spans="1:8" x14ac:dyDescent="0.3">
      <c r="A14688" s="1459">
        <v>45090</v>
      </c>
      <c r="B14688" t="s">
        <v>128</v>
      </c>
      <c r="C14688" t="s">
        <v>8</v>
      </c>
      <c r="D14688" t="s">
        <v>6</v>
      </c>
      <c r="E14688">
        <v>500</v>
      </c>
      <c r="F14688">
        <v>2</v>
      </c>
      <c r="G14688">
        <v>2</v>
      </c>
      <c r="H14688">
        <v>2</v>
      </c>
    </row>
    <row r="14689" spans="1:8" x14ac:dyDescent="0.3">
      <c r="A14689" s="1459">
        <v>45090</v>
      </c>
      <c r="B14689" t="s">
        <v>128</v>
      </c>
      <c r="C14689" t="s">
        <v>8</v>
      </c>
      <c r="D14689" t="s">
        <v>6</v>
      </c>
      <c r="E14689">
        <v>500</v>
      </c>
      <c r="F14689">
        <v>60</v>
      </c>
      <c r="G14689">
        <v>60</v>
      </c>
      <c r="H14689">
        <v>60</v>
      </c>
    </row>
    <row r="14690" spans="1:8" x14ac:dyDescent="0.3">
      <c r="A14690" s="1459">
        <v>45240</v>
      </c>
      <c r="B14690" t="s">
        <v>128</v>
      </c>
      <c r="C14690" t="s">
        <v>8</v>
      </c>
      <c r="D14690" t="s">
        <v>6</v>
      </c>
      <c r="E14690">
        <v>500</v>
      </c>
      <c r="F14690">
        <v>20</v>
      </c>
      <c r="G14690">
        <v>20</v>
      </c>
      <c r="H14690">
        <v>20</v>
      </c>
    </row>
    <row r="14691" spans="1:8" x14ac:dyDescent="0.3">
      <c r="A14691" s="1459">
        <v>44245</v>
      </c>
      <c r="B14691" t="s">
        <v>190</v>
      </c>
      <c r="C14691" t="s">
        <v>8</v>
      </c>
      <c r="D14691" t="s">
        <v>6</v>
      </c>
      <c r="E14691">
        <v>500</v>
      </c>
      <c r="F14691">
        <v>20</v>
      </c>
      <c r="G14691">
        <v>20</v>
      </c>
      <c r="H14691">
        <v>20</v>
      </c>
    </row>
    <row r="14692" spans="1:8" x14ac:dyDescent="0.3">
      <c r="A14692" s="1459">
        <v>44245</v>
      </c>
      <c r="B14692" t="s">
        <v>190</v>
      </c>
      <c r="C14692" t="s">
        <v>8</v>
      </c>
      <c r="D14692" t="s">
        <v>6</v>
      </c>
      <c r="E14692">
        <v>500</v>
      </c>
      <c r="F14692">
        <v>40</v>
      </c>
      <c r="G14692">
        <v>40</v>
      </c>
      <c r="H14692">
        <v>40</v>
      </c>
    </row>
    <row r="14693" spans="1:8" x14ac:dyDescent="0.3">
      <c r="A14693" s="1459">
        <v>44182</v>
      </c>
      <c r="B14693" t="s">
        <v>15</v>
      </c>
      <c r="C14693" t="s">
        <v>8</v>
      </c>
      <c r="D14693" t="s">
        <v>6</v>
      </c>
      <c r="E14693">
        <v>500</v>
      </c>
      <c r="F14693">
        <v>15</v>
      </c>
      <c r="G14693">
        <v>15</v>
      </c>
      <c r="H14693">
        <v>15</v>
      </c>
    </row>
    <row r="14694" spans="1:8" x14ac:dyDescent="0.3">
      <c r="A14694" s="1459">
        <v>44064</v>
      </c>
      <c r="B14694" t="s">
        <v>138</v>
      </c>
      <c r="C14694" t="s">
        <v>8</v>
      </c>
      <c r="D14694" t="s">
        <v>6</v>
      </c>
      <c r="E14694">
        <v>500</v>
      </c>
      <c r="F14694">
        <v>20</v>
      </c>
      <c r="G14694">
        <v>20</v>
      </c>
      <c r="H14694">
        <v>20</v>
      </c>
    </row>
    <row r="14695" spans="1:8" x14ac:dyDescent="0.3">
      <c r="A14695" s="1459">
        <v>44167</v>
      </c>
      <c r="B14695" t="s">
        <v>138</v>
      </c>
      <c r="C14695" t="s">
        <v>8</v>
      </c>
      <c r="D14695" t="s">
        <v>6</v>
      </c>
      <c r="E14695">
        <v>500</v>
      </c>
      <c r="F14695">
        <v>20</v>
      </c>
      <c r="G14695">
        <v>20</v>
      </c>
      <c r="H14695">
        <v>20</v>
      </c>
    </row>
    <row r="14696" spans="1:8" x14ac:dyDescent="0.3">
      <c r="A14696" s="1459">
        <v>44208</v>
      </c>
      <c r="B14696" t="s">
        <v>138</v>
      </c>
      <c r="C14696" t="s">
        <v>8</v>
      </c>
      <c r="D14696" t="s">
        <v>6</v>
      </c>
      <c r="E14696">
        <v>500</v>
      </c>
      <c r="F14696">
        <v>2</v>
      </c>
      <c r="G14696">
        <v>2</v>
      </c>
      <c r="H14696">
        <v>2</v>
      </c>
    </row>
    <row r="14697" spans="1:8" x14ac:dyDescent="0.3">
      <c r="A14697" s="1459">
        <v>44209</v>
      </c>
      <c r="B14697" t="s">
        <v>138</v>
      </c>
      <c r="C14697" t="s">
        <v>8</v>
      </c>
      <c r="D14697" t="s">
        <v>6</v>
      </c>
      <c r="E14697">
        <v>500</v>
      </c>
      <c r="F14697">
        <v>2</v>
      </c>
      <c r="G14697">
        <v>2</v>
      </c>
      <c r="H14697">
        <v>2</v>
      </c>
    </row>
    <row r="14698" spans="1:8" x14ac:dyDescent="0.3">
      <c r="A14698" s="1459">
        <v>44580</v>
      </c>
      <c r="B14698" t="s">
        <v>138</v>
      </c>
      <c r="C14698" t="s">
        <v>8</v>
      </c>
      <c r="D14698" t="s">
        <v>6</v>
      </c>
      <c r="E14698">
        <v>500</v>
      </c>
      <c r="F14698">
        <v>40</v>
      </c>
      <c r="G14698">
        <v>40</v>
      </c>
      <c r="H14698">
        <v>40</v>
      </c>
    </row>
    <row r="14699" spans="1:8" x14ac:dyDescent="0.3">
      <c r="A14699" s="1459">
        <v>43957</v>
      </c>
      <c r="B14699" t="s">
        <v>63</v>
      </c>
      <c r="C14699" t="s">
        <v>8</v>
      </c>
      <c r="D14699" t="s">
        <v>6</v>
      </c>
      <c r="E14699">
        <v>500</v>
      </c>
      <c r="F14699">
        <v>50</v>
      </c>
      <c r="G14699">
        <v>6</v>
      </c>
      <c r="H14699">
        <v>6</v>
      </c>
    </row>
    <row r="14700" spans="1:8" x14ac:dyDescent="0.3">
      <c r="A14700" s="1459">
        <v>43957</v>
      </c>
      <c r="B14700" t="s">
        <v>63</v>
      </c>
      <c r="C14700" t="s">
        <v>8</v>
      </c>
      <c r="D14700" t="s">
        <v>6</v>
      </c>
      <c r="E14700">
        <v>500</v>
      </c>
      <c r="F14700">
        <v>2</v>
      </c>
      <c r="G14700">
        <v>2</v>
      </c>
      <c r="H14700">
        <v>2</v>
      </c>
    </row>
    <row r="14701" spans="1:8" x14ac:dyDescent="0.3">
      <c r="A14701" s="1459">
        <v>44034</v>
      </c>
      <c r="B14701" t="s">
        <v>63</v>
      </c>
      <c r="C14701" t="s">
        <v>8</v>
      </c>
      <c r="D14701" t="s">
        <v>6</v>
      </c>
      <c r="E14701">
        <v>500</v>
      </c>
      <c r="F14701">
        <v>45</v>
      </c>
      <c r="G14701">
        <v>45</v>
      </c>
      <c r="H14701">
        <v>45</v>
      </c>
    </row>
    <row r="14702" spans="1:8" x14ac:dyDescent="0.3">
      <c r="A14702" s="1459">
        <v>44407</v>
      </c>
      <c r="B14702" t="s">
        <v>63</v>
      </c>
      <c r="C14702" t="s">
        <v>8</v>
      </c>
      <c r="D14702" t="s">
        <v>6</v>
      </c>
      <c r="E14702">
        <v>500</v>
      </c>
      <c r="F14702">
        <v>2</v>
      </c>
      <c r="G14702">
        <v>2</v>
      </c>
      <c r="H14702">
        <v>2</v>
      </c>
    </row>
    <row r="14703" spans="1:8" x14ac:dyDescent="0.3">
      <c r="A14703" s="1459">
        <v>45076</v>
      </c>
      <c r="B14703" t="s">
        <v>95</v>
      </c>
      <c r="C14703" t="s">
        <v>8</v>
      </c>
      <c r="D14703" t="s">
        <v>6</v>
      </c>
      <c r="E14703">
        <v>500</v>
      </c>
      <c r="F14703">
        <v>20</v>
      </c>
      <c r="G14703">
        <v>20</v>
      </c>
      <c r="H14703">
        <v>20</v>
      </c>
    </row>
    <row r="14704" spans="1:8" x14ac:dyDescent="0.3">
      <c r="A14704" s="1459">
        <v>45162</v>
      </c>
      <c r="B14704" t="s">
        <v>95</v>
      </c>
      <c r="C14704" t="s">
        <v>8</v>
      </c>
      <c r="D14704" t="s">
        <v>6</v>
      </c>
      <c r="E14704">
        <v>500</v>
      </c>
      <c r="F14704">
        <v>30</v>
      </c>
      <c r="G14704">
        <v>30</v>
      </c>
      <c r="H14704">
        <v>30</v>
      </c>
    </row>
    <row r="14705" spans="1:8" x14ac:dyDescent="0.3">
      <c r="A14705" s="1459">
        <v>42891</v>
      </c>
      <c r="B14705" t="s">
        <v>129</v>
      </c>
      <c r="C14705" t="s">
        <v>8</v>
      </c>
      <c r="D14705" t="s">
        <v>6</v>
      </c>
      <c r="E14705">
        <v>500</v>
      </c>
      <c r="F14705">
        <v>70</v>
      </c>
      <c r="G14705">
        <v>70</v>
      </c>
      <c r="H14705">
        <v>70</v>
      </c>
    </row>
    <row r="14706" spans="1:8" x14ac:dyDescent="0.3">
      <c r="A14706" s="1459">
        <v>42891</v>
      </c>
      <c r="B14706" t="s">
        <v>129</v>
      </c>
      <c r="C14706" t="s">
        <v>8</v>
      </c>
      <c r="D14706" t="s">
        <v>6</v>
      </c>
      <c r="E14706">
        <v>500</v>
      </c>
      <c r="F14706">
        <v>70</v>
      </c>
      <c r="G14706">
        <v>70</v>
      </c>
      <c r="H14706">
        <v>70</v>
      </c>
    </row>
    <row r="14707" spans="1:8" x14ac:dyDescent="0.3">
      <c r="A14707" s="1459">
        <v>43839</v>
      </c>
      <c r="B14707" t="s">
        <v>171</v>
      </c>
      <c r="C14707" t="s">
        <v>8</v>
      </c>
      <c r="D14707" t="s">
        <v>6</v>
      </c>
      <c r="E14707">
        <v>500</v>
      </c>
      <c r="F14707">
        <v>11</v>
      </c>
      <c r="G14707">
        <v>10</v>
      </c>
      <c r="H14707">
        <v>10</v>
      </c>
    </row>
    <row r="14708" spans="1:8" x14ac:dyDescent="0.3">
      <c r="A14708" s="1459">
        <v>43909</v>
      </c>
      <c r="B14708" t="s">
        <v>171</v>
      </c>
      <c r="C14708" t="s">
        <v>8</v>
      </c>
      <c r="D14708" t="s">
        <v>6</v>
      </c>
      <c r="E14708">
        <v>500</v>
      </c>
      <c r="F14708">
        <v>15</v>
      </c>
      <c r="G14708">
        <v>15</v>
      </c>
      <c r="H14708">
        <v>15</v>
      </c>
    </row>
    <row r="14709" spans="1:8" x14ac:dyDescent="0.3">
      <c r="A14709" s="1459">
        <v>43924</v>
      </c>
      <c r="B14709" t="s">
        <v>171</v>
      </c>
      <c r="C14709" t="s">
        <v>8</v>
      </c>
      <c r="D14709" t="s">
        <v>6</v>
      </c>
      <c r="E14709">
        <v>500</v>
      </c>
      <c r="F14709">
        <v>100</v>
      </c>
      <c r="G14709">
        <v>50</v>
      </c>
      <c r="H14709">
        <v>100</v>
      </c>
    </row>
    <row r="14710" spans="1:8" x14ac:dyDescent="0.3">
      <c r="A14710" s="1459">
        <v>44266</v>
      </c>
      <c r="B14710" t="s">
        <v>171</v>
      </c>
      <c r="C14710" t="s">
        <v>8</v>
      </c>
      <c r="D14710" t="s">
        <v>6</v>
      </c>
      <c r="E14710">
        <v>500</v>
      </c>
      <c r="F14710">
        <v>2</v>
      </c>
      <c r="G14710">
        <v>2</v>
      </c>
      <c r="H14710">
        <v>2</v>
      </c>
    </row>
    <row r="14711" spans="1:8" x14ac:dyDescent="0.3">
      <c r="A14711" s="1459">
        <v>45201</v>
      </c>
      <c r="B14711" t="s">
        <v>171</v>
      </c>
      <c r="C14711" t="s">
        <v>8</v>
      </c>
      <c r="D14711" t="s">
        <v>6</v>
      </c>
      <c r="E14711">
        <v>500</v>
      </c>
      <c r="F14711">
        <v>60</v>
      </c>
      <c r="G14711">
        <v>60</v>
      </c>
      <c r="H14711">
        <v>60</v>
      </c>
    </row>
    <row r="14712" spans="1:8" x14ac:dyDescent="0.3">
      <c r="A14712" s="1459">
        <v>45203</v>
      </c>
      <c r="B14712" t="s">
        <v>171</v>
      </c>
      <c r="C14712" t="s">
        <v>8</v>
      </c>
      <c r="D14712" t="s">
        <v>6</v>
      </c>
      <c r="E14712">
        <v>500</v>
      </c>
      <c r="F14712">
        <v>80</v>
      </c>
      <c r="G14712">
        <v>80</v>
      </c>
      <c r="H14712">
        <v>80</v>
      </c>
    </row>
    <row r="14713" spans="1:8" x14ac:dyDescent="0.3">
      <c r="A14713" s="1459">
        <v>43328</v>
      </c>
      <c r="B14713" t="s">
        <v>57</v>
      </c>
      <c r="C14713" t="s">
        <v>8</v>
      </c>
      <c r="D14713" t="s">
        <v>6</v>
      </c>
      <c r="E14713">
        <v>500</v>
      </c>
      <c r="F14713">
        <v>20</v>
      </c>
      <c r="G14713">
        <v>20</v>
      </c>
      <c r="H14713">
        <v>20</v>
      </c>
    </row>
    <row r="14714" spans="1:8" x14ac:dyDescent="0.3">
      <c r="A14714" s="1459">
        <v>43328</v>
      </c>
      <c r="B14714" t="s">
        <v>57</v>
      </c>
      <c r="C14714" t="s">
        <v>8</v>
      </c>
      <c r="D14714" t="s">
        <v>6</v>
      </c>
      <c r="E14714">
        <v>500</v>
      </c>
      <c r="F14714">
        <v>35</v>
      </c>
      <c r="G14714">
        <v>35</v>
      </c>
      <c r="H14714">
        <v>35</v>
      </c>
    </row>
    <row r="14715" spans="1:8" x14ac:dyDescent="0.3">
      <c r="A14715" s="1459">
        <v>43517</v>
      </c>
      <c r="B14715" t="s">
        <v>194</v>
      </c>
      <c r="C14715" t="s">
        <v>8</v>
      </c>
      <c r="D14715" t="s">
        <v>6</v>
      </c>
      <c r="E14715">
        <v>500</v>
      </c>
      <c r="F14715">
        <v>15</v>
      </c>
      <c r="G14715">
        <v>15</v>
      </c>
      <c r="H14715">
        <v>15</v>
      </c>
    </row>
    <row r="14716" spans="1:8" x14ac:dyDescent="0.3">
      <c r="A14716" s="1459">
        <v>44011</v>
      </c>
      <c r="B14716" t="s">
        <v>194</v>
      </c>
      <c r="C14716" t="s">
        <v>8</v>
      </c>
      <c r="D14716" t="s">
        <v>6</v>
      </c>
      <c r="E14716">
        <v>500</v>
      </c>
      <c r="F14716">
        <v>2</v>
      </c>
      <c r="G14716">
        <v>2</v>
      </c>
      <c r="H14716">
        <v>2</v>
      </c>
    </row>
    <row r="14717" spans="1:8" x14ac:dyDescent="0.3">
      <c r="A14717" s="1459">
        <v>44011</v>
      </c>
      <c r="B14717" t="s">
        <v>194</v>
      </c>
      <c r="C14717" t="s">
        <v>8</v>
      </c>
      <c r="D14717" t="s">
        <v>6</v>
      </c>
      <c r="E14717">
        <v>500</v>
      </c>
      <c r="F14717">
        <v>35</v>
      </c>
      <c r="G14717">
        <v>35</v>
      </c>
      <c r="H14717">
        <v>35</v>
      </c>
    </row>
    <row r="14718" spans="1:8" x14ac:dyDescent="0.3">
      <c r="A14718" s="1459">
        <v>43385</v>
      </c>
      <c r="B14718" t="s">
        <v>173</v>
      </c>
      <c r="C14718" t="s">
        <v>8</v>
      </c>
      <c r="D14718" t="s">
        <v>6</v>
      </c>
      <c r="E14718">
        <v>500</v>
      </c>
      <c r="F14718">
        <v>45</v>
      </c>
      <c r="G14718">
        <v>45</v>
      </c>
      <c r="H14718">
        <v>45</v>
      </c>
    </row>
    <row r="14719" spans="1:8" x14ac:dyDescent="0.3">
      <c r="A14719" s="1459">
        <v>43396</v>
      </c>
      <c r="B14719" t="s">
        <v>173</v>
      </c>
      <c r="C14719" t="s">
        <v>8</v>
      </c>
      <c r="D14719" t="s">
        <v>6</v>
      </c>
      <c r="E14719">
        <v>500</v>
      </c>
      <c r="F14719">
        <v>50</v>
      </c>
      <c r="G14719">
        <v>50</v>
      </c>
      <c r="H14719">
        <v>50</v>
      </c>
    </row>
    <row r="14720" spans="1:8" x14ac:dyDescent="0.3">
      <c r="A14720" s="1459">
        <v>43396</v>
      </c>
      <c r="B14720" t="s">
        <v>173</v>
      </c>
      <c r="C14720" t="s">
        <v>8</v>
      </c>
      <c r="D14720" t="s">
        <v>6</v>
      </c>
      <c r="E14720">
        <v>500</v>
      </c>
      <c r="F14720">
        <v>40</v>
      </c>
      <c r="G14720">
        <v>40</v>
      </c>
      <c r="H14720">
        <v>40</v>
      </c>
    </row>
    <row r="14721" spans="1:8" x14ac:dyDescent="0.3">
      <c r="A14721" s="1459">
        <v>44243</v>
      </c>
      <c r="B14721" t="s">
        <v>173</v>
      </c>
      <c r="C14721" t="s">
        <v>8</v>
      </c>
      <c r="D14721" t="s">
        <v>6</v>
      </c>
      <c r="E14721">
        <v>500</v>
      </c>
      <c r="F14721">
        <v>40</v>
      </c>
      <c r="G14721">
        <v>40</v>
      </c>
      <c r="H14721">
        <v>40</v>
      </c>
    </row>
    <row r="14722" spans="1:8" x14ac:dyDescent="0.3">
      <c r="A14722" s="1459">
        <v>44243</v>
      </c>
      <c r="B14722" t="s">
        <v>173</v>
      </c>
      <c r="C14722" t="s">
        <v>8</v>
      </c>
      <c r="D14722" t="s">
        <v>6</v>
      </c>
      <c r="E14722">
        <v>500</v>
      </c>
      <c r="F14722">
        <v>45</v>
      </c>
      <c r="G14722">
        <v>45</v>
      </c>
      <c r="H14722">
        <v>45</v>
      </c>
    </row>
    <row r="14723" spans="1:8" x14ac:dyDescent="0.3">
      <c r="A14723" s="1459">
        <v>44243</v>
      </c>
      <c r="B14723" t="s">
        <v>173</v>
      </c>
      <c r="C14723" t="s">
        <v>8</v>
      </c>
      <c r="D14723" t="s">
        <v>6</v>
      </c>
      <c r="E14723">
        <v>500</v>
      </c>
      <c r="F14723">
        <v>25</v>
      </c>
      <c r="G14723">
        <v>25</v>
      </c>
      <c r="H14723">
        <v>25</v>
      </c>
    </row>
    <row r="14724" spans="1:8" x14ac:dyDescent="0.3">
      <c r="A14724" s="1459">
        <v>45384</v>
      </c>
      <c r="B14724" t="s">
        <v>173</v>
      </c>
      <c r="C14724" t="s">
        <v>8</v>
      </c>
      <c r="D14724" t="s">
        <v>6</v>
      </c>
      <c r="E14724">
        <v>500</v>
      </c>
      <c r="F14724">
        <v>40</v>
      </c>
      <c r="G14724">
        <v>40</v>
      </c>
      <c r="H14724">
        <v>40</v>
      </c>
    </row>
    <row r="14725" spans="1:8" x14ac:dyDescent="0.3">
      <c r="A14725" s="1459">
        <v>43907</v>
      </c>
      <c r="B14725" t="s">
        <v>31</v>
      </c>
      <c r="C14725" t="s">
        <v>8</v>
      </c>
      <c r="D14725" t="s">
        <v>6</v>
      </c>
      <c r="E14725">
        <v>500</v>
      </c>
      <c r="F14725">
        <v>80</v>
      </c>
      <c r="G14725">
        <v>80</v>
      </c>
      <c r="H14725">
        <v>80</v>
      </c>
    </row>
    <row r="14726" spans="1:8" x14ac:dyDescent="0.3">
      <c r="A14726" s="1459">
        <v>45188</v>
      </c>
      <c r="B14726" t="s">
        <v>189</v>
      </c>
      <c r="C14726" t="s">
        <v>8</v>
      </c>
      <c r="D14726" t="s">
        <v>6</v>
      </c>
      <c r="E14726">
        <v>500</v>
      </c>
      <c r="F14726">
        <v>200</v>
      </c>
      <c r="G14726">
        <v>200</v>
      </c>
      <c r="H14726">
        <v>200</v>
      </c>
    </row>
    <row r="14727" spans="1:8" x14ac:dyDescent="0.3">
      <c r="A14727" s="1459">
        <v>45188</v>
      </c>
      <c r="B14727" t="s">
        <v>189</v>
      </c>
      <c r="C14727" t="s">
        <v>8</v>
      </c>
      <c r="D14727" t="s">
        <v>6</v>
      </c>
      <c r="E14727">
        <v>500</v>
      </c>
      <c r="F14727">
        <v>150</v>
      </c>
      <c r="G14727">
        <v>150</v>
      </c>
      <c r="H14727">
        <v>150</v>
      </c>
    </row>
    <row r="14728" spans="1:8" x14ac:dyDescent="0.3">
      <c r="A14728" s="1459">
        <v>45264</v>
      </c>
      <c r="B14728" t="s">
        <v>189</v>
      </c>
      <c r="C14728" t="s">
        <v>8</v>
      </c>
      <c r="D14728" t="s">
        <v>6</v>
      </c>
      <c r="E14728">
        <v>500</v>
      </c>
      <c r="F14728">
        <v>170</v>
      </c>
      <c r="G14728">
        <v>170</v>
      </c>
      <c r="H14728">
        <v>170</v>
      </c>
    </row>
    <row r="14729" spans="1:8" x14ac:dyDescent="0.3">
      <c r="A14729" s="1459">
        <v>43861</v>
      </c>
      <c r="B14729" t="s">
        <v>149</v>
      </c>
      <c r="C14729" t="s">
        <v>8</v>
      </c>
      <c r="D14729" t="s">
        <v>6</v>
      </c>
      <c r="E14729">
        <v>500</v>
      </c>
      <c r="F14729">
        <v>20</v>
      </c>
      <c r="G14729">
        <v>20</v>
      </c>
      <c r="H14729">
        <v>20</v>
      </c>
    </row>
    <row r="14730" spans="1:8" x14ac:dyDescent="0.3">
      <c r="A14730" s="1459">
        <v>43861</v>
      </c>
      <c r="B14730" t="s">
        <v>149</v>
      </c>
      <c r="C14730" t="s">
        <v>8</v>
      </c>
      <c r="D14730" t="s">
        <v>6</v>
      </c>
      <c r="E14730">
        <v>500</v>
      </c>
      <c r="F14730">
        <v>15</v>
      </c>
      <c r="G14730">
        <v>15</v>
      </c>
      <c r="H14730">
        <v>15</v>
      </c>
    </row>
    <row r="14731" spans="1:8" x14ac:dyDescent="0.3">
      <c r="A14731" s="1459">
        <v>43936</v>
      </c>
      <c r="B14731" t="s">
        <v>149</v>
      </c>
      <c r="C14731" t="s">
        <v>8</v>
      </c>
      <c r="D14731" t="s">
        <v>6</v>
      </c>
      <c r="E14731">
        <v>500</v>
      </c>
      <c r="F14731">
        <v>50</v>
      </c>
      <c r="G14731">
        <v>50</v>
      </c>
      <c r="H14731">
        <v>50</v>
      </c>
    </row>
    <row r="14732" spans="1:8" x14ac:dyDescent="0.3">
      <c r="A14732" s="1459">
        <v>43941</v>
      </c>
      <c r="B14732" t="s">
        <v>149</v>
      </c>
      <c r="C14732" t="s">
        <v>8</v>
      </c>
      <c r="D14732" t="s">
        <v>6</v>
      </c>
      <c r="E14732">
        <v>500</v>
      </c>
      <c r="F14732">
        <v>2</v>
      </c>
      <c r="G14732">
        <v>2</v>
      </c>
      <c r="H14732">
        <v>2</v>
      </c>
    </row>
    <row r="14733" spans="1:8" x14ac:dyDescent="0.3">
      <c r="A14733" s="1459">
        <v>44865</v>
      </c>
      <c r="B14733" t="s">
        <v>149</v>
      </c>
      <c r="C14733" t="s">
        <v>8</v>
      </c>
      <c r="D14733" t="s">
        <v>6</v>
      </c>
      <c r="E14733">
        <v>500</v>
      </c>
      <c r="F14733">
        <v>4</v>
      </c>
      <c r="G14733">
        <v>4</v>
      </c>
      <c r="H14733">
        <v>4</v>
      </c>
    </row>
    <row r="14734" spans="1:8" x14ac:dyDescent="0.3">
      <c r="A14734" s="1459">
        <v>45152</v>
      </c>
      <c r="B14734" t="s">
        <v>149</v>
      </c>
      <c r="C14734" t="s">
        <v>8</v>
      </c>
      <c r="D14734" t="s">
        <v>6</v>
      </c>
      <c r="E14734">
        <v>500</v>
      </c>
      <c r="F14734">
        <v>60</v>
      </c>
      <c r="G14734">
        <v>60</v>
      </c>
      <c r="H14734">
        <v>60</v>
      </c>
    </row>
    <row r="14735" spans="1:8" x14ac:dyDescent="0.3">
      <c r="A14735" s="1459">
        <v>45239</v>
      </c>
      <c r="B14735" t="s">
        <v>149</v>
      </c>
      <c r="C14735" t="s">
        <v>8</v>
      </c>
      <c r="D14735" t="s">
        <v>6</v>
      </c>
      <c r="E14735">
        <v>500</v>
      </c>
      <c r="F14735">
        <v>20</v>
      </c>
      <c r="G14735">
        <v>20</v>
      </c>
      <c r="H14735">
        <v>20</v>
      </c>
    </row>
    <row r="14736" spans="1:8" x14ac:dyDescent="0.3">
      <c r="A14736" s="1459">
        <v>41474</v>
      </c>
      <c r="B14736" t="s">
        <v>202</v>
      </c>
      <c r="C14736" t="s">
        <v>8</v>
      </c>
      <c r="D14736" t="s">
        <v>6</v>
      </c>
      <c r="E14736">
        <v>500</v>
      </c>
      <c r="F14736">
        <v>2</v>
      </c>
      <c r="G14736">
        <v>2</v>
      </c>
      <c r="H14736">
        <v>2</v>
      </c>
    </row>
    <row r="14737" spans="1:8" x14ac:dyDescent="0.3">
      <c r="A14737" s="1459">
        <v>43923</v>
      </c>
      <c r="B14737" t="s">
        <v>202</v>
      </c>
      <c r="C14737" t="s">
        <v>8</v>
      </c>
      <c r="D14737" t="s">
        <v>6</v>
      </c>
      <c r="E14737">
        <v>500</v>
      </c>
      <c r="F14737">
        <v>100</v>
      </c>
      <c r="G14737">
        <v>100</v>
      </c>
      <c r="H14737">
        <v>100</v>
      </c>
    </row>
    <row r="14738" spans="1:8" x14ac:dyDescent="0.3">
      <c r="A14738" s="1459">
        <v>44207</v>
      </c>
      <c r="B14738" t="s">
        <v>202</v>
      </c>
      <c r="C14738" t="s">
        <v>8</v>
      </c>
      <c r="D14738" t="s">
        <v>6</v>
      </c>
      <c r="E14738">
        <v>500</v>
      </c>
      <c r="F14738">
        <v>65</v>
      </c>
      <c r="G14738">
        <v>65</v>
      </c>
      <c r="H14738">
        <v>65</v>
      </c>
    </row>
    <row r="14739" spans="1:8" x14ac:dyDescent="0.3">
      <c r="A14739" s="1459">
        <v>42080</v>
      </c>
      <c r="B14739" t="s">
        <v>156</v>
      </c>
      <c r="C14739" t="s">
        <v>8</v>
      </c>
      <c r="D14739" t="s">
        <v>6</v>
      </c>
      <c r="E14739">
        <v>500</v>
      </c>
      <c r="F14739">
        <v>2</v>
      </c>
      <c r="G14739">
        <v>2</v>
      </c>
      <c r="H14739">
        <v>2</v>
      </c>
    </row>
    <row r="14740" spans="1:8" x14ac:dyDescent="0.3">
      <c r="A14740" s="1459">
        <v>42116</v>
      </c>
      <c r="B14740" t="s">
        <v>156</v>
      </c>
      <c r="C14740" t="s">
        <v>8</v>
      </c>
      <c r="D14740" t="s">
        <v>6</v>
      </c>
      <c r="E14740">
        <v>500</v>
      </c>
      <c r="F14740">
        <v>2</v>
      </c>
      <c r="G14740">
        <v>2</v>
      </c>
      <c r="H14740">
        <v>2</v>
      </c>
    </row>
    <row r="14741" spans="1:8" x14ac:dyDescent="0.3">
      <c r="A14741" s="1459">
        <v>42247</v>
      </c>
      <c r="B14741" t="s">
        <v>156</v>
      </c>
      <c r="C14741" t="s">
        <v>8</v>
      </c>
      <c r="D14741" t="s">
        <v>6</v>
      </c>
      <c r="E14741">
        <v>500</v>
      </c>
      <c r="F14741">
        <v>3</v>
      </c>
      <c r="G14741">
        <v>3</v>
      </c>
      <c r="H14741">
        <v>3</v>
      </c>
    </row>
    <row r="14742" spans="1:8" x14ac:dyDescent="0.3">
      <c r="A14742" s="1459">
        <v>43349</v>
      </c>
      <c r="B14742" t="s">
        <v>156</v>
      </c>
      <c r="C14742" t="s">
        <v>8</v>
      </c>
      <c r="D14742" t="s">
        <v>6</v>
      </c>
      <c r="E14742">
        <v>500</v>
      </c>
      <c r="F14742">
        <v>25</v>
      </c>
      <c r="G14742">
        <v>25</v>
      </c>
      <c r="H14742">
        <v>25</v>
      </c>
    </row>
    <row r="14743" spans="1:8" x14ac:dyDescent="0.3">
      <c r="A14743" s="1459">
        <v>43349</v>
      </c>
      <c r="B14743" t="s">
        <v>156</v>
      </c>
      <c r="C14743" t="s">
        <v>8</v>
      </c>
      <c r="D14743" t="s">
        <v>6</v>
      </c>
      <c r="E14743">
        <v>500</v>
      </c>
      <c r="F14743">
        <v>3</v>
      </c>
      <c r="G14743">
        <v>3</v>
      </c>
      <c r="H14743">
        <v>3</v>
      </c>
    </row>
    <row r="14744" spans="1:8" x14ac:dyDescent="0.3">
      <c r="A14744" s="1459">
        <v>44253</v>
      </c>
      <c r="B14744" t="s">
        <v>156</v>
      </c>
      <c r="C14744" t="s">
        <v>8</v>
      </c>
      <c r="D14744" t="s">
        <v>6</v>
      </c>
      <c r="E14744">
        <v>500</v>
      </c>
      <c r="F14744">
        <v>15</v>
      </c>
      <c r="G14744">
        <v>15</v>
      </c>
      <c r="H14744">
        <v>15</v>
      </c>
    </row>
    <row r="14745" spans="1:8" x14ac:dyDescent="0.3">
      <c r="A14745" s="1459">
        <v>44573</v>
      </c>
      <c r="B14745" t="s">
        <v>156</v>
      </c>
      <c r="C14745" t="s">
        <v>8</v>
      </c>
      <c r="D14745" t="s">
        <v>6</v>
      </c>
      <c r="E14745">
        <v>500</v>
      </c>
      <c r="F14745">
        <v>30</v>
      </c>
      <c r="G14745">
        <v>30</v>
      </c>
      <c r="H14745">
        <v>30</v>
      </c>
    </row>
    <row r="14746" spans="1:8" x14ac:dyDescent="0.3">
      <c r="A14746" s="1459">
        <v>44608</v>
      </c>
      <c r="B14746" t="s">
        <v>156</v>
      </c>
      <c r="C14746" t="s">
        <v>8</v>
      </c>
      <c r="D14746" t="s">
        <v>6</v>
      </c>
      <c r="E14746">
        <v>500</v>
      </c>
      <c r="F14746">
        <v>15</v>
      </c>
      <c r="G14746">
        <v>15</v>
      </c>
      <c r="H14746">
        <v>15</v>
      </c>
    </row>
    <row r="14747" spans="1:8" x14ac:dyDescent="0.3">
      <c r="A14747" s="1459">
        <v>44774</v>
      </c>
      <c r="B14747" t="s">
        <v>160</v>
      </c>
      <c r="C14747" t="s">
        <v>8</v>
      </c>
      <c r="D14747" t="s">
        <v>6</v>
      </c>
      <c r="E14747">
        <v>500</v>
      </c>
      <c r="F14747">
        <v>30</v>
      </c>
      <c r="G14747">
        <v>30</v>
      </c>
      <c r="H14747">
        <v>30</v>
      </c>
    </row>
    <row r="14748" spans="1:8" x14ac:dyDescent="0.3">
      <c r="A14748" s="1459">
        <v>43045</v>
      </c>
      <c r="B14748" t="s">
        <v>165</v>
      </c>
      <c r="C14748" t="s">
        <v>8</v>
      </c>
      <c r="D14748" t="s">
        <v>6</v>
      </c>
      <c r="E14748">
        <v>500</v>
      </c>
      <c r="F14748">
        <v>2</v>
      </c>
      <c r="G14748">
        <v>2</v>
      </c>
      <c r="H14748">
        <v>2</v>
      </c>
    </row>
    <row r="14749" spans="1:8" x14ac:dyDescent="0.3">
      <c r="A14749" s="1459">
        <v>42430</v>
      </c>
      <c r="B14749" t="s">
        <v>161</v>
      </c>
      <c r="C14749" t="s">
        <v>8</v>
      </c>
      <c r="D14749" t="s">
        <v>6</v>
      </c>
      <c r="E14749">
        <v>500</v>
      </c>
      <c r="F14749">
        <v>20</v>
      </c>
      <c r="G14749">
        <v>20</v>
      </c>
      <c r="H14749">
        <v>20</v>
      </c>
    </row>
    <row r="14750" spans="1:8" x14ac:dyDescent="0.3">
      <c r="A14750" s="1459">
        <v>42430</v>
      </c>
      <c r="B14750" t="s">
        <v>161</v>
      </c>
      <c r="C14750" t="s">
        <v>8</v>
      </c>
      <c r="D14750" t="s">
        <v>6</v>
      </c>
      <c r="E14750">
        <v>500</v>
      </c>
      <c r="F14750">
        <v>160</v>
      </c>
      <c r="G14750">
        <v>160</v>
      </c>
      <c r="H14750">
        <v>160</v>
      </c>
    </row>
    <row r="14751" spans="1:8" x14ac:dyDescent="0.3">
      <c r="A14751" s="1459">
        <v>42809</v>
      </c>
      <c r="B14751" t="s">
        <v>183</v>
      </c>
      <c r="C14751" t="s">
        <v>8</v>
      </c>
      <c r="D14751" t="s">
        <v>6</v>
      </c>
      <c r="E14751">
        <v>500</v>
      </c>
      <c r="F14751">
        <v>150</v>
      </c>
      <c r="G14751">
        <v>25</v>
      </c>
      <c r="H14751">
        <v>150</v>
      </c>
    </row>
    <row r="14752" spans="1:8" x14ac:dyDescent="0.3">
      <c r="A14752" s="1459">
        <v>45405</v>
      </c>
      <c r="B14752" t="s">
        <v>253</v>
      </c>
      <c r="C14752" t="s">
        <v>8</v>
      </c>
      <c r="D14752" t="s">
        <v>6</v>
      </c>
      <c r="E14752">
        <v>500</v>
      </c>
      <c r="F14752">
        <v>30</v>
      </c>
      <c r="G14752">
        <v>6</v>
      </c>
      <c r="H14752">
        <v>6</v>
      </c>
    </row>
    <row r="14753" spans="1:8" x14ac:dyDescent="0.3">
      <c r="A14753" s="1459">
        <v>45419</v>
      </c>
      <c r="B14753" t="s">
        <v>253</v>
      </c>
      <c r="C14753" t="s">
        <v>8</v>
      </c>
      <c r="D14753" t="s">
        <v>6</v>
      </c>
      <c r="E14753">
        <v>500</v>
      </c>
      <c r="F14753">
        <v>50</v>
      </c>
      <c r="G14753">
        <v>50</v>
      </c>
      <c r="H14753">
        <v>50</v>
      </c>
    </row>
    <row r="14754" spans="1:8" x14ac:dyDescent="0.3">
      <c r="A14754" s="1459">
        <v>45468</v>
      </c>
      <c r="B14754" t="s">
        <v>202</v>
      </c>
      <c r="C14754" t="s">
        <v>8</v>
      </c>
      <c r="D14754" t="s">
        <v>6</v>
      </c>
      <c r="E14754">
        <v>500</v>
      </c>
      <c r="F14754">
        <v>15</v>
      </c>
      <c r="G14754">
        <v>15</v>
      </c>
      <c r="H14754">
        <v>15</v>
      </c>
    </row>
    <row r="14755" spans="1:8" x14ac:dyDescent="0.3">
      <c r="A14755" s="1459">
        <v>45520</v>
      </c>
      <c r="B14755" t="s">
        <v>176</v>
      </c>
      <c r="C14755" t="s">
        <v>8</v>
      </c>
      <c r="D14755" t="s">
        <v>6</v>
      </c>
      <c r="E14755">
        <v>500</v>
      </c>
      <c r="F14755">
        <v>40</v>
      </c>
      <c r="G14755">
        <v>40</v>
      </c>
      <c r="H14755">
        <v>40</v>
      </c>
    </row>
    <row r="14756" spans="1:8" x14ac:dyDescent="0.3">
      <c r="A14756" s="1459">
        <v>45538</v>
      </c>
      <c r="B14756" t="s">
        <v>152</v>
      </c>
      <c r="C14756" t="s">
        <v>8</v>
      </c>
      <c r="D14756" t="s">
        <v>6</v>
      </c>
      <c r="E14756">
        <v>500</v>
      </c>
      <c r="F14756">
        <v>40</v>
      </c>
      <c r="G14756">
        <v>40</v>
      </c>
      <c r="H14756">
        <v>40</v>
      </c>
    </row>
    <row r="14757" spans="1:8" x14ac:dyDescent="0.3">
      <c r="A14757" s="1459">
        <v>45548</v>
      </c>
      <c r="B14757" t="s">
        <v>152</v>
      </c>
      <c r="C14757" t="s">
        <v>8</v>
      </c>
      <c r="D14757" t="s">
        <v>6</v>
      </c>
      <c r="E14757">
        <v>500</v>
      </c>
      <c r="F14757">
        <v>20</v>
      </c>
      <c r="G14757">
        <v>20</v>
      </c>
      <c r="H14757">
        <v>20</v>
      </c>
    </row>
    <row r="14758" spans="1:8" x14ac:dyDescent="0.3">
      <c r="A14758" s="1459">
        <v>45565</v>
      </c>
      <c r="B14758" t="s">
        <v>133</v>
      </c>
      <c r="C14758" t="s">
        <v>8</v>
      </c>
      <c r="D14758" t="s">
        <v>6</v>
      </c>
      <c r="E14758">
        <v>500</v>
      </c>
      <c r="F14758">
        <v>20</v>
      </c>
      <c r="G14758">
        <v>20</v>
      </c>
      <c r="H14758">
        <v>20</v>
      </c>
    </row>
    <row r="14759" spans="1:8" x14ac:dyDescent="0.3">
      <c r="A14759" s="1459">
        <v>45574</v>
      </c>
      <c r="B14759" t="s">
        <v>138</v>
      </c>
      <c r="C14759" t="s">
        <v>8</v>
      </c>
      <c r="D14759" t="s">
        <v>6</v>
      </c>
      <c r="E14759">
        <v>500</v>
      </c>
      <c r="F14759">
        <v>20</v>
      </c>
      <c r="G14759">
        <v>20</v>
      </c>
      <c r="H14759">
        <v>20</v>
      </c>
    </row>
    <row r="14760" spans="1:8" x14ac:dyDescent="0.3">
      <c r="A14760" s="1459">
        <v>45574</v>
      </c>
      <c r="B14760" t="s">
        <v>129</v>
      </c>
      <c r="C14760" t="s">
        <v>8</v>
      </c>
      <c r="D14760" t="s">
        <v>6</v>
      </c>
      <c r="E14760">
        <v>500</v>
      </c>
      <c r="F14760">
        <v>20</v>
      </c>
      <c r="G14760">
        <v>20</v>
      </c>
      <c r="H14760">
        <v>20</v>
      </c>
    </row>
    <row r="14761" spans="1:8" x14ac:dyDescent="0.3">
      <c r="A14761" s="1459">
        <v>45579</v>
      </c>
      <c r="B14761" t="s">
        <v>152</v>
      </c>
      <c r="C14761" t="s">
        <v>8</v>
      </c>
      <c r="D14761" t="s">
        <v>6</v>
      </c>
      <c r="E14761">
        <v>500</v>
      </c>
      <c r="F14761">
        <v>15</v>
      </c>
      <c r="G14761">
        <v>15</v>
      </c>
      <c r="H14761">
        <v>15</v>
      </c>
    </row>
    <row r="14762" spans="1:8" x14ac:dyDescent="0.3">
      <c r="A14762" s="1459">
        <v>45583</v>
      </c>
      <c r="B14762" t="s">
        <v>133</v>
      </c>
      <c r="C14762" t="s">
        <v>8</v>
      </c>
      <c r="D14762" t="s">
        <v>6</v>
      </c>
      <c r="E14762">
        <v>500</v>
      </c>
      <c r="F14762">
        <v>40</v>
      </c>
      <c r="G14762">
        <v>40</v>
      </c>
      <c r="H14762">
        <v>40</v>
      </c>
    </row>
    <row r="14763" spans="1:8" x14ac:dyDescent="0.3">
      <c r="A14763" s="1459">
        <v>45583</v>
      </c>
      <c r="B14763" t="s">
        <v>171</v>
      </c>
      <c r="C14763" t="s">
        <v>8</v>
      </c>
      <c r="D14763" t="s">
        <v>6</v>
      </c>
      <c r="E14763">
        <v>500</v>
      </c>
      <c r="F14763">
        <v>40</v>
      </c>
      <c r="G14763">
        <v>40</v>
      </c>
      <c r="H14763">
        <v>40</v>
      </c>
    </row>
    <row r="14764" spans="1:8" x14ac:dyDescent="0.3">
      <c r="A14764" s="1459">
        <v>45583</v>
      </c>
      <c r="B14764" t="s">
        <v>194</v>
      </c>
      <c r="C14764" t="s">
        <v>8</v>
      </c>
      <c r="D14764" t="s">
        <v>6</v>
      </c>
      <c r="E14764">
        <v>500</v>
      </c>
      <c r="F14764">
        <v>40</v>
      </c>
      <c r="G14764">
        <v>40</v>
      </c>
      <c r="H14764">
        <v>40</v>
      </c>
    </row>
    <row r="14765" spans="1:8" x14ac:dyDescent="0.3">
      <c r="A14765" s="1459">
        <v>45588</v>
      </c>
      <c r="B14765" t="s">
        <v>256</v>
      </c>
      <c r="C14765" t="s">
        <v>8</v>
      </c>
      <c r="D14765" t="s">
        <v>6</v>
      </c>
      <c r="E14765">
        <v>500</v>
      </c>
      <c r="F14765">
        <v>35</v>
      </c>
      <c r="G14765">
        <v>35</v>
      </c>
      <c r="H14765">
        <v>35</v>
      </c>
    </row>
    <row r="14766" spans="1:8" x14ac:dyDescent="0.3">
      <c r="A14766" s="1459">
        <v>45621</v>
      </c>
      <c r="B14766" t="s">
        <v>175</v>
      </c>
      <c r="C14766" t="s">
        <v>8</v>
      </c>
      <c r="D14766" t="s">
        <v>6</v>
      </c>
      <c r="E14766">
        <v>500</v>
      </c>
      <c r="F14766">
        <v>3</v>
      </c>
      <c r="G14766">
        <v>3</v>
      </c>
      <c r="H14766">
        <v>3</v>
      </c>
    </row>
    <row r="14767" spans="1:8" x14ac:dyDescent="0.3">
      <c r="A14767" s="1459">
        <v>45729</v>
      </c>
      <c r="B14767" t="s">
        <v>152</v>
      </c>
      <c r="C14767" t="s">
        <v>8</v>
      </c>
      <c r="D14767" t="s">
        <v>6</v>
      </c>
      <c r="E14767">
        <v>500</v>
      </c>
      <c r="F14767">
        <v>150</v>
      </c>
      <c r="G14767">
        <v>150</v>
      </c>
      <c r="H14767">
        <v>150</v>
      </c>
    </row>
    <row r="14768" spans="1:8" x14ac:dyDescent="0.3">
      <c r="A14768" s="1459">
        <v>45733</v>
      </c>
      <c r="B14768" t="s">
        <v>202</v>
      </c>
      <c r="C14768" t="s">
        <v>8</v>
      </c>
      <c r="D14768" t="s">
        <v>6</v>
      </c>
      <c r="E14768">
        <v>500</v>
      </c>
      <c r="F14768">
        <v>70</v>
      </c>
      <c r="G14768">
        <v>70</v>
      </c>
      <c r="H14768">
        <v>70</v>
      </c>
    </row>
    <row r="14769" spans="1:8" x14ac:dyDescent="0.3">
      <c r="A14769" s="1459">
        <v>45847</v>
      </c>
      <c r="B14769" t="s">
        <v>190</v>
      </c>
      <c r="C14769" t="s">
        <v>8</v>
      </c>
      <c r="D14769" t="s">
        <v>6</v>
      </c>
      <c r="E14769">
        <v>500</v>
      </c>
      <c r="F14769">
        <v>25</v>
      </c>
      <c r="G14769">
        <v>25</v>
      </c>
      <c r="H14769">
        <v>25</v>
      </c>
    </row>
    <row r="14770" spans="1:8" x14ac:dyDescent="0.3">
      <c r="A14770" s="1459">
        <v>45869</v>
      </c>
      <c r="B14770" t="s">
        <v>190</v>
      </c>
      <c r="C14770" t="s">
        <v>8</v>
      </c>
      <c r="D14770" t="s">
        <v>6</v>
      </c>
      <c r="E14770">
        <v>500</v>
      </c>
      <c r="F14770">
        <v>30</v>
      </c>
      <c r="G14770">
        <v>30</v>
      </c>
      <c r="H14770">
        <v>30</v>
      </c>
    </row>
    <row r="14771" spans="1:8" x14ac:dyDescent="0.3">
      <c r="A14771" s="1459">
        <v>42207</v>
      </c>
      <c r="B14771" t="s">
        <v>136</v>
      </c>
      <c r="C14771" t="s">
        <v>8</v>
      </c>
      <c r="D14771" t="s">
        <v>6</v>
      </c>
      <c r="E14771">
        <v>300</v>
      </c>
      <c r="F14771">
        <v>15</v>
      </c>
      <c r="G14771">
        <v>15</v>
      </c>
      <c r="H14771">
        <v>15</v>
      </c>
    </row>
    <row r="14772" spans="1:8" x14ac:dyDescent="0.3">
      <c r="A14772" s="1459">
        <v>42240</v>
      </c>
      <c r="B14772" t="s">
        <v>136</v>
      </c>
      <c r="C14772" t="s">
        <v>8</v>
      </c>
      <c r="D14772" t="s">
        <v>6</v>
      </c>
      <c r="E14772">
        <v>300</v>
      </c>
      <c r="F14772">
        <v>50</v>
      </c>
      <c r="G14772">
        <v>50</v>
      </c>
      <c r="H14772">
        <v>50</v>
      </c>
    </row>
    <row r="14773" spans="1:8" x14ac:dyDescent="0.3">
      <c r="A14773" s="1459">
        <v>43301</v>
      </c>
      <c r="B14773" t="s">
        <v>175</v>
      </c>
      <c r="C14773" t="s">
        <v>8</v>
      </c>
      <c r="D14773" t="s">
        <v>6</v>
      </c>
      <c r="E14773">
        <v>300</v>
      </c>
      <c r="F14773">
        <v>2</v>
      </c>
      <c r="G14773">
        <v>2</v>
      </c>
      <c r="H14773">
        <v>2</v>
      </c>
    </row>
    <row r="14774" spans="1:8" x14ac:dyDescent="0.3">
      <c r="A14774" s="1459">
        <v>45245</v>
      </c>
      <c r="B14774" t="s">
        <v>21</v>
      </c>
      <c r="C14774" t="s">
        <v>8</v>
      </c>
      <c r="D14774" t="s">
        <v>6</v>
      </c>
      <c r="E14774">
        <v>300</v>
      </c>
      <c r="F14774">
        <v>55</v>
      </c>
      <c r="G14774">
        <v>55</v>
      </c>
      <c r="H14774">
        <v>55</v>
      </c>
    </row>
    <row r="14775" spans="1:8" x14ac:dyDescent="0.3">
      <c r="A14775" s="1459">
        <v>43678</v>
      </c>
      <c r="B14775" t="s">
        <v>133</v>
      </c>
      <c r="C14775" t="s">
        <v>8</v>
      </c>
      <c r="D14775" t="s">
        <v>6</v>
      </c>
      <c r="E14775">
        <v>300</v>
      </c>
      <c r="F14775">
        <v>20</v>
      </c>
      <c r="G14775">
        <v>20</v>
      </c>
      <c r="H14775">
        <v>20</v>
      </c>
    </row>
    <row r="14776" spans="1:8" x14ac:dyDescent="0.3">
      <c r="A14776" s="1459">
        <v>44440</v>
      </c>
      <c r="B14776" t="s">
        <v>133</v>
      </c>
      <c r="C14776" t="s">
        <v>8</v>
      </c>
      <c r="D14776" t="s">
        <v>6</v>
      </c>
      <c r="E14776">
        <v>300</v>
      </c>
      <c r="F14776">
        <v>50</v>
      </c>
      <c r="G14776">
        <v>50</v>
      </c>
      <c r="H14776">
        <v>50</v>
      </c>
    </row>
    <row r="14777" spans="1:8" x14ac:dyDescent="0.3">
      <c r="A14777" s="1459">
        <v>44806</v>
      </c>
      <c r="B14777" t="s">
        <v>133</v>
      </c>
      <c r="C14777" t="s">
        <v>8</v>
      </c>
      <c r="D14777" t="s">
        <v>6</v>
      </c>
      <c r="E14777">
        <v>300</v>
      </c>
      <c r="F14777">
        <v>45</v>
      </c>
      <c r="G14777">
        <v>45</v>
      </c>
      <c r="H14777">
        <v>45</v>
      </c>
    </row>
    <row r="14778" spans="1:8" x14ac:dyDescent="0.3">
      <c r="A14778" s="1459">
        <v>43840</v>
      </c>
      <c r="B14778" t="s">
        <v>119</v>
      </c>
      <c r="C14778" t="s">
        <v>8</v>
      </c>
      <c r="D14778" t="s">
        <v>6</v>
      </c>
      <c r="E14778">
        <v>300</v>
      </c>
      <c r="F14778">
        <v>20</v>
      </c>
      <c r="G14778">
        <v>20</v>
      </c>
      <c r="H14778">
        <v>20</v>
      </c>
    </row>
    <row r="14779" spans="1:8" x14ac:dyDescent="0.3">
      <c r="A14779" s="1459">
        <v>43857</v>
      </c>
      <c r="B14779" t="s">
        <v>119</v>
      </c>
      <c r="C14779" t="s">
        <v>8</v>
      </c>
      <c r="D14779" t="s">
        <v>6</v>
      </c>
      <c r="E14779">
        <v>300</v>
      </c>
      <c r="F14779">
        <v>50</v>
      </c>
      <c r="G14779">
        <v>50</v>
      </c>
      <c r="H14779">
        <v>50</v>
      </c>
    </row>
    <row r="14780" spans="1:8" x14ac:dyDescent="0.3">
      <c r="A14780" s="1459">
        <v>43913</v>
      </c>
      <c r="B14780" t="s">
        <v>119</v>
      </c>
      <c r="C14780" t="s">
        <v>8</v>
      </c>
      <c r="D14780" t="s">
        <v>6</v>
      </c>
      <c r="E14780">
        <v>300</v>
      </c>
      <c r="F14780">
        <v>15</v>
      </c>
      <c r="G14780">
        <v>15</v>
      </c>
      <c r="H14780">
        <v>15</v>
      </c>
    </row>
    <row r="14781" spans="1:8" x14ac:dyDescent="0.3">
      <c r="A14781" s="1459">
        <v>44271</v>
      </c>
      <c r="B14781" t="s">
        <v>119</v>
      </c>
      <c r="C14781" t="s">
        <v>8</v>
      </c>
      <c r="D14781" t="s">
        <v>6</v>
      </c>
      <c r="E14781">
        <v>300</v>
      </c>
      <c r="F14781">
        <v>15</v>
      </c>
      <c r="G14781">
        <v>10</v>
      </c>
      <c r="H14781">
        <v>15</v>
      </c>
    </row>
    <row r="14782" spans="1:8" x14ac:dyDescent="0.3">
      <c r="A14782" s="1459">
        <v>45148</v>
      </c>
      <c r="B14782" t="s">
        <v>119</v>
      </c>
      <c r="C14782" t="s">
        <v>8</v>
      </c>
      <c r="D14782" t="s">
        <v>6</v>
      </c>
      <c r="E14782">
        <v>300</v>
      </c>
      <c r="F14782">
        <v>15</v>
      </c>
      <c r="G14782">
        <v>15</v>
      </c>
      <c r="H14782">
        <v>15</v>
      </c>
    </row>
    <row r="14783" spans="1:8" x14ac:dyDescent="0.3">
      <c r="A14783" s="1459">
        <v>45246</v>
      </c>
      <c r="B14783" t="s">
        <v>119</v>
      </c>
      <c r="C14783" t="s">
        <v>8</v>
      </c>
      <c r="D14783" t="s">
        <v>6</v>
      </c>
      <c r="E14783">
        <v>300</v>
      </c>
      <c r="F14783">
        <v>55</v>
      </c>
      <c r="G14783">
        <v>55</v>
      </c>
      <c r="H14783">
        <v>55</v>
      </c>
    </row>
    <row r="14784" spans="1:8" x14ac:dyDescent="0.3">
      <c r="A14784" s="1459">
        <v>43805</v>
      </c>
      <c r="B14784" t="s">
        <v>60</v>
      </c>
      <c r="C14784" t="s">
        <v>8</v>
      </c>
      <c r="D14784" t="s">
        <v>6</v>
      </c>
      <c r="E14784">
        <v>300</v>
      </c>
      <c r="F14784">
        <v>3</v>
      </c>
      <c r="G14784">
        <v>3</v>
      </c>
      <c r="H14784">
        <v>3</v>
      </c>
    </row>
    <row r="14785" spans="1:8" x14ac:dyDescent="0.3">
      <c r="A14785" s="1459">
        <v>44123</v>
      </c>
      <c r="B14785" t="s">
        <v>60</v>
      </c>
      <c r="C14785" t="s">
        <v>8</v>
      </c>
      <c r="D14785" t="s">
        <v>6</v>
      </c>
      <c r="E14785">
        <v>300</v>
      </c>
      <c r="F14785">
        <v>20</v>
      </c>
      <c r="G14785">
        <v>20</v>
      </c>
      <c r="H14785">
        <v>20</v>
      </c>
    </row>
    <row r="14786" spans="1:8" x14ac:dyDescent="0.3">
      <c r="A14786" s="1459">
        <v>42979</v>
      </c>
      <c r="B14786" t="s">
        <v>176</v>
      </c>
      <c r="C14786" t="s">
        <v>8</v>
      </c>
      <c r="D14786" t="s">
        <v>6</v>
      </c>
      <c r="E14786">
        <v>300</v>
      </c>
      <c r="F14786">
        <v>25</v>
      </c>
      <c r="G14786">
        <v>25</v>
      </c>
      <c r="H14786">
        <v>25</v>
      </c>
    </row>
    <row r="14787" spans="1:8" x14ac:dyDescent="0.3">
      <c r="A14787" s="1459">
        <v>43426</v>
      </c>
      <c r="B14787" t="s">
        <v>130</v>
      </c>
      <c r="C14787" t="s">
        <v>8</v>
      </c>
      <c r="D14787" t="s">
        <v>6</v>
      </c>
      <c r="E14787">
        <v>300</v>
      </c>
      <c r="F14787">
        <v>3</v>
      </c>
      <c r="G14787">
        <v>2</v>
      </c>
      <c r="H14787">
        <v>2</v>
      </c>
    </row>
    <row r="14788" spans="1:8" x14ac:dyDescent="0.3">
      <c r="A14788" s="1459">
        <v>43545</v>
      </c>
      <c r="B14788" t="s">
        <v>130</v>
      </c>
      <c r="C14788" t="s">
        <v>8</v>
      </c>
      <c r="D14788" t="s">
        <v>6</v>
      </c>
      <c r="E14788">
        <v>300</v>
      </c>
      <c r="F14788">
        <v>20</v>
      </c>
      <c r="G14788">
        <v>20</v>
      </c>
      <c r="H14788">
        <v>20</v>
      </c>
    </row>
    <row r="14789" spans="1:8" x14ac:dyDescent="0.3">
      <c r="A14789" s="1459">
        <v>41507</v>
      </c>
      <c r="B14789" t="s">
        <v>56</v>
      </c>
      <c r="C14789" t="s">
        <v>8</v>
      </c>
      <c r="D14789" t="s">
        <v>6</v>
      </c>
      <c r="E14789">
        <v>300</v>
      </c>
      <c r="F14789">
        <v>3</v>
      </c>
      <c r="G14789">
        <v>3</v>
      </c>
      <c r="H14789">
        <v>3</v>
      </c>
    </row>
    <row r="14790" spans="1:8" x14ac:dyDescent="0.3">
      <c r="A14790" s="1459">
        <v>43745</v>
      </c>
      <c r="B14790" t="s">
        <v>56</v>
      </c>
      <c r="C14790" t="s">
        <v>8</v>
      </c>
      <c r="D14790" t="s">
        <v>6</v>
      </c>
      <c r="E14790">
        <v>300</v>
      </c>
      <c r="F14790">
        <v>30</v>
      </c>
      <c r="G14790">
        <v>25</v>
      </c>
      <c r="H14790">
        <v>25</v>
      </c>
    </row>
    <row r="14791" spans="1:8" x14ac:dyDescent="0.3">
      <c r="A14791" s="1459">
        <v>43808</v>
      </c>
      <c r="B14791" t="s">
        <v>56</v>
      </c>
      <c r="C14791" t="s">
        <v>8</v>
      </c>
      <c r="D14791" t="s">
        <v>6</v>
      </c>
      <c r="E14791">
        <v>300</v>
      </c>
      <c r="F14791">
        <v>40</v>
      </c>
      <c r="G14791">
        <v>40</v>
      </c>
      <c r="H14791">
        <v>40</v>
      </c>
    </row>
    <row r="14792" spans="1:8" x14ac:dyDescent="0.3">
      <c r="A14792" s="1459">
        <v>44035</v>
      </c>
      <c r="B14792" t="s">
        <v>56</v>
      </c>
      <c r="C14792" t="s">
        <v>8</v>
      </c>
      <c r="D14792" t="s">
        <v>6</v>
      </c>
      <c r="E14792">
        <v>300</v>
      </c>
      <c r="F14792">
        <v>30</v>
      </c>
      <c r="G14792">
        <v>30</v>
      </c>
      <c r="H14792">
        <v>30</v>
      </c>
    </row>
    <row r="14793" spans="1:8" x14ac:dyDescent="0.3">
      <c r="A14793" s="1459">
        <v>44582</v>
      </c>
      <c r="B14793" t="s">
        <v>56</v>
      </c>
      <c r="C14793" t="s">
        <v>8</v>
      </c>
      <c r="D14793" t="s">
        <v>6</v>
      </c>
      <c r="E14793">
        <v>300</v>
      </c>
      <c r="F14793">
        <v>3</v>
      </c>
      <c r="G14793">
        <v>3</v>
      </c>
      <c r="H14793">
        <v>3</v>
      </c>
    </row>
    <row r="14794" spans="1:8" x14ac:dyDescent="0.3">
      <c r="A14794" s="1459">
        <v>44938</v>
      </c>
      <c r="B14794" t="s">
        <v>56</v>
      </c>
      <c r="C14794" t="s">
        <v>8</v>
      </c>
      <c r="D14794" t="s">
        <v>6</v>
      </c>
      <c r="E14794">
        <v>300</v>
      </c>
      <c r="F14794">
        <v>40</v>
      </c>
      <c r="G14794">
        <v>40</v>
      </c>
      <c r="H14794">
        <v>40</v>
      </c>
    </row>
    <row r="14795" spans="1:8" x14ac:dyDescent="0.3">
      <c r="A14795" s="1459">
        <v>45217</v>
      </c>
      <c r="B14795" t="s">
        <v>56</v>
      </c>
      <c r="C14795" t="s">
        <v>8</v>
      </c>
      <c r="D14795" t="s">
        <v>6</v>
      </c>
      <c r="E14795">
        <v>300</v>
      </c>
      <c r="F14795">
        <v>40</v>
      </c>
      <c r="G14795">
        <v>40</v>
      </c>
      <c r="H14795">
        <v>40</v>
      </c>
    </row>
    <row r="14796" spans="1:8" x14ac:dyDescent="0.3">
      <c r="A14796" s="1459">
        <v>42360</v>
      </c>
      <c r="B14796" t="s">
        <v>154</v>
      </c>
      <c r="C14796" t="s">
        <v>8</v>
      </c>
      <c r="D14796" t="s">
        <v>6</v>
      </c>
      <c r="E14796">
        <v>300</v>
      </c>
      <c r="F14796">
        <v>20</v>
      </c>
      <c r="G14796">
        <v>20</v>
      </c>
      <c r="H14796">
        <v>20</v>
      </c>
    </row>
    <row r="14797" spans="1:8" x14ac:dyDescent="0.3">
      <c r="A14797" s="1459">
        <v>43817</v>
      </c>
      <c r="B14797" t="s">
        <v>253</v>
      </c>
      <c r="C14797" t="s">
        <v>8</v>
      </c>
      <c r="D14797" t="s">
        <v>6</v>
      </c>
      <c r="E14797">
        <v>300</v>
      </c>
      <c r="F14797">
        <v>15</v>
      </c>
      <c r="G14797">
        <v>15</v>
      </c>
      <c r="H14797">
        <v>15</v>
      </c>
    </row>
    <row r="14798" spans="1:8" x14ac:dyDescent="0.3">
      <c r="A14798" s="1459">
        <v>43817</v>
      </c>
      <c r="B14798" t="s">
        <v>253</v>
      </c>
      <c r="C14798" t="s">
        <v>8</v>
      </c>
      <c r="D14798" t="s">
        <v>6</v>
      </c>
      <c r="E14798">
        <v>300</v>
      </c>
      <c r="F14798">
        <v>40</v>
      </c>
      <c r="G14798">
        <v>40</v>
      </c>
      <c r="H14798">
        <v>40</v>
      </c>
    </row>
    <row r="14799" spans="1:8" x14ac:dyDescent="0.3">
      <c r="A14799" s="1459">
        <v>45230</v>
      </c>
      <c r="B14799" t="s">
        <v>25</v>
      </c>
      <c r="C14799" t="s">
        <v>8</v>
      </c>
      <c r="D14799" t="s">
        <v>6</v>
      </c>
      <c r="E14799">
        <v>300</v>
      </c>
      <c r="F14799">
        <v>90</v>
      </c>
      <c r="G14799">
        <v>90</v>
      </c>
      <c r="H14799">
        <v>90</v>
      </c>
    </row>
    <row r="14800" spans="1:8" x14ac:dyDescent="0.3">
      <c r="A14800" s="1459">
        <v>44013</v>
      </c>
      <c r="B14800" t="s">
        <v>84</v>
      </c>
      <c r="C14800" t="s">
        <v>8</v>
      </c>
      <c r="D14800" t="s">
        <v>6</v>
      </c>
      <c r="E14800">
        <v>300</v>
      </c>
      <c r="F14800">
        <v>30</v>
      </c>
      <c r="G14800">
        <v>30</v>
      </c>
      <c r="H14800">
        <v>30</v>
      </c>
    </row>
    <row r="14801" spans="1:8" x14ac:dyDescent="0.3">
      <c r="A14801" s="1459">
        <v>44028</v>
      </c>
      <c r="B14801" t="s">
        <v>84</v>
      </c>
      <c r="C14801" t="s">
        <v>8</v>
      </c>
      <c r="D14801" t="s">
        <v>6</v>
      </c>
      <c r="E14801">
        <v>300</v>
      </c>
      <c r="F14801">
        <v>4</v>
      </c>
      <c r="G14801">
        <v>4</v>
      </c>
      <c r="H14801">
        <v>4</v>
      </c>
    </row>
    <row r="14802" spans="1:8" x14ac:dyDescent="0.3">
      <c r="A14802" s="1459">
        <v>44160</v>
      </c>
      <c r="B14802" t="s">
        <v>84</v>
      </c>
      <c r="C14802" t="s">
        <v>8</v>
      </c>
      <c r="D14802" t="s">
        <v>6</v>
      </c>
      <c r="E14802">
        <v>300</v>
      </c>
      <c r="F14802">
        <v>20</v>
      </c>
      <c r="G14802">
        <v>20</v>
      </c>
      <c r="H14802">
        <v>20</v>
      </c>
    </row>
    <row r="14803" spans="1:8" x14ac:dyDescent="0.3">
      <c r="A14803" s="1459">
        <v>42437</v>
      </c>
      <c r="B14803" t="s">
        <v>256</v>
      </c>
      <c r="C14803" t="s">
        <v>8</v>
      </c>
      <c r="D14803" t="s">
        <v>6</v>
      </c>
      <c r="E14803">
        <v>300</v>
      </c>
      <c r="F14803">
        <v>6</v>
      </c>
      <c r="G14803">
        <v>6</v>
      </c>
      <c r="H14803">
        <v>6</v>
      </c>
    </row>
    <row r="14804" spans="1:8" x14ac:dyDescent="0.3">
      <c r="A14804" s="1459">
        <v>44251</v>
      </c>
      <c r="B14804" t="s">
        <v>55</v>
      </c>
      <c r="C14804" t="s">
        <v>8</v>
      </c>
      <c r="D14804" t="s">
        <v>6</v>
      </c>
      <c r="E14804">
        <v>300</v>
      </c>
      <c r="F14804">
        <v>15</v>
      </c>
      <c r="G14804">
        <v>15</v>
      </c>
      <c r="H14804">
        <v>15</v>
      </c>
    </row>
    <row r="14805" spans="1:8" x14ac:dyDescent="0.3">
      <c r="A14805" s="1459">
        <v>44320</v>
      </c>
      <c r="B14805" t="s">
        <v>55</v>
      </c>
      <c r="C14805" t="s">
        <v>8</v>
      </c>
      <c r="D14805" t="s">
        <v>6</v>
      </c>
      <c r="E14805">
        <v>300</v>
      </c>
      <c r="F14805">
        <v>25</v>
      </c>
      <c r="G14805">
        <v>25</v>
      </c>
      <c r="H14805">
        <v>25</v>
      </c>
    </row>
    <row r="14806" spans="1:8" x14ac:dyDescent="0.3">
      <c r="A14806" s="1459">
        <v>44931</v>
      </c>
      <c r="B14806" t="s">
        <v>55</v>
      </c>
      <c r="C14806" t="s">
        <v>8</v>
      </c>
      <c r="D14806" t="s">
        <v>6</v>
      </c>
      <c r="E14806">
        <v>300</v>
      </c>
      <c r="F14806">
        <v>20</v>
      </c>
      <c r="G14806">
        <v>20</v>
      </c>
      <c r="H14806">
        <v>20</v>
      </c>
    </row>
    <row r="14807" spans="1:8" x14ac:dyDescent="0.3">
      <c r="A14807" s="1459">
        <v>45100</v>
      </c>
      <c r="B14807" t="s">
        <v>55</v>
      </c>
      <c r="C14807" t="s">
        <v>8</v>
      </c>
      <c r="D14807" t="s">
        <v>6</v>
      </c>
      <c r="E14807">
        <v>300</v>
      </c>
      <c r="F14807">
        <v>30</v>
      </c>
      <c r="G14807">
        <v>30</v>
      </c>
      <c r="H14807">
        <v>30</v>
      </c>
    </row>
    <row r="14808" spans="1:8" x14ac:dyDescent="0.3">
      <c r="A14808" s="1459">
        <v>41612</v>
      </c>
      <c r="B14808" t="s">
        <v>128</v>
      </c>
      <c r="C14808" t="s">
        <v>8</v>
      </c>
      <c r="D14808" t="s">
        <v>6</v>
      </c>
      <c r="E14808">
        <v>300</v>
      </c>
      <c r="F14808">
        <v>30</v>
      </c>
      <c r="G14808">
        <v>30</v>
      </c>
      <c r="H14808">
        <v>30</v>
      </c>
    </row>
    <row r="14809" spans="1:8" x14ac:dyDescent="0.3">
      <c r="A14809" s="1459">
        <v>43606</v>
      </c>
      <c r="B14809" t="s">
        <v>128</v>
      </c>
      <c r="C14809" t="s">
        <v>8</v>
      </c>
      <c r="D14809" t="s">
        <v>6</v>
      </c>
      <c r="E14809">
        <v>300</v>
      </c>
      <c r="F14809">
        <v>15</v>
      </c>
      <c r="G14809">
        <v>15</v>
      </c>
      <c r="H14809">
        <v>15</v>
      </c>
    </row>
    <row r="14810" spans="1:8" x14ac:dyDescent="0.3">
      <c r="A14810" s="1459">
        <v>43818</v>
      </c>
      <c r="B14810" t="s">
        <v>128</v>
      </c>
      <c r="C14810" t="s">
        <v>8</v>
      </c>
      <c r="D14810" t="s">
        <v>6</v>
      </c>
      <c r="E14810">
        <v>300</v>
      </c>
      <c r="F14810">
        <v>2</v>
      </c>
      <c r="G14810">
        <v>2</v>
      </c>
      <c r="H14810">
        <v>2</v>
      </c>
    </row>
    <row r="14811" spans="1:8" x14ac:dyDescent="0.3">
      <c r="A14811" s="1459">
        <v>44476</v>
      </c>
      <c r="B14811" t="s">
        <v>128</v>
      </c>
      <c r="C14811" t="s">
        <v>8</v>
      </c>
      <c r="D14811" t="s">
        <v>6</v>
      </c>
      <c r="E14811">
        <v>300</v>
      </c>
      <c r="F14811">
        <v>8</v>
      </c>
      <c r="G14811">
        <v>8</v>
      </c>
      <c r="H14811">
        <v>8</v>
      </c>
    </row>
    <row r="14812" spans="1:8" x14ac:dyDescent="0.3">
      <c r="A14812" s="1459">
        <v>45090</v>
      </c>
      <c r="B14812" t="s">
        <v>128</v>
      </c>
      <c r="C14812" t="s">
        <v>8</v>
      </c>
      <c r="D14812" t="s">
        <v>6</v>
      </c>
      <c r="E14812">
        <v>300</v>
      </c>
      <c r="F14812">
        <v>15</v>
      </c>
      <c r="G14812">
        <v>15</v>
      </c>
      <c r="H14812">
        <v>15</v>
      </c>
    </row>
    <row r="14813" spans="1:8" x14ac:dyDescent="0.3">
      <c r="A14813" s="1459">
        <v>45240</v>
      </c>
      <c r="B14813" t="s">
        <v>128</v>
      </c>
      <c r="C14813" t="s">
        <v>8</v>
      </c>
      <c r="D14813" t="s">
        <v>6</v>
      </c>
      <c r="E14813">
        <v>300</v>
      </c>
      <c r="F14813">
        <v>60</v>
      </c>
      <c r="G14813">
        <v>60</v>
      </c>
      <c r="H14813">
        <v>60</v>
      </c>
    </row>
    <row r="14814" spans="1:8" x14ac:dyDescent="0.3">
      <c r="A14814" s="1459">
        <v>43690</v>
      </c>
      <c r="B14814" t="s">
        <v>15</v>
      </c>
      <c r="C14814" t="s">
        <v>8</v>
      </c>
      <c r="D14814" t="s">
        <v>6</v>
      </c>
      <c r="E14814">
        <v>300</v>
      </c>
      <c r="F14814">
        <v>6</v>
      </c>
      <c r="G14814">
        <v>6</v>
      </c>
      <c r="H14814">
        <v>6</v>
      </c>
    </row>
    <row r="14815" spans="1:8" x14ac:dyDescent="0.3">
      <c r="A14815" s="1459">
        <v>43721</v>
      </c>
      <c r="B14815" t="s">
        <v>15</v>
      </c>
      <c r="C14815" t="s">
        <v>8</v>
      </c>
      <c r="D14815" t="s">
        <v>6</v>
      </c>
      <c r="E14815">
        <v>300</v>
      </c>
      <c r="F14815">
        <v>20</v>
      </c>
      <c r="G14815">
        <v>20</v>
      </c>
      <c r="H14815">
        <v>20</v>
      </c>
    </row>
    <row r="14816" spans="1:8" x14ac:dyDescent="0.3">
      <c r="A14816" s="1459">
        <v>43721</v>
      </c>
      <c r="B14816" t="s">
        <v>15</v>
      </c>
      <c r="C14816" t="s">
        <v>8</v>
      </c>
      <c r="D14816" t="s">
        <v>6</v>
      </c>
      <c r="E14816">
        <v>300</v>
      </c>
      <c r="F14816">
        <v>40</v>
      </c>
      <c r="G14816">
        <v>40</v>
      </c>
      <c r="H14816">
        <v>40</v>
      </c>
    </row>
    <row r="14817" spans="1:8" x14ac:dyDescent="0.3">
      <c r="A14817" s="1459">
        <v>43712</v>
      </c>
      <c r="B14817" t="s">
        <v>266</v>
      </c>
      <c r="C14817" t="s">
        <v>8</v>
      </c>
      <c r="D14817" t="s">
        <v>6</v>
      </c>
      <c r="E14817">
        <v>300</v>
      </c>
      <c r="F14817">
        <v>3</v>
      </c>
      <c r="G14817">
        <v>3</v>
      </c>
      <c r="H14817">
        <v>3</v>
      </c>
    </row>
    <row r="14818" spans="1:8" x14ac:dyDescent="0.3">
      <c r="A14818" s="1459">
        <v>43760</v>
      </c>
      <c r="B14818" t="s">
        <v>266</v>
      </c>
      <c r="C14818" t="s">
        <v>8</v>
      </c>
      <c r="D14818" t="s">
        <v>6</v>
      </c>
      <c r="E14818">
        <v>300</v>
      </c>
      <c r="F14818">
        <v>7</v>
      </c>
      <c r="G14818">
        <v>7</v>
      </c>
      <c r="H14818">
        <v>7</v>
      </c>
    </row>
    <row r="14819" spans="1:8" x14ac:dyDescent="0.3">
      <c r="A14819" s="1459">
        <v>45274</v>
      </c>
      <c r="B14819" t="s">
        <v>138</v>
      </c>
      <c r="C14819" t="s">
        <v>8</v>
      </c>
      <c r="D14819" t="s">
        <v>6</v>
      </c>
      <c r="E14819">
        <v>300</v>
      </c>
      <c r="F14819">
        <v>65</v>
      </c>
      <c r="G14819">
        <v>65</v>
      </c>
      <c r="H14819">
        <v>65</v>
      </c>
    </row>
    <row r="14820" spans="1:8" x14ac:dyDescent="0.3">
      <c r="A14820" s="1459">
        <v>45274</v>
      </c>
      <c r="B14820" t="s">
        <v>138</v>
      </c>
      <c r="C14820" t="s">
        <v>8</v>
      </c>
      <c r="D14820" t="s">
        <v>6</v>
      </c>
      <c r="E14820">
        <v>300</v>
      </c>
      <c r="F14820">
        <v>30</v>
      </c>
      <c r="G14820">
        <v>30</v>
      </c>
      <c r="H14820">
        <v>30</v>
      </c>
    </row>
    <row r="14821" spans="1:8" x14ac:dyDescent="0.3">
      <c r="A14821" s="1459">
        <v>43642</v>
      </c>
      <c r="B14821" t="s">
        <v>63</v>
      </c>
      <c r="C14821" t="s">
        <v>8</v>
      </c>
      <c r="D14821" t="s">
        <v>6</v>
      </c>
      <c r="E14821">
        <v>300</v>
      </c>
      <c r="F14821">
        <v>15</v>
      </c>
      <c r="G14821">
        <v>15</v>
      </c>
      <c r="H14821">
        <v>15</v>
      </c>
    </row>
    <row r="14822" spans="1:8" x14ac:dyDescent="0.3">
      <c r="A14822" s="1459">
        <v>43700</v>
      </c>
      <c r="B14822" t="s">
        <v>63</v>
      </c>
      <c r="C14822" t="s">
        <v>8</v>
      </c>
      <c r="D14822" t="s">
        <v>6</v>
      </c>
      <c r="E14822">
        <v>300</v>
      </c>
      <c r="F14822">
        <v>2</v>
      </c>
      <c r="G14822">
        <v>2</v>
      </c>
      <c r="H14822">
        <v>2</v>
      </c>
    </row>
    <row r="14823" spans="1:8" x14ac:dyDescent="0.3">
      <c r="A14823" s="1459">
        <v>43957</v>
      </c>
      <c r="B14823" t="s">
        <v>63</v>
      </c>
      <c r="C14823" t="s">
        <v>8</v>
      </c>
      <c r="D14823" t="s">
        <v>6</v>
      </c>
      <c r="E14823">
        <v>300</v>
      </c>
      <c r="F14823">
        <v>3</v>
      </c>
      <c r="G14823">
        <v>3</v>
      </c>
      <c r="H14823">
        <v>3</v>
      </c>
    </row>
    <row r="14824" spans="1:8" x14ac:dyDescent="0.3">
      <c r="A14824" s="1459">
        <v>44034</v>
      </c>
      <c r="B14824" t="s">
        <v>63</v>
      </c>
      <c r="C14824" t="s">
        <v>8</v>
      </c>
      <c r="D14824" t="s">
        <v>6</v>
      </c>
      <c r="E14824">
        <v>300</v>
      </c>
      <c r="F14824">
        <v>25</v>
      </c>
      <c r="G14824">
        <v>25</v>
      </c>
      <c r="H14824">
        <v>25</v>
      </c>
    </row>
    <row r="14825" spans="1:8" x14ac:dyDescent="0.3">
      <c r="A14825" s="1459">
        <v>44034</v>
      </c>
      <c r="B14825" t="s">
        <v>63</v>
      </c>
      <c r="C14825" t="s">
        <v>8</v>
      </c>
      <c r="D14825" t="s">
        <v>6</v>
      </c>
      <c r="E14825">
        <v>300</v>
      </c>
      <c r="F14825">
        <v>30</v>
      </c>
      <c r="G14825">
        <v>30</v>
      </c>
      <c r="H14825">
        <v>30</v>
      </c>
    </row>
    <row r="14826" spans="1:8" x14ac:dyDescent="0.3">
      <c r="A14826" s="1459">
        <v>44781</v>
      </c>
      <c r="B14826" t="s">
        <v>63</v>
      </c>
      <c r="C14826" t="s">
        <v>8</v>
      </c>
      <c r="D14826" t="s">
        <v>6</v>
      </c>
      <c r="E14826">
        <v>300</v>
      </c>
      <c r="F14826">
        <v>3</v>
      </c>
      <c r="G14826">
        <v>3</v>
      </c>
      <c r="H14826">
        <v>3</v>
      </c>
    </row>
    <row r="14827" spans="1:8" x14ac:dyDescent="0.3">
      <c r="A14827" s="1459">
        <v>45278</v>
      </c>
      <c r="B14827" t="s">
        <v>252</v>
      </c>
      <c r="C14827" t="s">
        <v>8</v>
      </c>
      <c r="D14827" t="s">
        <v>6</v>
      </c>
      <c r="E14827">
        <v>300</v>
      </c>
      <c r="F14827">
        <v>4</v>
      </c>
      <c r="G14827">
        <v>4</v>
      </c>
      <c r="H14827">
        <v>4</v>
      </c>
    </row>
    <row r="14828" spans="1:8" x14ac:dyDescent="0.3">
      <c r="A14828" s="1459">
        <v>41813</v>
      </c>
      <c r="B14828" t="s">
        <v>95</v>
      </c>
      <c r="C14828" t="s">
        <v>8</v>
      </c>
      <c r="D14828" t="s">
        <v>6</v>
      </c>
      <c r="E14828">
        <v>300</v>
      </c>
      <c r="F14828">
        <v>20</v>
      </c>
      <c r="G14828">
        <v>20</v>
      </c>
      <c r="H14828">
        <v>20</v>
      </c>
    </row>
    <row r="14829" spans="1:8" x14ac:dyDescent="0.3">
      <c r="A14829" s="1459">
        <v>44414</v>
      </c>
      <c r="B14829" t="s">
        <v>95</v>
      </c>
      <c r="C14829" t="s">
        <v>8</v>
      </c>
      <c r="D14829" t="s">
        <v>6</v>
      </c>
      <c r="E14829">
        <v>300</v>
      </c>
      <c r="F14829">
        <v>2</v>
      </c>
      <c r="G14829">
        <v>2</v>
      </c>
      <c r="H14829">
        <v>2</v>
      </c>
    </row>
    <row r="14830" spans="1:8" x14ac:dyDescent="0.3">
      <c r="A14830" s="1459">
        <v>44414</v>
      </c>
      <c r="B14830" t="s">
        <v>95</v>
      </c>
      <c r="C14830" t="s">
        <v>8</v>
      </c>
      <c r="D14830" t="s">
        <v>6</v>
      </c>
      <c r="E14830">
        <v>300</v>
      </c>
      <c r="F14830">
        <v>20</v>
      </c>
      <c r="G14830">
        <v>20</v>
      </c>
      <c r="H14830">
        <v>20</v>
      </c>
    </row>
    <row r="14831" spans="1:8" x14ac:dyDescent="0.3">
      <c r="A14831" s="1459">
        <v>43231</v>
      </c>
      <c r="B14831" t="s">
        <v>171</v>
      </c>
      <c r="C14831" t="s">
        <v>8</v>
      </c>
      <c r="D14831" t="s">
        <v>6</v>
      </c>
      <c r="E14831">
        <v>300</v>
      </c>
      <c r="F14831">
        <v>6</v>
      </c>
      <c r="G14831">
        <v>6</v>
      </c>
      <c r="H14831">
        <v>6</v>
      </c>
    </row>
    <row r="14832" spans="1:8" x14ac:dyDescent="0.3">
      <c r="A14832" s="1459">
        <v>43915</v>
      </c>
      <c r="B14832" t="s">
        <v>171</v>
      </c>
      <c r="C14832" t="s">
        <v>8</v>
      </c>
      <c r="D14832" t="s">
        <v>6</v>
      </c>
      <c r="E14832">
        <v>300</v>
      </c>
      <c r="F14832">
        <v>50</v>
      </c>
      <c r="G14832">
        <v>50</v>
      </c>
      <c r="H14832">
        <v>50</v>
      </c>
    </row>
    <row r="14833" spans="1:8" x14ac:dyDescent="0.3">
      <c r="A14833" s="1459">
        <v>44266</v>
      </c>
      <c r="B14833" t="s">
        <v>171</v>
      </c>
      <c r="C14833" t="s">
        <v>8</v>
      </c>
      <c r="D14833" t="s">
        <v>6</v>
      </c>
      <c r="E14833">
        <v>300</v>
      </c>
      <c r="F14833">
        <v>3</v>
      </c>
      <c r="G14833">
        <v>3</v>
      </c>
      <c r="H14833">
        <v>3</v>
      </c>
    </row>
    <row r="14834" spans="1:8" x14ac:dyDescent="0.3">
      <c r="A14834" s="1459">
        <v>43328</v>
      </c>
      <c r="B14834" t="s">
        <v>57</v>
      </c>
      <c r="C14834" t="s">
        <v>8</v>
      </c>
      <c r="D14834" t="s">
        <v>6</v>
      </c>
      <c r="E14834">
        <v>300</v>
      </c>
      <c r="F14834">
        <v>30</v>
      </c>
      <c r="G14834">
        <v>30</v>
      </c>
      <c r="H14834">
        <v>30</v>
      </c>
    </row>
    <row r="14835" spans="1:8" x14ac:dyDescent="0.3">
      <c r="A14835" s="1459">
        <v>43328</v>
      </c>
      <c r="B14835" t="s">
        <v>57</v>
      </c>
      <c r="C14835" t="s">
        <v>8</v>
      </c>
      <c r="D14835" t="s">
        <v>6</v>
      </c>
      <c r="E14835">
        <v>300</v>
      </c>
      <c r="F14835">
        <v>25</v>
      </c>
      <c r="G14835">
        <v>25</v>
      </c>
      <c r="H14835">
        <v>25</v>
      </c>
    </row>
    <row r="14836" spans="1:8" x14ac:dyDescent="0.3">
      <c r="A14836" s="1459">
        <v>44011</v>
      </c>
      <c r="B14836" t="s">
        <v>194</v>
      </c>
      <c r="C14836" t="s">
        <v>8</v>
      </c>
      <c r="D14836" t="s">
        <v>6</v>
      </c>
      <c r="E14836">
        <v>300</v>
      </c>
      <c r="F14836">
        <v>30</v>
      </c>
      <c r="G14836">
        <v>30</v>
      </c>
      <c r="H14836">
        <v>30</v>
      </c>
    </row>
    <row r="14837" spans="1:8" x14ac:dyDescent="0.3">
      <c r="A14837" s="1459">
        <v>44011</v>
      </c>
      <c r="B14837" t="s">
        <v>194</v>
      </c>
      <c r="C14837" t="s">
        <v>8</v>
      </c>
      <c r="D14837" t="s">
        <v>6</v>
      </c>
      <c r="E14837">
        <v>300</v>
      </c>
      <c r="F14837">
        <v>15</v>
      </c>
      <c r="G14837">
        <v>15</v>
      </c>
      <c r="H14837">
        <v>15</v>
      </c>
    </row>
    <row r="14838" spans="1:8" x14ac:dyDescent="0.3">
      <c r="A14838" s="1459">
        <v>43391</v>
      </c>
      <c r="B14838" t="s">
        <v>173</v>
      </c>
      <c r="C14838" t="s">
        <v>8</v>
      </c>
      <c r="D14838" t="s">
        <v>6</v>
      </c>
      <c r="E14838">
        <v>300</v>
      </c>
      <c r="F14838">
        <v>55</v>
      </c>
      <c r="G14838">
        <v>55</v>
      </c>
      <c r="H14838">
        <v>55</v>
      </c>
    </row>
    <row r="14839" spans="1:8" x14ac:dyDescent="0.3">
      <c r="A14839" s="1459">
        <v>42263</v>
      </c>
      <c r="B14839" t="s">
        <v>189</v>
      </c>
      <c r="C14839" t="s">
        <v>8</v>
      </c>
      <c r="D14839" t="s">
        <v>6</v>
      </c>
      <c r="E14839">
        <v>300</v>
      </c>
      <c r="F14839">
        <v>120</v>
      </c>
      <c r="G14839">
        <v>120</v>
      </c>
      <c r="H14839">
        <v>120</v>
      </c>
    </row>
    <row r="14840" spans="1:8" x14ac:dyDescent="0.3">
      <c r="A14840" s="1459">
        <v>45264</v>
      </c>
      <c r="B14840" t="s">
        <v>172</v>
      </c>
      <c r="C14840" t="s">
        <v>8</v>
      </c>
      <c r="D14840" t="s">
        <v>6</v>
      </c>
      <c r="E14840">
        <v>300</v>
      </c>
      <c r="F14840">
        <v>70</v>
      </c>
      <c r="G14840">
        <v>70</v>
      </c>
      <c r="H14840">
        <v>70</v>
      </c>
    </row>
    <row r="14841" spans="1:8" x14ac:dyDescent="0.3">
      <c r="A14841" s="1459">
        <v>45264</v>
      </c>
      <c r="B14841" t="s">
        <v>172</v>
      </c>
      <c r="C14841" t="s">
        <v>8</v>
      </c>
      <c r="D14841" t="s">
        <v>6</v>
      </c>
      <c r="E14841">
        <v>300</v>
      </c>
      <c r="F14841">
        <v>70</v>
      </c>
      <c r="G14841">
        <v>70</v>
      </c>
      <c r="H14841">
        <v>70</v>
      </c>
    </row>
    <row r="14842" spans="1:8" x14ac:dyDescent="0.3">
      <c r="A14842" s="1459">
        <v>41381</v>
      </c>
      <c r="B14842" t="s">
        <v>149</v>
      </c>
      <c r="C14842" t="s">
        <v>8</v>
      </c>
      <c r="D14842" t="s">
        <v>6</v>
      </c>
      <c r="E14842">
        <v>300</v>
      </c>
      <c r="F14842">
        <v>30</v>
      </c>
      <c r="G14842">
        <v>30</v>
      </c>
      <c r="H14842">
        <v>30</v>
      </c>
    </row>
    <row r="14843" spans="1:8" x14ac:dyDescent="0.3">
      <c r="A14843" s="1459">
        <v>44119</v>
      </c>
      <c r="B14843" t="s">
        <v>149</v>
      </c>
      <c r="C14843" t="s">
        <v>8</v>
      </c>
      <c r="D14843" t="s">
        <v>6</v>
      </c>
      <c r="E14843">
        <v>300</v>
      </c>
      <c r="F14843">
        <v>30</v>
      </c>
      <c r="G14843">
        <v>30</v>
      </c>
      <c r="H14843">
        <v>30</v>
      </c>
    </row>
    <row r="14844" spans="1:8" x14ac:dyDescent="0.3">
      <c r="A14844" s="1459">
        <v>45133</v>
      </c>
      <c r="B14844" t="s">
        <v>149</v>
      </c>
      <c r="C14844" t="s">
        <v>8</v>
      </c>
      <c r="D14844" t="s">
        <v>6</v>
      </c>
      <c r="E14844">
        <v>300</v>
      </c>
      <c r="F14844">
        <v>15</v>
      </c>
      <c r="G14844">
        <v>15</v>
      </c>
      <c r="H14844">
        <v>15</v>
      </c>
    </row>
    <row r="14845" spans="1:8" x14ac:dyDescent="0.3">
      <c r="A14845" s="1459">
        <v>41682</v>
      </c>
      <c r="B14845" t="s">
        <v>202</v>
      </c>
      <c r="C14845" t="s">
        <v>8</v>
      </c>
      <c r="D14845" t="s">
        <v>6</v>
      </c>
      <c r="E14845">
        <v>300</v>
      </c>
      <c r="F14845">
        <v>4</v>
      </c>
      <c r="G14845">
        <v>4</v>
      </c>
      <c r="H14845">
        <v>4</v>
      </c>
    </row>
    <row r="14846" spans="1:8" x14ac:dyDescent="0.3">
      <c r="A14846" s="1459">
        <v>42153</v>
      </c>
      <c r="B14846" t="s">
        <v>202</v>
      </c>
      <c r="C14846" t="s">
        <v>8</v>
      </c>
      <c r="D14846" t="s">
        <v>6</v>
      </c>
      <c r="E14846">
        <v>300</v>
      </c>
      <c r="F14846">
        <v>3</v>
      </c>
      <c r="G14846">
        <v>3</v>
      </c>
      <c r="H14846">
        <v>3</v>
      </c>
    </row>
    <row r="14847" spans="1:8" x14ac:dyDescent="0.3">
      <c r="A14847" s="1459">
        <v>44116</v>
      </c>
      <c r="B14847" t="s">
        <v>202</v>
      </c>
      <c r="C14847" t="s">
        <v>8</v>
      </c>
      <c r="D14847" t="s">
        <v>6</v>
      </c>
      <c r="E14847">
        <v>300</v>
      </c>
      <c r="F14847">
        <v>20</v>
      </c>
      <c r="G14847">
        <v>20</v>
      </c>
      <c r="H14847">
        <v>20</v>
      </c>
    </row>
    <row r="14848" spans="1:8" x14ac:dyDescent="0.3">
      <c r="A14848" s="1459">
        <v>44146</v>
      </c>
      <c r="B14848" t="s">
        <v>202</v>
      </c>
      <c r="C14848" t="s">
        <v>8</v>
      </c>
      <c r="D14848" t="s">
        <v>6</v>
      </c>
      <c r="E14848">
        <v>300</v>
      </c>
      <c r="F14848">
        <v>40</v>
      </c>
      <c r="G14848">
        <v>40</v>
      </c>
      <c r="H14848">
        <v>40</v>
      </c>
    </row>
    <row r="14849" spans="1:8" x14ac:dyDescent="0.3">
      <c r="A14849" s="1459">
        <v>44280</v>
      </c>
      <c r="B14849" t="s">
        <v>202</v>
      </c>
      <c r="C14849" t="s">
        <v>8</v>
      </c>
      <c r="D14849" t="s">
        <v>6</v>
      </c>
      <c r="E14849">
        <v>300</v>
      </c>
      <c r="F14849">
        <v>30</v>
      </c>
      <c r="G14849">
        <v>30</v>
      </c>
      <c r="H14849">
        <v>30</v>
      </c>
    </row>
    <row r="14850" spans="1:8" x14ac:dyDescent="0.3">
      <c r="A14850" s="1459">
        <v>45000</v>
      </c>
      <c r="B14850" t="s">
        <v>202</v>
      </c>
      <c r="C14850" t="s">
        <v>8</v>
      </c>
      <c r="D14850" t="s">
        <v>6</v>
      </c>
      <c r="E14850">
        <v>300</v>
      </c>
      <c r="F14850">
        <v>40</v>
      </c>
      <c r="G14850">
        <v>40</v>
      </c>
      <c r="H14850">
        <v>40</v>
      </c>
    </row>
    <row r="14851" spans="1:8" x14ac:dyDescent="0.3">
      <c r="A14851" s="1459">
        <v>43349</v>
      </c>
      <c r="B14851" t="s">
        <v>156</v>
      </c>
      <c r="C14851" t="s">
        <v>8</v>
      </c>
      <c r="D14851" t="s">
        <v>6</v>
      </c>
      <c r="E14851">
        <v>300</v>
      </c>
      <c r="F14851">
        <v>3</v>
      </c>
      <c r="G14851">
        <v>3</v>
      </c>
      <c r="H14851">
        <v>3</v>
      </c>
    </row>
    <row r="14852" spans="1:8" x14ac:dyDescent="0.3">
      <c r="A14852" s="1459">
        <v>43474</v>
      </c>
      <c r="B14852" t="s">
        <v>160</v>
      </c>
      <c r="C14852" t="s">
        <v>8</v>
      </c>
      <c r="D14852" t="s">
        <v>6</v>
      </c>
      <c r="E14852">
        <v>300</v>
      </c>
      <c r="F14852">
        <v>30</v>
      </c>
      <c r="G14852">
        <v>30</v>
      </c>
      <c r="H14852">
        <v>30</v>
      </c>
    </row>
    <row r="14853" spans="1:8" x14ac:dyDescent="0.3">
      <c r="A14853" s="1459">
        <v>44361</v>
      </c>
      <c r="B14853" t="s">
        <v>165</v>
      </c>
      <c r="C14853" t="s">
        <v>8</v>
      </c>
      <c r="D14853" t="s">
        <v>6</v>
      </c>
      <c r="E14853">
        <v>300</v>
      </c>
      <c r="F14853">
        <v>2</v>
      </c>
      <c r="G14853">
        <v>2</v>
      </c>
      <c r="H14853">
        <v>2</v>
      </c>
    </row>
    <row r="14854" spans="1:8" x14ac:dyDescent="0.3">
      <c r="A14854" s="1459">
        <v>43803</v>
      </c>
      <c r="B14854" t="s">
        <v>22</v>
      </c>
      <c r="C14854" t="s">
        <v>8</v>
      </c>
      <c r="D14854" t="s">
        <v>6</v>
      </c>
      <c r="E14854">
        <v>300</v>
      </c>
      <c r="F14854">
        <v>6</v>
      </c>
      <c r="G14854">
        <v>6</v>
      </c>
      <c r="H14854">
        <v>6</v>
      </c>
    </row>
    <row r="14855" spans="1:8" x14ac:dyDescent="0.3">
      <c r="A14855" s="1459">
        <v>43803</v>
      </c>
      <c r="B14855" t="s">
        <v>22</v>
      </c>
      <c r="C14855" t="s">
        <v>8</v>
      </c>
      <c r="D14855" t="s">
        <v>6</v>
      </c>
      <c r="E14855">
        <v>300</v>
      </c>
      <c r="F14855">
        <v>20</v>
      </c>
      <c r="G14855">
        <v>20</v>
      </c>
      <c r="H14855">
        <v>20</v>
      </c>
    </row>
    <row r="14856" spans="1:8" x14ac:dyDescent="0.3">
      <c r="A14856" s="1459">
        <v>43803</v>
      </c>
      <c r="B14856" t="s">
        <v>22</v>
      </c>
      <c r="C14856" t="s">
        <v>8</v>
      </c>
      <c r="D14856" t="s">
        <v>6</v>
      </c>
      <c r="E14856">
        <v>300</v>
      </c>
      <c r="F14856">
        <v>20</v>
      </c>
      <c r="G14856">
        <v>20</v>
      </c>
      <c r="H14856">
        <v>20</v>
      </c>
    </row>
    <row r="14857" spans="1:8" x14ac:dyDescent="0.3">
      <c r="A14857" s="1459">
        <v>43803</v>
      </c>
      <c r="B14857" t="s">
        <v>22</v>
      </c>
      <c r="C14857" t="s">
        <v>8</v>
      </c>
      <c r="D14857" t="s">
        <v>6</v>
      </c>
      <c r="E14857">
        <v>300</v>
      </c>
      <c r="F14857">
        <v>15</v>
      </c>
      <c r="G14857">
        <v>15</v>
      </c>
      <c r="H14857">
        <v>15</v>
      </c>
    </row>
    <row r="14858" spans="1:8" x14ac:dyDescent="0.3">
      <c r="A14858" s="1459">
        <v>43803</v>
      </c>
      <c r="B14858" t="s">
        <v>22</v>
      </c>
      <c r="C14858" t="s">
        <v>8</v>
      </c>
      <c r="D14858" t="s">
        <v>6</v>
      </c>
      <c r="E14858">
        <v>300</v>
      </c>
      <c r="F14858">
        <v>15</v>
      </c>
      <c r="G14858">
        <v>15</v>
      </c>
      <c r="H14858">
        <v>15</v>
      </c>
    </row>
    <row r="14859" spans="1:8" x14ac:dyDescent="0.3">
      <c r="A14859" s="1459">
        <v>41660</v>
      </c>
      <c r="B14859" t="s">
        <v>243</v>
      </c>
      <c r="C14859" t="s">
        <v>8</v>
      </c>
      <c r="D14859" t="s">
        <v>6</v>
      </c>
      <c r="E14859">
        <v>300</v>
      </c>
      <c r="F14859">
        <v>70</v>
      </c>
      <c r="G14859">
        <v>70</v>
      </c>
      <c r="H14859">
        <v>70</v>
      </c>
    </row>
    <row r="14860" spans="1:8" x14ac:dyDescent="0.3">
      <c r="A14860" s="1459">
        <v>41660</v>
      </c>
      <c r="B14860" t="s">
        <v>243</v>
      </c>
      <c r="C14860" t="s">
        <v>8</v>
      </c>
      <c r="D14860" t="s">
        <v>6</v>
      </c>
      <c r="E14860">
        <v>300</v>
      </c>
      <c r="F14860">
        <v>70</v>
      </c>
      <c r="G14860">
        <v>70</v>
      </c>
      <c r="H14860">
        <v>70</v>
      </c>
    </row>
    <row r="14861" spans="1:8" x14ac:dyDescent="0.3">
      <c r="A14861" s="1459">
        <v>41660</v>
      </c>
      <c r="B14861" t="s">
        <v>243</v>
      </c>
      <c r="C14861" t="s">
        <v>8</v>
      </c>
      <c r="D14861" t="s">
        <v>6</v>
      </c>
      <c r="E14861">
        <v>300</v>
      </c>
      <c r="F14861">
        <v>120</v>
      </c>
      <c r="G14861">
        <v>120</v>
      </c>
      <c r="H14861">
        <v>120</v>
      </c>
    </row>
    <row r="14862" spans="1:8" x14ac:dyDescent="0.3">
      <c r="A14862" s="1459">
        <v>41660</v>
      </c>
      <c r="B14862" t="s">
        <v>243</v>
      </c>
      <c r="C14862" t="s">
        <v>8</v>
      </c>
      <c r="D14862" t="s">
        <v>6</v>
      </c>
      <c r="E14862">
        <v>300</v>
      </c>
      <c r="F14862">
        <v>50</v>
      </c>
      <c r="G14862">
        <v>50</v>
      </c>
      <c r="H14862">
        <v>50</v>
      </c>
    </row>
    <row r="14863" spans="1:8" x14ac:dyDescent="0.3">
      <c r="A14863" s="1459">
        <v>44062</v>
      </c>
      <c r="B14863" t="s">
        <v>166</v>
      </c>
      <c r="C14863" t="s">
        <v>8</v>
      </c>
      <c r="D14863" t="s">
        <v>6</v>
      </c>
      <c r="E14863">
        <v>300</v>
      </c>
      <c r="F14863">
        <v>15</v>
      </c>
      <c r="G14863">
        <v>15</v>
      </c>
      <c r="H14863">
        <v>15</v>
      </c>
    </row>
    <row r="14864" spans="1:8" x14ac:dyDescent="0.3">
      <c r="A14864" s="1459">
        <v>45394</v>
      </c>
      <c r="B14864" t="s">
        <v>105</v>
      </c>
      <c r="C14864" t="s">
        <v>8</v>
      </c>
      <c r="D14864" t="s">
        <v>6</v>
      </c>
      <c r="E14864">
        <v>300</v>
      </c>
      <c r="F14864">
        <v>85</v>
      </c>
      <c r="G14864">
        <v>85</v>
      </c>
      <c r="H14864">
        <v>85</v>
      </c>
    </row>
    <row r="14865" spans="1:8" x14ac:dyDescent="0.3">
      <c r="A14865" s="1459">
        <v>45397</v>
      </c>
      <c r="B14865" t="s">
        <v>105</v>
      </c>
      <c r="C14865" t="s">
        <v>8</v>
      </c>
      <c r="D14865" t="s">
        <v>6</v>
      </c>
      <c r="E14865">
        <v>300</v>
      </c>
      <c r="F14865">
        <v>90</v>
      </c>
      <c r="G14865">
        <v>90</v>
      </c>
      <c r="H14865">
        <v>90</v>
      </c>
    </row>
    <row r="14866" spans="1:8" x14ac:dyDescent="0.3">
      <c r="A14866" s="1459">
        <v>45404</v>
      </c>
      <c r="B14866" t="s">
        <v>136</v>
      </c>
      <c r="C14866" t="s">
        <v>8</v>
      </c>
      <c r="D14866" t="s">
        <v>6</v>
      </c>
      <c r="E14866">
        <v>300</v>
      </c>
      <c r="F14866">
        <v>25</v>
      </c>
      <c r="G14866">
        <v>25</v>
      </c>
      <c r="H14866">
        <v>25</v>
      </c>
    </row>
    <row r="14867" spans="1:8" x14ac:dyDescent="0.3">
      <c r="A14867" s="1459">
        <v>45429</v>
      </c>
      <c r="B14867" t="s">
        <v>213</v>
      </c>
      <c r="C14867" t="s">
        <v>8</v>
      </c>
      <c r="D14867" t="s">
        <v>6</v>
      </c>
      <c r="E14867">
        <v>300</v>
      </c>
      <c r="F14867">
        <v>30</v>
      </c>
      <c r="G14867">
        <v>30</v>
      </c>
      <c r="H14867">
        <v>30</v>
      </c>
    </row>
    <row r="14868" spans="1:8" x14ac:dyDescent="0.3">
      <c r="A14868" s="1459">
        <v>45484</v>
      </c>
      <c r="B14868" t="s">
        <v>171</v>
      </c>
      <c r="C14868" t="s">
        <v>8</v>
      </c>
      <c r="D14868" t="s">
        <v>6</v>
      </c>
      <c r="E14868">
        <v>300</v>
      </c>
      <c r="F14868">
        <v>20</v>
      </c>
      <c r="G14868">
        <v>20</v>
      </c>
      <c r="H14868">
        <v>20</v>
      </c>
    </row>
    <row r="14869" spans="1:8" x14ac:dyDescent="0.3">
      <c r="A14869" s="1459">
        <v>45510</v>
      </c>
      <c r="B14869" t="s">
        <v>171</v>
      </c>
      <c r="C14869" t="s">
        <v>8</v>
      </c>
      <c r="D14869" t="s">
        <v>6</v>
      </c>
      <c r="E14869">
        <v>300</v>
      </c>
      <c r="F14869">
        <v>60</v>
      </c>
      <c r="G14869">
        <v>60</v>
      </c>
      <c r="H14869">
        <v>60</v>
      </c>
    </row>
    <row r="14870" spans="1:8" x14ac:dyDescent="0.3">
      <c r="A14870" s="1459">
        <v>45511</v>
      </c>
      <c r="B14870" t="s">
        <v>156</v>
      </c>
      <c r="C14870" t="s">
        <v>8</v>
      </c>
      <c r="D14870" t="s">
        <v>6</v>
      </c>
      <c r="E14870">
        <v>300</v>
      </c>
      <c r="F14870">
        <v>25</v>
      </c>
      <c r="G14870">
        <v>25</v>
      </c>
      <c r="H14870">
        <v>25</v>
      </c>
    </row>
    <row r="14871" spans="1:8" x14ac:dyDescent="0.3">
      <c r="A14871" s="1459">
        <v>45524</v>
      </c>
      <c r="B14871" t="s">
        <v>156</v>
      </c>
      <c r="C14871" t="s">
        <v>8</v>
      </c>
      <c r="D14871" t="s">
        <v>6</v>
      </c>
      <c r="E14871">
        <v>300</v>
      </c>
      <c r="F14871">
        <v>11</v>
      </c>
      <c r="G14871">
        <v>11</v>
      </c>
      <c r="H14871">
        <v>11</v>
      </c>
    </row>
    <row r="14872" spans="1:8" x14ac:dyDescent="0.3">
      <c r="A14872" s="1459">
        <v>45547</v>
      </c>
      <c r="B14872" t="s">
        <v>136</v>
      </c>
      <c r="C14872" t="s">
        <v>8</v>
      </c>
      <c r="D14872" t="s">
        <v>6</v>
      </c>
      <c r="E14872">
        <v>300</v>
      </c>
      <c r="F14872">
        <v>6</v>
      </c>
      <c r="G14872">
        <v>6</v>
      </c>
      <c r="H14872">
        <v>6</v>
      </c>
    </row>
    <row r="14873" spans="1:8" x14ac:dyDescent="0.3">
      <c r="A14873" s="1459">
        <v>45582</v>
      </c>
      <c r="B14873" t="s">
        <v>137</v>
      </c>
      <c r="C14873" t="s">
        <v>8</v>
      </c>
      <c r="D14873" t="s">
        <v>6</v>
      </c>
      <c r="E14873">
        <v>300</v>
      </c>
      <c r="F14873">
        <v>40</v>
      </c>
      <c r="G14873">
        <v>40</v>
      </c>
      <c r="H14873">
        <v>40</v>
      </c>
    </row>
    <row r="14874" spans="1:8" x14ac:dyDescent="0.3">
      <c r="A14874" s="1459">
        <v>45583</v>
      </c>
      <c r="B14874" t="s">
        <v>152</v>
      </c>
      <c r="C14874" t="s">
        <v>8</v>
      </c>
      <c r="D14874" t="s">
        <v>6</v>
      </c>
      <c r="E14874">
        <v>300</v>
      </c>
      <c r="F14874">
        <v>40</v>
      </c>
      <c r="G14874">
        <v>40</v>
      </c>
      <c r="H14874">
        <v>40</v>
      </c>
    </row>
    <row r="14875" spans="1:8" x14ac:dyDescent="0.3">
      <c r="A14875" s="1459">
        <v>45583</v>
      </c>
      <c r="B14875" t="s">
        <v>138</v>
      </c>
      <c r="C14875" t="s">
        <v>8</v>
      </c>
      <c r="D14875" t="s">
        <v>6</v>
      </c>
      <c r="E14875">
        <v>300</v>
      </c>
      <c r="F14875">
        <v>40</v>
      </c>
      <c r="G14875">
        <v>40</v>
      </c>
      <c r="H14875">
        <v>40</v>
      </c>
    </row>
    <row r="14876" spans="1:8" x14ac:dyDescent="0.3">
      <c r="A14876" s="1459">
        <v>45595</v>
      </c>
      <c r="B14876" t="s">
        <v>256</v>
      </c>
      <c r="C14876" t="s">
        <v>8</v>
      </c>
      <c r="D14876" t="s">
        <v>6</v>
      </c>
      <c r="E14876">
        <v>300</v>
      </c>
      <c r="F14876">
        <v>55</v>
      </c>
      <c r="G14876">
        <v>55</v>
      </c>
      <c r="H14876">
        <v>55</v>
      </c>
    </row>
    <row r="14877" spans="1:8" x14ac:dyDescent="0.3">
      <c r="A14877" s="1459">
        <v>45616</v>
      </c>
      <c r="B14877" t="s">
        <v>243</v>
      </c>
      <c r="C14877" t="s">
        <v>8</v>
      </c>
      <c r="D14877" t="s">
        <v>6</v>
      </c>
      <c r="E14877">
        <v>300</v>
      </c>
      <c r="F14877">
        <v>80</v>
      </c>
      <c r="G14877">
        <v>80</v>
      </c>
      <c r="H14877">
        <v>80</v>
      </c>
    </row>
    <row r="14878" spans="1:8" x14ac:dyDescent="0.3">
      <c r="A14878" s="1459">
        <v>45621</v>
      </c>
      <c r="B14878" t="s">
        <v>163</v>
      </c>
      <c r="C14878" t="s">
        <v>8</v>
      </c>
      <c r="D14878" t="s">
        <v>6</v>
      </c>
      <c r="E14878">
        <v>300</v>
      </c>
      <c r="F14878">
        <v>60</v>
      </c>
      <c r="G14878">
        <v>60</v>
      </c>
      <c r="H14878">
        <v>60</v>
      </c>
    </row>
    <row r="14879" spans="1:8" x14ac:dyDescent="0.3">
      <c r="A14879" s="1459">
        <v>45621</v>
      </c>
      <c r="B14879" t="s">
        <v>172</v>
      </c>
      <c r="C14879" t="s">
        <v>8</v>
      </c>
      <c r="D14879" t="s">
        <v>6</v>
      </c>
      <c r="E14879">
        <v>300</v>
      </c>
      <c r="F14879">
        <v>60</v>
      </c>
      <c r="G14879">
        <v>60</v>
      </c>
      <c r="H14879">
        <v>60</v>
      </c>
    </row>
    <row r="14880" spans="1:8" x14ac:dyDescent="0.3">
      <c r="A14880" s="1459">
        <v>45632</v>
      </c>
      <c r="B14880" t="s">
        <v>171</v>
      </c>
      <c r="C14880" t="s">
        <v>8</v>
      </c>
      <c r="D14880" t="s">
        <v>6</v>
      </c>
      <c r="E14880">
        <v>300</v>
      </c>
      <c r="F14880">
        <v>100</v>
      </c>
      <c r="G14880">
        <v>100</v>
      </c>
      <c r="H14880">
        <v>100</v>
      </c>
    </row>
    <row r="14881" spans="1:8" x14ac:dyDescent="0.3">
      <c r="A14881" s="1459">
        <v>45729</v>
      </c>
      <c r="B14881" t="s">
        <v>202</v>
      </c>
      <c r="C14881" t="s">
        <v>8</v>
      </c>
      <c r="D14881" t="s">
        <v>6</v>
      </c>
      <c r="E14881">
        <v>300</v>
      </c>
      <c r="F14881">
        <v>150</v>
      </c>
      <c r="G14881">
        <v>150</v>
      </c>
      <c r="H14881">
        <v>150</v>
      </c>
    </row>
    <row r="14882" spans="1:8" x14ac:dyDescent="0.3">
      <c r="A14882" s="1459">
        <v>45734</v>
      </c>
      <c r="B14882" t="s">
        <v>152</v>
      </c>
      <c r="C14882" t="s">
        <v>8</v>
      </c>
      <c r="D14882" t="s">
        <v>6</v>
      </c>
      <c r="E14882">
        <v>300</v>
      </c>
      <c r="F14882">
        <v>80</v>
      </c>
      <c r="G14882">
        <v>80</v>
      </c>
      <c r="H14882">
        <v>80</v>
      </c>
    </row>
    <row r="14883" spans="1:8" x14ac:dyDescent="0.3">
      <c r="A14883" s="1459">
        <v>45831</v>
      </c>
      <c r="B14883" t="s">
        <v>190</v>
      </c>
      <c r="C14883" t="s">
        <v>8</v>
      </c>
      <c r="D14883" t="s">
        <v>6</v>
      </c>
      <c r="E14883">
        <v>300</v>
      </c>
      <c r="F14883">
        <v>8</v>
      </c>
      <c r="G14883">
        <v>8</v>
      </c>
      <c r="H14883">
        <v>8</v>
      </c>
    </row>
    <row r="14884" spans="1:8" x14ac:dyDescent="0.3">
      <c r="A14884" s="1459">
        <v>45831</v>
      </c>
      <c r="B14884" t="s">
        <v>63</v>
      </c>
      <c r="C14884" t="s">
        <v>8</v>
      </c>
      <c r="D14884" t="s">
        <v>6</v>
      </c>
      <c r="E14884">
        <v>300</v>
      </c>
      <c r="F14884">
        <v>8</v>
      </c>
      <c r="G14884">
        <v>8</v>
      </c>
      <c r="H14884">
        <v>8</v>
      </c>
    </row>
    <row r="14885" spans="1:8" x14ac:dyDescent="0.3">
      <c r="A14885" s="1459">
        <v>41782</v>
      </c>
      <c r="B14885" t="s">
        <v>136</v>
      </c>
      <c r="C14885" t="s">
        <v>8</v>
      </c>
      <c r="D14885" t="s">
        <v>6</v>
      </c>
      <c r="E14885">
        <v>200</v>
      </c>
      <c r="F14885">
        <v>2</v>
      </c>
      <c r="G14885">
        <v>2</v>
      </c>
      <c r="H14885">
        <v>2</v>
      </c>
    </row>
    <row r="14886" spans="1:8" x14ac:dyDescent="0.3">
      <c r="A14886" s="1459">
        <v>42886</v>
      </c>
      <c r="B14886" t="s">
        <v>136</v>
      </c>
      <c r="C14886" t="s">
        <v>8</v>
      </c>
      <c r="D14886" t="s">
        <v>6</v>
      </c>
      <c r="E14886">
        <v>200</v>
      </c>
      <c r="F14886">
        <v>20</v>
      </c>
      <c r="G14886">
        <v>20</v>
      </c>
      <c r="H14886">
        <v>20</v>
      </c>
    </row>
    <row r="14887" spans="1:8" x14ac:dyDescent="0.3">
      <c r="A14887" s="1459">
        <v>42888</v>
      </c>
      <c r="B14887" t="s">
        <v>136</v>
      </c>
      <c r="C14887" t="s">
        <v>8</v>
      </c>
      <c r="D14887" t="s">
        <v>6</v>
      </c>
      <c r="E14887">
        <v>200</v>
      </c>
      <c r="F14887">
        <v>20</v>
      </c>
      <c r="G14887">
        <v>20</v>
      </c>
      <c r="H14887">
        <v>20</v>
      </c>
    </row>
    <row r="14888" spans="1:8" x14ac:dyDescent="0.3">
      <c r="A14888" s="1459">
        <v>44588</v>
      </c>
      <c r="B14888" t="s">
        <v>21</v>
      </c>
      <c r="C14888" t="s">
        <v>8</v>
      </c>
      <c r="D14888" t="s">
        <v>6</v>
      </c>
      <c r="E14888">
        <v>200</v>
      </c>
      <c r="F14888">
        <v>60</v>
      </c>
      <c r="G14888">
        <v>60</v>
      </c>
      <c r="H14888">
        <v>60</v>
      </c>
    </row>
    <row r="14889" spans="1:8" x14ac:dyDescent="0.3">
      <c r="A14889" s="1459">
        <v>44593</v>
      </c>
      <c r="B14889" t="s">
        <v>21</v>
      </c>
      <c r="C14889" t="s">
        <v>8</v>
      </c>
      <c r="D14889" t="s">
        <v>6</v>
      </c>
      <c r="E14889">
        <v>200</v>
      </c>
      <c r="F14889">
        <v>60</v>
      </c>
      <c r="G14889">
        <v>60</v>
      </c>
      <c r="H14889">
        <v>60</v>
      </c>
    </row>
    <row r="14890" spans="1:8" x14ac:dyDescent="0.3">
      <c r="A14890" s="1459">
        <v>44671</v>
      </c>
      <c r="B14890" t="s">
        <v>21</v>
      </c>
      <c r="C14890" t="s">
        <v>8</v>
      </c>
      <c r="D14890" t="s">
        <v>6</v>
      </c>
      <c r="E14890">
        <v>200</v>
      </c>
      <c r="F14890">
        <v>30</v>
      </c>
      <c r="G14890">
        <v>30</v>
      </c>
      <c r="H14890">
        <v>30</v>
      </c>
    </row>
    <row r="14891" spans="1:8" x14ac:dyDescent="0.3">
      <c r="A14891" s="1459">
        <v>43332</v>
      </c>
      <c r="B14891" t="s">
        <v>133</v>
      </c>
      <c r="C14891" t="s">
        <v>8</v>
      </c>
      <c r="D14891" t="s">
        <v>6</v>
      </c>
      <c r="E14891">
        <v>200</v>
      </c>
      <c r="F14891">
        <v>15</v>
      </c>
      <c r="G14891">
        <v>15</v>
      </c>
      <c r="H14891">
        <v>15</v>
      </c>
    </row>
    <row r="14892" spans="1:8" x14ac:dyDescent="0.3">
      <c r="A14892" s="1459">
        <v>43411</v>
      </c>
      <c r="B14892" t="s">
        <v>133</v>
      </c>
      <c r="C14892" t="s">
        <v>8</v>
      </c>
      <c r="D14892" t="s">
        <v>6</v>
      </c>
      <c r="E14892">
        <v>200</v>
      </c>
      <c r="F14892">
        <v>40</v>
      </c>
      <c r="G14892">
        <v>40</v>
      </c>
      <c r="H14892">
        <v>40</v>
      </c>
    </row>
    <row r="14893" spans="1:8" x14ac:dyDescent="0.3">
      <c r="A14893" s="1459">
        <v>43710</v>
      </c>
      <c r="B14893" t="s">
        <v>133</v>
      </c>
      <c r="C14893" t="s">
        <v>8</v>
      </c>
      <c r="D14893" t="s">
        <v>6</v>
      </c>
      <c r="E14893">
        <v>200</v>
      </c>
      <c r="F14893">
        <v>30</v>
      </c>
      <c r="G14893">
        <v>30</v>
      </c>
      <c r="H14893">
        <v>30</v>
      </c>
    </row>
    <row r="14894" spans="1:8" x14ac:dyDescent="0.3">
      <c r="A14894" s="1459">
        <v>43717</v>
      </c>
      <c r="B14894" t="s">
        <v>133</v>
      </c>
      <c r="C14894" t="s">
        <v>8</v>
      </c>
      <c r="D14894" t="s">
        <v>6</v>
      </c>
      <c r="E14894">
        <v>200</v>
      </c>
      <c r="F14894">
        <v>50</v>
      </c>
      <c r="G14894">
        <v>50</v>
      </c>
      <c r="H14894">
        <v>50</v>
      </c>
    </row>
    <row r="14895" spans="1:8" x14ac:dyDescent="0.3">
      <c r="A14895" s="1459">
        <v>41416</v>
      </c>
      <c r="B14895" t="s">
        <v>119</v>
      </c>
      <c r="C14895" t="s">
        <v>8</v>
      </c>
      <c r="D14895" t="s">
        <v>6</v>
      </c>
      <c r="E14895">
        <v>200</v>
      </c>
      <c r="F14895">
        <v>20</v>
      </c>
      <c r="G14895">
        <v>10</v>
      </c>
      <c r="H14895">
        <v>30</v>
      </c>
    </row>
    <row r="14896" spans="1:8" x14ac:dyDescent="0.3">
      <c r="A14896" s="1459">
        <v>41758</v>
      </c>
      <c r="B14896" t="s">
        <v>119</v>
      </c>
      <c r="C14896" t="s">
        <v>8</v>
      </c>
      <c r="D14896" t="s">
        <v>6</v>
      </c>
      <c r="E14896">
        <v>200</v>
      </c>
      <c r="F14896">
        <v>20</v>
      </c>
      <c r="G14896">
        <v>20</v>
      </c>
      <c r="H14896">
        <v>20</v>
      </c>
    </row>
    <row r="14897" spans="1:8" x14ac:dyDescent="0.3">
      <c r="A14897" s="1459">
        <v>42867</v>
      </c>
      <c r="B14897" t="s">
        <v>119</v>
      </c>
      <c r="C14897" t="s">
        <v>8</v>
      </c>
      <c r="D14897" t="s">
        <v>6</v>
      </c>
      <c r="E14897">
        <v>200</v>
      </c>
      <c r="F14897">
        <v>15</v>
      </c>
      <c r="G14897">
        <v>15</v>
      </c>
      <c r="H14897">
        <v>15</v>
      </c>
    </row>
    <row r="14898" spans="1:8" x14ac:dyDescent="0.3">
      <c r="A14898" s="1459">
        <v>43871</v>
      </c>
      <c r="B14898" t="s">
        <v>119</v>
      </c>
      <c r="C14898" t="s">
        <v>8</v>
      </c>
      <c r="D14898" t="s">
        <v>6</v>
      </c>
      <c r="E14898">
        <v>200</v>
      </c>
      <c r="F14898">
        <v>15</v>
      </c>
      <c r="G14898">
        <v>15</v>
      </c>
      <c r="H14898">
        <v>15</v>
      </c>
    </row>
    <row r="14899" spans="1:8" x14ac:dyDescent="0.3">
      <c r="A14899" s="1459">
        <v>43916</v>
      </c>
      <c r="B14899" t="s">
        <v>119</v>
      </c>
      <c r="C14899" t="s">
        <v>8</v>
      </c>
      <c r="D14899" t="s">
        <v>6</v>
      </c>
      <c r="E14899">
        <v>200</v>
      </c>
      <c r="F14899">
        <v>80</v>
      </c>
      <c r="G14899">
        <v>80</v>
      </c>
      <c r="H14899">
        <v>80</v>
      </c>
    </row>
    <row r="14900" spans="1:8" x14ac:dyDescent="0.3">
      <c r="A14900" s="1459">
        <v>44271</v>
      </c>
      <c r="B14900" t="s">
        <v>119</v>
      </c>
      <c r="C14900" t="s">
        <v>8</v>
      </c>
      <c r="D14900" t="s">
        <v>6</v>
      </c>
      <c r="E14900">
        <v>200</v>
      </c>
      <c r="F14900">
        <v>30</v>
      </c>
      <c r="G14900">
        <v>30</v>
      </c>
      <c r="H14900">
        <v>30</v>
      </c>
    </row>
    <row r="14901" spans="1:8" x14ac:dyDescent="0.3">
      <c r="A14901" s="1459">
        <v>44855</v>
      </c>
      <c r="B14901" t="s">
        <v>119</v>
      </c>
      <c r="C14901" t="s">
        <v>8</v>
      </c>
      <c r="D14901" t="s">
        <v>6</v>
      </c>
      <c r="E14901">
        <v>200</v>
      </c>
      <c r="F14901">
        <v>15</v>
      </c>
      <c r="G14901">
        <v>15</v>
      </c>
      <c r="H14901">
        <v>15</v>
      </c>
    </row>
    <row r="14902" spans="1:8" x14ac:dyDescent="0.3">
      <c r="A14902" s="1459">
        <v>45251</v>
      </c>
      <c r="B14902" t="s">
        <v>119</v>
      </c>
      <c r="C14902" t="s">
        <v>8</v>
      </c>
      <c r="D14902" t="s">
        <v>6</v>
      </c>
      <c r="E14902">
        <v>200</v>
      </c>
      <c r="F14902">
        <v>20</v>
      </c>
      <c r="G14902">
        <v>20</v>
      </c>
      <c r="H14902">
        <v>20</v>
      </c>
    </row>
    <row r="14903" spans="1:8" x14ac:dyDescent="0.3">
      <c r="A14903" s="1459">
        <v>42026</v>
      </c>
      <c r="B14903" t="s">
        <v>137</v>
      </c>
      <c r="C14903" t="s">
        <v>8</v>
      </c>
      <c r="D14903" t="s">
        <v>6</v>
      </c>
      <c r="E14903">
        <v>200</v>
      </c>
      <c r="F14903">
        <v>25</v>
      </c>
      <c r="G14903">
        <v>25</v>
      </c>
      <c r="H14903">
        <v>25</v>
      </c>
    </row>
    <row r="14904" spans="1:8" x14ac:dyDescent="0.3">
      <c r="A14904" s="1459">
        <v>44270</v>
      </c>
      <c r="B14904" t="s">
        <v>137</v>
      </c>
      <c r="C14904" t="s">
        <v>8</v>
      </c>
      <c r="D14904" t="s">
        <v>6</v>
      </c>
      <c r="E14904">
        <v>200</v>
      </c>
      <c r="F14904">
        <v>60</v>
      </c>
      <c r="G14904">
        <v>60</v>
      </c>
      <c r="H14904">
        <v>60</v>
      </c>
    </row>
    <row r="14905" spans="1:8" x14ac:dyDescent="0.3">
      <c r="A14905" s="1459">
        <v>44727</v>
      </c>
      <c r="B14905" t="s">
        <v>105</v>
      </c>
      <c r="C14905" t="s">
        <v>8</v>
      </c>
      <c r="D14905" t="s">
        <v>6</v>
      </c>
      <c r="E14905">
        <v>200</v>
      </c>
      <c r="F14905">
        <v>100</v>
      </c>
      <c r="G14905">
        <v>80</v>
      </c>
      <c r="H14905">
        <v>80</v>
      </c>
    </row>
    <row r="14906" spans="1:8" x14ac:dyDescent="0.3">
      <c r="A14906" s="1459">
        <v>44727</v>
      </c>
      <c r="B14906" t="s">
        <v>105</v>
      </c>
      <c r="C14906" t="s">
        <v>8</v>
      </c>
      <c r="D14906" t="s">
        <v>6</v>
      </c>
      <c r="E14906">
        <v>200</v>
      </c>
      <c r="F14906">
        <v>135</v>
      </c>
      <c r="G14906">
        <v>135</v>
      </c>
      <c r="H14906">
        <v>135</v>
      </c>
    </row>
    <row r="14907" spans="1:8" x14ac:dyDescent="0.3">
      <c r="A14907" s="1459">
        <v>41396</v>
      </c>
      <c r="B14907" t="s">
        <v>60</v>
      </c>
      <c r="C14907" t="s">
        <v>8</v>
      </c>
      <c r="D14907" t="s">
        <v>6</v>
      </c>
      <c r="E14907">
        <v>200</v>
      </c>
      <c r="F14907">
        <v>20</v>
      </c>
      <c r="G14907">
        <v>20</v>
      </c>
      <c r="H14907">
        <v>20</v>
      </c>
    </row>
    <row r="14908" spans="1:8" x14ac:dyDescent="0.3">
      <c r="A14908" s="1459">
        <v>41529</v>
      </c>
      <c r="B14908" t="s">
        <v>60</v>
      </c>
      <c r="C14908" t="s">
        <v>8</v>
      </c>
      <c r="D14908" t="s">
        <v>6</v>
      </c>
      <c r="E14908">
        <v>200</v>
      </c>
      <c r="F14908">
        <v>3</v>
      </c>
      <c r="G14908">
        <v>3</v>
      </c>
      <c r="H14908">
        <v>3</v>
      </c>
    </row>
    <row r="14909" spans="1:8" x14ac:dyDescent="0.3">
      <c r="A14909" s="1459">
        <v>41529</v>
      </c>
      <c r="B14909" t="s">
        <v>60</v>
      </c>
      <c r="C14909" t="s">
        <v>8</v>
      </c>
      <c r="D14909" t="s">
        <v>6</v>
      </c>
      <c r="E14909">
        <v>200</v>
      </c>
      <c r="F14909">
        <v>20</v>
      </c>
      <c r="G14909">
        <v>20</v>
      </c>
      <c r="H14909">
        <v>20</v>
      </c>
    </row>
    <row r="14910" spans="1:8" x14ac:dyDescent="0.3">
      <c r="A14910" s="1459">
        <v>43816</v>
      </c>
      <c r="B14910" t="s">
        <v>60</v>
      </c>
      <c r="C14910" t="s">
        <v>8</v>
      </c>
      <c r="D14910" t="s">
        <v>6</v>
      </c>
      <c r="E14910">
        <v>200</v>
      </c>
      <c r="F14910">
        <v>20</v>
      </c>
      <c r="G14910">
        <v>20</v>
      </c>
      <c r="H14910">
        <v>20</v>
      </c>
    </row>
    <row r="14911" spans="1:8" x14ac:dyDescent="0.3">
      <c r="A14911" s="1459">
        <v>44333</v>
      </c>
      <c r="B14911" t="s">
        <v>60</v>
      </c>
      <c r="C14911" t="s">
        <v>8</v>
      </c>
      <c r="D14911" t="s">
        <v>6</v>
      </c>
      <c r="E14911">
        <v>200</v>
      </c>
      <c r="F14911">
        <v>15</v>
      </c>
      <c r="G14911">
        <v>15</v>
      </c>
      <c r="H14911">
        <v>15</v>
      </c>
    </row>
    <row r="14912" spans="1:8" x14ac:dyDescent="0.3">
      <c r="A14912" s="1459">
        <v>43514</v>
      </c>
      <c r="B14912" t="s">
        <v>176</v>
      </c>
      <c r="C14912" t="s">
        <v>8</v>
      </c>
      <c r="D14912" t="s">
        <v>6</v>
      </c>
      <c r="E14912">
        <v>200</v>
      </c>
      <c r="F14912">
        <v>15</v>
      </c>
      <c r="G14912">
        <v>15</v>
      </c>
      <c r="H14912">
        <v>15</v>
      </c>
    </row>
    <row r="14913" spans="1:8" x14ac:dyDescent="0.3">
      <c r="A14913" s="1459">
        <v>42209</v>
      </c>
      <c r="B14913" t="s">
        <v>176</v>
      </c>
      <c r="C14913" t="s">
        <v>8</v>
      </c>
      <c r="D14913" t="s">
        <v>6</v>
      </c>
      <c r="E14913">
        <v>200</v>
      </c>
      <c r="F14913">
        <v>25</v>
      </c>
      <c r="G14913">
        <v>25</v>
      </c>
      <c r="H14913">
        <v>25</v>
      </c>
    </row>
    <row r="14914" spans="1:8" x14ac:dyDescent="0.3">
      <c r="A14914" s="1459">
        <v>42209</v>
      </c>
      <c r="B14914" t="s">
        <v>176</v>
      </c>
      <c r="C14914" t="s">
        <v>8</v>
      </c>
      <c r="D14914" t="s">
        <v>6</v>
      </c>
      <c r="E14914">
        <v>200</v>
      </c>
      <c r="F14914">
        <v>2</v>
      </c>
      <c r="G14914">
        <v>2</v>
      </c>
      <c r="H14914">
        <v>2</v>
      </c>
    </row>
    <row r="14915" spans="1:8" x14ac:dyDescent="0.3">
      <c r="A14915" s="1459">
        <v>43426</v>
      </c>
      <c r="B14915" t="s">
        <v>130</v>
      </c>
      <c r="C14915" t="s">
        <v>8</v>
      </c>
      <c r="D14915" t="s">
        <v>6</v>
      </c>
      <c r="E14915">
        <v>200</v>
      </c>
      <c r="F14915">
        <v>15</v>
      </c>
      <c r="G14915">
        <v>15</v>
      </c>
      <c r="H14915">
        <v>15</v>
      </c>
    </row>
    <row r="14916" spans="1:8" x14ac:dyDescent="0.3">
      <c r="A14916" s="1459">
        <v>43440</v>
      </c>
      <c r="B14916" t="s">
        <v>130</v>
      </c>
      <c r="C14916" t="s">
        <v>8</v>
      </c>
      <c r="D14916" t="s">
        <v>6</v>
      </c>
      <c r="E14916">
        <v>200</v>
      </c>
      <c r="F14916">
        <v>15</v>
      </c>
      <c r="G14916">
        <v>15</v>
      </c>
      <c r="H14916">
        <v>15</v>
      </c>
    </row>
    <row r="14917" spans="1:8" x14ac:dyDescent="0.3">
      <c r="A14917" s="1459">
        <v>44756</v>
      </c>
      <c r="B14917" t="s">
        <v>130</v>
      </c>
      <c r="C14917" t="s">
        <v>8</v>
      </c>
      <c r="D14917" t="s">
        <v>6</v>
      </c>
      <c r="E14917">
        <v>200</v>
      </c>
      <c r="F14917">
        <v>2</v>
      </c>
      <c r="G14917">
        <v>2</v>
      </c>
      <c r="H14917">
        <v>2</v>
      </c>
    </row>
    <row r="14918" spans="1:8" x14ac:dyDescent="0.3">
      <c r="A14918" s="1459">
        <v>44973</v>
      </c>
      <c r="B14918" t="s">
        <v>130</v>
      </c>
      <c r="C14918" t="s">
        <v>8</v>
      </c>
      <c r="D14918" t="s">
        <v>6</v>
      </c>
      <c r="E14918">
        <v>200</v>
      </c>
      <c r="F14918">
        <v>20</v>
      </c>
      <c r="G14918">
        <v>20</v>
      </c>
      <c r="H14918">
        <v>20</v>
      </c>
    </row>
    <row r="14919" spans="1:8" x14ac:dyDescent="0.3">
      <c r="A14919" s="1459">
        <v>44974</v>
      </c>
      <c r="B14919" t="s">
        <v>130</v>
      </c>
      <c r="C14919" t="s">
        <v>8</v>
      </c>
      <c r="D14919" t="s">
        <v>6</v>
      </c>
      <c r="E14919">
        <v>200</v>
      </c>
      <c r="F14919">
        <v>40</v>
      </c>
      <c r="G14919">
        <v>40</v>
      </c>
    </row>
    <row r="14920" spans="1:8" x14ac:dyDescent="0.3">
      <c r="A14920" s="1459">
        <v>41507</v>
      </c>
      <c r="B14920" t="s">
        <v>56</v>
      </c>
      <c r="C14920" t="s">
        <v>8</v>
      </c>
      <c r="D14920" t="s">
        <v>6</v>
      </c>
      <c r="E14920">
        <v>200</v>
      </c>
      <c r="F14920">
        <v>3</v>
      </c>
      <c r="G14920">
        <v>3</v>
      </c>
      <c r="H14920">
        <v>3</v>
      </c>
    </row>
    <row r="14921" spans="1:8" x14ac:dyDescent="0.3">
      <c r="A14921" s="1459">
        <v>43669</v>
      </c>
      <c r="B14921" t="s">
        <v>56</v>
      </c>
      <c r="C14921" t="s">
        <v>8</v>
      </c>
      <c r="D14921" t="s">
        <v>6</v>
      </c>
      <c r="E14921">
        <v>200</v>
      </c>
      <c r="F14921">
        <v>2</v>
      </c>
      <c r="G14921">
        <v>2</v>
      </c>
      <c r="H14921">
        <v>2</v>
      </c>
    </row>
    <row r="14922" spans="1:8" x14ac:dyDescent="0.3">
      <c r="A14922" s="1459">
        <v>43679</v>
      </c>
      <c r="B14922" t="s">
        <v>56</v>
      </c>
      <c r="C14922" t="s">
        <v>8</v>
      </c>
      <c r="D14922" t="s">
        <v>6</v>
      </c>
      <c r="E14922">
        <v>200</v>
      </c>
      <c r="F14922">
        <v>2</v>
      </c>
      <c r="G14922">
        <v>2</v>
      </c>
      <c r="H14922">
        <v>2</v>
      </c>
    </row>
    <row r="14923" spans="1:8" x14ac:dyDescent="0.3">
      <c r="A14923" s="1459">
        <v>44035</v>
      </c>
      <c r="B14923" t="s">
        <v>56</v>
      </c>
      <c r="C14923" t="s">
        <v>8</v>
      </c>
      <c r="D14923" t="s">
        <v>6</v>
      </c>
      <c r="E14923">
        <v>200</v>
      </c>
      <c r="F14923">
        <v>25</v>
      </c>
      <c r="G14923">
        <v>25</v>
      </c>
      <c r="H14923">
        <v>25</v>
      </c>
    </row>
    <row r="14924" spans="1:8" x14ac:dyDescent="0.3">
      <c r="A14924" s="1459">
        <v>44035</v>
      </c>
      <c r="B14924" t="s">
        <v>56</v>
      </c>
      <c r="C14924" t="s">
        <v>8</v>
      </c>
      <c r="D14924" t="s">
        <v>6</v>
      </c>
      <c r="E14924">
        <v>200</v>
      </c>
      <c r="F14924">
        <v>20</v>
      </c>
      <c r="G14924">
        <v>20</v>
      </c>
      <c r="H14924">
        <v>20</v>
      </c>
    </row>
    <row r="14925" spans="1:8" x14ac:dyDescent="0.3">
      <c r="A14925" s="1459">
        <v>44853</v>
      </c>
      <c r="B14925" t="s">
        <v>56</v>
      </c>
      <c r="C14925" t="s">
        <v>8</v>
      </c>
      <c r="D14925" t="s">
        <v>6</v>
      </c>
      <c r="E14925">
        <v>200</v>
      </c>
      <c r="F14925">
        <v>2</v>
      </c>
      <c r="G14925">
        <v>2</v>
      </c>
      <c r="H14925">
        <v>2</v>
      </c>
    </row>
    <row r="14926" spans="1:8" x14ac:dyDescent="0.3">
      <c r="A14926" s="1459">
        <v>45128</v>
      </c>
      <c r="B14926" t="s">
        <v>56</v>
      </c>
      <c r="C14926" t="s">
        <v>8</v>
      </c>
      <c r="D14926" t="s">
        <v>6</v>
      </c>
      <c r="E14926">
        <v>200</v>
      </c>
      <c r="F14926">
        <v>15</v>
      </c>
      <c r="G14926">
        <v>15</v>
      </c>
      <c r="H14926">
        <v>15</v>
      </c>
    </row>
    <row r="14927" spans="1:8" x14ac:dyDescent="0.3">
      <c r="A14927" s="1459">
        <v>45154</v>
      </c>
      <c r="B14927" t="s">
        <v>56</v>
      </c>
      <c r="C14927" t="s">
        <v>8</v>
      </c>
      <c r="D14927" t="s">
        <v>6</v>
      </c>
      <c r="E14927">
        <v>200</v>
      </c>
      <c r="F14927">
        <v>15</v>
      </c>
      <c r="G14927">
        <v>15</v>
      </c>
      <c r="H14927">
        <v>15</v>
      </c>
    </row>
    <row r="14928" spans="1:8" x14ac:dyDescent="0.3">
      <c r="A14928" s="1459">
        <v>45218</v>
      </c>
      <c r="B14928" t="s">
        <v>56</v>
      </c>
      <c r="C14928" t="s">
        <v>8</v>
      </c>
      <c r="D14928" t="s">
        <v>6</v>
      </c>
      <c r="E14928">
        <v>200</v>
      </c>
      <c r="F14928">
        <v>30</v>
      </c>
      <c r="G14928">
        <v>30</v>
      </c>
      <c r="H14928">
        <v>30</v>
      </c>
    </row>
    <row r="14929" spans="1:8" x14ac:dyDescent="0.3">
      <c r="A14929" s="1459">
        <v>45238</v>
      </c>
      <c r="B14929" t="s">
        <v>56</v>
      </c>
      <c r="C14929" t="s">
        <v>8</v>
      </c>
      <c r="D14929" t="s">
        <v>6</v>
      </c>
      <c r="E14929">
        <v>200</v>
      </c>
      <c r="F14929">
        <v>80</v>
      </c>
      <c r="G14929">
        <v>80</v>
      </c>
      <c r="H14929">
        <v>80</v>
      </c>
    </row>
    <row r="14930" spans="1:8" x14ac:dyDescent="0.3">
      <c r="A14930" s="1459">
        <v>45238</v>
      </c>
      <c r="B14930" t="s">
        <v>56</v>
      </c>
      <c r="C14930" t="s">
        <v>8</v>
      </c>
      <c r="D14930" t="s">
        <v>6</v>
      </c>
      <c r="E14930">
        <v>200</v>
      </c>
      <c r="F14930">
        <v>40</v>
      </c>
      <c r="G14930">
        <v>40</v>
      </c>
      <c r="H14930">
        <v>40</v>
      </c>
    </row>
    <row r="14931" spans="1:8" x14ac:dyDescent="0.3">
      <c r="A14931" s="1459">
        <v>45366</v>
      </c>
      <c r="B14931" t="s">
        <v>213</v>
      </c>
      <c r="C14931" t="s">
        <v>8</v>
      </c>
      <c r="D14931" t="s">
        <v>6</v>
      </c>
      <c r="E14931">
        <v>200</v>
      </c>
      <c r="F14931">
        <v>45</v>
      </c>
      <c r="G14931">
        <v>45</v>
      </c>
      <c r="H14931">
        <v>45</v>
      </c>
    </row>
    <row r="14932" spans="1:8" x14ac:dyDescent="0.3">
      <c r="A14932" s="1459">
        <v>41199</v>
      </c>
      <c r="B14932" t="s">
        <v>26</v>
      </c>
      <c r="C14932" t="s">
        <v>8</v>
      </c>
      <c r="D14932" t="s">
        <v>6</v>
      </c>
      <c r="E14932">
        <v>200</v>
      </c>
      <c r="F14932">
        <v>15</v>
      </c>
      <c r="G14932">
        <v>15</v>
      </c>
      <c r="H14932">
        <v>30</v>
      </c>
    </row>
    <row r="14933" spans="1:8" x14ac:dyDescent="0.3">
      <c r="A14933" s="1459">
        <v>41911</v>
      </c>
      <c r="B14933" t="s">
        <v>26</v>
      </c>
      <c r="C14933" t="s">
        <v>8</v>
      </c>
      <c r="D14933" t="s">
        <v>6</v>
      </c>
      <c r="E14933">
        <v>200</v>
      </c>
      <c r="F14933">
        <v>30</v>
      </c>
      <c r="G14933">
        <v>30</v>
      </c>
      <c r="H14933">
        <v>30</v>
      </c>
    </row>
    <row r="14934" spans="1:8" x14ac:dyDescent="0.3">
      <c r="A14934" s="1459">
        <v>42041</v>
      </c>
      <c r="B14934" t="s">
        <v>26</v>
      </c>
      <c r="C14934" t="s">
        <v>8</v>
      </c>
      <c r="D14934" t="s">
        <v>6</v>
      </c>
      <c r="E14934">
        <v>200</v>
      </c>
      <c r="F14934">
        <v>2</v>
      </c>
      <c r="G14934">
        <v>2</v>
      </c>
      <c r="H14934">
        <v>2</v>
      </c>
    </row>
    <row r="14935" spans="1:8" x14ac:dyDescent="0.3">
      <c r="A14935" s="1459">
        <v>44788</v>
      </c>
      <c r="B14935" t="s">
        <v>84</v>
      </c>
      <c r="C14935" t="s">
        <v>8</v>
      </c>
      <c r="D14935" t="s">
        <v>6</v>
      </c>
      <c r="E14935">
        <v>200</v>
      </c>
      <c r="F14935">
        <v>20</v>
      </c>
      <c r="G14935">
        <v>20</v>
      </c>
      <c r="H14935">
        <v>20</v>
      </c>
    </row>
    <row r="14936" spans="1:8" x14ac:dyDescent="0.3">
      <c r="A14936" s="1459">
        <v>44788</v>
      </c>
      <c r="B14936" t="s">
        <v>84</v>
      </c>
      <c r="C14936" t="s">
        <v>8</v>
      </c>
      <c r="D14936" t="s">
        <v>6</v>
      </c>
      <c r="E14936">
        <v>200</v>
      </c>
      <c r="F14936">
        <v>2</v>
      </c>
      <c r="G14936">
        <v>2</v>
      </c>
      <c r="H14936">
        <v>2</v>
      </c>
    </row>
    <row r="14937" spans="1:8" x14ac:dyDescent="0.3">
      <c r="A14937" s="1459">
        <v>44013</v>
      </c>
      <c r="B14937" t="s">
        <v>84</v>
      </c>
      <c r="C14937" t="s">
        <v>8</v>
      </c>
      <c r="D14937" t="s">
        <v>6</v>
      </c>
      <c r="E14937">
        <v>200</v>
      </c>
      <c r="F14937">
        <v>7</v>
      </c>
      <c r="G14937">
        <v>7</v>
      </c>
      <c r="H14937">
        <v>7</v>
      </c>
    </row>
    <row r="14938" spans="1:8" x14ac:dyDescent="0.3">
      <c r="A14938" s="1459">
        <v>44022</v>
      </c>
      <c r="B14938" t="s">
        <v>84</v>
      </c>
      <c r="C14938" t="s">
        <v>8</v>
      </c>
      <c r="D14938" t="s">
        <v>6</v>
      </c>
      <c r="E14938">
        <v>200</v>
      </c>
      <c r="F14938">
        <v>2</v>
      </c>
      <c r="G14938">
        <v>2</v>
      </c>
      <c r="H14938">
        <v>2</v>
      </c>
    </row>
    <row r="14939" spans="1:8" x14ac:dyDescent="0.3">
      <c r="A14939" s="1459">
        <v>42437</v>
      </c>
      <c r="B14939" t="s">
        <v>256</v>
      </c>
      <c r="C14939" t="s">
        <v>8</v>
      </c>
      <c r="D14939" t="s">
        <v>6</v>
      </c>
      <c r="E14939">
        <v>200</v>
      </c>
      <c r="F14939">
        <v>40</v>
      </c>
      <c r="G14939">
        <v>40</v>
      </c>
      <c r="H14939">
        <v>40</v>
      </c>
    </row>
    <row r="14940" spans="1:8" x14ac:dyDescent="0.3">
      <c r="A14940" s="1459">
        <v>45110</v>
      </c>
      <c r="B14940" t="s">
        <v>256</v>
      </c>
      <c r="C14940" t="s">
        <v>8</v>
      </c>
      <c r="D14940" t="s">
        <v>6</v>
      </c>
      <c r="E14940">
        <v>200</v>
      </c>
      <c r="F14940">
        <v>50</v>
      </c>
      <c r="G14940">
        <v>50</v>
      </c>
      <c r="H14940">
        <v>50</v>
      </c>
    </row>
    <row r="14941" spans="1:8" x14ac:dyDescent="0.3">
      <c r="A14941" s="1459">
        <v>44320</v>
      </c>
      <c r="B14941" t="s">
        <v>55</v>
      </c>
      <c r="C14941" t="s">
        <v>8</v>
      </c>
      <c r="D14941" t="s">
        <v>6</v>
      </c>
      <c r="E14941">
        <v>200</v>
      </c>
      <c r="F14941">
        <v>20</v>
      </c>
      <c r="G14941">
        <v>20</v>
      </c>
      <c r="H14941">
        <v>20</v>
      </c>
    </row>
    <row r="14942" spans="1:8" x14ac:dyDescent="0.3">
      <c r="A14942" s="1459">
        <v>44320</v>
      </c>
      <c r="B14942" t="s">
        <v>55</v>
      </c>
      <c r="C14942" t="s">
        <v>8</v>
      </c>
      <c r="D14942" t="s">
        <v>6</v>
      </c>
      <c r="E14942">
        <v>200</v>
      </c>
      <c r="F14942">
        <v>20</v>
      </c>
      <c r="G14942">
        <v>20</v>
      </c>
      <c r="H14942">
        <v>20</v>
      </c>
    </row>
    <row r="14943" spans="1:8" x14ac:dyDescent="0.3">
      <c r="A14943" s="1459">
        <v>41500</v>
      </c>
      <c r="B14943" t="s">
        <v>152</v>
      </c>
      <c r="C14943" t="s">
        <v>8</v>
      </c>
      <c r="D14943" t="s">
        <v>6</v>
      </c>
      <c r="E14943">
        <v>200</v>
      </c>
      <c r="F14943">
        <v>15</v>
      </c>
      <c r="G14943">
        <v>15</v>
      </c>
      <c r="H14943">
        <v>15</v>
      </c>
    </row>
    <row r="14944" spans="1:8" x14ac:dyDescent="0.3">
      <c r="A14944" s="1459">
        <v>42250</v>
      </c>
      <c r="B14944" t="s">
        <v>152</v>
      </c>
      <c r="C14944" t="s">
        <v>8</v>
      </c>
      <c r="D14944" t="s">
        <v>6</v>
      </c>
      <c r="E14944">
        <v>200</v>
      </c>
      <c r="F14944">
        <v>60</v>
      </c>
      <c r="G14944">
        <v>60</v>
      </c>
      <c r="H14944">
        <v>60</v>
      </c>
    </row>
    <row r="14945" spans="1:8" x14ac:dyDescent="0.3">
      <c r="A14945" s="1459">
        <v>44579</v>
      </c>
      <c r="B14945" t="s">
        <v>152</v>
      </c>
      <c r="C14945" t="s">
        <v>8</v>
      </c>
      <c r="D14945" t="s">
        <v>6</v>
      </c>
      <c r="E14945">
        <v>200</v>
      </c>
      <c r="F14945">
        <v>50</v>
      </c>
      <c r="G14945">
        <v>50</v>
      </c>
      <c r="H14945">
        <v>50</v>
      </c>
    </row>
    <row r="14946" spans="1:8" x14ac:dyDescent="0.3">
      <c r="A14946" s="1459">
        <v>44579</v>
      </c>
      <c r="B14946" t="s">
        <v>152</v>
      </c>
      <c r="C14946" t="s">
        <v>8</v>
      </c>
      <c r="D14946" t="s">
        <v>6</v>
      </c>
      <c r="E14946">
        <v>200</v>
      </c>
      <c r="F14946">
        <v>140</v>
      </c>
      <c r="G14946">
        <v>140</v>
      </c>
      <c r="H14946">
        <v>140</v>
      </c>
    </row>
    <row r="14947" spans="1:8" x14ac:dyDescent="0.3">
      <c r="A14947" s="1459">
        <v>43479</v>
      </c>
      <c r="B14947" t="s">
        <v>128</v>
      </c>
      <c r="C14947" t="s">
        <v>8</v>
      </c>
      <c r="D14947" t="s">
        <v>6</v>
      </c>
      <c r="E14947">
        <v>200</v>
      </c>
      <c r="F14947">
        <v>15</v>
      </c>
      <c r="G14947">
        <v>15</v>
      </c>
      <c r="H14947">
        <v>15</v>
      </c>
    </row>
    <row r="14948" spans="1:8" x14ac:dyDescent="0.3">
      <c r="A14948" s="1459">
        <v>43818</v>
      </c>
      <c r="B14948" t="s">
        <v>128</v>
      </c>
      <c r="C14948" t="s">
        <v>8</v>
      </c>
      <c r="D14948" t="s">
        <v>6</v>
      </c>
      <c r="E14948">
        <v>200</v>
      </c>
      <c r="F14948">
        <v>25</v>
      </c>
      <c r="G14948">
        <v>25</v>
      </c>
      <c r="H14948">
        <v>25</v>
      </c>
    </row>
    <row r="14949" spans="1:8" x14ac:dyDescent="0.3">
      <c r="A14949" s="1459">
        <v>44106</v>
      </c>
      <c r="B14949" t="s">
        <v>128</v>
      </c>
      <c r="C14949" t="s">
        <v>8</v>
      </c>
      <c r="D14949" t="s">
        <v>6</v>
      </c>
      <c r="E14949">
        <v>200</v>
      </c>
      <c r="F14949">
        <v>15</v>
      </c>
      <c r="G14949">
        <v>15</v>
      </c>
      <c r="H14949">
        <v>15</v>
      </c>
    </row>
    <row r="14950" spans="1:8" x14ac:dyDescent="0.3">
      <c r="A14950" s="1459">
        <v>44106</v>
      </c>
      <c r="B14950" t="s">
        <v>128</v>
      </c>
      <c r="C14950" t="s">
        <v>8</v>
      </c>
      <c r="D14950" t="s">
        <v>6</v>
      </c>
      <c r="E14950">
        <v>200</v>
      </c>
      <c r="F14950">
        <v>2</v>
      </c>
      <c r="G14950">
        <v>2</v>
      </c>
      <c r="H14950">
        <v>2</v>
      </c>
    </row>
    <row r="14951" spans="1:8" x14ac:dyDescent="0.3">
      <c r="A14951" s="1459">
        <v>44762</v>
      </c>
      <c r="B14951" t="s">
        <v>128</v>
      </c>
      <c r="C14951" t="s">
        <v>8</v>
      </c>
      <c r="D14951" t="s">
        <v>6</v>
      </c>
      <c r="E14951">
        <v>200</v>
      </c>
      <c r="F14951">
        <v>15</v>
      </c>
      <c r="G14951">
        <v>15</v>
      </c>
      <c r="H14951">
        <v>15</v>
      </c>
    </row>
    <row r="14952" spans="1:8" x14ac:dyDescent="0.3">
      <c r="A14952" s="1459">
        <v>45240</v>
      </c>
      <c r="B14952" t="s">
        <v>128</v>
      </c>
      <c r="C14952" t="s">
        <v>8</v>
      </c>
      <c r="D14952" t="s">
        <v>6</v>
      </c>
      <c r="E14952">
        <v>200</v>
      </c>
      <c r="F14952">
        <v>50</v>
      </c>
      <c r="G14952">
        <v>50</v>
      </c>
      <c r="H14952">
        <v>50</v>
      </c>
    </row>
    <row r="14953" spans="1:8" x14ac:dyDescent="0.3">
      <c r="A14953" s="1459">
        <v>44315</v>
      </c>
      <c r="B14953" t="s">
        <v>190</v>
      </c>
      <c r="C14953" t="s">
        <v>8</v>
      </c>
      <c r="D14953" t="s">
        <v>6</v>
      </c>
      <c r="E14953">
        <v>200</v>
      </c>
      <c r="F14953">
        <v>40</v>
      </c>
      <c r="G14953">
        <v>40</v>
      </c>
      <c r="H14953">
        <v>40</v>
      </c>
    </row>
    <row r="14954" spans="1:8" x14ac:dyDescent="0.3">
      <c r="A14954" s="1459">
        <v>43922</v>
      </c>
      <c r="B14954" t="s">
        <v>15</v>
      </c>
      <c r="C14954" t="s">
        <v>8</v>
      </c>
      <c r="D14954" t="s">
        <v>6</v>
      </c>
      <c r="E14954">
        <v>200</v>
      </c>
      <c r="F14954">
        <v>30</v>
      </c>
      <c r="G14954">
        <v>30</v>
      </c>
      <c r="H14954">
        <v>30</v>
      </c>
    </row>
    <row r="14955" spans="1:8" x14ac:dyDescent="0.3">
      <c r="A14955" s="1459">
        <v>43922</v>
      </c>
      <c r="B14955" t="s">
        <v>15</v>
      </c>
      <c r="C14955" t="s">
        <v>8</v>
      </c>
      <c r="D14955" t="s">
        <v>6</v>
      </c>
      <c r="E14955">
        <v>200</v>
      </c>
      <c r="F14955">
        <v>25</v>
      </c>
      <c r="G14955">
        <v>25</v>
      </c>
      <c r="H14955">
        <v>25</v>
      </c>
    </row>
    <row r="14956" spans="1:8" x14ac:dyDescent="0.3">
      <c r="A14956" s="1459">
        <v>45211</v>
      </c>
      <c r="B14956" t="s">
        <v>15</v>
      </c>
      <c r="C14956" t="s">
        <v>8</v>
      </c>
      <c r="D14956" t="s">
        <v>6</v>
      </c>
      <c r="E14956">
        <v>200</v>
      </c>
      <c r="F14956">
        <v>25</v>
      </c>
      <c r="G14956">
        <v>25</v>
      </c>
      <c r="H14956">
        <v>25</v>
      </c>
    </row>
    <row r="14957" spans="1:8" x14ac:dyDescent="0.3">
      <c r="A14957" s="1459">
        <v>45211</v>
      </c>
      <c r="B14957" t="s">
        <v>15</v>
      </c>
      <c r="C14957" t="s">
        <v>8</v>
      </c>
      <c r="D14957" t="s">
        <v>6</v>
      </c>
      <c r="E14957">
        <v>200</v>
      </c>
      <c r="F14957">
        <v>15</v>
      </c>
      <c r="G14957">
        <v>15</v>
      </c>
      <c r="H14957">
        <v>15</v>
      </c>
    </row>
    <row r="14958" spans="1:8" x14ac:dyDescent="0.3">
      <c r="A14958" s="1459">
        <v>44365</v>
      </c>
      <c r="B14958" t="s">
        <v>266</v>
      </c>
      <c r="C14958" t="s">
        <v>8</v>
      </c>
      <c r="D14958" t="s">
        <v>6</v>
      </c>
      <c r="E14958">
        <v>200</v>
      </c>
      <c r="F14958">
        <v>2</v>
      </c>
      <c r="G14958">
        <v>2</v>
      </c>
      <c r="H14958">
        <v>2</v>
      </c>
    </row>
    <row r="14959" spans="1:8" x14ac:dyDescent="0.3">
      <c r="A14959" s="1459">
        <v>44365</v>
      </c>
      <c r="B14959" t="s">
        <v>266</v>
      </c>
      <c r="C14959" t="s">
        <v>8</v>
      </c>
      <c r="D14959" t="s">
        <v>6</v>
      </c>
      <c r="E14959">
        <v>200</v>
      </c>
      <c r="F14959">
        <v>7</v>
      </c>
      <c r="G14959">
        <v>7</v>
      </c>
      <c r="H14959">
        <v>7</v>
      </c>
    </row>
    <row r="14960" spans="1:8" x14ac:dyDescent="0.3">
      <c r="A14960" s="1459">
        <v>44084</v>
      </c>
      <c r="B14960" t="s">
        <v>138</v>
      </c>
      <c r="C14960" t="s">
        <v>8</v>
      </c>
      <c r="D14960" t="s">
        <v>6</v>
      </c>
      <c r="E14960">
        <v>200</v>
      </c>
      <c r="F14960">
        <v>15</v>
      </c>
      <c r="G14960">
        <v>15</v>
      </c>
      <c r="H14960">
        <v>15</v>
      </c>
    </row>
    <row r="14961" spans="1:8" x14ac:dyDescent="0.3">
      <c r="A14961" s="1459">
        <v>43181</v>
      </c>
      <c r="B14961" t="s">
        <v>177</v>
      </c>
      <c r="C14961" t="s">
        <v>8</v>
      </c>
      <c r="D14961" t="s">
        <v>6</v>
      </c>
      <c r="E14961">
        <v>200</v>
      </c>
      <c r="F14961">
        <v>60</v>
      </c>
      <c r="G14961">
        <v>60</v>
      </c>
      <c r="H14961">
        <v>60</v>
      </c>
    </row>
    <row r="14962" spans="1:8" x14ac:dyDescent="0.3">
      <c r="A14962" s="1459">
        <v>42436</v>
      </c>
      <c r="B14962" t="s">
        <v>63</v>
      </c>
      <c r="C14962" t="s">
        <v>8</v>
      </c>
      <c r="D14962" t="s">
        <v>6</v>
      </c>
      <c r="E14962">
        <v>200</v>
      </c>
      <c r="F14962">
        <v>50</v>
      </c>
      <c r="G14962">
        <v>50</v>
      </c>
      <c r="H14962">
        <v>50</v>
      </c>
    </row>
    <row r="14963" spans="1:8" x14ac:dyDescent="0.3">
      <c r="A14963" s="1459">
        <v>43644</v>
      </c>
      <c r="B14963" t="s">
        <v>63</v>
      </c>
      <c r="C14963" t="s">
        <v>8</v>
      </c>
      <c r="D14963" t="s">
        <v>6</v>
      </c>
      <c r="E14963">
        <v>200</v>
      </c>
      <c r="F14963">
        <v>2</v>
      </c>
      <c r="G14963">
        <v>2</v>
      </c>
      <c r="H14963">
        <v>2</v>
      </c>
    </row>
    <row r="14964" spans="1:8" x14ac:dyDescent="0.3">
      <c r="A14964" s="1459">
        <v>44407</v>
      </c>
      <c r="B14964" t="s">
        <v>63</v>
      </c>
      <c r="C14964" t="s">
        <v>8</v>
      </c>
      <c r="D14964" t="s">
        <v>6</v>
      </c>
      <c r="E14964">
        <v>200</v>
      </c>
      <c r="F14964">
        <v>3</v>
      </c>
      <c r="G14964">
        <v>3</v>
      </c>
      <c r="H14964">
        <v>3</v>
      </c>
    </row>
    <row r="14965" spans="1:8" x14ac:dyDescent="0.3">
      <c r="A14965" s="1459">
        <v>44818</v>
      </c>
      <c r="B14965" t="s">
        <v>63</v>
      </c>
      <c r="C14965" t="s">
        <v>8</v>
      </c>
      <c r="D14965" t="s">
        <v>6</v>
      </c>
      <c r="E14965">
        <v>200</v>
      </c>
      <c r="F14965">
        <v>20</v>
      </c>
      <c r="G14965">
        <v>20</v>
      </c>
      <c r="H14965">
        <v>20</v>
      </c>
    </row>
    <row r="14966" spans="1:8" x14ac:dyDescent="0.3">
      <c r="A14966" s="1459">
        <v>44841</v>
      </c>
      <c r="B14966" t="s">
        <v>63</v>
      </c>
      <c r="C14966" t="s">
        <v>8</v>
      </c>
      <c r="D14966" t="s">
        <v>6</v>
      </c>
      <c r="E14966">
        <v>200</v>
      </c>
      <c r="F14966">
        <v>20</v>
      </c>
      <c r="G14966">
        <v>20</v>
      </c>
      <c r="H14966">
        <v>20</v>
      </c>
    </row>
    <row r="14967" spans="1:8" x14ac:dyDescent="0.3">
      <c r="A14967" s="1459">
        <v>45278</v>
      </c>
      <c r="B14967" t="s">
        <v>252</v>
      </c>
      <c r="C14967" t="s">
        <v>8</v>
      </c>
      <c r="D14967" t="s">
        <v>6</v>
      </c>
      <c r="E14967">
        <v>200</v>
      </c>
      <c r="F14967">
        <v>160</v>
      </c>
      <c r="G14967">
        <v>160</v>
      </c>
      <c r="H14967">
        <v>160</v>
      </c>
    </row>
    <row r="14968" spans="1:8" x14ac:dyDescent="0.3">
      <c r="A14968" s="1459">
        <v>44386</v>
      </c>
      <c r="B14968" t="s">
        <v>95</v>
      </c>
      <c r="C14968" t="s">
        <v>8</v>
      </c>
      <c r="D14968" t="s">
        <v>6</v>
      </c>
      <c r="E14968">
        <v>200</v>
      </c>
      <c r="F14968">
        <v>2</v>
      </c>
      <c r="G14968">
        <v>2</v>
      </c>
      <c r="H14968">
        <v>2</v>
      </c>
    </row>
    <row r="14969" spans="1:8" x14ac:dyDescent="0.3">
      <c r="A14969" s="1459">
        <v>44824</v>
      </c>
      <c r="B14969" t="s">
        <v>95</v>
      </c>
      <c r="C14969" t="s">
        <v>8</v>
      </c>
      <c r="D14969" t="s">
        <v>6</v>
      </c>
      <c r="E14969">
        <v>200</v>
      </c>
      <c r="F14969">
        <v>15</v>
      </c>
      <c r="G14969">
        <v>15</v>
      </c>
      <c r="H14969">
        <v>15</v>
      </c>
    </row>
    <row r="14970" spans="1:8" x14ac:dyDescent="0.3">
      <c r="A14970" s="1459">
        <v>45076</v>
      </c>
      <c r="B14970" t="s">
        <v>95</v>
      </c>
      <c r="C14970" t="s">
        <v>8</v>
      </c>
      <c r="D14970" t="s">
        <v>6</v>
      </c>
      <c r="E14970">
        <v>200</v>
      </c>
      <c r="F14970">
        <v>40</v>
      </c>
      <c r="G14970">
        <v>40</v>
      </c>
      <c r="H14970">
        <v>40</v>
      </c>
    </row>
    <row r="14971" spans="1:8" x14ac:dyDescent="0.3">
      <c r="A14971" s="1459">
        <v>45162</v>
      </c>
      <c r="B14971" t="s">
        <v>95</v>
      </c>
      <c r="C14971" t="s">
        <v>8</v>
      </c>
      <c r="D14971" t="s">
        <v>6</v>
      </c>
      <c r="E14971">
        <v>200</v>
      </c>
      <c r="F14971">
        <v>20</v>
      </c>
      <c r="G14971">
        <v>20</v>
      </c>
      <c r="H14971">
        <v>20</v>
      </c>
    </row>
    <row r="14972" spans="1:8" x14ac:dyDescent="0.3">
      <c r="A14972" s="1459">
        <v>45250</v>
      </c>
      <c r="B14972" t="s">
        <v>95</v>
      </c>
      <c r="C14972" t="s">
        <v>8</v>
      </c>
      <c r="D14972" t="s">
        <v>6</v>
      </c>
      <c r="E14972">
        <v>200</v>
      </c>
      <c r="F14972">
        <v>45</v>
      </c>
      <c r="G14972">
        <v>45</v>
      </c>
      <c r="H14972">
        <v>45</v>
      </c>
    </row>
    <row r="14973" spans="1:8" x14ac:dyDescent="0.3">
      <c r="A14973" s="1459">
        <v>41627</v>
      </c>
      <c r="B14973" t="s">
        <v>129</v>
      </c>
      <c r="C14973" t="s">
        <v>8</v>
      </c>
      <c r="D14973" t="s">
        <v>6</v>
      </c>
      <c r="E14973">
        <v>200</v>
      </c>
      <c r="F14973">
        <v>5</v>
      </c>
      <c r="G14973">
        <v>3</v>
      </c>
      <c r="H14973">
        <v>5</v>
      </c>
    </row>
    <row r="14974" spans="1:8" x14ac:dyDescent="0.3">
      <c r="A14974" s="1459">
        <v>41929</v>
      </c>
      <c r="B14974" t="s">
        <v>129</v>
      </c>
      <c r="C14974" t="s">
        <v>8</v>
      </c>
      <c r="D14974" t="s">
        <v>6</v>
      </c>
      <c r="E14974">
        <v>200</v>
      </c>
      <c r="F14974">
        <v>40</v>
      </c>
      <c r="G14974">
        <v>40</v>
      </c>
      <c r="H14974">
        <v>40</v>
      </c>
    </row>
    <row r="14975" spans="1:8" x14ac:dyDescent="0.3">
      <c r="A14975" s="1459">
        <v>42243</v>
      </c>
      <c r="B14975" t="s">
        <v>129</v>
      </c>
      <c r="C14975" t="s">
        <v>8</v>
      </c>
      <c r="D14975" t="s">
        <v>6</v>
      </c>
      <c r="E14975">
        <v>200</v>
      </c>
      <c r="F14975">
        <v>60</v>
      </c>
      <c r="G14975">
        <v>60</v>
      </c>
      <c r="H14975">
        <v>60</v>
      </c>
    </row>
    <row r="14976" spans="1:8" x14ac:dyDescent="0.3">
      <c r="A14976" s="1459">
        <v>42243</v>
      </c>
      <c r="B14976" t="s">
        <v>129</v>
      </c>
      <c r="C14976" t="s">
        <v>8</v>
      </c>
      <c r="D14976" t="s">
        <v>6</v>
      </c>
      <c r="E14976">
        <v>200</v>
      </c>
      <c r="F14976">
        <v>30</v>
      </c>
      <c r="G14976">
        <v>30</v>
      </c>
      <c r="H14976">
        <v>30</v>
      </c>
    </row>
    <row r="14977" spans="1:8" x14ac:dyDescent="0.3">
      <c r="A14977" s="1459">
        <v>43000</v>
      </c>
      <c r="B14977" t="s">
        <v>171</v>
      </c>
      <c r="C14977" t="s">
        <v>8</v>
      </c>
      <c r="D14977" t="s">
        <v>6</v>
      </c>
      <c r="E14977">
        <v>200</v>
      </c>
      <c r="F14977">
        <v>15</v>
      </c>
      <c r="G14977">
        <v>15</v>
      </c>
      <c r="H14977">
        <v>15</v>
      </c>
    </row>
    <row r="14978" spans="1:8" x14ac:dyDescent="0.3">
      <c r="A14978" s="1459">
        <v>43802</v>
      </c>
      <c r="B14978" t="s">
        <v>171</v>
      </c>
      <c r="C14978" t="s">
        <v>8</v>
      </c>
      <c r="D14978" t="s">
        <v>6</v>
      </c>
      <c r="E14978">
        <v>200</v>
      </c>
      <c r="F14978">
        <v>2</v>
      </c>
      <c r="G14978">
        <v>2</v>
      </c>
      <c r="H14978">
        <v>2</v>
      </c>
    </row>
    <row r="14979" spans="1:8" x14ac:dyDescent="0.3">
      <c r="A14979" s="1459">
        <v>43909</v>
      </c>
      <c r="B14979" t="s">
        <v>171</v>
      </c>
      <c r="C14979" t="s">
        <v>8</v>
      </c>
      <c r="D14979" t="s">
        <v>6</v>
      </c>
      <c r="E14979">
        <v>200</v>
      </c>
      <c r="F14979">
        <v>50</v>
      </c>
      <c r="G14979">
        <v>50</v>
      </c>
      <c r="H14979">
        <v>50</v>
      </c>
    </row>
    <row r="14980" spans="1:8" x14ac:dyDescent="0.3">
      <c r="A14980" s="1459">
        <v>43942</v>
      </c>
      <c r="B14980" t="s">
        <v>171</v>
      </c>
      <c r="C14980" t="s">
        <v>8</v>
      </c>
      <c r="D14980" t="s">
        <v>6</v>
      </c>
      <c r="E14980">
        <v>200</v>
      </c>
      <c r="F14980">
        <v>3</v>
      </c>
      <c r="G14980">
        <v>3</v>
      </c>
      <c r="H14980">
        <v>3</v>
      </c>
    </row>
    <row r="14981" spans="1:8" x14ac:dyDescent="0.3">
      <c r="A14981" s="1459">
        <v>43942</v>
      </c>
      <c r="B14981" t="s">
        <v>171</v>
      </c>
      <c r="C14981" t="s">
        <v>8</v>
      </c>
      <c r="D14981" t="s">
        <v>6</v>
      </c>
      <c r="E14981">
        <v>200</v>
      </c>
      <c r="F14981">
        <v>13</v>
      </c>
      <c r="G14981">
        <v>13</v>
      </c>
      <c r="H14981">
        <v>13</v>
      </c>
    </row>
    <row r="14982" spans="1:8" x14ac:dyDescent="0.3">
      <c r="A14982" s="1459">
        <v>41800</v>
      </c>
      <c r="B14982" t="s">
        <v>57</v>
      </c>
      <c r="C14982" t="s">
        <v>8</v>
      </c>
      <c r="D14982" t="s">
        <v>6</v>
      </c>
      <c r="E14982">
        <v>200</v>
      </c>
      <c r="F14982">
        <v>6</v>
      </c>
      <c r="G14982">
        <v>6</v>
      </c>
      <c r="H14982">
        <v>6</v>
      </c>
    </row>
    <row r="14983" spans="1:8" x14ac:dyDescent="0.3">
      <c r="A14983" s="1459">
        <v>44147</v>
      </c>
      <c r="B14983" t="s">
        <v>57</v>
      </c>
      <c r="C14983" t="s">
        <v>8</v>
      </c>
      <c r="D14983" t="s">
        <v>6</v>
      </c>
      <c r="E14983">
        <v>200</v>
      </c>
      <c r="F14983">
        <v>30</v>
      </c>
      <c r="G14983">
        <v>30</v>
      </c>
      <c r="H14983">
        <v>30</v>
      </c>
    </row>
    <row r="14984" spans="1:8" x14ac:dyDescent="0.3">
      <c r="A14984" s="1459">
        <v>44175</v>
      </c>
      <c r="B14984" t="s">
        <v>57</v>
      </c>
      <c r="C14984" t="s">
        <v>8</v>
      </c>
      <c r="D14984" t="s">
        <v>6</v>
      </c>
      <c r="E14984">
        <v>200</v>
      </c>
      <c r="F14984">
        <v>15</v>
      </c>
      <c r="G14984">
        <v>15</v>
      </c>
      <c r="H14984">
        <v>15</v>
      </c>
    </row>
    <row r="14985" spans="1:8" x14ac:dyDescent="0.3">
      <c r="A14985" s="1459">
        <v>44175</v>
      </c>
      <c r="B14985" t="s">
        <v>57</v>
      </c>
      <c r="C14985" t="s">
        <v>8</v>
      </c>
      <c r="D14985" t="s">
        <v>6</v>
      </c>
      <c r="E14985">
        <v>200</v>
      </c>
      <c r="F14985">
        <v>6</v>
      </c>
      <c r="G14985">
        <v>6</v>
      </c>
      <c r="H14985">
        <v>6</v>
      </c>
    </row>
    <row r="14986" spans="1:8" x14ac:dyDescent="0.3">
      <c r="A14986" s="1459">
        <v>41443</v>
      </c>
      <c r="B14986" t="s">
        <v>194</v>
      </c>
      <c r="C14986" t="s">
        <v>8</v>
      </c>
      <c r="D14986" t="s">
        <v>6</v>
      </c>
      <c r="E14986">
        <v>200</v>
      </c>
      <c r="F14986">
        <v>40</v>
      </c>
      <c r="G14986">
        <v>40</v>
      </c>
      <c r="H14986">
        <v>40</v>
      </c>
    </row>
    <row r="14987" spans="1:8" x14ac:dyDescent="0.3">
      <c r="A14987" s="1459">
        <v>44011</v>
      </c>
      <c r="B14987" t="s">
        <v>194</v>
      </c>
      <c r="C14987" t="s">
        <v>8</v>
      </c>
      <c r="D14987" t="s">
        <v>6</v>
      </c>
      <c r="E14987">
        <v>200</v>
      </c>
      <c r="F14987">
        <v>2</v>
      </c>
      <c r="G14987">
        <v>2</v>
      </c>
      <c r="H14987">
        <v>2</v>
      </c>
    </row>
    <row r="14988" spans="1:8" x14ac:dyDescent="0.3">
      <c r="A14988" s="1459">
        <v>44011</v>
      </c>
      <c r="B14988" t="s">
        <v>194</v>
      </c>
      <c r="C14988" t="s">
        <v>8</v>
      </c>
      <c r="D14988" t="s">
        <v>6</v>
      </c>
      <c r="E14988">
        <v>200</v>
      </c>
      <c r="F14988">
        <v>6</v>
      </c>
      <c r="G14988">
        <v>6</v>
      </c>
      <c r="H14988">
        <v>6</v>
      </c>
    </row>
    <row r="14989" spans="1:8" x14ac:dyDescent="0.3">
      <c r="A14989" s="1459">
        <v>44755</v>
      </c>
      <c r="B14989" t="s">
        <v>194</v>
      </c>
      <c r="C14989" t="s">
        <v>8</v>
      </c>
      <c r="D14989" t="s">
        <v>6</v>
      </c>
      <c r="E14989">
        <v>200</v>
      </c>
      <c r="F14989">
        <v>30</v>
      </c>
      <c r="G14989">
        <v>30</v>
      </c>
      <c r="H14989">
        <v>30</v>
      </c>
    </row>
    <row r="14990" spans="1:8" x14ac:dyDescent="0.3">
      <c r="A14990" s="1459">
        <v>41446</v>
      </c>
      <c r="B14990" t="s">
        <v>198</v>
      </c>
      <c r="C14990" t="s">
        <v>8</v>
      </c>
      <c r="D14990" t="s">
        <v>6</v>
      </c>
      <c r="E14990">
        <v>200</v>
      </c>
      <c r="F14990">
        <v>20</v>
      </c>
      <c r="G14990">
        <v>20</v>
      </c>
      <c r="H14990">
        <v>20</v>
      </c>
    </row>
    <row r="14991" spans="1:8" x14ac:dyDescent="0.3">
      <c r="A14991" s="1459">
        <v>44236</v>
      </c>
      <c r="B14991" t="s">
        <v>173</v>
      </c>
      <c r="C14991" t="s">
        <v>8</v>
      </c>
      <c r="D14991" t="s">
        <v>6</v>
      </c>
      <c r="E14991">
        <v>200</v>
      </c>
      <c r="F14991">
        <v>20</v>
      </c>
      <c r="G14991">
        <v>20</v>
      </c>
      <c r="H14991">
        <v>20</v>
      </c>
    </row>
    <row r="14992" spans="1:8" x14ac:dyDescent="0.3">
      <c r="A14992" s="1459">
        <v>43396</v>
      </c>
      <c r="B14992" t="s">
        <v>173</v>
      </c>
      <c r="C14992" t="s">
        <v>8</v>
      </c>
      <c r="D14992" t="s">
        <v>6</v>
      </c>
      <c r="E14992">
        <v>200</v>
      </c>
      <c r="F14992">
        <v>50</v>
      </c>
      <c r="G14992">
        <v>50</v>
      </c>
      <c r="H14992">
        <v>50</v>
      </c>
    </row>
    <row r="14993" spans="1:8" x14ac:dyDescent="0.3">
      <c r="A14993" s="1459">
        <v>44243</v>
      </c>
      <c r="B14993" t="s">
        <v>173</v>
      </c>
      <c r="C14993" t="s">
        <v>8</v>
      </c>
      <c r="D14993" t="s">
        <v>6</v>
      </c>
      <c r="E14993">
        <v>200</v>
      </c>
      <c r="F14993">
        <v>25</v>
      </c>
      <c r="G14993">
        <v>25</v>
      </c>
      <c r="H14993">
        <v>25</v>
      </c>
    </row>
    <row r="14994" spans="1:8" x14ac:dyDescent="0.3">
      <c r="A14994" s="1459">
        <v>42045</v>
      </c>
      <c r="B14994" t="s">
        <v>219</v>
      </c>
      <c r="C14994" t="s">
        <v>8</v>
      </c>
      <c r="D14994" t="s">
        <v>6</v>
      </c>
      <c r="E14994">
        <v>200</v>
      </c>
      <c r="F14994">
        <v>20</v>
      </c>
      <c r="G14994">
        <v>20</v>
      </c>
      <c r="H14994">
        <v>20</v>
      </c>
    </row>
    <row r="14995" spans="1:8" x14ac:dyDescent="0.3">
      <c r="A14995" s="1459">
        <v>45259</v>
      </c>
      <c r="B14995" t="s">
        <v>219</v>
      </c>
      <c r="C14995" t="s">
        <v>8</v>
      </c>
      <c r="D14995" t="s">
        <v>6</v>
      </c>
      <c r="E14995">
        <v>200</v>
      </c>
      <c r="F14995">
        <v>60</v>
      </c>
      <c r="G14995">
        <v>60</v>
      </c>
      <c r="H14995">
        <v>60</v>
      </c>
    </row>
    <row r="14996" spans="1:8" x14ac:dyDescent="0.3">
      <c r="A14996" s="1459">
        <v>45259</v>
      </c>
      <c r="B14996" t="s">
        <v>331</v>
      </c>
      <c r="C14996" t="s">
        <v>8</v>
      </c>
      <c r="D14996" t="s">
        <v>6</v>
      </c>
      <c r="E14996">
        <v>200</v>
      </c>
      <c r="F14996">
        <v>20</v>
      </c>
      <c r="G14996">
        <v>20</v>
      </c>
      <c r="H14996">
        <v>20</v>
      </c>
    </row>
    <row r="14997" spans="1:8" x14ac:dyDescent="0.3">
      <c r="A14997" s="1459">
        <v>42263</v>
      </c>
      <c r="B14997" t="s">
        <v>189</v>
      </c>
      <c r="C14997" t="s">
        <v>8</v>
      </c>
      <c r="D14997" t="s">
        <v>6</v>
      </c>
      <c r="E14997">
        <v>200</v>
      </c>
      <c r="F14997">
        <v>40</v>
      </c>
      <c r="G14997">
        <v>40</v>
      </c>
      <c r="H14997">
        <v>40</v>
      </c>
    </row>
    <row r="14998" spans="1:8" x14ac:dyDescent="0.3">
      <c r="A14998" s="1459">
        <v>42263</v>
      </c>
      <c r="B14998" t="s">
        <v>189</v>
      </c>
      <c r="C14998" t="s">
        <v>8</v>
      </c>
      <c r="D14998" t="s">
        <v>6</v>
      </c>
      <c r="E14998">
        <v>200</v>
      </c>
      <c r="F14998">
        <v>40</v>
      </c>
      <c r="G14998">
        <v>40</v>
      </c>
      <c r="H14998">
        <v>40</v>
      </c>
    </row>
    <row r="14999" spans="1:8" x14ac:dyDescent="0.3">
      <c r="A14999" s="1459">
        <v>45264</v>
      </c>
      <c r="B14999" t="s">
        <v>172</v>
      </c>
      <c r="C14999" t="s">
        <v>8</v>
      </c>
      <c r="D14999" t="s">
        <v>6</v>
      </c>
      <c r="E14999">
        <v>200</v>
      </c>
      <c r="F14999">
        <v>2</v>
      </c>
      <c r="G14999">
        <v>2</v>
      </c>
      <c r="H14999">
        <v>2</v>
      </c>
    </row>
    <row r="15000" spans="1:8" x14ac:dyDescent="0.3">
      <c r="A15000" s="1459">
        <v>41381</v>
      </c>
      <c r="B15000" t="s">
        <v>149</v>
      </c>
      <c r="C15000" t="s">
        <v>8</v>
      </c>
      <c r="D15000" t="s">
        <v>6</v>
      </c>
      <c r="E15000">
        <v>200</v>
      </c>
      <c r="F15000">
        <v>3</v>
      </c>
      <c r="G15000">
        <v>3</v>
      </c>
      <c r="H15000">
        <v>3</v>
      </c>
    </row>
    <row r="15001" spans="1:8" x14ac:dyDescent="0.3">
      <c r="A15001" s="1459">
        <v>43861</v>
      </c>
      <c r="B15001" t="s">
        <v>149</v>
      </c>
      <c r="C15001" t="s">
        <v>8</v>
      </c>
      <c r="D15001" t="s">
        <v>6</v>
      </c>
      <c r="E15001">
        <v>200</v>
      </c>
      <c r="F15001">
        <v>20</v>
      </c>
      <c r="G15001">
        <v>20</v>
      </c>
      <c r="H15001">
        <v>20</v>
      </c>
    </row>
    <row r="15002" spans="1:8" x14ac:dyDescent="0.3">
      <c r="A15002" s="1459">
        <v>44140</v>
      </c>
      <c r="B15002" t="s">
        <v>149</v>
      </c>
      <c r="C15002" t="s">
        <v>8</v>
      </c>
      <c r="D15002" t="s">
        <v>6</v>
      </c>
      <c r="E15002">
        <v>200</v>
      </c>
      <c r="F15002">
        <v>2</v>
      </c>
      <c r="G15002">
        <v>2</v>
      </c>
      <c r="H15002">
        <v>2</v>
      </c>
    </row>
    <row r="15003" spans="1:8" x14ac:dyDescent="0.3">
      <c r="A15003" s="1459">
        <v>44140</v>
      </c>
      <c r="B15003" t="s">
        <v>149</v>
      </c>
      <c r="C15003" t="s">
        <v>8</v>
      </c>
      <c r="D15003" t="s">
        <v>6</v>
      </c>
      <c r="E15003">
        <v>200</v>
      </c>
      <c r="F15003">
        <v>2</v>
      </c>
      <c r="G15003">
        <v>2</v>
      </c>
      <c r="H15003">
        <v>2</v>
      </c>
    </row>
    <row r="15004" spans="1:8" x14ac:dyDescent="0.3">
      <c r="A15004" s="1459">
        <v>44140</v>
      </c>
      <c r="B15004" t="s">
        <v>149</v>
      </c>
      <c r="C15004" t="s">
        <v>8</v>
      </c>
      <c r="D15004" t="s">
        <v>6</v>
      </c>
      <c r="E15004">
        <v>200</v>
      </c>
      <c r="F15004">
        <v>3</v>
      </c>
      <c r="G15004">
        <v>3</v>
      </c>
      <c r="H15004">
        <v>3</v>
      </c>
    </row>
    <row r="15005" spans="1:8" x14ac:dyDescent="0.3">
      <c r="A15005" s="1459">
        <v>44865</v>
      </c>
      <c r="B15005" t="s">
        <v>149</v>
      </c>
      <c r="C15005" t="s">
        <v>8</v>
      </c>
      <c r="D15005" t="s">
        <v>6</v>
      </c>
      <c r="E15005">
        <v>200</v>
      </c>
      <c r="F15005">
        <v>2</v>
      </c>
      <c r="G15005">
        <v>2</v>
      </c>
      <c r="H15005">
        <v>2</v>
      </c>
    </row>
    <row r="15006" spans="1:8" x14ac:dyDescent="0.3">
      <c r="A15006" s="1459">
        <v>45152</v>
      </c>
      <c r="B15006" t="s">
        <v>149</v>
      </c>
      <c r="C15006" t="s">
        <v>8</v>
      </c>
      <c r="D15006" t="s">
        <v>6</v>
      </c>
      <c r="E15006">
        <v>200</v>
      </c>
      <c r="F15006">
        <v>15</v>
      </c>
      <c r="G15006">
        <v>15</v>
      </c>
      <c r="H15006">
        <v>15</v>
      </c>
    </row>
    <row r="15007" spans="1:8" x14ac:dyDescent="0.3">
      <c r="A15007" s="1459">
        <v>45239</v>
      </c>
      <c r="B15007" t="s">
        <v>149</v>
      </c>
      <c r="C15007" t="s">
        <v>8</v>
      </c>
      <c r="D15007" t="s">
        <v>6</v>
      </c>
      <c r="E15007">
        <v>200</v>
      </c>
      <c r="F15007">
        <v>40</v>
      </c>
      <c r="G15007">
        <v>40</v>
      </c>
      <c r="H15007">
        <v>40</v>
      </c>
    </row>
    <row r="15008" spans="1:8" x14ac:dyDescent="0.3">
      <c r="A15008" s="1459">
        <v>41474</v>
      </c>
      <c r="B15008" t="s">
        <v>202</v>
      </c>
      <c r="C15008" t="s">
        <v>8</v>
      </c>
      <c r="D15008" t="s">
        <v>6</v>
      </c>
      <c r="E15008">
        <v>200</v>
      </c>
      <c r="F15008">
        <v>2</v>
      </c>
      <c r="G15008">
        <v>2</v>
      </c>
      <c r="H15008">
        <v>2</v>
      </c>
    </row>
    <row r="15009" spans="1:8" x14ac:dyDescent="0.3">
      <c r="A15009" s="1459">
        <v>45000</v>
      </c>
      <c r="B15009" t="s">
        <v>202</v>
      </c>
      <c r="C15009" t="s">
        <v>8</v>
      </c>
      <c r="D15009" t="s">
        <v>6</v>
      </c>
      <c r="E15009">
        <v>200</v>
      </c>
      <c r="F15009">
        <v>80</v>
      </c>
      <c r="G15009">
        <v>80</v>
      </c>
      <c r="H15009">
        <v>80</v>
      </c>
    </row>
    <row r="15010" spans="1:8" x14ac:dyDescent="0.3">
      <c r="A15010" s="1459">
        <v>41520</v>
      </c>
      <c r="B15010" t="s">
        <v>156</v>
      </c>
      <c r="C15010" t="s">
        <v>8</v>
      </c>
      <c r="D15010" t="s">
        <v>6</v>
      </c>
      <c r="E15010">
        <v>200</v>
      </c>
      <c r="F15010">
        <v>20</v>
      </c>
      <c r="G15010">
        <v>20</v>
      </c>
      <c r="H15010">
        <v>20</v>
      </c>
    </row>
    <row r="15011" spans="1:8" x14ac:dyDescent="0.3">
      <c r="A15011" s="1459">
        <v>43341</v>
      </c>
      <c r="B15011" t="s">
        <v>156</v>
      </c>
      <c r="C15011" t="s">
        <v>8</v>
      </c>
      <c r="D15011" t="s">
        <v>6</v>
      </c>
      <c r="E15011">
        <v>200</v>
      </c>
      <c r="F15011">
        <v>20</v>
      </c>
      <c r="G15011">
        <v>20</v>
      </c>
      <c r="H15011">
        <v>20</v>
      </c>
    </row>
    <row r="15012" spans="1:8" x14ac:dyDescent="0.3">
      <c r="A15012" s="1459">
        <v>44571</v>
      </c>
      <c r="B15012" t="s">
        <v>156</v>
      </c>
      <c r="C15012" t="s">
        <v>8</v>
      </c>
      <c r="D15012" t="s">
        <v>6</v>
      </c>
      <c r="E15012">
        <v>200</v>
      </c>
      <c r="F15012">
        <v>30</v>
      </c>
      <c r="G15012">
        <v>30</v>
      </c>
      <c r="H15012">
        <v>30</v>
      </c>
    </row>
    <row r="15013" spans="1:8" x14ac:dyDescent="0.3">
      <c r="A15013" s="1459">
        <v>44774</v>
      </c>
      <c r="B15013" t="s">
        <v>160</v>
      </c>
      <c r="C15013" t="s">
        <v>8</v>
      </c>
      <c r="D15013" t="s">
        <v>6</v>
      </c>
      <c r="E15013">
        <v>200</v>
      </c>
      <c r="F15013">
        <v>20</v>
      </c>
      <c r="G15013">
        <v>20</v>
      </c>
      <c r="H15013">
        <v>20</v>
      </c>
    </row>
    <row r="15014" spans="1:8" x14ac:dyDescent="0.3">
      <c r="A15014" s="1459">
        <v>43486</v>
      </c>
      <c r="B15014" t="s">
        <v>165</v>
      </c>
      <c r="C15014" t="s">
        <v>8</v>
      </c>
      <c r="D15014" t="s">
        <v>6</v>
      </c>
      <c r="E15014">
        <v>200</v>
      </c>
      <c r="F15014">
        <v>2</v>
      </c>
      <c r="G15014">
        <v>2</v>
      </c>
      <c r="H15014">
        <v>2</v>
      </c>
    </row>
    <row r="15015" spans="1:8" x14ac:dyDescent="0.3">
      <c r="A15015" s="1459">
        <v>41851</v>
      </c>
      <c r="B15015" t="s">
        <v>22</v>
      </c>
      <c r="C15015" t="s">
        <v>8</v>
      </c>
      <c r="D15015" t="s">
        <v>6</v>
      </c>
      <c r="E15015">
        <v>200</v>
      </c>
      <c r="F15015">
        <v>2</v>
      </c>
      <c r="G15015">
        <v>2</v>
      </c>
      <c r="H15015">
        <v>2</v>
      </c>
    </row>
    <row r="15016" spans="1:8" x14ac:dyDescent="0.3">
      <c r="A15016" s="1459">
        <v>43782</v>
      </c>
      <c r="B15016" t="s">
        <v>22</v>
      </c>
      <c r="C15016" t="s">
        <v>8</v>
      </c>
      <c r="D15016" t="s">
        <v>6</v>
      </c>
      <c r="E15016">
        <v>200</v>
      </c>
      <c r="F15016">
        <v>2</v>
      </c>
      <c r="G15016">
        <v>2</v>
      </c>
      <c r="H15016">
        <v>2</v>
      </c>
    </row>
    <row r="15017" spans="1:8" x14ac:dyDescent="0.3">
      <c r="A15017" s="1459">
        <v>43803</v>
      </c>
      <c r="B15017" t="s">
        <v>22</v>
      </c>
      <c r="C15017" t="s">
        <v>8</v>
      </c>
      <c r="D15017" t="s">
        <v>6</v>
      </c>
      <c r="E15017">
        <v>200</v>
      </c>
      <c r="F15017">
        <v>15</v>
      </c>
      <c r="G15017">
        <v>15</v>
      </c>
      <c r="H15017">
        <v>15</v>
      </c>
    </row>
    <row r="15018" spans="1:8" x14ac:dyDescent="0.3">
      <c r="A15018" s="1459">
        <v>43803</v>
      </c>
      <c r="B15018" t="s">
        <v>22</v>
      </c>
      <c r="C15018" t="s">
        <v>8</v>
      </c>
      <c r="D15018" t="s">
        <v>6</v>
      </c>
      <c r="E15018">
        <v>200</v>
      </c>
      <c r="F15018">
        <v>2</v>
      </c>
      <c r="G15018">
        <v>2</v>
      </c>
      <c r="H15018">
        <v>2</v>
      </c>
    </row>
    <row r="15019" spans="1:8" x14ac:dyDescent="0.3">
      <c r="A15019" s="1459">
        <v>41297</v>
      </c>
      <c r="B15019" t="s">
        <v>121</v>
      </c>
      <c r="C15019" t="s">
        <v>8</v>
      </c>
      <c r="D15019" t="s">
        <v>6</v>
      </c>
      <c r="E15019">
        <v>200</v>
      </c>
      <c r="F15019">
        <v>80</v>
      </c>
      <c r="G15019">
        <v>80</v>
      </c>
      <c r="H15019">
        <v>80</v>
      </c>
    </row>
    <row r="15020" spans="1:8" x14ac:dyDescent="0.3">
      <c r="A15020" s="1459">
        <v>42208</v>
      </c>
      <c r="B15020" t="s">
        <v>121</v>
      </c>
      <c r="C15020" t="s">
        <v>8</v>
      </c>
      <c r="D15020" t="s">
        <v>6</v>
      </c>
      <c r="E15020">
        <v>200</v>
      </c>
      <c r="F15020">
        <v>50</v>
      </c>
      <c r="G15020">
        <v>50</v>
      </c>
      <c r="H15020">
        <v>50</v>
      </c>
    </row>
    <row r="15021" spans="1:8" x14ac:dyDescent="0.3">
      <c r="A15021" s="1459">
        <v>42809</v>
      </c>
      <c r="B15021" t="s">
        <v>183</v>
      </c>
      <c r="C15021" t="s">
        <v>8</v>
      </c>
      <c r="D15021" t="s">
        <v>6</v>
      </c>
      <c r="E15021">
        <v>200</v>
      </c>
      <c r="F15021">
        <v>30</v>
      </c>
      <c r="G15021">
        <v>30</v>
      </c>
      <c r="H15021">
        <v>30</v>
      </c>
    </row>
    <row r="15022" spans="1:8" x14ac:dyDescent="0.3">
      <c r="A15022" s="1459">
        <v>44025</v>
      </c>
      <c r="B15022" t="s">
        <v>166</v>
      </c>
      <c r="C15022" t="s">
        <v>8</v>
      </c>
      <c r="D15022" t="s">
        <v>6</v>
      </c>
      <c r="E15022">
        <v>200</v>
      </c>
      <c r="F15022">
        <v>6</v>
      </c>
      <c r="G15022">
        <v>6</v>
      </c>
      <c r="H15022">
        <v>6</v>
      </c>
    </row>
    <row r="15023" spans="1:8" x14ac:dyDescent="0.3">
      <c r="A15023" s="1459">
        <v>45064</v>
      </c>
      <c r="B15023" t="s">
        <v>166</v>
      </c>
      <c r="C15023" t="s">
        <v>8</v>
      </c>
      <c r="D15023" t="s">
        <v>6</v>
      </c>
      <c r="E15023">
        <v>200</v>
      </c>
      <c r="F15023">
        <v>50</v>
      </c>
      <c r="G15023">
        <v>40</v>
      </c>
      <c r="H15023">
        <v>40</v>
      </c>
    </row>
    <row r="15024" spans="1:8" x14ac:dyDescent="0.3">
      <c r="A15024" s="1459">
        <v>45086</v>
      </c>
      <c r="B15024" t="s">
        <v>166</v>
      </c>
      <c r="C15024" t="s">
        <v>8</v>
      </c>
      <c r="D15024" t="s">
        <v>6</v>
      </c>
      <c r="E15024">
        <v>200</v>
      </c>
      <c r="F15024">
        <v>2</v>
      </c>
      <c r="G15024">
        <v>2</v>
      </c>
      <c r="H15024">
        <v>2</v>
      </c>
    </row>
    <row r="15025" spans="1:8" x14ac:dyDescent="0.3">
      <c r="A15025" s="1459">
        <v>45086</v>
      </c>
      <c r="B15025" t="s">
        <v>166</v>
      </c>
      <c r="C15025" t="s">
        <v>8</v>
      </c>
      <c r="D15025" t="s">
        <v>6</v>
      </c>
      <c r="E15025">
        <v>200</v>
      </c>
      <c r="F15025">
        <v>35</v>
      </c>
      <c r="G15025">
        <v>35</v>
      </c>
      <c r="H15025">
        <v>35</v>
      </c>
    </row>
    <row r="15026" spans="1:8" x14ac:dyDescent="0.3">
      <c r="A15026" s="1459">
        <v>45086</v>
      </c>
      <c r="B15026" t="s">
        <v>166</v>
      </c>
      <c r="C15026" t="s">
        <v>8</v>
      </c>
      <c r="D15026" t="s">
        <v>6</v>
      </c>
      <c r="E15026">
        <v>200</v>
      </c>
      <c r="F15026">
        <v>2</v>
      </c>
      <c r="G15026">
        <v>2</v>
      </c>
      <c r="H15026">
        <v>2</v>
      </c>
    </row>
    <row r="15027" spans="1:8" x14ac:dyDescent="0.3">
      <c r="A15027" s="1459">
        <v>45391</v>
      </c>
      <c r="B15027" t="s">
        <v>173</v>
      </c>
      <c r="C15027" t="s">
        <v>8</v>
      </c>
      <c r="D15027" t="s">
        <v>6</v>
      </c>
      <c r="E15027">
        <v>200</v>
      </c>
      <c r="F15027">
        <v>60</v>
      </c>
      <c r="G15027">
        <v>60</v>
      </c>
      <c r="H15027">
        <v>60</v>
      </c>
    </row>
    <row r="15028" spans="1:8" x14ac:dyDescent="0.3">
      <c r="A15028" s="1459">
        <v>45429</v>
      </c>
      <c r="B15028" t="s">
        <v>253</v>
      </c>
      <c r="C15028" t="s">
        <v>8</v>
      </c>
      <c r="D15028" t="s">
        <v>6</v>
      </c>
      <c r="E15028">
        <v>200</v>
      </c>
      <c r="F15028">
        <v>30</v>
      </c>
      <c r="G15028">
        <v>30</v>
      </c>
      <c r="H15028">
        <v>30</v>
      </c>
    </row>
    <row r="15029" spans="1:8" x14ac:dyDescent="0.3">
      <c r="A15029" s="1459">
        <v>45481</v>
      </c>
      <c r="B15029" t="s">
        <v>22</v>
      </c>
      <c r="C15029" t="s">
        <v>8</v>
      </c>
      <c r="D15029" t="s">
        <v>6</v>
      </c>
      <c r="E15029">
        <v>200</v>
      </c>
      <c r="F15029">
        <v>4</v>
      </c>
      <c r="G15029">
        <v>4</v>
      </c>
      <c r="H15029">
        <v>4</v>
      </c>
    </row>
    <row r="15030" spans="1:8" x14ac:dyDescent="0.3">
      <c r="A15030" s="1459">
        <v>45506</v>
      </c>
      <c r="B15030" t="s">
        <v>156</v>
      </c>
      <c r="C15030" t="s">
        <v>8</v>
      </c>
      <c r="D15030" t="s">
        <v>6</v>
      </c>
      <c r="E15030">
        <v>200</v>
      </c>
      <c r="F15030">
        <v>25</v>
      </c>
      <c r="G15030">
        <v>25</v>
      </c>
      <c r="H15030">
        <v>25</v>
      </c>
    </row>
    <row r="15031" spans="1:8" x14ac:dyDescent="0.3">
      <c r="A15031" s="1459">
        <v>45510</v>
      </c>
      <c r="B15031" t="s">
        <v>156</v>
      </c>
      <c r="C15031" t="s">
        <v>8</v>
      </c>
      <c r="D15031" t="s">
        <v>6</v>
      </c>
      <c r="E15031">
        <v>200</v>
      </c>
      <c r="F15031">
        <v>25</v>
      </c>
      <c r="G15031">
        <v>25</v>
      </c>
      <c r="H15031">
        <v>25</v>
      </c>
    </row>
    <row r="15032" spans="1:8" x14ac:dyDescent="0.3">
      <c r="A15032" s="1459">
        <v>45533</v>
      </c>
      <c r="B15032" t="s">
        <v>152</v>
      </c>
      <c r="C15032" t="s">
        <v>8</v>
      </c>
      <c r="D15032" t="s">
        <v>6</v>
      </c>
      <c r="E15032">
        <v>200</v>
      </c>
      <c r="F15032">
        <v>30</v>
      </c>
      <c r="G15032">
        <v>30</v>
      </c>
      <c r="H15032">
        <v>30</v>
      </c>
    </row>
    <row r="15033" spans="1:8" x14ac:dyDescent="0.3">
      <c r="A15033" s="1459">
        <v>45538</v>
      </c>
      <c r="B15033" t="s">
        <v>26</v>
      </c>
      <c r="C15033" t="s">
        <v>8</v>
      </c>
      <c r="D15033" t="s">
        <v>6</v>
      </c>
      <c r="E15033">
        <v>200</v>
      </c>
      <c r="F15033">
        <v>40</v>
      </c>
      <c r="G15033">
        <v>40</v>
      </c>
      <c r="H15033">
        <v>40</v>
      </c>
    </row>
    <row r="15034" spans="1:8" x14ac:dyDescent="0.3">
      <c r="A15034" s="1459">
        <v>45540</v>
      </c>
      <c r="B15034" t="s">
        <v>119</v>
      </c>
      <c r="C15034" t="s">
        <v>8</v>
      </c>
      <c r="D15034" t="s">
        <v>6</v>
      </c>
      <c r="E15034">
        <v>200</v>
      </c>
      <c r="F15034">
        <v>30</v>
      </c>
      <c r="G15034">
        <v>30</v>
      </c>
      <c r="H15034">
        <v>30</v>
      </c>
    </row>
    <row r="15035" spans="1:8" x14ac:dyDescent="0.3">
      <c r="A15035" s="1459">
        <v>45552</v>
      </c>
      <c r="B15035" t="s">
        <v>152</v>
      </c>
      <c r="C15035" t="s">
        <v>8</v>
      </c>
      <c r="D15035" t="s">
        <v>6</v>
      </c>
      <c r="E15035">
        <v>200</v>
      </c>
      <c r="F15035">
        <v>15</v>
      </c>
      <c r="G15035">
        <v>15</v>
      </c>
      <c r="H15035">
        <v>15</v>
      </c>
    </row>
    <row r="15036" spans="1:8" x14ac:dyDescent="0.3">
      <c r="A15036" s="1459">
        <v>45593</v>
      </c>
      <c r="B15036" t="s">
        <v>256</v>
      </c>
      <c r="C15036" t="s">
        <v>8</v>
      </c>
      <c r="D15036" t="s">
        <v>6</v>
      </c>
      <c r="E15036">
        <v>200</v>
      </c>
      <c r="F15036">
        <v>50</v>
      </c>
      <c r="G15036">
        <v>50</v>
      </c>
      <c r="H15036">
        <v>50</v>
      </c>
    </row>
    <row r="15037" spans="1:8" x14ac:dyDescent="0.3">
      <c r="A15037" s="1459">
        <v>45615</v>
      </c>
      <c r="B15037" t="s">
        <v>243</v>
      </c>
      <c r="C15037" t="s">
        <v>8</v>
      </c>
      <c r="D15037" t="s">
        <v>6</v>
      </c>
      <c r="E15037">
        <v>200</v>
      </c>
      <c r="F15037">
        <v>80</v>
      </c>
      <c r="G15037">
        <v>80</v>
      </c>
      <c r="H15037">
        <v>80</v>
      </c>
    </row>
    <row r="15038" spans="1:8" x14ac:dyDescent="0.3">
      <c r="A15038" s="1459">
        <v>45674</v>
      </c>
      <c r="B15038" t="s">
        <v>176</v>
      </c>
      <c r="C15038" t="s">
        <v>8</v>
      </c>
      <c r="D15038" t="s">
        <v>6</v>
      </c>
      <c r="E15038">
        <v>200</v>
      </c>
      <c r="F15038">
        <v>60</v>
      </c>
      <c r="G15038">
        <v>60</v>
      </c>
      <c r="H15038">
        <v>60</v>
      </c>
    </row>
    <row r="15039" spans="1:8" x14ac:dyDescent="0.3">
      <c r="A15039" s="1459">
        <v>45680</v>
      </c>
      <c r="B15039" t="s">
        <v>151</v>
      </c>
      <c r="C15039" t="s">
        <v>8</v>
      </c>
      <c r="D15039" t="s">
        <v>6</v>
      </c>
      <c r="E15039">
        <v>200</v>
      </c>
      <c r="F15039">
        <v>200</v>
      </c>
      <c r="G15039">
        <v>200</v>
      </c>
      <c r="H15039">
        <v>200</v>
      </c>
    </row>
    <row r="15040" spans="1:8" x14ac:dyDescent="0.3">
      <c r="A15040" s="1459">
        <v>45727</v>
      </c>
      <c r="B15040" t="s">
        <v>138</v>
      </c>
      <c r="C15040" t="s">
        <v>8</v>
      </c>
      <c r="D15040" t="s">
        <v>6</v>
      </c>
      <c r="E15040">
        <v>200</v>
      </c>
      <c r="F15040">
        <v>200</v>
      </c>
      <c r="G15040">
        <v>200</v>
      </c>
      <c r="H15040">
        <v>200</v>
      </c>
    </row>
    <row r="15041" spans="1:8" x14ac:dyDescent="0.3">
      <c r="A15041" s="1459">
        <v>45729</v>
      </c>
      <c r="B15041" t="s">
        <v>198</v>
      </c>
      <c r="C15041" t="s">
        <v>8</v>
      </c>
      <c r="D15041" t="s">
        <v>6</v>
      </c>
      <c r="E15041">
        <v>200</v>
      </c>
      <c r="F15041">
        <v>150</v>
      </c>
      <c r="G15041">
        <v>150</v>
      </c>
      <c r="H15041">
        <v>150</v>
      </c>
    </row>
    <row r="15042" spans="1:8" x14ac:dyDescent="0.3">
      <c r="A15042" s="1459">
        <v>45741</v>
      </c>
      <c r="B15042" t="s">
        <v>161</v>
      </c>
      <c r="C15042" t="s">
        <v>8</v>
      </c>
      <c r="D15042" t="s">
        <v>6</v>
      </c>
      <c r="E15042">
        <v>200</v>
      </c>
      <c r="F15042">
        <v>50</v>
      </c>
      <c r="G15042">
        <v>50</v>
      </c>
      <c r="H15042">
        <v>50</v>
      </c>
    </row>
    <row r="15043" spans="1:8" x14ac:dyDescent="0.3">
      <c r="A15043" s="1459">
        <v>45754</v>
      </c>
      <c r="B15043" t="s">
        <v>22</v>
      </c>
      <c r="C15043" t="s">
        <v>8</v>
      </c>
      <c r="D15043" t="s">
        <v>6</v>
      </c>
      <c r="E15043">
        <v>200</v>
      </c>
      <c r="F15043">
        <v>420</v>
      </c>
      <c r="G15043">
        <v>420</v>
      </c>
      <c r="H15043">
        <v>420</v>
      </c>
    </row>
    <row r="15044" spans="1:8" x14ac:dyDescent="0.3">
      <c r="A15044" s="1459">
        <v>45757</v>
      </c>
      <c r="B15044" t="s">
        <v>22</v>
      </c>
      <c r="C15044" t="s">
        <v>8</v>
      </c>
      <c r="D15044" t="s">
        <v>6</v>
      </c>
      <c r="E15044">
        <v>200</v>
      </c>
      <c r="F15044">
        <v>400</v>
      </c>
      <c r="G15044">
        <v>400</v>
      </c>
      <c r="H15044">
        <v>400</v>
      </c>
    </row>
    <row r="15045" spans="1:8" x14ac:dyDescent="0.3">
      <c r="A15045" s="1459">
        <v>45763</v>
      </c>
      <c r="B15045" t="s">
        <v>105</v>
      </c>
      <c r="C15045" t="s">
        <v>8</v>
      </c>
      <c r="D15045" t="s">
        <v>6</v>
      </c>
      <c r="E15045">
        <v>200</v>
      </c>
      <c r="F15045">
        <v>540</v>
      </c>
      <c r="G15045">
        <v>540</v>
      </c>
      <c r="H15045">
        <v>540</v>
      </c>
    </row>
    <row r="15046" spans="1:8" x14ac:dyDescent="0.3">
      <c r="A15046" s="1459">
        <v>45800</v>
      </c>
      <c r="B15046" t="s">
        <v>95</v>
      </c>
      <c r="C15046" t="s">
        <v>8</v>
      </c>
      <c r="D15046" t="s">
        <v>6</v>
      </c>
      <c r="E15046">
        <v>200</v>
      </c>
      <c r="F15046">
        <v>50</v>
      </c>
      <c r="G15046">
        <v>50</v>
      </c>
      <c r="H15046">
        <v>50</v>
      </c>
    </row>
    <row r="15047" spans="1:8" x14ac:dyDescent="0.3">
      <c r="A15047" s="1459">
        <v>45831</v>
      </c>
      <c r="B15047" t="s">
        <v>171</v>
      </c>
      <c r="C15047" t="s">
        <v>8</v>
      </c>
      <c r="D15047" t="s">
        <v>6</v>
      </c>
      <c r="E15047">
        <v>200</v>
      </c>
      <c r="F15047">
        <v>8</v>
      </c>
      <c r="G15047">
        <v>8</v>
      </c>
      <c r="H15047">
        <v>8</v>
      </c>
    </row>
    <row r="15048" spans="1:8" x14ac:dyDescent="0.3">
      <c r="A15048" s="1459">
        <v>44112</v>
      </c>
      <c r="B15048" t="s">
        <v>119</v>
      </c>
      <c r="C15048" t="s">
        <v>8</v>
      </c>
      <c r="D15048" t="s">
        <v>6</v>
      </c>
      <c r="E15048">
        <v>500</v>
      </c>
      <c r="F15048">
        <v>20</v>
      </c>
      <c r="G15048">
        <v>5</v>
      </c>
      <c r="H15048">
        <v>20</v>
      </c>
    </row>
    <row r="15049" spans="1:8" x14ac:dyDescent="0.3">
      <c r="A15049" s="1459">
        <v>45139</v>
      </c>
      <c r="B15049" t="s">
        <v>149</v>
      </c>
      <c r="C15049" t="s">
        <v>8</v>
      </c>
      <c r="D15049" t="s">
        <v>6</v>
      </c>
      <c r="E15049">
        <v>10700</v>
      </c>
      <c r="F15049">
        <v>15</v>
      </c>
      <c r="G15049">
        <v>5</v>
      </c>
      <c r="H15049">
        <v>15</v>
      </c>
    </row>
    <row r="15050" spans="1:8" x14ac:dyDescent="0.3">
      <c r="A15050" s="1459">
        <v>44271</v>
      </c>
      <c r="B15050" t="s">
        <v>119</v>
      </c>
      <c r="C15050" t="s">
        <v>8</v>
      </c>
      <c r="D15050" t="s">
        <v>6</v>
      </c>
      <c r="E15050">
        <v>200</v>
      </c>
      <c r="F15050">
        <v>20</v>
      </c>
      <c r="G15050">
        <v>5</v>
      </c>
      <c r="H15050">
        <v>5</v>
      </c>
    </row>
    <row r="15051" spans="1:8" x14ac:dyDescent="0.3">
      <c r="A15051" s="1459">
        <v>44937</v>
      </c>
      <c r="B15051" t="s">
        <v>119</v>
      </c>
      <c r="C15051" t="s">
        <v>8</v>
      </c>
      <c r="D15051" t="s">
        <v>6</v>
      </c>
      <c r="E15051">
        <v>300</v>
      </c>
      <c r="F15051">
        <v>6</v>
      </c>
      <c r="G15051">
        <v>5</v>
      </c>
      <c r="H15051">
        <v>5</v>
      </c>
    </row>
    <row r="15052" spans="1:8" x14ac:dyDescent="0.3">
      <c r="A15052" s="1459">
        <v>44945</v>
      </c>
      <c r="B15052" t="s">
        <v>130</v>
      </c>
      <c r="C15052" t="s">
        <v>8</v>
      </c>
      <c r="D15052" t="s">
        <v>6</v>
      </c>
      <c r="E15052">
        <v>3000</v>
      </c>
      <c r="F15052">
        <v>25</v>
      </c>
      <c r="G15052">
        <v>5</v>
      </c>
      <c r="H15052">
        <v>5</v>
      </c>
    </row>
    <row r="15053" spans="1:8" x14ac:dyDescent="0.3">
      <c r="A15053" s="1459">
        <v>45119</v>
      </c>
      <c r="B15053" t="s">
        <v>56</v>
      </c>
      <c r="C15053" t="s">
        <v>8</v>
      </c>
      <c r="D15053" t="s">
        <v>6</v>
      </c>
      <c r="E15053">
        <v>2500</v>
      </c>
      <c r="F15053">
        <v>20</v>
      </c>
      <c r="G15053">
        <v>5</v>
      </c>
      <c r="H15053">
        <v>5</v>
      </c>
    </row>
    <row r="15054" spans="1:8" x14ac:dyDescent="0.3">
      <c r="A15054" s="1459">
        <v>45119</v>
      </c>
      <c r="B15054" t="s">
        <v>56</v>
      </c>
      <c r="C15054" t="s">
        <v>8</v>
      </c>
      <c r="D15054" t="s">
        <v>6</v>
      </c>
      <c r="E15054">
        <v>1100</v>
      </c>
      <c r="F15054">
        <v>20</v>
      </c>
      <c r="G15054">
        <v>5</v>
      </c>
      <c r="H15054">
        <v>5</v>
      </c>
    </row>
    <row r="15055" spans="1:8" x14ac:dyDescent="0.3">
      <c r="A15055" s="1459">
        <v>45146</v>
      </c>
      <c r="B15055" t="s">
        <v>56</v>
      </c>
      <c r="C15055" t="s">
        <v>8</v>
      </c>
      <c r="D15055" t="s">
        <v>6</v>
      </c>
      <c r="E15055">
        <v>1000</v>
      </c>
      <c r="F15055">
        <v>15</v>
      </c>
      <c r="G15055">
        <v>5</v>
      </c>
      <c r="H15055">
        <v>5</v>
      </c>
    </row>
    <row r="15056" spans="1:8" x14ac:dyDescent="0.3">
      <c r="A15056" s="1459">
        <v>44160</v>
      </c>
      <c r="B15056" t="s">
        <v>84</v>
      </c>
      <c r="C15056" t="s">
        <v>8</v>
      </c>
      <c r="D15056" t="s">
        <v>6</v>
      </c>
      <c r="E15056">
        <v>1000</v>
      </c>
      <c r="F15056">
        <v>6</v>
      </c>
      <c r="G15056">
        <v>5</v>
      </c>
      <c r="H15056">
        <v>5</v>
      </c>
    </row>
    <row r="15057" spans="1:8" x14ac:dyDescent="0.3">
      <c r="A15057" s="1459">
        <v>44672</v>
      </c>
      <c r="B15057" t="s">
        <v>190</v>
      </c>
      <c r="C15057" t="s">
        <v>8</v>
      </c>
      <c r="D15057" t="s">
        <v>6</v>
      </c>
      <c r="E15057">
        <v>1400</v>
      </c>
      <c r="F15057">
        <v>11</v>
      </c>
      <c r="G15057">
        <v>5</v>
      </c>
      <c r="H15057">
        <v>5</v>
      </c>
    </row>
    <row r="15058" spans="1:8" x14ac:dyDescent="0.3">
      <c r="A15058" s="1459">
        <v>44522</v>
      </c>
      <c r="B15058" t="s">
        <v>15</v>
      </c>
      <c r="C15058" t="s">
        <v>8</v>
      </c>
      <c r="D15058" t="s">
        <v>6</v>
      </c>
      <c r="E15058">
        <v>2700</v>
      </c>
      <c r="F15058">
        <v>11</v>
      </c>
      <c r="G15058">
        <v>5</v>
      </c>
      <c r="H15058">
        <v>5</v>
      </c>
    </row>
    <row r="15059" spans="1:8" x14ac:dyDescent="0.3">
      <c r="A15059" s="1459">
        <v>45211</v>
      </c>
      <c r="B15059" t="s">
        <v>15</v>
      </c>
      <c r="C15059" t="s">
        <v>8</v>
      </c>
      <c r="D15059" t="s">
        <v>6</v>
      </c>
      <c r="E15059">
        <v>1700</v>
      </c>
      <c r="F15059">
        <v>15</v>
      </c>
      <c r="G15059">
        <v>5</v>
      </c>
      <c r="H15059">
        <v>5</v>
      </c>
    </row>
    <row r="15060" spans="1:8" x14ac:dyDescent="0.3">
      <c r="A15060" s="1459">
        <v>43601</v>
      </c>
      <c r="B15060" t="s">
        <v>63</v>
      </c>
      <c r="C15060" t="s">
        <v>8</v>
      </c>
      <c r="D15060" t="s">
        <v>6</v>
      </c>
      <c r="E15060">
        <v>400</v>
      </c>
      <c r="F15060">
        <v>15</v>
      </c>
      <c r="G15060">
        <v>5</v>
      </c>
      <c r="H15060">
        <v>5</v>
      </c>
    </row>
    <row r="15061" spans="1:8" x14ac:dyDescent="0.3">
      <c r="A15061" s="1459">
        <v>44414</v>
      </c>
      <c r="B15061" t="s">
        <v>95</v>
      </c>
      <c r="C15061" t="s">
        <v>8</v>
      </c>
      <c r="D15061" t="s">
        <v>6</v>
      </c>
      <c r="E15061">
        <v>3500</v>
      </c>
      <c r="F15061">
        <v>11</v>
      </c>
      <c r="G15061">
        <v>5</v>
      </c>
      <c r="H15061">
        <v>5</v>
      </c>
    </row>
    <row r="15062" spans="1:8" x14ac:dyDescent="0.3">
      <c r="A15062" s="1459">
        <v>43839</v>
      </c>
      <c r="B15062" t="s">
        <v>171</v>
      </c>
      <c r="C15062" t="s">
        <v>8</v>
      </c>
      <c r="D15062" t="s">
        <v>6</v>
      </c>
      <c r="E15062">
        <v>400</v>
      </c>
      <c r="F15062">
        <v>20</v>
      </c>
      <c r="G15062">
        <v>5</v>
      </c>
      <c r="H15062">
        <v>5</v>
      </c>
    </row>
    <row r="15063" spans="1:8" x14ac:dyDescent="0.3">
      <c r="A15063" s="1459">
        <v>44467</v>
      </c>
      <c r="B15063" t="s">
        <v>57</v>
      </c>
      <c r="C15063" t="s">
        <v>8</v>
      </c>
      <c r="D15063" t="s">
        <v>6</v>
      </c>
      <c r="E15063">
        <v>1100</v>
      </c>
      <c r="F15063">
        <v>11</v>
      </c>
      <c r="G15063">
        <v>5</v>
      </c>
      <c r="H15063">
        <v>5</v>
      </c>
    </row>
    <row r="15064" spans="1:8" x14ac:dyDescent="0.3">
      <c r="A15064" s="1459">
        <v>44140</v>
      </c>
      <c r="B15064" t="s">
        <v>149</v>
      </c>
      <c r="C15064" t="s">
        <v>8</v>
      </c>
      <c r="D15064" t="s">
        <v>6</v>
      </c>
      <c r="E15064">
        <v>300</v>
      </c>
      <c r="F15064">
        <v>15</v>
      </c>
      <c r="G15064">
        <v>5</v>
      </c>
      <c r="H15064">
        <v>5</v>
      </c>
    </row>
    <row r="15065" spans="1:8" x14ac:dyDescent="0.3">
      <c r="A15065" s="1459">
        <v>44140</v>
      </c>
      <c r="B15065" t="s">
        <v>149</v>
      </c>
      <c r="C15065" t="s">
        <v>8</v>
      </c>
      <c r="D15065" t="s">
        <v>6</v>
      </c>
      <c r="E15065">
        <v>2400</v>
      </c>
      <c r="F15065">
        <v>11</v>
      </c>
      <c r="G15065">
        <v>5</v>
      </c>
      <c r="H15065">
        <v>5</v>
      </c>
    </row>
    <row r="15066" spans="1:8" x14ac:dyDescent="0.3">
      <c r="A15066" s="1459">
        <v>41900</v>
      </c>
      <c r="B15066" t="s">
        <v>202</v>
      </c>
      <c r="C15066" t="s">
        <v>8</v>
      </c>
      <c r="D15066" t="s">
        <v>6</v>
      </c>
      <c r="E15066">
        <v>1000</v>
      </c>
      <c r="F15066">
        <v>7</v>
      </c>
      <c r="G15066">
        <v>5</v>
      </c>
      <c r="H15066">
        <v>5</v>
      </c>
    </row>
    <row r="15067" spans="1:8" x14ac:dyDescent="0.3">
      <c r="A15067" s="1459">
        <v>43343</v>
      </c>
      <c r="B15067" t="s">
        <v>156</v>
      </c>
      <c r="C15067" t="s">
        <v>8</v>
      </c>
      <c r="D15067" t="s">
        <v>6</v>
      </c>
      <c r="E15067">
        <v>600</v>
      </c>
      <c r="F15067">
        <v>20</v>
      </c>
      <c r="G15067">
        <v>5</v>
      </c>
      <c r="H15067">
        <v>5</v>
      </c>
    </row>
    <row r="15068" spans="1:8" x14ac:dyDescent="0.3">
      <c r="A15068" s="1459">
        <v>45477</v>
      </c>
      <c r="B15068" t="s">
        <v>130</v>
      </c>
      <c r="C15068" t="s">
        <v>8</v>
      </c>
      <c r="D15068" t="s">
        <v>6</v>
      </c>
      <c r="E15068">
        <v>1100</v>
      </c>
      <c r="F15068">
        <v>6</v>
      </c>
      <c r="G15068">
        <v>5</v>
      </c>
      <c r="H15068">
        <v>5</v>
      </c>
    </row>
    <row r="15069" spans="1:8" x14ac:dyDescent="0.3">
      <c r="A15069" s="1459">
        <v>44179</v>
      </c>
      <c r="B15069" t="s">
        <v>175</v>
      </c>
      <c r="C15069" t="s">
        <v>8</v>
      </c>
      <c r="D15069" t="s">
        <v>6</v>
      </c>
      <c r="E15069">
        <v>200</v>
      </c>
      <c r="F15069">
        <v>5</v>
      </c>
      <c r="G15069">
        <v>5</v>
      </c>
      <c r="H15069">
        <v>5</v>
      </c>
    </row>
    <row r="15070" spans="1:8" x14ac:dyDescent="0.3">
      <c r="A15070" s="1459">
        <v>44901</v>
      </c>
      <c r="B15070" t="s">
        <v>21</v>
      </c>
      <c r="C15070" t="s">
        <v>8</v>
      </c>
      <c r="D15070" t="s">
        <v>6</v>
      </c>
      <c r="E15070">
        <v>200</v>
      </c>
      <c r="F15070">
        <v>5</v>
      </c>
      <c r="G15070">
        <v>5</v>
      </c>
      <c r="H15070">
        <v>5</v>
      </c>
    </row>
    <row r="15071" spans="1:8" x14ac:dyDescent="0.3">
      <c r="A15071" s="1459">
        <v>45177</v>
      </c>
      <c r="B15071" t="s">
        <v>133</v>
      </c>
      <c r="C15071" t="s">
        <v>8</v>
      </c>
      <c r="D15071" t="s">
        <v>6</v>
      </c>
      <c r="E15071">
        <v>200</v>
      </c>
      <c r="F15071">
        <v>5</v>
      </c>
      <c r="G15071">
        <v>5</v>
      </c>
      <c r="H15071">
        <v>5</v>
      </c>
    </row>
    <row r="15072" spans="1:8" x14ac:dyDescent="0.3">
      <c r="A15072" s="1459">
        <v>42986</v>
      </c>
      <c r="B15072" t="s">
        <v>133</v>
      </c>
      <c r="C15072" t="s">
        <v>8</v>
      </c>
      <c r="D15072" t="s">
        <v>6</v>
      </c>
      <c r="E15072">
        <v>1100</v>
      </c>
      <c r="F15072">
        <v>5</v>
      </c>
      <c r="G15072">
        <v>5</v>
      </c>
      <c r="H15072">
        <v>5</v>
      </c>
    </row>
    <row r="15073" spans="1:8" x14ac:dyDescent="0.3">
      <c r="A15073" s="1459">
        <v>43329</v>
      </c>
      <c r="B15073" t="s">
        <v>133</v>
      </c>
      <c r="C15073" t="s">
        <v>8</v>
      </c>
      <c r="D15073" t="s">
        <v>6</v>
      </c>
      <c r="E15073">
        <v>600</v>
      </c>
      <c r="F15073">
        <v>5</v>
      </c>
      <c r="G15073">
        <v>5</v>
      </c>
      <c r="H15073">
        <v>5</v>
      </c>
    </row>
    <row r="15074" spans="1:8" x14ac:dyDescent="0.3">
      <c r="A15074" s="1459">
        <v>41537</v>
      </c>
      <c r="B15074" t="s">
        <v>119</v>
      </c>
      <c r="C15074" t="s">
        <v>8</v>
      </c>
      <c r="D15074" t="s">
        <v>6</v>
      </c>
      <c r="E15074">
        <v>200</v>
      </c>
      <c r="F15074">
        <v>5</v>
      </c>
      <c r="G15074">
        <v>5</v>
      </c>
      <c r="H15074">
        <v>5</v>
      </c>
    </row>
    <row r="15075" spans="1:8" x14ac:dyDescent="0.3">
      <c r="A15075" s="1459">
        <v>41899</v>
      </c>
      <c r="B15075" t="s">
        <v>119</v>
      </c>
      <c r="C15075" t="s">
        <v>8</v>
      </c>
      <c r="D15075" t="s">
        <v>6</v>
      </c>
      <c r="E15075">
        <v>300</v>
      </c>
      <c r="F15075">
        <v>5</v>
      </c>
      <c r="G15075">
        <v>5</v>
      </c>
      <c r="H15075">
        <v>5</v>
      </c>
    </row>
    <row r="15076" spans="1:8" x14ac:dyDescent="0.3">
      <c r="A15076" s="1459">
        <v>41904</v>
      </c>
      <c r="B15076" t="s">
        <v>119</v>
      </c>
      <c r="C15076" t="s">
        <v>8</v>
      </c>
      <c r="D15076" t="s">
        <v>6</v>
      </c>
      <c r="E15076">
        <v>500</v>
      </c>
      <c r="F15076">
        <v>5</v>
      </c>
      <c r="G15076">
        <v>5</v>
      </c>
      <c r="H15076">
        <v>5</v>
      </c>
    </row>
    <row r="15077" spans="1:8" x14ac:dyDescent="0.3">
      <c r="A15077" s="1459">
        <v>41963</v>
      </c>
      <c r="B15077" t="s">
        <v>119</v>
      </c>
      <c r="C15077" t="s">
        <v>8</v>
      </c>
      <c r="D15077" t="s">
        <v>6</v>
      </c>
      <c r="E15077">
        <v>200</v>
      </c>
      <c r="F15077">
        <v>5</v>
      </c>
      <c r="G15077">
        <v>5</v>
      </c>
      <c r="H15077">
        <v>5</v>
      </c>
    </row>
    <row r="15078" spans="1:8" x14ac:dyDescent="0.3">
      <c r="A15078" s="1459">
        <v>42186</v>
      </c>
      <c r="B15078" t="s">
        <v>119</v>
      </c>
      <c r="C15078" t="s">
        <v>8</v>
      </c>
      <c r="D15078" t="s">
        <v>6</v>
      </c>
      <c r="E15078">
        <v>500</v>
      </c>
      <c r="F15078">
        <v>5</v>
      </c>
      <c r="G15078">
        <v>5</v>
      </c>
      <c r="H15078">
        <v>5</v>
      </c>
    </row>
    <row r="15079" spans="1:8" x14ac:dyDescent="0.3">
      <c r="A15079" s="1459">
        <v>42620</v>
      </c>
      <c r="B15079" t="s">
        <v>119</v>
      </c>
      <c r="C15079" t="s">
        <v>8</v>
      </c>
      <c r="D15079" t="s">
        <v>6</v>
      </c>
      <c r="E15079">
        <v>4000</v>
      </c>
      <c r="F15079">
        <v>5</v>
      </c>
      <c r="G15079">
        <v>5</v>
      </c>
      <c r="H15079">
        <v>5</v>
      </c>
    </row>
    <row r="15080" spans="1:8" x14ac:dyDescent="0.3">
      <c r="A15080" s="1459">
        <v>42681</v>
      </c>
      <c r="B15080" t="s">
        <v>119</v>
      </c>
      <c r="C15080" t="s">
        <v>8</v>
      </c>
      <c r="D15080" t="s">
        <v>6</v>
      </c>
      <c r="E15080">
        <v>1600</v>
      </c>
      <c r="F15080">
        <v>5</v>
      </c>
      <c r="G15080">
        <v>5</v>
      </c>
      <c r="H15080">
        <v>5</v>
      </c>
    </row>
    <row r="15081" spans="1:8" x14ac:dyDescent="0.3">
      <c r="A15081" s="1459">
        <v>42867</v>
      </c>
      <c r="B15081" t="s">
        <v>119</v>
      </c>
      <c r="C15081" t="s">
        <v>8</v>
      </c>
      <c r="D15081" t="s">
        <v>6</v>
      </c>
      <c r="E15081">
        <v>400</v>
      </c>
      <c r="F15081">
        <v>5</v>
      </c>
      <c r="G15081">
        <v>5</v>
      </c>
      <c r="H15081">
        <v>5</v>
      </c>
    </row>
    <row r="15082" spans="1:8" x14ac:dyDescent="0.3">
      <c r="A15082" s="1459">
        <v>42993</v>
      </c>
      <c r="B15082" t="s">
        <v>119</v>
      </c>
      <c r="C15082" t="s">
        <v>8</v>
      </c>
      <c r="D15082" t="s">
        <v>6</v>
      </c>
      <c r="E15082">
        <v>300</v>
      </c>
      <c r="F15082">
        <v>5</v>
      </c>
      <c r="G15082">
        <v>5</v>
      </c>
      <c r="H15082">
        <v>5</v>
      </c>
    </row>
    <row r="15083" spans="1:8" x14ac:dyDescent="0.3">
      <c r="A15083" s="1459">
        <v>43511</v>
      </c>
      <c r="B15083" t="s">
        <v>119</v>
      </c>
      <c r="C15083" t="s">
        <v>8</v>
      </c>
      <c r="D15083" t="s">
        <v>6</v>
      </c>
      <c r="E15083">
        <v>300</v>
      </c>
      <c r="F15083">
        <v>5</v>
      </c>
      <c r="G15083">
        <v>5</v>
      </c>
      <c r="H15083">
        <v>5</v>
      </c>
    </row>
    <row r="15084" spans="1:8" x14ac:dyDescent="0.3">
      <c r="A15084" s="1459">
        <v>43565</v>
      </c>
      <c r="B15084" t="s">
        <v>119</v>
      </c>
      <c r="C15084" t="s">
        <v>8</v>
      </c>
      <c r="D15084" t="s">
        <v>6</v>
      </c>
      <c r="E15084">
        <v>300</v>
      </c>
      <c r="F15084">
        <v>5</v>
      </c>
      <c r="G15084">
        <v>5</v>
      </c>
      <c r="H15084">
        <v>5</v>
      </c>
    </row>
    <row r="15085" spans="1:8" x14ac:dyDescent="0.3">
      <c r="A15085" s="1459">
        <v>43578</v>
      </c>
      <c r="B15085" t="s">
        <v>119</v>
      </c>
      <c r="C15085" t="s">
        <v>8</v>
      </c>
      <c r="D15085" t="s">
        <v>6</v>
      </c>
      <c r="E15085">
        <v>200</v>
      </c>
      <c r="F15085">
        <v>5</v>
      </c>
      <c r="G15085">
        <v>5</v>
      </c>
      <c r="H15085">
        <v>5</v>
      </c>
    </row>
    <row r="15086" spans="1:8" x14ac:dyDescent="0.3">
      <c r="A15086" s="1459">
        <v>43608</v>
      </c>
      <c r="B15086" t="s">
        <v>119</v>
      </c>
      <c r="C15086" t="s">
        <v>8</v>
      </c>
      <c r="D15086" t="s">
        <v>6</v>
      </c>
      <c r="E15086">
        <v>300</v>
      </c>
      <c r="F15086">
        <v>5</v>
      </c>
      <c r="G15086">
        <v>5</v>
      </c>
      <c r="H15086">
        <v>5</v>
      </c>
    </row>
    <row r="15087" spans="1:8" x14ac:dyDescent="0.3">
      <c r="A15087" s="1459">
        <v>43761</v>
      </c>
      <c r="B15087" t="s">
        <v>119</v>
      </c>
      <c r="C15087" t="s">
        <v>8</v>
      </c>
      <c r="D15087" t="s">
        <v>6</v>
      </c>
      <c r="E15087">
        <v>300</v>
      </c>
      <c r="F15087">
        <v>5</v>
      </c>
      <c r="G15087">
        <v>5</v>
      </c>
      <c r="H15087">
        <v>5</v>
      </c>
    </row>
    <row r="15088" spans="1:8" x14ac:dyDescent="0.3">
      <c r="A15088" s="1459">
        <v>43844</v>
      </c>
      <c r="B15088" t="s">
        <v>119</v>
      </c>
      <c r="C15088" t="s">
        <v>8</v>
      </c>
      <c r="D15088" t="s">
        <v>6</v>
      </c>
      <c r="E15088">
        <v>500</v>
      </c>
      <c r="F15088">
        <v>5</v>
      </c>
      <c r="G15088">
        <v>5</v>
      </c>
      <c r="H15088">
        <v>5</v>
      </c>
    </row>
    <row r="15089" spans="1:8" x14ac:dyDescent="0.3">
      <c r="A15089" s="1459">
        <v>43879</v>
      </c>
      <c r="B15089" t="s">
        <v>119</v>
      </c>
      <c r="C15089" t="s">
        <v>8</v>
      </c>
      <c r="D15089" t="s">
        <v>6</v>
      </c>
      <c r="E15089">
        <v>1000</v>
      </c>
      <c r="F15089">
        <v>5</v>
      </c>
      <c r="G15089">
        <v>5</v>
      </c>
      <c r="H15089">
        <v>5</v>
      </c>
    </row>
    <row r="15090" spans="1:8" x14ac:dyDescent="0.3">
      <c r="A15090" s="1459">
        <v>44085</v>
      </c>
      <c r="B15090" t="s">
        <v>119</v>
      </c>
      <c r="C15090" t="s">
        <v>8</v>
      </c>
      <c r="D15090" t="s">
        <v>6</v>
      </c>
      <c r="E15090">
        <v>1000</v>
      </c>
      <c r="F15090">
        <v>5</v>
      </c>
      <c r="G15090">
        <v>5</v>
      </c>
      <c r="H15090">
        <v>5</v>
      </c>
    </row>
    <row r="15091" spans="1:8" x14ac:dyDescent="0.3">
      <c r="A15091" s="1459">
        <v>44384</v>
      </c>
      <c r="B15091" t="s">
        <v>119</v>
      </c>
      <c r="C15091" t="s">
        <v>8</v>
      </c>
      <c r="D15091" t="s">
        <v>6</v>
      </c>
      <c r="E15091">
        <v>200</v>
      </c>
      <c r="F15091">
        <v>5</v>
      </c>
      <c r="G15091">
        <v>5</v>
      </c>
      <c r="H15091">
        <v>5</v>
      </c>
    </row>
    <row r="15092" spans="1:8" x14ac:dyDescent="0.3">
      <c r="A15092" s="1459">
        <v>44420</v>
      </c>
      <c r="B15092" t="s">
        <v>119</v>
      </c>
      <c r="C15092" t="s">
        <v>8</v>
      </c>
      <c r="D15092" t="s">
        <v>6</v>
      </c>
      <c r="E15092">
        <v>700</v>
      </c>
      <c r="F15092">
        <v>5</v>
      </c>
      <c r="G15092">
        <v>5</v>
      </c>
      <c r="H15092">
        <v>5</v>
      </c>
    </row>
    <row r="15093" spans="1:8" x14ac:dyDescent="0.3">
      <c r="A15093" s="1459">
        <v>44937</v>
      </c>
      <c r="B15093" t="s">
        <v>119</v>
      </c>
      <c r="C15093" t="s">
        <v>8</v>
      </c>
      <c r="D15093" t="s">
        <v>6</v>
      </c>
      <c r="E15093">
        <v>300</v>
      </c>
      <c r="F15093">
        <v>5</v>
      </c>
      <c r="G15093">
        <v>5</v>
      </c>
      <c r="H15093">
        <v>5</v>
      </c>
    </row>
    <row r="15094" spans="1:8" x14ac:dyDescent="0.3">
      <c r="A15094" s="1459">
        <v>41988</v>
      </c>
      <c r="B15094" t="s">
        <v>60</v>
      </c>
      <c r="C15094" t="s">
        <v>8</v>
      </c>
      <c r="D15094" t="s">
        <v>6</v>
      </c>
      <c r="E15094">
        <v>500</v>
      </c>
      <c r="F15094">
        <v>5</v>
      </c>
      <c r="G15094">
        <v>5</v>
      </c>
      <c r="H15094">
        <v>5</v>
      </c>
    </row>
    <row r="15095" spans="1:8" x14ac:dyDescent="0.3">
      <c r="A15095" s="1459">
        <v>43160</v>
      </c>
      <c r="B15095" t="s">
        <v>60</v>
      </c>
      <c r="C15095" t="s">
        <v>8</v>
      </c>
      <c r="D15095" t="s">
        <v>6</v>
      </c>
      <c r="E15095">
        <v>400</v>
      </c>
      <c r="F15095">
        <v>5</v>
      </c>
      <c r="G15095">
        <v>5</v>
      </c>
      <c r="H15095">
        <v>5</v>
      </c>
    </row>
    <row r="15096" spans="1:8" x14ac:dyDescent="0.3">
      <c r="A15096" s="1459">
        <v>43525</v>
      </c>
      <c r="B15096" t="s">
        <v>60</v>
      </c>
      <c r="C15096" t="s">
        <v>8</v>
      </c>
      <c r="D15096" t="s">
        <v>6</v>
      </c>
      <c r="E15096">
        <v>1000</v>
      </c>
      <c r="F15096">
        <v>5</v>
      </c>
      <c r="G15096">
        <v>5</v>
      </c>
      <c r="H15096">
        <v>5</v>
      </c>
    </row>
    <row r="15097" spans="1:8" x14ac:dyDescent="0.3">
      <c r="A15097" s="1459">
        <v>43607</v>
      </c>
      <c r="B15097" t="s">
        <v>60</v>
      </c>
      <c r="C15097" t="s">
        <v>8</v>
      </c>
      <c r="D15097" t="s">
        <v>6</v>
      </c>
      <c r="E15097">
        <v>200</v>
      </c>
      <c r="F15097">
        <v>5</v>
      </c>
      <c r="G15097">
        <v>5</v>
      </c>
      <c r="H15097">
        <v>5</v>
      </c>
    </row>
    <row r="15098" spans="1:8" x14ac:dyDescent="0.3">
      <c r="A15098" s="1459">
        <v>43607</v>
      </c>
      <c r="B15098" t="s">
        <v>60</v>
      </c>
      <c r="C15098" t="s">
        <v>8</v>
      </c>
      <c r="D15098" t="s">
        <v>6</v>
      </c>
      <c r="E15098">
        <v>500</v>
      </c>
      <c r="F15098">
        <v>5</v>
      </c>
      <c r="G15098">
        <v>5</v>
      </c>
      <c r="H15098">
        <v>5</v>
      </c>
    </row>
    <row r="15099" spans="1:8" x14ac:dyDescent="0.3">
      <c r="A15099" s="1459">
        <v>43607</v>
      </c>
      <c r="B15099" t="s">
        <v>60</v>
      </c>
      <c r="C15099" t="s">
        <v>8</v>
      </c>
      <c r="D15099" t="s">
        <v>6</v>
      </c>
      <c r="E15099">
        <v>800</v>
      </c>
      <c r="F15099">
        <v>5</v>
      </c>
      <c r="G15099">
        <v>5</v>
      </c>
      <c r="H15099">
        <v>5</v>
      </c>
    </row>
    <row r="15100" spans="1:8" x14ac:dyDescent="0.3">
      <c r="A15100" s="1459">
        <v>43781</v>
      </c>
      <c r="B15100" t="s">
        <v>60</v>
      </c>
      <c r="C15100" t="s">
        <v>8</v>
      </c>
      <c r="D15100" t="s">
        <v>6</v>
      </c>
      <c r="E15100">
        <v>200</v>
      </c>
      <c r="F15100">
        <v>5</v>
      </c>
      <c r="G15100">
        <v>5</v>
      </c>
      <c r="H15100">
        <v>5</v>
      </c>
    </row>
    <row r="15101" spans="1:8" x14ac:dyDescent="0.3">
      <c r="A15101" s="1459">
        <v>43816</v>
      </c>
      <c r="B15101" t="s">
        <v>60</v>
      </c>
      <c r="C15101" t="s">
        <v>8</v>
      </c>
      <c r="D15101" t="s">
        <v>6</v>
      </c>
      <c r="E15101">
        <v>300</v>
      </c>
      <c r="F15101">
        <v>5</v>
      </c>
      <c r="G15101">
        <v>5</v>
      </c>
      <c r="H15101">
        <v>5</v>
      </c>
    </row>
    <row r="15102" spans="1:8" x14ac:dyDescent="0.3">
      <c r="A15102" s="1459">
        <v>44060</v>
      </c>
      <c r="B15102" t="s">
        <v>60</v>
      </c>
      <c r="C15102" t="s">
        <v>8</v>
      </c>
      <c r="D15102" t="s">
        <v>6</v>
      </c>
      <c r="E15102">
        <v>500</v>
      </c>
      <c r="F15102">
        <v>5</v>
      </c>
      <c r="G15102">
        <v>5</v>
      </c>
      <c r="H15102">
        <v>5</v>
      </c>
    </row>
    <row r="15103" spans="1:8" x14ac:dyDescent="0.3">
      <c r="A15103" s="1459">
        <v>44092</v>
      </c>
      <c r="B15103" t="s">
        <v>60</v>
      </c>
      <c r="C15103" t="s">
        <v>8</v>
      </c>
      <c r="D15103" t="s">
        <v>6</v>
      </c>
      <c r="E15103">
        <v>500</v>
      </c>
      <c r="F15103">
        <v>5</v>
      </c>
      <c r="G15103">
        <v>5</v>
      </c>
      <c r="H15103">
        <v>5</v>
      </c>
    </row>
    <row r="15104" spans="1:8" x14ac:dyDescent="0.3">
      <c r="A15104" s="1459">
        <v>44447</v>
      </c>
      <c r="B15104" t="s">
        <v>60</v>
      </c>
      <c r="C15104" t="s">
        <v>8</v>
      </c>
      <c r="D15104" t="s">
        <v>6</v>
      </c>
      <c r="E15104">
        <v>500</v>
      </c>
      <c r="F15104">
        <v>5</v>
      </c>
      <c r="G15104">
        <v>5</v>
      </c>
      <c r="H15104">
        <v>5</v>
      </c>
    </row>
    <row r="15105" spans="1:8" x14ac:dyDescent="0.3">
      <c r="A15105" s="1459">
        <v>41817</v>
      </c>
      <c r="B15105" t="s">
        <v>130</v>
      </c>
      <c r="C15105" t="s">
        <v>8</v>
      </c>
      <c r="D15105" t="s">
        <v>6</v>
      </c>
      <c r="E15105">
        <v>3000</v>
      </c>
      <c r="F15105">
        <v>5</v>
      </c>
      <c r="G15105">
        <v>5</v>
      </c>
      <c r="H15105">
        <v>5</v>
      </c>
    </row>
    <row r="15106" spans="1:8" x14ac:dyDescent="0.3">
      <c r="A15106" s="1459">
        <v>42907</v>
      </c>
      <c r="B15106" t="s">
        <v>130</v>
      </c>
      <c r="C15106" t="s">
        <v>8</v>
      </c>
      <c r="D15106" t="s">
        <v>6</v>
      </c>
      <c r="E15106">
        <v>5000</v>
      </c>
      <c r="F15106">
        <v>5</v>
      </c>
      <c r="G15106">
        <v>5</v>
      </c>
      <c r="H15106">
        <v>5</v>
      </c>
    </row>
    <row r="15107" spans="1:8" x14ac:dyDescent="0.3">
      <c r="A15107" s="1459">
        <v>42907</v>
      </c>
      <c r="B15107" t="s">
        <v>130</v>
      </c>
      <c r="C15107" t="s">
        <v>8</v>
      </c>
      <c r="D15107" t="s">
        <v>6</v>
      </c>
      <c r="E15107">
        <v>2000</v>
      </c>
      <c r="F15107">
        <v>5</v>
      </c>
      <c r="G15107">
        <v>5</v>
      </c>
      <c r="H15107">
        <v>5</v>
      </c>
    </row>
    <row r="15108" spans="1:8" x14ac:dyDescent="0.3">
      <c r="A15108" s="1459">
        <v>43010</v>
      </c>
      <c r="B15108" t="s">
        <v>130</v>
      </c>
      <c r="C15108" t="s">
        <v>8</v>
      </c>
      <c r="D15108" t="s">
        <v>6</v>
      </c>
      <c r="E15108">
        <v>700</v>
      </c>
      <c r="F15108">
        <v>5</v>
      </c>
      <c r="G15108">
        <v>5</v>
      </c>
      <c r="H15108">
        <v>5</v>
      </c>
    </row>
    <row r="15109" spans="1:8" x14ac:dyDescent="0.3">
      <c r="A15109" s="1459">
        <v>43356</v>
      </c>
      <c r="B15109" t="s">
        <v>130</v>
      </c>
      <c r="C15109" t="s">
        <v>8</v>
      </c>
      <c r="D15109" t="s">
        <v>6</v>
      </c>
      <c r="E15109">
        <v>300</v>
      </c>
      <c r="F15109">
        <v>5</v>
      </c>
      <c r="G15109">
        <v>5</v>
      </c>
      <c r="H15109">
        <v>5</v>
      </c>
    </row>
    <row r="15110" spans="1:8" x14ac:dyDescent="0.3">
      <c r="A15110" s="1459">
        <v>44299</v>
      </c>
      <c r="B15110" t="s">
        <v>130</v>
      </c>
      <c r="C15110" t="s">
        <v>8</v>
      </c>
      <c r="D15110" t="s">
        <v>6</v>
      </c>
      <c r="E15110">
        <v>900</v>
      </c>
      <c r="F15110">
        <v>5</v>
      </c>
      <c r="G15110">
        <v>5</v>
      </c>
      <c r="H15110">
        <v>5</v>
      </c>
    </row>
    <row r="15111" spans="1:8" x14ac:dyDescent="0.3">
      <c r="A15111" s="1459">
        <v>45125</v>
      </c>
      <c r="B15111" t="s">
        <v>130</v>
      </c>
      <c r="C15111" t="s">
        <v>8</v>
      </c>
      <c r="D15111" t="s">
        <v>6</v>
      </c>
      <c r="E15111">
        <v>900</v>
      </c>
      <c r="F15111">
        <v>5</v>
      </c>
      <c r="G15111">
        <v>5</v>
      </c>
      <c r="H15111">
        <v>5</v>
      </c>
    </row>
    <row r="15112" spans="1:8" x14ac:dyDescent="0.3">
      <c r="A15112" s="1459">
        <v>41473</v>
      </c>
      <c r="B15112" t="s">
        <v>56</v>
      </c>
      <c r="C15112" t="s">
        <v>8</v>
      </c>
      <c r="D15112" t="s">
        <v>6</v>
      </c>
      <c r="E15112">
        <v>400</v>
      </c>
      <c r="F15112">
        <v>5</v>
      </c>
      <c r="G15112">
        <v>5</v>
      </c>
      <c r="H15112">
        <v>5</v>
      </c>
    </row>
    <row r="15113" spans="1:8" x14ac:dyDescent="0.3">
      <c r="A15113" s="1459">
        <v>41507</v>
      </c>
      <c r="B15113" t="s">
        <v>56</v>
      </c>
      <c r="C15113" t="s">
        <v>8</v>
      </c>
      <c r="D15113" t="s">
        <v>6</v>
      </c>
      <c r="E15113">
        <v>500</v>
      </c>
      <c r="F15113">
        <v>5</v>
      </c>
      <c r="G15113">
        <v>5</v>
      </c>
      <c r="H15113">
        <v>5</v>
      </c>
    </row>
    <row r="15114" spans="1:8" x14ac:dyDescent="0.3">
      <c r="A15114" s="1459">
        <v>41793</v>
      </c>
      <c r="B15114" t="s">
        <v>56</v>
      </c>
      <c r="C15114" t="s">
        <v>8</v>
      </c>
      <c r="D15114" t="s">
        <v>6</v>
      </c>
      <c r="E15114">
        <v>300</v>
      </c>
      <c r="F15114">
        <v>5</v>
      </c>
      <c r="G15114">
        <v>5</v>
      </c>
      <c r="H15114">
        <v>5</v>
      </c>
    </row>
    <row r="15115" spans="1:8" x14ac:dyDescent="0.3">
      <c r="A15115" s="1459">
        <v>43718</v>
      </c>
      <c r="B15115" t="s">
        <v>56</v>
      </c>
      <c r="C15115" t="s">
        <v>8</v>
      </c>
      <c r="D15115" t="s">
        <v>6</v>
      </c>
      <c r="E15115">
        <v>500</v>
      </c>
      <c r="F15115">
        <v>5</v>
      </c>
      <c r="G15115">
        <v>5</v>
      </c>
      <c r="H15115">
        <v>5</v>
      </c>
    </row>
    <row r="15116" spans="1:8" x14ac:dyDescent="0.3">
      <c r="A15116" s="1459">
        <v>44113</v>
      </c>
      <c r="B15116" t="s">
        <v>56</v>
      </c>
      <c r="C15116" t="s">
        <v>8</v>
      </c>
      <c r="D15116" t="s">
        <v>6</v>
      </c>
      <c r="E15116">
        <v>500</v>
      </c>
      <c r="F15116">
        <v>5</v>
      </c>
      <c r="G15116">
        <v>5</v>
      </c>
      <c r="H15116">
        <v>5</v>
      </c>
    </row>
    <row r="15117" spans="1:8" x14ac:dyDescent="0.3">
      <c r="A15117" s="1459">
        <v>44134</v>
      </c>
      <c r="B15117" t="s">
        <v>56</v>
      </c>
      <c r="C15117" t="s">
        <v>8</v>
      </c>
      <c r="D15117" t="s">
        <v>6</v>
      </c>
      <c r="E15117">
        <v>400</v>
      </c>
      <c r="F15117">
        <v>5</v>
      </c>
      <c r="G15117">
        <v>5</v>
      </c>
      <c r="H15117">
        <v>5</v>
      </c>
    </row>
    <row r="15118" spans="1:8" x14ac:dyDescent="0.3">
      <c r="A15118" s="1459">
        <v>44460</v>
      </c>
      <c r="B15118" t="s">
        <v>56</v>
      </c>
      <c r="C15118" t="s">
        <v>8</v>
      </c>
      <c r="D15118" t="s">
        <v>6</v>
      </c>
      <c r="E15118">
        <v>2000</v>
      </c>
      <c r="F15118">
        <v>5</v>
      </c>
      <c r="G15118">
        <v>5</v>
      </c>
      <c r="H15118">
        <v>5</v>
      </c>
    </row>
    <row r="15119" spans="1:8" x14ac:dyDescent="0.3">
      <c r="A15119" s="1459">
        <v>44886</v>
      </c>
      <c r="B15119" t="s">
        <v>56</v>
      </c>
      <c r="C15119" t="s">
        <v>8</v>
      </c>
      <c r="D15119" t="s">
        <v>6</v>
      </c>
      <c r="E15119">
        <v>600</v>
      </c>
      <c r="F15119">
        <v>5</v>
      </c>
      <c r="G15119">
        <v>5</v>
      </c>
      <c r="H15119">
        <v>5</v>
      </c>
    </row>
    <row r="15120" spans="1:8" x14ac:dyDescent="0.3">
      <c r="A15120" s="1459">
        <v>43647</v>
      </c>
      <c r="B15120" t="s">
        <v>154</v>
      </c>
      <c r="C15120" t="s">
        <v>8</v>
      </c>
      <c r="D15120" t="s">
        <v>6</v>
      </c>
      <c r="E15120">
        <v>600</v>
      </c>
      <c r="F15120">
        <v>5</v>
      </c>
      <c r="G15120">
        <v>5</v>
      </c>
      <c r="H15120">
        <v>5</v>
      </c>
    </row>
    <row r="15121" spans="1:8" x14ac:dyDescent="0.3">
      <c r="A15121" s="1459">
        <v>45370</v>
      </c>
      <c r="B15121" t="s">
        <v>213</v>
      </c>
      <c r="C15121" t="s">
        <v>8</v>
      </c>
      <c r="D15121" t="s">
        <v>6</v>
      </c>
      <c r="E15121">
        <v>1800</v>
      </c>
      <c r="F15121">
        <v>5</v>
      </c>
      <c r="G15121">
        <v>5</v>
      </c>
      <c r="H15121">
        <v>5</v>
      </c>
    </row>
    <row r="15122" spans="1:8" x14ac:dyDescent="0.3">
      <c r="A15122" s="1459">
        <v>41835</v>
      </c>
      <c r="B15122" t="s">
        <v>26</v>
      </c>
      <c r="C15122" t="s">
        <v>8</v>
      </c>
      <c r="D15122" t="s">
        <v>6</v>
      </c>
      <c r="E15122">
        <v>400</v>
      </c>
      <c r="F15122">
        <v>5</v>
      </c>
      <c r="G15122">
        <v>5</v>
      </c>
      <c r="H15122">
        <v>5</v>
      </c>
    </row>
    <row r="15123" spans="1:8" x14ac:dyDescent="0.3">
      <c r="A15123" s="1459">
        <v>43285</v>
      </c>
      <c r="B15123" t="s">
        <v>26</v>
      </c>
      <c r="C15123" t="s">
        <v>8</v>
      </c>
      <c r="D15123" t="s">
        <v>6</v>
      </c>
      <c r="E15123">
        <v>300</v>
      </c>
      <c r="F15123">
        <v>5</v>
      </c>
      <c r="G15123">
        <v>5</v>
      </c>
      <c r="H15123">
        <v>5</v>
      </c>
    </row>
    <row r="15124" spans="1:8" x14ac:dyDescent="0.3">
      <c r="A15124" s="1459">
        <v>43299</v>
      </c>
      <c r="B15124" t="s">
        <v>26</v>
      </c>
      <c r="C15124" t="s">
        <v>8</v>
      </c>
      <c r="D15124" t="s">
        <v>6</v>
      </c>
      <c r="E15124">
        <v>300</v>
      </c>
      <c r="F15124">
        <v>5</v>
      </c>
      <c r="G15124">
        <v>5</v>
      </c>
      <c r="H15124">
        <v>5</v>
      </c>
    </row>
    <row r="15125" spans="1:8" x14ac:dyDescent="0.3">
      <c r="A15125" s="1459">
        <v>43300</v>
      </c>
      <c r="B15125" t="s">
        <v>26</v>
      </c>
      <c r="C15125" t="s">
        <v>8</v>
      </c>
      <c r="D15125" t="s">
        <v>6</v>
      </c>
      <c r="E15125">
        <v>200</v>
      </c>
      <c r="F15125">
        <v>5</v>
      </c>
      <c r="G15125">
        <v>5</v>
      </c>
      <c r="H15125">
        <v>5</v>
      </c>
    </row>
    <row r="15126" spans="1:8" x14ac:dyDescent="0.3">
      <c r="A15126" s="1459">
        <v>43304</v>
      </c>
      <c r="B15126" t="s">
        <v>26</v>
      </c>
      <c r="C15126" t="s">
        <v>8</v>
      </c>
      <c r="D15126" t="s">
        <v>6</v>
      </c>
      <c r="E15126">
        <v>300</v>
      </c>
      <c r="F15126">
        <v>5</v>
      </c>
      <c r="G15126">
        <v>5</v>
      </c>
      <c r="H15126">
        <v>5</v>
      </c>
    </row>
    <row r="15127" spans="1:8" x14ac:dyDescent="0.3">
      <c r="A15127" s="1459">
        <v>43174</v>
      </c>
      <c r="B15127" t="s">
        <v>84</v>
      </c>
      <c r="C15127" t="s">
        <v>8</v>
      </c>
      <c r="D15127" t="s">
        <v>6</v>
      </c>
      <c r="E15127">
        <v>400</v>
      </c>
      <c r="F15127">
        <v>5</v>
      </c>
      <c r="G15127">
        <v>5</v>
      </c>
      <c r="H15127">
        <v>5</v>
      </c>
    </row>
    <row r="15128" spans="1:8" x14ac:dyDescent="0.3">
      <c r="A15128" s="1459">
        <v>44251</v>
      </c>
      <c r="B15128" t="s">
        <v>55</v>
      </c>
      <c r="C15128" t="s">
        <v>8</v>
      </c>
      <c r="D15128" t="s">
        <v>6</v>
      </c>
      <c r="E15128">
        <v>500</v>
      </c>
      <c r="F15128">
        <v>5</v>
      </c>
      <c r="G15128">
        <v>5</v>
      </c>
      <c r="H15128">
        <v>5</v>
      </c>
    </row>
    <row r="15129" spans="1:8" x14ac:dyDescent="0.3">
      <c r="A15129" s="1459">
        <v>42202</v>
      </c>
      <c r="B15129" t="s">
        <v>152</v>
      </c>
      <c r="C15129" t="s">
        <v>8</v>
      </c>
      <c r="D15129" t="s">
        <v>6</v>
      </c>
      <c r="E15129">
        <v>1900</v>
      </c>
      <c r="F15129">
        <v>5</v>
      </c>
      <c r="G15129">
        <v>5</v>
      </c>
      <c r="H15129">
        <v>5</v>
      </c>
    </row>
    <row r="15130" spans="1:8" x14ac:dyDescent="0.3">
      <c r="A15130" s="1459">
        <v>41467</v>
      </c>
      <c r="B15130" t="s">
        <v>128</v>
      </c>
      <c r="C15130" t="s">
        <v>8</v>
      </c>
      <c r="D15130" t="s">
        <v>6</v>
      </c>
      <c r="E15130">
        <v>200</v>
      </c>
      <c r="F15130">
        <v>5</v>
      </c>
      <c r="G15130">
        <v>5</v>
      </c>
      <c r="H15130">
        <v>5</v>
      </c>
    </row>
    <row r="15131" spans="1:8" x14ac:dyDescent="0.3">
      <c r="A15131" s="1459">
        <v>41849</v>
      </c>
      <c r="B15131" t="s">
        <v>128</v>
      </c>
      <c r="C15131" t="s">
        <v>8</v>
      </c>
      <c r="D15131" t="s">
        <v>6</v>
      </c>
      <c r="E15131">
        <v>1000</v>
      </c>
      <c r="F15131">
        <v>5</v>
      </c>
      <c r="G15131">
        <v>5</v>
      </c>
      <c r="H15131">
        <v>5</v>
      </c>
    </row>
    <row r="15132" spans="1:8" x14ac:dyDescent="0.3">
      <c r="A15132" s="1459">
        <v>41880</v>
      </c>
      <c r="B15132" t="s">
        <v>128</v>
      </c>
      <c r="C15132" t="s">
        <v>8</v>
      </c>
      <c r="D15132" t="s">
        <v>6</v>
      </c>
      <c r="E15132">
        <v>400</v>
      </c>
      <c r="F15132">
        <v>5</v>
      </c>
      <c r="G15132">
        <v>5</v>
      </c>
      <c r="H15132">
        <v>5</v>
      </c>
    </row>
    <row r="15133" spans="1:8" x14ac:dyDescent="0.3">
      <c r="A15133" s="1459">
        <v>41981</v>
      </c>
      <c r="B15133" t="s">
        <v>128</v>
      </c>
      <c r="C15133" t="s">
        <v>8</v>
      </c>
      <c r="D15133" t="s">
        <v>6</v>
      </c>
      <c r="E15133">
        <v>300</v>
      </c>
      <c r="F15133">
        <v>5</v>
      </c>
      <c r="G15133">
        <v>5</v>
      </c>
      <c r="H15133">
        <v>5</v>
      </c>
    </row>
    <row r="15134" spans="1:8" x14ac:dyDescent="0.3">
      <c r="A15134" s="1459">
        <v>42206</v>
      </c>
      <c r="B15134" t="s">
        <v>128</v>
      </c>
      <c r="C15134" t="s">
        <v>8</v>
      </c>
      <c r="D15134" t="s">
        <v>6</v>
      </c>
      <c r="E15134">
        <v>700</v>
      </c>
      <c r="F15134">
        <v>5</v>
      </c>
      <c r="G15134">
        <v>5</v>
      </c>
      <c r="H15134">
        <v>5</v>
      </c>
    </row>
    <row r="15135" spans="1:8" x14ac:dyDescent="0.3">
      <c r="A15135" s="1459">
        <v>42585</v>
      </c>
      <c r="B15135" t="s">
        <v>128</v>
      </c>
      <c r="C15135" t="s">
        <v>8</v>
      </c>
      <c r="D15135" t="s">
        <v>6</v>
      </c>
      <c r="E15135">
        <v>500</v>
      </c>
      <c r="F15135">
        <v>5</v>
      </c>
      <c r="G15135">
        <v>5</v>
      </c>
      <c r="H15135">
        <v>5</v>
      </c>
    </row>
    <row r="15136" spans="1:8" x14ac:dyDescent="0.3">
      <c r="A15136" s="1459">
        <v>42898</v>
      </c>
      <c r="B15136" t="s">
        <v>128</v>
      </c>
      <c r="C15136" t="s">
        <v>8</v>
      </c>
      <c r="D15136" t="s">
        <v>6</v>
      </c>
      <c r="E15136">
        <v>500</v>
      </c>
      <c r="F15136">
        <v>5</v>
      </c>
      <c r="G15136">
        <v>5</v>
      </c>
      <c r="H15136">
        <v>5</v>
      </c>
    </row>
    <row r="15137" spans="1:8" x14ac:dyDescent="0.3">
      <c r="A15137" s="1459">
        <v>43622</v>
      </c>
      <c r="B15137" t="s">
        <v>128</v>
      </c>
      <c r="C15137" t="s">
        <v>8</v>
      </c>
      <c r="D15137" t="s">
        <v>6</v>
      </c>
      <c r="E15137">
        <v>200</v>
      </c>
      <c r="F15137">
        <v>5</v>
      </c>
      <c r="G15137">
        <v>5</v>
      </c>
      <c r="H15137">
        <v>5</v>
      </c>
    </row>
    <row r="15138" spans="1:8" x14ac:dyDescent="0.3">
      <c r="A15138" s="1459">
        <v>43753</v>
      </c>
      <c r="B15138" t="s">
        <v>128</v>
      </c>
      <c r="C15138" t="s">
        <v>8</v>
      </c>
      <c r="D15138" t="s">
        <v>6</v>
      </c>
      <c r="E15138">
        <v>300</v>
      </c>
      <c r="F15138">
        <v>5</v>
      </c>
      <c r="G15138">
        <v>5</v>
      </c>
      <c r="H15138">
        <v>5</v>
      </c>
    </row>
    <row r="15139" spans="1:8" x14ac:dyDescent="0.3">
      <c r="A15139" s="1459">
        <v>44883</v>
      </c>
      <c r="B15139" t="s">
        <v>128</v>
      </c>
      <c r="C15139" t="s">
        <v>8</v>
      </c>
      <c r="D15139" t="s">
        <v>6</v>
      </c>
      <c r="E15139">
        <v>500</v>
      </c>
      <c r="F15139">
        <v>5</v>
      </c>
      <c r="G15139">
        <v>5</v>
      </c>
      <c r="H15139">
        <v>5</v>
      </c>
    </row>
    <row r="15140" spans="1:8" x14ac:dyDescent="0.3">
      <c r="A15140" s="1459">
        <v>45090</v>
      </c>
      <c r="B15140" t="s">
        <v>128</v>
      </c>
      <c r="C15140" t="s">
        <v>8</v>
      </c>
      <c r="D15140" t="s">
        <v>6</v>
      </c>
      <c r="E15140">
        <v>300</v>
      </c>
      <c r="F15140">
        <v>5</v>
      </c>
      <c r="G15140">
        <v>5</v>
      </c>
      <c r="H15140">
        <v>5</v>
      </c>
    </row>
    <row r="15141" spans="1:8" x14ac:dyDescent="0.3">
      <c r="A15141" s="1459">
        <v>45240</v>
      </c>
      <c r="B15141" t="s">
        <v>128</v>
      </c>
      <c r="C15141" t="s">
        <v>8</v>
      </c>
      <c r="D15141" t="s">
        <v>6</v>
      </c>
      <c r="E15141">
        <v>400</v>
      </c>
      <c r="F15141">
        <v>5</v>
      </c>
      <c r="G15141">
        <v>5</v>
      </c>
      <c r="H15141">
        <v>5</v>
      </c>
    </row>
    <row r="15142" spans="1:8" x14ac:dyDescent="0.3">
      <c r="A15142" s="1459">
        <v>43179</v>
      </c>
      <c r="B15142" t="s">
        <v>15</v>
      </c>
      <c r="C15142" t="s">
        <v>8</v>
      </c>
      <c r="D15142" t="s">
        <v>6</v>
      </c>
      <c r="E15142">
        <v>900</v>
      </c>
      <c r="F15142">
        <v>5</v>
      </c>
      <c r="G15142">
        <v>5</v>
      </c>
      <c r="H15142">
        <v>5</v>
      </c>
    </row>
    <row r="15143" spans="1:8" x14ac:dyDescent="0.3">
      <c r="A15143" s="1459">
        <v>43451</v>
      </c>
      <c r="B15143" t="s">
        <v>15</v>
      </c>
      <c r="C15143" t="s">
        <v>8</v>
      </c>
      <c r="D15143" t="s">
        <v>6</v>
      </c>
      <c r="E15143">
        <v>200</v>
      </c>
      <c r="F15143">
        <v>5</v>
      </c>
      <c r="G15143">
        <v>5</v>
      </c>
      <c r="H15143">
        <v>5</v>
      </c>
    </row>
    <row r="15144" spans="1:8" x14ac:dyDescent="0.3">
      <c r="A15144" s="1459">
        <v>43488</v>
      </c>
      <c r="B15144" t="s">
        <v>15</v>
      </c>
      <c r="C15144" t="s">
        <v>8</v>
      </c>
      <c r="D15144" t="s">
        <v>6</v>
      </c>
      <c r="E15144">
        <v>200</v>
      </c>
      <c r="F15144">
        <v>5</v>
      </c>
      <c r="G15144">
        <v>5</v>
      </c>
      <c r="H15144">
        <v>5</v>
      </c>
    </row>
    <row r="15145" spans="1:8" x14ac:dyDescent="0.3">
      <c r="A15145" s="1459">
        <v>43560</v>
      </c>
      <c r="B15145" t="s">
        <v>15</v>
      </c>
      <c r="C15145" t="s">
        <v>8</v>
      </c>
      <c r="D15145" t="s">
        <v>6</v>
      </c>
      <c r="E15145">
        <v>800</v>
      </c>
      <c r="F15145">
        <v>5</v>
      </c>
      <c r="G15145">
        <v>5</v>
      </c>
      <c r="H15145">
        <v>5</v>
      </c>
    </row>
    <row r="15146" spans="1:8" x14ac:dyDescent="0.3">
      <c r="A15146" s="1459">
        <v>43648</v>
      </c>
      <c r="B15146" t="s">
        <v>15</v>
      </c>
      <c r="C15146" t="s">
        <v>8</v>
      </c>
      <c r="D15146" t="s">
        <v>6</v>
      </c>
      <c r="E15146">
        <v>200</v>
      </c>
      <c r="F15146">
        <v>5</v>
      </c>
      <c r="G15146">
        <v>5</v>
      </c>
      <c r="H15146">
        <v>5</v>
      </c>
    </row>
    <row r="15147" spans="1:8" x14ac:dyDescent="0.3">
      <c r="A15147" s="1459">
        <v>44522</v>
      </c>
      <c r="B15147" t="s">
        <v>15</v>
      </c>
      <c r="C15147" t="s">
        <v>8</v>
      </c>
      <c r="D15147" t="s">
        <v>6</v>
      </c>
      <c r="E15147">
        <v>200</v>
      </c>
      <c r="F15147">
        <v>5</v>
      </c>
      <c r="G15147">
        <v>5</v>
      </c>
      <c r="H15147">
        <v>5</v>
      </c>
    </row>
    <row r="15148" spans="1:8" x14ac:dyDescent="0.3">
      <c r="A15148" s="1459">
        <v>44522</v>
      </c>
      <c r="B15148" t="s">
        <v>15</v>
      </c>
      <c r="C15148" t="s">
        <v>8</v>
      </c>
      <c r="D15148" t="s">
        <v>6</v>
      </c>
      <c r="E15148">
        <v>400</v>
      </c>
      <c r="F15148">
        <v>5</v>
      </c>
      <c r="G15148">
        <v>5</v>
      </c>
      <c r="H15148">
        <v>5</v>
      </c>
    </row>
    <row r="15149" spans="1:8" x14ac:dyDescent="0.3">
      <c r="A15149" s="1459">
        <v>42166</v>
      </c>
      <c r="B15149" t="s">
        <v>138</v>
      </c>
      <c r="C15149" t="s">
        <v>8</v>
      </c>
      <c r="D15149" t="s">
        <v>6</v>
      </c>
      <c r="E15149">
        <v>2000</v>
      </c>
      <c r="F15149">
        <v>5</v>
      </c>
      <c r="G15149">
        <v>5</v>
      </c>
      <c r="H15149">
        <v>5</v>
      </c>
    </row>
    <row r="15150" spans="1:8" x14ac:dyDescent="0.3">
      <c r="A15150" s="1459">
        <v>42221</v>
      </c>
      <c r="B15150" t="s">
        <v>138</v>
      </c>
      <c r="C15150" t="s">
        <v>8</v>
      </c>
      <c r="D15150" t="s">
        <v>6</v>
      </c>
      <c r="E15150">
        <v>1000</v>
      </c>
      <c r="F15150">
        <v>5</v>
      </c>
      <c r="G15150">
        <v>5</v>
      </c>
      <c r="H15150">
        <v>5</v>
      </c>
    </row>
    <row r="15151" spans="1:8" x14ac:dyDescent="0.3">
      <c r="A15151" s="1459">
        <v>43319</v>
      </c>
      <c r="B15151" t="s">
        <v>138</v>
      </c>
      <c r="C15151" t="s">
        <v>8</v>
      </c>
      <c r="D15151" t="s">
        <v>6</v>
      </c>
      <c r="E15151">
        <v>500</v>
      </c>
      <c r="F15151">
        <v>5</v>
      </c>
      <c r="G15151">
        <v>5</v>
      </c>
      <c r="H15151">
        <v>5</v>
      </c>
    </row>
    <row r="15152" spans="1:8" x14ac:dyDescent="0.3">
      <c r="A15152" s="1459">
        <v>43651</v>
      </c>
      <c r="B15152" t="s">
        <v>138</v>
      </c>
      <c r="C15152" t="s">
        <v>8</v>
      </c>
      <c r="D15152" t="s">
        <v>6</v>
      </c>
      <c r="E15152">
        <v>1100</v>
      </c>
      <c r="F15152">
        <v>5</v>
      </c>
      <c r="G15152">
        <v>5</v>
      </c>
      <c r="H15152">
        <v>5</v>
      </c>
    </row>
    <row r="15153" spans="1:8" x14ac:dyDescent="0.3">
      <c r="A15153" s="1459">
        <v>44084</v>
      </c>
      <c r="B15153" t="s">
        <v>138</v>
      </c>
      <c r="C15153" t="s">
        <v>8</v>
      </c>
      <c r="D15153" t="s">
        <v>6</v>
      </c>
      <c r="E15153">
        <v>500</v>
      </c>
      <c r="F15153">
        <v>5</v>
      </c>
      <c r="G15153">
        <v>5</v>
      </c>
      <c r="H15153">
        <v>5</v>
      </c>
    </row>
    <row r="15154" spans="1:8" x14ac:dyDescent="0.3">
      <c r="A15154" s="1459">
        <v>44133</v>
      </c>
      <c r="B15154" t="s">
        <v>138</v>
      </c>
      <c r="C15154" t="s">
        <v>8</v>
      </c>
      <c r="D15154" t="s">
        <v>6</v>
      </c>
      <c r="E15154">
        <v>1000</v>
      </c>
      <c r="F15154">
        <v>5</v>
      </c>
      <c r="G15154">
        <v>5</v>
      </c>
      <c r="H15154">
        <v>5</v>
      </c>
    </row>
    <row r="15155" spans="1:8" x14ac:dyDescent="0.3">
      <c r="A15155" s="1459">
        <v>44133</v>
      </c>
      <c r="B15155" t="s">
        <v>138</v>
      </c>
      <c r="C15155" t="s">
        <v>8</v>
      </c>
      <c r="D15155" t="s">
        <v>6</v>
      </c>
      <c r="E15155">
        <v>400</v>
      </c>
      <c r="F15155">
        <v>5</v>
      </c>
      <c r="G15155">
        <v>5</v>
      </c>
      <c r="H15155">
        <v>5</v>
      </c>
    </row>
    <row r="15156" spans="1:8" x14ac:dyDescent="0.3">
      <c r="A15156" s="1459">
        <v>45274</v>
      </c>
      <c r="B15156" t="s">
        <v>138</v>
      </c>
      <c r="C15156" t="s">
        <v>8</v>
      </c>
      <c r="D15156" t="s">
        <v>6</v>
      </c>
      <c r="E15156">
        <v>300</v>
      </c>
      <c r="F15156">
        <v>5</v>
      </c>
      <c r="G15156">
        <v>5</v>
      </c>
      <c r="H15156">
        <v>5</v>
      </c>
    </row>
    <row r="15157" spans="1:8" x14ac:dyDescent="0.3">
      <c r="A15157" s="1459">
        <v>45078</v>
      </c>
      <c r="B15157" t="s">
        <v>63</v>
      </c>
      <c r="C15157" t="s">
        <v>8</v>
      </c>
      <c r="D15157" t="s">
        <v>6</v>
      </c>
      <c r="E15157">
        <v>500</v>
      </c>
      <c r="F15157">
        <v>5</v>
      </c>
      <c r="G15157">
        <v>5</v>
      </c>
      <c r="H15157">
        <v>5</v>
      </c>
    </row>
    <row r="15158" spans="1:8" x14ac:dyDescent="0.3">
      <c r="A15158" s="1459">
        <v>41508</v>
      </c>
      <c r="B15158" t="s">
        <v>63</v>
      </c>
      <c r="C15158" t="s">
        <v>8</v>
      </c>
      <c r="D15158" t="s">
        <v>6</v>
      </c>
      <c r="E15158">
        <v>300</v>
      </c>
      <c r="F15158">
        <v>5</v>
      </c>
      <c r="G15158">
        <v>5</v>
      </c>
      <c r="H15158">
        <v>5</v>
      </c>
    </row>
    <row r="15159" spans="1:8" x14ac:dyDescent="0.3">
      <c r="A15159" s="1459">
        <v>41954</v>
      </c>
      <c r="B15159" t="s">
        <v>63</v>
      </c>
      <c r="C15159" t="s">
        <v>8</v>
      </c>
      <c r="D15159" t="s">
        <v>6</v>
      </c>
      <c r="E15159">
        <v>300</v>
      </c>
      <c r="F15159">
        <v>5</v>
      </c>
      <c r="G15159">
        <v>5</v>
      </c>
      <c r="H15159">
        <v>5</v>
      </c>
    </row>
    <row r="15160" spans="1:8" x14ac:dyDescent="0.3">
      <c r="A15160" s="1459">
        <v>41961</v>
      </c>
      <c r="B15160" t="s">
        <v>63</v>
      </c>
      <c r="C15160" t="s">
        <v>8</v>
      </c>
      <c r="D15160" t="s">
        <v>6</v>
      </c>
      <c r="E15160">
        <v>600</v>
      </c>
      <c r="F15160">
        <v>5</v>
      </c>
      <c r="G15160">
        <v>5</v>
      </c>
      <c r="H15160">
        <v>5</v>
      </c>
    </row>
    <row r="15161" spans="1:8" x14ac:dyDescent="0.3">
      <c r="A15161" s="1459">
        <v>41961</v>
      </c>
      <c r="B15161" t="s">
        <v>63</v>
      </c>
      <c r="C15161" t="s">
        <v>8</v>
      </c>
      <c r="D15161" t="s">
        <v>6</v>
      </c>
      <c r="E15161">
        <v>900</v>
      </c>
      <c r="F15161">
        <v>5</v>
      </c>
      <c r="G15161">
        <v>5</v>
      </c>
      <c r="H15161">
        <v>5</v>
      </c>
    </row>
    <row r="15162" spans="1:8" x14ac:dyDescent="0.3">
      <c r="A15162" s="1459">
        <v>41961</v>
      </c>
      <c r="B15162" t="s">
        <v>63</v>
      </c>
      <c r="C15162" t="s">
        <v>8</v>
      </c>
      <c r="D15162" t="s">
        <v>6</v>
      </c>
      <c r="E15162">
        <v>3500</v>
      </c>
      <c r="F15162">
        <v>5</v>
      </c>
      <c r="G15162">
        <v>5</v>
      </c>
      <c r="H15162">
        <v>5</v>
      </c>
    </row>
    <row r="15163" spans="1:8" x14ac:dyDescent="0.3">
      <c r="A15163" s="1459">
        <v>41961</v>
      </c>
      <c r="B15163" t="s">
        <v>63</v>
      </c>
      <c r="C15163" t="s">
        <v>8</v>
      </c>
      <c r="D15163" t="s">
        <v>6</v>
      </c>
      <c r="E15163">
        <v>1000</v>
      </c>
      <c r="F15163">
        <v>5</v>
      </c>
      <c r="G15163">
        <v>5</v>
      </c>
      <c r="H15163">
        <v>5</v>
      </c>
    </row>
    <row r="15164" spans="1:8" x14ac:dyDescent="0.3">
      <c r="A15164" s="1459">
        <v>42436</v>
      </c>
      <c r="B15164" t="s">
        <v>63</v>
      </c>
      <c r="C15164" t="s">
        <v>8</v>
      </c>
      <c r="D15164" t="s">
        <v>6</v>
      </c>
      <c r="E15164">
        <v>500</v>
      </c>
      <c r="F15164">
        <v>5</v>
      </c>
      <c r="G15164">
        <v>5</v>
      </c>
      <c r="H15164">
        <v>5</v>
      </c>
    </row>
    <row r="15165" spans="1:8" x14ac:dyDescent="0.3">
      <c r="A15165" s="1459">
        <v>42436</v>
      </c>
      <c r="B15165" t="s">
        <v>63</v>
      </c>
      <c r="C15165" t="s">
        <v>8</v>
      </c>
      <c r="D15165" t="s">
        <v>6</v>
      </c>
      <c r="E15165">
        <v>500</v>
      </c>
      <c r="F15165">
        <v>5</v>
      </c>
      <c r="G15165">
        <v>5</v>
      </c>
      <c r="H15165">
        <v>5</v>
      </c>
    </row>
    <row r="15166" spans="1:8" x14ac:dyDescent="0.3">
      <c r="A15166" s="1459">
        <v>42703</v>
      </c>
      <c r="B15166" t="s">
        <v>63</v>
      </c>
      <c r="C15166" t="s">
        <v>8</v>
      </c>
      <c r="D15166" t="s">
        <v>6</v>
      </c>
      <c r="E15166">
        <v>600</v>
      </c>
      <c r="F15166">
        <v>5</v>
      </c>
      <c r="G15166">
        <v>5</v>
      </c>
      <c r="H15166">
        <v>5</v>
      </c>
    </row>
    <row r="15167" spans="1:8" x14ac:dyDescent="0.3">
      <c r="A15167" s="1459">
        <v>43489</v>
      </c>
      <c r="B15167" t="s">
        <v>63</v>
      </c>
      <c r="C15167" t="s">
        <v>8</v>
      </c>
      <c r="D15167" t="s">
        <v>6</v>
      </c>
      <c r="E15167">
        <v>500</v>
      </c>
      <c r="F15167">
        <v>5</v>
      </c>
      <c r="G15167">
        <v>5</v>
      </c>
      <c r="H15167">
        <v>5</v>
      </c>
    </row>
    <row r="15168" spans="1:8" x14ac:dyDescent="0.3">
      <c r="A15168" s="1459">
        <v>43601</v>
      </c>
      <c r="B15168" t="s">
        <v>63</v>
      </c>
      <c r="C15168" t="s">
        <v>8</v>
      </c>
      <c r="D15168" t="s">
        <v>6</v>
      </c>
      <c r="E15168">
        <v>300</v>
      </c>
      <c r="F15168">
        <v>5</v>
      </c>
      <c r="G15168">
        <v>5</v>
      </c>
      <c r="H15168">
        <v>5</v>
      </c>
    </row>
    <row r="15169" spans="1:8" x14ac:dyDescent="0.3">
      <c r="A15169" s="1459">
        <v>43630</v>
      </c>
      <c r="B15169" t="s">
        <v>63</v>
      </c>
      <c r="C15169" t="s">
        <v>8</v>
      </c>
      <c r="D15169" t="s">
        <v>6</v>
      </c>
      <c r="E15169">
        <v>200</v>
      </c>
      <c r="F15169">
        <v>5</v>
      </c>
      <c r="G15169">
        <v>5</v>
      </c>
      <c r="H15169">
        <v>5</v>
      </c>
    </row>
    <row r="15170" spans="1:8" x14ac:dyDescent="0.3">
      <c r="A15170" s="1459">
        <v>43644</v>
      </c>
      <c r="B15170" t="s">
        <v>63</v>
      </c>
      <c r="C15170" t="s">
        <v>8</v>
      </c>
      <c r="D15170" t="s">
        <v>6</v>
      </c>
      <c r="E15170">
        <v>400</v>
      </c>
      <c r="F15170">
        <v>5</v>
      </c>
      <c r="G15170">
        <v>5</v>
      </c>
      <c r="H15170">
        <v>5</v>
      </c>
    </row>
    <row r="15171" spans="1:8" x14ac:dyDescent="0.3">
      <c r="A15171" s="1459">
        <v>43700</v>
      </c>
      <c r="B15171" t="s">
        <v>63</v>
      </c>
      <c r="C15171" t="s">
        <v>8</v>
      </c>
      <c r="D15171" t="s">
        <v>6</v>
      </c>
      <c r="E15171">
        <v>300</v>
      </c>
      <c r="F15171">
        <v>5</v>
      </c>
      <c r="G15171">
        <v>5</v>
      </c>
      <c r="H15171">
        <v>5</v>
      </c>
    </row>
    <row r="15172" spans="1:8" x14ac:dyDescent="0.3">
      <c r="A15172" s="1459">
        <v>43957</v>
      </c>
      <c r="B15172" t="s">
        <v>63</v>
      </c>
      <c r="C15172" t="s">
        <v>8</v>
      </c>
      <c r="D15172" t="s">
        <v>6</v>
      </c>
      <c r="E15172">
        <v>700</v>
      </c>
      <c r="F15172">
        <v>5</v>
      </c>
      <c r="G15172">
        <v>5</v>
      </c>
      <c r="H15172">
        <v>5</v>
      </c>
    </row>
    <row r="15173" spans="1:8" x14ac:dyDescent="0.3">
      <c r="A15173" s="1459">
        <v>43957</v>
      </c>
      <c r="B15173" t="s">
        <v>63</v>
      </c>
      <c r="C15173" t="s">
        <v>8</v>
      </c>
      <c r="D15173" t="s">
        <v>6</v>
      </c>
      <c r="E15173">
        <v>200</v>
      </c>
      <c r="F15173">
        <v>5</v>
      </c>
      <c r="G15173">
        <v>5</v>
      </c>
      <c r="H15173">
        <v>5</v>
      </c>
    </row>
    <row r="15174" spans="1:8" x14ac:dyDescent="0.3">
      <c r="A15174" s="1459">
        <v>44817</v>
      </c>
      <c r="B15174" t="s">
        <v>63</v>
      </c>
      <c r="C15174" t="s">
        <v>8</v>
      </c>
      <c r="D15174" t="s">
        <v>6</v>
      </c>
      <c r="E15174">
        <v>500</v>
      </c>
      <c r="F15174">
        <v>5</v>
      </c>
      <c r="G15174">
        <v>5</v>
      </c>
      <c r="H15174">
        <v>5</v>
      </c>
    </row>
    <row r="15175" spans="1:8" x14ac:dyDescent="0.3">
      <c r="A15175" s="1459">
        <v>44818</v>
      </c>
      <c r="B15175" t="s">
        <v>63</v>
      </c>
      <c r="C15175" t="s">
        <v>8</v>
      </c>
      <c r="D15175" t="s">
        <v>6</v>
      </c>
      <c r="E15175">
        <v>700</v>
      </c>
      <c r="F15175">
        <v>5</v>
      </c>
      <c r="G15175">
        <v>5</v>
      </c>
      <c r="H15175">
        <v>5</v>
      </c>
    </row>
    <row r="15176" spans="1:8" x14ac:dyDescent="0.3">
      <c r="A15176" s="1459">
        <v>44839</v>
      </c>
      <c r="B15176" t="s">
        <v>63</v>
      </c>
      <c r="C15176" t="s">
        <v>8</v>
      </c>
      <c r="D15176" t="s">
        <v>6</v>
      </c>
      <c r="E15176">
        <v>1300</v>
      </c>
      <c r="F15176">
        <v>5</v>
      </c>
      <c r="G15176">
        <v>5</v>
      </c>
      <c r="H15176">
        <v>5</v>
      </c>
    </row>
    <row r="15177" spans="1:8" x14ac:dyDescent="0.3">
      <c r="A15177" s="1459">
        <v>41813</v>
      </c>
      <c r="B15177" t="s">
        <v>95</v>
      </c>
      <c r="C15177" t="s">
        <v>8</v>
      </c>
      <c r="D15177" t="s">
        <v>6</v>
      </c>
      <c r="E15177">
        <v>200</v>
      </c>
      <c r="F15177">
        <v>5</v>
      </c>
      <c r="G15177">
        <v>5</v>
      </c>
      <c r="H15177">
        <v>5</v>
      </c>
    </row>
    <row r="15178" spans="1:8" x14ac:dyDescent="0.3">
      <c r="A15178" s="1459">
        <v>42999</v>
      </c>
      <c r="B15178" t="s">
        <v>95</v>
      </c>
      <c r="C15178" t="s">
        <v>8</v>
      </c>
      <c r="D15178" t="s">
        <v>6</v>
      </c>
      <c r="E15178">
        <v>200</v>
      </c>
      <c r="F15178">
        <v>5</v>
      </c>
      <c r="G15178">
        <v>5</v>
      </c>
      <c r="H15178">
        <v>5</v>
      </c>
    </row>
    <row r="15179" spans="1:8" x14ac:dyDescent="0.3">
      <c r="A15179" s="1459">
        <v>43146</v>
      </c>
      <c r="B15179" t="s">
        <v>95</v>
      </c>
      <c r="C15179" t="s">
        <v>8</v>
      </c>
      <c r="D15179" t="s">
        <v>6</v>
      </c>
      <c r="E15179">
        <v>200</v>
      </c>
      <c r="F15179">
        <v>5</v>
      </c>
      <c r="G15179">
        <v>5</v>
      </c>
      <c r="H15179">
        <v>5</v>
      </c>
    </row>
    <row r="15180" spans="1:8" x14ac:dyDescent="0.3">
      <c r="A15180" s="1459">
        <v>43621</v>
      </c>
      <c r="B15180" t="s">
        <v>95</v>
      </c>
      <c r="C15180" t="s">
        <v>8</v>
      </c>
      <c r="D15180" t="s">
        <v>6</v>
      </c>
      <c r="E15180">
        <v>300</v>
      </c>
      <c r="F15180">
        <v>5</v>
      </c>
      <c r="G15180">
        <v>5</v>
      </c>
      <c r="H15180">
        <v>5</v>
      </c>
    </row>
    <row r="15181" spans="1:8" x14ac:dyDescent="0.3">
      <c r="A15181" s="1459">
        <v>44054</v>
      </c>
      <c r="B15181" t="s">
        <v>95</v>
      </c>
      <c r="C15181" t="s">
        <v>8</v>
      </c>
      <c r="D15181" t="s">
        <v>6</v>
      </c>
      <c r="E15181">
        <v>500</v>
      </c>
      <c r="F15181">
        <v>5</v>
      </c>
      <c r="G15181">
        <v>5</v>
      </c>
      <c r="H15181">
        <v>5</v>
      </c>
    </row>
    <row r="15182" spans="1:8" x14ac:dyDescent="0.3">
      <c r="A15182" s="1459">
        <v>44088</v>
      </c>
      <c r="B15182" t="s">
        <v>95</v>
      </c>
      <c r="C15182" t="s">
        <v>8</v>
      </c>
      <c r="D15182" t="s">
        <v>6</v>
      </c>
      <c r="E15182">
        <v>1000</v>
      </c>
      <c r="F15182">
        <v>5</v>
      </c>
      <c r="G15182">
        <v>5</v>
      </c>
      <c r="H15182">
        <v>5</v>
      </c>
    </row>
    <row r="15183" spans="1:8" x14ac:dyDescent="0.3">
      <c r="A15183" s="1459">
        <v>44088</v>
      </c>
      <c r="B15183" t="s">
        <v>95</v>
      </c>
      <c r="C15183" t="s">
        <v>8</v>
      </c>
      <c r="D15183" t="s">
        <v>6</v>
      </c>
      <c r="E15183">
        <v>200</v>
      </c>
      <c r="F15183">
        <v>5</v>
      </c>
      <c r="G15183">
        <v>5</v>
      </c>
      <c r="H15183">
        <v>5</v>
      </c>
    </row>
    <row r="15184" spans="1:8" x14ac:dyDescent="0.3">
      <c r="A15184" s="1459">
        <v>42283</v>
      </c>
      <c r="B15184" t="s">
        <v>171</v>
      </c>
      <c r="C15184" t="s">
        <v>8</v>
      </c>
      <c r="D15184" t="s">
        <v>6</v>
      </c>
      <c r="E15184">
        <v>2000</v>
      </c>
      <c r="F15184">
        <v>5</v>
      </c>
      <c r="G15184">
        <v>5</v>
      </c>
      <c r="H15184">
        <v>5</v>
      </c>
    </row>
    <row r="15185" spans="1:8" x14ac:dyDescent="0.3">
      <c r="A15185" s="1459">
        <v>42514</v>
      </c>
      <c r="B15185" t="s">
        <v>171</v>
      </c>
      <c r="C15185" t="s">
        <v>8</v>
      </c>
      <c r="D15185" t="s">
        <v>6</v>
      </c>
      <c r="E15185">
        <v>300</v>
      </c>
      <c r="F15185">
        <v>5</v>
      </c>
      <c r="G15185">
        <v>5</v>
      </c>
      <c r="H15185">
        <v>5</v>
      </c>
    </row>
    <row r="15186" spans="1:8" x14ac:dyDescent="0.3">
      <c r="A15186" s="1459">
        <v>43119</v>
      </c>
      <c r="B15186" t="s">
        <v>171</v>
      </c>
      <c r="C15186" t="s">
        <v>8</v>
      </c>
      <c r="D15186" t="s">
        <v>6</v>
      </c>
      <c r="E15186">
        <v>300</v>
      </c>
      <c r="F15186">
        <v>5</v>
      </c>
      <c r="G15186">
        <v>5</v>
      </c>
      <c r="H15186">
        <v>5</v>
      </c>
    </row>
    <row r="15187" spans="1:8" x14ac:dyDescent="0.3">
      <c r="A15187" s="1459">
        <v>43222</v>
      </c>
      <c r="B15187" t="s">
        <v>171</v>
      </c>
      <c r="C15187" t="s">
        <v>8</v>
      </c>
      <c r="D15187" t="s">
        <v>6</v>
      </c>
      <c r="E15187">
        <v>1000</v>
      </c>
      <c r="F15187">
        <v>5</v>
      </c>
      <c r="G15187">
        <v>5</v>
      </c>
      <c r="H15187">
        <v>5</v>
      </c>
    </row>
    <row r="15188" spans="1:8" x14ac:dyDescent="0.3">
      <c r="A15188" s="1459">
        <v>43600</v>
      </c>
      <c r="B15188" t="s">
        <v>171</v>
      </c>
      <c r="C15188" t="s">
        <v>8</v>
      </c>
      <c r="D15188" t="s">
        <v>6</v>
      </c>
      <c r="E15188">
        <v>200</v>
      </c>
      <c r="F15188">
        <v>5</v>
      </c>
      <c r="G15188">
        <v>5</v>
      </c>
      <c r="H15188">
        <v>5</v>
      </c>
    </row>
    <row r="15189" spans="1:8" x14ac:dyDescent="0.3">
      <c r="A15189" s="1459">
        <v>43802</v>
      </c>
      <c r="B15189" t="s">
        <v>171</v>
      </c>
      <c r="C15189" t="s">
        <v>8</v>
      </c>
      <c r="D15189" t="s">
        <v>6</v>
      </c>
      <c r="E15189">
        <v>300</v>
      </c>
      <c r="F15189">
        <v>5</v>
      </c>
      <c r="G15189">
        <v>5</v>
      </c>
      <c r="H15189">
        <v>5</v>
      </c>
    </row>
    <row r="15190" spans="1:8" x14ac:dyDescent="0.3">
      <c r="A15190" s="1459">
        <v>43839</v>
      </c>
      <c r="B15190" t="s">
        <v>171</v>
      </c>
      <c r="C15190" t="s">
        <v>8</v>
      </c>
      <c r="D15190" t="s">
        <v>6</v>
      </c>
      <c r="E15190">
        <v>500</v>
      </c>
      <c r="F15190">
        <v>5</v>
      </c>
      <c r="G15190">
        <v>5</v>
      </c>
      <c r="H15190">
        <v>5</v>
      </c>
    </row>
    <row r="15191" spans="1:8" x14ac:dyDescent="0.3">
      <c r="A15191" s="1459">
        <v>45203</v>
      </c>
      <c r="B15191" t="s">
        <v>57</v>
      </c>
      <c r="C15191" t="s">
        <v>8</v>
      </c>
      <c r="D15191" t="s">
        <v>6</v>
      </c>
      <c r="E15191">
        <v>1000</v>
      </c>
      <c r="F15191">
        <v>5</v>
      </c>
      <c r="G15191">
        <v>5</v>
      </c>
      <c r="H15191">
        <v>5</v>
      </c>
    </row>
    <row r="15192" spans="1:8" x14ac:dyDescent="0.3">
      <c r="A15192" s="1459">
        <v>45203</v>
      </c>
      <c r="B15192" t="s">
        <v>57</v>
      </c>
      <c r="C15192" t="s">
        <v>8</v>
      </c>
      <c r="D15192" t="s">
        <v>6</v>
      </c>
      <c r="E15192">
        <v>1000</v>
      </c>
      <c r="F15192">
        <v>5</v>
      </c>
      <c r="G15192">
        <v>5</v>
      </c>
      <c r="H15192">
        <v>5</v>
      </c>
    </row>
    <row r="15193" spans="1:8" x14ac:dyDescent="0.3">
      <c r="A15193" s="1459">
        <v>41800</v>
      </c>
      <c r="B15193" t="s">
        <v>57</v>
      </c>
      <c r="C15193" t="s">
        <v>8</v>
      </c>
      <c r="D15193" t="s">
        <v>6</v>
      </c>
      <c r="E15193">
        <v>300</v>
      </c>
      <c r="F15193">
        <v>5</v>
      </c>
      <c r="G15193">
        <v>5</v>
      </c>
      <c r="H15193">
        <v>5</v>
      </c>
    </row>
    <row r="15194" spans="1:8" x14ac:dyDescent="0.3">
      <c r="A15194" s="1459">
        <v>43328</v>
      </c>
      <c r="B15194" t="s">
        <v>57</v>
      </c>
      <c r="C15194" t="s">
        <v>8</v>
      </c>
      <c r="D15194" t="s">
        <v>6</v>
      </c>
      <c r="E15194">
        <v>1200</v>
      </c>
      <c r="F15194">
        <v>5</v>
      </c>
      <c r="G15194">
        <v>5</v>
      </c>
      <c r="H15194">
        <v>5</v>
      </c>
    </row>
    <row r="15195" spans="1:8" x14ac:dyDescent="0.3">
      <c r="A15195" s="1459">
        <v>44467</v>
      </c>
      <c r="B15195" t="s">
        <v>57</v>
      </c>
      <c r="C15195" t="s">
        <v>8</v>
      </c>
      <c r="D15195" t="s">
        <v>6</v>
      </c>
      <c r="E15195">
        <v>500</v>
      </c>
      <c r="F15195">
        <v>5</v>
      </c>
      <c r="G15195">
        <v>5</v>
      </c>
      <c r="H15195">
        <v>5</v>
      </c>
    </row>
    <row r="15196" spans="1:8" x14ac:dyDescent="0.3">
      <c r="A15196" s="1459">
        <v>44467</v>
      </c>
      <c r="B15196" t="s">
        <v>57</v>
      </c>
      <c r="C15196" t="s">
        <v>8</v>
      </c>
      <c r="D15196" t="s">
        <v>6</v>
      </c>
      <c r="E15196">
        <v>1000</v>
      </c>
      <c r="F15196">
        <v>5</v>
      </c>
      <c r="G15196">
        <v>5</v>
      </c>
      <c r="H15196">
        <v>5</v>
      </c>
    </row>
    <row r="15197" spans="1:8" x14ac:dyDescent="0.3">
      <c r="A15197" s="1459">
        <v>44467</v>
      </c>
      <c r="B15197" t="s">
        <v>57</v>
      </c>
      <c r="C15197" t="s">
        <v>8</v>
      </c>
      <c r="D15197" t="s">
        <v>6</v>
      </c>
      <c r="E15197">
        <v>1000</v>
      </c>
      <c r="F15197">
        <v>5</v>
      </c>
      <c r="G15197">
        <v>5</v>
      </c>
      <c r="H15197">
        <v>5</v>
      </c>
    </row>
    <row r="15198" spans="1:8" x14ac:dyDescent="0.3">
      <c r="A15198" s="1459">
        <v>43759</v>
      </c>
      <c r="B15198" t="s">
        <v>194</v>
      </c>
      <c r="C15198" t="s">
        <v>8</v>
      </c>
      <c r="D15198" t="s">
        <v>6</v>
      </c>
      <c r="E15198">
        <v>2600</v>
      </c>
      <c r="F15198">
        <v>5</v>
      </c>
      <c r="G15198">
        <v>5</v>
      </c>
      <c r="H15198">
        <v>5</v>
      </c>
    </row>
    <row r="15199" spans="1:8" x14ac:dyDescent="0.3">
      <c r="A15199" s="1459">
        <v>44011</v>
      </c>
      <c r="B15199" t="s">
        <v>194</v>
      </c>
      <c r="C15199" t="s">
        <v>8</v>
      </c>
      <c r="D15199" t="s">
        <v>6</v>
      </c>
      <c r="E15199">
        <v>600</v>
      </c>
      <c r="F15199">
        <v>5</v>
      </c>
      <c r="G15199">
        <v>5</v>
      </c>
      <c r="H15199">
        <v>5</v>
      </c>
    </row>
    <row r="15200" spans="1:8" x14ac:dyDescent="0.3">
      <c r="A15200" s="1459">
        <v>44011</v>
      </c>
      <c r="B15200" t="s">
        <v>194</v>
      </c>
      <c r="C15200" t="s">
        <v>8</v>
      </c>
      <c r="D15200" t="s">
        <v>6</v>
      </c>
      <c r="E15200">
        <v>200</v>
      </c>
      <c r="F15200">
        <v>5</v>
      </c>
      <c r="G15200">
        <v>5</v>
      </c>
      <c r="H15200">
        <v>5</v>
      </c>
    </row>
    <row r="15201" spans="1:8" x14ac:dyDescent="0.3">
      <c r="A15201" s="1459">
        <v>44348</v>
      </c>
      <c r="B15201" t="s">
        <v>194</v>
      </c>
      <c r="C15201" t="s">
        <v>8</v>
      </c>
      <c r="D15201" t="s">
        <v>6</v>
      </c>
      <c r="E15201">
        <v>300</v>
      </c>
      <c r="F15201">
        <v>5</v>
      </c>
      <c r="G15201">
        <v>5</v>
      </c>
      <c r="H15201">
        <v>5</v>
      </c>
    </row>
    <row r="15202" spans="1:8" x14ac:dyDescent="0.3">
      <c r="A15202" s="1459">
        <v>41792</v>
      </c>
      <c r="B15202" t="s">
        <v>198</v>
      </c>
      <c r="C15202" t="s">
        <v>8</v>
      </c>
      <c r="D15202" t="s">
        <v>6</v>
      </c>
      <c r="E15202">
        <v>700</v>
      </c>
      <c r="F15202">
        <v>5</v>
      </c>
      <c r="G15202">
        <v>5</v>
      </c>
      <c r="H15202">
        <v>5</v>
      </c>
    </row>
    <row r="15203" spans="1:8" x14ac:dyDescent="0.3">
      <c r="A15203" s="1459">
        <v>44236</v>
      </c>
      <c r="B15203" t="s">
        <v>173</v>
      </c>
      <c r="C15203" t="s">
        <v>8</v>
      </c>
      <c r="D15203" t="s">
        <v>6</v>
      </c>
      <c r="E15203">
        <v>500</v>
      </c>
      <c r="F15203">
        <v>5</v>
      </c>
      <c r="G15203">
        <v>5</v>
      </c>
      <c r="H15203">
        <v>5</v>
      </c>
    </row>
    <row r="15204" spans="1:8" x14ac:dyDescent="0.3">
      <c r="A15204" s="1459">
        <v>44236</v>
      </c>
      <c r="B15204" t="s">
        <v>173</v>
      </c>
      <c r="C15204" t="s">
        <v>8</v>
      </c>
      <c r="D15204" t="s">
        <v>6</v>
      </c>
      <c r="E15204">
        <v>400</v>
      </c>
      <c r="F15204">
        <v>5</v>
      </c>
      <c r="G15204">
        <v>5</v>
      </c>
      <c r="H15204">
        <v>5</v>
      </c>
    </row>
    <row r="15205" spans="1:8" x14ac:dyDescent="0.3">
      <c r="A15205" s="1459">
        <v>44236</v>
      </c>
      <c r="B15205" t="s">
        <v>173</v>
      </c>
      <c r="C15205" t="s">
        <v>8</v>
      </c>
      <c r="D15205" t="s">
        <v>6</v>
      </c>
      <c r="E15205">
        <v>200</v>
      </c>
      <c r="F15205">
        <v>5</v>
      </c>
      <c r="G15205">
        <v>5</v>
      </c>
      <c r="H15205">
        <v>5</v>
      </c>
    </row>
    <row r="15206" spans="1:8" x14ac:dyDescent="0.3">
      <c r="A15206" s="1459">
        <v>43907</v>
      </c>
      <c r="B15206" t="s">
        <v>31</v>
      </c>
      <c r="C15206" t="s">
        <v>8</v>
      </c>
      <c r="D15206" t="s">
        <v>6</v>
      </c>
      <c r="E15206">
        <v>400</v>
      </c>
      <c r="F15206">
        <v>5</v>
      </c>
      <c r="G15206">
        <v>5</v>
      </c>
      <c r="H15206">
        <v>5</v>
      </c>
    </row>
    <row r="15207" spans="1:8" x14ac:dyDescent="0.3">
      <c r="A15207" s="1459">
        <v>43907</v>
      </c>
      <c r="B15207" t="s">
        <v>31</v>
      </c>
      <c r="C15207" t="s">
        <v>8</v>
      </c>
      <c r="D15207" t="s">
        <v>6</v>
      </c>
      <c r="E15207">
        <v>200</v>
      </c>
      <c r="F15207">
        <v>5</v>
      </c>
      <c r="G15207">
        <v>5</v>
      </c>
      <c r="H15207">
        <v>5</v>
      </c>
    </row>
    <row r="15208" spans="1:8" x14ac:dyDescent="0.3">
      <c r="A15208" s="1459">
        <v>45259</v>
      </c>
      <c r="B15208" t="s">
        <v>331</v>
      </c>
      <c r="C15208" t="s">
        <v>8</v>
      </c>
      <c r="D15208" t="s">
        <v>6</v>
      </c>
      <c r="E15208">
        <v>200</v>
      </c>
      <c r="F15208">
        <v>5</v>
      </c>
      <c r="G15208">
        <v>5</v>
      </c>
      <c r="H15208">
        <v>5</v>
      </c>
    </row>
    <row r="15209" spans="1:8" x14ac:dyDescent="0.3">
      <c r="A15209" s="1459">
        <v>41381</v>
      </c>
      <c r="B15209" t="s">
        <v>149</v>
      </c>
      <c r="C15209" t="s">
        <v>8</v>
      </c>
      <c r="D15209" t="s">
        <v>6</v>
      </c>
      <c r="E15209">
        <v>300</v>
      </c>
      <c r="F15209">
        <v>5</v>
      </c>
      <c r="G15209">
        <v>5</v>
      </c>
      <c r="H15209">
        <v>5</v>
      </c>
    </row>
    <row r="15210" spans="1:8" x14ac:dyDescent="0.3">
      <c r="A15210" s="1459">
        <v>41381</v>
      </c>
      <c r="B15210" t="s">
        <v>149</v>
      </c>
      <c r="C15210" t="s">
        <v>8</v>
      </c>
      <c r="D15210" t="s">
        <v>6</v>
      </c>
      <c r="E15210">
        <v>200</v>
      </c>
      <c r="F15210">
        <v>5</v>
      </c>
      <c r="G15210">
        <v>5</v>
      </c>
      <c r="H15210">
        <v>5</v>
      </c>
    </row>
    <row r="15211" spans="1:8" x14ac:dyDescent="0.3">
      <c r="A15211" s="1459">
        <v>42109</v>
      </c>
      <c r="B15211" t="s">
        <v>149</v>
      </c>
      <c r="C15211" t="s">
        <v>8</v>
      </c>
      <c r="D15211" t="s">
        <v>6</v>
      </c>
      <c r="E15211">
        <v>1200</v>
      </c>
      <c r="F15211">
        <v>5</v>
      </c>
      <c r="G15211">
        <v>5</v>
      </c>
      <c r="H15211">
        <v>5</v>
      </c>
    </row>
    <row r="15212" spans="1:8" x14ac:dyDescent="0.3">
      <c r="A15212" s="1459">
        <v>42555</v>
      </c>
      <c r="B15212" t="s">
        <v>149</v>
      </c>
      <c r="C15212" t="s">
        <v>8</v>
      </c>
      <c r="D15212" t="s">
        <v>6</v>
      </c>
      <c r="E15212">
        <v>300</v>
      </c>
      <c r="F15212">
        <v>5</v>
      </c>
      <c r="G15212">
        <v>5</v>
      </c>
      <c r="H15212">
        <v>5</v>
      </c>
    </row>
    <row r="15213" spans="1:8" x14ac:dyDescent="0.3">
      <c r="A15213" s="1459">
        <v>42555</v>
      </c>
      <c r="B15213" t="s">
        <v>149</v>
      </c>
      <c r="C15213" t="s">
        <v>8</v>
      </c>
      <c r="D15213" t="s">
        <v>6</v>
      </c>
      <c r="E15213">
        <v>400</v>
      </c>
      <c r="F15213">
        <v>5</v>
      </c>
      <c r="G15213">
        <v>5</v>
      </c>
      <c r="H15213">
        <v>5</v>
      </c>
    </row>
    <row r="15214" spans="1:8" x14ac:dyDescent="0.3">
      <c r="A15214" s="1459">
        <v>42877</v>
      </c>
      <c r="B15214" t="s">
        <v>149</v>
      </c>
      <c r="C15214" t="s">
        <v>8</v>
      </c>
      <c r="D15214" t="s">
        <v>6</v>
      </c>
      <c r="E15214">
        <v>500</v>
      </c>
      <c r="F15214">
        <v>5</v>
      </c>
      <c r="G15214">
        <v>5</v>
      </c>
      <c r="H15214">
        <v>5</v>
      </c>
    </row>
    <row r="15215" spans="1:8" x14ac:dyDescent="0.3">
      <c r="A15215" s="1459">
        <v>42877</v>
      </c>
      <c r="B15215" t="s">
        <v>149</v>
      </c>
      <c r="C15215" t="s">
        <v>8</v>
      </c>
      <c r="D15215" t="s">
        <v>6</v>
      </c>
      <c r="E15215">
        <v>1200</v>
      </c>
      <c r="F15215">
        <v>5</v>
      </c>
      <c r="G15215">
        <v>5</v>
      </c>
      <c r="H15215">
        <v>5</v>
      </c>
    </row>
    <row r="15216" spans="1:8" x14ac:dyDescent="0.3">
      <c r="A15216" s="1459">
        <v>42877</v>
      </c>
      <c r="B15216" t="s">
        <v>149</v>
      </c>
      <c r="C15216" t="s">
        <v>8</v>
      </c>
      <c r="D15216" t="s">
        <v>6</v>
      </c>
      <c r="E15216">
        <v>200</v>
      </c>
      <c r="F15216">
        <v>5</v>
      </c>
      <c r="G15216">
        <v>5</v>
      </c>
      <c r="H15216">
        <v>5</v>
      </c>
    </row>
    <row r="15217" spans="1:8" x14ac:dyDescent="0.3">
      <c r="A15217" s="1459">
        <v>43152</v>
      </c>
      <c r="B15217" t="s">
        <v>149</v>
      </c>
      <c r="C15217" t="s">
        <v>8</v>
      </c>
      <c r="D15217" t="s">
        <v>6</v>
      </c>
      <c r="E15217">
        <v>200</v>
      </c>
      <c r="F15217">
        <v>5</v>
      </c>
      <c r="G15217">
        <v>5</v>
      </c>
      <c r="H15217">
        <v>5</v>
      </c>
    </row>
    <row r="15218" spans="1:8" x14ac:dyDescent="0.3">
      <c r="A15218" s="1459">
        <v>43476</v>
      </c>
      <c r="B15218" t="s">
        <v>149</v>
      </c>
      <c r="C15218" t="s">
        <v>8</v>
      </c>
      <c r="D15218" t="s">
        <v>6</v>
      </c>
      <c r="E15218">
        <v>300</v>
      </c>
      <c r="F15218">
        <v>5</v>
      </c>
      <c r="G15218">
        <v>5</v>
      </c>
      <c r="H15218">
        <v>5</v>
      </c>
    </row>
    <row r="15219" spans="1:8" x14ac:dyDescent="0.3">
      <c r="A15219" s="1459">
        <v>43496</v>
      </c>
      <c r="B15219" t="s">
        <v>149</v>
      </c>
      <c r="C15219" t="s">
        <v>8</v>
      </c>
      <c r="D15219" t="s">
        <v>6</v>
      </c>
      <c r="E15219">
        <v>800</v>
      </c>
      <c r="F15219">
        <v>5</v>
      </c>
      <c r="G15219">
        <v>5</v>
      </c>
      <c r="H15219">
        <v>5</v>
      </c>
    </row>
    <row r="15220" spans="1:8" x14ac:dyDescent="0.3">
      <c r="A15220" s="1459">
        <v>43623</v>
      </c>
      <c r="B15220" t="s">
        <v>149</v>
      </c>
      <c r="C15220" t="s">
        <v>8</v>
      </c>
      <c r="D15220" t="s">
        <v>6</v>
      </c>
      <c r="E15220">
        <v>300</v>
      </c>
      <c r="F15220">
        <v>5</v>
      </c>
      <c r="G15220">
        <v>5</v>
      </c>
      <c r="H15220">
        <v>5</v>
      </c>
    </row>
    <row r="15221" spans="1:8" x14ac:dyDescent="0.3">
      <c r="A15221" s="1459">
        <v>43752</v>
      </c>
      <c r="B15221" t="s">
        <v>149</v>
      </c>
      <c r="C15221" t="s">
        <v>8</v>
      </c>
      <c r="D15221" t="s">
        <v>6</v>
      </c>
      <c r="E15221">
        <v>700</v>
      </c>
      <c r="F15221">
        <v>5</v>
      </c>
      <c r="G15221">
        <v>5</v>
      </c>
      <c r="H15221">
        <v>5</v>
      </c>
    </row>
    <row r="15222" spans="1:8" x14ac:dyDescent="0.3">
      <c r="A15222" s="1459">
        <v>43752</v>
      </c>
      <c r="B15222" t="s">
        <v>149</v>
      </c>
      <c r="C15222" t="s">
        <v>8</v>
      </c>
      <c r="D15222" t="s">
        <v>6</v>
      </c>
      <c r="E15222">
        <v>300</v>
      </c>
      <c r="F15222">
        <v>5</v>
      </c>
      <c r="G15222">
        <v>5</v>
      </c>
      <c r="H15222">
        <v>5</v>
      </c>
    </row>
    <row r="15223" spans="1:8" x14ac:dyDescent="0.3">
      <c r="A15223" s="1459">
        <v>43752</v>
      </c>
      <c r="B15223" t="s">
        <v>149</v>
      </c>
      <c r="C15223" t="s">
        <v>8</v>
      </c>
      <c r="D15223" t="s">
        <v>6</v>
      </c>
      <c r="E15223">
        <v>300</v>
      </c>
      <c r="F15223">
        <v>5</v>
      </c>
      <c r="G15223">
        <v>5</v>
      </c>
      <c r="H15223">
        <v>5</v>
      </c>
    </row>
    <row r="15224" spans="1:8" x14ac:dyDescent="0.3">
      <c r="A15224" s="1459">
        <v>43752</v>
      </c>
      <c r="B15224" t="s">
        <v>149</v>
      </c>
      <c r="C15224" t="s">
        <v>8</v>
      </c>
      <c r="D15224" t="s">
        <v>6</v>
      </c>
      <c r="E15224">
        <v>700</v>
      </c>
      <c r="F15224">
        <v>5</v>
      </c>
      <c r="G15224">
        <v>5</v>
      </c>
      <c r="H15224">
        <v>5</v>
      </c>
    </row>
    <row r="15225" spans="1:8" x14ac:dyDescent="0.3">
      <c r="A15225" s="1459">
        <v>43752</v>
      </c>
      <c r="B15225" t="s">
        <v>149</v>
      </c>
      <c r="C15225" t="s">
        <v>8</v>
      </c>
      <c r="D15225" t="s">
        <v>6</v>
      </c>
      <c r="E15225">
        <v>200</v>
      </c>
      <c r="F15225">
        <v>5</v>
      </c>
      <c r="G15225">
        <v>5</v>
      </c>
      <c r="H15225">
        <v>5</v>
      </c>
    </row>
    <row r="15226" spans="1:8" x14ac:dyDescent="0.3">
      <c r="A15226" s="1459">
        <v>44140</v>
      </c>
      <c r="B15226" t="s">
        <v>149</v>
      </c>
      <c r="C15226" t="s">
        <v>8</v>
      </c>
      <c r="D15226" t="s">
        <v>6</v>
      </c>
      <c r="E15226">
        <v>300</v>
      </c>
      <c r="F15226">
        <v>5</v>
      </c>
      <c r="G15226">
        <v>5</v>
      </c>
      <c r="H15226">
        <v>5</v>
      </c>
    </row>
    <row r="15227" spans="1:8" x14ac:dyDescent="0.3">
      <c r="A15227" s="1459">
        <v>44140</v>
      </c>
      <c r="B15227" t="s">
        <v>149</v>
      </c>
      <c r="C15227" t="s">
        <v>8</v>
      </c>
      <c r="D15227" t="s">
        <v>6</v>
      </c>
      <c r="E15227">
        <v>600</v>
      </c>
      <c r="F15227">
        <v>5</v>
      </c>
      <c r="G15227">
        <v>5</v>
      </c>
      <c r="H15227">
        <v>5</v>
      </c>
    </row>
    <row r="15228" spans="1:8" x14ac:dyDescent="0.3">
      <c r="A15228" s="1459">
        <v>45239</v>
      </c>
      <c r="B15228" t="s">
        <v>149</v>
      </c>
      <c r="C15228" t="s">
        <v>8</v>
      </c>
      <c r="D15228" t="s">
        <v>6</v>
      </c>
      <c r="E15228">
        <v>1000</v>
      </c>
      <c r="F15228">
        <v>5</v>
      </c>
      <c r="G15228">
        <v>5</v>
      </c>
      <c r="H15228">
        <v>5</v>
      </c>
    </row>
    <row r="15229" spans="1:8" x14ac:dyDescent="0.3">
      <c r="A15229" s="1459">
        <v>45239</v>
      </c>
      <c r="B15229" t="s">
        <v>149</v>
      </c>
      <c r="C15229" t="s">
        <v>8</v>
      </c>
      <c r="D15229" t="s">
        <v>6</v>
      </c>
      <c r="E15229">
        <v>1400</v>
      </c>
      <c r="F15229">
        <v>5</v>
      </c>
      <c r="G15229">
        <v>5</v>
      </c>
      <c r="H15229">
        <v>5</v>
      </c>
    </row>
    <row r="15230" spans="1:8" x14ac:dyDescent="0.3">
      <c r="A15230" s="1459">
        <v>41463</v>
      </c>
      <c r="B15230" t="s">
        <v>202</v>
      </c>
      <c r="C15230" t="s">
        <v>8</v>
      </c>
      <c r="D15230" t="s">
        <v>6</v>
      </c>
      <c r="E15230">
        <v>900</v>
      </c>
      <c r="F15230">
        <v>5</v>
      </c>
      <c r="G15230">
        <v>5</v>
      </c>
      <c r="H15230">
        <v>5</v>
      </c>
    </row>
    <row r="15231" spans="1:8" x14ac:dyDescent="0.3">
      <c r="A15231" s="1459">
        <v>41682</v>
      </c>
      <c r="B15231" t="s">
        <v>202</v>
      </c>
      <c r="C15231" t="s">
        <v>8</v>
      </c>
      <c r="D15231" t="s">
        <v>6</v>
      </c>
      <c r="E15231">
        <v>400</v>
      </c>
      <c r="F15231">
        <v>5</v>
      </c>
      <c r="G15231">
        <v>5</v>
      </c>
      <c r="H15231">
        <v>5</v>
      </c>
    </row>
    <row r="15232" spans="1:8" x14ac:dyDescent="0.3">
      <c r="A15232" s="1459">
        <v>41900</v>
      </c>
      <c r="B15232" t="s">
        <v>202</v>
      </c>
      <c r="C15232" t="s">
        <v>8</v>
      </c>
      <c r="D15232" t="s">
        <v>6</v>
      </c>
      <c r="E15232">
        <v>1200</v>
      </c>
      <c r="F15232">
        <v>5</v>
      </c>
      <c r="G15232">
        <v>5</v>
      </c>
      <c r="H15232">
        <v>5</v>
      </c>
    </row>
    <row r="15233" spans="1:8" x14ac:dyDescent="0.3">
      <c r="A15233" s="1459">
        <v>41957</v>
      </c>
      <c r="B15233" t="s">
        <v>202</v>
      </c>
      <c r="C15233" t="s">
        <v>8</v>
      </c>
      <c r="D15233" t="s">
        <v>6</v>
      </c>
      <c r="E15233">
        <v>2000</v>
      </c>
      <c r="F15233">
        <v>5</v>
      </c>
      <c r="G15233">
        <v>5</v>
      </c>
      <c r="H15233">
        <v>5</v>
      </c>
    </row>
    <row r="15234" spans="1:8" x14ac:dyDescent="0.3">
      <c r="A15234" s="1459">
        <v>41957</v>
      </c>
      <c r="B15234" t="s">
        <v>202</v>
      </c>
      <c r="C15234" t="s">
        <v>8</v>
      </c>
      <c r="D15234" t="s">
        <v>6</v>
      </c>
      <c r="E15234">
        <v>700</v>
      </c>
      <c r="F15234">
        <v>5</v>
      </c>
      <c r="G15234">
        <v>5</v>
      </c>
      <c r="H15234">
        <v>5</v>
      </c>
    </row>
    <row r="15235" spans="1:8" x14ac:dyDescent="0.3">
      <c r="A15235" s="1459">
        <v>41957</v>
      </c>
      <c r="B15235" t="s">
        <v>202</v>
      </c>
      <c r="C15235" t="s">
        <v>8</v>
      </c>
      <c r="D15235" t="s">
        <v>6</v>
      </c>
      <c r="E15235">
        <v>1000</v>
      </c>
      <c r="F15235">
        <v>5</v>
      </c>
      <c r="G15235">
        <v>5</v>
      </c>
      <c r="H15235">
        <v>5</v>
      </c>
    </row>
    <row r="15236" spans="1:8" x14ac:dyDescent="0.3">
      <c r="A15236" s="1459">
        <v>42023</v>
      </c>
      <c r="B15236" t="s">
        <v>202</v>
      </c>
      <c r="C15236" t="s">
        <v>8</v>
      </c>
      <c r="D15236" t="s">
        <v>6</v>
      </c>
      <c r="E15236">
        <v>500</v>
      </c>
      <c r="F15236">
        <v>5</v>
      </c>
      <c r="G15236">
        <v>5</v>
      </c>
      <c r="H15236">
        <v>5</v>
      </c>
    </row>
    <row r="15237" spans="1:8" x14ac:dyDescent="0.3">
      <c r="A15237" s="1459">
        <v>42024</v>
      </c>
      <c r="B15237" t="s">
        <v>202</v>
      </c>
      <c r="C15237" t="s">
        <v>8</v>
      </c>
      <c r="D15237" t="s">
        <v>6</v>
      </c>
      <c r="E15237">
        <v>2000</v>
      </c>
      <c r="F15237">
        <v>5</v>
      </c>
      <c r="G15237">
        <v>5</v>
      </c>
      <c r="H15237">
        <v>5</v>
      </c>
    </row>
    <row r="15238" spans="1:8" x14ac:dyDescent="0.3">
      <c r="A15238" s="1459">
        <v>42086</v>
      </c>
      <c r="B15238" t="s">
        <v>202</v>
      </c>
      <c r="C15238" t="s">
        <v>8</v>
      </c>
      <c r="D15238" t="s">
        <v>6</v>
      </c>
      <c r="E15238">
        <v>500</v>
      </c>
      <c r="F15238">
        <v>5</v>
      </c>
      <c r="G15238">
        <v>5</v>
      </c>
      <c r="H15238">
        <v>5</v>
      </c>
    </row>
    <row r="15239" spans="1:8" x14ac:dyDescent="0.3">
      <c r="A15239" s="1459">
        <v>42984</v>
      </c>
      <c r="B15239" t="s">
        <v>202</v>
      </c>
      <c r="C15239" t="s">
        <v>8</v>
      </c>
      <c r="D15239" t="s">
        <v>6</v>
      </c>
      <c r="E15239">
        <v>1000</v>
      </c>
      <c r="F15239">
        <v>5</v>
      </c>
      <c r="G15239">
        <v>5</v>
      </c>
      <c r="H15239">
        <v>5</v>
      </c>
    </row>
    <row r="15240" spans="1:8" x14ac:dyDescent="0.3">
      <c r="A15240" s="1459">
        <v>43270</v>
      </c>
      <c r="B15240" t="s">
        <v>202</v>
      </c>
      <c r="C15240" t="s">
        <v>8</v>
      </c>
      <c r="D15240" t="s">
        <v>6</v>
      </c>
      <c r="E15240">
        <v>1500</v>
      </c>
      <c r="F15240">
        <v>5</v>
      </c>
      <c r="G15240">
        <v>5</v>
      </c>
      <c r="H15240">
        <v>5</v>
      </c>
    </row>
    <row r="15241" spans="1:8" x14ac:dyDescent="0.3">
      <c r="A15241" s="1459">
        <v>43490</v>
      </c>
      <c r="B15241" t="s">
        <v>202</v>
      </c>
      <c r="C15241" t="s">
        <v>8</v>
      </c>
      <c r="D15241" t="s">
        <v>6</v>
      </c>
      <c r="E15241">
        <v>1000</v>
      </c>
      <c r="F15241">
        <v>5</v>
      </c>
      <c r="G15241">
        <v>5</v>
      </c>
      <c r="H15241">
        <v>5</v>
      </c>
    </row>
    <row r="15242" spans="1:8" x14ac:dyDescent="0.3">
      <c r="A15242" s="1459">
        <v>43572</v>
      </c>
      <c r="B15242" t="s">
        <v>202</v>
      </c>
      <c r="C15242" t="s">
        <v>8</v>
      </c>
      <c r="D15242" t="s">
        <v>6</v>
      </c>
      <c r="E15242">
        <v>400</v>
      </c>
      <c r="F15242">
        <v>5</v>
      </c>
      <c r="G15242">
        <v>5</v>
      </c>
      <c r="H15242">
        <v>5</v>
      </c>
    </row>
    <row r="15243" spans="1:8" x14ac:dyDescent="0.3">
      <c r="A15243" s="1459">
        <v>43572</v>
      </c>
      <c r="B15243" t="s">
        <v>202</v>
      </c>
      <c r="C15243" t="s">
        <v>8</v>
      </c>
      <c r="D15243" t="s">
        <v>6</v>
      </c>
      <c r="E15243">
        <v>1000</v>
      </c>
      <c r="F15243">
        <v>5</v>
      </c>
      <c r="G15243">
        <v>5</v>
      </c>
      <c r="H15243">
        <v>5</v>
      </c>
    </row>
    <row r="15244" spans="1:8" x14ac:dyDescent="0.3">
      <c r="A15244" s="1459">
        <v>43572</v>
      </c>
      <c r="B15244" t="s">
        <v>202</v>
      </c>
      <c r="C15244" t="s">
        <v>8</v>
      </c>
      <c r="D15244" t="s">
        <v>6</v>
      </c>
      <c r="E15244">
        <v>5100</v>
      </c>
      <c r="F15244">
        <v>5</v>
      </c>
      <c r="G15244">
        <v>5</v>
      </c>
      <c r="H15244">
        <v>5</v>
      </c>
    </row>
    <row r="15245" spans="1:8" x14ac:dyDescent="0.3">
      <c r="A15245" s="1459">
        <v>43923</v>
      </c>
      <c r="B15245" t="s">
        <v>202</v>
      </c>
      <c r="C15245" t="s">
        <v>8</v>
      </c>
      <c r="D15245" t="s">
        <v>6</v>
      </c>
      <c r="E15245">
        <v>500</v>
      </c>
      <c r="F15245">
        <v>5</v>
      </c>
      <c r="G15245">
        <v>5</v>
      </c>
      <c r="H15245">
        <v>5</v>
      </c>
    </row>
    <row r="15246" spans="1:8" x14ac:dyDescent="0.3">
      <c r="A15246" s="1459">
        <v>43923</v>
      </c>
      <c r="B15246" t="s">
        <v>202</v>
      </c>
      <c r="C15246" t="s">
        <v>8</v>
      </c>
      <c r="D15246" t="s">
        <v>6</v>
      </c>
      <c r="E15246">
        <v>200</v>
      </c>
      <c r="F15246">
        <v>5</v>
      </c>
      <c r="G15246">
        <v>5</v>
      </c>
      <c r="H15246">
        <v>5</v>
      </c>
    </row>
    <row r="15247" spans="1:8" x14ac:dyDescent="0.3">
      <c r="A15247" s="1459">
        <v>44280</v>
      </c>
      <c r="B15247" t="s">
        <v>202</v>
      </c>
      <c r="C15247" t="s">
        <v>8</v>
      </c>
      <c r="D15247" t="s">
        <v>6</v>
      </c>
      <c r="E15247">
        <v>300</v>
      </c>
      <c r="F15247">
        <v>5</v>
      </c>
      <c r="G15247">
        <v>5</v>
      </c>
      <c r="H15247">
        <v>5</v>
      </c>
    </row>
    <row r="15248" spans="1:8" x14ac:dyDescent="0.3">
      <c r="A15248" s="1459">
        <v>41912</v>
      </c>
      <c r="B15248" t="s">
        <v>156</v>
      </c>
      <c r="C15248" t="s">
        <v>8</v>
      </c>
      <c r="D15248" t="s">
        <v>6</v>
      </c>
      <c r="E15248">
        <v>2000</v>
      </c>
      <c r="F15248">
        <v>5</v>
      </c>
      <c r="G15248">
        <v>5</v>
      </c>
      <c r="H15248">
        <v>5</v>
      </c>
    </row>
    <row r="15249" spans="1:8" x14ac:dyDescent="0.3">
      <c r="A15249" s="1459">
        <v>42080</v>
      </c>
      <c r="B15249" t="s">
        <v>156</v>
      </c>
      <c r="C15249" t="s">
        <v>8</v>
      </c>
      <c r="D15249" t="s">
        <v>6</v>
      </c>
      <c r="E15249">
        <v>700</v>
      </c>
      <c r="F15249">
        <v>5</v>
      </c>
      <c r="G15249">
        <v>5</v>
      </c>
      <c r="H15249">
        <v>5</v>
      </c>
    </row>
    <row r="15250" spans="1:8" x14ac:dyDescent="0.3">
      <c r="A15250" s="1459">
        <v>42080</v>
      </c>
      <c r="B15250" t="s">
        <v>156</v>
      </c>
      <c r="C15250" t="s">
        <v>8</v>
      </c>
      <c r="D15250" t="s">
        <v>6</v>
      </c>
      <c r="E15250">
        <v>200</v>
      </c>
      <c r="F15250">
        <v>5</v>
      </c>
      <c r="G15250">
        <v>5</v>
      </c>
      <c r="H15250">
        <v>5</v>
      </c>
    </row>
    <row r="15251" spans="1:8" x14ac:dyDescent="0.3">
      <c r="A15251" s="1459">
        <v>42080</v>
      </c>
      <c r="B15251" t="s">
        <v>156</v>
      </c>
      <c r="C15251" t="s">
        <v>8</v>
      </c>
      <c r="D15251" t="s">
        <v>6</v>
      </c>
      <c r="E15251">
        <v>500</v>
      </c>
      <c r="F15251">
        <v>5</v>
      </c>
      <c r="G15251">
        <v>5</v>
      </c>
      <c r="H15251">
        <v>5</v>
      </c>
    </row>
    <row r="15252" spans="1:8" x14ac:dyDescent="0.3">
      <c r="A15252" s="1459">
        <v>45001</v>
      </c>
      <c r="B15252" t="s">
        <v>156</v>
      </c>
      <c r="C15252" t="s">
        <v>8</v>
      </c>
      <c r="D15252" t="s">
        <v>6</v>
      </c>
      <c r="E15252">
        <v>500</v>
      </c>
      <c r="F15252">
        <v>5</v>
      </c>
      <c r="G15252">
        <v>5</v>
      </c>
      <c r="H15252">
        <v>5</v>
      </c>
    </row>
    <row r="15253" spans="1:8" x14ac:dyDescent="0.3">
      <c r="A15253" s="1459">
        <v>45007</v>
      </c>
      <c r="B15253" t="s">
        <v>156</v>
      </c>
      <c r="C15253" t="s">
        <v>8</v>
      </c>
      <c r="D15253" t="s">
        <v>6</v>
      </c>
      <c r="E15253">
        <v>400</v>
      </c>
      <c r="F15253">
        <v>5</v>
      </c>
      <c r="G15253">
        <v>5</v>
      </c>
      <c r="H15253">
        <v>5</v>
      </c>
    </row>
    <row r="15254" spans="1:8" x14ac:dyDescent="0.3">
      <c r="A15254" s="1459">
        <v>43474</v>
      </c>
      <c r="B15254" t="s">
        <v>160</v>
      </c>
      <c r="C15254" t="s">
        <v>8</v>
      </c>
      <c r="D15254" t="s">
        <v>6</v>
      </c>
      <c r="E15254">
        <v>1000</v>
      </c>
      <c r="F15254">
        <v>5</v>
      </c>
      <c r="G15254">
        <v>5</v>
      </c>
      <c r="H15254">
        <v>5</v>
      </c>
    </row>
    <row r="15255" spans="1:8" x14ac:dyDescent="0.3">
      <c r="A15255" s="1459">
        <v>44774</v>
      </c>
      <c r="B15255" t="s">
        <v>160</v>
      </c>
      <c r="C15255" t="s">
        <v>8</v>
      </c>
      <c r="D15255" t="s">
        <v>6</v>
      </c>
      <c r="E15255">
        <v>200</v>
      </c>
      <c r="F15255">
        <v>5</v>
      </c>
      <c r="G15255">
        <v>5</v>
      </c>
      <c r="H15255">
        <v>5</v>
      </c>
    </row>
    <row r="15256" spans="1:8" x14ac:dyDescent="0.3">
      <c r="A15256" s="1459">
        <v>44774</v>
      </c>
      <c r="B15256" t="s">
        <v>160</v>
      </c>
      <c r="C15256" t="s">
        <v>8</v>
      </c>
      <c r="D15256" t="s">
        <v>6</v>
      </c>
      <c r="E15256">
        <v>300</v>
      </c>
      <c r="F15256">
        <v>5</v>
      </c>
      <c r="G15256">
        <v>5</v>
      </c>
      <c r="H15256">
        <v>5</v>
      </c>
    </row>
    <row r="15257" spans="1:8" x14ac:dyDescent="0.3">
      <c r="A15257" s="1459">
        <v>44774</v>
      </c>
      <c r="B15257" t="s">
        <v>160</v>
      </c>
      <c r="C15257" t="s">
        <v>8</v>
      </c>
      <c r="D15257" t="s">
        <v>6</v>
      </c>
      <c r="E15257">
        <v>200</v>
      </c>
      <c r="F15257">
        <v>5</v>
      </c>
      <c r="G15257">
        <v>5</v>
      </c>
      <c r="H15257">
        <v>5</v>
      </c>
    </row>
    <row r="15258" spans="1:8" x14ac:dyDescent="0.3">
      <c r="A15258" s="1459">
        <v>43045</v>
      </c>
      <c r="B15258" t="s">
        <v>165</v>
      </c>
      <c r="C15258" t="s">
        <v>8</v>
      </c>
      <c r="D15258" t="s">
        <v>6</v>
      </c>
      <c r="E15258">
        <v>400</v>
      </c>
      <c r="F15258">
        <v>5</v>
      </c>
      <c r="G15258">
        <v>5</v>
      </c>
      <c r="H15258">
        <v>5</v>
      </c>
    </row>
    <row r="15259" spans="1:8" x14ac:dyDescent="0.3">
      <c r="A15259" s="1459">
        <v>43045</v>
      </c>
      <c r="B15259" t="s">
        <v>165</v>
      </c>
      <c r="C15259" t="s">
        <v>8</v>
      </c>
      <c r="D15259" t="s">
        <v>6</v>
      </c>
      <c r="E15259">
        <v>200</v>
      </c>
      <c r="F15259">
        <v>5</v>
      </c>
      <c r="G15259">
        <v>5</v>
      </c>
      <c r="H15259">
        <v>5</v>
      </c>
    </row>
    <row r="15260" spans="1:8" x14ac:dyDescent="0.3">
      <c r="A15260" s="1459">
        <v>43045</v>
      </c>
      <c r="B15260" t="s">
        <v>165</v>
      </c>
      <c r="C15260" t="s">
        <v>8</v>
      </c>
      <c r="D15260" t="s">
        <v>6</v>
      </c>
      <c r="E15260">
        <v>200</v>
      </c>
      <c r="F15260">
        <v>5</v>
      </c>
      <c r="G15260">
        <v>5</v>
      </c>
      <c r="H15260">
        <v>5</v>
      </c>
    </row>
    <row r="15261" spans="1:8" x14ac:dyDescent="0.3">
      <c r="A15261" s="1459">
        <v>43143</v>
      </c>
      <c r="B15261" t="s">
        <v>165</v>
      </c>
      <c r="C15261" t="s">
        <v>8</v>
      </c>
      <c r="D15261" t="s">
        <v>6</v>
      </c>
      <c r="E15261">
        <v>200</v>
      </c>
      <c r="F15261">
        <v>5</v>
      </c>
      <c r="G15261">
        <v>5</v>
      </c>
      <c r="H15261">
        <v>5</v>
      </c>
    </row>
    <row r="15262" spans="1:8" x14ac:dyDescent="0.3">
      <c r="A15262" s="1459">
        <v>43143</v>
      </c>
      <c r="B15262" t="s">
        <v>165</v>
      </c>
      <c r="C15262" t="s">
        <v>8</v>
      </c>
      <c r="D15262" t="s">
        <v>6</v>
      </c>
      <c r="E15262">
        <v>700</v>
      </c>
      <c r="F15262">
        <v>5</v>
      </c>
      <c r="G15262">
        <v>5</v>
      </c>
      <c r="H15262">
        <v>5</v>
      </c>
    </row>
    <row r="15263" spans="1:8" x14ac:dyDescent="0.3">
      <c r="A15263" s="1459">
        <v>43223</v>
      </c>
      <c r="B15263" t="s">
        <v>165</v>
      </c>
      <c r="C15263" t="s">
        <v>8</v>
      </c>
      <c r="D15263" t="s">
        <v>6</v>
      </c>
      <c r="E15263">
        <v>300</v>
      </c>
      <c r="F15263">
        <v>5</v>
      </c>
      <c r="G15263">
        <v>5</v>
      </c>
      <c r="H15263">
        <v>5</v>
      </c>
    </row>
    <row r="15264" spans="1:8" x14ac:dyDescent="0.3">
      <c r="A15264" s="1459">
        <v>43224</v>
      </c>
      <c r="B15264" t="s">
        <v>165</v>
      </c>
      <c r="C15264" t="s">
        <v>8</v>
      </c>
      <c r="D15264" t="s">
        <v>6</v>
      </c>
      <c r="E15264">
        <v>300</v>
      </c>
      <c r="F15264">
        <v>5</v>
      </c>
      <c r="G15264">
        <v>5</v>
      </c>
      <c r="H15264">
        <v>5</v>
      </c>
    </row>
    <row r="15265" spans="1:8" x14ac:dyDescent="0.3">
      <c r="A15265" s="1459">
        <v>43486</v>
      </c>
      <c r="B15265" t="s">
        <v>165</v>
      </c>
      <c r="C15265" t="s">
        <v>8</v>
      </c>
      <c r="D15265" t="s">
        <v>6</v>
      </c>
      <c r="E15265">
        <v>600</v>
      </c>
      <c r="F15265">
        <v>5</v>
      </c>
      <c r="G15265">
        <v>5</v>
      </c>
      <c r="H15265">
        <v>5</v>
      </c>
    </row>
    <row r="15266" spans="1:8" x14ac:dyDescent="0.3">
      <c r="A15266" s="1459">
        <v>43486</v>
      </c>
      <c r="B15266" t="s">
        <v>165</v>
      </c>
      <c r="C15266" t="s">
        <v>8</v>
      </c>
      <c r="D15266" t="s">
        <v>6</v>
      </c>
      <c r="E15266">
        <v>1100</v>
      </c>
      <c r="F15266">
        <v>5</v>
      </c>
      <c r="G15266">
        <v>5</v>
      </c>
      <c r="H15266">
        <v>5</v>
      </c>
    </row>
    <row r="15267" spans="1:8" x14ac:dyDescent="0.3">
      <c r="A15267" s="1459">
        <v>43486</v>
      </c>
      <c r="B15267" t="s">
        <v>165</v>
      </c>
      <c r="C15267" t="s">
        <v>8</v>
      </c>
      <c r="D15267" t="s">
        <v>6</v>
      </c>
      <c r="E15267">
        <v>400</v>
      </c>
      <c r="F15267">
        <v>5</v>
      </c>
      <c r="G15267">
        <v>5</v>
      </c>
      <c r="H15267">
        <v>5</v>
      </c>
    </row>
    <row r="15268" spans="1:8" x14ac:dyDescent="0.3">
      <c r="A15268" s="1459">
        <v>41851</v>
      </c>
      <c r="B15268" t="s">
        <v>22</v>
      </c>
      <c r="C15268" t="s">
        <v>8</v>
      </c>
      <c r="D15268" t="s">
        <v>6</v>
      </c>
      <c r="E15268">
        <v>200</v>
      </c>
      <c r="F15268">
        <v>5</v>
      </c>
      <c r="G15268">
        <v>5</v>
      </c>
      <c r="H15268">
        <v>5</v>
      </c>
    </row>
    <row r="15269" spans="1:8" x14ac:dyDescent="0.3">
      <c r="A15269" s="1459">
        <v>41851</v>
      </c>
      <c r="B15269" t="s">
        <v>22</v>
      </c>
      <c r="C15269" t="s">
        <v>8</v>
      </c>
      <c r="D15269" t="s">
        <v>6</v>
      </c>
      <c r="E15269">
        <v>300</v>
      </c>
      <c r="F15269">
        <v>5</v>
      </c>
      <c r="G15269">
        <v>5</v>
      </c>
      <c r="H15269">
        <v>5</v>
      </c>
    </row>
    <row r="15270" spans="1:8" x14ac:dyDescent="0.3">
      <c r="A15270" s="1459">
        <v>41851</v>
      </c>
      <c r="B15270" t="s">
        <v>22</v>
      </c>
      <c r="C15270" t="s">
        <v>8</v>
      </c>
      <c r="D15270" t="s">
        <v>6</v>
      </c>
      <c r="E15270">
        <v>300</v>
      </c>
      <c r="F15270">
        <v>5</v>
      </c>
      <c r="G15270">
        <v>5</v>
      </c>
      <c r="H15270">
        <v>5</v>
      </c>
    </row>
    <row r="15271" spans="1:8" x14ac:dyDescent="0.3">
      <c r="A15271" s="1459">
        <v>45211</v>
      </c>
      <c r="B15271" t="s">
        <v>22</v>
      </c>
      <c r="C15271" t="s">
        <v>8</v>
      </c>
      <c r="D15271" t="s">
        <v>6</v>
      </c>
      <c r="E15271">
        <v>200</v>
      </c>
      <c r="F15271">
        <v>5</v>
      </c>
      <c r="G15271">
        <v>5</v>
      </c>
      <c r="H15271">
        <v>5</v>
      </c>
    </row>
    <row r="15272" spans="1:8" x14ac:dyDescent="0.3">
      <c r="A15272" s="1459">
        <v>41428</v>
      </c>
      <c r="B15272" t="s">
        <v>166</v>
      </c>
      <c r="C15272" t="s">
        <v>8</v>
      </c>
      <c r="D15272" t="s">
        <v>6</v>
      </c>
      <c r="E15272">
        <v>400</v>
      </c>
      <c r="F15272">
        <v>5</v>
      </c>
      <c r="G15272">
        <v>5</v>
      </c>
      <c r="H15272">
        <v>5</v>
      </c>
    </row>
    <row r="15273" spans="1:8" x14ac:dyDescent="0.3">
      <c r="A15273" s="1459">
        <v>42870</v>
      </c>
      <c r="B15273" t="s">
        <v>166</v>
      </c>
      <c r="C15273" t="s">
        <v>8</v>
      </c>
      <c r="D15273" t="s">
        <v>6</v>
      </c>
      <c r="E15273">
        <v>500</v>
      </c>
      <c r="F15273">
        <v>5</v>
      </c>
      <c r="G15273">
        <v>5</v>
      </c>
      <c r="H15273">
        <v>5</v>
      </c>
    </row>
    <row r="15274" spans="1:8" x14ac:dyDescent="0.3">
      <c r="A15274" s="1459">
        <v>43432</v>
      </c>
      <c r="B15274" t="s">
        <v>166</v>
      </c>
      <c r="C15274" t="s">
        <v>8</v>
      </c>
      <c r="D15274" t="s">
        <v>6</v>
      </c>
      <c r="E15274">
        <v>800</v>
      </c>
      <c r="F15274">
        <v>5</v>
      </c>
      <c r="G15274">
        <v>5</v>
      </c>
      <c r="H15274">
        <v>5</v>
      </c>
    </row>
    <row r="15275" spans="1:8" x14ac:dyDescent="0.3">
      <c r="A15275" s="1459">
        <v>45516</v>
      </c>
      <c r="B15275" t="s">
        <v>136</v>
      </c>
      <c r="C15275" t="s">
        <v>8</v>
      </c>
      <c r="D15275" t="s">
        <v>6</v>
      </c>
      <c r="E15275">
        <v>500</v>
      </c>
      <c r="F15275">
        <v>5</v>
      </c>
      <c r="G15275">
        <v>5</v>
      </c>
      <c r="H15275">
        <v>5</v>
      </c>
    </row>
    <row r="15276" spans="1:8" x14ac:dyDescent="0.3">
      <c r="A15276" s="1459">
        <v>45527</v>
      </c>
      <c r="B15276" t="s">
        <v>119</v>
      </c>
      <c r="C15276" t="s">
        <v>8</v>
      </c>
      <c r="D15276" t="s">
        <v>6</v>
      </c>
      <c r="E15276">
        <v>200</v>
      </c>
      <c r="F15276">
        <v>5</v>
      </c>
      <c r="G15276">
        <v>5</v>
      </c>
      <c r="H15276">
        <v>5</v>
      </c>
    </row>
    <row r="15277" spans="1:8" x14ac:dyDescent="0.3">
      <c r="A15277" s="1459">
        <v>45527</v>
      </c>
      <c r="B15277" t="s">
        <v>198</v>
      </c>
      <c r="C15277" t="s">
        <v>8</v>
      </c>
      <c r="D15277" t="s">
        <v>6</v>
      </c>
      <c r="E15277">
        <v>2000</v>
      </c>
      <c r="F15277">
        <v>5</v>
      </c>
      <c r="G15277">
        <v>5</v>
      </c>
      <c r="H15277">
        <v>5</v>
      </c>
    </row>
    <row r="15278" spans="1:8" x14ac:dyDescent="0.3">
      <c r="A15278" s="1459">
        <v>45540</v>
      </c>
      <c r="B15278" t="s">
        <v>171</v>
      </c>
      <c r="C15278" t="s">
        <v>8</v>
      </c>
      <c r="D15278" t="s">
        <v>6</v>
      </c>
      <c r="E15278">
        <v>1700</v>
      </c>
      <c r="F15278">
        <v>5</v>
      </c>
      <c r="G15278">
        <v>5</v>
      </c>
      <c r="H15278">
        <v>5</v>
      </c>
    </row>
    <row r="15279" spans="1:8" x14ac:dyDescent="0.3">
      <c r="A15279" s="1459">
        <v>45540</v>
      </c>
      <c r="B15279" t="s">
        <v>149</v>
      </c>
      <c r="C15279" t="s">
        <v>8</v>
      </c>
      <c r="D15279" t="s">
        <v>6</v>
      </c>
      <c r="E15279">
        <v>300</v>
      </c>
      <c r="F15279">
        <v>5</v>
      </c>
      <c r="G15279">
        <v>5</v>
      </c>
      <c r="H15279">
        <v>5</v>
      </c>
    </row>
    <row r="15280" spans="1:8" x14ac:dyDescent="0.3">
      <c r="A15280" s="1459">
        <v>45553</v>
      </c>
      <c r="B15280" t="s">
        <v>129</v>
      </c>
      <c r="C15280" t="s">
        <v>8</v>
      </c>
      <c r="D15280" t="s">
        <v>6</v>
      </c>
      <c r="E15280">
        <v>400</v>
      </c>
      <c r="F15280">
        <v>5</v>
      </c>
      <c r="G15280">
        <v>5</v>
      </c>
      <c r="H15280">
        <v>5</v>
      </c>
    </row>
    <row r="15281" spans="1:8" x14ac:dyDescent="0.3">
      <c r="A15281" s="1459">
        <v>45562</v>
      </c>
      <c r="B15281" t="s">
        <v>202</v>
      </c>
      <c r="C15281" t="s">
        <v>8</v>
      </c>
      <c r="D15281" t="s">
        <v>6</v>
      </c>
      <c r="E15281">
        <v>400</v>
      </c>
      <c r="F15281">
        <v>5</v>
      </c>
      <c r="G15281">
        <v>5</v>
      </c>
      <c r="H15281">
        <v>5</v>
      </c>
    </row>
    <row r="15282" spans="1:8" x14ac:dyDescent="0.3">
      <c r="A15282" s="1459">
        <v>45646</v>
      </c>
      <c r="B15282" t="s">
        <v>63</v>
      </c>
      <c r="C15282" t="s">
        <v>8</v>
      </c>
      <c r="D15282" t="s">
        <v>6</v>
      </c>
      <c r="E15282">
        <v>200</v>
      </c>
      <c r="F15282">
        <v>5</v>
      </c>
      <c r="G15282">
        <v>5</v>
      </c>
      <c r="H15282">
        <v>5</v>
      </c>
    </row>
    <row r="15283" spans="1:8" x14ac:dyDescent="0.3">
      <c r="A15283" s="1459">
        <v>44552</v>
      </c>
      <c r="B15283" t="s">
        <v>130</v>
      </c>
      <c r="C15283" t="s">
        <v>8</v>
      </c>
      <c r="D15283" t="s">
        <v>6</v>
      </c>
      <c r="E15283">
        <v>1500</v>
      </c>
      <c r="F15283">
        <v>10</v>
      </c>
      <c r="G15283">
        <v>5</v>
      </c>
      <c r="H15283">
        <v>5</v>
      </c>
    </row>
    <row r="15284" spans="1:8" x14ac:dyDescent="0.3">
      <c r="A15284" s="1459">
        <v>43010</v>
      </c>
      <c r="B15284" t="s">
        <v>130</v>
      </c>
      <c r="C15284" t="s">
        <v>8</v>
      </c>
      <c r="D15284" t="s">
        <v>6</v>
      </c>
      <c r="E15284">
        <v>1700</v>
      </c>
      <c r="F15284">
        <v>10</v>
      </c>
      <c r="G15284">
        <v>8</v>
      </c>
      <c r="H15284">
        <v>8</v>
      </c>
    </row>
    <row r="15285" spans="1:8" x14ac:dyDescent="0.3">
      <c r="A15285" s="1459">
        <v>43691</v>
      </c>
      <c r="B15285" t="s">
        <v>56</v>
      </c>
      <c r="C15285" t="s">
        <v>8</v>
      </c>
      <c r="D15285" t="s">
        <v>6</v>
      </c>
      <c r="E15285">
        <v>900</v>
      </c>
      <c r="F15285">
        <v>10</v>
      </c>
      <c r="G15285">
        <v>3</v>
      </c>
      <c r="H15285">
        <v>3</v>
      </c>
    </row>
    <row r="15286" spans="1:8" x14ac:dyDescent="0.3">
      <c r="A15286" s="1459">
        <v>45238</v>
      </c>
      <c r="B15286" t="s">
        <v>56</v>
      </c>
      <c r="C15286" t="s">
        <v>8</v>
      </c>
      <c r="D15286" t="s">
        <v>6</v>
      </c>
      <c r="E15286">
        <v>1400</v>
      </c>
      <c r="F15286">
        <v>10</v>
      </c>
      <c r="G15286">
        <v>5</v>
      </c>
      <c r="H15286">
        <v>5</v>
      </c>
    </row>
    <row r="15287" spans="1:8" x14ac:dyDescent="0.3">
      <c r="A15287" s="1459">
        <v>42202</v>
      </c>
      <c r="B15287" t="s">
        <v>152</v>
      </c>
      <c r="C15287" t="s">
        <v>8</v>
      </c>
      <c r="D15287" t="s">
        <v>6</v>
      </c>
      <c r="E15287">
        <v>200</v>
      </c>
      <c r="F15287">
        <v>10</v>
      </c>
      <c r="G15287">
        <v>9</v>
      </c>
      <c r="H15287">
        <v>9</v>
      </c>
    </row>
    <row r="15288" spans="1:8" x14ac:dyDescent="0.3">
      <c r="A15288" s="1459">
        <v>43741</v>
      </c>
      <c r="B15288" t="s">
        <v>128</v>
      </c>
      <c r="C15288" t="s">
        <v>8</v>
      </c>
      <c r="D15288" t="s">
        <v>6</v>
      </c>
      <c r="E15288">
        <v>500</v>
      </c>
      <c r="F15288">
        <v>10</v>
      </c>
      <c r="G15288">
        <v>2</v>
      </c>
      <c r="H15288">
        <v>2</v>
      </c>
    </row>
    <row r="15289" spans="1:8" x14ac:dyDescent="0.3">
      <c r="A15289" s="1459">
        <v>43818</v>
      </c>
      <c r="B15289" t="s">
        <v>128</v>
      </c>
      <c r="C15289" t="s">
        <v>8</v>
      </c>
      <c r="D15289" t="s">
        <v>6</v>
      </c>
      <c r="E15289">
        <v>200</v>
      </c>
      <c r="F15289">
        <v>10</v>
      </c>
      <c r="G15289">
        <v>2</v>
      </c>
      <c r="H15289">
        <v>2</v>
      </c>
    </row>
    <row r="15290" spans="1:8" x14ac:dyDescent="0.3">
      <c r="A15290" s="1459">
        <v>44106</v>
      </c>
      <c r="B15290" t="s">
        <v>128</v>
      </c>
      <c r="C15290" t="s">
        <v>8</v>
      </c>
      <c r="D15290" t="s">
        <v>6</v>
      </c>
      <c r="E15290">
        <v>800</v>
      </c>
      <c r="F15290">
        <v>10</v>
      </c>
      <c r="G15290">
        <v>5</v>
      </c>
      <c r="H15290">
        <v>5</v>
      </c>
    </row>
    <row r="15291" spans="1:8" x14ac:dyDescent="0.3">
      <c r="A15291" s="1459">
        <v>45162</v>
      </c>
      <c r="B15291" t="s">
        <v>95</v>
      </c>
      <c r="C15291" t="s">
        <v>8</v>
      </c>
      <c r="D15291" t="s">
        <v>6</v>
      </c>
      <c r="E15291">
        <v>2000</v>
      </c>
      <c r="F15291">
        <v>10</v>
      </c>
      <c r="G15291">
        <v>2</v>
      </c>
      <c r="H15291">
        <v>2</v>
      </c>
    </row>
    <row r="15292" spans="1:8" x14ac:dyDescent="0.3">
      <c r="A15292" s="1459">
        <v>43467</v>
      </c>
      <c r="B15292" t="s">
        <v>171</v>
      </c>
      <c r="C15292" t="s">
        <v>8</v>
      </c>
      <c r="D15292" t="s">
        <v>6</v>
      </c>
      <c r="E15292">
        <v>500</v>
      </c>
      <c r="F15292">
        <v>10</v>
      </c>
      <c r="G15292">
        <v>2</v>
      </c>
      <c r="H15292">
        <v>2</v>
      </c>
    </row>
    <row r="15293" spans="1:8" x14ac:dyDescent="0.3">
      <c r="A15293" s="1459">
        <v>44348</v>
      </c>
      <c r="B15293" t="s">
        <v>194</v>
      </c>
      <c r="C15293" t="s">
        <v>8</v>
      </c>
      <c r="D15293" t="s">
        <v>6</v>
      </c>
      <c r="E15293">
        <v>1400</v>
      </c>
      <c r="F15293">
        <v>10</v>
      </c>
      <c r="G15293">
        <v>4</v>
      </c>
      <c r="H15293">
        <v>4</v>
      </c>
    </row>
    <row r="15294" spans="1:8" x14ac:dyDescent="0.3">
      <c r="A15294" s="1459">
        <v>41900</v>
      </c>
      <c r="B15294" t="s">
        <v>202</v>
      </c>
      <c r="C15294" t="s">
        <v>8</v>
      </c>
      <c r="D15294" t="s">
        <v>6</v>
      </c>
      <c r="E15294">
        <v>300</v>
      </c>
      <c r="F15294">
        <v>10</v>
      </c>
      <c r="G15294">
        <v>2</v>
      </c>
      <c r="H15294">
        <v>2</v>
      </c>
    </row>
    <row r="15295" spans="1:8" x14ac:dyDescent="0.3">
      <c r="A15295" s="1459">
        <v>44608</v>
      </c>
      <c r="B15295" t="s">
        <v>156</v>
      </c>
      <c r="C15295" t="s">
        <v>8</v>
      </c>
      <c r="D15295" t="s">
        <v>6</v>
      </c>
      <c r="E15295">
        <v>1000</v>
      </c>
      <c r="F15295">
        <v>10</v>
      </c>
      <c r="G15295">
        <v>6</v>
      </c>
      <c r="H15295">
        <v>6</v>
      </c>
    </row>
    <row r="15296" spans="1:8" x14ac:dyDescent="0.3">
      <c r="A15296" s="1459">
        <v>45554</v>
      </c>
      <c r="B15296" t="s">
        <v>243</v>
      </c>
      <c r="C15296" t="s">
        <v>8</v>
      </c>
      <c r="D15296" t="s">
        <v>6</v>
      </c>
      <c r="E15296">
        <v>1500</v>
      </c>
      <c r="F15296">
        <v>10</v>
      </c>
      <c r="G15296">
        <v>2</v>
      </c>
      <c r="H15296">
        <v>2</v>
      </c>
    </row>
    <row r="15297" spans="1:8" x14ac:dyDescent="0.3">
      <c r="A15297" s="1459">
        <v>45580</v>
      </c>
      <c r="B15297" t="s">
        <v>198</v>
      </c>
      <c r="C15297" t="s">
        <v>8</v>
      </c>
      <c r="D15297" t="s">
        <v>6</v>
      </c>
      <c r="E15297">
        <v>400</v>
      </c>
      <c r="F15297">
        <v>10</v>
      </c>
      <c r="G15297">
        <v>10</v>
      </c>
      <c r="H15297">
        <v>20</v>
      </c>
    </row>
    <row r="15298" spans="1:8" x14ac:dyDescent="0.3">
      <c r="A15298" s="1459">
        <v>43634</v>
      </c>
      <c r="B15298" t="s">
        <v>119</v>
      </c>
      <c r="C15298" t="s">
        <v>8</v>
      </c>
      <c r="D15298" t="s">
        <v>6</v>
      </c>
      <c r="E15298">
        <v>800</v>
      </c>
      <c r="F15298">
        <v>10</v>
      </c>
      <c r="G15298">
        <v>5</v>
      </c>
      <c r="H15298">
        <v>10</v>
      </c>
    </row>
    <row r="15299" spans="1:8" x14ac:dyDescent="0.3">
      <c r="A15299" s="1459">
        <v>44064</v>
      </c>
      <c r="B15299" t="s">
        <v>138</v>
      </c>
      <c r="C15299" t="s">
        <v>8</v>
      </c>
      <c r="D15299" t="s">
        <v>6</v>
      </c>
      <c r="E15299">
        <v>900</v>
      </c>
      <c r="F15299">
        <v>10</v>
      </c>
      <c r="G15299">
        <v>7</v>
      </c>
      <c r="H15299">
        <v>10</v>
      </c>
    </row>
    <row r="15300" spans="1:8" x14ac:dyDescent="0.3">
      <c r="A15300" s="1459">
        <v>43788</v>
      </c>
      <c r="B15300" t="s">
        <v>95</v>
      </c>
      <c r="C15300" t="s">
        <v>8</v>
      </c>
      <c r="D15300" t="s">
        <v>6</v>
      </c>
      <c r="E15300">
        <v>900</v>
      </c>
      <c r="F15300">
        <v>10</v>
      </c>
      <c r="G15300">
        <v>5</v>
      </c>
      <c r="H15300">
        <v>10</v>
      </c>
    </row>
    <row r="15301" spans="1:8" x14ac:dyDescent="0.3">
      <c r="A15301" s="1459">
        <v>43467</v>
      </c>
      <c r="B15301" t="s">
        <v>171</v>
      </c>
      <c r="C15301" t="s">
        <v>8</v>
      </c>
      <c r="D15301" t="s">
        <v>6</v>
      </c>
      <c r="E15301">
        <v>700</v>
      </c>
      <c r="F15301">
        <v>10</v>
      </c>
      <c r="G15301">
        <v>5</v>
      </c>
      <c r="H15301">
        <v>10</v>
      </c>
    </row>
    <row r="15302" spans="1:8" x14ac:dyDescent="0.3">
      <c r="A15302" s="1459">
        <v>43600</v>
      </c>
      <c r="B15302" t="s">
        <v>171</v>
      </c>
      <c r="C15302" t="s">
        <v>8</v>
      </c>
      <c r="D15302" t="s">
        <v>6</v>
      </c>
      <c r="E15302">
        <v>500</v>
      </c>
      <c r="F15302">
        <v>10</v>
      </c>
      <c r="G15302">
        <v>5</v>
      </c>
      <c r="H15302">
        <v>10</v>
      </c>
    </row>
    <row r="15303" spans="1:8" x14ac:dyDescent="0.3">
      <c r="A15303" s="1459">
        <v>44140</v>
      </c>
      <c r="B15303" t="s">
        <v>149</v>
      </c>
      <c r="C15303" t="s">
        <v>8</v>
      </c>
      <c r="D15303" t="s">
        <v>6</v>
      </c>
      <c r="E15303">
        <v>1300</v>
      </c>
      <c r="F15303">
        <v>10</v>
      </c>
      <c r="G15303">
        <v>5</v>
      </c>
      <c r="H15303">
        <v>10</v>
      </c>
    </row>
    <row r="15304" spans="1:8" x14ac:dyDescent="0.3">
      <c r="A15304" s="1459">
        <v>44532</v>
      </c>
      <c r="B15304" t="s">
        <v>202</v>
      </c>
      <c r="C15304" t="s">
        <v>8</v>
      </c>
      <c r="D15304" t="s">
        <v>6</v>
      </c>
      <c r="E15304">
        <v>1000</v>
      </c>
      <c r="F15304">
        <v>10</v>
      </c>
      <c r="G15304">
        <v>5</v>
      </c>
      <c r="H15304">
        <v>10</v>
      </c>
    </row>
    <row r="15305" spans="1:8" x14ac:dyDescent="0.3">
      <c r="A15305" s="1459">
        <v>41824</v>
      </c>
      <c r="B15305" t="s">
        <v>136</v>
      </c>
      <c r="C15305" t="s">
        <v>8</v>
      </c>
      <c r="D15305" t="s">
        <v>6</v>
      </c>
      <c r="E15305">
        <v>200</v>
      </c>
      <c r="F15305">
        <v>10</v>
      </c>
      <c r="G15305">
        <v>10</v>
      </c>
      <c r="H15305">
        <v>10</v>
      </c>
    </row>
    <row r="15306" spans="1:8" x14ac:dyDescent="0.3">
      <c r="A15306" s="1459">
        <v>42251</v>
      </c>
      <c r="B15306" t="s">
        <v>175</v>
      </c>
      <c r="C15306" t="s">
        <v>8</v>
      </c>
      <c r="D15306" t="s">
        <v>6</v>
      </c>
      <c r="E15306">
        <v>500</v>
      </c>
      <c r="F15306">
        <v>10</v>
      </c>
      <c r="G15306">
        <v>10</v>
      </c>
      <c r="H15306">
        <v>10</v>
      </c>
    </row>
    <row r="15307" spans="1:8" x14ac:dyDescent="0.3">
      <c r="A15307" s="1459">
        <v>43692</v>
      </c>
      <c r="B15307" t="s">
        <v>175</v>
      </c>
      <c r="C15307" t="s">
        <v>8</v>
      </c>
      <c r="D15307" t="s">
        <v>6</v>
      </c>
      <c r="E15307">
        <v>200</v>
      </c>
      <c r="F15307">
        <v>10</v>
      </c>
      <c r="G15307">
        <v>10</v>
      </c>
      <c r="H15307">
        <v>10</v>
      </c>
    </row>
    <row r="15308" spans="1:8" x14ac:dyDescent="0.3">
      <c r="A15308" s="1459">
        <v>43854</v>
      </c>
      <c r="B15308" t="s">
        <v>21</v>
      </c>
      <c r="C15308" t="s">
        <v>8</v>
      </c>
      <c r="D15308" t="s">
        <v>6</v>
      </c>
      <c r="E15308">
        <v>500</v>
      </c>
      <c r="F15308">
        <v>10</v>
      </c>
      <c r="G15308">
        <v>10</v>
      </c>
      <c r="H15308">
        <v>10</v>
      </c>
    </row>
    <row r="15309" spans="1:8" x14ac:dyDescent="0.3">
      <c r="A15309" s="1459">
        <v>41843</v>
      </c>
      <c r="B15309" t="s">
        <v>133</v>
      </c>
      <c r="C15309" t="s">
        <v>8</v>
      </c>
      <c r="D15309" t="s">
        <v>6</v>
      </c>
      <c r="E15309">
        <v>200</v>
      </c>
      <c r="F15309">
        <v>10</v>
      </c>
      <c r="G15309">
        <v>10</v>
      </c>
      <c r="H15309">
        <v>10</v>
      </c>
    </row>
    <row r="15310" spans="1:8" x14ac:dyDescent="0.3">
      <c r="A15310" s="1459">
        <v>42909</v>
      </c>
      <c r="B15310" t="s">
        <v>133</v>
      </c>
      <c r="C15310" t="s">
        <v>8</v>
      </c>
      <c r="D15310" t="s">
        <v>6</v>
      </c>
      <c r="E15310">
        <v>200</v>
      </c>
      <c r="F15310">
        <v>10</v>
      </c>
      <c r="G15310">
        <v>10</v>
      </c>
      <c r="H15310">
        <v>10</v>
      </c>
    </row>
    <row r="15311" spans="1:8" x14ac:dyDescent="0.3">
      <c r="A15311" s="1459">
        <v>42909</v>
      </c>
      <c r="B15311" t="s">
        <v>133</v>
      </c>
      <c r="C15311" t="s">
        <v>8</v>
      </c>
      <c r="D15311" t="s">
        <v>6</v>
      </c>
      <c r="E15311">
        <v>1500</v>
      </c>
      <c r="F15311">
        <v>10</v>
      </c>
      <c r="G15311">
        <v>10</v>
      </c>
      <c r="H15311">
        <v>10</v>
      </c>
    </row>
    <row r="15312" spans="1:8" x14ac:dyDescent="0.3">
      <c r="A15312" s="1459">
        <v>43294</v>
      </c>
      <c r="B15312" t="s">
        <v>133</v>
      </c>
      <c r="C15312" t="s">
        <v>8</v>
      </c>
      <c r="D15312" t="s">
        <v>6</v>
      </c>
      <c r="E15312">
        <v>200</v>
      </c>
      <c r="F15312">
        <v>10</v>
      </c>
      <c r="G15312">
        <v>10</v>
      </c>
      <c r="H15312">
        <v>10</v>
      </c>
    </row>
    <row r="15313" spans="1:8" x14ac:dyDescent="0.3">
      <c r="A15313" s="1459">
        <v>44246</v>
      </c>
      <c r="B15313" t="s">
        <v>133</v>
      </c>
      <c r="C15313" t="s">
        <v>8</v>
      </c>
      <c r="D15313" t="s">
        <v>6</v>
      </c>
      <c r="E15313">
        <v>700</v>
      </c>
      <c r="F15313">
        <v>10</v>
      </c>
      <c r="G15313">
        <v>10</v>
      </c>
      <c r="H15313">
        <v>10</v>
      </c>
    </row>
    <row r="15314" spans="1:8" x14ac:dyDescent="0.3">
      <c r="A15314" s="1459">
        <v>42269</v>
      </c>
      <c r="B15314" t="s">
        <v>119</v>
      </c>
      <c r="C15314" t="s">
        <v>8</v>
      </c>
      <c r="D15314" t="s">
        <v>6</v>
      </c>
      <c r="E15314">
        <v>1000</v>
      </c>
      <c r="F15314">
        <v>10</v>
      </c>
      <c r="G15314">
        <v>10</v>
      </c>
      <c r="H15314">
        <v>10</v>
      </c>
    </row>
    <row r="15315" spans="1:8" x14ac:dyDescent="0.3">
      <c r="A15315" s="1459">
        <v>42352</v>
      </c>
      <c r="B15315" t="s">
        <v>119</v>
      </c>
      <c r="C15315" t="s">
        <v>8</v>
      </c>
      <c r="D15315" t="s">
        <v>6</v>
      </c>
      <c r="E15315">
        <v>1000</v>
      </c>
      <c r="F15315">
        <v>10</v>
      </c>
      <c r="G15315">
        <v>10</v>
      </c>
      <c r="H15315">
        <v>10</v>
      </c>
    </row>
    <row r="15316" spans="1:8" x14ac:dyDescent="0.3">
      <c r="A15316" s="1459">
        <v>42374</v>
      </c>
      <c r="B15316" t="s">
        <v>119</v>
      </c>
      <c r="C15316" t="s">
        <v>8</v>
      </c>
      <c r="D15316" t="s">
        <v>6</v>
      </c>
      <c r="E15316">
        <v>1000</v>
      </c>
      <c r="F15316">
        <v>10</v>
      </c>
      <c r="G15316">
        <v>10</v>
      </c>
      <c r="H15316">
        <v>10</v>
      </c>
    </row>
    <row r="15317" spans="1:8" x14ac:dyDescent="0.3">
      <c r="A15317" s="1459">
        <v>42678</v>
      </c>
      <c r="B15317" t="s">
        <v>119</v>
      </c>
      <c r="C15317" t="s">
        <v>8</v>
      </c>
      <c r="D15317" t="s">
        <v>6</v>
      </c>
      <c r="E15317">
        <v>400</v>
      </c>
      <c r="F15317">
        <v>10</v>
      </c>
      <c r="G15317">
        <v>10</v>
      </c>
      <c r="H15317">
        <v>10</v>
      </c>
    </row>
    <row r="15318" spans="1:8" x14ac:dyDescent="0.3">
      <c r="A15318" s="1459">
        <v>42681</v>
      </c>
      <c r="B15318" t="s">
        <v>119</v>
      </c>
      <c r="C15318" t="s">
        <v>8</v>
      </c>
      <c r="D15318" t="s">
        <v>6</v>
      </c>
      <c r="E15318">
        <v>2300</v>
      </c>
      <c r="F15318">
        <v>10</v>
      </c>
      <c r="G15318">
        <v>10</v>
      </c>
      <c r="H15318">
        <v>10</v>
      </c>
    </row>
    <row r="15319" spans="1:8" x14ac:dyDescent="0.3">
      <c r="A15319" s="1459">
        <v>42681</v>
      </c>
      <c r="B15319" t="s">
        <v>119</v>
      </c>
      <c r="C15319" t="s">
        <v>8</v>
      </c>
      <c r="D15319" t="s">
        <v>6</v>
      </c>
      <c r="E15319">
        <v>2300</v>
      </c>
      <c r="F15319">
        <v>10</v>
      </c>
      <c r="G15319">
        <v>10</v>
      </c>
      <c r="H15319">
        <v>10</v>
      </c>
    </row>
    <row r="15320" spans="1:8" x14ac:dyDescent="0.3">
      <c r="A15320" s="1459">
        <v>43025</v>
      </c>
      <c r="B15320" t="s">
        <v>119</v>
      </c>
      <c r="C15320" t="s">
        <v>8</v>
      </c>
      <c r="D15320" t="s">
        <v>6</v>
      </c>
      <c r="E15320">
        <v>300</v>
      </c>
      <c r="F15320">
        <v>10</v>
      </c>
      <c r="G15320">
        <v>10</v>
      </c>
      <c r="H15320">
        <v>10</v>
      </c>
    </row>
    <row r="15321" spans="1:8" x14ac:dyDescent="0.3">
      <c r="A15321" s="1459">
        <v>43598</v>
      </c>
      <c r="B15321" t="s">
        <v>119</v>
      </c>
      <c r="C15321" t="s">
        <v>8</v>
      </c>
      <c r="D15321" t="s">
        <v>6</v>
      </c>
      <c r="E15321">
        <v>300</v>
      </c>
      <c r="F15321">
        <v>10</v>
      </c>
      <c r="G15321">
        <v>10</v>
      </c>
      <c r="H15321">
        <v>10</v>
      </c>
    </row>
    <row r="15322" spans="1:8" x14ac:dyDescent="0.3">
      <c r="A15322" s="1459">
        <v>43634</v>
      </c>
      <c r="B15322" t="s">
        <v>119</v>
      </c>
      <c r="C15322" t="s">
        <v>8</v>
      </c>
      <c r="D15322" t="s">
        <v>6</v>
      </c>
      <c r="E15322">
        <v>500</v>
      </c>
      <c r="F15322">
        <v>10</v>
      </c>
      <c r="G15322">
        <v>10</v>
      </c>
      <c r="H15322">
        <v>10</v>
      </c>
    </row>
    <row r="15323" spans="1:8" x14ac:dyDescent="0.3">
      <c r="A15323" s="1459">
        <v>43643</v>
      </c>
      <c r="B15323" t="s">
        <v>119</v>
      </c>
      <c r="C15323" t="s">
        <v>8</v>
      </c>
      <c r="D15323" t="s">
        <v>6</v>
      </c>
      <c r="E15323">
        <v>200</v>
      </c>
      <c r="F15323">
        <v>10</v>
      </c>
      <c r="G15323">
        <v>10</v>
      </c>
      <c r="H15323">
        <v>10</v>
      </c>
    </row>
    <row r="15324" spans="1:8" x14ac:dyDescent="0.3">
      <c r="A15324" s="1459">
        <v>43787</v>
      </c>
      <c r="B15324" t="s">
        <v>119</v>
      </c>
      <c r="C15324" t="s">
        <v>8</v>
      </c>
      <c r="D15324" t="s">
        <v>6</v>
      </c>
      <c r="E15324">
        <v>200</v>
      </c>
      <c r="F15324">
        <v>10</v>
      </c>
      <c r="G15324">
        <v>10</v>
      </c>
      <c r="H15324">
        <v>10</v>
      </c>
    </row>
    <row r="15325" spans="1:8" x14ac:dyDescent="0.3">
      <c r="A15325" s="1459">
        <v>43795</v>
      </c>
      <c r="B15325" t="s">
        <v>119</v>
      </c>
      <c r="C15325" t="s">
        <v>8</v>
      </c>
      <c r="D15325" t="s">
        <v>6</v>
      </c>
      <c r="E15325">
        <v>200</v>
      </c>
      <c r="F15325">
        <v>10</v>
      </c>
      <c r="G15325">
        <v>10</v>
      </c>
      <c r="H15325">
        <v>10</v>
      </c>
    </row>
    <row r="15326" spans="1:8" x14ac:dyDescent="0.3">
      <c r="A15326" s="1459">
        <v>43864</v>
      </c>
      <c r="B15326" t="s">
        <v>119</v>
      </c>
      <c r="C15326" t="s">
        <v>8</v>
      </c>
      <c r="D15326" t="s">
        <v>6</v>
      </c>
      <c r="E15326">
        <v>1000</v>
      </c>
      <c r="F15326">
        <v>10</v>
      </c>
      <c r="G15326">
        <v>10</v>
      </c>
      <c r="H15326">
        <v>10</v>
      </c>
    </row>
    <row r="15327" spans="1:8" x14ac:dyDescent="0.3">
      <c r="A15327" s="1459">
        <v>43865</v>
      </c>
      <c r="B15327" t="s">
        <v>119</v>
      </c>
      <c r="C15327" t="s">
        <v>8</v>
      </c>
      <c r="D15327" t="s">
        <v>6</v>
      </c>
      <c r="E15327">
        <v>300</v>
      </c>
      <c r="F15327">
        <v>10</v>
      </c>
      <c r="G15327">
        <v>10</v>
      </c>
      <c r="H15327">
        <v>10</v>
      </c>
    </row>
    <row r="15328" spans="1:8" x14ac:dyDescent="0.3">
      <c r="A15328" s="1459">
        <v>43879</v>
      </c>
      <c r="B15328" t="s">
        <v>119</v>
      </c>
      <c r="C15328" t="s">
        <v>8</v>
      </c>
      <c r="D15328" t="s">
        <v>6</v>
      </c>
      <c r="E15328">
        <v>200</v>
      </c>
      <c r="F15328">
        <v>10</v>
      </c>
      <c r="G15328">
        <v>10</v>
      </c>
      <c r="H15328">
        <v>10</v>
      </c>
    </row>
    <row r="15329" spans="1:8" x14ac:dyDescent="0.3">
      <c r="A15329" s="1459">
        <v>44076</v>
      </c>
      <c r="B15329" t="s">
        <v>119</v>
      </c>
      <c r="C15329" t="s">
        <v>8</v>
      </c>
      <c r="D15329" t="s">
        <v>6</v>
      </c>
      <c r="E15329">
        <v>500</v>
      </c>
      <c r="F15329">
        <v>10</v>
      </c>
      <c r="G15329">
        <v>10</v>
      </c>
      <c r="H15329">
        <v>10</v>
      </c>
    </row>
    <row r="15330" spans="1:8" x14ac:dyDescent="0.3">
      <c r="A15330" s="1459">
        <v>44077</v>
      </c>
      <c r="B15330" t="s">
        <v>119</v>
      </c>
      <c r="C15330" t="s">
        <v>8</v>
      </c>
      <c r="D15330" t="s">
        <v>6</v>
      </c>
      <c r="E15330">
        <v>300</v>
      </c>
      <c r="F15330">
        <v>10</v>
      </c>
      <c r="G15330">
        <v>10</v>
      </c>
      <c r="H15330">
        <v>10</v>
      </c>
    </row>
    <row r="15331" spans="1:8" x14ac:dyDescent="0.3">
      <c r="A15331" s="1459">
        <v>44083</v>
      </c>
      <c r="B15331" t="s">
        <v>119</v>
      </c>
      <c r="C15331" t="s">
        <v>8</v>
      </c>
      <c r="D15331" t="s">
        <v>6</v>
      </c>
      <c r="E15331">
        <v>200</v>
      </c>
      <c r="F15331">
        <v>10</v>
      </c>
      <c r="G15331">
        <v>10</v>
      </c>
      <c r="H15331">
        <v>10</v>
      </c>
    </row>
    <row r="15332" spans="1:8" x14ac:dyDescent="0.3">
      <c r="A15332" s="1459">
        <v>44351</v>
      </c>
      <c r="B15332" t="s">
        <v>119</v>
      </c>
      <c r="C15332" t="s">
        <v>8</v>
      </c>
      <c r="D15332" t="s">
        <v>6</v>
      </c>
      <c r="E15332">
        <v>200</v>
      </c>
      <c r="F15332">
        <v>10</v>
      </c>
      <c r="G15332">
        <v>10</v>
      </c>
      <c r="H15332">
        <v>10</v>
      </c>
    </row>
    <row r="15333" spans="1:8" x14ac:dyDescent="0.3">
      <c r="A15333" s="1459">
        <v>45141</v>
      </c>
      <c r="B15333" t="s">
        <v>119</v>
      </c>
      <c r="C15333" t="s">
        <v>8</v>
      </c>
      <c r="D15333" t="s">
        <v>6</v>
      </c>
      <c r="E15333">
        <v>1700</v>
      </c>
      <c r="F15333">
        <v>10</v>
      </c>
      <c r="G15333">
        <v>10</v>
      </c>
      <c r="H15333">
        <v>10</v>
      </c>
    </row>
    <row r="15334" spans="1:8" x14ac:dyDescent="0.3">
      <c r="A15334" s="1459">
        <v>45142</v>
      </c>
      <c r="B15334" t="s">
        <v>119</v>
      </c>
      <c r="C15334" t="s">
        <v>8</v>
      </c>
      <c r="D15334" t="s">
        <v>6</v>
      </c>
      <c r="E15334">
        <v>1600</v>
      </c>
      <c r="F15334">
        <v>10</v>
      </c>
      <c r="G15334">
        <v>10</v>
      </c>
      <c r="H15334">
        <v>10</v>
      </c>
    </row>
    <row r="15335" spans="1:8" x14ac:dyDescent="0.3">
      <c r="A15335" s="1459">
        <v>45145</v>
      </c>
      <c r="B15335" t="s">
        <v>119</v>
      </c>
      <c r="C15335" t="s">
        <v>8</v>
      </c>
      <c r="D15335" t="s">
        <v>6</v>
      </c>
      <c r="E15335">
        <v>300</v>
      </c>
      <c r="F15335">
        <v>10</v>
      </c>
      <c r="G15335">
        <v>10</v>
      </c>
      <c r="H15335">
        <v>10</v>
      </c>
    </row>
    <row r="15336" spans="1:8" x14ac:dyDescent="0.3">
      <c r="A15336" s="1459">
        <v>45251</v>
      </c>
      <c r="B15336" t="s">
        <v>119</v>
      </c>
      <c r="C15336" t="s">
        <v>8</v>
      </c>
      <c r="D15336" t="s">
        <v>6</v>
      </c>
      <c r="E15336">
        <v>200</v>
      </c>
      <c r="F15336">
        <v>10</v>
      </c>
      <c r="G15336">
        <v>10</v>
      </c>
      <c r="H15336">
        <v>10</v>
      </c>
    </row>
    <row r="15337" spans="1:8" x14ac:dyDescent="0.3">
      <c r="A15337" s="1459">
        <v>41439</v>
      </c>
      <c r="B15337" t="s">
        <v>60</v>
      </c>
      <c r="C15337" t="s">
        <v>8</v>
      </c>
      <c r="D15337" t="s">
        <v>6</v>
      </c>
      <c r="E15337">
        <v>200</v>
      </c>
      <c r="F15337">
        <v>10</v>
      </c>
      <c r="G15337">
        <v>10</v>
      </c>
      <c r="H15337">
        <v>10</v>
      </c>
    </row>
    <row r="15338" spans="1:8" x14ac:dyDescent="0.3">
      <c r="A15338" s="1459">
        <v>43250</v>
      </c>
      <c r="B15338" t="s">
        <v>60</v>
      </c>
      <c r="C15338" t="s">
        <v>8</v>
      </c>
      <c r="D15338" t="s">
        <v>6</v>
      </c>
      <c r="E15338">
        <v>300</v>
      </c>
      <c r="F15338">
        <v>10</v>
      </c>
      <c r="G15338">
        <v>10</v>
      </c>
      <c r="H15338">
        <v>10</v>
      </c>
    </row>
    <row r="15339" spans="1:8" x14ac:dyDescent="0.3">
      <c r="A15339" s="1459">
        <v>43507</v>
      </c>
      <c r="B15339" t="s">
        <v>60</v>
      </c>
      <c r="C15339" t="s">
        <v>8</v>
      </c>
      <c r="D15339" t="s">
        <v>6</v>
      </c>
      <c r="E15339">
        <v>500</v>
      </c>
      <c r="F15339">
        <v>10</v>
      </c>
      <c r="G15339">
        <v>10</v>
      </c>
      <c r="H15339">
        <v>10</v>
      </c>
    </row>
    <row r="15340" spans="1:8" x14ac:dyDescent="0.3">
      <c r="A15340" s="1459">
        <v>43507</v>
      </c>
      <c r="B15340" t="s">
        <v>60</v>
      </c>
      <c r="C15340" t="s">
        <v>8</v>
      </c>
      <c r="D15340" t="s">
        <v>6</v>
      </c>
      <c r="E15340">
        <v>500</v>
      </c>
      <c r="F15340">
        <v>10</v>
      </c>
      <c r="G15340">
        <v>10</v>
      </c>
      <c r="H15340">
        <v>10</v>
      </c>
    </row>
    <row r="15341" spans="1:8" x14ac:dyDescent="0.3">
      <c r="A15341" s="1459">
        <v>43507</v>
      </c>
      <c r="B15341" t="s">
        <v>60</v>
      </c>
      <c r="C15341" t="s">
        <v>8</v>
      </c>
      <c r="D15341" t="s">
        <v>6</v>
      </c>
      <c r="E15341">
        <v>800</v>
      </c>
      <c r="F15341">
        <v>10</v>
      </c>
      <c r="G15341">
        <v>10</v>
      </c>
      <c r="H15341">
        <v>10</v>
      </c>
    </row>
    <row r="15342" spans="1:8" x14ac:dyDescent="0.3">
      <c r="A15342" s="1459">
        <v>43551</v>
      </c>
      <c r="B15342" t="s">
        <v>60</v>
      </c>
      <c r="C15342" t="s">
        <v>8</v>
      </c>
      <c r="D15342" t="s">
        <v>6</v>
      </c>
      <c r="E15342">
        <v>200</v>
      </c>
      <c r="F15342">
        <v>10</v>
      </c>
      <c r="G15342">
        <v>10</v>
      </c>
      <c r="H15342">
        <v>10</v>
      </c>
    </row>
    <row r="15343" spans="1:8" x14ac:dyDescent="0.3">
      <c r="A15343" s="1459">
        <v>43556</v>
      </c>
      <c r="B15343" t="s">
        <v>60</v>
      </c>
      <c r="C15343" t="s">
        <v>8</v>
      </c>
      <c r="D15343" t="s">
        <v>6</v>
      </c>
      <c r="E15343">
        <v>200</v>
      </c>
      <c r="F15343">
        <v>10</v>
      </c>
      <c r="G15343">
        <v>10</v>
      </c>
      <c r="H15343">
        <v>10</v>
      </c>
    </row>
    <row r="15344" spans="1:8" x14ac:dyDescent="0.3">
      <c r="A15344" s="1459">
        <v>43570</v>
      </c>
      <c r="B15344" t="s">
        <v>60</v>
      </c>
      <c r="C15344" t="s">
        <v>8</v>
      </c>
      <c r="D15344" t="s">
        <v>6</v>
      </c>
      <c r="E15344">
        <v>200</v>
      </c>
      <c r="F15344">
        <v>10</v>
      </c>
      <c r="G15344">
        <v>10</v>
      </c>
      <c r="H15344">
        <v>10</v>
      </c>
    </row>
    <row r="15345" spans="1:8" x14ac:dyDescent="0.3">
      <c r="A15345" s="1459">
        <v>43570</v>
      </c>
      <c r="B15345" t="s">
        <v>60</v>
      </c>
      <c r="C15345" t="s">
        <v>8</v>
      </c>
      <c r="D15345" t="s">
        <v>6</v>
      </c>
      <c r="E15345">
        <v>300</v>
      </c>
      <c r="F15345">
        <v>10</v>
      </c>
      <c r="G15345">
        <v>10</v>
      </c>
      <c r="H15345">
        <v>10</v>
      </c>
    </row>
    <row r="15346" spans="1:8" x14ac:dyDescent="0.3">
      <c r="A15346" s="1459">
        <v>43636</v>
      </c>
      <c r="B15346" t="s">
        <v>60</v>
      </c>
      <c r="C15346" t="s">
        <v>8</v>
      </c>
      <c r="D15346" t="s">
        <v>6</v>
      </c>
      <c r="E15346">
        <v>500</v>
      </c>
      <c r="F15346">
        <v>10</v>
      </c>
      <c r="G15346">
        <v>10</v>
      </c>
      <c r="H15346">
        <v>10</v>
      </c>
    </row>
    <row r="15347" spans="1:8" x14ac:dyDescent="0.3">
      <c r="A15347" s="1459">
        <v>43798</v>
      </c>
      <c r="B15347" t="s">
        <v>60</v>
      </c>
      <c r="C15347" t="s">
        <v>8</v>
      </c>
      <c r="D15347" t="s">
        <v>6</v>
      </c>
      <c r="E15347">
        <v>2000</v>
      </c>
      <c r="F15347">
        <v>10</v>
      </c>
      <c r="G15347">
        <v>10</v>
      </c>
      <c r="H15347">
        <v>10</v>
      </c>
    </row>
    <row r="15348" spans="1:8" x14ac:dyDescent="0.3">
      <c r="A15348" s="1459">
        <v>44909</v>
      </c>
      <c r="B15348" t="s">
        <v>60</v>
      </c>
      <c r="C15348" t="s">
        <v>8</v>
      </c>
      <c r="D15348" t="s">
        <v>6</v>
      </c>
      <c r="E15348">
        <v>600</v>
      </c>
      <c r="F15348">
        <v>10</v>
      </c>
      <c r="G15348">
        <v>10</v>
      </c>
      <c r="H15348">
        <v>10</v>
      </c>
    </row>
    <row r="15349" spans="1:8" x14ac:dyDescent="0.3">
      <c r="A15349" s="1459">
        <v>42209</v>
      </c>
      <c r="B15349" t="s">
        <v>176</v>
      </c>
      <c r="C15349" t="s">
        <v>8</v>
      </c>
      <c r="D15349" t="s">
        <v>6</v>
      </c>
      <c r="E15349">
        <v>600</v>
      </c>
      <c r="F15349">
        <v>10</v>
      </c>
      <c r="G15349">
        <v>10</v>
      </c>
      <c r="H15349">
        <v>10</v>
      </c>
    </row>
    <row r="15350" spans="1:8" x14ac:dyDescent="0.3">
      <c r="A15350" s="1459">
        <v>42209</v>
      </c>
      <c r="B15350" t="s">
        <v>176</v>
      </c>
      <c r="C15350" t="s">
        <v>8</v>
      </c>
      <c r="D15350" t="s">
        <v>6</v>
      </c>
      <c r="E15350">
        <v>300</v>
      </c>
      <c r="F15350">
        <v>10</v>
      </c>
      <c r="G15350">
        <v>10</v>
      </c>
      <c r="H15350">
        <v>10</v>
      </c>
    </row>
    <row r="15351" spans="1:8" x14ac:dyDescent="0.3">
      <c r="A15351" s="1459">
        <v>43468</v>
      </c>
      <c r="B15351" t="s">
        <v>199</v>
      </c>
      <c r="C15351" t="s">
        <v>8</v>
      </c>
      <c r="D15351" t="s">
        <v>6</v>
      </c>
      <c r="E15351">
        <v>200</v>
      </c>
      <c r="F15351">
        <v>10</v>
      </c>
      <c r="G15351">
        <v>10</v>
      </c>
      <c r="H15351">
        <v>10</v>
      </c>
    </row>
    <row r="15352" spans="1:8" x14ac:dyDescent="0.3">
      <c r="A15352" s="1459">
        <v>41949</v>
      </c>
      <c r="B15352" t="s">
        <v>130</v>
      </c>
      <c r="C15352" t="s">
        <v>8</v>
      </c>
      <c r="D15352" t="s">
        <v>6</v>
      </c>
      <c r="E15352">
        <v>600</v>
      </c>
      <c r="F15352">
        <v>10</v>
      </c>
      <c r="G15352">
        <v>10</v>
      </c>
      <c r="H15352">
        <v>10</v>
      </c>
    </row>
    <row r="15353" spans="1:8" x14ac:dyDescent="0.3">
      <c r="A15353" s="1459">
        <v>41949</v>
      </c>
      <c r="B15353" t="s">
        <v>130</v>
      </c>
      <c r="C15353" t="s">
        <v>8</v>
      </c>
      <c r="D15353" t="s">
        <v>6</v>
      </c>
      <c r="E15353">
        <v>500</v>
      </c>
      <c r="F15353">
        <v>10</v>
      </c>
      <c r="G15353">
        <v>10</v>
      </c>
      <c r="H15353">
        <v>10</v>
      </c>
    </row>
    <row r="15354" spans="1:8" x14ac:dyDescent="0.3">
      <c r="A15354" s="1459">
        <v>43010</v>
      </c>
      <c r="B15354" t="s">
        <v>130</v>
      </c>
      <c r="C15354" t="s">
        <v>8</v>
      </c>
      <c r="D15354" t="s">
        <v>6</v>
      </c>
      <c r="E15354">
        <v>800</v>
      </c>
      <c r="F15354">
        <v>10</v>
      </c>
      <c r="G15354">
        <v>10</v>
      </c>
      <c r="H15354">
        <v>10</v>
      </c>
    </row>
    <row r="15355" spans="1:8" x14ac:dyDescent="0.3">
      <c r="A15355" s="1459">
        <v>43010</v>
      </c>
      <c r="B15355" t="s">
        <v>130</v>
      </c>
      <c r="C15355" t="s">
        <v>8</v>
      </c>
      <c r="D15355" t="s">
        <v>6</v>
      </c>
      <c r="E15355">
        <v>1500</v>
      </c>
      <c r="F15355">
        <v>10</v>
      </c>
      <c r="G15355">
        <v>10</v>
      </c>
      <c r="H15355">
        <v>10</v>
      </c>
    </row>
    <row r="15356" spans="1:8" x14ac:dyDescent="0.3">
      <c r="A15356" s="1459">
        <v>43357</v>
      </c>
      <c r="B15356" t="s">
        <v>130</v>
      </c>
      <c r="C15356" t="s">
        <v>8</v>
      </c>
      <c r="D15356" t="s">
        <v>6</v>
      </c>
      <c r="E15356">
        <v>300</v>
      </c>
      <c r="F15356">
        <v>10</v>
      </c>
      <c r="G15356">
        <v>10</v>
      </c>
      <c r="H15356">
        <v>10</v>
      </c>
    </row>
    <row r="15357" spans="1:8" x14ac:dyDescent="0.3">
      <c r="A15357" s="1459">
        <v>43553</v>
      </c>
      <c r="B15357" t="s">
        <v>130</v>
      </c>
      <c r="C15357" t="s">
        <v>8</v>
      </c>
      <c r="D15357" t="s">
        <v>6</v>
      </c>
      <c r="E15357">
        <v>1000</v>
      </c>
      <c r="F15357">
        <v>10</v>
      </c>
      <c r="G15357">
        <v>10</v>
      </c>
      <c r="H15357">
        <v>10</v>
      </c>
    </row>
    <row r="15358" spans="1:8" x14ac:dyDescent="0.3">
      <c r="A15358" s="1459">
        <v>44125</v>
      </c>
      <c r="B15358" t="s">
        <v>130</v>
      </c>
      <c r="C15358" t="s">
        <v>8</v>
      </c>
      <c r="D15358" t="s">
        <v>6</v>
      </c>
      <c r="E15358">
        <v>300</v>
      </c>
      <c r="F15358">
        <v>10</v>
      </c>
      <c r="G15358">
        <v>10</v>
      </c>
      <c r="H15358">
        <v>10</v>
      </c>
    </row>
    <row r="15359" spans="1:8" x14ac:dyDescent="0.3">
      <c r="A15359" s="1459">
        <v>44298</v>
      </c>
      <c r="B15359" t="s">
        <v>130</v>
      </c>
      <c r="C15359" t="s">
        <v>8</v>
      </c>
      <c r="D15359" t="s">
        <v>6</v>
      </c>
      <c r="E15359">
        <v>300</v>
      </c>
      <c r="F15359">
        <v>10</v>
      </c>
      <c r="G15359">
        <v>10</v>
      </c>
      <c r="H15359">
        <v>10</v>
      </c>
    </row>
    <row r="15360" spans="1:8" x14ac:dyDescent="0.3">
      <c r="A15360" s="1459">
        <v>44299</v>
      </c>
      <c r="B15360" t="s">
        <v>130</v>
      </c>
      <c r="C15360" t="s">
        <v>8</v>
      </c>
      <c r="D15360" t="s">
        <v>6</v>
      </c>
      <c r="E15360">
        <v>600</v>
      </c>
      <c r="F15360">
        <v>10</v>
      </c>
      <c r="G15360">
        <v>10</v>
      </c>
      <c r="H15360">
        <v>10</v>
      </c>
    </row>
    <row r="15361" spans="1:8" x14ac:dyDescent="0.3">
      <c r="A15361" s="1459">
        <v>41563</v>
      </c>
      <c r="B15361" t="s">
        <v>56</v>
      </c>
      <c r="C15361" t="s">
        <v>8</v>
      </c>
      <c r="D15361" t="s">
        <v>6</v>
      </c>
      <c r="E15361">
        <v>500</v>
      </c>
      <c r="F15361">
        <v>10</v>
      </c>
      <c r="G15361">
        <v>10</v>
      </c>
      <c r="H15361">
        <v>10</v>
      </c>
    </row>
    <row r="15362" spans="1:8" x14ac:dyDescent="0.3">
      <c r="A15362" s="1459">
        <v>42361</v>
      </c>
      <c r="B15362" t="s">
        <v>56</v>
      </c>
      <c r="C15362" t="s">
        <v>8</v>
      </c>
      <c r="D15362" t="s">
        <v>6</v>
      </c>
      <c r="E15362">
        <v>400</v>
      </c>
      <c r="F15362">
        <v>10</v>
      </c>
      <c r="G15362">
        <v>10</v>
      </c>
      <c r="H15362">
        <v>10</v>
      </c>
    </row>
    <row r="15363" spans="1:8" x14ac:dyDescent="0.3">
      <c r="A15363" s="1459">
        <v>43495</v>
      </c>
      <c r="B15363" t="s">
        <v>56</v>
      </c>
      <c r="C15363" t="s">
        <v>8</v>
      </c>
      <c r="D15363" t="s">
        <v>6</v>
      </c>
      <c r="E15363">
        <v>500</v>
      </c>
      <c r="F15363">
        <v>10</v>
      </c>
      <c r="G15363">
        <v>10</v>
      </c>
      <c r="H15363">
        <v>10</v>
      </c>
    </row>
    <row r="15364" spans="1:8" x14ac:dyDescent="0.3">
      <c r="A15364" s="1459">
        <v>43713</v>
      </c>
      <c r="B15364" t="s">
        <v>56</v>
      </c>
      <c r="C15364" t="s">
        <v>8</v>
      </c>
      <c r="D15364" t="s">
        <v>6</v>
      </c>
      <c r="E15364">
        <v>800</v>
      </c>
      <c r="F15364">
        <v>10</v>
      </c>
      <c r="G15364">
        <v>10</v>
      </c>
      <c r="H15364">
        <v>10</v>
      </c>
    </row>
    <row r="15365" spans="1:8" x14ac:dyDescent="0.3">
      <c r="A15365" s="1459">
        <v>44035</v>
      </c>
      <c r="B15365" t="s">
        <v>56</v>
      </c>
      <c r="C15365" t="s">
        <v>8</v>
      </c>
      <c r="D15365" t="s">
        <v>6</v>
      </c>
      <c r="E15365">
        <v>1000</v>
      </c>
      <c r="F15365">
        <v>10</v>
      </c>
      <c r="G15365">
        <v>10</v>
      </c>
      <c r="H15365">
        <v>10</v>
      </c>
    </row>
    <row r="15366" spans="1:8" x14ac:dyDescent="0.3">
      <c r="A15366" s="1459">
        <v>44035</v>
      </c>
      <c r="B15366" t="s">
        <v>56</v>
      </c>
      <c r="C15366" t="s">
        <v>8</v>
      </c>
      <c r="D15366" t="s">
        <v>6</v>
      </c>
      <c r="E15366">
        <v>600</v>
      </c>
      <c r="F15366">
        <v>10</v>
      </c>
      <c r="G15366">
        <v>10</v>
      </c>
      <c r="H15366">
        <v>10</v>
      </c>
    </row>
    <row r="15367" spans="1:8" x14ac:dyDescent="0.3">
      <c r="A15367" s="1459">
        <v>44035</v>
      </c>
      <c r="B15367" t="s">
        <v>56</v>
      </c>
      <c r="C15367" t="s">
        <v>8</v>
      </c>
      <c r="D15367" t="s">
        <v>6</v>
      </c>
      <c r="E15367">
        <v>400</v>
      </c>
      <c r="F15367">
        <v>10</v>
      </c>
      <c r="G15367">
        <v>10</v>
      </c>
      <c r="H15367">
        <v>10</v>
      </c>
    </row>
    <row r="15368" spans="1:8" x14ac:dyDescent="0.3">
      <c r="A15368" s="1459">
        <v>44035</v>
      </c>
      <c r="B15368" t="s">
        <v>56</v>
      </c>
      <c r="C15368" t="s">
        <v>8</v>
      </c>
      <c r="D15368" t="s">
        <v>6</v>
      </c>
      <c r="E15368">
        <v>400</v>
      </c>
      <c r="F15368">
        <v>10</v>
      </c>
      <c r="G15368">
        <v>10</v>
      </c>
      <c r="H15368">
        <v>10</v>
      </c>
    </row>
    <row r="15369" spans="1:8" x14ac:dyDescent="0.3">
      <c r="A15369" s="1459">
        <v>44035</v>
      </c>
      <c r="B15369" t="s">
        <v>56</v>
      </c>
      <c r="C15369" t="s">
        <v>8</v>
      </c>
      <c r="D15369" t="s">
        <v>6</v>
      </c>
      <c r="E15369">
        <v>500</v>
      </c>
      <c r="F15369">
        <v>10</v>
      </c>
      <c r="G15369">
        <v>10</v>
      </c>
      <c r="H15369">
        <v>10</v>
      </c>
    </row>
    <row r="15370" spans="1:8" x14ac:dyDescent="0.3">
      <c r="A15370" s="1459">
        <v>44876</v>
      </c>
      <c r="B15370" t="s">
        <v>56</v>
      </c>
      <c r="C15370" t="s">
        <v>8</v>
      </c>
      <c r="D15370" t="s">
        <v>6</v>
      </c>
      <c r="E15370">
        <v>700</v>
      </c>
      <c r="F15370">
        <v>10</v>
      </c>
      <c r="G15370">
        <v>10</v>
      </c>
      <c r="H15370">
        <v>10</v>
      </c>
    </row>
    <row r="15371" spans="1:8" x14ac:dyDescent="0.3">
      <c r="A15371" s="1459">
        <v>45156</v>
      </c>
      <c r="B15371" t="s">
        <v>56</v>
      </c>
      <c r="C15371" t="s">
        <v>8</v>
      </c>
      <c r="D15371" t="s">
        <v>6</v>
      </c>
      <c r="E15371">
        <v>900</v>
      </c>
      <c r="F15371">
        <v>10</v>
      </c>
      <c r="G15371">
        <v>10</v>
      </c>
      <c r="H15371">
        <v>10</v>
      </c>
    </row>
    <row r="15372" spans="1:8" x14ac:dyDescent="0.3">
      <c r="A15372" s="1459">
        <v>45161</v>
      </c>
      <c r="B15372" t="s">
        <v>56</v>
      </c>
      <c r="C15372" t="s">
        <v>8</v>
      </c>
      <c r="D15372" t="s">
        <v>6</v>
      </c>
      <c r="E15372">
        <v>200</v>
      </c>
      <c r="F15372">
        <v>10</v>
      </c>
      <c r="G15372">
        <v>10</v>
      </c>
      <c r="H15372">
        <v>10</v>
      </c>
    </row>
    <row r="15373" spans="1:8" x14ac:dyDescent="0.3">
      <c r="A15373" s="1459">
        <v>43647</v>
      </c>
      <c r="B15373" t="s">
        <v>154</v>
      </c>
      <c r="C15373" t="s">
        <v>8</v>
      </c>
      <c r="D15373" t="s">
        <v>6</v>
      </c>
      <c r="E15373">
        <v>700</v>
      </c>
      <c r="F15373">
        <v>10</v>
      </c>
      <c r="G15373">
        <v>10</v>
      </c>
      <c r="H15373">
        <v>10</v>
      </c>
    </row>
    <row r="15374" spans="1:8" x14ac:dyDescent="0.3">
      <c r="A15374" s="1459">
        <v>41911</v>
      </c>
      <c r="B15374" t="s">
        <v>26</v>
      </c>
      <c r="C15374" t="s">
        <v>8</v>
      </c>
      <c r="D15374" t="s">
        <v>6</v>
      </c>
      <c r="E15374">
        <v>500</v>
      </c>
      <c r="F15374">
        <v>10</v>
      </c>
      <c r="G15374">
        <v>10</v>
      </c>
      <c r="H15374">
        <v>10</v>
      </c>
    </row>
    <row r="15375" spans="1:8" x14ac:dyDescent="0.3">
      <c r="A15375" s="1459">
        <v>43304</v>
      </c>
      <c r="B15375" t="s">
        <v>26</v>
      </c>
      <c r="C15375" t="s">
        <v>8</v>
      </c>
      <c r="D15375" t="s">
        <v>6</v>
      </c>
      <c r="E15375">
        <v>1000</v>
      </c>
      <c r="F15375">
        <v>10</v>
      </c>
      <c r="G15375">
        <v>10</v>
      </c>
      <c r="H15375">
        <v>10</v>
      </c>
    </row>
    <row r="15376" spans="1:8" x14ac:dyDescent="0.3">
      <c r="A15376" s="1459">
        <v>44082</v>
      </c>
      <c r="B15376" t="s">
        <v>26</v>
      </c>
      <c r="C15376" t="s">
        <v>8</v>
      </c>
      <c r="D15376" t="s">
        <v>6</v>
      </c>
      <c r="E15376">
        <v>1300</v>
      </c>
      <c r="F15376">
        <v>10</v>
      </c>
      <c r="G15376">
        <v>10</v>
      </c>
      <c r="H15376">
        <v>10</v>
      </c>
    </row>
    <row r="15377" spans="1:8" x14ac:dyDescent="0.3">
      <c r="A15377" s="1459">
        <v>44307</v>
      </c>
      <c r="B15377" t="s">
        <v>25</v>
      </c>
      <c r="C15377" t="s">
        <v>8</v>
      </c>
      <c r="D15377" t="s">
        <v>6</v>
      </c>
      <c r="E15377">
        <v>2600</v>
      </c>
      <c r="F15377">
        <v>10</v>
      </c>
      <c r="G15377">
        <v>10</v>
      </c>
      <c r="H15377">
        <v>10</v>
      </c>
    </row>
    <row r="15378" spans="1:8" x14ac:dyDescent="0.3">
      <c r="A15378" s="1459">
        <v>41500</v>
      </c>
      <c r="B15378" t="s">
        <v>152</v>
      </c>
      <c r="C15378" t="s">
        <v>8</v>
      </c>
      <c r="D15378" t="s">
        <v>6</v>
      </c>
      <c r="E15378">
        <v>300</v>
      </c>
      <c r="F15378">
        <v>10</v>
      </c>
      <c r="G15378">
        <v>10</v>
      </c>
      <c r="H15378">
        <v>10</v>
      </c>
    </row>
    <row r="15379" spans="1:8" x14ac:dyDescent="0.3">
      <c r="A15379" s="1459">
        <v>41500</v>
      </c>
      <c r="B15379" t="s">
        <v>152</v>
      </c>
      <c r="C15379" t="s">
        <v>8</v>
      </c>
      <c r="D15379" t="s">
        <v>6</v>
      </c>
      <c r="E15379">
        <v>1000</v>
      </c>
      <c r="F15379">
        <v>10</v>
      </c>
      <c r="G15379">
        <v>10</v>
      </c>
      <c r="H15379">
        <v>10</v>
      </c>
    </row>
    <row r="15380" spans="1:8" x14ac:dyDescent="0.3">
      <c r="A15380" s="1459">
        <v>42202</v>
      </c>
      <c r="B15380" t="s">
        <v>152</v>
      </c>
      <c r="C15380" t="s">
        <v>8</v>
      </c>
      <c r="D15380" t="s">
        <v>6</v>
      </c>
      <c r="E15380">
        <v>1000</v>
      </c>
      <c r="F15380">
        <v>10</v>
      </c>
      <c r="G15380">
        <v>10</v>
      </c>
      <c r="H15380">
        <v>10</v>
      </c>
    </row>
    <row r="15381" spans="1:8" x14ac:dyDescent="0.3">
      <c r="A15381" s="1459">
        <v>42250</v>
      </c>
      <c r="B15381" t="s">
        <v>152</v>
      </c>
      <c r="C15381" t="s">
        <v>8</v>
      </c>
      <c r="D15381" t="s">
        <v>6</v>
      </c>
      <c r="E15381">
        <v>300</v>
      </c>
      <c r="F15381">
        <v>10</v>
      </c>
      <c r="G15381">
        <v>10</v>
      </c>
      <c r="H15381">
        <v>10</v>
      </c>
    </row>
    <row r="15382" spans="1:8" x14ac:dyDescent="0.3">
      <c r="A15382" s="1459">
        <v>42250</v>
      </c>
      <c r="B15382" t="s">
        <v>152</v>
      </c>
      <c r="C15382" t="s">
        <v>8</v>
      </c>
      <c r="D15382" t="s">
        <v>6</v>
      </c>
      <c r="E15382">
        <v>1600</v>
      </c>
      <c r="F15382">
        <v>10</v>
      </c>
      <c r="G15382">
        <v>10</v>
      </c>
      <c r="H15382">
        <v>10</v>
      </c>
    </row>
    <row r="15383" spans="1:8" x14ac:dyDescent="0.3">
      <c r="A15383" s="1459">
        <v>42250</v>
      </c>
      <c r="B15383" t="s">
        <v>152</v>
      </c>
      <c r="C15383" t="s">
        <v>8</v>
      </c>
      <c r="D15383" t="s">
        <v>6</v>
      </c>
      <c r="E15383">
        <v>1100</v>
      </c>
      <c r="F15383">
        <v>10</v>
      </c>
      <c r="G15383">
        <v>10</v>
      </c>
      <c r="H15383">
        <v>10</v>
      </c>
    </row>
    <row r="15384" spans="1:8" x14ac:dyDescent="0.3">
      <c r="A15384" s="1459">
        <v>42250</v>
      </c>
      <c r="B15384" t="s">
        <v>152</v>
      </c>
      <c r="C15384" t="s">
        <v>8</v>
      </c>
      <c r="D15384" t="s">
        <v>6</v>
      </c>
      <c r="E15384">
        <v>1100</v>
      </c>
      <c r="F15384">
        <v>10</v>
      </c>
      <c r="G15384">
        <v>10</v>
      </c>
      <c r="H15384">
        <v>10</v>
      </c>
    </row>
    <row r="15385" spans="1:8" x14ac:dyDescent="0.3">
      <c r="A15385" s="1459">
        <v>43999</v>
      </c>
      <c r="B15385" t="s">
        <v>152</v>
      </c>
      <c r="C15385" t="s">
        <v>8</v>
      </c>
      <c r="D15385" t="s">
        <v>6</v>
      </c>
      <c r="E15385">
        <v>1000</v>
      </c>
      <c r="F15385">
        <v>10</v>
      </c>
      <c r="G15385">
        <v>10</v>
      </c>
      <c r="H15385">
        <v>10</v>
      </c>
    </row>
    <row r="15386" spans="1:8" x14ac:dyDescent="0.3">
      <c r="A15386" s="1459">
        <v>43999</v>
      </c>
      <c r="B15386" t="s">
        <v>152</v>
      </c>
      <c r="C15386" t="s">
        <v>8</v>
      </c>
      <c r="D15386" t="s">
        <v>6</v>
      </c>
      <c r="E15386">
        <v>1000</v>
      </c>
      <c r="F15386">
        <v>10</v>
      </c>
      <c r="G15386">
        <v>10</v>
      </c>
      <c r="H15386">
        <v>10</v>
      </c>
    </row>
    <row r="15387" spans="1:8" x14ac:dyDescent="0.3">
      <c r="A15387" s="1459">
        <v>44099</v>
      </c>
      <c r="B15387" t="s">
        <v>152</v>
      </c>
      <c r="C15387" t="s">
        <v>8</v>
      </c>
      <c r="D15387" t="s">
        <v>6</v>
      </c>
      <c r="E15387">
        <v>500</v>
      </c>
      <c r="F15387">
        <v>10</v>
      </c>
      <c r="G15387">
        <v>10</v>
      </c>
      <c r="H15387">
        <v>10</v>
      </c>
    </row>
    <row r="15388" spans="1:8" x14ac:dyDescent="0.3">
      <c r="A15388" s="1459">
        <v>42898</v>
      </c>
      <c r="B15388" t="s">
        <v>128</v>
      </c>
      <c r="C15388" t="s">
        <v>8</v>
      </c>
      <c r="D15388" t="s">
        <v>6</v>
      </c>
      <c r="E15388">
        <v>400</v>
      </c>
      <c r="F15388">
        <v>10</v>
      </c>
      <c r="G15388">
        <v>10</v>
      </c>
      <c r="H15388">
        <v>10</v>
      </c>
    </row>
    <row r="15389" spans="1:8" x14ac:dyDescent="0.3">
      <c r="A15389" s="1459">
        <v>42898</v>
      </c>
      <c r="B15389" t="s">
        <v>128</v>
      </c>
      <c r="C15389" t="s">
        <v>8</v>
      </c>
      <c r="D15389" t="s">
        <v>6</v>
      </c>
      <c r="E15389">
        <v>1000</v>
      </c>
      <c r="F15389">
        <v>10</v>
      </c>
      <c r="G15389">
        <v>10</v>
      </c>
      <c r="H15389">
        <v>10</v>
      </c>
    </row>
    <row r="15390" spans="1:8" x14ac:dyDescent="0.3">
      <c r="A15390" s="1459">
        <v>43472</v>
      </c>
      <c r="B15390" t="s">
        <v>128</v>
      </c>
      <c r="C15390" t="s">
        <v>8</v>
      </c>
      <c r="D15390" t="s">
        <v>6</v>
      </c>
      <c r="E15390">
        <v>400</v>
      </c>
      <c r="F15390">
        <v>10</v>
      </c>
      <c r="G15390">
        <v>10</v>
      </c>
      <c r="H15390">
        <v>10</v>
      </c>
    </row>
    <row r="15391" spans="1:8" x14ac:dyDescent="0.3">
      <c r="A15391" s="1459">
        <v>43479</v>
      </c>
      <c r="B15391" t="s">
        <v>128</v>
      </c>
      <c r="C15391" t="s">
        <v>8</v>
      </c>
      <c r="D15391" t="s">
        <v>6</v>
      </c>
      <c r="E15391">
        <v>500</v>
      </c>
      <c r="F15391">
        <v>10</v>
      </c>
      <c r="G15391">
        <v>10</v>
      </c>
      <c r="H15391">
        <v>10</v>
      </c>
    </row>
    <row r="15392" spans="1:8" x14ac:dyDescent="0.3">
      <c r="A15392" s="1459">
        <v>43622</v>
      </c>
      <c r="B15392" t="s">
        <v>128</v>
      </c>
      <c r="C15392" t="s">
        <v>8</v>
      </c>
      <c r="D15392" t="s">
        <v>6</v>
      </c>
      <c r="E15392">
        <v>800</v>
      </c>
      <c r="F15392">
        <v>10</v>
      </c>
      <c r="G15392">
        <v>10</v>
      </c>
      <c r="H15392">
        <v>10</v>
      </c>
    </row>
    <row r="15393" spans="1:8" x14ac:dyDescent="0.3">
      <c r="A15393" s="1459">
        <v>43622</v>
      </c>
      <c r="B15393" t="s">
        <v>128</v>
      </c>
      <c r="C15393" t="s">
        <v>8</v>
      </c>
      <c r="D15393" t="s">
        <v>6</v>
      </c>
      <c r="E15393">
        <v>200</v>
      </c>
      <c r="F15393">
        <v>10</v>
      </c>
      <c r="G15393">
        <v>10</v>
      </c>
      <c r="H15393">
        <v>10</v>
      </c>
    </row>
    <row r="15394" spans="1:8" x14ac:dyDescent="0.3">
      <c r="A15394" s="1459">
        <v>43753</v>
      </c>
      <c r="B15394" t="s">
        <v>128</v>
      </c>
      <c r="C15394" t="s">
        <v>8</v>
      </c>
      <c r="D15394" t="s">
        <v>6</v>
      </c>
      <c r="E15394">
        <v>200</v>
      </c>
      <c r="F15394">
        <v>10</v>
      </c>
      <c r="G15394">
        <v>10</v>
      </c>
      <c r="H15394">
        <v>10</v>
      </c>
    </row>
    <row r="15395" spans="1:8" x14ac:dyDescent="0.3">
      <c r="A15395" s="1459">
        <v>44061</v>
      </c>
      <c r="B15395" t="s">
        <v>128</v>
      </c>
      <c r="C15395" t="s">
        <v>8</v>
      </c>
      <c r="D15395" t="s">
        <v>6</v>
      </c>
      <c r="E15395">
        <v>300</v>
      </c>
      <c r="F15395">
        <v>10</v>
      </c>
      <c r="G15395">
        <v>10</v>
      </c>
      <c r="H15395">
        <v>10</v>
      </c>
    </row>
    <row r="15396" spans="1:8" x14ac:dyDescent="0.3">
      <c r="A15396" s="1459">
        <v>44449</v>
      </c>
      <c r="B15396" t="s">
        <v>128</v>
      </c>
      <c r="C15396" t="s">
        <v>8</v>
      </c>
      <c r="D15396" t="s">
        <v>6</v>
      </c>
      <c r="E15396">
        <v>900</v>
      </c>
      <c r="F15396">
        <v>10</v>
      </c>
      <c r="G15396">
        <v>10</v>
      </c>
      <c r="H15396">
        <v>10</v>
      </c>
    </row>
    <row r="15397" spans="1:8" x14ac:dyDescent="0.3">
      <c r="A15397" s="1459">
        <v>45240</v>
      </c>
      <c r="B15397" t="s">
        <v>128</v>
      </c>
      <c r="C15397" t="s">
        <v>8</v>
      </c>
      <c r="D15397" t="s">
        <v>6</v>
      </c>
      <c r="E15397">
        <v>1200</v>
      </c>
      <c r="F15397">
        <v>10</v>
      </c>
      <c r="G15397">
        <v>10</v>
      </c>
      <c r="H15397">
        <v>10</v>
      </c>
    </row>
    <row r="15398" spans="1:8" x14ac:dyDescent="0.3">
      <c r="A15398" s="1459">
        <v>43560</v>
      </c>
      <c r="B15398" t="s">
        <v>15</v>
      </c>
      <c r="C15398" t="s">
        <v>8</v>
      </c>
      <c r="D15398" t="s">
        <v>6</v>
      </c>
      <c r="E15398">
        <v>400</v>
      </c>
      <c r="F15398">
        <v>10</v>
      </c>
      <c r="G15398">
        <v>10</v>
      </c>
      <c r="H15398">
        <v>10</v>
      </c>
    </row>
    <row r="15399" spans="1:8" x14ac:dyDescent="0.3">
      <c r="A15399" s="1459">
        <v>43560</v>
      </c>
      <c r="B15399" t="s">
        <v>15</v>
      </c>
      <c r="C15399" t="s">
        <v>8</v>
      </c>
      <c r="D15399" t="s">
        <v>6</v>
      </c>
      <c r="E15399">
        <v>400</v>
      </c>
      <c r="F15399">
        <v>10</v>
      </c>
      <c r="G15399">
        <v>10</v>
      </c>
      <c r="H15399">
        <v>10</v>
      </c>
    </row>
    <row r="15400" spans="1:8" x14ac:dyDescent="0.3">
      <c r="A15400" s="1459">
        <v>43560</v>
      </c>
      <c r="B15400" t="s">
        <v>15</v>
      </c>
      <c r="C15400" t="s">
        <v>8</v>
      </c>
      <c r="D15400" t="s">
        <v>6</v>
      </c>
      <c r="E15400">
        <v>200</v>
      </c>
      <c r="F15400">
        <v>10</v>
      </c>
      <c r="G15400">
        <v>10</v>
      </c>
      <c r="H15400">
        <v>10</v>
      </c>
    </row>
    <row r="15401" spans="1:8" x14ac:dyDescent="0.3">
      <c r="A15401" s="1459">
        <v>43664</v>
      </c>
      <c r="B15401" t="s">
        <v>15</v>
      </c>
      <c r="C15401" t="s">
        <v>8</v>
      </c>
      <c r="D15401" t="s">
        <v>6</v>
      </c>
      <c r="E15401">
        <v>300</v>
      </c>
      <c r="F15401">
        <v>10</v>
      </c>
      <c r="G15401">
        <v>10</v>
      </c>
      <c r="H15401">
        <v>10</v>
      </c>
    </row>
    <row r="15402" spans="1:8" x14ac:dyDescent="0.3">
      <c r="A15402" s="1459">
        <v>43721</v>
      </c>
      <c r="B15402" t="s">
        <v>15</v>
      </c>
      <c r="C15402" t="s">
        <v>8</v>
      </c>
      <c r="D15402" t="s">
        <v>6</v>
      </c>
      <c r="E15402">
        <v>200</v>
      </c>
      <c r="F15402">
        <v>10</v>
      </c>
      <c r="G15402">
        <v>10</v>
      </c>
      <c r="H15402">
        <v>10</v>
      </c>
    </row>
    <row r="15403" spans="1:8" x14ac:dyDescent="0.3">
      <c r="A15403" s="1459">
        <v>44182</v>
      </c>
      <c r="B15403" t="s">
        <v>15</v>
      </c>
      <c r="C15403" t="s">
        <v>8</v>
      </c>
      <c r="D15403" t="s">
        <v>6</v>
      </c>
      <c r="E15403">
        <v>500</v>
      </c>
      <c r="F15403">
        <v>10</v>
      </c>
      <c r="G15403">
        <v>10</v>
      </c>
      <c r="H15403">
        <v>10</v>
      </c>
    </row>
    <row r="15404" spans="1:8" x14ac:dyDescent="0.3">
      <c r="A15404" s="1459">
        <v>44522</v>
      </c>
      <c r="B15404" t="s">
        <v>15</v>
      </c>
      <c r="C15404" t="s">
        <v>8</v>
      </c>
      <c r="D15404" t="s">
        <v>6</v>
      </c>
      <c r="E15404">
        <v>500</v>
      </c>
      <c r="F15404">
        <v>10</v>
      </c>
      <c r="G15404">
        <v>10</v>
      </c>
      <c r="H15404">
        <v>10</v>
      </c>
    </row>
    <row r="15405" spans="1:8" x14ac:dyDescent="0.3">
      <c r="A15405" s="1459">
        <v>45211</v>
      </c>
      <c r="B15405" t="s">
        <v>15</v>
      </c>
      <c r="C15405" t="s">
        <v>8</v>
      </c>
      <c r="D15405" t="s">
        <v>6</v>
      </c>
      <c r="E15405">
        <v>300</v>
      </c>
      <c r="F15405">
        <v>10</v>
      </c>
      <c r="G15405">
        <v>10</v>
      </c>
      <c r="H15405">
        <v>10</v>
      </c>
    </row>
    <row r="15406" spans="1:8" x14ac:dyDescent="0.3">
      <c r="A15406" s="1459">
        <v>43760</v>
      </c>
      <c r="B15406" t="s">
        <v>266</v>
      </c>
      <c r="C15406" t="s">
        <v>8</v>
      </c>
      <c r="D15406" t="s">
        <v>6</v>
      </c>
      <c r="E15406">
        <v>300</v>
      </c>
      <c r="F15406">
        <v>10</v>
      </c>
      <c r="G15406">
        <v>10</v>
      </c>
      <c r="H15406">
        <v>10</v>
      </c>
    </row>
    <row r="15407" spans="1:8" x14ac:dyDescent="0.3">
      <c r="A15407" s="1459">
        <v>44838</v>
      </c>
      <c r="B15407" t="s">
        <v>138</v>
      </c>
      <c r="C15407" t="s">
        <v>8</v>
      </c>
      <c r="D15407" t="s">
        <v>6</v>
      </c>
      <c r="E15407">
        <v>1000</v>
      </c>
      <c r="F15407">
        <v>10</v>
      </c>
      <c r="G15407">
        <v>10</v>
      </c>
      <c r="H15407">
        <v>10</v>
      </c>
    </row>
    <row r="15408" spans="1:8" x14ac:dyDescent="0.3">
      <c r="A15408" s="1459">
        <v>41841</v>
      </c>
      <c r="B15408" t="s">
        <v>138</v>
      </c>
      <c r="C15408" t="s">
        <v>8</v>
      </c>
      <c r="D15408" t="s">
        <v>6</v>
      </c>
      <c r="E15408">
        <v>300</v>
      </c>
      <c r="F15408">
        <v>10</v>
      </c>
      <c r="G15408">
        <v>10</v>
      </c>
      <c r="H15408">
        <v>10</v>
      </c>
    </row>
    <row r="15409" spans="1:8" x14ac:dyDescent="0.3">
      <c r="A15409" s="1459">
        <v>41841</v>
      </c>
      <c r="B15409" t="s">
        <v>138</v>
      </c>
      <c r="C15409" t="s">
        <v>8</v>
      </c>
      <c r="D15409" t="s">
        <v>6</v>
      </c>
      <c r="E15409">
        <v>1200</v>
      </c>
      <c r="F15409">
        <v>10</v>
      </c>
      <c r="G15409">
        <v>10</v>
      </c>
      <c r="H15409">
        <v>10</v>
      </c>
    </row>
    <row r="15410" spans="1:8" x14ac:dyDescent="0.3">
      <c r="A15410" s="1459">
        <v>42221</v>
      </c>
      <c r="B15410" t="s">
        <v>138</v>
      </c>
      <c r="C15410" t="s">
        <v>8</v>
      </c>
      <c r="D15410" t="s">
        <v>6</v>
      </c>
      <c r="E15410">
        <v>600</v>
      </c>
      <c r="F15410">
        <v>10</v>
      </c>
      <c r="G15410">
        <v>10</v>
      </c>
      <c r="H15410">
        <v>10</v>
      </c>
    </row>
    <row r="15411" spans="1:8" x14ac:dyDescent="0.3">
      <c r="A15411" s="1459">
        <v>42221</v>
      </c>
      <c r="B15411" t="s">
        <v>138</v>
      </c>
      <c r="C15411" t="s">
        <v>8</v>
      </c>
      <c r="D15411" t="s">
        <v>6</v>
      </c>
      <c r="E15411">
        <v>200</v>
      </c>
      <c r="F15411">
        <v>10</v>
      </c>
      <c r="G15411">
        <v>10</v>
      </c>
      <c r="H15411">
        <v>10</v>
      </c>
    </row>
    <row r="15412" spans="1:8" x14ac:dyDescent="0.3">
      <c r="A15412" s="1459">
        <v>42221</v>
      </c>
      <c r="B15412" t="s">
        <v>138</v>
      </c>
      <c r="C15412" t="s">
        <v>8</v>
      </c>
      <c r="D15412" t="s">
        <v>6</v>
      </c>
      <c r="E15412">
        <v>1000</v>
      </c>
      <c r="F15412">
        <v>10</v>
      </c>
      <c r="G15412">
        <v>10</v>
      </c>
      <c r="H15412">
        <v>10</v>
      </c>
    </row>
    <row r="15413" spans="1:8" x14ac:dyDescent="0.3">
      <c r="A15413" s="1459">
        <v>43229</v>
      </c>
      <c r="B15413" t="s">
        <v>138</v>
      </c>
      <c r="C15413" t="s">
        <v>8</v>
      </c>
      <c r="D15413" t="s">
        <v>6</v>
      </c>
      <c r="E15413">
        <v>900</v>
      </c>
      <c r="F15413">
        <v>10</v>
      </c>
      <c r="G15413">
        <v>10</v>
      </c>
      <c r="H15413">
        <v>10</v>
      </c>
    </row>
    <row r="15414" spans="1:8" x14ac:dyDescent="0.3">
      <c r="A15414" s="1459">
        <v>43319</v>
      </c>
      <c r="B15414" t="s">
        <v>138</v>
      </c>
      <c r="C15414" t="s">
        <v>8</v>
      </c>
      <c r="D15414" t="s">
        <v>6</v>
      </c>
      <c r="E15414">
        <v>200</v>
      </c>
      <c r="F15414">
        <v>10</v>
      </c>
      <c r="G15414">
        <v>10</v>
      </c>
      <c r="H15414">
        <v>10</v>
      </c>
    </row>
    <row r="15415" spans="1:8" x14ac:dyDescent="0.3">
      <c r="A15415" s="1459">
        <v>43319</v>
      </c>
      <c r="B15415" t="s">
        <v>138</v>
      </c>
      <c r="C15415" t="s">
        <v>8</v>
      </c>
      <c r="D15415" t="s">
        <v>6</v>
      </c>
      <c r="E15415">
        <v>200</v>
      </c>
      <c r="F15415">
        <v>10</v>
      </c>
      <c r="G15415">
        <v>10</v>
      </c>
      <c r="H15415">
        <v>10</v>
      </c>
    </row>
    <row r="15416" spans="1:8" x14ac:dyDescent="0.3">
      <c r="A15416" s="1459">
        <v>43651</v>
      </c>
      <c r="B15416" t="s">
        <v>138</v>
      </c>
      <c r="C15416" t="s">
        <v>8</v>
      </c>
      <c r="D15416" t="s">
        <v>6</v>
      </c>
      <c r="E15416">
        <v>300</v>
      </c>
      <c r="F15416">
        <v>10</v>
      </c>
      <c r="G15416">
        <v>10</v>
      </c>
      <c r="H15416">
        <v>10</v>
      </c>
    </row>
    <row r="15417" spans="1:8" x14ac:dyDescent="0.3">
      <c r="A15417" s="1459">
        <v>44064</v>
      </c>
      <c r="B15417" t="s">
        <v>138</v>
      </c>
      <c r="C15417" t="s">
        <v>8</v>
      </c>
      <c r="D15417" t="s">
        <v>6</v>
      </c>
      <c r="E15417">
        <v>700</v>
      </c>
      <c r="F15417">
        <v>10</v>
      </c>
      <c r="G15417">
        <v>10</v>
      </c>
      <c r="H15417">
        <v>10</v>
      </c>
    </row>
    <row r="15418" spans="1:8" x14ac:dyDescent="0.3">
      <c r="A15418" s="1459">
        <v>44294</v>
      </c>
      <c r="B15418" t="s">
        <v>138</v>
      </c>
      <c r="C15418" t="s">
        <v>8</v>
      </c>
      <c r="D15418" t="s">
        <v>6</v>
      </c>
      <c r="E15418">
        <v>400</v>
      </c>
      <c r="F15418">
        <v>10</v>
      </c>
      <c r="G15418">
        <v>10</v>
      </c>
      <c r="H15418">
        <v>10</v>
      </c>
    </row>
    <row r="15419" spans="1:8" x14ac:dyDescent="0.3">
      <c r="A15419" s="1459">
        <v>41848</v>
      </c>
      <c r="B15419" t="s">
        <v>63</v>
      </c>
      <c r="C15419" t="s">
        <v>8</v>
      </c>
      <c r="D15419" t="s">
        <v>6</v>
      </c>
      <c r="E15419">
        <v>200</v>
      </c>
      <c r="F15419">
        <v>10</v>
      </c>
      <c r="G15419">
        <v>10</v>
      </c>
      <c r="H15419">
        <v>10</v>
      </c>
    </row>
    <row r="15420" spans="1:8" x14ac:dyDescent="0.3">
      <c r="A15420" s="1459">
        <v>41961</v>
      </c>
      <c r="B15420" t="s">
        <v>63</v>
      </c>
      <c r="C15420" t="s">
        <v>8</v>
      </c>
      <c r="D15420" t="s">
        <v>6</v>
      </c>
      <c r="E15420">
        <v>1000</v>
      </c>
      <c r="F15420">
        <v>10</v>
      </c>
      <c r="G15420">
        <v>10</v>
      </c>
      <c r="H15420">
        <v>10</v>
      </c>
    </row>
    <row r="15421" spans="1:8" x14ac:dyDescent="0.3">
      <c r="A15421" s="1459">
        <v>42436</v>
      </c>
      <c r="B15421" t="s">
        <v>63</v>
      </c>
      <c r="C15421" t="s">
        <v>8</v>
      </c>
      <c r="D15421" t="s">
        <v>6</v>
      </c>
      <c r="E15421">
        <v>1000</v>
      </c>
      <c r="F15421">
        <v>10</v>
      </c>
      <c r="G15421">
        <v>10</v>
      </c>
      <c r="H15421">
        <v>10</v>
      </c>
    </row>
    <row r="15422" spans="1:8" x14ac:dyDescent="0.3">
      <c r="A15422" s="1459">
        <v>42703</v>
      </c>
      <c r="B15422" t="s">
        <v>63</v>
      </c>
      <c r="C15422" t="s">
        <v>8</v>
      </c>
      <c r="D15422" t="s">
        <v>6</v>
      </c>
      <c r="E15422">
        <v>400</v>
      </c>
      <c r="F15422">
        <v>10</v>
      </c>
      <c r="G15422">
        <v>10</v>
      </c>
      <c r="H15422">
        <v>10</v>
      </c>
    </row>
    <row r="15423" spans="1:8" x14ac:dyDescent="0.3">
      <c r="A15423" s="1459">
        <v>42703</v>
      </c>
      <c r="B15423" t="s">
        <v>63</v>
      </c>
      <c r="C15423" t="s">
        <v>8</v>
      </c>
      <c r="D15423" t="s">
        <v>6</v>
      </c>
      <c r="E15423">
        <v>400</v>
      </c>
      <c r="F15423">
        <v>10</v>
      </c>
      <c r="G15423">
        <v>10</v>
      </c>
      <c r="H15423">
        <v>10</v>
      </c>
    </row>
    <row r="15424" spans="1:8" x14ac:dyDescent="0.3">
      <c r="A15424" s="1459">
        <v>42703</v>
      </c>
      <c r="B15424" t="s">
        <v>63</v>
      </c>
      <c r="C15424" t="s">
        <v>8</v>
      </c>
      <c r="D15424" t="s">
        <v>6</v>
      </c>
      <c r="E15424">
        <v>500</v>
      </c>
      <c r="F15424">
        <v>10</v>
      </c>
      <c r="G15424">
        <v>10</v>
      </c>
      <c r="H15424">
        <v>10</v>
      </c>
    </row>
    <row r="15425" spans="1:8" x14ac:dyDescent="0.3">
      <c r="A15425" s="1459">
        <v>42703</v>
      </c>
      <c r="B15425" t="s">
        <v>63</v>
      </c>
      <c r="C15425" t="s">
        <v>8</v>
      </c>
      <c r="D15425" t="s">
        <v>6</v>
      </c>
      <c r="E15425">
        <v>1000</v>
      </c>
      <c r="F15425">
        <v>10</v>
      </c>
      <c r="G15425">
        <v>10</v>
      </c>
      <c r="H15425">
        <v>10</v>
      </c>
    </row>
    <row r="15426" spans="1:8" x14ac:dyDescent="0.3">
      <c r="A15426" s="1459">
        <v>43630</v>
      </c>
      <c r="B15426" t="s">
        <v>63</v>
      </c>
      <c r="C15426" t="s">
        <v>8</v>
      </c>
      <c r="D15426" t="s">
        <v>6</v>
      </c>
      <c r="E15426">
        <v>200</v>
      </c>
      <c r="F15426">
        <v>10</v>
      </c>
      <c r="G15426">
        <v>10</v>
      </c>
      <c r="H15426">
        <v>10</v>
      </c>
    </row>
    <row r="15427" spans="1:8" x14ac:dyDescent="0.3">
      <c r="A15427" s="1459">
        <v>43630</v>
      </c>
      <c r="B15427" t="s">
        <v>63</v>
      </c>
      <c r="C15427" t="s">
        <v>8</v>
      </c>
      <c r="D15427" t="s">
        <v>6</v>
      </c>
      <c r="E15427">
        <v>400</v>
      </c>
      <c r="F15427">
        <v>10</v>
      </c>
      <c r="G15427">
        <v>10</v>
      </c>
      <c r="H15427">
        <v>10</v>
      </c>
    </row>
    <row r="15428" spans="1:8" x14ac:dyDescent="0.3">
      <c r="A15428" s="1459">
        <v>44034</v>
      </c>
      <c r="B15428" t="s">
        <v>63</v>
      </c>
      <c r="C15428" t="s">
        <v>8</v>
      </c>
      <c r="D15428" t="s">
        <v>6</v>
      </c>
      <c r="E15428">
        <v>200</v>
      </c>
      <c r="F15428">
        <v>10</v>
      </c>
      <c r="G15428">
        <v>10</v>
      </c>
      <c r="H15428">
        <v>10</v>
      </c>
    </row>
    <row r="15429" spans="1:8" x14ac:dyDescent="0.3">
      <c r="A15429" s="1459">
        <v>44034</v>
      </c>
      <c r="B15429" t="s">
        <v>63</v>
      </c>
      <c r="C15429" t="s">
        <v>8</v>
      </c>
      <c r="D15429" t="s">
        <v>6</v>
      </c>
      <c r="E15429">
        <v>200</v>
      </c>
      <c r="F15429">
        <v>10</v>
      </c>
      <c r="G15429">
        <v>10</v>
      </c>
      <c r="H15429">
        <v>10</v>
      </c>
    </row>
    <row r="15430" spans="1:8" x14ac:dyDescent="0.3">
      <c r="A15430" s="1459">
        <v>44742</v>
      </c>
      <c r="B15430" t="s">
        <v>63</v>
      </c>
      <c r="C15430" t="s">
        <v>8</v>
      </c>
      <c r="D15430" t="s">
        <v>6</v>
      </c>
      <c r="E15430">
        <v>300</v>
      </c>
      <c r="F15430">
        <v>10</v>
      </c>
      <c r="G15430">
        <v>10</v>
      </c>
      <c r="H15430">
        <v>10</v>
      </c>
    </row>
    <row r="15431" spans="1:8" x14ac:dyDescent="0.3">
      <c r="A15431" s="1459">
        <v>43139</v>
      </c>
      <c r="B15431" t="s">
        <v>164</v>
      </c>
      <c r="C15431" t="s">
        <v>8</v>
      </c>
      <c r="D15431" t="s">
        <v>6</v>
      </c>
      <c r="E15431">
        <v>200</v>
      </c>
      <c r="F15431">
        <v>10</v>
      </c>
      <c r="G15431">
        <v>10</v>
      </c>
      <c r="H15431">
        <v>10</v>
      </c>
    </row>
    <row r="15432" spans="1:8" x14ac:dyDescent="0.3">
      <c r="A15432" s="1459">
        <v>41813</v>
      </c>
      <c r="B15432" t="s">
        <v>95</v>
      </c>
      <c r="C15432" t="s">
        <v>8</v>
      </c>
      <c r="D15432" t="s">
        <v>6</v>
      </c>
      <c r="E15432">
        <v>1000</v>
      </c>
      <c r="F15432">
        <v>10</v>
      </c>
      <c r="G15432">
        <v>10</v>
      </c>
      <c r="H15432">
        <v>10</v>
      </c>
    </row>
    <row r="15433" spans="1:8" x14ac:dyDescent="0.3">
      <c r="A15433" s="1459">
        <v>41813</v>
      </c>
      <c r="B15433" t="s">
        <v>95</v>
      </c>
      <c r="C15433" t="s">
        <v>8</v>
      </c>
      <c r="D15433" t="s">
        <v>6</v>
      </c>
      <c r="E15433">
        <v>400</v>
      </c>
      <c r="F15433">
        <v>10</v>
      </c>
      <c r="G15433">
        <v>10</v>
      </c>
      <c r="H15433">
        <v>10</v>
      </c>
    </row>
    <row r="15434" spans="1:8" x14ac:dyDescent="0.3">
      <c r="A15434" s="1459">
        <v>41813</v>
      </c>
      <c r="B15434" t="s">
        <v>95</v>
      </c>
      <c r="C15434" t="s">
        <v>8</v>
      </c>
      <c r="D15434" t="s">
        <v>6</v>
      </c>
      <c r="E15434">
        <v>400</v>
      </c>
      <c r="F15434">
        <v>10</v>
      </c>
      <c r="G15434">
        <v>10</v>
      </c>
      <c r="H15434">
        <v>10</v>
      </c>
    </row>
    <row r="15435" spans="1:8" x14ac:dyDescent="0.3">
      <c r="A15435" s="1459">
        <v>41813</v>
      </c>
      <c r="B15435" t="s">
        <v>95</v>
      </c>
      <c r="C15435" t="s">
        <v>8</v>
      </c>
      <c r="D15435" t="s">
        <v>6</v>
      </c>
      <c r="E15435">
        <v>500</v>
      </c>
      <c r="F15435">
        <v>10</v>
      </c>
      <c r="G15435">
        <v>10</v>
      </c>
      <c r="H15435">
        <v>10</v>
      </c>
    </row>
    <row r="15436" spans="1:8" x14ac:dyDescent="0.3">
      <c r="A15436" s="1459">
        <v>43626</v>
      </c>
      <c r="B15436" t="s">
        <v>95</v>
      </c>
      <c r="C15436" t="s">
        <v>8</v>
      </c>
      <c r="D15436" t="s">
        <v>6</v>
      </c>
      <c r="E15436">
        <v>800</v>
      </c>
      <c r="F15436">
        <v>10</v>
      </c>
      <c r="G15436">
        <v>10</v>
      </c>
      <c r="H15436">
        <v>10</v>
      </c>
    </row>
    <row r="15437" spans="1:8" x14ac:dyDescent="0.3">
      <c r="A15437" s="1459">
        <v>43626</v>
      </c>
      <c r="B15437" t="s">
        <v>95</v>
      </c>
      <c r="C15437" t="s">
        <v>8</v>
      </c>
      <c r="D15437" t="s">
        <v>6</v>
      </c>
      <c r="E15437">
        <v>500</v>
      </c>
      <c r="F15437">
        <v>10</v>
      </c>
      <c r="G15437">
        <v>10</v>
      </c>
      <c r="H15437">
        <v>10</v>
      </c>
    </row>
    <row r="15438" spans="1:8" x14ac:dyDescent="0.3">
      <c r="A15438" s="1459">
        <v>44414</v>
      </c>
      <c r="B15438" t="s">
        <v>95</v>
      </c>
      <c r="C15438" t="s">
        <v>8</v>
      </c>
      <c r="D15438" t="s">
        <v>6</v>
      </c>
      <c r="E15438">
        <v>300</v>
      </c>
      <c r="F15438">
        <v>10</v>
      </c>
      <c r="G15438">
        <v>10</v>
      </c>
      <c r="H15438">
        <v>10</v>
      </c>
    </row>
    <row r="15439" spans="1:8" x14ac:dyDescent="0.3">
      <c r="A15439" s="1459">
        <v>43467</v>
      </c>
      <c r="B15439" t="s">
        <v>171</v>
      </c>
      <c r="C15439" t="s">
        <v>8</v>
      </c>
      <c r="D15439" t="s">
        <v>6</v>
      </c>
      <c r="E15439">
        <v>600</v>
      </c>
      <c r="F15439">
        <v>10</v>
      </c>
      <c r="G15439">
        <v>10</v>
      </c>
      <c r="H15439">
        <v>10</v>
      </c>
    </row>
    <row r="15440" spans="1:8" x14ac:dyDescent="0.3">
      <c r="A15440" s="1459">
        <v>43600</v>
      </c>
      <c r="B15440" t="s">
        <v>171</v>
      </c>
      <c r="C15440" t="s">
        <v>8</v>
      </c>
      <c r="D15440" t="s">
        <v>6</v>
      </c>
      <c r="E15440">
        <v>300</v>
      </c>
      <c r="F15440">
        <v>10</v>
      </c>
      <c r="G15440">
        <v>10</v>
      </c>
      <c r="H15440">
        <v>10</v>
      </c>
    </row>
    <row r="15441" spans="1:8" x14ac:dyDescent="0.3">
      <c r="A15441" s="1459">
        <v>43797</v>
      </c>
      <c r="B15441" t="s">
        <v>171</v>
      </c>
      <c r="C15441" t="s">
        <v>8</v>
      </c>
      <c r="D15441" t="s">
        <v>6</v>
      </c>
      <c r="E15441">
        <v>200</v>
      </c>
      <c r="F15441">
        <v>10</v>
      </c>
      <c r="G15441">
        <v>10</v>
      </c>
      <c r="H15441">
        <v>10</v>
      </c>
    </row>
    <row r="15442" spans="1:8" x14ac:dyDescent="0.3">
      <c r="A15442" s="1459">
        <v>43839</v>
      </c>
      <c r="B15442" t="s">
        <v>171</v>
      </c>
      <c r="C15442" t="s">
        <v>8</v>
      </c>
      <c r="D15442" t="s">
        <v>6</v>
      </c>
      <c r="E15442">
        <v>500</v>
      </c>
      <c r="F15442">
        <v>10</v>
      </c>
      <c r="G15442">
        <v>10</v>
      </c>
      <c r="H15442">
        <v>10</v>
      </c>
    </row>
    <row r="15443" spans="1:8" x14ac:dyDescent="0.3">
      <c r="A15443" s="1459">
        <v>43839</v>
      </c>
      <c r="B15443" t="s">
        <v>171</v>
      </c>
      <c r="C15443" t="s">
        <v>8</v>
      </c>
      <c r="D15443" t="s">
        <v>6</v>
      </c>
      <c r="E15443">
        <v>200</v>
      </c>
      <c r="F15443">
        <v>10</v>
      </c>
      <c r="G15443">
        <v>10</v>
      </c>
      <c r="H15443">
        <v>10</v>
      </c>
    </row>
    <row r="15444" spans="1:8" x14ac:dyDescent="0.3">
      <c r="A15444" s="1459">
        <v>43915</v>
      </c>
      <c r="B15444" t="s">
        <v>171</v>
      </c>
      <c r="C15444" t="s">
        <v>8</v>
      </c>
      <c r="D15444" t="s">
        <v>6</v>
      </c>
      <c r="E15444">
        <v>500</v>
      </c>
      <c r="F15444">
        <v>10</v>
      </c>
      <c r="G15444">
        <v>10</v>
      </c>
      <c r="H15444">
        <v>10</v>
      </c>
    </row>
    <row r="15445" spans="1:8" x14ac:dyDescent="0.3">
      <c r="A15445" s="1459">
        <v>43942</v>
      </c>
      <c r="B15445" t="s">
        <v>171</v>
      </c>
      <c r="C15445" t="s">
        <v>8</v>
      </c>
      <c r="D15445" t="s">
        <v>6</v>
      </c>
      <c r="E15445">
        <v>300</v>
      </c>
      <c r="F15445">
        <v>10</v>
      </c>
      <c r="G15445">
        <v>10</v>
      </c>
      <c r="H15445">
        <v>10</v>
      </c>
    </row>
    <row r="15446" spans="1:8" x14ac:dyDescent="0.3">
      <c r="A15446" s="1459">
        <v>43942</v>
      </c>
      <c r="B15446" t="s">
        <v>171</v>
      </c>
      <c r="C15446" t="s">
        <v>8</v>
      </c>
      <c r="D15446" t="s">
        <v>6</v>
      </c>
      <c r="E15446">
        <v>600</v>
      </c>
      <c r="F15446">
        <v>10</v>
      </c>
      <c r="G15446">
        <v>10</v>
      </c>
      <c r="H15446">
        <v>10</v>
      </c>
    </row>
    <row r="15447" spans="1:8" x14ac:dyDescent="0.3">
      <c r="A15447" s="1459">
        <v>43942</v>
      </c>
      <c r="B15447" t="s">
        <v>171</v>
      </c>
      <c r="C15447" t="s">
        <v>8</v>
      </c>
      <c r="D15447" t="s">
        <v>6</v>
      </c>
      <c r="E15447">
        <v>400</v>
      </c>
      <c r="F15447">
        <v>10</v>
      </c>
      <c r="G15447">
        <v>10</v>
      </c>
      <c r="H15447">
        <v>10</v>
      </c>
    </row>
    <row r="15448" spans="1:8" x14ac:dyDescent="0.3">
      <c r="A15448" s="1459">
        <v>44790</v>
      </c>
      <c r="B15448" t="s">
        <v>171</v>
      </c>
      <c r="C15448" t="s">
        <v>8</v>
      </c>
      <c r="D15448" t="s">
        <v>6</v>
      </c>
      <c r="E15448">
        <v>2000</v>
      </c>
      <c r="F15448">
        <v>10</v>
      </c>
      <c r="G15448">
        <v>10</v>
      </c>
      <c r="H15448">
        <v>10</v>
      </c>
    </row>
    <row r="15449" spans="1:8" x14ac:dyDescent="0.3">
      <c r="A15449" s="1459">
        <v>44790</v>
      </c>
      <c r="B15449" t="s">
        <v>171</v>
      </c>
      <c r="C15449" t="s">
        <v>8</v>
      </c>
      <c r="D15449" t="s">
        <v>6</v>
      </c>
      <c r="E15449">
        <v>1200</v>
      </c>
      <c r="F15449">
        <v>10</v>
      </c>
      <c r="G15449">
        <v>10</v>
      </c>
      <c r="H15449">
        <v>10</v>
      </c>
    </row>
    <row r="15450" spans="1:8" x14ac:dyDescent="0.3">
      <c r="A15450" s="1459">
        <v>43328</v>
      </c>
      <c r="B15450" t="s">
        <v>57</v>
      </c>
      <c r="C15450" t="s">
        <v>8</v>
      </c>
      <c r="D15450" t="s">
        <v>6</v>
      </c>
      <c r="E15450">
        <v>600</v>
      </c>
      <c r="F15450">
        <v>10</v>
      </c>
      <c r="G15450">
        <v>10</v>
      </c>
      <c r="H15450">
        <v>10</v>
      </c>
    </row>
    <row r="15451" spans="1:8" x14ac:dyDescent="0.3">
      <c r="A15451" s="1459">
        <v>43328</v>
      </c>
      <c r="B15451" t="s">
        <v>57</v>
      </c>
      <c r="C15451" t="s">
        <v>8</v>
      </c>
      <c r="D15451" t="s">
        <v>6</v>
      </c>
      <c r="E15451">
        <v>400</v>
      </c>
      <c r="F15451">
        <v>10</v>
      </c>
      <c r="G15451">
        <v>10</v>
      </c>
      <c r="H15451">
        <v>10</v>
      </c>
    </row>
    <row r="15452" spans="1:8" x14ac:dyDescent="0.3">
      <c r="A15452" s="1459">
        <v>44137</v>
      </c>
      <c r="B15452" t="s">
        <v>57</v>
      </c>
      <c r="C15452" t="s">
        <v>8</v>
      </c>
      <c r="D15452" t="s">
        <v>6</v>
      </c>
      <c r="E15452">
        <v>200</v>
      </c>
      <c r="F15452">
        <v>10</v>
      </c>
      <c r="G15452">
        <v>10</v>
      </c>
      <c r="H15452">
        <v>10</v>
      </c>
    </row>
    <row r="15453" spans="1:8" x14ac:dyDescent="0.3">
      <c r="A15453" s="1459">
        <v>44175</v>
      </c>
      <c r="B15453" t="s">
        <v>57</v>
      </c>
      <c r="C15453" t="s">
        <v>8</v>
      </c>
      <c r="D15453" t="s">
        <v>6</v>
      </c>
      <c r="E15453">
        <v>300</v>
      </c>
      <c r="F15453">
        <v>10</v>
      </c>
      <c r="G15453">
        <v>10</v>
      </c>
      <c r="H15453">
        <v>10</v>
      </c>
    </row>
    <row r="15454" spans="1:8" x14ac:dyDescent="0.3">
      <c r="A15454" s="1459">
        <v>44175</v>
      </c>
      <c r="B15454" t="s">
        <v>57</v>
      </c>
      <c r="C15454" t="s">
        <v>8</v>
      </c>
      <c r="D15454" t="s">
        <v>6</v>
      </c>
      <c r="E15454">
        <v>200</v>
      </c>
      <c r="F15454">
        <v>10</v>
      </c>
      <c r="G15454">
        <v>10</v>
      </c>
      <c r="H15454">
        <v>10</v>
      </c>
    </row>
    <row r="15455" spans="1:8" x14ac:dyDescent="0.3">
      <c r="A15455" s="1459">
        <v>44467</v>
      </c>
      <c r="B15455" t="s">
        <v>57</v>
      </c>
      <c r="C15455" t="s">
        <v>8</v>
      </c>
      <c r="D15455" t="s">
        <v>6</v>
      </c>
      <c r="E15455">
        <v>300</v>
      </c>
      <c r="F15455">
        <v>10</v>
      </c>
      <c r="G15455">
        <v>10</v>
      </c>
      <c r="H15455">
        <v>10</v>
      </c>
    </row>
    <row r="15456" spans="1:8" x14ac:dyDescent="0.3">
      <c r="A15456" s="1459">
        <v>44467</v>
      </c>
      <c r="B15456" t="s">
        <v>57</v>
      </c>
      <c r="C15456" t="s">
        <v>8</v>
      </c>
      <c r="D15456" t="s">
        <v>6</v>
      </c>
      <c r="E15456">
        <v>500</v>
      </c>
      <c r="F15456">
        <v>10</v>
      </c>
      <c r="G15456">
        <v>10</v>
      </c>
      <c r="H15456">
        <v>10</v>
      </c>
    </row>
    <row r="15457" spans="1:8" x14ac:dyDescent="0.3">
      <c r="A15457" s="1459">
        <v>43493</v>
      </c>
      <c r="B15457" t="s">
        <v>194</v>
      </c>
      <c r="C15457" t="s">
        <v>8</v>
      </c>
      <c r="D15457" t="s">
        <v>6</v>
      </c>
      <c r="E15457">
        <v>300</v>
      </c>
      <c r="F15457">
        <v>10</v>
      </c>
      <c r="G15457">
        <v>10</v>
      </c>
      <c r="H15457">
        <v>10</v>
      </c>
    </row>
    <row r="15458" spans="1:8" x14ac:dyDescent="0.3">
      <c r="A15458" s="1459">
        <v>43517</v>
      </c>
      <c r="B15458" t="s">
        <v>194</v>
      </c>
      <c r="C15458" t="s">
        <v>8</v>
      </c>
      <c r="D15458" t="s">
        <v>6</v>
      </c>
      <c r="E15458">
        <v>300</v>
      </c>
      <c r="F15458">
        <v>10</v>
      </c>
      <c r="G15458">
        <v>10</v>
      </c>
      <c r="H15458">
        <v>10</v>
      </c>
    </row>
    <row r="15459" spans="1:8" x14ac:dyDescent="0.3">
      <c r="A15459" s="1459">
        <v>43517</v>
      </c>
      <c r="B15459" t="s">
        <v>194</v>
      </c>
      <c r="C15459" t="s">
        <v>8</v>
      </c>
      <c r="D15459" t="s">
        <v>6</v>
      </c>
      <c r="E15459">
        <v>1100</v>
      </c>
      <c r="F15459">
        <v>10</v>
      </c>
      <c r="G15459">
        <v>10</v>
      </c>
      <c r="H15459">
        <v>10</v>
      </c>
    </row>
    <row r="15460" spans="1:8" x14ac:dyDescent="0.3">
      <c r="A15460" s="1459">
        <v>43517</v>
      </c>
      <c r="B15460" t="s">
        <v>194</v>
      </c>
      <c r="C15460" t="s">
        <v>8</v>
      </c>
      <c r="D15460" t="s">
        <v>6</v>
      </c>
      <c r="E15460">
        <v>4500</v>
      </c>
      <c r="F15460">
        <v>10</v>
      </c>
      <c r="G15460">
        <v>10</v>
      </c>
      <c r="H15460">
        <v>10</v>
      </c>
    </row>
    <row r="15461" spans="1:8" x14ac:dyDescent="0.3">
      <c r="A15461" s="1459">
        <v>43759</v>
      </c>
      <c r="B15461" t="s">
        <v>194</v>
      </c>
      <c r="C15461" t="s">
        <v>8</v>
      </c>
      <c r="D15461" t="s">
        <v>6</v>
      </c>
      <c r="E15461">
        <v>200</v>
      </c>
      <c r="F15461">
        <v>10</v>
      </c>
      <c r="G15461">
        <v>10</v>
      </c>
      <c r="H15461">
        <v>10</v>
      </c>
    </row>
    <row r="15462" spans="1:8" x14ac:dyDescent="0.3">
      <c r="A15462" s="1459">
        <v>44011</v>
      </c>
      <c r="B15462" t="s">
        <v>194</v>
      </c>
      <c r="C15462" t="s">
        <v>8</v>
      </c>
      <c r="D15462" t="s">
        <v>6</v>
      </c>
      <c r="E15462">
        <v>1000</v>
      </c>
      <c r="F15462">
        <v>10</v>
      </c>
      <c r="G15462">
        <v>10</v>
      </c>
      <c r="H15462">
        <v>10</v>
      </c>
    </row>
    <row r="15463" spans="1:8" x14ac:dyDescent="0.3">
      <c r="A15463" s="1459">
        <v>44348</v>
      </c>
      <c r="B15463" t="s">
        <v>194</v>
      </c>
      <c r="C15463" t="s">
        <v>8</v>
      </c>
      <c r="D15463" t="s">
        <v>6</v>
      </c>
      <c r="E15463">
        <v>500</v>
      </c>
      <c r="F15463">
        <v>10</v>
      </c>
      <c r="G15463">
        <v>10</v>
      </c>
      <c r="H15463">
        <v>10</v>
      </c>
    </row>
    <row r="15464" spans="1:8" x14ac:dyDescent="0.3">
      <c r="A15464" s="1459">
        <v>42921</v>
      </c>
      <c r="B15464" t="s">
        <v>198</v>
      </c>
      <c r="C15464" t="s">
        <v>8</v>
      </c>
      <c r="D15464" t="s">
        <v>6</v>
      </c>
      <c r="E15464">
        <v>400</v>
      </c>
      <c r="F15464">
        <v>10</v>
      </c>
      <c r="G15464">
        <v>10</v>
      </c>
      <c r="H15464">
        <v>10</v>
      </c>
    </row>
    <row r="15465" spans="1:8" x14ac:dyDescent="0.3">
      <c r="A15465" s="1459">
        <v>42921</v>
      </c>
      <c r="B15465" t="s">
        <v>198</v>
      </c>
      <c r="C15465" t="s">
        <v>8</v>
      </c>
      <c r="D15465" t="s">
        <v>6</v>
      </c>
      <c r="E15465">
        <v>1100</v>
      </c>
      <c r="F15465">
        <v>10</v>
      </c>
      <c r="G15465">
        <v>10</v>
      </c>
      <c r="H15465">
        <v>10</v>
      </c>
    </row>
    <row r="15466" spans="1:8" x14ac:dyDescent="0.3">
      <c r="A15466" s="1459">
        <v>44236</v>
      </c>
      <c r="B15466" t="s">
        <v>173</v>
      </c>
      <c r="C15466" t="s">
        <v>8</v>
      </c>
      <c r="D15466" t="s">
        <v>6</v>
      </c>
      <c r="E15466">
        <v>500</v>
      </c>
      <c r="F15466">
        <v>10</v>
      </c>
      <c r="G15466">
        <v>10</v>
      </c>
      <c r="H15466">
        <v>10</v>
      </c>
    </row>
    <row r="15467" spans="1:8" x14ac:dyDescent="0.3">
      <c r="A15467" s="1459">
        <v>41381</v>
      </c>
      <c r="B15467" t="s">
        <v>149</v>
      </c>
      <c r="C15467" t="s">
        <v>8</v>
      </c>
      <c r="D15467" t="s">
        <v>6</v>
      </c>
      <c r="E15467">
        <v>200</v>
      </c>
      <c r="F15467">
        <v>10</v>
      </c>
      <c r="G15467">
        <v>10</v>
      </c>
      <c r="H15467">
        <v>10</v>
      </c>
    </row>
    <row r="15468" spans="1:8" x14ac:dyDescent="0.3">
      <c r="A15468" s="1459">
        <v>41381</v>
      </c>
      <c r="B15468" t="s">
        <v>149</v>
      </c>
      <c r="C15468" t="s">
        <v>8</v>
      </c>
      <c r="D15468" t="s">
        <v>6</v>
      </c>
      <c r="E15468">
        <v>400</v>
      </c>
      <c r="F15468">
        <v>10</v>
      </c>
      <c r="G15468">
        <v>10</v>
      </c>
      <c r="H15468">
        <v>10</v>
      </c>
    </row>
    <row r="15469" spans="1:8" x14ac:dyDescent="0.3">
      <c r="A15469" s="1459">
        <v>42013</v>
      </c>
      <c r="B15469" t="s">
        <v>149</v>
      </c>
      <c r="C15469" t="s">
        <v>8</v>
      </c>
      <c r="D15469" t="s">
        <v>6</v>
      </c>
      <c r="E15469">
        <v>700</v>
      </c>
      <c r="F15469">
        <v>10</v>
      </c>
      <c r="G15469">
        <v>10</v>
      </c>
      <c r="H15469">
        <v>10</v>
      </c>
    </row>
    <row r="15470" spans="1:8" x14ac:dyDescent="0.3">
      <c r="A15470" s="1459">
        <v>42109</v>
      </c>
      <c r="B15470" t="s">
        <v>149</v>
      </c>
      <c r="C15470" t="s">
        <v>8</v>
      </c>
      <c r="D15470" t="s">
        <v>6</v>
      </c>
      <c r="E15470">
        <v>300</v>
      </c>
      <c r="F15470">
        <v>10</v>
      </c>
      <c r="G15470">
        <v>10</v>
      </c>
      <c r="H15470">
        <v>10</v>
      </c>
    </row>
    <row r="15471" spans="1:8" x14ac:dyDescent="0.3">
      <c r="A15471" s="1459">
        <v>42555</v>
      </c>
      <c r="B15471" t="s">
        <v>149</v>
      </c>
      <c r="C15471" t="s">
        <v>8</v>
      </c>
      <c r="D15471" t="s">
        <v>6</v>
      </c>
      <c r="E15471">
        <v>300</v>
      </c>
      <c r="F15471">
        <v>10</v>
      </c>
      <c r="G15471">
        <v>10</v>
      </c>
      <c r="H15471">
        <v>10</v>
      </c>
    </row>
    <row r="15472" spans="1:8" x14ac:dyDescent="0.3">
      <c r="A15472" s="1459">
        <v>42555</v>
      </c>
      <c r="B15472" t="s">
        <v>149</v>
      </c>
      <c r="C15472" t="s">
        <v>8</v>
      </c>
      <c r="D15472" t="s">
        <v>6</v>
      </c>
      <c r="E15472">
        <v>300</v>
      </c>
      <c r="F15472">
        <v>10</v>
      </c>
      <c r="G15472">
        <v>10</v>
      </c>
      <c r="H15472">
        <v>10</v>
      </c>
    </row>
    <row r="15473" spans="1:8" x14ac:dyDescent="0.3">
      <c r="A15473" s="1459">
        <v>43623</v>
      </c>
      <c r="B15473" t="s">
        <v>149</v>
      </c>
      <c r="C15473" t="s">
        <v>8</v>
      </c>
      <c r="D15473" t="s">
        <v>6</v>
      </c>
      <c r="E15473">
        <v>500</v>
      </c>
      <c r="F15473">
        <v>10</v>
      </c>
      <c r="G15473">
        <v>10</v>
      </c>
      <c r="H15473">
        <v>10</v>
      </c>
    </row>
    <row r="15474" spans="1:8" x14ac:dyDescent="0.3">
      <c r="A15474" s="1459">
        <v>43623</v>
      </c>
      <c r="B15474" t="s">
        <v>149</v>
      </c>
      <c r="C15474" t="s">
        <v>8</v>
      </c>
      <c r="D15474" t="s">
        <v>6</v>
      </c>
      <c r="E15474">
        <v>1000</v>
      </c>
      <c r="F15474">
        <v>10</v>
      </c>
      <c r="G15474">
        <v>10</v>
      </c>
      <c r="H15474">
        <v>10</v>
      </c>
    </row>
    <row r="15475" spans="1:8" x14ac:dyDescent="0.3">
      <c r="A15475" s="1459">
        <v>43623</v>
      </c>
      <c r="B15475" t="s">
        <v>149</v>
      </c>
      <c r="C15475" t="s">
        <v>8</v>
      </c>
      <c r="D15475" t="s">
        <v>6</v>
      </c>
      <c r="E15475">
        <v>200</v>
      </c>
      <c r="F15475">
        <v>10</v>
      </c>
      <c r="G15475">
        <v>10</v>
      </c>
      <c r="H15475">
        <v>10</v>
      </c>
    </row>
    <row r="15476" spans="1:8" x14ac:dyDescent="0.3">
      <c r="A15476" s="1459">
        <v>43748</v>
      </c>
      <c r="B15476" t="s">
        <v>149</v>
      </c>
      <c r="C15476" t="s">
        <v>8</v>
      </c>
      <c r="D15476" t="s">
        <v>6</v>
      </c>
      <c r="E15476">
        <v>1000</v>
      </c>
      <c r="F15476">
        <v>10</v>
      </c>
      <c r="G15476">
        <v>10</v>
      </c>
      <c r="H15476">
        <v>10</v>
      </c>
    </row>
    <row r="15477" spans="1:8" x14ac:dyDescent="0.3">
      <c r="A15477" s="1459">
        <v>43752</v>
      </c>
      <c r="B15477" t="s">
        <v>149</v>
      </c>
      <c r="C15477" t="s">
        <v>8</v>
      </c>
      <c r="D15477" t="s">
        <v>6</v>
      </c>
      <c r="E15477">
        <v>200</v>
      </c>
      <c r="F15477">
        <v>10</v>
      </c>
      <c r="G15477">
        <v>10</v>
      </c>
      <c r="H15477">
        <v>10</v>
      </c>
    </row>
    <row r="15478" spans="1:8" x14ac:dyDescent="0.3">
      <c r="A15478" s="1459">
        <v>43752</v>
      </c>
      <c r="B15478" t="s">
        <v>149</v>
      </c>
      <c r="C15478" t="s">
        <v>8</v>
      </c>
      <c r="D15478" t="s">
        <v>6</v>
      </c>
      <c r="E15478">
        <v>200</v>
      </c>
      <c r="F15478">
        <v>10</v>
      </c>
      <c r="G15478">
        <v>10</v>
      </c>
      <c r="H15478">
        <v>10</v>
      </c>
    </row>
    <row r="15479" spans="1:8" x14ac:dyDescent="0.3">
      <c r="A15479" s="1459">
        <v>43752</v>
      </c>
      <c r="B15479" t="s">
        <v>149</v>
      </c>
      <c r="C15479" t="s">
        <v>8</v>
      </c>
      <c r="D15479" t="s">
        <v>6</v>
      </c>
      <c r="E15479">
        <v>300</v>
      </c>
      <c r="F15479">
        <v>10</v>
      </c>
      <c r="G15479">
        <v>10</v>
      </c>
      <c r="H15479">
        <v>10</v>
      </c>
    </row>
    <row r="15480" spans="1:8" x14ac:dyDescent="0.3">
      <c r="A15480" s="1459">
        <v>43752</v>
      </c>
      <c r="B15480" t="s">
        <v>149</v>
      </c>
      <c r="C15480" t="s">
        <v>8</v>
      </c>
      <c r="D15480" t="s">
        <v>6</v>
      </c>
      <c r="E15480">
        <v>200</v>
      </c>
      <c r="F15480">
        <v>10</v>
      </c>
      <c r="G15480">
        <v>10</v>
      </c>
      <c r="H15480">
        <v>10</v>
      </c>
    </row>
    <row r="15481" spans="1:8" x14ac:dyDescent="0.3">
      <c r="A15481" s="1459">
        <v>43861</v>
      </c>
      <c r="B15481" t="s">
        <v>149</v>
      </c>
      <c r="C15481" t="s">
        <v>8</v>
      </c>
      <c r="D15481" t="s">
        <v>6</v>
      </c>
      <c r="E15481">
        <v>500</v>
      </c>
      <c r="F15481">
        <v>10</v>
      </c>
      <c r="G15481">
        <v>10</v>
      </c>
      <c r="H15481">
        <v>10</v>
      </c>
    </row>
    <row r="15482" spans="1:8" x14ac:dyDescent="0.3">
      <c r="A15482" s="1459">
        <v>43941</v>
      </c>
      <c r="B15482" t="s">
        <v>149</v>
      </c>
      <c r="C15482" t="s">
        <v>8</v>
      </c>
      <c r="D15482" t="s">
        <v>6</v>
      </c>
      <c r="E15482">
        <v>200</v>
      </c>
      <c r="F15482">
        <v>10</v>
      </c>
      <c r="G15482">
        <v>10</v>
      </c>
      <c r="H15482">
        <v>10</v>
      </c>
    </row>
    <row r="15483" spans="1:8" x14ac:dyDescent="0.3">
      <c r="A15483" s="1459">
        <v>43941</v>
      </c>
      <c r="B15483" t="s">
        <v>149</v>
      </c>
      <c r="C15483" t="s">
        <v>8</v>
      </c>
      <c r="D15483" t="s">
        <v>6</v>
      </c>
      <c r="E15483">
        <v>200</v>
      </c>
      <c r="F15483">
        <v>10</v>
      </c>
      <c r="G15483">
        <v>10</v>
      </c>
      <c r="H15483">
        <v>10</v>
      </c>
    </row>
    <row r="15484" spans="1:8" x14ac:dyDescent="0.3">
      <c r="A15484" s="1459">
        <v>43941</v>
      </c>
      <c r="B15484" t="s">
        <v>149</v>
      </c>
      <c r="C15484" t="s">
        <v>8</v>
      </c>
      <c r="D15484" t="s">
        <v>6</v>
      </c>
      <c r="E15484">
        <v>1500</v>
      </c>
      <c r="F15484">
        <v>10</v>
      </c>
      <c r="G15484">
        <v>10</v>
      </c>
      <c r="H15484">
        <v>10</v>
      </c>
    </row>
    <row r="15485" spans="1:8" x14ac:dyDescent="0.3">
      <c r="A15485" s="1459">
        <v>43941</v>
      </c>
      <c r="B15485" t="s">
        <v>149</v>
      </c>
      <c r="C15485" t="s">
        <v>8</v>
      </c>
      <c r="D15485" t="s">
        <v>6</v>
      </c>
      <c r="E15485">
        <v>500</v>
      </c>
      <c r="F15485">
        <v>10</v>
      </c>
      <c r="G15485">
        <v>10</v>
      </c>
      <c r="H15485">
        <v>10</v>
      </c>
    </row>
    <row r="15486" spans="1:8" x14ac:dyDescent="0.3">
      <c r="A15486" s="1459">
        <v>43941</v>
      </c>
      <c r="B15486" t="s">
        <v>149</v>
      </c>
      <c r="C15486" t="s">
        <v>8</v>
      </c>
      <c r="D15486" t="s">
        <v>6</v>
      </c>
      <c r="E15486">
        <v>1100</v>
      </c>
      <c r="F15486">
        <v>10</v>
      </c>
      <c r="G15486">
        <v>10</v>
      </c>
      <c r="H15486">
        <v>10</v>
      </c>
    </row>
    <row r="15487" spans="1:8" x14ac:dyDescent="0.3">
      <c r="A15487" s="1459">
        <v>44946</v>
      </c>
      <c r="B15487" t="s">
        <v>149</v>
      </c>
      <c r="C15487" t="s">
        <v>8</v>
      </c>
      <c r="D15487" t="s">
        <v>6</v>
      </c>
      <c r="E15487">
        <v>400</v>
      </c>
      <c r="F15487">
        <v>10</v>
      </c>
      <c r="G15487">
        <v>10</v>
      </c>
      <c r="H15487">
        <v>10</v>
      </c>
    </row>
    <row r="15488" spans="1:8" x14ac:dyDescent="0.3">
      <c r="A15488" s="1459">
        <v>44946</v>
      </c>
      <c r="B15488" t="s">
        <v>149</v>
      </c>
      <c r="C15488" t="s">
        <v>8</v>
      </c>
      <c r="D15488" t="s">
        <v>6</v>
      </c>
      <c r="E15488">
        <v>200</v>
      </c>
      <c r="F15488">
        <v>10</v>
      </c>
      <c r="G15488">
        <v>10</v>
      </c>
      <c r="H15488">
        <v>10</v>
      </c>
    </row>
    <row r="15489" spans="1:8" x14ac:dyDescent="0.3">
      <c r="A15489" s="1459">
        <v>41682</v>
      </c>
      <c r="B15489" t="s">
        <v>202</v>
      </c>
      <c r="C15489" t="s">
        <v>8</v>
      </c>
      <c r="D15489" t="s">
        <v>6</v>
      </c>
      <c r="E15489">
        <v>300</v>
      </c>
      <c r="F15489">
        <v>10</v>
      </c>
      <c r="G15489">
        <v>10</v>
      </c>
      <c r="H15489">
        <v>10</v>
      </c>
    </row>
    <row r="15490" spans="1:8" x14ac:dyDescent="0.3">
      <c r="A15490" s="1459">
        <v>41682</v>
      </c>
      <c r="B15490" t="s">
        <v>202</v>
      </c>
      <c r="C15490" t="s">
        <v>8</v>
      </c>
      <c r="D15490" t="s">
        <v>6</v>
      </c>
      <c r="E15490">
        <v>1100</v>
      </c>
      <c r="F15490">
        <v>10</v>
      </c>
      <c r="G15490">
        <v>10</v>
      </c>
      <c r="H15490">
        <v>10</v>
      </c>
    </row>
    <row r="15491" spans="1:8" x14ac:dyDescent="0.3">
      <c r="A15491" s="1459">
        <v>41682</v>
      </c>
      <c r="B15491" t="s">
        <v>202</v>
      </c>
      <c r="C15491" t="s">
        <v>8</v>
      </c>
      <c r="D15491" t="s">
        <v>6</v>
      </c>
      <c r="E15491">
        <v>1000</v>
      </c>
      <c r="F15491">
        <v>10</v>
      </c>
      <c r="G15491">
        <v>10</v>
      </c>
      <c r="H15491">
        <v>10</v>
      </c>
    </row>
    <row r="15492" spans="1:8" x14ac:dyDescent="0.3">
      <c r="A15492" s="1459">
        <v>41957</v>
      </c>
      <c r="B15492" t="s">
        <v>202</v>
      </c>
      <c r="C15492" t="s">
        <v>8</v>
      </c>
      <c r="D15492" t="s">
        <v>6</v>
      </c>
      <c r="E15492">
        <v>500</v>
      </c>
      <c r="F15492">
        <v>10</v>
      </c>
      <c r="G15492">
        <v>10</v>
      </c>
      <c r="H15492">
        <v>10</v>
      </c>
    </row>
    <row r="15493" spans="1:8" x14ac:dyDescent="0.3">
      <c r="A15493" s="1459">
        <v>42866</v>
      </c>
      <c r="B15493" t="s">
        <v>202</v>
      </c>
      <c r="C15493" t="s">
        <v>8</v>
      </c>
      <c r="D15493" t="s">
        <v>6</v>
      </c>
      <c r="E15493">
        <v>400</v>
      </c>
      <c r="F15493">
        <v>10</v>
      </c>
      <c r="G15493">
        <v>10</v>
      </c>
      <c r="H15493">
        <v>10</v>
      </c>
    </row>
    <row r="15494" spans="1:8" x14ac:dyDescent="0.3">
      <c r="A15494" s="1459">
        <v>42984</v>
      </c>
      <c r="B15494" t="s">
        <v>202</v>
      </c>
      <c r="C15494" t="s">
        <v>8</v>
      </c>
      <c r="D15494" t="s">
        <v>6</v>
      </c>
      <c r="E15494">
        <v>1500</v>
      </c>
      <c r="F15494">
        <v>10</v>
      </c>
      <c r="G15494">
        <v>10</v>
      </c>
      <c r="H15494">
        <v>10</v>
      </c>
    </row>
    <row r="15495" spans="1:8" x14ac:dyDescent="0.3">
      <c r="A15495" s="1459">
        <v>43490</v>
      </c>
      <c r="B15495" t="s">
        <v>202</v>
      </c>
      <c r="C15495" t="s">
        <v>8</v>
      </c>
      <c r="D15495" t="s">
        <v>6</v>
      </c>
      <c r="E15495">
        <v>400</v>
      </c>
      <c r="F15495">
        <v>10</v>
      </c>
      <c r="G15495">
        <v>10</v>
      </c>
      <c r="H15495">
        <v>10</v>
      </c>
    </row>
    <row r="15496" spans="1:8" x14ac:dyDescent="0.3">
      <c r="A15496" s="1459">
        <v>44280</v>
      </c>
      <c r="B15496" t="s">
        <v>202</v>
      </c>
      <c r="C15496" t="s">
        <v>8</v>
      </c>
      <c r="D15496" t="s">
        <v>6</v>
      </c>
      <c r="E15496">
        <v>1000</v>
      </c>
      <c r="F15496">
        <v>10</v>
      </c>
      <c r="G15496">
        <v>10</v>
      </c>
      <c r="H15496">
        <v>10</v>
      </c>
    </row>
    <row r="15497" spans="1:8" x14ac:dyDescent="0.3">
      <c r="A15497" s="1459">
        <v>44280</v>
      </c>
      <c r="B15497" t="s">
        <v>202</v>
      </c>
      <c r="C15497" t="s">
        <v>8</v>
      </c>
      <c r="D15497" t="s">
        <v>6</v>
      </c>
      <c r="E15497">
        <v>900</v>
      </c>
      <c r="F15497">
        <v>10</v>
      </c>
      <c r="G15497">
        <v>10</v>
      </c>
      <c r="H15497">
        <v>10</v>
      </c>
    </row>
    <row r="15498" spans="1:8" x14ac:dyDescent="0.3">
      <c r="A15498" s="1459">
        <v>45000</v>
      </c>
      <c r="B15498" t="s">
        <v>202</v>
      </c>
      <c r="C15498" t="s">
        <v>8</v>
      </c>
      <c r="D15498" t="s">
        <v>6</v>
      </c>
      <c r="E15498">
        <v>500</v>
      </c>
      <c r="F15498">
        <v>10</v>
      </c>
      <c r="G15498">
        <v>10</v>
      </c>
      <c r="H15498">
        <v>10</v>
      </c>
    </row>
    <row r="15499" spans="1:8" x14ac:dyDescent="0.3">
      <c r="A15499" s="1459">
        <v>41912</v>
      </c>
      <c r="B15499" t="s">
        <v>156</v>
      </c>
      <c r="C15499" t="s">
        <v>8</v>
      </c>
      <c r="D15499" t="s">
        <v>6</v>
      </c>
      <c r="E15499">
        <v>200</v>
      </c>
      <c r="F15499">
        <v>10</v>
      </c>
      <c r="G15499">
        <v>10</v>
      </c>
      <c r="H15499">
        <v>10</v>
      </c>
    </row>
    <row r="15500" spans="1:8" x14ac:dyDescent="0.3">
      <c r="A15500" s="1459">
        <v>41912</v>
      </c>
      <c r="B15500" t="s">
        <v>156</v>
      </c>
      <c r="C15500" t="s">
        <v>8</v>
      </c>
      <c r="D15500" t="s">
        <v>6</v>
      </c>
      <c r="E15500">
        <v>1000</v>
      </c>
      <c r="F15500">
        <v>10</v>
      </c>
      <c r="G15500">
        <v>10</v>
      </c>
      <c r="H15500">
        <v>10</v>
      </c>
    </row>
    <row r="15501" spans="1:8" x14ac:dyDescent="0.3">
      <c r="A15501" s="1459">
        <v>41912</v>
      </c>
      <c r="B15501" t="s">
        <v>156</v>
      </c>
      <c r="C15501" t="s">
        <v>8</v>
      </c>
      <c r="D15501" t="s">
        <v>6</v>
      </c>
      <c r="E15501">
        <v>1000</v>
      </c>
      <c r="F15501">
        <v>10</v>
      </c>
      <c r="G15501">
        <v>10</v>
      </c>
      <c r="H15501">
        <v>10</v>
      </c>
    </row>
    <row r="15502" spans="1:8" x14ac:dyDescent="0.3">
      <c r="A15502" s="1459">
        <v>42080</v>
      </c>
      <c r="B15502" t="s">
        <v>156</v>
      </c>
      <c r="C15502" t="s">
        <v>8</v>
      </c>
      <c r="D15502" t="s">
        <v>6</v>
      </c>
      <c r="E15502">
        <v>500</v>
      </c>
      <c r="F15502">
        <v>10</v>
      </c>
      <c r="G15502">
        <v>10</v>
      </c>
      <c r="H15502">
        <v>10</v>
      </c>
    </row>
    <row r="15503" spans="1:8" x14ac:dyDescent="0.3">
      <c r="A15503" s="1459">
        <v>42116</v>
      </c>
      <c r="B15503" t="s">
        <v>156</v>
      </c>
      <c r="C15503" t="s">
        <v>8</v>
      </c>
      <c r="D15503" t="s">
        <v>6</v>
      </c>
      <c r="E15503">
        <v>1000</v>
      </c>
      <c r="F15503">
        <v>10</v>
      </c>
      <c r="G15503">
        <v>10</v>
      </c>
      <c r="H15503">
        <v>10</v>
      </c>
    </row>
    <row r="15504" spans="1:8" x14ac:dyDescent="0.3">
      <c r="A15504" s="1459">
        <v>42116</v>
      </c>
      <c r="B15504" t="s">
        <v>156</v>
      </c>
      <c r="C15504" t="s">
        <v>8</v>
      </c>
      <c r="D15504" t="s">
        <v>6</v>
      </c>
      <c r="E15504">
        <v>1000</v>
      </c>
      <c r="F15504">
        <v>10</v>
      </c>
      <c r="G15504">
        <v>10</v>
      </c>
      <c r="H15504">
        <v>10</v>
      </c>
    </row>
    <row r="15505" spans="1:8" x14ac:dyDescent="0.3">
      <c r="A15505" s="1459">
        <v>42247</v>
      </c>
      <c r="B15505" t="s">
        <v>156</v>
      </c>
      <c r="C15505" t="s">
        <v>8</v>
      </c>
      <c r="D15505" t="s">
        <v>6</v>
      </c>
      <c r="E15505">
        <v>1000</v>
      </c>
      <c r="F15505">
        <v>10</v>
      </c>
      <c r="G15505">
        <v>10</v>
      </c>
      <c r="H15505">
        <v>10</v>
      </c>
    </row>
    <row r="15506" spans="1:8" x14ac:dyDescent="0.3">
      <c r="A15506" s="1459">
        <v>42247</v>
      </c>
      <c r="B15506" t="s">
        <v>156</v>
      </c>
      <c r="C15506" t="s">
        <v>8</v>
      </c>
      <c r="D15506" t="s">
        <v>6</v>
      </c>
      <c r="E15506">
        <v>3200</v>
      </c>
      <c r="F15506">
        <v>10</v>
      </c>
      <c r="G15506">
        <v>10</v>
      </c>
      <c r="H15506">
        <v>10</v>
      </c>
    </row>
    <row r="15507" spans="1:8" x14ac:dyDescent="0.3">
      <c r="A15507" s="1459">
        <v>43349</v>
      </c>
      <c r="B15507" t="s">
        <v>156</v>
      </c>
      <c r="C15507" t="s">
        <v>8</v>
      </c>
      <c r="D15507" t="s">
        <v>6</v>
      </c>
      <c r="E15507">
        <v>500</v>
      </c>
      <c r="F15507">
        <v>10</v>
      </c>
      <c r="G15507">
        <v>10</v>
      </c>
      <c r="H15507">
        <v>10</v>
      </c>
    </row>
    <row r="15508" spans="1:8" x14ac:dyDescent="0.3">
      <c r="A15508" s="1459">
        <v>43349</v>
      </c>
      <c r="B15508" t="s">
        <v>156</v>
      </c>
      <c r="C15508" t="s">
        <v>8</v>
      </c>
      <c r="D15508" t="s">
        <v>6</v>
      </c>
      <c r="E15508">
        <v>1000</v>
      </c>
      <c r="F15508">
        <v>10</v>
      </c>
      <c r="G15508">
        <v>10</v>
      </c>
      <c r="H15508">
        <v>10</v>
      </c>
    </row>
    <row r="15509" spans="1:8" x14ac:dyDescent="0.3">
      <c r="A15509" s="1459">
        <v>43349</v>
      </c>
      <c r="B15509" t="s">
        <v>156</v>
      </c>
      <c r="C15509" t="s">
        <v>8</v>
      </c>
      <c r="D15509" t="s">
        <v>6</v>
      </c>
      <c r="E15509">
        <v>400</v>
      </c>
      <c r="F15509">
        <v>10</v>
      </c>
      <c r="G15509">
        <v>10</v>
      </c>
      <c r="H15509">
        <v>10</v>
      </c>
    </row>
    <row r="15510" spans="1:8" x14ac:dyDescent="0.3">
      <c r="A15510" s="1459">
        <v>44253</v>
      </c>
      <c r="B15510" t="s">
        <v>156</v>
      </c>
      <c r="C15510" t="s">
        <v>8</v>
      </c>
      <c r="D15510" t="s">
        <v>6</v>
      </c>
      <c r="E15510">
        <v>1000</v>
      </c>
      <c r="F15510">
        <v>10</v>
      </c>
      <c r="G15510">
        <v>10</v>
      </c>
      <c r="H15510">
        <v>10</v>
      </c>
    </row>
    <row r="15511" spans="1:8" x14ac:dyDescent="0.3">
      <c r="A15511" s="1459">
        <v>44533</v>
      </c>
      <c r="B15511" t="s">
        <v>156</v>
      </c>
      <c r="C15511" t="s">
        <v>8</v>
      </c>
      <c r="D15511" t="s">
        <v>6</v>
      </c>
      <c r="E15511">
        <v>1000</v>
      </c>
      <c r="F15511">
        <v>10</v>
      </c>
      <c r="G15511">
        <v>10</v>
      </c>
      <c r="H15511">
        <v>10</v>
      </c>
    </row>
    <row r="15512" spans="1:8" x14ac:dyDescent="0.3">
      <c r="A15512" s="1459">
        <v>44574</v>
      </c>
      <c r="B15512" t="s">
        <v>156</v>
      </c>
      <c r="C15512" t="s">
        <v>8</v>
      </c>
      <c r="D15512" t="s">
        <v>6</v>
      </c>
      <c r="E15512">
        <v>800</v>
      </c>
      <c r="F15512">
        <v>10</v>
      </c>
      <c r="G15512">
        <v>10</v>
      </c>
      <c r="H15512">
        <v>10</v>
      </c>
    </row>
    <row r="15513" spans="1:8" x14ac:dyDescent="0.3">
      <c r="A15513" s="1459">
        <v>44592</v>
      </c>
      <c r="B15513" t="s">
        <v>156</v>
      </c>
      <c r="C15513" t="s">
        <v>8</v>
      </c>
      <c r="D15513" t="s">
        <v>6</v>
      </c>
      <c r="E15513">
        <v>600</v>
      </c>
      <c r="F15513">
        <v>10</v>
      </c>
      <c r="G15513">
        <v>10</v>
      </c>
      <c r="H15513">
        <v>10</v>
      </c>
    </row>
    <row r="15514" spans="1:8" x14ac:dyDescent="0.3">
      <c r="A15514" s="1459">
        <v>44592</v>
      </c>
      <c r="B15514" t="s">
        <v>156</v>
      </c>
      <c r="C15514" t="s">
        <v>8</v>
      </c>
      <c r="D15514" t="s">
        <v>6</v>
      </c>
      <c r="E15514">
        <v>300</v>
      </c>
      <c r="F15514">
        <v>10</v>
      </c>
      <c r="G15514">
        <v>10</v>
      </c>
      <c r="H15514">
        <v>10</v>
      </c>
    </row>
    <row r="15515" spans="1:8" x14ac:dyDescent="0.3">
      <c r="A15515" s="1459">
        <v>43474</v>
      </c>
      <c r="B15515" t="s">
        <v>160</v>
      </c>
      <c r="C15515" t="s">
        <v>8</v>
      </c>
      <c r="D15515" t="s">
        <v>6</v>
      </c>
      <c r="E15515">
        <v>1000</v>
      </c>
      <c r="F15515">
        <v>10</v>
      </c>
      <c r="G15515">
        <v>10</v>
      </c>
      <c r="H15515">
        <v>10</v>
      </c>
    </row>
    <row r="15516" spans="1:8" x14ac:dyDescent="0.3">
      <c r="A15516" s="1459">
        <v>43474</v>
      </c>
      <c r="B15516" t="s">
        <v>160</v>
      </c>
      <c r="C15516" t="s">
        <v>8</v>
      </c>
      <c r="D15516" t="s">
        <v>6</v>
      </c>
      <c r="E15516">
        <v>1000</v>
      </c>
      <c r="F15516">
        <v>10</v>
      </c>
      <c r="G15516">
        <v>10</v>
      </c>
      <c r="H15516">
        <v>10</v>
      </c>
    </row>
    <row r="15517" spans="1:8" x14ac:dyDescent="0.3">
      <c r="A15517" s="1459">
        <v>44774</v>
      </c>
      <c r="B15517" t="s">
        <v>160</v>
      </c>
      <c r="C15517" t="s">
        <v>8</v>
      </c>
      <c r="D15517" t="s">
        <v>6</v>
      </c>
      <c r="E15517">
        <v>200</v>
      </c>
      <c r="F15517">
        <v>10</v>
      </c>
      <c r="G15517">
        <v>10</v>
      </c>
      <c r="H15517">
        <v>10</v>
      </c>
    </row>
    <row r="15518" spans="1:8" x14ac:dyDescent="0.3">
      <c r="A15518" s="1459">
        <v>44774</v>
      </c>
      <c r="B15518" t="s">
        <v>160</v>
      </c>
      <c r="C15518" t="s">
        <v>8</v>
      </c>
      <c r="D15518" t="s">
        <v>6</v>
      </c>
      <c r="E15518">
        <v>200</v>
      </c>
      <c r="F15518">
        <v>10</v>
      </c>
      <c r="G15518">
        <v>10</v>
      </c>
      <c r="H15518">
        <v>10</v>
      </c>
    </row>
    <row r="15519" spans="1:8" x14ac:dyDescent="0.3">
      <c r="A15519" s="1459">
        <v>44774</v>
      </c>
      <c r="B15519" t="s">
        <v>160</v>
      </c>
      <c r="C15519" t="s">
        <v>8</v>
      </c>
      <c r="D15519" t="s">
        <v>6</v>
      </c>
      <c r="E15519">
        <v>500</v>
      </c>
      <c r="F15519">
        <v>10</v>
      </c>
      <c r="G15519">
        <v>10</v>
      </c>
      <c r="H15519">
        <v>10</v>
      </c>
    </row>
    <row r="15520" spans="1:8" x14ac:dyDescent="0.3">
      <c r="A15520" s="1459">
        <v>41851</v>
      </c>
      <c r="B15520" t="s">
        <v>22</v>
      </c>
      <c r="C15520" t="s">
        <v>8</v>
      </c>
      <c r="D15520" t="s">
        <v>6</v>
      </c>
      <c r="E15520">
        <v>200</v>
      </c>
      <c r="F15520">
        <v>10</v>
      </c>
      <c r="G15520">
        <v>10</v>
      </c>
      <c r="H15520">
        <v>10</v>
      </c>
    </row>
    <row r="15521" spans="1:8" x14ac:dyDescent="0.3">
      <c r="A15521" s="1459">
        <v>43803</v>
      </c>
      <c r="B15521" t="s">
        <v>22</v>
      </c>
      <c r="C15521" t="s">
        <v>8</v>
      </c>
      <c r="D15521" t="s">
        <v>6</v>
      </c>
      <c r="E15521">
        <v>200</v>
      </c>
      <c r="F15521">
        <v>10</v>
      </c>
      <c r="G15521">
        <v>10</v>
      </c>
      <c r="H15521">
        <v>10</v>
      </c>
    </row>
    <row r="15522" spans="1:8" x14ac:dyDescent="0.3">
      <c r="A15522" s="1459">
        <v>45211</v>
      </c>
      <c r="B15522" t="s">
        <v>22</v>
      </c>
      <c r="C15522" t="s">
        <v>8</v>
      </c>
      <c r="D15522" t="s">
        <v>6</v>
      </c>
      <c r="E15522">
        <v>2000</v>
      </c>
      <c r="F15522">
        <v>10</v>
      </c>
      <c r="G15522">
        <v>10</v>
      </c>
      <c r="H15522">
        <v>10</v>
      </c>
    </row>
    <row r="15523" spans="1:8" x14ac:dyDescent="0.3">
      <c r="A15523" s="1459">
        <v>41297</v>
      </c>
      <c r="B15523" t="s">
        <v>121</v>
      </c>
      <c r="C15523" t="s">
        <v>8</v>
      </c>
      <c r="D15523" t="s">
        <v>6</v>
      </c>
      <c r="E15523">
        <v>1000</v>
      </c>
      <c r="F15523">
        <v>10</v>
      </c>
      <c r="G15523">
        <v>10</v>
      </c>
      <c r="H15523">
        <v>10</v>
      </c>
    </row>
    <row r="15524" spans="1:8" x14ac:dyDescent="0.3">
      <c r="A15524" s="1459">
        <v>43432</v>
      </c>
      <c r="B15524" t="s">
        <v>166</v>
      </c>
      <c r="C15524" t="s">
        <v>8</v>
      </c>
      <c r="D15524" t="s">
        <v>6</v>
      </c>
      <c r="E15524">
        <v>300</v>
      </c>
      <c r="F15524">
        <v>10</v>
      </c>
      <c r="G15524">
        <v>10</v>
      </c>
      <c r="H15524">
        <v>10</v>
      </c>
    </row>
    <row r="15525" spans="1:8" x14ac:dyDescent="0.3">
      <c r="A15525" s="1459">
        <v>43432</v>
      </c>
      <c r="B15525" t="s">
        <v>166</v>
      </c>
      <c r="C15525" t="s">
        <v>8</v>
      </c>
      <c r="D15525" t="s">
        <v>6</v>
      </c>
      <c r="E15525">
        <v>400</v>
      </c>
      <c r="F15525">
        <v>10</v>
      </c>
      <c r="G15525">
        <v>10</v>
      </c>
      <c r="H15525">
        <v>10</v>
      </c>
    </row>
    <row r="15526" spans="1:8" x14ac:dyDescent="0.3">
      <c r="A15526" s="1459">
        <v>43432</v>
      </c>
      <c r="B15526" t="s">
        <v>166</v>
      </c>
      <c r="C15526" t="s">
        <v>8</v>
      </c>
      <c r="D15526" t="s">
        <v>6</v>
      </c>
      <c r="E15526">
        <v>500</v>
      </c>
      <c r="F15526">
        <v>10</v>
      </c>
      <c r="G15526">
        <v>10</v>
      </c>
      <c r="H15526">
        <v>10</v>
      </c>
    </row>
    <row r="15527" spans="1:8" x14ac:dyDescent="0.3">
      <c r="A15527" s="1459">
        <v>44753</v>
      </c>
      <c r="B15527" t="s">
        <v>166</v>
      </c>
      <c r="C15527" t="s">
        <v>8</v>
      </c>
      <c r="D15527" t="s">
        <v>6</v>
      </c>
      <c r="E15527">
        <v>200</v>
      </c>
      <c r="F15527">
        <v>10</v>
      </c>
      <c r="G15527">
        <v>10</v>
      </c>
      <c r="H15527">
        <v>10</v>
      </c>
    </row>
    <row r="15528" spans="1:8" x14ac:dyDescent="0.3">
      <c r="A15528" s="1459">
        <v>45481</v>
      </c>
      <c r="B15528" t="s">
        <v>130</v>
      </c>
      <c r="C15528" t="s">
        <v>8</v>
      </c>
      <c r="D15528" t="s">
        <v>6</v>
      </c>
      <c r="E15528">
        <v>500</v>
      </c>
      <c r="F15528">
        <v>10</v>
      </c>
      <c r="G15528">
        <v>10</v>
      </c>
      <c r="H15528">
        <v>10</v>
      </c>
    </row>
    <row r="15529" spans="1:8" x14ac:dyDescent="0.3">
      <c r="A15529" s="1459">
        <v>45483</v>
      </c>
      <c r="B15529" t="s">
        <v>202</v>
      </c>
      <c r="C15529" t="s">
        <v>8</v>
      </c>
      <c r="D15529" t="s">
        <v>6</v>
      </c>
      <c r="E15529">
        <v>300</v>
      </c>
      <c r="F15529">
        <v>10</v>
      </c>
      <c r="G15529">
        <v>10</v>
      </c>
      <c r="H15529">
        <v>10</v>
      </c>
    </row>
    <row r="15530" spans="1:8" x14ac:dyDescent="0.3">
      <c r="A15530" s="1459">
        <v>45482</v>
      </c>
      <c r="B15530" t="s">
        <v>130</v>
      </c>
      <c r="C15530" t="s">
        <v>8</v>
      </c>
      <c r="D15530" t="s">
        <v>6</v>
      </c>
      <c r="E15530">
        <v>500</v>
      </c>
      <c r="F15530">
        <v>10</v>
      </c>
      <c r="G15530">
        <v>10</v>
      </c>
      <c r="H15530">
        <v>10</v>
      </c>
    </row>
    <row r="15531" spans="1:8" x14ac:dyDescent="0.3">
      <c r="A15531" s="1459">
        <v>45482</v>
      </c>
      <c r="B15531" t="s">
        <v>202</v>
      </c>
      <c r="C15531" t="s">
        <v>8</v>
      </c>
      <c r="D15531" t="s">
        <v>6</v>
      </c>
      <c r="E15531">
        <v>300</v>
      </c>
      <c r="F15531">
        <v>10</v>
      </c>
      <c r="G15531">
        <v>10</v>
      </c>
      <c r="H15531">
        <v>10</v>
      </c>
    </row>
    <row r="15532" spans="1:8" x14ac:dyDescent="0.3">
      <c r="A15532" s="1459">
        <v>45484</v>
      </c>
      <c r="B15532" t="s">
        <v>119</v>
      </c>
      <c r="C15532" t="s">
        <v>8</v>
      </c>
      <c r="D15532" t="s">
        <v>6</v>
      </c>
      <c r="E15532">
        <v>300</v>
      </c>
      <c r="F15532">
        <v>10</v>
      </c>
      <c r="G15532">
        <v>10</v>
      </c>
      <c r="H15532">
        <v>10</v>
      </c>
    </row>
    <row r="15533" spans="1:8" x14ac:dyDescent="0.3">
      <c r="A15533" s="1459">
        <v>45488</v>
      </c>
      <c r="B15533" t="s">
        <v>95</v>
      </c>
      <c r="C15533" t="s">
        <v>8</v>
      </c>
      <c r="D15533" t="s">
        <v>6</v>
      </c>
      <c r="E15533">
        <v>200</v>
      </c>
      <c r="F15533">
        <v>10</v>
      </c>
      <c r="G15533">
        <v>10</v>
      </c>
      <c r="H15533">
        <v>10</v>
      </c>
    </row>
    <row r="15534" spans="1:8" x14ac:dyDescent="0.3">
      <c r="A15534" s="1459">
        <v>45489</v>
      </c>
      <c r="B15534" t="s">
        <v>138</v>
      </c>
      <c r="C15534" t="s">
        <v>8</v>
      </c>
      <c r="D15534" t="s">
        <v>6</v>
      </c>
      <c r="E15534">
        <v>400</v>
      </c>
      <c r="F15534">
        <v>10</v>
      </c>
      <c r="G15534">
        <v>10</v>
      </c>
      <c r="H15534">
        <v>10</v>
      </c>
    </row>
    <row r="15535" spans="1:8" x14ac:dyDescent="0.3">
      <c r="A15535" s="1459">
        <v>45490</v>
      </c>
      <c r="B15535" t="s">
        <v>152</v>
      </c>
      <c r="C15535" t="s">
        <v>8</v>
      </c>
      <c r="D15535" t="s">
        <v>6</v>
      </c>
      <c r="E15535">
        <v>1000</v>
      </c>
      <c r="F15535">
        <v>10</v>
      </c>
      <c r="G15535">
        <v>10</v>
      </c>
      <c r="H15535">
        <v>10</v>
      </c>
    </row>
    <row r="15536" spans="1:8" x14ac:dyDescent="0.3">
      <c r="A15536" s="1459">
        <v>45495</v>
      </c>
      <c r="B15536" t="s">
        <v>138</v>
      </c>
      <c r="C15536" t="s">
        <v>8</v>
      </c>
      <c r="D15536" t="s">
        <v>6</v>
      </c>
      <c r="E15536">
        <v>500</v>
      </c>
      <c r="F15536">
        <v>10</v>
      </c>
      <c r="G15536">
        <v>10</v>
      </c>
      <c r="H15536">
        <v>10</v>
      </c>
    </row>
    <row r="15537" spans="1:8" x14ac:dyDescent="0.3">
      <c r="A15537" s="1459">
        <v>45497</v>
      </c>
      <c r="B15537" t="s">
        <v>119</v>
      </c>
      <c r="C15537" t="s">
        <v>8</v>
      </c>
      <c r="D15537" t="s">
        <v>6</v>
      </c>
      <c r="E15537">
        <v>300</v>
      </c>
      <c r="F15537">
        <v>10</v>
      </c>
      <c r="G15537">
        <v>10</v>
      </c>
      <c r="H15537">
        <v>10</v>
      </c>
    </row>
    <row r="15538" spans="1:8" x14ac:dyDescent="0.3">
      <c r="A15538" s="1459">
        <v>45520</v>
      </c>
      <c r="B15538" t="s">
        <v>138</v>
      </c>
      <c r="C15538" t="s">
        <v>8</v>
      </c>
      <c r="D15538" t="s">
        <v>6</v>
      </c>
      <c r="E15538">
        <v>500</v>
      </c>
      <c r="F15538">
        <v>10</v>
      </c>
      <c r="G15538">
        <v>10</v>
      </c>
      <c r="H15538">
        <v>10</v>
      </c>
    </row>
    <row r="15539" spans="1:8" x14ac:dyDescent="0.3">
      <c r="A15539" s="1459">
        <v>45567</v>
      </c>
      <c r="B15539" t="s">
        <v>202</v>
      </c>
      <c r="C15539" t="s">
        <v>8</v>
      </c>
      <c r="D15539" t="s">
        <v>6</v>
      </c>
      <c r="E15539">
        <v>600</v>
      </c>
      <c r="F15539">
        <v>10</v>
      </c>
      <c r="G15539">
        <v>10</v>
      </c>
      <c r="H15539">
        <v>10</v>
      </c>
    </row>
    <row r="15540" spans="1:8" x14ac:dyDescent="0.3">
      <c r="A15540" s="1459">
        <v>45769</v>
      </c>
      <c r="B15540" t="s">
        <v>331</v>
      </c>
      <c r="C15540" t="s">
        <v>8</v>
      </c>
      <c r="D15540" t="s">
        <v>6</v>
      </c>
      <c r="E15540">
        <v>700</v>
      </c>
      <c r="F15540">
        <v>10</v>
      </c>
      <c r="G15540">
        <v>10</v>
      </c>
      <c r="H15540">
        <v>10</v>
      </c>
    </row>
    <row r="15541" spans="1:8" x14ac:dyDescent="0.3">
      <c r="A15541" s="1459">
        <v>45848</v>
      </c>
      <c r="B15541" t="s">
        <v>119</v>
      </c>
      <c r="C15541" t="s">
        <v>8</v>
      </c>
      <c r="D15541" t="s">
        <v>6</v>
      </c>
      <c r="E15541">
        <v>200</v>
      </c>
      <c r="F15541">
        <v>10</v>
      </c>
      <c r="G15541">
        <v>10</v>
      </c>
      <c r="H15541">
        <v>10</v>
      </c>
    </row>
    <row r="15542" spans="1:8" x14ac:dyDescent="0.3">
      <c r="A15542" s="1459">
        <v>45866</v>
      </c>
      <c r="B15542" t="s">
        <v>63</v>
      </c>
      <c r="C15542" t="s">
        <v>8</v>
      </c>
      <c r="D15542" t="s">
        <v>6</v>
      </c>
      <c r="E15542">
        <v>500</v>
      </c>
      <c r="F15542">
        <v>10</v>
      </c>
      <c r="G15542">
        <v>10</v>
      </c>
      <c r="H15542">
        <v>10</v>
      </c>
    </row>
    <row r="15543" spans="1:8" x14ac:dyDescent="0.3">
      <c r="A15543" s="1459">
        <v>41416</v>
      </c>
      <c r="B15543" t="s">
        <v>119</v>
      </c>
      <c r="C15543" t="s">
        <v>8</v>
      </c>
      <c r="D15543" t="s">
        <v>6</v>
      </c>
      <c r="E15543">
        <v>100</v>
      </c>
      <c r="F15543">
        <v>5</v>
      </c>
      <c r="G15543">
        <v>5</v>
      </c>
      <c r="H15543">
        <v>5</v>
      </c>
    </row>
    <row r="15544" spans="1:8" x14ac:dyDescent="0.3">
      <c r="A15544" s="1459">
        <v>41904</v>
      </c>
      <c r="B15544" t="s">
        <v>119</v>
      </c>
      <c r="C15544" t="s">
        <v>8</v>
      </c>
      <c r="D15544" t="s">
        <v>6</v>
      </c>
      <c r="E15544">
        <v>100</v>
      </c>
      <c r="F15544">
        <v>5</v>
      </c>
      <c r="G15544">
        <v>5</v>
      </c>
      <c r="H15544">
        <v>5</v>
      </c>
    </row>
    <row r="15545" spans="1:8" x14ac:dyDescent="0.3">
      <c r="A15545" s="1459">
        <v>42205</v>
      </c>
      <c r="B15545" t="s">
        <v>119</v>
      </c>
      <c r="C15545" t="s">
        <v>8</v>
      </c>
      <c r="D15545" t="s">
        <v>6</v>
      </c>
      <c r="E15545">
        <v>100</v>
      </c>
      <c r="F15545">
        <v>5</v>
      </c>
      <c r="G15545">
        <v>5</v>
      </c>
      <c r="H15545">
        <v>5</v>
      </c>
    </row>
    <row r="15546" spans="1:8" x14ac:dyDescent="0.3">
      <c r="A15546" s="1459">
        <v>43616</v>
      </c>
      <c r="B15546" t="s">
        <v>119</v>
      </c>
      <c r="C15546" t="s">
        <v>8</v>
      </c>
      <c r="D15546" t="s">
        <v>6</v>
      </c>
      <c r="E15546">
        <v>100</v>
      </c>
      <c r="F15546">
        <v>5</v>
      </c>
      <c r="G15546">
        <v>5</v>
      </c>
      <c r="H15546">
        <v>5</v>
      </c>
    </row>
    <row r="15547" spans="1:8" x14ac:dyDescent="0.3">
      <c r="A15547" s="1459">
        <v>43627</v>
      </c>
      <c r="B15547" t="s">
        <v>119</v>
      </c>
      <c r="C15547" t="s">
        <v>8</v>
      </c>
      <c r="D15547" t="s">
        <v>6</v>
      </c>
      <c r="E15547">
        <v>100</v>
      </c>
      <c r="F15547">
        <v>5</v>
      </c>
      <c r="G15547">
        <v>5</v>
      </c>
      <c r="H15547">
        <v>5</v>
      </c>
    </row>
    <row r="15548" spans="1:8" x14ac:dyDescent="0.3">
      <c r="A15548" s="1459">
        <v>43787</v>
      </c>
      <c r="B15548" t="s">
        <v>119</v>
      </c>
      <c r="C15548" t="s">
        <v>8</v>
      </c>
      <c r="D15548" t="s">
        <v>6</v>
      </c>
      <c r="E15548">
        <v>100</v>
      </c>
      <c r="F15548">
        <v>5</v>
      </c>
      <c r="G15548">
        <v>5</v>
      </c>
      <c r="H15548">
        <v>5</v>
      </c>
    </row>
    <row r="15549" spans="1:8" x14ac:dyDescent="0.3">
      <c r="A15549" s="1459">
        <v>43809</v>
      </c>
      <c r="B15549" t="s">
        <v>119</v>
      </c>
      <c r="C15549" t="s">
        <v>8</v>
      </c>
      <c r="D15549" t="s">
        <v>6</v>
      </c>
      <c r="E15549">
        <v>100</v>
      </c>
      <c r="F15549">
        <v>5</v>
      </c>
      <c r="G15549">
        <v>5</v>
      </c>
      <c r="H15549">
        <v>5</v>
      </c>
    </row>
    <row r="15550" spans="1:8" x14ac:dyDescent="0.3">
      <c r="A15550" s="1459">
        <v>43852</v>
      </c>
      <c r="B15550" t="s">
        <v>119</v>
      </c>
      <c r="C15550" t="s">
        <v>8</v>
      </c>
      <c r="D15550" t="s">
        <v>6</v>
      </c>
      <c r="E15550">
        <v>100</v>
      </c>
      <c r="F15550">
        <v>5</v>
      </c>
      <c r="G15550">
        <v>5</v>
      </c>
      <c r="H15550">
        <v>5</v>
      </c>
    </row>
    <row r="15551" spans="1:8" x14ac:dyDescent="0.3">
      <c r="A15551" s="1459">
        <v>44336</v>
      </c>
      <c r="B15551" t="s">
        <v>119</v>
      </c>
      <c r="C15551" t="s">
        <v>8</v>
      </c>
      <c r="D15551" t="s">
        <v>6</v>
      </c>
      <c r="E15551">
        <v>100</v>
      </c>
      <c r="F15551">
        <v>5</v>
      </c>
      <c r="G15551">
        <v>5</v>
      </c>
      <c r="H15551">
        <v>5</v>
      </c>
    </row>
    <row r="15552" spans="1:8" x14ac:dyDescent="0.3">
      <c r="A15552" s="1459">
        <v>44624</v>
      </c>
      <c r="B15552" t="s">
        <v>119</v>
      </c>
      <c r="C15552" t="s">
        <v>8</v>
      </c>
      <c r="D15552" t="s">
        <v>6</v>
      </c>
      <c r="E15552">
        <v>100</v>
      </c>
      <c r="F15552">
        <v>5</v>
      </c>
      <c r="G15552">
        <v>5</v>
      </c>
      <c r="H15552">
        <v>5</v>
      </c>
    </row>
    <row r="15553" spans="1:8" x14ac:dyDescent="0.3">
      <c r="A15553" s="1459">
        <v>41988</v>
      </c>
      <c r="B15553" t="s">
        <v>60</v>
      </c>
      <c r="C15553" t="s">
        <v>8</v>
      </c>
      <c r="D15553" t="s">
        <v>6</v>
      </c>
      <c r="E15553">
        <v>100</v>
      </c>
      <c r="F15553">
        <v>5</v>
      </c>
      <c r="G15553">
        <v>5</v>
      </c>
      <c r="H15553">
        <v>5</v>
      </c>
    </row>
    <row r="15554" spans="1:8" x14ac:dyDescent="0.3">
      <c r="A15554" s="1459">
        <v>43230</v>
      </c>
      <c r="B15554" t="s">
        <v>60</v>
      </c>
      <c r="C15554" t="s">
        <v>8</v>
      </c>
      <c r="D15554" t="s">
        <v>6</v>
      </c>
      <c r="E15554">
        <v>100</v>
      </c>
      <c r="F15554">
        <v>5</v>
      </c>
      <c r="G15554">
        <v>5</v>
      </c>
      <c r="H15554">
        <v>5</v>
      </c>
    </row>
    <row r="15555" spans="1:8" x14ac:dyDescent="0.3">
      <c r="A15555" s="1459">
        <v>43720</v>
      </c>
      <c r="B15555" t="s">
        <v>60</v>
      </c>
      <c r="C15555" t="s">
        <v>8</v>
      </c>
      <c r="D15555" t="s">
        <v>6</v>
      </c>
      <c r="E15555">
        <v>100</v>
      </c>
      <c r="F15555">
        <v>5</v>
      </c>
      <c r="G15555">
        <v>5</v>
      </c>
      <c r="H15555">
        <v>5</v>
      </c>
    </row>
    <row r="15556" spans="1:8" x14ac:dyDescent="0.3">
      <c r="A15556" s="1459">
        <v>44385</v>
      </c>
      <c r="B15556" t="s">
        <v>60</v>
      </c>
      <c r="C15556" t="s">
        <v>8</v>
      </c>
      <c r="D15556" t="s">
        <v>6</v>
      </c>
      <c r="E15556">
        <v>100</v>
      </c>
      <c r="F15556">
        <v>5</v>
      </c>
      <c r="G15556">
        <v>5</v>
      </c>
      <c r="H15556">
        <v>5</v>
      </c>
    </row>
    <row r="15557" spans="1:8" x14ac:dyDescent="0.3">
      <c r="A15557" s="1459">
        <v>43599</v>
      </c>
      <c r="B15557" t="s">
        <v>199</v>
      </c>
      <c r="C15557" t="s">
        <v>8</v>
      </c>
      <c r="D15557" t="s">
        <v>6</v>
      </c>
      <c r="E15557">
        <v>100</v>
      </c>
      <c r="F15557">
        <v>5</v>
      </c>
      <c r="G15557">
        <v>5</v>
      </c>
      <c r="H15557">
        <v>5</v>
      </c>
    </row>
    <row r="15558" spans="1:8" x14ac:dyDescent="0.3">
      <c r="A15558" s="1459">
        <v>41844</v>
      </c>
      <c r="B15558" t="s">
        <v>130</v>
      </c>
      <c r="C15558" t="s">
        <v>8</v>
      </c>
      <c r="D15558" t="s">
        <v>6</v>
      </c>
      <c r="E15558">
        <v>100</v>
      </c>
      <c r="F15558">
        <v>5</v>
      </c>
      <c r="G15558">
        <v>5</v>
      </c>
      <c r="H15558">
        <v>5</v>
      </c>
    </row>
    <row r="15559" spans="1:8" x14ac:dyDescent="0.3">
      <c r="A15559" s="1459">
        <v>41949</v>
      </c>
      <c r="B15559" t="s">
        <v>130</v>
      </c>
      <c r="C15559" t="s">
        <v>8</v>
      </c>
      <c r="D15559" t="s">
        <v>6</v>
      </c>
      <c r="E15559">
        <v>100</v>
      </c>
      <c r="F15559">
        <v>5</v>
      </c>
      <c r="G15559">
        <v>5</v>
      </c>
      <c r="H15559">
        <v>5</v>
      </c>
    </row>
    <row r="15560" spans="1:8" x14ac:dyDescent="0.3">
      <c r="A15560" s="1459">
        <v>41793</v>
      </c>
      <c r="B15560" t="s">
        <v>56</v>
      </c>
      <c r="C15560" t="s">
        <v>8</v>
      </c>
      <c r="D15560" t="s">
        <v>6</v>
      </c>
      <c r="E15560">
        <v>100</v>
      </c>
      <c r="F15560">
        <v>5</v>
      </c>
      <c r="G15560">
        <v>5</v>
      </c>
      <c r="H15560">
        <v>5</v>
      </c>
    </row>
    <row r="15561" spans="1:8" x14ac:dyDescent="0.3">
      <c r="A15561" s="1459">
        <v>43669</v>
      </c>
      <c r="B15561" t="s">
        <v>56</v>
      </c>
      <c r="C15561" t="s">
        <v>8</v>
      </c>
      <c r="D15561" t="s">
        <v>6</v>
      </c>
      <c r="E15561">
        <v>100</v>
      </c>
      <c r="F15561">
        <v>5</v>
      </c>
      <c r="G15561">
        <v>5</v>
      </c>
      <c r="H15561">
        <v>5</v>
      </c>
    </row>
    <row r="15562" spans="1:8" x14ac:dyDescent="0.3">
      <c r="A15562" s="1459">
        <v>42437</v>
      </c>
      <c r="B15562" t="s">
        <v>256</v>
      </c>
      <c r="C15562" t="s">
        <v>8</v>
      </c>
      <c r="D15562" t="s">
        <v>6</v>
      </c>
      <c r="E15562">
        <v>100</v>
      </c>
      <c r="F15562">
        <v>5</v>
      </c>
      <c r="G15562">
        <v>5</v>
      </c>
      <c r="H15562">
        <v>5</v>
      </c>
    </row>
    <row r="15563" spans="1:8" x14ac:dyDescent="0.3">
      <c r="A15563" s="1459">
        <v>41487</v>
      </c>
      <c r="B15563" t="s">
        <v>128</v>
      </c>
      <c r="C15563" t="s">
        <v>8</v>
      </c>
      <c r="D15563" t="s">
        <v>6</v>
      </c>
      <c r="E15563">
        <v>100</v>
      </c>
      <c r="F15563">
        <v>5</v>
      </c>
      <c r="G15563">
        <v>5</v>
      </c>
      <c r="H15563">
        <v>5</v>
      </c>
    </row>
    <row r="15564" spans="1:8" x14ac:dyDescent="0.3">
      <c r="A15564" s="1459">
        <v>41487</v>
      </c>
      <c r="B15564" t="s">
        <v>128</v>
      </c>
      <c r="C15564" t="s">
        <v>8</v>
      </c>
      <c r="D15564" t="s">
        <v>6</v>
      </c>
      <c r="E15564">
        <v>100</v>
      </c>
      <c r="F15564">
        <v>5</v>
      </c>
      <c r="G15564">
        <v>5</v>
      </c>
      <c r="H15564">
        <v>5</v>
      </c>
    </row>
    <row r="15565" spans="1:8" x14ac:dyDescent="0.3">
      <c r="A15565" s="1459">
        <v>41554</v>
      </c>
      <c r="B15565" t="s">
        <v>128</v>
      </c>
      <c r="C15565" t="s">
        <v>8</v>
      </c>
      <c r="D15565" t="s">
        <v>6</v>
      </c>
      <c r="E15565">
        <v>100</v>
      </c>
      <c r="F15565">
        <v>5</v>
      </c>
      <c r="G15565">
        <v>5</v>
      </c>
      <c r="H15565">
        <v>5</v>
      </c>
    </row>
    <row r="15566" spans="1:8" x14ac:dyDescent="0.3">
      <c r="A15566" s="1459">
        <v>42206</v>
      </c>
      <c r="B15566" t="s">
        <v>128</v>
      </c>
      <c r="C15566" t="s">
        <v>8</v>
      </c>
      <c r="D15566" t="s">
        <v>6</v>
      </c>
      <c r="E15566">
        <v>100</v>
      </c>
      <c r="F15566">
        <v>5</v>
      </c>
      <c r="G15566">
        <v>5</v>
      </c>
      <c r="H15566">
        <v>5</v>
      </c>
    </row>
    <row r="15567" spans="1:8" x14ac:dyDescent="0.3">
      <c r="A15567" s="1459">
        <v>42585</v>
      </c>
      <c r="B15567" t="s">
        <v>128</v>
      </c>
      <c r="C15567" t="s">
        <v>8</v>
      </c>
      <c r="D15567" t="s">
        <v>6</v>
      </c>
      <c r="E15567">
        <v>100</v>
      </c>
      <c r="F15567">
        <v>5</v>
      </c>
      <c r="G15567">
        <v>5</v>
      </c>
      <c r="H15567">
        <v>5</v>
      </c>
    </row>
    <row r="15568" spans="1:8" x14ac:dyDescent="0.3">
      <c r="A15568" s="1459">
        <v>43622</v>
      </c>
      <c r="B15568" t="s">
        <v>128</v>
      </c>
      <c r="C15568" t="s">
        <v>8</v>
      </c>
      <c r="D15568" t="s">
        <v>6</v>
      </c>
      <c r="E15568">
        <v>100</v>
      </c>
      <c r="F15568">
        <v>5</v>
      </c>
      <c r="G15568">
        <v>5</v>
      </c>
      <c r="H15568">
        <v>5</v>
      </c>
    </row>
    <row r="15569" spans="1:8" x14ac:dyDescent="0.3">
      <c r="A15569" s="1459">
        <v>44396</v>
      </c>
      <c r="B15569" t="s">
        <v>128</v>
      </c>
      <c r="C15569" t="s">
        <v>8</v>
      </c>
      <c r="D15569" t="s">
        <v>6</v>
      </c>
      <c r="E15569">
        <v>100</v>
      </c>
      <c r="F15569">
        <v>5</v>
      </c>
      <c r="G15569">
        <v>5</v>
      </c>
      <c r="H15569">
        <v>5</v>
      </c>
    </row>
    <row r="15570" spans="1:8" x14ac:dyDescent="0.3">
      <c r="A15570" s="1459">
        <v>43196</v>
      </c>
      <c r="B15570" t="s">
        <v>15</v>
      </c>
      <c r="C15570" t="s">
        <v>8</v>
      </c>
      <c r="D15570" t="s">
        <v>6</v>
      </c>
      <c r="E15570">
        <v>100</v>
      </c>
      <c r="F15570">
        <v>5</v>
      </c>
      <c r="G15570">
        <v>5</v>
      </c>
      <c r="H15570">
        <v>5</v>
      </c>
    </row>
    <row r="15571" spans="1:8" x14ac:dyDescent="0.3">
      <c r="A15571" s="1459">
        <v>43663</v>
      </c>
      <c r="B15571" t="s">
        <v>15</v>
      </c>
      <c r="C15571" t="s">
        <v>8</v>
      </c>
      <c r="D15571" t="s">
        <v>6</v>
      </c>
      <c r="E15571">
        <v>100</v>
      </c>
      <c r="F15571">
        <v>5</v>
      </c>
      <c r="G15571">
        <v>5</v>
      </c>
      <c r="H15571">
        <v>5</v>
      </c>
    </row>
    <row r="15572" spans="1:8" x14ac:dyDescent="0.3">
      <c r="A15572" s="1459">
        <v>43664</v>
      </c>
      <c r="B15572" t="s">
        <v>15</v>
      </c>
      <c r="C15572" t="s">
        <v>8</v>
      </c>
      <c r="D15572" t="s">
        <v>6</v>
      </c>
      <c r="E15572">
        <v>100</v>
      </c>
      <c r="F15572">
        <v>5</v>
      </c>
      <c r="G15572">
        <v>5</v>
      </c>
      <c r="H15572">
        <v>5</v>
      </c>
    </row>
    <row r="15573" spans="1:8" x14ac:dyDescent="0.3">
      <c r="A15573" s="1459">
        <v>45211</v>
      </c>
      <c r="B15573" t="s">
        <v>15</v>
      </c>
      <c r="C15573" t="s">
        <v>8</v>
      </c>
      <c r="D15573" t="s">
        <v>6</v>
      </c>
      <c r="E15573">
        <v>100</v>
      </c>
      <c r="F15573">
        <v>5</v>
      </c>
      <c r="G15573">
        <v>5</v>
      </c>
      <c r="H15573">
        <v>5</v>
      </c>
    </row>
    <row r="15574" spans="1:8" x14ac:dyDescent="0.3">
      <c r="A15574" s="1459">
        <v>43698</v>
      </c>
      <c r="B15574" t="s">
        <v>266</v>
      </c>
      <c r="C15574" t="s">
        <v>8</v>
      </c>
      <c r="D15574" t="s">
        <v>6</v>
      </c>
      <c r="E15574">
        <v>100</v>
      </c>
      <c r="F15574">
        <v>5</v>
      </c>
      <c r="G15574">
        <v>5</v>
      </c>
      <c r="H15574">
        <v>5</v>
      </c>
    </row>
    <row r="15575" spans="1:8" x14ac:dyDescent="0.3">
      <c r="A15575" s="1459">
        <v>43760</v>
      </c>
      <c r="B15575" t="s">
        <v>266</v>
      </c>
      <c r="C15575" t="s">
        <v>8</v>
      </c>
      <c r="D15575" t="s">
        <v>6</v>
      </c>
      <c r="E15575">
        <v>100</v>
      </c>
      <c r="F15575">
        <v>5</v>
      </c>
      <c r="G15575">
        <v>5</v>
      </c>
      <c r="H15575">
        <v>5</v>
      </c>
    </row>
    <row r="15576" spans="1:8" x14ac:dyDescent="0.3">
      <c r="A15576" s="1459">
        <v>43760</v>
      </c>
      <c r="B15576" t="s">
        <v>266</v>
      </c>
      <c r="C15576" t="s">
        <v>8</v>
      </c>
      <c r="D15576" t="s">
        <v>6</v>
      </c>
      <c r="E15576">
        <v>100</v>
      </c>
      <c r="F15576">
        <v>5</v>
      </c>
      <c r="G15576">
        <v>5</v>
      </c>
      <c r="H15576">
        <v>5</v>
      </c>
    </row>
    <row r="15577" spans="1:8" x14ac:dyDescent="0.3">
      <c r="A15577" s="1459">
        <v>44365</v>
      </c>
      <c r="B15577" t="s">
        <v>266</v>
      </c>
      <c r="C15577" t="s">
        <v>8</v>
      </c>
      <c r="D15577" t="s">
        <v>6</v>
      </c>
      <c r="E15577">
        <v>100</v>
      </c>
      <c r="F15577">
        <v>5</v>
      </c>
      <c r="G15577">
        <v>5</v>
      </c>
      <c r="H15577">
        <v>5</v>
      </c>
    </row>
    <row r="15578" spans="1:8" x14ac:dyDescent="0.3">
      <c r="A15578" s="1459">
        <v>44761</v>
      </c>
      <c r="B15578" t="s">
        <v>266</v>
      </c>
      <c r="C15578" t="s">
        <v>8</v>
      </c>
      <c r="D15578" t="s">
        <v>6</v>
      </c>
      <c r="E15578">
        <v>100</v>
      </c>
      <c r="F15578">
        <v>5</v>
      </c>
      <c r="G15578">
        <v>5</v>
      </c>
      <c r="H15578">
        <v>5</v>
      </c>
    </row>
    <row r="15579" spans="1:8" x14ac:dyDescent="0.3">
      <c r="A15579" s="1459">
        <v>44838</v>
      </c>
      <c r="B15579" t="s">
        <v>266</v>
      </c>
      <c r="C15579" t="s">
        <v>8</v>
      </c>
      <c r="D15579" t="s">
        <v>6</v>
      </c>
      <c r="E15579">
        <v>100</v>
      </c>
      <c r="F15579">
        <v>5</v>
      </c>
      <c r="G15579">
        <v>5</v>
      </c>
      <c r="H15579">
        <v>5</v>
      </c>
    </row>
    <row r="15580" spans="1:8" x14ac:dyDescent="0.3">
      <c r="A15580" s="1459">
        <v>42221</v>
      </c>
      <c r="B15580" t="s">
        <v>138</v>
      </c>
      <c r="C15580" t="s">
        <v>8</v>
      </c>
      <c r="D15580" t="s">
        <v>6</v>
      </c>
      <c r="E15580">
        <v>100</v>
      </c>
      <c r="F15580">
        <v>5</v>
      </c>
      <c r="G15580">
        <v>5</v>
      </c>
      <c r="H15580">
        <v>5</v>
      </c>
    </row>
    <row r="15581" spans="1:8" x14ac:dyDescent="0.3">
      <c r="A15581" s="1459">
        <v>43651</v>
      </c>
      <c r="B15581" t="s">
        <v>138</v>
      </c>
      <c r="C15581" t="s">
        <v>8</v>
      </c>
      <c r="D15581" t="s">
        <v>6</v>
      </c>
      <c r="E15581">
        <v>100</v>
      </c>
      <c r="F15581">
        <v>5</v>
      </c>
      <c r="G15581">
        <v>5</v>
      </c>
      <c r="H15581">
        <v>5</v>
      </c>
    </row>
    <row r="15582" spans="1:8" x14ac:dyDescent="0.3">
      <c r="A15582" s="1459">
        <v>44064</v>
      </c>
      <c r="B15582" t="s">
        <v>138</v>
      </c>
      <c r="C15582" t="s">
        <v>8</v>
      </c>
      <c r="D15582" t="s">
        <v>6</v>
      </c>
      <c r="E15582">
        <v>100</v>
      </c>
      <c r="F15582">
        <v>5</v>
      </c>
      <c r="G15582">
        <v>5</v>
      </c>
      <c r="H15582">
        <v>5</v>
      </c>
    </row>
    <row r="15583" spans="1:8" x14ac:dyDescent="0.3">
      <c r="A15583" s="1459">
        <v>43601</v>
      </c>
      <c r="B15583" t="s">
        <v>63</v>
      </c>
      <c r="C15583" t="s">
        <v>8</v>
      </c>
      <c r="D15583" t="s">
        <v>6</v>
      </c>
      <c r="E15583">
        <v>100</v>
      </c>
      <c r="F15583">
        <v>5</v>
      </c>
      <c r="G15583">
        <v>5</v>
      </c>
      <c r="H15583">
        <v>5</v>
      </c>
    </row>
    <row r="15584" spans="1:8" x14ac:dyDescent="0.3">
      <c r="A15584" s="1459">
        <v>43957</v>
      </c>
      <c r="B15584" t="s">
        <v>63</v>
      </c>
      <c r="C15584" t="s">
        <v>8</v>
      </c>
      <c r="D15584" t="s">
        <v>6</v>
      </c>
      <c r="E15584">
        <v>100</v>
      </c>
      <c r="F15584">
        <v>5</v>
      </c>
      <c r="G15584">
        <v>5</v>
      </c>
      <c r="H15584">
        <v>5</v>
      </c>
    </row>
    <row r="15585" spans="1:8" x14ac:dyDescent="0.3">
      <c r="A15585" s="1459">
        <v>44029</v>
      </c>
      <c r="B15585" t="s">
        <v>63</v>
      </c>
      <c r="C15585" t="s">
        <v>8</v>
      </c>
      <c r="D15585" t="s">
        <v>6</v>
      </c>
      <c r="E15585">
        <v>100</v>
      </c>
      <c r="F15585">
        <v>5</v>
      </c>
      <c r="G15585">
        <v>5</v>
      </c>
      <c r="H15585">
        <v>5</v>
      </c>
    </row>
    <row r="15586" spans="1:8" x14ac:dyDescent="0.3">
      <c r="A15586" s="1459">
        <v>44034</v>
      </c>
      <c r="B15586" t="s">
        <v>63</v>
      </c>
      <c r="C15586" t="s">
        <v>8</v>
      </c>
      <c r="D15586" t="s">
        <v>6</v>
      </c>
      <c r="E15586">
        <v>100</v>
      </c>
      <c r="F15586">
        <v>5</v>
      </c>
      <c r="G15586">
        <v>5</v>
      </c>
      <c r="H15586">
        <v>5</v>
      </c>
    </row>
    <row r="15587" spans="1:8" x14ac:dyDescent="0.3">
      <c r="A15587" s="1459">
        <v>41645</v>
      </c>
      <c r="B15587" t="s">
        <v>95</v>
      </c>
      <c r="C15587" t="s">
        <v>8</v>
      </c>
      <c r="D15587" t="s">
        <v>6</v>
      </c>
      <c r="E15587">
        <v>100</v>
      </c>
      <c r="F15587">
        <v>5</v>
      </c>
      <c r="G15587">
        <v>5</v>
      </c>
      <c r="H15587">
        <v>5</v>
      </c>
    </row>
    <row r="15588" spans="1:8" x14ac:dyDescent="0.3">
      <c r="A15588" s="1459">
        <v>41813</v>
      </c>
      <c r="B15588" t="s">
        <v>95</v>
      </c>
      <c r="C15588" t="s">
        <v>8</v>
      </c>
      <c r="D15588" t="s">
        <v>6</v>
      </c>
      <c r="E15588">
        <v>100</v>
      </c>
      <c r="F15588">
        <v>5</v>
      </c>
      <c r="G15588">
        <v>5</v>
      </c>
      <c r="H15588">
        <v>5</v>
      </c>
    </row>
    <row r="15589" spans="1:8" x14ac:dyDescent="0.3">
      <c r="A15589" s="1459">
        <v>43788</v>
      </c>
      <c r="B15589" t="s">
        <v>95</v>
      </c>
      <c r="C15589" t="s">
        <v>8</v>
      </c>
      <c r="D15589" t="s">
        <v>6</v>
      </c>
      <c r="E15589">
        <v>100</v>
      </c>
      <c r="F15589">
        <v>5</v>
      </c>
      <c r="G15589">
        <v>5</v>
      </c>
      <c r="H15589">
        <v>5</v>
      </c>
    </row>
    <row r="15590" spans="1:8" x14ac:dyDescent="0.3">
      <c r="A15590" s="1459">
        <v>44386</v>
      </c>
      <c r="B15590" t="s">
        <v>95</v>
      </c>
      <c r="C15590" t="s">
        <v>8</v>
      </c>
      <c r="D15590" t="s">
        <v>6</v>
      </c>
      <c r="E15590">
        <v>100</v>
      </c>
      <c r="F15590">
        <v>5</v>
      </c>
      <c r="G15590">
        <v>5</v>
      </c>
      <c r="H15590">
        <v>5</v>
      </c>
    </row>
    <row r="15591" spans="1:8" x14ac:dyDescent="0.3">
      <c r="A15591" s="1459">
        <v>42891</v>
      </c>
      <c r="B15591" t="s">
        <v>171</v>
      </c>
      <c r="C15591" t="s">
        <v>8</v>
      </c>
      <c r="D15591" t="s">
        <v>6</v>
      </c>
      <c r="E15591">
        <v>100</v>
      </c>
      <c r="F15591">
        <v>5</v>
      </c>
      <c r="G15591">
        <v>5</v>
      </c>
      <c r="H15591">
        <v>5</v>
      </c>
    </row>
    <row r="15592" spans="1:8" x14ac:dyDescent="0.3">
      <c r="A15592" s="1459">
        <v>42891</v>
      </c>
      <c r="B15592" t="s">
        <v>171</v>
      </c>
      <c r="C15592" t="s">
        <v>8</v>
      </c>
      <c r="D15592" t="s">
        <v>6</v>
      </c>
      <c r="E15592">
        <v>100</v>
      </c>
      <c r="F15592">
        <v>5</v>
      </c>
      <c r="G15592">
        <v>5</v>
      </c>
      <c r="H15592">
        <v>5</v>
      </c>
    </row>
    <row r="15593" spans="1:8" x14ac:dyDescent="0.3">
      <c r="A15593" s="1459">
        <v>43119</v>
      </c>
      <c r="B15593" t="s">
        <v>171</v>
      </c>
      <c r="C15593" t="s">
        <v>8</v>
      </c>
      <c r="D15593" t="s">
        <v>6</v>
      </c>
      <c r="E15593">
        <v>100</v>
      </c>
      <c r="F15593">
        <v>5</v>
      </c>
      <c r="G15593">
        <v>5</v>
      </c>
      <c r="H15593">
        <v>5</v>
      </c>
    </row>
    <row r="15594" spans="1:8" x14ac:dyDescent="0.3">
      <c r="A15594" s="1459">
        <v>43521</v>
      </c>
      <c r="B15594" t="s">
        <v>171</v>
      </c>
      <c r="C15594" t="s">
        <v>8</v>
      </c>
      <c r="D15594" t="s">
        <v>6</v>
      </c>
      <c r="E15594">
        <v>100</v>
      </c>
      <c r="F15594">
        <v>5</v>
      </c>
      <c r="G15594">
        <v>5</v>
      </c>
      <c r="H15594">
        <v>5</v>
      </c>
    </row>
    <row r="15595" spans="1:8" x14ac:dyDescent="0.3">
      <c r="A15595" s="1459">
        <v>43600</v>
      </c>
      <c r="B15595" t="s">
        <v>171</v>
      </c>
      <c r="C15595" t="s">
        <v>8</v>
      </c>
      <c r="D15595" t="s">
        <v>6</v>
      </c>
      <c r="E15595">
        <v>100</v>
      </c>
      <c r="F15595">
        <v>5</v>
      </c>
      <c r="G15595">
        <v>5</v>
      </c>
      <c r="H15595">
        <v>5</v>
      </c>
    </row>
    <row r="15596" spans="1:8" x14ac:dyDescent="0.3">
      <c r="A15596" s="1459">
        <v>43600</v>
      </c>
      <c r="B15596" t="s">
        <v>171</v>
      </c>
      <c r="C15596" t="s">
        <v>8</v>
      </c>
      <c r="D15596" t="s">
        <v>6</v>
      </c>
      <c r="E15596">
        <v>100</v>
      </c>
      <c r="F15596">
        <v>5</v>
      </c>
      <c r="G15596">
        <v>5</v>
      </c>
      <c r="H15596">
        <v>5</v>
      </c>
    </row>
    <row r="15597" spans="1:8" x14ac:dyDescent="0.3">
      <c r="A15597" s="1459">
        <v>43328</v>
      </c>
      <c r="B15597" t="s">
        <v>57</v>
      </c>
      <c r="C15597" t="s">
        <v>8</v>
      </c>
      <c r="D15597" t="s">
        <v>6</v>
      </c>
      <c r="E15597">
        <v>100</v>
      </c>
      <c r="F15597">
        <v>5</v>
      </c>
      <c r="G15597">
        <v>5</v>
      </c>
      <c r="H15597">
        <v>5</v>
      </c>
    </row>
    <row r="15598" spans="1:8" x14ac:dyDescent="0.3">
      <c r="A15598" s="1459">
        <v>43759</v>
      </c>
      <c r="B15598" t="s">
        <v>194</v>
      </c>
      <c r="C15598" t="s">
        <v>8</v>
      </c>
      <c r="D15598" t="s">
        <v>6</v>
      </c>
      <c r="E15598">
        <v>100</v>
      </c>
      <c r="F15598">
        <v>5</v>
      </c>
      <c r="G15598">
        <v>5</v>
      </c>
      <c r="H15598">
        <v>5</v>
      </c>
    </row>
    <row r="15599" spans="1:8" x14ac:dyDescent="0.3">
      <c r="A15599" s="1459">
        <v>41792</v>
      </c>
      <c r="B15599" t="s">
        <v>198</v>
      </c>
      <c r="C15599" t="s">
        <v>8</v>
      </c>
      <c r="D15599" t="s">
        <v>6</v>
      </c>
      <c r="E15599">
        <v>100</v>
      </c>
      <c r="F15599">
        <v>5</v>
      </c>
      <c r="G15599">
        <v>5</v>
      </c>
      <c r="H15599">
        <v>5</v>
      </c>
    </row>
    <row r="15600" spans="1:8" x14ac:dyDescent="0.3">
      <c r="A15600" s="1459">
        <v>42877</v>
      </c>
      <c r="B15600" t="s">
        <v>149</v>
      </c>
      <c r="C15600" t="s">
        <v>8</v>
      </c>
      <c r="D15600" t="s">
        <v>6</v>
      </c>
      <c r="E15600">
        <v>100</v>
      </c>
      <c r="F15600">
        <v>5</v>
      </c>
      <c r="G15600">
        <v>5</v>
      </c>
      <c r="H15600">
        <v>5</v>
      </c>
    </row>
    <row r="15601" spans="1:8" x14ac:dyDescent="0.3">
      <c r="A15601" s="1459">
        <v>42877</v>
      </c>
      <c r="B15601" t="s">
        <v>149</v>
      </c>
      <c r="C15601" t="s">
        <v>8</v>
      </c>
      <c r="D15601" t="s">
        <v>6</v>
      </c>
      <c r="E15601">
        <v>100</v>
      </c>
      <c r="F15601">
        <v>5</v>
      </c>
      <c r="G15601">
        <v>5</v>
      </c>
      <c r="H15601">
        <v>5</v>
      </c>
    </row>
    <row r="15602" spans="1:8" x14ac:dyDescent="0.3">
      <c r="A15602" s="1459">
        <v>42942</v>
      </c>
      <c r="B15602" t="s">
        <v>149</v>
      </c>
      <c r="C15602" t="s">
        <v>8</v>
      </c>
      <c r="D15602" t="s">
        <v>6</v>
      </c>
      <c r="E15602">
        <v>100</v>
      </c>
      <c r="F15602">
        <v>5</v>
      </c>
      <c r="G15602">
        <v>5</v>
      </c>
      <c r="H15602">
        <v>5</v>
      </c>
    </row>
    <row r="15603" spans="1:8" x14ac:dyDescent="0.3">
      <c r="A15603" s="1459">
        <v>42971</v>
      </c>
      <c r="B15603" t="s">
        <v>149</v>
      </c>
      <c r="C15603" t="s">
        <v>8</v>
      </c>
      <c r="D15603" t="s">
        <v>6</v>
      </c>
      <c r="E15603">
        <v>100</v>
      </c>
      <c r="F15603">
        <v>5</v>
      </c>
      <c r="G15603">
        <v>5</v>
      </c>
      <c r="H15603">
        <v>5</v>
      </c>
    </row>
    <row r="15604" spans="1:8" x14ac:dyDescent="0.3">
      <c r="A15604" s="1459">
        <v>43133</v>
      </c>
      <c r="B15604" t="s">
        <v>149</v>
      </c>
      <c r="C15604" t="s">
        <v>8</v>
      </c>
      <c r="D15604" t="s">
        <v>6</v>
      </c>
      <c r="E15604">
        <v>100</v>
      </c>
      <c r="F15604">
        <v>5</v>
      </c>
      <c r="G15604">
        <v>5</v>
      </c>
      <c r="H15604">
        <v>5</v>
      </c>
    </row>
    <row r="15605" spans="1:8" x14ac:dyDescent="0.3">
      <c r="A15605" s="1459">
        <v>43152</v>
      </c>
      <c r="B15605" t="s">
        <v>149</v>
      </c>
      <c r="C15605" t="s">
        <v>8</v>
      </c>
      <c r="D15605" t="s">
        <v>6</v>
      </c>
      <c r="E15605">
        <v>100</v>
      </c>
      <c r="F15605">
        <v>5</v>
      </c>
      <c r="G15605">
        <v>5</v>
      </c>
      <c r="H15605">
        <v>5</v>
      </c>
    </row>
    <row r="15606" spans="1:8" x14ac:dyDescent="0.3">
      <c r="A15606" s="1459">
        <v>43496</v>
      </c>
      <c r="B15606" t="s">
        <v>149</v>
      </c>
      <c r="C15606" t="s">
        <v>8</v>
      </c>
      <c r="D15606" t="s">
        <v>6</v>
      </c>
      <c r="E15606">
        <v>100</v>
      </c>
      <c r="F15606">
        <v>5</v>
      </c>
      <c r="G15606">
        <v>5</v>
      </c>
      <c r="H15606">
        <v>5</v>
      </c>
    </row>
    <row r="15607" spans="1:8" x14ac:dyDescent="0.3">
      <c r="A15607" s="1459">
        <v>43496</v>
      </c>
      <c r="B15607" t="s">
        <v>149</v>
      </c>
      <c r="C15607" t="s">
        <v>8</v>
      </c>
      <c r="D15607" t="s">
        <v>6</v>
      </c>
      <c r="E15607">
        <v>100</v>
      </c>
      <c r="F15607">
        <v>5</v>
      </c>
      <c r="G15607">
        <v>5</v>
      </c>
      <c r="H15607">
        <v>5</v>
      </c>
    </row>
    <row r="15608" spans="1:8" x14ac:dyDescent="0.3">
      <c r="A15608" s="1459">
        <v>43496</v>
      </c>
      <c r="B15608" t="s">
        <v>149</v>
      </c>
      <c r="C15608" t="s">
        <v>8</v>
      </c>
      <c r="D15608" t="s">
        <v>6</v>
      </c>
      <c r="E15608">
        <v>100</v>
      </c>
      <c r="F15608">
        <v>5</v>
      </c>
      <c r="G15608">
        <v>5</v>
      </c>
      <c r="H15608">
        <v>5</v>
      </c>
    </row>
    <row r="15609" spans="1:8" x14ac:dyDescent="0.3">
      <c r="A15609" s="1459">
        <v>43496</v>
      </c>
      <c r="B15609" t="s">
        <v>149</v>
      </c>
      <c r="C15609" t="s">
        <v>8</v>
      </c>
      <c r="D15609" t="s">
        <v>6</v>
      </c>
      <c r="E15609">
        <v>100</v>
      </c>
      <c r="F15609">
        <v>5</v>
      </c>
      <c r="G15609">
        <v>5</v>
      </c>
      <c r="H15609">
        <v>5</v>
      </c>
    </row>
    <row r="15610" spans="1:8" x14ac:dyDescent="0.3">
      <c r="A15610" s="1459">
        <v>43623</v>
      </c>
      <c r="B15610" t="s">
        <v>149</v>
      </c>
      <c r="C15610" t="s">
        <v>8</v>
      </c>
      <c r="D15610" t="s">
        <v>6</v>
      </c>
      <c r="E15610">
        <v>100</v>
      </c>
      <c r="F15610">
        <v>5</v>
      </c>
      <c r="G15610">
        <v>5</v>
      </c>
      <c r="H15610">
        <v>5</v>
      </c>
    </row>
    <row r="15611" spans="1:8" x14ac:dyDescent="0.3">
      <c r="A15611" s="1459">
        <v>43623</v>
      </c>
      <c r="B15611" t="s">
        <v>149</v>
      </c>
      <c r="C15611" t="s">
        <v>8</v>
      </c>
      <c r="D15611" t="s">
        <v>6</v>
      </c>
      <c r="E15611">
        <v>100</v>
      </c>
      <c r="F15611">
        <v>5</v>
      </c>
      <c r="G15611">
        <v>5</v>
      </c>
      <c r="H15611">
        <v>5</v>
      </c>
    </row>
    <row r="15612" spans="1:8" x14ac:dyDescent="0.3">
      <c r="A15612" s="1459">
        <v>41957</v>
      </c>
      <c r="B15612" t="s">
        <v>202</v>
      </c>
      <c r="C15612" t="s">
        <v>8</v>
      </c>
      <c r="D15612" t="s">
        <v>6</v>
      </c>
      <c r="E15612">
        <v>100</v>
      </c>
      <c r="F15612">
        <v>5</v>
      </c>
      <c r="G15612">
        <v>5</v>
      </c>
      <c r="H15612">
        <v>5</v>
      </c>
    </row>
    <row r="15613" spans="1:8" x14ac:dyDescent="0.3">
      <c r="A15613" s="1459">
        <v>41957</v>
      </c>
      <c r="B15613" t="s">
        <v>202</v>
      </c>
      <c r="C15613" t="s">
        <v>8</v>
      </c>
      <c r="D15613" t="s">
        <v>6</v>
      </c>
      <c r="E15613">
        <v>100</v>
      </c>
      <c r="F15613">
        <v>5</v>
      </c>
      <c r="G15613">
        <v>5</v>
      </c>
      <c r="H15613">
        <v>5</v>
      </c>
    </row>
    <row r="15614" spans="1:8" x14ac:dyDescent="0.3">
      <c r="A15614" s="1459">
        <v>43572</v>
      </c>
      <c r="B15614" t="s">
        <v>202</v>
      </c>
      <c r="C15614" t="s">
        <v>8</v>
      </c>
      <c r="D15614" t="s">
        <v>6</v>
      </c>
      <c r="E15614">
        <v>100</v>
      </c>
      <c r="F15614">
        <v>5</v>
      </c>
      <c r="G15614">
        <v>5</v>
      </c>
      <c r="H15614">
        <v>5</v>
      </c>
    </row>
    <row r="15615" spans="1:8" x14ac:dyDescent="0.3">
      <c r="A15615" s="1459">
        <v>41520</v>
      </c>
      <c r="B15615" t="s">
        <v>156</v>
      </c>
      <c r="C15615" t="s">
        <v>8</v>
      </c>
      <c r="D15615" t="s">
        <v>6</v>
      </c>
      <c r="E15615">
        <v>100</v>
      </c>
      <c r="F15615">
        <v>5</v>
      </c>
      <c r="G15615">
        <v>5</v>
      </c>
      <c r="H15615">
        <v>5</v>
      </c>
    </row>
    <row r="15616" spans="1:8" x14ac:dyDescent="0.3">
      <c r="A15616" s="1459">
        <v>45343</v>
      </c>
      <c r="B15616" t="s">
        <v>160</v>
      </c>
      <c r="C15616" t="s">
        <v>8</v>
      </c>
      <c r="D15616" t="s">
        <v>6</v>
      </c>
      <c r="E15616">
        <v>100</v>
      </c>
      <c r="F15616">
        <v>5</v>
      </c>
      <c r="G15616">
        <v>5</v>
      </c>
      <c r="H15616">
        <v>5</v>
      </c>
    </row>
    <row r="15617" spans="1:8" x14ac:dyDescent="0.3">
      <c r="A15617" s="1459">
        <v>43474</v>
      </c>
      <c r="B15617" t="s">
        <v>160</v>
      </c>
      <c r="C15617" t="s">
        <v>8</v>
      </c>
      <c r="D15617" t="s">
        <v>6</v>
      </c>
      <c r="E15617">
        <v>100</v>
      </c>
      <c r="F15617">
        <v>5</v>
      </c>
      <c r="G15617">
        <v>5</v>
      </c>
      <c r="H15617">
        <v>5</v>
      </c>
    </row>
    <row r="15618" spans="1:8" x14ac:dyDescent="0.3">
      <c r="A15618" s="1459">
        <v>42430</v>
      </c>
      <c r="B15618" t="s">
        <v>161</v>
      </c>
      <c r="C15618" t="s">
        <v>8</v>
      </c>
      <c r="D15618" t="s">
        <v>6</v>
      </c>
      <c r="E15618">
        <v>100</v>
      </c>
      <c r="F15618">
        <v>5</v>
      </c>
      <c r="G15618">
        <v>5</v>
      </c>
      <c r="H15618">
        <v>5</v>
      </c>
    </row>
    <row r="15619" spans="1:8" x14ac:dyDescent="0.3">
      <c r="A15619" s="1459">
        <v>42430</v>
      </c>
      <c r="B15619" t="s">
        <v>22</v>
      </c>
      <c r="C15619" t="s">
        <v>8</v>
      </c>
      <c r="D15619" t="s">
        <v>6</v>
      </c>
      <c r="E15619">
        <v>100</v>
      </c>
      <c r="F15619">
        <v>5</v>
      </c>
      <c r="G15619">
        <v>5</v>
      </c>
      <c r="H15619">
        <v>5</v>
      </c>
    </row>
    <row r="15620" spans="1:8" x14ac:dyDescent="0.3">
      <c r="A15620" s="1459">
        <v>41851</v>
      </c>
      <c r="B15620" t="s">
        <v>22</v>
      </c>
      <c r="C15620" t="s">
        <v>8</v>
      </c>
      <c r="D15620" t="s">
        <v>6</v>
      </c>
      <c r="E15620">
        <v>100</v>
      </c>
      <c r="F15620">
        <v>5</v>
      </c>
      <c r="G15620">
        <v>5</v>
      </c>
      <c r="H15620">
        <v>5</v>
      </c>
    </row>
    <row r="15621" spans="1:8" x14ac:dyDescent="0.3">
      <c r="A15621" s="1459">
        <v>41851</v>
      </c>
      <c r="B15621" t="s">
        <v>22</v>
      </c>
      <c r="C15621" t="s">
        <v>8</v>
      </c>
      <c r="D15621" t="s">
        <v>6</v>
      </c>
      <c r="E15621">
        <v>100</v>
      </c>
      <c r="F15621">
        <v>5</v>
      </c>
      <c r="G15621">
        <v>5</v>
      </c>
      <c r="H15621">
        <v>5</v>
      </c>
    </row>
    <row r="15622" spans="1:8" x14ac:dyDescent="0.3">
      <c r="A15622" s="1459">
        <v>44025</v>
      </c>
      <c r="B15622" t="s">
        <v>166</v>
      </c>
      <c r="C15622" t="s">
        <v>8</v>
      </c>
      <c r="D15622" t="s">
        <v>6</v>
      </c>
      <c r="E15622">
        <v>100</v>
      </c>
      <c r="F15622">
        <v>5</v>
      </c>
      <c r="G15622">
        <v>5</v>
      </c>
      <c r="H15622">
        <v>5</v>
      </c>
    </row>
    <row r="15623" spans="1:8" x14ac:dyDescent="0.3">
      <c r="A15623" s="1459">
        <v>44025</v>
      </c>
      <c r="B15623" t="s">
        <v>166</v>
      </c>
      <c r="C15623" t="s">
        <v>8</v>
      </c>
      <c r="D15623" t="s">
        <v>6</v>
      </c>
      <c r="E15623">
        <v>100</v>
      </c>
      <c r="F15623">
        <v>5</v>
      </c>
      <c r="G15623">
        <v>5</v>
      </c>
      <c r="H15623">
        <v>5</v>
      </c>
    </row>
    <row r="15624" spans="1:8" x14ac:dyDescent="0.3">
      <c r="A15624" s="1459">
        <v>45086</v>
      </c>
      <c r="B15624" t="s">
        <v>166</v>
      </c>
      <c r="C15624" t="s">
        <v>8</v>
      </c>
      <c r="D15624" t="s">
        <v>6</v>
      </c>
      <c r="E15624">
        <v>100</v>
      </c>
      <c r="F15624">
        <v>5</v>
      </c>
      <c r="G15624">
        <v>5</v>
      </c>
      <c r="H15624">
        <v>5</v>
      </c>
    </row>
    <row r="15625" spans="1:8" x14ac:dyDescent="0.3">
      <c r="A15625" s="1459">
        <v>45086</v>
      </c>
      <c r="B15625" t="s">
        <v>166</v>
      </c>
      <c r="C15625" t="s">
        <v>8</v>
      </c>
      <c r="D15625" t="s">
        <v>6</v>
      </c>
      <c r="E15625">
        <v>100</v>
      </c>
      <c r="F15625">
        <v>5</v>
      </c>
      <c r="G15625">
        <v>5</v>
      </c>
      <c r="H15625">
        <v>5</v>
      </c>
    </row>
    <row r="15626" spans="1:8" x14ac:dyDescent="0.3">
      <c r="A15626" s="1459">
        <v>45436</v>
      </c>
      <c r="B15626" t="s">
        <v>198</v>
      </c>
      <c r="C15626" t="s">
        <v>8</v>
      </c>
      <c r="D15626" t="s">
        <v>6</v>
      </c>
      <c r="E15626">
        <v>100</v>
      </c>
      <c r="F15626">
        <v>5</v>
      </c>
      <c r="G15626">
        <v>5</v>
      </c>
      <c r="H15626">
        <v>5</v>
      </c>
    </row>
    <row r="15627" spans="1:8" x14ac:dyDescent="0.3">
      <c r="A15627" s="1459">
        <v>45596</v>
      </c>
      <c r="B15627" t="s">
        <v>202</v>
      </c>
      <c r="C15627" t="s">
        <v>8</v>
      </c>
      <c r="D15627" t="s">
        <v>6</v>
      </c>
      <c r="E15627">
        <v>100</v>
      </c>
      <c r="F15627">
        <v>5</v>
      </c>
      <c r="G15627">
        <v>5</v>
      </c>
      <c r="H15627">
        <v>5</v>
      </c>
    </row>
    <row r="15628" spans="1:8" x14ac:dyDescent="0.3">
      <c r="A15628" s="1459">
        <v>45769</v>
      </c>
      <c r="B15628" t="s">
        <v>57</v>
      </c>
      <c r="C15628" t="s">
        <v>8</v>
      </c>
      <c r="D15628" t="s">
        <v>6</v>
      </c>
      <c r="E15628">
        <v>100</v>
      </c>
      <c r="F15628">
        <v>5</v>
      </c>
      <c r="G15628">
        <v>5</v>
      </c>
      <c r="H15628">
        <v>5</v>
      </c>
    </row>
    <row r="15629" spans="1:8" x14ac:dyDescent="0.3">
      <c r="A15629" s="1459">
        <v>45869</v>
      </c>
      <c r="B15629" t="s">
        <v>149</v>
      </c>
      <c r="C15629" t="s">
        <v>8</v>
      </c>
      <c r="D15629" t="s">
        <v>6</v>
      </c>
      <c r="E15629">
        <v>100</v>
      </c>
      <c r="F15629">
        <v>5</v>
      </c>
      <c r="G15629">
        <v>5</v>
      </c>
      <c r="H15629">
        <v>5</v>
      </c>
    </row>
    <row r="15630" spans="1:8" x14ac:dyDescent="0.3">
      <c r="A15630" s="1459">
        <v>42893</v>
      </c>
      <c r="B15630" t="s">
        <v>136</v>
      </c>
      <c r="C15630" t="s">
        <v>8</v>
      </c>
      <c r="D15630" t="s">
        <v>6</v>
      </c>
      <c r="E15630">
        <v>100</v>
      </c>
      <c r="F15630">
        <v>10</v>
      </c>
      <c r="G15630">
        <v>10</v>
      </c>
      <c r="H15630">
        <v>10</v>
      </c>
    </row>
    <row r="15631" spans="1:8" x14ac:dyDescent="0.3">
      <c r="A15631" s="1459">
        <v>44763</v>
      </c>
      <c r="B15631" t="s">
        <v>21</v>
      </c>
      <c r="C15631" t="s">
        <v>8</v>
      </c>
      <c r="D15631" t="s">
        <v>6</v>
      </c>
      <c r="E15631">
        <v>100</v>
      </c>
      <c r="F15631">
        <v>10</v>
      </c>
      <c r="G15631">
        <v>10</v>
      </c>
      <c r="H15631">
        <v>10</v>
      </c>
    </row>
    <row r="15632" spans="1:8" x14ac:dyDescent="0.3">
      <c r="A15632" s="1459">
        <v>45177</v>
      </c>
      <c r="B15632" t="s">
        <v>133</v>
      </c>
      <c r="C15632" t="s">
        <v>8</v>
      </c>
      <c r="D15632" t="s">
        <v>6</v>
      </c>
      <c r="E15632">
        <v>100</v>
      </c>
      <c r="F15632">
        <v>10</v>
      </c>
      <c r="G15632">
        <v>10</v>
      </c>
      <c r="H15632">
        <v>10</v>
      </c>
    </row>
    <row r="15633" spans="1:8" x14ac:dyDescent="0.3">
      <c r="A15633" s="1459">
        <v>42570</v>
      </c>
      <c r="B15633" t="s">
        <v>133</v>
      </c>
      <c r="C15633" t="s">
        <v>8</v>
      </c>
      <c r="D15633" t="s">
        <v>6</v>
      </c>
      <c r="E15633">
        <v>100</v>
      </c>
      <c r="F15633">
        <v>10</v>
      </c>
      <c r="G15633">
        <v>10</v>
      </c>
      <c r="H15633">
        <v>10</v>
      </c>
    </row>
    <row r="15634" spans="1:8" x14ac:dyDescent="0.3">
      <c r="A15634" s="1459">
        <v>43796</v>
      </c>
      <c r="B15634" t="s">
        <v>119</v>
      </c>
      <c r="C15634" t="s">
        <v>8</v>
      </c>
      <c r="D15634" t="s">
        <v>6</v>
      </c>
      <c r="E15634">
        <v>100</v>
      </c>
      <c r="F15634">
        <v>10</v>
      </c>
      <c r="G15634">
        <v>10</v>
      </c>
      <c r="H15634">
        <v>10</v>
      </c>
    </row>
    <row r="15635" spans="1:8" x14ac:dyDescent="0.3">
      <c r="A15635" s="1459">
        <v>43868</v>
      </c>
      <c r="B15635" t="s">
        <v>119</v>
      </c>
      <c r="C15635" t="s">
        <v>8</v>
      </c>
      <c r="D15635" t="s">
        <v>6</v>
      </c>
      <c r="E15635">
        <v>100</v>
      </c>
      <c r="F15635">
        <v>10</v>
      </c>
      <c r="G15635">
        <v>10</v>
      </c>
      <c r="H15635">
        <v>10</v>
      </c>
    </row>
    <row r="15636" spans="1:8" x14ac:dyDescent="0.3">
      <c r="A15636" s="1459">
        <v>44390</v>
      </c>
      <c r="B15636" t="s">
        <v>119</v>
      </c>
      <c r="C15636" t="s">
        <v>8</v>
      </c>
      <c r="D15636" t="s">
        <v>6</v>
      </c>
      <c r="E15636">
        <v>100</v>
      </c>
      <c r="F15636">
        <v>10</v>
      </c>
      <c r="G15636">
        <v>10</v>
      </c>
      <c r="H15636">
        <v>10</v>
      </c>
    </row>
    <row r="15637" spans="1:8" x14ac:dyDescent="0.3">
      <c r="A15637" s="1459">
        <v>44397</v>
      </c>
      <c r="B15637" t="s">
        <v>119</v>
      </c>
      <c r="C15637" t="s">
        <v>8</v>
      </c>
      <c r="D15637" t="s">
        <v>6</v>
      </c>
      <c r="E15637">
        <v>100</v>
      </c>
      <c r="F15637">
        <v>10</v>
      </c>
      <c r="G15637">
        <v>10</v>
      </c>
      <c r="H15637">
        <v>10</v>
      </c>
    </row>
    <row r="15638" spans="1:8" x14ac:dyDescent="0.3">
      <c r="A15638" s="1459">
        <v>42881</v>
      </c>
      <c r="B15638" t="s">
        <v>137</v>
      </c>
      <c r="C15638" t="s">
        <v>8</v>
      </c>
      <c r="D15638" t="s">
        <v>6</v>
      </c>
      <c r="E15638">
        <v>100</v>
      </c>
      <c r="F15638">
        <v>10</v>
      </c>
      <c r="G15638">
        <v>10</v>
      </c>
      <c r="H15638">
        <v>10</v>
      </c>
    </row>
    <row r="15639" spans="1:8" x14ac:dyDescent="0.3">
      <c r="A15639" s="1459">
        <v>41233</v>
      </c>
      <c r="B15639" t="s">
        <v>60</v>
      </c>
      <c r="C15639" t="s">
        <v>8</v>
      </c>
      <c r="D15639" t="s">
        <v>6</v>
      </c>
      <c r="E15639">
        <v>100</v>
      </c>
      <c r="F15639">
        <v>10</v>
      </c>
      <c r="G15639">
        <v>10</v>
      </c>
      <c r="H15639">
        <v>10</v>
      </c>
    </row>
    <row r="15640" spans="1:8" x14ac:dyDescent="0.3">
      <c r="A15640" s="1459">
        <v>41234</v>
      </c>
      <c r="B15640" t="s">
        <v>60</v>
      </c>
      <c r="C15640" t="s">
        <v>8</v>
      </c>
      <c r="D15640" t="s">
        <v>6</v>
      </c>
      <c r="E15640">
        <v>100</v>
      </c>
      <c r="F15640">
        <v>10</v>
      </c>
      <c r="G15640">
        <v>10</v>
      </c>
      <c r="H15640">
        <v>10</v>
      </c>
    </row>
    <row r="15641" spans="1:8" x14ac:dyDescent="0.3">
      <c r="A15641" s="1459">
        <v>41659</v>
      </c>
      <c r="B15641" t="s">
        <v>60</v>
      </c>
      <c r="C15641" t="s">
        <v>8</v>
      </c>
      <c r="D15641" t="s">
        <v>6</v>
      </c>
      <c r="E15641">
        <v>100</v>
      </c>
      <c r="F15641">
        <v>10</v>
      </c>
      <c r="G15641">
        <v>10</v>
      </c>
      <c r="H15641">
        <v>10</v>
      </c>
    </row>
    <row r="15642" spans="1:8" x14ac:dyDescent="0.3">
      <c r="A15642" s="1459">
        <v>41985</v>
      </c>
      <c r="B15642" t="s">
        <v>60</v>
      </c>
      <c r="C15642" t="s">
        <v>8</v>
      </c>
      <c r="D15642" t="s">
        <v>6</v>
      </c>
      <c r="E15642">
        <v>100</v>
      </c>
      <c r="F15642">
        <v>10</v>
      </c>
      <c r="G15642">
        <v>10</v>
      </c>
      <c r="H15642">
        <v>10</v>
      </c>
    </row>
    <row r="15643" spans="1:8" x14ac:dyDescent="0.3">
      <c r="A15643" s="1459">
        <v>43563</v>
      </c>
      <c r="B15643" t="s">
        <v>60</v>
      </c>
      <c r="C15643" t="s">
        <v>8</v>
      </c>
      <c r="D15643" t="s">
        <v>6</v>
      </c>
      <c r="E15643">
        <v>100</v>
      </c>
      <c r="F15643">
        <v>10</v>
      </c>
      <c r="G15643">
        <v>10</v>
      </c>
      <c r="H15643">
        <v>10</v>
      </c>
    </row>
    <row r="15644" spans="1:8" x14ac:dyDescent="0.3">
      <c r="A15644" s="1459">
        <v>43636</v>
      </c>
      <c r="B15644" t="s">
        <v>60</v>
      </c>
      <c r="C15644" t="s">
        <v>8</v>
      </c>
      <c r="D15644" t="s">
        <v>6</v>
      </c>
      <c r="E15644">
        <v>100</v>
      </c>
      <c r="F15644">
        <v>10</v>
      </c>
      <c r="G15644">
        <v>10</v>
      </c>
      <c r="H15644">
        <v>10</v>
      </c>
    </row>
    <row r="15645" spans="1:8" x14ac:dyDescent="0.3">
      <c r="A15645" s="1459">
        <v>44333</v>
      </c>
      <c r="B15645" t="s">
        <v>60</v>
      </c>
      <c r="C15645" t="s">
        <v>8</v>
      </c>
      <c r="D15645" t="s">
        <v>6</v>
      </c>
      <c r="E15645">
        <v>100</v>
      </c>
      <c r="F15645">
        <v>10</v>
      </c>
      <c r="G15645">
        <v>10</v>
      </c>
      <c r="H15645">
        <v>10</v>
      </c>
    </row>
    <row r="15646" spans="1:8" x14ac:dyDescent="0.3">
      <c r="A15646" s="1459">
        <v>44909</v>
      </c>
      <c r="B15646" t="s">
        <v>60</v>
      </c>
      <c r="C15646" t="s">
        <v>8</v>
      </c>
      <c r="D15646" t="s">
        <v>6</v>
      </c>
      <c r="E15646">
        <v>100</v>
      </c>
      <c r="F15646">
        <v>10</v>
      </c>
      <c r="G15646">
        <v>10</v>
      </c>
      <c r="H15646">
        <v>10</v>
      </c>
    </row>
    <row r="15647" spans="1:8" x14ac:dyDescent="0.3">
      <c r="A15647" s="1459">
        <v>41948</v>
      </c>
      <c r="B15647" t="s">
        <v>176</v>
      </c>
      <c r="C15647" t="s">
        <v>8</v>
      </c>
      <c r="D15647" t="s">
        <v>6</v>
      </c>
      <c r="E15647">
        <v>100</v>
      </c>
      <c r="F15647">
        <v>10</v>
      </c>
      <c r="G15647">
        <v>10</v>
      </c>
      <c r="H15647">
        <v>10</v>
      </c>
    </row>
    <row r="15648" spans="1:8" x14ac:dyDescent="0.3">
      <c r="A15648" s="1459">
        <v>42209</v>
      </c>
      <c r="B15648" t="s">
        <v>176</v>
      </c>
      <c r="C15648" t="s">
        <v>8</v>
      </c>
      <c r="D15648" t="s">
        <v>6</v>
      </c>
      <c r="E15648">
        <v>100</v>
      </c>
      <c r="F15648">
        <v>10</v>
      </c>
      <c r="G15648">
        <v>10</v>
      </c>
      <c r="H15648">
        <v>10</v>
      </c>
    </row>
    <row r="15649" spans="1:8" x14ac:dyDescent="0.3">
      <c r="A15649" s="1459">
        <v>42209</v>
      </c>
      <c r="B15649" t="s">
        <v>176</v>
      </c>
      <c r="C15649" t="s">
        <v>8</v>
      </c>
      <c r="D15649" t="s">
        <v>6</v>
      </c>
      <c r="E15649">
        <v>100</v>
      </c>
      <c r="F15649">
        <v>10</v>
      </c>
      <c r="G15649">
        <v>10</v>
      </c>
      <c r="H15649">
        <v>10</v>
      </c>
    </row>
    <row r="15650" spans="1:8" x14ac:dyDescent="0.3">
      <c r="A15650" s="1459">
        <v>43495</v>
      </c>
      <c r="B15650" t="s">
        <v>56</v>
      </c>
      <c r="C15650" t="s">
        <v>8</v>
      </c>
      <c r="D15650" t="s">
        <v>6</v>
      </c>
      <c r="E15650">
        <v>100</v>
      </c>
      <c r="F15650">
        <v>10</v>
      </c>
      <c r="G15650">
        <v>10</v>
      </c>
      <c r="H15650">
        <v>10</v>
      </c>
    </row>
    <row r="15651" spans="1:8" x14ac:dyDescent="0.3">
      <c r="A15651" s="1459">
        <v>43448</v>
      </c>
      <c r="B15651" t="s">
        <v>154</v>
      </c>
      <c r="C15651" t="s">
        <v>8</v>
      </c>
      <c r="D15651" t="s">
        <v>6</v>
      </c>
      <c r="E15651">
        <v>100</v>
      </c>
      <c r="F15651">
        <v>10</v>
      </c>
      <c r="G15651">
        <v>10</v>
      </c>
      <c r="H15651">
        <v>10</v>
      </c>
    </row>
    <row r="15652" spans="1:8" x14ac:dyDescent="0.3">
      <c r="A15652" s="1459">
        <v>41911</v>
      </c>
      <c r="B15652" t="s">
        <v>26</v>
      </c>
      <c r="C15652" t="s">
        <v>8</v>
      </c>
      <c r="D15652" t="s">
        <v>6</v>
      </c>
      <c r="E15652">
        <v>100</v>
      </c>
      <c r="F15652">
        <v>10</v>
      </c>
      <c r="G15652">
        <v>10</v>
      </c>
      <c r="H15652">
        <v>10</v>
      </c>
    </row>
    <row r="15653" spans="1:8" x14ac:dyDescent="0.3">
      <c r="A15653" s="1459">
        <v>44203</v>
      </c>
      <c r="B15653" t="s">
        <v>25</v>
      </c>
      <c r="C15653" t="s">
        <v>8</v>
      </c>
      <c r="D15653" t="s">
        <v>6</v>
      </c>
      <c r="E15653">
        <v>100</v>
      </c>
      <c r="F15653">
        <v>10</v>
      </c>
      <c r="G15653">
        <v>10</v>
      </c>
      <c r="H15653">
        <v>10</v>
      </c>
    </row>
    <row r="15654" spans="1:8" x14ac:dyDescent="0.3">
      <c r="A15654" s="1459">
        <v>44160</v>
      </c>
      <c r="B15654" t="s">
        <v>84</v>
      </c>
      <c r="C15654" t="s">
        <v>8</v>
      </c>
      <c r="D15654" t="s">
        <v>6</v>
      </c>
      <c r="E15654">
        <v>100</v>
      </c>
      <c r="F15654">
        <v>10</v>
      </c>
      <c r="G15654">
        <v>10</v>
      </c>
      <c r="H15654">
        <v>10</v>
      </c>
    </row>
    <row r="15655" spans="1:8" x14ac:dyDescent="0.3">
      <c r="A15655" s="1459">
        <v>42437</v>
      </c>
      <c r="B15655" t="s">
        <v>256</v>
      </c>
      <c r="C15655" t="s">
        <v>8</v>
      </c>
      <c r="D15655" t="s">
        <v>6</v>
      </c>
      <c r="E15655">
        <v>100</v>
      </c>
      <c r="F15655">
        <v>10</v>
      </c>
      <c r="G15655">
        <v>10</v>
      </c>
      <c r="H15655">
        <v>10</v>
      </c>
    </row>
    <row r="15656" spans="1:8" x14ac:dyDescent="0.3">
      <c r="A15656" s="1459">
        <v>42585</v>
      </c>
      <c r="B15656" t="s">
        <v>128</v>
      </c>
      <c r="C15656" t="s">
        <v>8</v>
      </c>
      <c r="D15656" t="s">
        <v>6</v>
      </c>
      <c r="E15656">
        <v>100</v>
      </c>
      <c r="F15656">
        <v>10</v>
      </c>
      <c r="G15656">
        <v>10</v>
      </c>
      <c r="H15656">
        <v>10</v>
      </c>
    </row>
    <row r="15657" spans="1:8" x14ac:dyDescent="0.3">
      <c r="A15657" s="1459">
        <v>42585</v>
      </c>
      <c r="B15657" t="s">
        <v>128</v>
      </c>
      <c r="C15657" t="s">
        <v>8</v>
      </c>
      <c r="D15657" t="s">
        <v>6</v>
      </c>
      <c r="E15657">
        <v>100</v>
      </c>
      <c r="F15657">
        <v>10</v>
      </c>
      <c r="G15657">
        <v>10</v>
      </c>
      <c r="H15657">
        <v>10</v>
      </c>
    </row>
    <row r="15658" spans="1:8" x14ac:dyDescent="0.3">
      <c r="A15658" s="1459">
        <v>43140</v>
      </c>
      <c r="B15658" t="s">
        <v>266</v>
      </c>
      <c r="C15658" t="s">
        <v>8</v>
      </c>
      <c r="D15658" t="s">
        <v>6</v>
      </c>
      <c r="E15658">
        <v>100</v>
      </c>
      <c r="F15658">
        <v>10</v>
      </c>
      <c r="G15658">
        <v>10</v>
      </c>
      <c r="H15658">
        <v>10</v>
      </c>
    </row>
    <row r="15659" spans="1:8" x14ac:dyDescent="0.3">
      <c r="A15659" s="1459">
        <v>42221</v>
      </c>
      <c r="B15659" t="s">
        <v>138</v>
      </c>
      <c r="C15659" t="s">
        <v>8</v>
      </c>
      <c r="D15659" t="s">
        <v>6</v>
      </c>
      <c r="E15659">
        <v>100</v>
      </c>
      <c r="F15659">
        <v>10</v>
      </c>
      <c r="G15659">
        <v>10</v>
      </c>
      <c r="H15659">
        <v>10</v>
      </c>
    </row>
    <row r="15660" spans="1:8" x14ac:dyDescent="0.3">
      <c r="A15660" s="1459">
        <v>43265</v>
      </c>
      <c r="B15660" t="s">
        <v>138</v>
      </c>
      <c r="C15660" t="s">
        <v>8</v>
      </c>
      <c r="D15660" t="s">
        <v>6</v>
      </c>
      <c r="E15660">
        <v>100</v>
      </c>
      <c r="F15660">
        <v>10</v>
      </c>
      <c r="G15660">
        <v>10</v>
      </c>
      <c r="H15660">
        <v>10</v>
      </c>
    </row>
    <row r="15661" spans="1:8" x14ac:dyDescent="0.3">
      <c r="A15661" s="1459">
        <v>44293</v>
      </c>
      <c r="B15661" t="s">
        <v>138</v>
      </c>
      <c r="C15661" t="s">
        <v>8</v>
      </c>
      <c r="D15661" t="s">
        <v>6</v>
      </c>
      <c r="E15661">
        <v>100</v>
      </c>
      <c r="F15661">
        <v>10</v>
      </c>
      <c r="G15661">
        <v>10</v>
      </c>
      <c r="H15661">
        <v>10</v>
      </c>
    </row>
    <row r="15662" spans="1:8" x14ac:dyDescent="0.3">
      <c r="A15662" s="1459">
        <v>44294</v>
      </c>
      <c r="B15662" t="s">
        <v>138</v>
      </c>
      <c r="C15662" t="s">
        <v>8</v>
      </c>
      <c r="D15662" t="s">
        <v>6</v>
      </c>
      <c r="E15662">
        <v>100</v>
      </c>
      <c r="F15662">
        <v>10</v>
      </c>
      <c r="G15662">
        <v>10</v>
      </c>
      <c r="H15662">
        <v>10</v>
      </c>
    </row>
    <row r="15663" spans="1:8" x14ac:dyDescent="0.3">
      <c r="A15663" s="1459">
        <v>44490</v>
      </c>
      <c r="B15663" t="s">
        <v>138</v>
      </c>
      <c r="C15663" t="s">
        <v>8</v>
      </c>
      <c r="D15663" t="s">
        <v>6</v>
      </c>
      <c r="E15663">
        <v>100</v>
      </c>
      <c r="F15663">
        <v>10</v>
      </c>
      <c r="G15663">
        <v>10</v>
      </c>
      <c r="H15663">
        <v>10</v>
      </c>
    </row>
    <row r="15664" spans="1:8" x14ac:dyDescent="0.3">
      <c r="A15664" s="1459">
        <v>42436</v>
      </c>
      <c r="B15664" t="s">
        <v>63</v>
      </c>
      <c r="C15664" t="s">
        <v>8</v>
      </c>
      <c r="D15664" t="s">
        <v>6</v>
      </c>
      <c r="E15664">
        <v>100</v>
      </c>
      <c r="F15664">
        <v>10</v>
      </c>
      <c r="G15664">
        <v>10</v>
      </c>
      <c r="H15664">
        <v>10</v>
      </c>
    </row>
    <row r="15665" spans="1:8" x14ac:dyDescent="0.3">
      <c r="A15665" s="1459">
        <v>42703</v>
      </c>
      <c r="B15665" t="s">
        <v>63</v>
      </c>
      <c r="C15665" t="s">
        <v>8</v>
      </c>
      <c r="D15665" t="s">
        <v>6</v>
      </c>
      <c r="E15665">
        <v>100</v>
      </c>
      <c r="F15665">
        <v>10</v>
      </c>
      <c r="G15665">
        <v>10</v>
      </c>
      <c r="H15665">
        <v>10</v>
      </c>
    </row>
    <row r="15666" spans="1:8" x14ac:dyDescent="0.3">
      <c r="A15666" s="1459">
        <v>43571</v>
      </c>
      <c r="B15666" t="s">
        <v>63</v>
      </c>
      <c r="C15666" t="s">
        <v>8</v>
      </c>
      <c r="D15666" t="s">
        <v>6</v>
      </c>
      <c r="E15666">
        <v>100</v>
      </c>
      <c r="F15666">
        <v>10</v>
      </c>
      <c r="G15666">
        <v>10</v>
      </c>
      <c r="H15666">
        <v>10</v>
      </c>
    </row>
    <row r="15667" spans="1:8" x14ac:dyDescent="0.3">
      <c r="A15667" s="1459">
        <v>43139</v>
      </c>
      <c r="B15667" t="s">
        <v>95</v>
      </c>
      <c r="C15667" t="s">
        <v>8</v>
      </c>
      <c r="D15667" t="s">
        <v>6</v>
      </c>
      <c r="E15667">
        <v>100</v>
      </c>
      <c r="F15667">
        <v>10</v>
      </c>
      <c r="G15667">
        <v>10</v>
      </c>
      <c r="H15667">
        <v>10</v>
      </c>
    </row>
    <row r="15668" spans="1:8" x14ac:dyDescent="0.3">
      <c r="A15668" s="1459">
        <v>41813</v>
      </c>
      <c r="B15668" t="s">
        <v>95</v>
      </c>
      <c r="C15668" t="s">
        <v>8</v>
      </c>
      <c r="D15668" t="s">
        <v>6</v>
      </c>
      <c r="E15668">
        <v>100</v>
      </c>
      <c r="F15668">
        <v>10</v>
      </c>
      <c r="G15668">
        <v>10</v>
      </c>
      <c r="H15668">
        <v>10</v>
      </c>
    </row>
    <row r="15669" spans="1:8" x14ac:dyDescent="0.3">
      <c r="A15669" s="1459">
        <v>43788</v>
      </c>
      <c r="B15669" t="s">
        <v>95</v>
      </c>
      <c r="C15669" t="s">
        <v>8</v>
      </c>
      <c r="D15669" t="s">
        <v>6</v>
      </c>
      <c r="E15669">
        <v>100</v>
      </c>
      <c r="F15669">
        <v>10</v>
      </c>
      <c r="G15669">
        <v>10</v>
      </c>
      <c r="H15669">
        <v>10</v>
      </c>
    </row>
    <row r="15670" spans="1:8" x14ac:dyDescent="0.3">
      <c r="A15670" s="1459">
        <v>43942</v>
      </c>
      <c r="B15670" t="s">
        <v>171</v>
      </c>
      <c r="C15670" t="s">
        <v>8</v>
      </c>
      <c r="D15670" t="s">
        <v>6</v>
      </c>
      <c r="E15670">
        <v>100</v>
      </c>
      <c r="F15670">
        <v>10</v>
      </c>
      <c r="G15670">
        <v>10</v>
      </c>
      <c r="H15670">
        <v>10</v>
      </c>
    </row>
    <row r="15671" spans="1:8" x14ac:dyDescent="0.3">
      <c r="A15671" s="1459">
        <v>43942</v>
      </c>
      <c r="B15671" t="s">
        <v>171</v>
      </c>
      <c r="C15671" t="s">
        <v>8</v>
      </c>
      <c r="D15671" t="s">
        <v>6</v>
      </c>
      <c r="E15671">
        <v>100</v>
      </c>
      <c r="F15671">
        <v>10</v>
      </c>
      <c r="G15671">
        <v>10</v>
      </c>
      <c r="H15671">
        <v>10</v>
      </c>
    </row>
    <row r="15672" spans="1:8" x14ac:dyDescent="0.3">
      <c r="A15672" s="1459">
        <v>43328</v>
      </c>
      <c r="B15672" t="s">
        <v>57</v>
      </c>
      <c r="C15672" t="s">
        <v>8</v>
      </c>
      <c r="D15672" t="s">
        <v>6</v>
      </c>
      <c r="E15672">
        <v>100</v>
      </c>
      <c r="F15672">
        <v>10</v>
      </c>
      <c r="G15672">
        <v>10</v>
      </c>
      <c r="H15672">
        <v>10</v>
      </c>
    </row>
    <row r="15673" spans="1:8" x14ac:dyDescent="0.3">
      <c r="A15673" s="1459">
        <v>43943</v>
      </c>
      <c r="B15673" t="s">
        <v>194</v>
      </c>
      <c r="C15673" t="s">
        <v>8</v>
      </c>
      <c r="D15673" t="s">
        <v>6</v>
      </c>
      <c r="E15673">
        <v>100</v>
      </c>
      <c r="F15673">
        <v>10</v>
      </c>
      <c r="G15673">
        <v>10</v>
      </c>
      <c r="H15673">
        <v>10</v>
      </c>
    </row>
    <row r="15674" spans="1:8" x14ac:dyDescent="0.3">
      <c r="A15674" s="1459">
        <v>44755</v>
      </c>
      <c r="B15674" t="s">
        <v>194</v>
      </c>
      <c r="C15674" t="s">
        <v>8</v>
      </c>
      <c r="D15674" t="s">
        <v>6</v>
      </c>
      <c r="E15674">
        <v>100</v>
      </c>
      <c r="F15674">
        <v>10</v>
      </c>
      <c r="G15674">
        <v>10</v>
      </c>
      <c r="H15674">
        <v>10</v>
      </c>
    </row>
    <row r="15675" spans="1:8" x14ac:dyDescent="0.3">
      <c r="A15675" s="1459">
        <v>41792</v>
      </c>
      <c r="B15675" t="s">
        <v>198</v>
      </c>
      <c r="C15675" t="s">
        <v>8</v>
      </c>
      <c r="D15675" t="s">
        <v>6</v>
      </c>
      <c r="E15675">
        <v>100</v>
      </c>
      <c r="F15675">
        <v>10</v>
      </c>
      <c r="G15675">
        <v>10</v>
      </c>
      <c r="H15675">
        <v>10</v>
      </c>
    </row>
    <row r="15676" spans="1:8" x14ac:dyDescent="0.3">
      <c r="A15676" s="1459">
        <v>41792</v>
      </c>
      <c r="B15676" t="s">
        <v>198</v>
      </c>
      <c r="C15676" t="s">
        <v>8</v>
      </c>
      <c r="D15676" t="s">
        <v>6</v>
      </c>
      <c r="E15676">
        <v>100</v>
      </c>
      <c r="F15676">
        <v>10</v>
      </c>
      <c r="G15676">
        <v>10</v>
      </c>
      <c r="H15676">
        <v>10</v>
      </c>
    </row>
    <row r="15677" spans="1:8" x14ac:dyDescent="0.3">
      <c r="A15677" s="1459">
        <v>42971</v>
      </c>
      <c r="B15677" t="s">
        <v>149</v>
      </c>
      <c r="C15677" t="s">
        <v>8</v>
      </c>
      <c r="D15677" t="s">
        <v>6</v>
      </c>
      <c r="E15677">
        <v>100</v>
      </c>
      <c r="F15677">
        <v>10</v>
      </c>
      <c r="G15677">
        <v>10</v>
      </c>
      <c r="H15677">
        <v>10</v>
      </c>
    </row>
    <row r="15678" spans="1:8" x14ac:dyDescent="0.3">
      <c r="A15678" s="1459">
        <v>43623</v>
      </c>
      <c r="B15678" t="s">
        <v>149</v>
      </c>
      <c r="C15678" t="s">
        <v>8</v>
      </c>
      <c r="D15678" t="s">
        <v>6</v>
      </c>
      <c r="E15678">
        <v>100</v>
      </c>
      <c r="F15678">
        <v>10</v>
      </c>
      <c r="G15678">
        <v>10</v>
      </c>
      <c r="H15678">
        <v>10</v>
      </c>
    </row>
    <row r="15679" spans="1:8" x14ac:dyDescent="0.3">
      <c r="A15679" s="1459">
        <v>43752</v>
      </c>
      <c r="B15679" t="s">
        <v>149</v>
      </c>
      <c r="C15679" t="s">
        <v>8</v>
      </c>
      <c r="D15679" t="s">
        <v>6</v>
      </c>
      <c r="E15679">
        <v>100</v>
      </c>
      <c r="F15679">
        <v>10</v>
      </c>
      <c r="G15679">
        <v>10</v>
      </c>
      <c r="H15679">
        <v>10</v>
      </c>
    </row>
    <row r="15680" spans="1:8" x14ac:dyDescent="0.3">
      <c r="A15680" s="1459">
        <v>43941</v>
      </c>
      <c r="B15680" t="s">
        <v>149</v>
      </c>
      <c r="C15680" t="s">
        <v>8</v>
      </c>
      <c r="D15680" t="s">
        <v>6</v>
      </c>
      <c r="E15680">
        <v>100</v>
      </c>
      <c r="F15680">
        <v>10</v>
      </c>
      <c r="G15680">
        <v>10</v>
      </c>
      <c r="H15680">
        <v>10</v>
      </c>
    </row>
    <row r="15681" spans="1:8" x14ac:dyDescent="0.3">
      <c r="A15681" s="1459">
        <v>43941</v>
      </c>
      <c r="B15681" t="s">
        <v>149</v>
      </c>
      <c r="C15681" t="s">
        <v>8</v>
      </c>
      <c r="D15681" t="s">
        <v>6</v>
      </c>
      <c r="E15681">
        <v>100</v>
      </c>
      <c r="F15681">
        <v>10</v>
      </c>
      <c r="G15681">
        <v>10</v>
      </c>
      <c r="H15681">
        <v>10</v>
      </c>
    </row>
    <row r="15682" spans="1:8" x14ac:dyDescent="0.3">
      <c r="A15682" s="1459">
        <v>44280</v>
      </c>
      <c r="B15682" t="s">
        <v>202</v>
      </c>
      <c r="C15682" t="s">
        <v>8</v>
      </c>
      <c r="D15682" t="s">
        <v>6</v>
      </c>
      <c r="E15682">
        <v>100</v>
      </c>
      <c r="F15682">
        <v>10</v>
      </c>
      <c r="G15682">
        <v>10</v>
      </c>
      <c r="H15682">
        <v>10</v>
      </c>
    </row>
    <row r="15683" spans="1:8" x14ac:dyDescent="0.3">
      <c r="A15683" s="1459">
        <v>45343</v>
      </c>
      <c r="B15683" t="s">
        <v>160</v>
      </c>
      <c r="C15683" t="s">
        <v>8</v>
      </c>
      <c r="D15683" t="s">
        <v>6</v>
      </c>
      <c r="E15683">
        <v>100</v>
      </c>
      <c r="F15683">
        <v>10</v>
      </c>
      <c r="G15683">
        <v>10</v>
      </c>
      <c r="H15683">
        <v>10</v>
      </c>
    </row>
    <row r="15684" spans="1:8" x14ac:dyDescent="0.3">
      <c r="A15684" s="1459">
        <v>45343</v>
      </c>
      <c r="B15684" t="s">
        <v>160</v>
      </c>
      <c r="C15684" t="s">
        <v>8</v>
      </c>
      <c r="D15684" t="s">
        <v>6</v>
      </c>
      <c r="E15684">
        <v>100</v>
      </c>
      <c r="F15684">
        <v>10</v>
      </c>
      <c r="G15684">
        <v>10</v>
      </c>
      <c r="H15684">
        <v>10</v>
      </c>
    </row>
    <row r="15685" spans="1:8" x14ac:dyDescent="0.3">
      <c r="A15685" s="1459">
        <v>43167</v>
      </c>
      <c r="B15685" t="s">
        <v>160</v>
      </c>
      <c r="C15685" t="s">
        <v>8</v>
      </c>
      <c r="D15685" t="s">
        <v>6</v>
      </c>
      <c r="E15685">
        <v>100</v>
      </c>
      <c r="F15685">
        <v>10</v>
      </c>
      <c r="G15685">
        <v>10</v>
      </c>
      <c r="H15685">
        <v>10</v>
      </c>
    </row>
    <row r="15686" spans="1:8" x14ac:dyDescent="0.3">
      <c r="A15686" s="1459">
        <v>43474</v>
      </c>
      <c r="B15686" t="s">
        <v>160</v>
      </c>
      <c r="C15686" t="s">
        <v>8</v>
      </c>
      <c r="D15686" t="s">
        <v>6</v>
      </c>
      <c r="E15686">
        <v>100</v>
      </c>
      <c r="F15686">
        <v>10</v>
      </c>
      <c r="G15686">
        <v>10</v>
      </c>
      <c r="H15686">
        <v>10</v>
      </c>
    </row>
    <row r="15687" spans="1:8" x14ac:dyDescent="0.3">
      <c r="A15687" s="1459">
        <v>43474</v>
      </c>
      <c r="B15687" t="s">
        <v>160</v>
      </c>
      <c r="C15687" t="s">
        <v>8</v>
      </c>
      <c r="D15687" t="s">
        <v>6</v>
      </c>
      <c r="E15687">
        <v>100</v>
      </c>
      <c r="F15687">
        <v>10</v>
      </c>
      <c r="G15687">
        <v>10</v>
      </c>
      <c r="H15687">
        <v>10</v>
      </c>
    </row>
    <row r="15688" spans="1:8" x14ac:dyDescent="0.3">
      <c r="A15688" s="1459">
        <v>41851</v>
      </c>
      <c r="B15688" t="s">
        <v>22</v>
      </c>
      <c r="C15688" t="s">
        <v>8</v>
      </c>
      <c r="D15688" t="s">
        <v>6</v>
      </c>
      <c r="E15688">
        <v>100</v>
      </c>
      <c r="F15688">
        <v>10</v>
      </c>
      <c r="G15688">
        <v>10</v>
      </c>
      <c r="H15688">
        <v>10</v>
      </c>
    </row>
    <row r="15689" spans="1:8" x14ac:dyDescent="0.3">
      <c r="A15689" s="1459">
        <v>43754</v>
      </c>
      <c r="B15689" t="s">
        <v>22</v>
      </c>
      <c r="C15689" t="s">
        <v>8</v>
      </c>
      <c r="D15689" t="s">
        <v>6</v>
      </c>
      <c r="E15689">
        <v>100</v>
      </c>
      <c r="F15689">
        <v>10</v>
      </c>
      <c r="G15689">
        <v>10</v>
      </c>
      <c r="H15689">
        <v>10</v>
      </c>
    </row>
    <row r="15690" spans="1:8" x14ac:dyDescent="0.3">
      <c r="A15690" s="1459">
        <v>43782</v>
      </c>
      <c r="B15690" t="s">
        <v>22</v>
      </c>
      <c r="C15690" t="s">
        <v>8</v>
      </c>
      <c r="D15690" t="s">
        <v>6</v>
      </c>
      <c r="E15690">
        <v>100</v>
      </c>
      <c r="F15690">
        <v>10</v>
      </c>
      <c r="G15690">
        <v>10</v>
      </c>
      <c r="H15690">
        <v>10</v>
      </c>
    </row>
    <row r="15691" spans="1:8" x14ac:dyDescent="0.3">
      <c r="A15691" s="1459">
        <v>43782</v>
      </c>
      <c r="B15691" t="s">
        <v>22</v>
      </c>
      <c r="C15691" t="s">
        <v>8</v>
      </c>
      <c r="D15691" t="s">
        <v>6</v>
      </c>
      <c r="E15691">
        <v>100</v>
      </c>
      <c r="F15691">
        <v>10</v>
      </c>
      <c r="G15691">
        <v>10</v>
      </c>
      <c r="H15691">
        <v>10</v>
      </c>
    </row>
    <row r="15692" spans="1:8" x14ac:dyDescent="0.3">
      <c r="A15692" s="1459">
        <v>43803</v>
      </c>
      <c r="B15692" t="s">
        <v>22</v>
      </c>
      <c r="C15692" t="s">
        <v>8</v>
      </c>
      <c r="D15692" t="s">
        <v>6</v>
      </c>
      <c r="E15692">
        <v>100</v>
      </c>
      <c r="F15692">
        <v>10</v>
      </c>
      <c r="G15692">
        <v>10</v>
      </c>
      <c r="H15692">
        <v>10</v>
      </c>
    </row>
    <row r="15693" spans="1:8" x14ac:dyDescent="0.3">
      <c r="A15693" s="1459">
        <v>44025</v>
      </c>
      <c r="B15693" t="s">
        <v>166</v>
      </c>
      <c r="C15693" t="s">
        <v>8</v>
      </c>
      <c r="D15693" t="s">
        <v>6</v>
      </c>
      <c r="E15693">
        <v>100</v>
      </c>
      <c r="F15693">
        <v>10</v>
      </c>
      <c r="G15693">
        <v>10</v>
      </c>
      <c r="H15693">
        <v>10</v>
      </c>
    </row>
    <row r="15694" spans="1:8" x14ac:dyDescent="0.3">
      <c r="A15694" s="1459">
        <v>45475</v>
      </c>
      <c r="B15694" t="s">
        <v>156</v>
      </c>
      <c r="C15694" t="s">
        <v>8</v>
      </c>
      <c r="D15694" t="s">
        <v>6</v>
      </c>
      <c r="E15694">
        <v>100</v>
      </c>
      <c r="F15694">
        <v>10</v>
      </c>
      <c r="G15694">
        <v>10</v>
      </c>
      <c r="H15694">
        <v>10</v>
      </c>
    </row>
    <row r="15695" spans="1:8" x14ac:dyDescent="0.3">
      <c r="A15695" s="1459">
        <v>45496</v>
      </c>
      <c r="B15695" t="s">
        <v>149</v>
      </c>
      <c r="C15695" t="s">
        <v>8</v>
      </c>
      <c r="D15695" t="s">
        <v>6</v>
      </c>
      <c r="E15695">
        <v>100</v>
      </c>
      <c r="F15695">
        <v>10</v>
      </c>
      <c r="G15695">
        <v>10</v>
      </c>
      <c r="H15695">
        <v>10</v>
      </c>
    </row>
    <row r="15696" spans="1:8" x14ac:dyDescent="0.3">
      <c r="A15696" s="1459">
        <v>45769</v>
      </c>
      <c r="B15696" t="s">
        <v>105</v>
      </c>
      <c r="C15696" t="s">
        <v>8</v>
      </c>
      <c r="D15696" t="s">
        <v>6</v>
      </c>
      <c r="E15696">
        <v>100</v>
      </c>
      <c r="F15696">
        <v>10</v>
      </c>
      <c r="G15696">
        <v>10</v>
      </c>
      <c r="H15696">
        <v>10</v>
      </c>
    </row>
    <row r="15697" spans="1:8" x14ac:dyDescent="0.3">
      <c r="A15697" s="1459">
        <v>42200</v>
      </c>
      <c r="B15697" t="s">
        <v>136</v>
      </c>
      <c r="C15697" t="s">
        <v>8</v>
      </c>
      <c r="D15697" t="s">
        <v>6</v>
      </c>
      <c r="E15697">
        <v>100</v>
      </c>
      <c r="F15697">
        <v>20</v>
      </c>
      <c r="G15697">
        <v>20</v>
      </c>
      <c r="H15697">
        <v>20</v>
      </c>
    </row>
    <row r="15698" spans="1:8" x14ac:dyDescent="0.3">
      <c r="A15698" s="1459">
        <v>42810</v>
      </c>
      <c r="B15698" t="s">
        <v>136</v>
      </c>
      <c r="C15698" t="s">
        <v>8</v>
      </c>
      <c r="D15698" t="s">
        <v>6</v>
      </c>
      <c r="E15698">
        <v>100</v>
      </c>
      <c r="F15698">
        <v>50</v>
      </c>
      <c r="G15698">
        <v>50</v>
      </c>
      <c r="H15698">
        <v>50</v>
      </c>
    </row>
    <row r="15699" spans="1:8" x14ac:dyDescent="0.3">
      <c r="A15699" s="1459">
        <v>42919</v>
      </c>
      <c r="B15699" t="s">
        <v>136</v>
      </c>
      <c r="C15699" t="s">
        <v>8</v>
      </c>
      <c r="D15699" t="s">
        <v>6</v>
      </c>
      <c r="E15699">
        <v>100</v>
      </c>
      <c r="F15699">
        <v>20</v>
      </c>
      <c r="G15699">
        <v>20</v>
      </c>
      <c r="H15699">
        <v>20</v>
      </c>
    </row>
    <row r="15700" spans="1:8" x14ac:dyDescent="0.3">
      <c r="A15700" s="1459">
        <v>42895</v>
      </c>
      <c r="B15700" t="s">
        <v>175</v>
      </c>
      <c r="C15700" t="s">
        <v>8</v>
      </c>
      <c r="D15700" t="s">
        <v>6</v>
      </c>
      <c r="E15700">
        <v>100</v>
      </c>
      <c r="F15700">
        <v>2</v>
      </c>
      <c r="G15700">
        <v>2</v>
      </c>
      <c r="H15700">
        <v>2</v>
      </c>
    </row>
    <row r="15701" spans="1:8" x14ac:dyDescent="0.3">
      <c r="A15701" s="1459">
        <v>42970</v>
      </c>
      <c r="B15701" t="s">
        <v>175</v>
      </c>
      <c r="C15701" t="s">
        <v>8</v>
      </c>
      <c r="D15701" t="s">
        <v>6</v>
      </c>
      <c r="E15701">
        <v>100</v>
      </c>
      <c r="F15701">
        <v>20</v>
      </c>
      <c r="G15701">
        <v>20</v>
      </c>
      <c r="H15701">
        <v>20</v>
      </c>
    </row>
    <row r="15702" spans="1:8" x14ac:dyDescent="0.3">
      <c r="A15702" s="1459">
        <v>44081</v>
      </c>
      <c r="B15702" t="s">
        <v>175</v>
      </c>
      <c r="C15702" t="s">
        <v>8</v>
      </c>
      <c r="D15702" t="s">
        <v>6</v>
      </c>
      <c r="E15702">
        <v>100</v>
      </c>
      <c r="F15702">
        <v>30</v>
      </c>
      <c r="G15702">
        <v>30</v>
      </c>
      <c r="H15702">
        <v>30</v>
      </c>
    </row>
    <row r="15703" spans="1:8" x14ac:dyDescent="0.3">
      <c r="A15703" s="1459">
        <v>43854</v>
      </c>
      <c r="B15703" t="s">
        <v>21</v>
      </c>
      <c r="C15703" t="s">
        <v>8</v>
      </c>
      <c r="D15703" t="s">
        <v>6</v>
      </c>
      <c r="E15703">
        <v>100</v>
      </c>
      <c r="F15703">
        <v>15</v>
      </c>
      <c r="G15703">
        <v>15</v>
      </c>
      <c r="H15703">
        <v>15</v>
      </c>
    </row>
    <row r="15704" spans="1:8" x14ac:dyDescent="0.3">
      <c r="A15704" s="1459">
        <v>44691</v>
      </c>
      <c r="B15704" t="s">
        <v>21</v>
      </c>
      <c r="C15704" t="s">
        <v>8</v>
      </c>
      <c r="D15704" t="s">
        <v>6</v>
      </c>
      <c r="E15704">
        <v>100</v>
      </c>
      <c r="F15704">
        <v>60</v>
      </c>
      <c r="G15704">
        <v>60</v>
      </c>
      <c r="H15704">
        <v>60</v>
      </c>
    </row>
    <row r="15705" spans="1:8" x14ac:dyDescent="0.3">
      <c r="A15705" s="1459">
        <v>44764</v>
      </c>
      <c r="B15705" t="s">
        <v>21</v>
      </c>
      <c r="C15705" t="s">
        <v>8</v>
      </c>
      <c r="D15705" t="s">
        <v>6</v>
      </c>
      <c r="E15705">
        <v>100</v>
      </c>
      <c r="F15705">
        <v>20</v>
      </c>
      <c r="G15705">
        <v>20</v>
      </c>
      <c r="H15705">
        <v>20</v>
      </c>
    </row>
    <row r="15706" spans="1:8" x14ac:dyDescent="0.3">
      <c r="A15706" s="1459">
        <v>44792</v>
      </c>
      <c r="B15706" t="s">
        <v>21</v>
      </c>
      <c r="C15706" t="s">
        <v>8</v>
      </c>
      <c r="D15706" t="s">
        <v>6</v>
      </c>
      <c r="E15706">
        <v>100</v>
      </c>
      <c r="F15706">
        <v>2</v>
      </c>
      <c r="G15706">
        <v>2</v>
      </c>
      <c r="H15706">
        <v>2</v>
      </c>
    </row>
    <row r="15707" spans="1:8" x14ac:dyDescent="0.3">
      <c r="A15707" s="1459">
        <v>45083</v>
      </c>
      <c r="B15707" t="s">
        <v>21</v>
      </c>
      <c r="C15707" t="s">
        <v>8</v>
      </c>
      <c r="D15707" t="s">
        <v>6</v>
      </c>
      <c r="E15707">
        <v>100</v>
      </c>
      <c r="F15707">
        <v>3</v>
      </c>
      <c r="G15707">
        <v>3</v>
      </c>
      <c r="H15707">
        <v>3</v>
      </c>
    </row>
    <row r="15708" spans="1:8" x14ac:dyDescent="0.3">
      <c r="A15708" s="1459">
        <v>45279</v>
      </c>
      <c r="B15708" t="s">
        <v>21</v>
      </c>
      <c r="C15708" t="s">
        <v>8</v>
      </c>
      <c r="D15708" t="s">
        <v>6</v>
      </c>
      <c r="E15708">
        <v>100</v>
      </c>
      <c r="F15708">
        <v>70</v>
      </c>
      <c r="G15708">
        <v>70</v>
      </c>
      <c r="H15708">
        <v>70</v>
      </c>
    </row>
    <row r="15709" spans="1:8" x14ac:dyDescent="0.3">
      <c r="A15709" s="1459">
        <v>42909</v>
      </c>
      <c r="B15709" t="s">
        <v>133</v>
      </c>
      <c r="C15709" t="s">
        <v>8</v>
      </c>
      <c r="D15709" t="s">
        <v>6</v>
      </c>
      <c r="E15709">
        <v>100</v>
      </c>
      <c r="F15709">
        <v>25</v>
      </c>
      <c r="G15709">
        <v>25</v>
      </c>
      <c r="H15709">
        <v>25</v>
      </c>
    </row>
    <row r="15710" spans="1:8" x14ac:dyDescent="0.3">
      <c r="A15710" s="1459">
        <v>43347</v>
      </c>
      <c r="B15710" t="s">
        <v>133</v>
      </c>
      <c r="C15710" t="s">
        <v>8</v>
      </c>
      <c r="D15710" t="s">
        <v>6</v>
      </c>
      <c r="E15710">
        <v>100</v>
      </c>
      <c r="F15710">
        <v>15</v>
      </c>
      <c r="G15710">
        <v>15</v>
      </c>
      <c r="H15710">
        <v>15</v>
      </c>
    </row>
    <row r="15711" spans="1:8" x14ac:dyDescent="0.3">
      <c r="A15711" s="1459">
        <v>43683</v>
      </c>
      <c r="B15711" t="s">
        <v>133</v>
      </c>
      <c r="C15711" t="s">
        <v>8</v>
      </c>
      <c r="D15711" t="s">
        <v>6</v>
      </c>
      <c r="E15711">
        <v>100</v>
      </c>
      <c r="F15711">
        <v>30</v>
      </c>
      <c r="G15711">
        <v>30</v>
      </c>
      <c r="H15711">
        <v>30</v>
      </c>
    </row>
    <row r="15712" spans="1:8" x14ac:dyDescent="0.3">
      <c r="A15712" s="1459">
        <v>43693</v>
      </c>
      <c r="B15712" t="s">
        <v>133</v>
      </c>
      <c r="C15712" t="s">
        <v>8</v>
      </c>
      <c r="D15712" t="s">
        <v>6</v>
      </c>
      <c r="E15712">
        <v>100</v>
      </c>
      <c r="F15712">
        <v>20</v>
      </c>
      <c r="G15712">
        <v>20</v>
      </c>
      <c r="H15712">
        <v>20</v>
      </c>
    </row>
    <row r="15713" spans="1:8" x14ac:dyDescent="0.3">
      <c r="A15713" s="1459">
        <v>41338</v>
      </c>
      <c r="B15713" t="s">
        <v>119</v>
      </c>
      <c r="C15713" t="s">
        <v>8</v>
      </c>
      <c r="D15713" t="s">
        <v>6</v>
      </c>
      <c r="E15713">
        <v>100</v>
      </c>
      <c r="F15713">
        <v>2</v>
      </c>
      <c r="G15713">
        <v>2</v>
      </c>
      <c r="H15713">
        <v>2</v>
      </c>
    </row>
    <row r="15714" spans="1:8" x14ac:dyDescent="0.3">
      <c r="A15714" s="1459">
        <v>41620</v>
      </c>
      <c r="B15714" t="s">
        <v>119</v>
      </c>
      <c r="C15714" t="s">
        <v>8</v>
      </c>
      <c r="D15714" t="s">
        <v>6</v>
      </c>
      <c r="E15714">
        <v>100</v>
      </c>
      <c r="F15714">
        <v>15</v>
      </c>
      <c r="G15714">
        <v>15</v>
      </c>
      <c r="H15714">
        <v>15</v>
      </c>
    </row>
    <row r="15715" spans="1:8" x14ac:dyDescent="0.3">
      <c r="A15715" s="1459">
        <v>42681</v>
      </c>
      <c r="B15715" t="s">
        <v>119</v>
      </c>
      <c r="C15715" t="s">
        <v>8</v>
      </c>
      <c r="D15715" t="s">
        <v>6</v>
      </c>
      <c r="E15715">
        <v>100</v>
      </c>
      <c r="F15715">
        <v>2</v>
      </c>
      <c r="G15715">
        <v>2</v>
      </c>
      <c r="H15715">
        <v>2</v>
      </c>
    </row>
    <row r="15716" spans="1:8" x14ac:dyDescent="0.3">
      <c r="A15716" s="1459">
        <v>42849</v>
      </c>
      <c r="B15716" t="s">
        <v>119</v>
      </c>
      <c r="C15716" t="s">
        <v>8</v>
      </c>
      <c r="D15716" t="s">
        <v>6</v>
      </c>
      <c r="E15716">
        <v>100</v>
      </c>
      <c r="F15716">
        <v>30</v>
      </c>
      <c r="G15716">
        <v>30</v>
      </c>
      <c r="H15716">
        <v>30</v>
      </c>
    </row>
    <row r="15717" spans="1:8" x14ac:dyDescent="0.3">
      <c r="A15717" s="1459">
        <v>43874</v>
      </c>
      <c r="B15717" t="s">
        <v>119</v>
      </c>
      <c r="C15717" t="s">
        <v>8</v>
      </c>
      <c r="D15717" t="s">
        <v>6</v>
      </c>
      <c r="E15717">
        <v>100</v>
      </c>
      <c r="F15717">
        <v>2</v>
      </c>
      <c r="G15717">
        <v>2</v>
      </c>
      <c r="H15717">
        <v>2</v>
      </c>
    </row>
    <row r="15718" spans="1:8" x14ac:dyDescent="0.3">
      <c r="A15718" s="1459">
        <v>43917</v>
      </c>
      <c r="B15718" t="s">
        <v>119</v>
      </c>
      <c r="C15718" t="s">
        <v>8</v>
      </c>
      <c r="D15718" t="s">
        <v>6</v>
      </c>
      <c r="E15718">
        <v>100</v>
      </c>
      <c r="F15718">
        <v>30</v>
      </c>
      <c r="G15718">
        <v>30</v>
      </c>
      <c r="H15718">
        <v>30</v>
      </c>
    </row>
    <row r="15719" spans="1:8" x14ac:dyDescent="0.3">
      <c r="A15719" s="1459">
        <v>44603</v>
      </c>
      <c r="B15719" t="s">
        <v>119</v>
      </c>
      <c r="C15719" t="s">
        <v>8</v>
      </c>
      <c r="D15719" t="s">
        <v>6</v>
      </c>
      <c r="E15719">
        <v>100</v>
      </c>
      <c r="F15719">
        <v>2</v>
      </c>
      <c r="G15719">
        <v>2</v>
      </c>
      <c r="H15719">
        <v>2</v>
      </c>
    </row>
    <row r="15720" spans="1:8" x14ac:dyDescent="0.3">
      <c r="A15720" s="1459">
        <v>44624</v>
      </c>
      <c r="B15720" t="s">
        <v>119</v>
      </c>
      <c r="C15720" t="s">
        <v>8</v>
      </c>
      <c r="D15720" t="s">
        <v>6</v>
      </c>
      <c r="E15720">
        <v>100</v>
      </c>
      <c r="F15720">
        <v>2</v>
      </c>
      <c r="G15720">
        <v>2</v>
      </c>
      <c r="H15720">
        <v>2</v>
      </c>
    </row>
    <row r="15721" spans="1:8" x14ac:dyDescent="0.3">
      <c r="A15721" s="1459">
        <v>45148</v>
      </c>
      <c r="B15721" t="s">
        <v>119</v>
      </c>
      <c r="C15721" t="s">
        <v>8</v>
      </c>
      <c r="D15721" t="s">
        <v>6</v>
      </c>
      <c r="E15721">
        <v>100</v>
      </c>
      <c r="F15721">
        <v>15</v>
      </c>
      <c r="G15721">
        <v>15</v>
      </c>
      <c r="H15721">
        <v>15</v>
      </c>
    </row>
    <row r="15722" spans="1:8" x14ac:dyDescent="0.3">
      <c r="A15722" s="1459">
        <v>43958</v>
      </c>
      <c r="B15722" t="s">
        <v>137</v>
      </c>
      <c r="C15722" t="s">
        <v>8</v>
      </c>
      <c r="D15722" t="s">
        <v>6</v>
      </c>
      <c r="E15722">
        <v>100</v>
      </c>
      <c r="F15722">
        <v>300</v>
      </c>
      <c r="G15722">
        <v>300</v>
      </c>
      <c r="H15722">
        <v>300</v>
      </c>
    </row>
    <row r="15723" spans="1:8" x14ac:dyDescent="0.3">
      <c r="A15723" s="1459">
        <v>41659</v>
      </c>
      <c r="B15723" t="s">
        <v>60</v>
      </c>
      <c r="C15723" t="s">
        <v>8</v>
      </c>
      <c r="D15723" t="s">
        <v>6</v>
      </c>
      <c r="E15723">
        <v>100</v>
      </c>
      <c r="F15723">
        <v>20</v>
      </c>
      <c r="G15723">
        <v>20</v>
      </c>
      <c r="H15723">
        <v>20</v>
      </c>
    </row>
    <row r="15724" spans="1:8" x14ac:dyDescent="0.3">
      <c r="A15724" s="1459">
        <v>42853</v>
      </c>
      <c r="B15724" t="s">
        <v>60</v>
      </c>
      <c r="C15724" t="s">
        <v>8</v>
      </c>
      <c r="D15724" t="s">
        <v>6</v>
      </c>
      <c r="E15724">
        <v>100</v>
      </c>
      <c r="F15724">
        <v>30</v>
      </c>
      <c r="G15724">
        <v>30</v>
      </c>
      <c r="H15724">
        <v>30</v>
      </c>
    </row>
    <row r="15725" spans="1:8" x14ac:dyDescent="0.3">
      <c r="A15725" s="1459">
        <v>44410</v>
      </c>
      <c r="B15725" t="s">
        <v>60</v>
      </c>
      <c r="C15725" t="s">
        <v>8</v>
      </c>
      <c r="D15725" t="s">
        <v>6</v>
      </c>
      <c r="E15725">
        <v>100</v>
      </c>
      <c r="F15725">
        <v>2</v>
      </c>
      <c r="G15725">
        <v>2</v>
      </c>
      <c r="H15725">
        <v>2</v>
      </c>
    </row>
    <row r="15726" spans="1:8" x14ac:dyDescent="0.3">
      <c r="A15726" s="1459">
        <v>44813</v>
      </c>
      <c r="B15726" t="s">
        <v>60</v>
      </c>
      <c r="C15726" t="s">
        <v>8</v>
      </c>
      <c r="D15726" t="s">
        <v>6</v>
      </c>
      <c r="E15726">
        <v>100</v>
      </c>
      <c r="F15726">
        <v>30</v>
      </c>
      <c r="G15726">
        <v>30</v>
      </c>
      <c r="H15726">
        <v>30</v>
      </c>
    </row>
    <row r="15727" spans="1:8" x14ac:dyDescent="0.3">
      <c r="A15727" s="1459">
        <v>41964</v>
      </c>
      <c r="B15727" t="s">
        <v>176</v>
      </c>
      <c r="C15727" t="s">
        <v>8</v>
      </c>
      <c r="D15727" t="s">
        <v>6</v>
      </c>
      <c r="E15727">
        <v>100</v>
      </c>
      <c r="F15727">
        <v>20</v>
      </c>
      <c r="G15727">
        <v>20</v>
      </c>
      <c r="H15727">
        <v>20</v>
      </c>
    </row>
    <row r="15728" spans="1:8" x14ac:dyDescent="0.3">
      <c r="A15728" s="1459">
        <v>42209</v>
      </c>
      <c r="B15728" t="s">
        <v>176</v>
      </c>
      <c r="C15728" t="s">
        <v>8</v>
      </c>
      <c r="D15728" t="s">
        <v>6</v>
      </c>
      <c r="E15728">
        <v>100</v>
      </c>
      <c r="F15728">
        <v>35</v>
      </c>
      <c r="G15728">
        <v>35</v>
      </c>
      <c r="H15728">
        <v>35</v>
      </c>
    </row>
    <row r="15729" spans="1:8" x14ac:dyDescent="0.3">
      <c r="A15729" s="1459">
        <v>42979</v>
      </c>
      <c r="B15729" t="s">
        <v>176</v>
      </c>
      <c r="C15729" t="s">
        <v>8</v>
      </c>
      <c r="D15729" t="s">
        <v>6</v>
      </c>
      <c r="E15729">
        <v>100</v>
      </c>
      <c r="F15729">
        <v>15</v>
      </c>
      <c r="G15729">
        <v>15</v>
      </c>
      <c r="H15729">
        <v>15</v>
      </c>
    </row>
    <row r="15730" spans="1:8" x14ac:dyDescent="0.3">
      <c r="A15730" s="1459">
        <v>42979</v>
      </c>
      <c r="B15730" t="s">
        <v>176</v>
      </c>
      <c r="C15730" t="s">
        <v>8</v>
      </c>
      <c r="D15730" t="s">
        <v>6</v>
      </c>
      <c r="E15730">
        <v>100</v>
      </c>
      <c r="F15730">
        <v>30</v>
      </c>
      <c r="G15730">
        <v>30</v>
      </c>
      <c r="H15730">
        <v>30</v>
      </c>
    </row>
    <row r="15731" spans="1:8" x14ac:dyDescent="0.3">
      <c r="A15731" s="1459">
        <v>43371</v>
      </c>
      <c r="B15731" t="s">
        <v>130</v>
      </c>
      <c r="C15731" t="s">
        <v>8</v>
      </c>
      <c r="D15731" t="s">
        <v>6</v>
      </c>
      <c r="E15731">
        <v>100</v>
      </c>
      <c r="F15731">
        <v>2</v>
      </c>
      <c r="G15731">
        <v>2</v>
      </c>
      <c r="H15731">
        <v>2</v>
      </c>
    </row>
    <row r="15732" spans="1:8" x14ac:dyDescent="0.3">
      <c r="A15732" s="1459">
        <v>43371</v>
      </c>
      <c r="B15732" t="s">
        <v>130</v>
      </c>
      <c r="C15732" t="s">
        <v>8</v>
      </c>
      <c r="D15732" t="s">
        <v>6</v>
      </c>
      <c r="E15732">
        <v>100</v>
      </c>
      <c r="F15732">
        <v>35</v>
      </c>
      <c r="G15732">
        <v>35</v>
      </c>
      <c r="H15732">
        <v>35</v>
      </c>
    </row>
    <row r="15733" spans="1:8" x14ac:dyDescent="0.3">
      <c r="A15733" s="1459">
        <v>43445</v>
      </c>
      <c r="B15733" t="s">
        <v>130</v>
      </c>
      <c r="C15733" t="s">
        <v>8</v>
      </c>
      <c r="D15733" t="s">
        <v>6</v>
      </c>
      <c r="E15733">
        <v>100</v>
      </c>
      <c r="F15733">
        <v>15</v>
      </c>
      <c r="G15733">
        <v>15</v>
      </c>
      <c r="H15733">
        <v>15</v>
      </c>
    </row>
    <row r="15734" spans="1:8" x14ac:dyDescent="0.3">
      <c r="A15734" s="1459">
        <v>44299</v>
      </c>
      <c r="B15734" t="s">
        <v>130</v>
      </c>
      <c r="C15734" t="s">
        <v>8</v>
      </c>
      <c r="D15734" t="s">
        <v>6</v>
      </c>
      <c r="E15734">
        <v>100</v>
      </c>
      <c r="F15734">
        <v>15</v>
      </c>
      <c r="G15734">
        <v>15</v>
      </c>
      <c r="H15734">
        <v>15</v>
      </c>
    </row>
    <row r="15735" spans="1:8" x14ac:dyDescent="0.3">
      <c r="A15735" s="1459">
        <v>45216</v>
      </c>
      <c r="B15735" t="s">
        <v>130</v>
      </c>
      <c r="C15735" t="s">
        <v>8</v>
      </c>
      <c r="D15735" t="s">
        <v>6</v>
      </c>
      <c r="E15735">
        <v>100</v>
      </c>
      <c r="F15735">
        <v>15</v>
      </c>
      <c r="G15735">
        <v>15</v>
      </c>
      <c r="H15735">
        <v>15</v>
      </c>
    </row>
    <row r="15736" spans="1:8" x14ac:dyDescent="0.3">
      <c r="A15736" s="1459">
        <v>41793</v>
      </c>
      <c r="B15736" t="s">
        <v>56</v>
      </c>
      <c r="C15736" t="s">
        <v>8</v>
      </c>
      <c r="D15736" t="s">
        <v>6</v>
      </c>
      <c r="E15736">
        <v>100</v>
      </c>
      <c r="F15736">
        <v>25</v>
      </c>
      <c r="G15736">
        <v>25</v>
      </c>
      <c r="H15736">
        <v>25</v>
      </c>
    </row>
    <row r="15737" spans="1:8" x14ac:dyDescent="0.3">
      <c r="A15737" s="1459">
        <v>41793</v>
      </c>
      <c r="B15737" t="s">
        <v>56</v>
      </c>
      <c r="C15737" t="s">
        <v>8</v>
      </c>
      <c r="D15737" t="s">
        <v>6</v>
      </c>
      <c r="E15737">
        <v>100</v>
      </c>
      <c r="F15737">
        <v>30</v>
      </c>
      <c r="G15737">
        <v>30</v>
      </c>
      <c r="H15737">
        <v>30</v>
      </c>
    </row>
    <row r="15738" spans="1:8" x14ac:dyDescent="0.3">
      <c r="A15738" s="1459">
        <v>43679</v>
      </c>
      <c r="B15738" t="s">
        <v>56</v>
      </c>
      <c r="C15738" t="s">
        <v>8</v>
      </c>
      <c r="D15738" t="s">
        <v>6</v>
      </c>
      <c r="E15738">
        <v>100</v>
      </c>
      <c r="F15738">
        <v>2</v>
      </c>
      <c r="G15738">
        <v>2</v>
      </c>
      <c r="H15738">
        <v>2</v>
      </c>
    </row>
    <row r="15739" spans="1:8" x14ac:dyDescent="0.3">
      <c r="A15739" s="1459">
        <v>43808</v>
      </c>
      <c r="B15739" t="s">
        <v>56</v>
      </c>
      <c r="C15739" t="s">
        <v>8</v>
      </c>
      <c r="D15739" t="s">
        <v>6</v>
      </c>
      <c r="E15739">
        <v>100</v>
      </c>
      <c r="F15739">
        <v>50</v>
      </c>
      <c r="G15739">
        <v>50</v>
      </c>
      <c r="H15739">
        <v>50</v>
      </c>
    </row>
    <row r="15740" spans="1:8" x14ac:dyDescent="0.3">
      <c r="A15740" s="1459">
        <v>44166</v>
      </c>
      <c r="B15740" t="s">
        <v>56</v>
      </c>
      <c r="C15740" t="s">
        <v>8</v>
      </c>
      <c r="D15740" t="s">
        <v>6</v>
      </c>
      <c r="E15740">
        <v>100</v>
      </c>
      <c r="F15740">
        <v>2</v>
      </c>
      <c r="G15740">
        <v>2</v>
      </c>
      <c r="H15740">
        <v>2</v>
      </c>
    </row>
    <row r="15741" spans="1:8" x14ac:dyDescent="0.3">
      <c r="A15741" s="1459">
        <v>44195</v>
      </c>
      <c r="B15741" t="s">
        <v>56</v>
      </c>
      <c r="C15741" t="s">
        <v>8</v>
      </c>
      <c r="D15741" t="s">
        <v>6</v>
      </c>
      <c r="E15741">
        <v>100</v>
      </c>
      <c r="F15741">
        <v>20</v>
      </c>
      <c r="G15741">
        <v>20</v>
      </c>
      <c r="H15741">
        <v>20</v>
      </c>
    </row>
    <row r="15742" spans="1:8" x14ac:dyDescent="0.3">
      <c r="A15742" s="1459">
        <v>44195</v>
      </c>
      <c r="B15742" t="s">
        <v>56</v>
      </c>
      <c r="C15742" t="s">
        <v>8</v>
      </c>
      <c r="D15742" t="s">
        <v>6</v>
      </c>
      <c r="E15742">
        <v>100</v>
      </c>
      <c r="F15742">
        <v>70</v>
      </c>
      <c r="G15742">
        <v>70</v>
      </c>
      <c r="H15742">
        <v>70</v>
      </c>
    </row>
    <row r="15743" spans="1:8" x14ac:dyDescent="0.3">
      <c r="A15743" s="1459">
        <v>44195</v>
      </c>
      <c r="B15743" t="s">
        <v>56</v>
      </c>
      <c r="C15743" t="s">
        <v>8</v>
      </c>
      <c r="D15743" t="s">
        <v>6</v>
      </c>
      <c r="E15743">
        <v>100</v>
      </c>
      <c r="F15743">
        <v>70</v>
      </c>
      <c r="G15743">
        <v>70</v>
      </c>
      <c r="H15743">
        <v>70</v>
      </c>
    </row>
    <row r="15744" spans="1:8" x14ac:dyDescent="0.3">
      <c r="A15744" s="1459">
        <v>44578</v>
      </c>
      <c r="B15744" t="s">
        <v>56</v>
      </c>
      <c r="C15744" t="s">
        <v>8</v>
      </c>
      <c r="D15744" t="s">
        <v>6</v>
      </c>
      <c r="E15744">
        <v>100</v>
      </c>
      <c r="F15744">
        <v>30</v>
      </c>
      <c r="G15744">
        <v>30</v>
      </c>
      <c r="H15744">
        <v>30</v>
      </c>
    </row>
    <row r="15745" spans="1:8" x14ac:dyDescent="0.3">
      <c r="A15745" s="1459">
        <v>44582</v>
      </c>
      <c r="B15745" t="s">
        <v>56</v>
      </c>
      <c r="C15745" t="s">
        <v>8</v>
      </c>
      <c r="D15745" t="s">
        <v>6</v>
      </c>
      <c r="E15745">
        <v>100</v>
      </c>
      <c r="F15745">
        <v>15</v>
      </c>
      <c r="G15745">
        <v>15</v>
      </c>
      <c r="H15745">
        <v>15</v>
      </c>
    </row>
    <row r="15746" spans="1:8" x14ac:dyDescent="0.3">
      <c r="A15746" s="1459">
        <v>44853</v>
      </c>
      <c r="B15746" t="s">
        <v>56</v>
      </c>
      <c r="C15746" t="s">
        <v>8</v>
      </c>
      <c r="D15746" t="s">
        <v>6</v>
      </c>
      <c r="E15746">
        <v>100</v>
      </c>
      <c r="F15746">
        <v>20</v>
      </c>
      <c r="G15746">
        <v>20</v>
      </c>
      <c r="H15746">
        <v>20</v>
      </c>
    </row>
    <row r="15747" spans="1:8" x14ac:dyDescent="0.3">
      <c r="A15747" s="1459">
        <v>45212</v>
      </c>
      <c r="B15747" t="s">
        <v>56</v>
      </c>
      <c r="C15747" t="s">
        <v>8</v>
      </c>
      <c r="D15747" t="s">
        <v>6</v>
      </c>
      <c r="E15747">
        <v>100</v>
      </c>
      <c r="F15747">
        <v>50</v>
      </c>
      <c r="G15747">
        <v>50</v>
      </c>
      <c r="H15747">
        <v>50</v>
      </c>
    </row>
    <row r="15748" spans="1:8" x14ac:dyDescent="0.3">
      <c r="A15748" s="1459">
        <v>43228</v>
      </c>
      <c r="B15748" t="s">
        <v>154</v>
      </c>
      <c r="C15748" t="s">
        <v>8</v>
      </c>
      <c r="D15748" t="s">
        <v>6</v>
      </c>
      <c r="E15748">
        <v>100</v>
      </c>
      <c r="F15748">
        <v>25</v>
      </c>
      <c r="G15748">
        <v>25</v>
      </c>
      <c r="H15748">
        <v>25</v>
      </c>
    </row>
    <row r="15749" spans="1:8" x14ac:dyDescent="0.3">
      <c r="A15749" s="1459">
        <v>44515</v>
      </c>
      <c r="B15749" t="s">
        <v>154</v>
      </c>
      <c r="C15749" t="s">
        <v>8</v>
      </c>
      <c r="D15749" t="s">
        <v>6</v>
      </c>
      <c r="E15749">
        <v>100</v>
      </c>
      <c r="F15749">
        <v>100</v>
      </c>
      <c r="G15749">
        <v>100</v>
      </c>
      <c r="H15749">
        <v>100</v>
      </c>
    </row>
    <row r="15750" spans="1:8" x14ac:dyDescent="0.3">
      <c r="A15750" s="1459">
        <v>43304</v>
      </c>
      <c r="B15750" t="s">
        <v>26</v>
      </c>
      <c r="C15750" t="s">
        <v>8</v>
      </c>
      <c r="D15750" t="s">
        <v>6</v>
      </c>
      <c r="E15750">
        <v>100</v>
      </c>
      <c r="F15750">
        <v>15</v>
      </c>
      <c r="G15750">
        <v>15</v>
      </c>
      <c r="H15750">
        <v>15</v>
      </c>
    </row>
    <row r="15751" spans="1:8" x14ac:dyDescent="0.3">
      <c r="A15751" s="1459">
        <v>44082</v>
      </c>
      <c r="B15751" t="s">
        <v>26</v>
      </c>
      <c r="C15751" t="s">
        <v>8</v>
      </c>
      <c r="D15751" t="s">
        <v>6</v>
      </c>
      <c r="E15751">
        <v>100</v>
      </c>
      <c r="F15751">
        <v>30</v>
      </c>
      <c r="G15751">
        <v>30</v>
      </c>
      <c r="H15751">
        <v>30</v>
      </c>
    </row>
    <row r="15752" spans="1:8" x14ac:dyDescent="0.3">
      <c r="A15752" s="1459">
        <v>44082</v>
      </c>
      <c r="B15752" t="s">
        <v>26</v>
      </c>
      <c r="C15752" t="s">
        <v>8</v>
      </c>
      <c r="D15752" t="s">
        <v>6</v>
      </c>
      <c r="E15752">
        <v>100</v>
      </c>
      <c r="F15752">
        <v>2</v>
      </c>
      <c r="G15752">
        <v>2</v>
      </c>
      <c r="H15752">
        <v>2</v>
      </c>
    </row>
    <row r="15753" spans="1:8" x14ac:dyDescent="0.3">
      <c r="A15753" s="1459">
        <v>44804</v>
      </c>
      <c r="B15753" t="s">
        <v>193</v>
      </c>
      <c r="C15753" t="s">
        <v>8</v>
      </c>
      <c r="D15753" t="s">
        <v>6</v>
      </c>
      <c r="E15753">
        <v>100</v>
      </c>
      <c r="F15753">
        <v>20</v>
      </c>
      <c r="G15753">
        <v>20</v>
      </c>
      <c r="H15753">
        <v>20</v>
      </c>
    </row>
    <row r="15754" spans="1:8" x14ac:dyDescent="0.3">
      <c r="A15754" s="1459">
        <v>45229</v>
      </c>
      <c r="B15754" t="s">
        <v>25</v>
      </c>
      <c r="C15754" t="s">
        <v>8</v>
      </c>
      <c r="D15754" t="s">
        <v>6</v>
      </c>
      <c r="E15754">
        <v>100</v>
      </c>
      <c r="F15754">
        <v>80</v>
      </c>
      <c r="G15754">
        <v>80</v>
      </c>
      <c r="H15754">
        <v>80</v>
      </c>
    </row>
    <row r="15755" spans="1:8" x14ac:dyDescent="0.3">
      <c r="A15755" s="1459">
        <v>45113</v>
      </c>
      <c r="B15755" t="s">
        <v>84</v>
      </c>
      <c r="C15755" t="s">
        <v>8</v>
      </c>
      <c r="D15755" t="s">
        <v>6</v>
      </c>
      <c r="E15755">
        <v>100</v>
      </c>
      <c r="F15755">
        <v>7</v>
      </c>
      <c r="G15755">
        <v>7</v>
      </c>
      <c r="H15755">
        <v>7</v>
      </c>
    </row>
    <row r="15756" spans="1:8" x14ac:dyDescent="0.3">
      <c r="A15756" s="1459">
        <v>42437</v>
      </c>
      <c r="B15756" t="s">
        <v>256</v>
      </c>
      <c r="C15756" t="s">
        <v>8</v>
      </c>
      <c r="D15756" t="s">
        <v>6</v>
      </c>
      <c r="E15756">
        <v>100</v>
      </c>
      <c r="F15756">
        <v>2</v>
      </c>
      <c r="G15756">
        <v>2</v>
      </c>
      <c r="H15756">
        <v>2</v>
      </c>
    </row>
    <row r="15757" spans="1:8" x14ac:dyDescent="0.3">
      <c r="A15757" s="1459">
        <v>42437</v>
      </c>
      <c r="B15757" t="s">
        <v>256</v>
      </c>
      <c r="C15757" t="s">
        <v>8</v>
      </c>
      <c r="D15757" t="s">
        <v>6</v>
      </c>
      <c r="E15757">
        <v>100</v>
      </c>
      <c r="F15757">
        <v>6</v>
      </c>
      <c r="G15757">
        <v>6</v>
      </c>
      <c r="H15757">
        <v>6</v>
      </c>
    </row>
    <row r="15758" spans="1:8" x14ac:dyDescent="0.3">
      <c r="A15758" s="1459">
        <v>45110</v>
      </c>
      <c r="B15758" t="s">
        <v>256</v>
      </c>
      <c r="C15758" t="s">
        <v>8</v>
      </c>
      <c r="D15758" t="s">
        <v>6</v>
      </c>
      <c r="E15758">
        <v>100</v>
      </c>
      <c r="F15758">
        <v>30</v>
      </c>
      <c r="G15758">
        <v>30</v>
      </c>
      <c r="H15758">
        <v>30</v>
      </c>
    </row>
    <row r="15759" spans="1:8" x14ac:dyDescent="0.3">
      <c r="A15759" s="1459">
        <v>44320</v>
      </c>
      <c r="B15759" t="s">
        <v>55</v>
      </c>
      <c r="C15759" t="s">
        <v>8</v>
      </c>
      <c r="D15759" t="s">
        <v>6</v>
      </c>
      <c r="E15759">
        <v>100</v>
      </c>
      <c r="F15759">
        <v>25</v>
      </c>
      <c r="G15759">
        <v>25</v>
      </c>
      <c r="H15759">
        <v>25</v>
      </c>
    </row>
    <row r="15760" spans="1:8" x14ac:dyDescent="0.3">
      <c r="A15760" s="1459">
        <v>44320</v>
      </c>
      <c r="B15760" t="s">
        <v>55</v>
      </c>
      <c r="C15760" t="s">
        <v>8</v>
      </c>
      <c r="D15760" t="s">
        <v>6</v>
      </c>
      <c r="E15760">
        <v>100</v>
      </c>
      <c r="F15760">
        <v>20</v>
      </c>
      <c r="G15760">
        <v>20</v>
      </c>
      <c r="H15760">
        <v>20</v>
      </c>
    </row>
    <row r="15761" spans="1:8" x14ac:dyDescent="0.3">
      <c r="A15761" s="1459">
        <v>44803</v>
      </c>
      <c r="B15761" t="s">
        <v>55</v>
      </c>
      <c r="C15761" t="s">
        <v>8</v>
      </c>
      <c r="D15761" t="s">
        <v>6</v>
      </c>
      <c r="E15761">
        <v>100</v>
      </c>
      <c r="F15761">
        <v>30</v>
      </c>
      <c r="G15761">
        <v>30</v>
      </c>
      <c r="H15761">
        <v>30</v>
      </c>
    </row>
    <row r="15762" spans="1:8" x14ac:dyDescent="0.3">
      <c r="A15762" s="1459">
        <v>44931</v>
      </c>
      <c r="B15762" t="s">
        <v>55</v>
      </c>
      <c r="C15762" t="s">
        <v>8</v>
      </c>
      <c r="D15762" t="s">
        <v>6</v>
      </c>
      <c r="E15762">
        <v>100</v>
      </c>
      <c r="F15762">
        <v>45</v>
      </c>
      <c r="G15762">
        <v>45</v>
      </c>
      <c r="H15762">
        <v>45</v>
      </c>
    </row>
    <row r="15763" spans="1:8" x14ac:dyDescent="0.3">
      <c r="A15763" s="1459">
        <v>45100</v>
      </c>
      <c r="B15763" t="s">
        <v>55</v>
      </c>
      <c r="C15763" t="s">
        <v>8</v>
      </c>
      <c r="D15763" t="s">
        <v>6</v>
      </c>
      <c r="E15763">
        <v>100</v>
      </c>
      <c r="F15763">
        <v>25</v>
      </c>
      <c r="G15763">
        <v>25</v>
      </c>
      <c r="H15763">
        <v>25</v>
      </c>
    </row>
    <row r="15764" spans="1:8" x14ac:dyDescent="0.3">
      <c r="A15764" s="1459">
        <v>41500</v>
      </c>
      <c r="B15764" t="s">
        <v>152</v>
      </c>
      <c r="C15764" t="s">
        <v>8</v>
      </c>
      <c r="D15764" t="s">
        <v>6</v>
      </c>
      <c r="E15764">
        <v>100</v>
      </c>
      <c r="F15764">
        <v>20</v>
      </c>
      <c r="G15764">
        <v>20</v>
      </c>
      <c r="H15764">
        <v>20</v>
      </c>
    </row>
    <row r="15765" spans="1:8" x14ac:dyDescent="0.3">
      <c r="A15765" s="1459">
        <v>42250</v>
      </c>
      <c r="B15765" t="s">
        <v>152</v>
      </c>
      <c r="C15765" t="s">
        <v>8</v>
      </c>
      <c r="D15765" t="s">
        <v>6</v>
      </c>
      <c r="E15765">
        <v>100</v>
      </c>
      <c r="F15765">
        <v>120</v>
      </c>
      <c r="G15765">
        <v>120</v>
      </c>
      <c r="H15765">
        <v>120</v>
      </c>
    </row>
    <row r="15766" spans="1:8" x14ac:dyDescent="0.3">
      <c r="A15766" s="1459">
        <v>43999</v>
      </c>
      <c r="B15766" t="s">
        <v>152</v>
      </c>
      <c r="C15766" t="s">
        <v>8</v>
      </c>
      <c r="D15766" t="s">
        <v>6</v>
      </c>
      <c r="E15766">
        <v>100</v>
      </c>
      <c r="F15766">
        <v>100</v>
      </c>
      <c r="G15766">
        <v>100</v>
      </c>
      <c r="H15766">
        <v>100</v>
      </c>
    </row>
    <row r="15767" spans="1:8" x14ac:dyDescent="0.3">
      <c r="A15767" s="1459">
        <v>43999</v>
      </c>
      <c r="B15767" t="s">
        <v>152</v>
      </c>
      <c r="C15767" t="s">
        <v>8</v>
      </c>
      <c r="D15767" t="s">
        <v>6</v>
      </c>
      <c r="E15767">
        <v>100</v>
      </c>
      <c r="F15767">
        <v>25</v>
      </c>
      <c r="G15767">
        <v>25</v>
      </c>
      <c r="H15767">
        <v>25</v>
      </c>
    </row>
    <row r="15768" spans="1:8" x14ac:dyDescent="0.3">
      <c r="A15768" s="1459">
        <v>44099</v>
      </c>
      <c r="B15768" t="s">
        <v>152</v>
      </c>
      <c r="C15768" t="s">
        <v>8</v>
      </c>
      <c r="D15768" t="s">
        <v>6</v>
      </c>
      <c r="E15768">
        <v>100</v>
      </c>
      <c r="F15768">
        <v>30</v>
      </c>
      <c r="G15768">
        <v>30</v>
      </c>
      <c r="H15768">
        <v>30</v>
      </c>
    </row>
    <row r="15769" spans="1:8" x14ac:dyDescent="0.3">
      <c r="A15769" s="1459">
        <v>41477</v>
      </c>
      <c r="B15769" t="s">
        <v>128</v>
      </c>
      <c r="C15769" t="s">
        <v>8</v>
      </c>
      <c r="D15769" t="s">
        <v>6</v>
      </c>
      <c r="E15769">
        <v>100</v>
      </c>
      <c r="F15769">
        <v>2</v>
      </c>
      <c r="G15769">
        <v>2</v>
      </c>
      <c r="H15769">
        <v>2</v>
      </c>
    </row>
    <row r="15770" spans="1:8" x14ac:dyDescent="0.3">
      <c r="A15770" s="1459">
        <v>41487</v>
      </c>
      <c r="B15770" t="s">
        <v>128</v>
      </c>
      <c r="C15770" t="s">
        <v>8</v>
      </c>
      <c r="D15770" t="s">
        <v>6</v>
      </c>
      <c r="E15770">
        <v>100</v>
      </c>
      <c r="F15770">
        <v>20</v>
      </c>
      <c r="G15770">
        <v>20</v>
      </c>
      <c r="H15770">
        <v>20</v>
      </c>
    </row>
    <row r="15771" spans="1:8" x14ac:dyDescent="0.3">
      <c r="A15771" s="1459">
        <v>43606</v>
      </c>
      <c r="B15771" t="s">
        <v>128</v>
      </c>
      <c r="C15771" t="s">
        <v>8</v>
      </c>
      <c r="D15771" t="s">
        <v>6</v>
      </c>
      <c r="E15771">
        <v>100</v>
      </c>
      <c r="F15771">
        <v>15</v>
      </c>
      <c r="G15771">
        <v>15</v>
      </c>
      <c r="H15771">
        <v>15</v>
      </c>
    </row>
    <row r="15772" spans="1:8" x14ac:dyDescent="0.3">
      <c r="A15772" s="1459">
        <v>43753</v>
      </c>
      <c r="B15772" t="s">
        <v>128</v>
      </c>
      <c r="C15772" t="s">
        <v>8</v>
      </c>
      <c r="D15772" t="s">
        <v>6</v>
      </c>
      <c r="E15772">
        <v>100</v>
      </c>
      <c r="F15772">
        <v>25</v>
      </c>
      <c r="G15772">
        <v>25</v>
      </c>
      <c r="H15772">
        <v>25</v>
      </c>
    </row>
    <row r="15773" spans="1:8" x14ac:dyDescent="0.3">
      <c r="A15773" s="1459">
        <v>44106</v>
      </c>
      <c r="B15773" t="s">
        <v>128</v>
      </c>
      <c r="C15773" t="s">
        <v>8</v>
      </c>
      <c r="D15773" t="s">
        <v>6</v>
      </c>
      <c r="E15773">
        <v>100</v>
      </c>
      <c r="F15773">
        <v>2</v>
      </c>
      <c r="G15773">
        <v>2</v>
      </c>
      <c r="H15773">
        <v>2</v>
      </c>
    </row>
    <row r="15774" spans="1:8" x14ac:dyDescent="0.3">
      <c r="A15774" s="1459">
        <v>44449</v>
      </c>
      <c r="B15774" t="s">
        <v>128</v>
      </c>
      <c r="C15774" t="s">
        <v>8</v>
      </c>
      <c r="D15774" t="s">
        <v>6</v>
      </c>
      <c r="E15774">
        <v>100</v>
      </c>
      <c r="F15774">
        <v>3</v>
      </c>
      <c r="G15774">
        <v>3</v>
      </c>
      <c r="H15774">
        <v>3</v>
      </c>
    </row>
    <row r="15775" spans="1:8" x14ac:dyDescent="0.3">
      <c r="A15775" s="1459">
        <v>44883</v>
      </c>
      <c r="B15775" t="s">
        <v>128</v>
      </c>
      <c r="C15775" t="s">
        <v>8</v>
      </c>
      <c r="D15775" t="s">
        <v>6</v>
      </c>
      <c r="E15775">
        <v>100</v>
      </c>
      <c r="F15775">
        <v>15</v>
      </c>
      <c r="G15775">
        <v>15</v>
      </c>
      <c r="H15775">
        <v>15</v>
      </c>
    </row>
    <row r="15776" spans="1:8" x14ac:dyDescent="0.3">
      <c r="A15776" s="1459">
        <v>45090</v>
      </c>
      <c r="B15776" t="s">
        <v>128</v>
      </c>
      <c r="C15776" t="s">
        <v>8</v>
      </c>
      <c r="D15776" t="s">
        <v>6</v>
      </c>
      <c r="E15776">
        <v>100</v>
      </c>
      <c r="F15776">
        <v>2</v>
      </c>
      <c r="G15776">
        <v>2</v>
      </c>
      <c r="H15776">
        <v>2</v>
      </c>
    </row>
    <row r="15777" spans="1:8" x14ac:dyDescent="0.3">
      <c r="A15777" s="1459">
        <v>44245</v>
      </c>
      <c r="B15777" t="s">
        <v>190</v>
      </c>
      <c r="C15777" t="s">
        <v>8</v>
      </c>
      <c r="D15777" t="s">
        <v>6</v>
      </c>
      <c r="E15777">
        <v>100</v>
      </c>
      <c r="F15777">
        <v>35</v>
      </c>
      <c r="G15777">
        <v>35</v>
      </c>
      <c r="H15777">
        <v>35</v>
      </c>
    </row>
    <row r="15778" spans="1:8" x14ac:dyDescent="0.3">
      <c r="A15778" s="1459">
        <v>44245</v>
      </c>
      <c r="B15778" t="s">
        <v>190</v>
      </c>
      <c r="C15778" t="s">
        <v>8</v>
      </c>
      <c r="D15778" t="s">
        <v>6</v>
      </c>
      <c r="E15778">
        <v>100</v>
      </c>
      <c r="F15778">
        <v>35</v>
      </c>
      <c r="G15778">
        <v>35</v>
      </c>
      <c r="H15778">
        <v>35</v>
      </c>
    </row>
    <row r="15779" spans="1:8" x14ac:dyDescent="0.3">
      <c r="A15779" s="1459">
        <v>44245</v>
      </c>
      <c r="B15779" t="s">
        <v>190</v>
      </c>
      <c r="C15779" t="s">
        <v>8</v>
      </c>
      <c r="D15779" t="s">
        <v>6</v>
      </c>
      <c r="E15779">
        <v>100</v>
      </c>
      <c r="F15779">
        <v>15</v>
      </c>
      <c r="G15779">
        <v>15</v>
      </c>
      <c r="H15779">
        <v>15</v>
      </c>
    </row>
    <row r="15780" spans="1:8" x14ac:dyDescent="0.3">
      <c r="A15780" s="1459">
        <v>43922</v>
      </c>
      <c r="B15780" t="s">
        <v>15</v>
      </c>
      <c r="C15780" t="s">
        <v>8</v>
      </c>
      <c r="D15780" t="s">
        <v>6</v>
      </c>
      <c r="E15780">
        <v>100</v>
      </c>
      <c r="F15780">
        <v>100</v>
      </c>
      <c r="G15780">
        <v>100</v>
      </c>
      <c r="H15780">
        <v>100</v>
      </c>
    </row>
    <row r="15781" spans="1:8" x14ac:dyDescent="0.3">
      <c r="A15781" s="1459">
        <v>44522</v>
      </c>
      <c r="B15781" t="s">
        <v>15</v>
      </c>
      <c r="C15781" t="s">
        <v>8</v>
      </c>
      <c r="D15781" t="s">
        <v>6</v>
      </c>
      <c r="E15781">
        <v>100</v>
      </c>
      <c r="F15781">
        <v>20</v>
      </c>
      <c r="G15781">
        <v>20</v>
      </c>
      <c r="H15781">
        <v>20</v>
      </c>
    </row>
    <row r="15782" spans="1:8" x14ac:dyDescent="0.3">
      <c r="A15782" s="1459">
        <v>43140</v>
      </c>
      <c r="B15782" t="s">
        <v>266</v>
      </c>
      <c r="C15782" t="s">
        <v>8</v>
      </c>
      <c r="D15782" t="s">
        <v>6</v>
      </c>
      <c r="E15782">
        <v>100</v>
      </c>
      <c r="F15782">
        <v>2</v>
      </c>
      <c r="G15782">
        <v>2</v>
      </c>
      <c r="H15782">
        <v>2</v>
      </c>
    </row>
    <row r="15783" spans="1:8" x14ac:dyDescent="0.3">
      <c r="A15783" s="1459">
        <v>43760</v>
      </c>
      <c r="B15783" t="s">
        <v>266</v>
      </c>
      <c r="C15783" t="s">
        <v>8</v>
      </c>
      <c r="D15783" t="s">
        <v>6</v>
      </c>
      <c r="E15783">
        <v>100</v>
      </c>
      <c r="F15783">
        <v>2</v>
      </c>
      <c r="G15783">
        <v>2</v>
      </c>
      <c r="H15783">
        <v>2</v>
      </c>
    </row>
    <row r="15784" spans="1:8" x14ac:dyDescent="0.3">
      <c r="A15784" s="1459">
        <v>44838</v>
      </c>
      <c r="B15784" t="s">
        <v>266</v>
      </c>
      <c r="C15784" t="s">
        <v>8</v>
      </c>
      <c r="D15784" t="s">
        <v>6</v>
      </c>
      <c r="E15784">
        <v>100</v>
      </c>
      <c r="F15784">
        <v>25</v>
      </c>
      <c r="G15784">
        <v>25</v>
      </c>
      <c r="H15784">
        <v>25</v>
      </c>
    </row>
    <row r="15785" spans="1:8" x14ac:dyDescent="0.3">
      <c r="A15785" s="1459">
        <v>41802</v>
      </c>
      <c r="B15785" t="s">
        <v>138</v>
      </c>
      <c r="C15785" t="s">
        <v>8</v>
      </c>
      <c r="D15785" t="s">
        <v>6</v>
      </c>
      <c r="E15785">
        <v>100</v>
      </c>
      <c r="F15785">
        <v>20</v>
      </c>
      <c r="G15785">
        <v>20</v>
      </c>
      <c r="H15785">
        <v>20</v>
      </c>
    </row>
    <row r="15786" spans="1:8" x14ac:dyDescent="0.3">
      <c r="A15786" s="1459">
        <v>43319</v>
      </c>
      <c r="B15786" t="s">
        <v>138</v>
      </c>
      <c r="C15786" t="s">
        <v>8</v>
      </c>
      <c r="D15786" t="s">
        <v>6</v>
      </c>
      <c r="E15786">
        <v>100</v>
      </c>
      <c r="F15786">
        <v>20</v>
      </c>
      <c r="G15786">
        <v>20</v>
      </c>
      <c r="H15786">
        <v>20</v>
      </c>
    </row>
    <row r="15787" spans="1:8" x14ac:dyDescent="0.3">
      <c r="A15787" s="1459">
        <v>45153</v>
      </c>
      <c r="B15787" t="s">
        <v>138</v>
      </c>
      <c r="C15787" t="s">
        <v>8</v>
      </c>
      <c r="D15787" t="s">
        <v>6</v>
      </c>
      <c r="E15787">
        <v>100</v>
      </c>
      <c r="F15787">
        <v>2</v>
      </c>
      <c r="G15787">
        <v>2</v>
      </c>
      <c r="H15787">
        <v>2</v>
      </c>
    </row>
    <row r="15788" spans="1:8" x14ac:dyDescent="0.3">
      <c r="A15788" s="1459">
        <v>45257</v>
      </c>
      <c r="B15788" t="s">
        <v>138</v>
      </c>
      <c r="C15788" t="s">
        <v>8</v>
      </c>
      <c r="D15788" t="s">
        <v>6</v>
      </c>
      <c r="E15788">
        <v>100</v>
      </c>
      <c r="F15788">
        <v>35</v>
      </c>
      <c r="G15788">
        <v>35</v>
      </c>
      <c r="H15788">
        <v>35</v>
      </c>
    </row>
    <row r="15789" spans="1:8" x14ac:dyDescent="0.3">
      <c r="A15789" s="1459">
        <v>41647</v>
      </c>
      <c r="B15789" t="s">
        <v>177</v>
      </c>
      <c r="C15789" t="s">
        <v>8</v>
      </c>
      <c r="D15789" t="s">
        <v>6</v>
      </c>
      <c r="E15789">
        <v>100</v>
      </c>
      <c r="F15789">
        <v>30</v>
      </c>
      <c r="G15789">
        <v>30</v>
      </c>
      <c r="H15789">
        <v>30</v>
      </c>
    </row>
    <row r="15790" spans="1:8" x14ac:dyDescent="0.3">
      <c r="A15790" s="1459">
        <v>43644</v>
      </c>
      <c r="B15790" t="s">
        <v>63</v>
      </c>
      <c r="C15790" t="s">
        <v>8</v>
      </c>
      <c r="D15790" t="s">
        <v>6</v>
      </c>
      <c r="E15790">
        <v>100</v>
      </c>
      <c r="F15790">
        <v>20</v>
      </c>
      <c r="G15790">
        <v>20</v>
      </c>
      <c r="H15790">
        <v>20</v>
      </c>
    </row>
    <row r="15791" spans="1:8" x14ac:dyDescent="0.3">
      <c r="A15791" s="1459">
        <v>43957</v>
      </c>
      <c r="B15791" t="s">
        <v>63</v>
      </c>
      <c r="C15791" t="s">
        <v>8</v>
      </c>
      <c r="D15791" t="s">
        <v>6</v>
      </c>
      <c r="E15791">
        <v>100</v>
      </c>
      <c r="F15791">
        <v>200</v>
      </c>
      <c r="G15791">
        <v>200</v>
      </c>
      <c r="H15791">
        <v>200</v>
      </c>
    </row>
    <row r="15792" spans="1:8" x14ac:dyDescent="0.3">
      <c r="A15792" s="1459">
        <v>44029</v>
      </c>
      <c r="B15792" t="s">
        <v>63</v>
      </c>
      <c r="C15792" t="s">
        <v>8</v>
      </c>
      <c r="D15792" t="s">
        <v>6</v>
      </c>
      <c r="E15792">
        <v>100</v>
      </c>
      <c r="F15792">
        <v>6</v>
      </c>
      <c r="G15792">
        <v>6</v>
      </c>
      <c r="H15792">
        <v>6</v>
      </c>
    </row>
    <row r="15793" spans="1:8" x14ac:dyDescent="0.3">
      <c r="A15793" s="1459">
        <v>44407</v>
      </c>
      <c r="B15793" t="s">
        <v>63</v>
      </c>
      <c r="C15793" t="s">
        <v>8</v>
      </c>
      <c r="D15793" t="s">
        <v>6</v>
      </c>
      <c r="E15793">
        <v>100</v>
      </c>
      <c r="F15793">
        <v>8</v>
      </c>
      <c r="G15793">
        <v>8</v>
      </c>
      <c r="H15793">
        <v>8</v>
      </c>
    </row>
    <row r="15794" spans="1:8" x14ac:dyDescent="0.3">
      <c r="A15794" s="1459">
        <v>41813</v>
      </c>
      <c r="B15794" t="s">
        <v>95</v>
      </c>
      <c r="C15794" t="s">
        <v>8</v>
      </c>
      <c r="D15794" t="s">
        <v>6</v>
      </c>
      <c r="E15794">
        <v>100</v>
      </c>
      <c r="F15794">
        <v>30</v>
      </c>
      <c r="G15794">
        <v>30</v>
      </c>
      <c r="H15794">
        <v>30</v>
      </c>
    </row>
    <row r="15795" spans="1:8" x14ac:dyDescent="0.3">
      <c r="A15795" s="1459">
        <v>43335</v>
      </c>
      <c r="B15795" t="s">
        <v>95</v>
      </c>
      <c r="C15795" t="s">
        <v>8</v>
      </c>
      <c r="D15795" t="s">
        <v>6</v>
      </c>
      <c r="E15795">
        <v>100</v>
      </c>
      <c r="F15795">
        <v>20</v>
      </c>
      <c r="G15795">
        <v>20</v>
      </c>
      <c r="H15795">
        <v>20</v>
      </c>
    </row>
    <row r="15796" spans="1:8" x14ac:dyDescent="0.3">
      <c r="A15796" s="1459">
        <v>43480</v>
      </c>
      <c r="B15796" t="s">
        <v>95</v>
      </c>
      <c r="C15796" t="s">
        <v>8</v>
      </c>
      <c r="D15796" t="s">
        <v>6</v>
      </c>
      <c r="E15796">
        <v>100</v>
      </c>
      <c r="F15796">
        <v>15</v>
      </c>
      <c r="G15796">
        <v>15</v>
      </c>
      <c r="H15796">
        <v>15</v>
      </c>
    </row>
    <row r="15797" spans="1:8" x14ac:dyDescent="0.3">
      <c r="A15797" s="1459">
        <v>44414</v>
      </c>
      <c r="B15797" t="s">
        <v>95</v>
      </c>
      <c r="C15797" t="s">
        <v>8</v>
      </c>
      <c r="D15797" t="s">
        <v>6</v>
      </c>
      <c r="E15797">
        <v>100</v>
      </c>
      <c r="F15797">
        <v>3</v>
      </c>
      <c r="G15797">
        <v>3</v>
      </c>
      <c r="H15797">
        <v>3</v>
      </c>
    </row>
    <row r="15798" spans="1:8" x14ac:dyDescent="0.3">
      <c r="A15798" s="1459">
        <v>45076</v>
      </c>
      <c r="B15798" t="s">
        <v>95</v>
      </c>
      <c r="C15798" t="s">
        <v>8</v>
      </c>
      <c r="D15798" t="s">
        <v>6</v>
      </c>
      <c r="E15798">
        <v>100</v>
      </c>
      <c r="F15798">
        <v>15</v>
      </c>
      <c r="G15798">
        <v>15</v>
      </c>
      <c r="H15798">
        <v>15</v>
      </c>
    </row>
    <row r="15799" spans="1:8" x14ac:dyDescent="0.3">
      <c r="A15799" s="1459">
        <v>45250</v>
      </c>
      <c r="B15799" t="s">
        <v>95</v>
      </c>
      <c r="C15799" t="s">
        <v>8</v>
      </c>
      <c r="D15799" t="s">
        <v>6</v>
      </c>
      <c r="E15799">
        <v>100</v>
      </c>
      <c r="F15799">
        <v>20</v>
      </c>
      <c r="G15799">
        <v>20</v>
      </c>
      <c r="H15799">
        <v>20</v>
      </c>
    </row>
    <row r="15800" spans="1:8" x14ac:dyDescent="0.3">
      <c r="A15800" s="1459">
        <v>45250</v>
      </c>
      <c r="B15800" t="s">
        <v>95</v>
      </c>
      <c r="C15800" t="s">
        <v>8</v>
      </c>
      <c r="D15800" t="s">
        <v>6</v>
      </c>
      <c r="E15800">
        <v>100</v>
      </c>
      <c r="F15800">
        <v>15</v>
      </c>
      <c r="G15800">
        <v>15</v>
      </c>
      <c r="H15800">
        <v>15</v>
      </c>
    </row>
    <row r="15801" spans="1:8" x14ac:dyDescent="0.3">
      <c r="A15801" s="1459">
        <v>42887</v>
      </c>
      <c r="B15801" t="s">
        <v>129</v>
      </c>
      <c r="C15801" t="s">
        <v>8</v>
      </c>
      <c r="D15801" t="s">
        <v>6</v>
      </c>
      <c r="E15801">
        <v>100</v>
      </c>
      <c r="F15801">
        <v>25</v>
      </c>
      <c r="G15801">
        <v>25</v>
      </c>
      <c r="H15801">
        <v>25</v>
      </c>
    </row>
    <row r="15802" spans="1:8" x14ac:dyDescent="0.3">
      <c r="A15802" s="1459">
        <v>42887</v>
      </c>
      <c r="B15802" t="s">
        <v>129</v>
      </c>
      <c r="C15802" t="s">
        <v>8</v>
      </c>
      <c r="D15802" t="s">
        <v>6</v>
      </c>
      <c r="E15802">
        <v>100</v>
      </c>
      <c r="F15802">
        <v>25</v>
      </c>
      <c r="G15802">
        <v>25</v>
      </c>
      <c r="H15802">
        <v>25</v>
      </c>
    </row>
    <row r="15803" spans="1:8" x14ac:dyDescent="0.3">
      <c r="A15803" s="1459">
        <v>42891</v>
      </c>
      <c r="B15803" t="s">
        <v>129</v>
      </c>
      <c r="C15803" t="s">
        <v>8</v>
      </c>
      <c r="D15803" t="s">
        <v>6</v>
      </c>
      <c r="E15803">
        <v>100</v>
      </c>
      <c r="F15803">
        <v>35</v>
      </c>
      <c r="G15803">
        <v>35</v>
      </c>
      <c r="H15803">
        <v>35</v>
      </c>
    </row>
    <row r="15804" spans="1:8" x14ac:dyDescent="0.3">
      <c r="A15804" s="1459">
        <v>43231</v>
      </c>
      <c r="B15804" t="s">
        <v>171</v>
      </c>
      <c r="C15804" t="s">
        <v>8</v>
      </c>
      <c r="D15804" t="s">
        <v>6</v>
      </c>
      <c r="E15804">
        <v>100</v>
      </c>
      <c r="F15804">
        <v>20</v>
      </c>
      <c r="G15804">
        <v>20</v>
      </c>
      <c r="H15804">
        <v>20</v>
      </c>
    </row>
    <row r="15805" spans="1:8" x14ac:dyDescent="0.3">
      <c r="A15805" s="1459">
        <v>43600</v>
      </c>
      <c r="B15805" t="s">
        <v>171</v>
      </c>
      <c r="C15805" t="s">
        <v>8</v>
      </c>
      <c r="D15805" t="s">
        <v>6</v>
      </c>
      <c r="E15805">
        <v>100</v>
      </c>
      <c r="F15805">
        <v>15</v>
      </c>
      <c r="G15805">
        <v>15</v>
      </c>
      <c r="H15805">
        <v>15</v>
      </c>
    </row>
    <row r="15806" spans="1:8" x14ac:dyDescent="0.3">
      <c r="A15806" s="1459">
        <v>43600</v>
      </c>
      <c r="B15806" t="s">
        <v>171</v>
      </c>
      <c r="C15806" t="s">
        <v>8</v>
      </c>
      <c r="D15806" t="s">
        <v>6</v>
      </c>
      <c r="E15806">
        <v>100</v>
      </c>
      <c r="F15806">
        <v>15</v>
      </c>
      <c r="G15806">
        <v>15</v>
      </c>
      <c r="H15806">
        <v>15</v>
      </c>
    </row>
    <row r="15807" spans="1:8" x14ac:dyDescent="0.3">
      <c r="A15807" s="1459">
        <v>43839</v>
      </c>
      <c r="B15807" t="s">
        <v>171</v>
      </c>
      <c r="C15807" t="s">
        <v>8</v>
      </c>
      <c r="D15807" t="s">
        <v>6</v>
      </c>
      <c r="E15807">
        <v>100</v>
      </c>
      <c r="F15807">
        <v>20</v>
      </c>
      <c r="G15807">
        <v>20</v>
      </c>
      <c r="H15807">
        <v>20</v>
      </c>
    </row>
    <row r="15808" spans="1:8" x14ac:dyDescent="0.3">
      <c r="A15808" s="1459">
        <v>43915</v>
      </c>
      <c r="B15808" t="s">
        <v>171</v>
      </c>
      <c r="C15808" t="s">
        <v>8</v>
      </c>
      <c r="D15808" t="s">
        <v>6</v>
      </c>
      <c r="E15808">
        <v>100</v>
      </c>
      <c r="F15808">
        <v>100</v>
      </c>
      <c r="G15808">
        <v>100</v>
      </c>
      <c r="H15808">
        <v>100</v>
      </c>
    </row>
    <row r="15809" spans="1:8" x14ac:dyDescent="0.3">
      <c r="A15809" s="1459">
        <v>43924</v>
      </c>
      <c r="B15809" t="s">
        <v>171</v>
      </c>
      <c r="C15809" t="s">
        <v>8</v>
      </c>
      <c r="D15809" t="s">
        <v>6</v>
      </c>
      <c r="E15809">
        <v>100</v>
      </c>
      <c r="F15809">
        <v>100</v>
      </c>
      <c r="G15809">
        <v>100</v>
      </c>
      <c r="H15809">
        <v>100</v>
      </c>
    </row>
    <row r="15810" spans="1:8" x14ac:dyDescent="0.3">
      <c r="A15810" s="1459">
        <v>43928</v>
      </c>
      <c r="B15810" t="s">
        <v>171</v>
      </c>
      <c r="C15810" t="s">
        <v>8</v>
      </c>
      <c r="D15810" t="s">
        <v>6</v>
      </c>
      <c r="E15810">
        <v>100</v>
      </c>
      <c r="F15810">
        <v>100</v>
      </c>
      <c r="G15810">
        <v>100</v>
      </c>
      <c r="H15810">
        <v>100</v>
      </c>
    </row>
    <row r="15811" spans="1:8" x14ac:dyDescent="0.3">
      <c r="A15811" s="1459">
        <v>43942</v>
      </c>
      <c r="B15811" t="s">
        <v>171</v>
      </c>
      <c r="C15811" t="s">
        <v>8</v>
      </c>
      <c r="D15811" t="s">
        <v>6</v>
      </c>
      <c r="E15811">
        <v>100</v>
      </c>
      <c r="F15811">
        <v>100</v>
      </c>
      <c r="G15811">
        <v>100</v>
      </c>
      <c r="H15811">
        <v>100</v>
      </c>
    </row>
    <row r="15812" spans="1:8" x14ac:dyDescent="0.3">
      <c r="A15812" s="1459">
        <v>43942</v>
      </c>
      <c r="B15812" t="s">
        <v>171</v>
      </c>
      <c r="C15812" t="s">
        <v>8</v>
      </c>
      <c r="D15812" t="s">
        <v>6</v>
      </c>
      <c r="E15812">
        <v>100</v>
      </c>
      <c r="F15812">
        <v>6</v>
      </c>
      <c r="G15812">
        <v>6</v>
      </c>
      <c r="H15812">
        <v>6</v>
      </c>
    </row>
    <row r="15813" spans="1:8" x14ac:dyDescent="0.3">
      <c r="A15813" s="1459">
        <v>44418</v>
      </c>
      <c r="B15813" t="s">
        <v>171</v>
      </c>
      <c r="C15813" t="s">
        <v>8</v>
      </c>
      <c r="D15813" t="s">
        <v>6</v>
      </c>
      <c r="E15813">
        <v>100</v>
      </c>
      <c r="F15813">
        <v>6</v>
      </c>
      <c r="G15813">
        <v>6</v>
      </c>
      <c r="H15813">
        <v>6</v>
      </c>
    </row>
    <row r="15814" spans="1:8" x14ac:dyDescent="0.3">
      <c r="A15814" s="1459">
        <v>43328</v>
      </c>
      <c r="B15814" t="s">
        <v>57</v>
      </c>
      <c r="C15814" t="s">
        <v>8</v>
      </c>
      <c r="D15814" t="s">
        <v>6</v>
      </c>
      <c r="E15814">
        <v>100</v>
      </c>
      <c r="F15814">
        <v>8</v>
      </c>
      <c r="G15814">
        <v>8</v>
      </c>
      <c r="H15814">
        <v>8</v>
      </c>
    </row>
    <row r="15815" spans="1:8" x14ac:dyDescent="0.3">
      <c r="A15815" s="1459">
        <v>44236</v>
      </c>
      <c r="B15815" t="s">
        <v>198</v>
      </c>
      <c r="C15815" t="s">
        <v>8</v>
      </c>
      <c r="D15815" t="s">
        <v>6</v>
      </c>
      <c r="E15815">
        <v>100</v>
      </c>
      <c r="F15815">
        <v>3</v>
      </c>
      <c r="G15815">
        <v>3</v>
      </c>
      <c r="H15815">
        <v>3</v>
      </c>
    </row>
    <row r="15816" spans="1:8" x14ac:dyDescent="0.3">
      <c r="A15816" s="1459">
        <v>44236</v>
      </c>
      <c r="B15816" t="s">
        <v>198</v>
      </c>
      <c r="C15816" t="s">
        <v>8</v>
      </c>
      <c r="D15816" t="s">
        <v>6</v>
      </c>
      <c r="E15816">
        <v>100</v>
      </c>
      <c r="F15816">
        <v>80</v>
      </c>
      <c r="G15816">
        <v>80</v>
      </c>
      <c r="H15816">
        <v>80</v>
      </c>
    </row>
    <row r="15817" spans="1:8" x14ac:dyDescent="0.3">
      <c r="A15817" s="1459">
        <v>44236</v>
      </c>
      <c r="B15817" t="s">
        <v>173</v>
      </c>
      <c r="C15817" t="s">
        <v>8</v>
      </c>
      <c r="D15817" t="s">
        <v>6</v>
      </c>
      <c r="E15817">
        <v>100</v>
      </c>
      <c r="F15817">
        <v>15</v>
      </c>
      <c r="G15817">
        <v>15</v>
      </c>
      <c r="H15817">
        <v>15</v>
      </c>
    </row>
    <row r="15818" spans="1:8" x14ac:dyDescent="0.3">
      <c r="A15818" s="1459">
        <v>45085</v>
      </c>
      <c r="B15818" t="s">
        <v>173</v>
      </c>
      <c r="C15818" t="s">
        <v>8</v>
      </c>
      <c r="D15818" t="s">
        <v>6</v>
      </c>
      <c r="E15818">
        <v>100</v>
      </c>
      <c r="F15818">
        <v>30</v>
      </c>
      <c r="G15818">
        <v>30</v>
      </c>
      <c r="H15818">
        <v>30</v>
      </c>
    </row>
    <row r="15819" spans="1:8" x14ac:dyDescent="0.3">
      <c r="A15819" s="1459">
        <v>45385</v>
      </c>
      <c r="B15819" t="s">
        <v>173</v>
      </c>
      <c r="C15819" t="s">
        <v>8</v>
      </c>
      <c r="D15819" t="s">
        <v>6</v>
      </c>
      <c r="E15819">
        <v>100</v>
      </c>
      <c r="F15819">
        <v>40</v>
      </c>
      <c r="G15819">
        <v>40</v>
      </c>
      <c r="H15819">
        <v>40</v>
      </c>
    </row>
    <row r="15820" spans="1:8" x14ac:dyDescent="0.3">
      <c r="A15820" s="1459">
        <v>42263</v>
      </c>
      <c r="B15820" t="s">
        <v>189</v>
      </c>
      <c r="C15820" t="s">
        <v>8</v>
      </c>
      <c r="D15820" t="s">
        <v>6</v>
      </c>
      <c r="E15820">
        <v>100</v>
      </c>
      <c r="F15820">
        <v>80</v>
      </c>
      <c r="G15820">
        <v>80</v>
      </c>
      <c r="H15820">
        <v>80</v>
      </c>
    </row>
    <row r="15821" spans="1:8" x14ac:dyDescent="0.3">
      <c r="A15821" s="1459">
        <v>45264</v>
      </c>
      <c r="B15821" t="s">
        <v>172</v>
      </c>
      <c r="C15821" t="s">
        <v>8</v>
      </c>
      <c r="D15821" t="s">
        <v>6</v>
      </c>
      <c r="E15821">
        <v>100</v>
      </c>
      <c r="F15821">
        <v>80</v>
      </c>
      <c r="G15821">
        <v>80</v>
      </c>
      <c r="H15821">
        <v>80</v>
      </c>
    </row>
    <row r="15822" spans="1:8" x14ac:dyDescent="0.3">
      <c r="A15822" s="1459">
        <v>41810</v>
      </c>
      <c r="B15822" t="s">
        <v>254</v>
      </c>
      <c r="C15822" t="s">
        <v>8</v>
      </c>
      <c r="D15822" t="s">
        <v>6</v>
      </c>
      <c r="E15822">
        <v>100</v>
      </c>
      <c r="F15822">
        <v>160</v>
      </c>
      <c r="G15822">
        <v>160</v>
      </c>
      <c r="H15822">
        <v>160</v>
      </c>
    </row>
    <row r="15823" spans="1:8" x14ac:dyDescent="0.3">
      <c r="A15823" s="1459">
        <v>41810</v>
      </c>
      <c r="B15823" t="s">
        <v>254</v>
      </c>
      <c r="C15823" t="s">
        <v>8</v>
      </c>
      <c r="D15823" t="s">
        <v>6</v>
      </c>
      <c r="E15823">
        <v>100</v>
      </c>
      <c r="F15823">
        <v>150</v>
      </c>
      <c r="G15823">
        <v>150</v>
      </c>
      <c r="H15823">
        <v>150</v>
      </c>
    </row>
    <row r="15824" spans="1:8" x14ac:dyDescent="0.3">
      <c r="A15824" s="1459">
        <v>42555</v>
      </c>
      <c r="B15824" t="s">
        <v>149</v>
      </c>
      <c r="C15824" t="s">
        <v>8</v>
      </c>
      <c r="D15824" t="s">
        <v>6</v>
      </c>
      <c r="E15824">
        <v>100</v>
      </c>
      <c r="F15824">
        <v>8</v>
      </c>
      <c r="G15824">
        <v>8</v>
      </c>
      <c r="H15824">
        <v>8</v>
      </c>
    </row>
    <row r="15825" spans="1:8" x14ac:dyDescent="0.3">
      <c r="A15825" s="1459">
        <v>43623</v>
      </c>
      <c r="B15825" t="s">
        <v>149</v>
      </c>
      <c r="C15825" t="s">
        <v>8</v>
      </c>
      <c r="D15825" t="s">
        <v>6</v>
      </c>
      <c r="E15825">
        <v>100</v>
      </c>
      <c r="F15825">
        <v>15</v>
      </c>
      <c r="G15825">
        <v>15</v>
      </c>
      <c r="H15825">
        <v>15</v>
      </c>
    </row>
    <row r="15826" spans="1:8" x14ac:dyDescent="0.3">
      <c r="A15826" s="1459">
        <v>43861</v>
      </c>
      <c r="B15826" t="s">
        <v>149</v>
      </c>
      <c r="C15826" t="s">
        <v>8</v>
      </c>
      <c r="D15826" t="s">
        <v>6</v>
      </c>
      <c r="E15826">
        <v>100</v>
      </c>
      <c r="F15826">
        <v>100</v>
      </c>
      <c r="G15826">
        <v>100</v>
      </c>
      <c r="H15826">
        <v>100</v>
      </c>
    </row>
    <row r="15827" spans="1:8" x14ac:dyDescent="0.3">
      <c r="A15827" s="1459">
        <v>43941</v>
      </c>
      <c r="B15827" t="s">
        <v>149</v>
      </c>
      <c r="C15827" t="s">
        <v>8</v>
      </c>
      <c r="D15827" t="s">
        <v>6</v>
      </c>
      <c r="E15827">
        <v>100</v>
      </c>
      <c r="F15827">
        <v>2</v>
      </c>
      <c r="G15827">
        <v>2</v>
      </c>
      <c r="H15827">
        <v>2</v>
      </c>
    </row>
    <row r="15828" spans="1:8" x14ac:dyDescent="0.3">
      <c r="A15828" s="1459">
        <v>44140</v>
      </c>
      <c r="B15828" t="s">
        <v>149</v>
      </c>
      <c r="C15828" t="s">
        <v>8</v>
      </c>
      <c r="D15828" t="s">
        <v>6</v>
      </c>
      <c r="E15828">
        <v>100</v>
      </c>
      <c r="F15828">
        <v>15</v>
      </c>
      <c r="G15828">
        <v>15</v>
      </c>
      <c r="H15828">
        <v>15</v>
      </c>
    </row>
    <row r="15829" spans="1:8" x14ac:dyDescent="0.3">
      <c r="A15829" s="1459">
        <v>44140</v>
      </c>
      <c r="B15829" t="s">
        <v>149</v>
      </c>
      <c r="C15829" t="s">
        <v>8</v>
      </c>
      <c r="D15829" t="s">
        <v>6</v>
      </c>
      <c r="E15829">
        <v>100</v>
      </c>
      <c r="F15829">
        <v>12</v>
      </c>
      <c r="G15829">
        <v>12</v>
      </c>
      <c r="H15829">
        <v>12</v>
      </c>
    </row>
    <row r="15830" spans="1:8" x14ac:dyDescent="0.3">
      <c r="A15830" s="1459">
        <v>44140</v>
      </c>
      <c r="B15830" t="s">
        <v>149</v>
      </c>
      <c r="C15830" t="s">
        <v>8</v>
      </c>
      <c r="D15830" t="s">
        <v>6</v>
      </c>
      <c r="E15830">
        <v>100</v>
      </c>
      <c r="F15830">
        <v>3</v>
      </c>
      <c r="G15830">
        <v>3</v>
      </c>
      <c r="H15830">
        <v>3</v>
      </c>
    </row>
    <row r="15831" spans="1:8" x14ac:dyDescent="0.3">
      <c r="A15831" s="1459">
        <v>45152</v>
      </c>
      <c r="B15831" t="s">
        <v>149</v>
      </c>
      <c r="C15831" t="s">
        <v>8</v>
      </c>
      <c r="D15831" t="s">
        <v>6</v>
      </c>
      <c r="E15831">
        <v>100</v>
      </c>
      <c r="F15831">
        <v>20</v>
      </c>
      <c r="G15831">
        <v>20</v>
      </c>
      <c r="H15831">
        <v>20</v>
      </c>
    </row>
    <row r="15832" spans="1:8" x14ac:dyDescent="0.3">
      <c r="A15832" s="1459">
        <v>45152</v>
      </c>
      <c r="B15832" t="s">
        <v>149</v>
      </c>
      <c r="C15832" t="s">
        <v>8</v>
      </c>
      <c r="D15832" t="s">
        <v>6</v>
      </c>
      <c r="E15832">
        <v>100</v>
      </c>
      <c r="F15832">
        <v>30</v>
      </c>
      <c r="G15832">
        <v>30</v>
      </c>
      <c r="H15832">
        <v>30</v>
      </c>
    </row>
    <row r="15833" spans="1:8" x14ac:dyDescent="0.3">
      <c r="A15833" s="1459">
        <v>45239</v>
      </c>
      <c r="B15833" t="s">
        <v>149</v>
      </c>
      <c r="C15833" t="s">
        <v>8</v>
      </c>
      <c r="D15833" t="s">
        <v>6</v>
      </c>
      <c r="E15833">
        <v>100</v>
      </c>
      <c r="F15833">
        <v>40</v>
      </c>
      <c r="G15833">
        <v>40</v>
      </c>
      <c r="H15833">
        <v>40</v>
      </c>
    </row>
    <row r="15834" spans="1:8" x14ac:dyDescent="0.3">
      <c r="A15834" s="1459">
        <v>45239</v>
      </c>
      <c r="B15834" t="s">
        <v>149</v>
      </c>
      <c r="C15834" t="s">
        <v>8</v>
      </c>
      <c r="D15834" t="s">
        <v>6</v>
      </c>
      <c r="E15834">
        <v>100</v>
      </c>
      <c r="F15834">
        <v>80</v>
      </c>
      <c r="G15834">
        <v>80</v>
      </c>
      <c r="H15834">
        <v>80</v>
      </c>
    </row>
    <row r="15835" spans="1:8" x14ac:dyDescent="0.3">
      <c r="A15835" s="1459">
        <v>41474</v>
      </c>
      <c r="B15835" t="s">
        <v>202</v>
      </c>
      <c r="C15835" t="s">
        <v>8</v>
      </c>
      <c r="D15835" t="s">
        <v>6</v>
      </c>
      <c r="E15835">
        <v>100</v>
      </c>
      <c r="F15835">
        <v>2</v>
      </c>
      <c r="G15835">
        <v>2</v>
      </c>
      <c r="H15835">
        <v>2</v>
      </c>
    </row>
    <row r="15836" spans="1:8" x14ac:dyDescent="0.3">
      <c r="A15836" s="1459">
        <v>41474</v>
      </c>
      <c r="B15836" t="s">
        <v>202</v>
      </c>
      <c r="C15836" t="s">
        <v>8</v>
      </c>
      <c r="D15836" t="s">
        <v>6</v>
      </c>
      <c r="E15836">
        <v>100</v>
      </c>
      <c r="F15836">
        <v>2</v>
      </c>
      <c r="G15836">
        <v>2</v>
      </c>
      <c r="H15836">
        <v>2</v>
      </c>
    </row>
    <row r="15837" spans="1:8" x14ac:dyDescent="0.3">
      <c r="A15837" s="1459">
        <v>41953</v>
      </c>
      <c r="B15837" t="s">
        <v>202</v>
      </c>
      <c r="C15837" t="s">
        <v>8</v>
      </c>
      <c r="D15837" t="s">
        <v>6</v>
      </c>
      <c r="E15837">
        <v>100</v>
      </c>
      <c r="F15837">
        <v>15</v>
      </c>
      <c r="G15837">
        <v>15</v>
      </c>
      <c r="H15837">
        <v>15</v>
      </c>
    </row>
    <row r="15838" spans="1:8" x14ac:dyDescent="0.3">
      <c r="A15838" s="1459">
        <v>41957</v>
      </c>
      <c r="B15838" t="s">
        <v>202</v>
      </c>
      <c r="C15838" t="s">
        <v>8</v>
      </c>
      <c r="D15838" t="s">
        <v>6</v>
      </c>
      <c r="E15838">
        <v>100</v>
      </c>
      <c r="F15838">
        <v>2</v>
      </c>
      <c r="G15838">
        <v>2</v>
      </c>
      <c r="H15838">
        <v>2</v>
      </c>
    </row>
    <row r="15839" spans="1:8" x14ac:dyDescent="0.3">
      <c r="A15839" s="1459">
        <v>43923</v>
      </c>
      <c r="B15839" t="s">
        <v>202</v>
      </c>
      <c r="C15839" t="s">
        <v>8</v>
      </c>
      <c r="D15839" t="s">
        <v>6</v>
      </c>
      <c r="E15839">
        <v>100</v>
      </c>
      <c r="F15839">
        <v>20</v>
      </c>
      <c r="G15839">
        <v>20</v>
      </c>
      <c r="H15839">
        <v>20</v>
      </c>
    </row>
    <row r="15840" spans="1:8" x14ac:dyDescent="0.3">
      <c r="A15840" s="1459">
        <v>45338</v>
      </c>
      <c r="B15840" t="s">
        <v>202</v>
      </c>
      <c r="C15840" t="s">
        <v>8</v>
      </c>
      <c r="D15840" t="s">
        <v>6</v>
      </c>
      <c r="E15840">
        <v>100</v>
      </c>
      <c r="F15840">
        <v>30</v>
      </c>
      <c r="G15840">
        <v>30</v>
      </c>
      <c r="H15840">
        <v>30</v>
      </c>
    </row>
    <row r="15841" spans="1:8" x14ac:dyDescent="0.3">
      <c r="A15841" s="1459">
        <v>42247</v>
      </c>
      <c r="B15841" t="s">
        <v>156</v>
      </c>
      <c r="C15841" t="s">
        <v>8</v>
      </c>
      <c r="D15841" t="s">
        <v>6</v>
      </c>
      <c r="E15841">
        <v>100</v>
      </c>
      <c r="F15841">
        <v>20</v>
      </c>
      <c r="G15841">
        <v>20</v>
      </c>
      <c r="H15841">
        <v>20</v>
      </c>
    </row>
    <row r="15842" spans="1:8" x14ac:dyDescent="0.3">
      <c r="A15842" s="1459">
        <v>43343</v>
      </c>
      <c r="B15842" t="s">
        <v>156</v>
      </c>
      <c r="C15842" t="s">
        <v>8</v>
      </c>
      <c r="D15842" t="s">
        <v>6</v>
      </c>
      <c r="E15842">
        <v>100</v>
      </c>
      <c r="F15842">
        <v>20</v>
      </c>
      <c r="G15842">
        <v>20</v>
      </c>
      <c r="H15842">
        <v>20</v>
      </c>
    </row>
    <row r="15843" spans="1:8" x14ac:dyDescent="0.3">
      <c r="A15843" s="1459">
        <v>43349</v>
      </c>
      <c r="B15843" t="s">
        <v>156</v>
      </c>
      <c r="C15843" t="s">
        <v>8</v>
      </c>
      <c r="D15843" t="s">
        <v>6</v>
      </c>
      <c r="E15843">
        <v>100</v>
      </c>
      <c r="F15843">
        <v>35</v>
      </c>
      <c r="G15843">
        <v>35</v>
      </c>
      <c r="H15843">
        <v>35</v>
      </c>
    </row>
    <row r="15844" spans="1:8" x14ac:dyDescent="0.3">
      <c r="A15844" s="1459">
        <v>44253</v>
      </c>
      <c r="B15844" t="s">
        <v>156</v>
      </c>
      <c r="C15844" t="s">
        <v>8</v>
      </c>
      <c r="D15844" t="s">
        <v>6</v>
      </c>
      <c r="E15844">
        <v>100</v>
      </c>
      <c r="F15844">
        <v>90</v>
      </c>
      <c r="G15844">
        <v>90</v>
      </c>
      <c r="H15844">
        <v>90</v>
      </c>
    </row>
    <row r="15845" spans="1:8" x14ac:dyDescent="0.3">
      <c r="A15845" s="1459">
        <v>43474</v>
      </c>
      <c r="B15845" t="s">
        <v>160</v>
      </c>
      <c r="C15845" t="s">
        <v>8</v>
      </c>
      <c r="D15845" t="s">
        <v>6</v>
      </c>
      <c r="E15845">
        <v>100</v>
      </c>
      <c r="F15845">
        <v>20</v>
      </c>
      <c r="G15845">
        <v>20</v>
      </c>
      <c r="H15845">
        <v>20</v>
      </c>
    </row>
    <row r="15846" spans="1:8" x14ac:dyDescent="0.3">
      <c r="A15846" s="1459">
        <v>43486</v>
      </c>
      <c r="B15846" t="s">
        <v>165</v>
      </c>
      <c r="C15846" t="s">
        <v>8</v>
      </c>
      <c r="D15846" t="s">
        <v>6</v>
      </c>
      <c r="E15846">
        <v>100</v>
      </c>
      <c r="F15846">
        <v>2</v>
      </c>
      <c r="G15846">
        <v>2</v>
      </c>
      <c r="H15846">
        <v>2</v>
      </c>
    </row>
    <row r="15847" spans="1:8" x14ac:dyDescent="0.3">
      <c r="A15847" s="1459">
        <v>43486</v>
      </c>
      <c r="B15847" t="s">
        <v>165</v>
      </c>
      <c r="C15847" t="s">
        <v>8</v>
      </c>
      <c r="D15847" t="s">
        <v>6</v>
      </c>
      <c r="E15847">
        <v>100</v>
      </c>
      <c r="F15847">
        <v>45</v>
      </c>
      <c r="G15847">
        <v>45</v>
      </c>
      <c r="H15847">
        <v>45</v>
      </c>
    </row>
    <row r="15848" spans="1:8" x14ac:dyDescent="0.3">
      <c r="A15848" s="1459">
        <v>44361</v>
      </c>
      <c r="B15848" t="s">
        <v>165</v>
      </c>
      <c r="C15848" t="s">
        <v>8</v>
      </c>
      <c r="D15848" t="s">
        <v>6</v>
      </c>
      <c r="E15848">
        <v>100</v>
      </c>
      <c r="F15848">
        <v>6</v>
      </c>
      <c r="G15848">
        <v>6</v>
      </c>
      <c r="H15848">
        <v>6</v>
      </c>
    </row>
    <row r="15849" spans="1:8" x14ac:dyDescent="0.3">
      <c r="A15849" s="1459">
        <v>44361</v>
      </c>
      <c r="B15849" t="s">
        <v>165</v>
      </c>
      <c r="C15849" t="s">
        <v>8</v>
      </c>
      <c r="D15849" t="s">
        <v>6</v>
      </c>
      <c r="E15849">
        <v>100</v>
      </c>
      <c r="F15849">
        <v>15</v>
      </c>
      <c r="G15849">
        <v>15</v>
      </c>
      <c r="H15849">
        <v>15</v>
      </c>
    </row>
    <row r="15850" spans="1:8" x14ac:dyDescent="0.3">
      <c r="A15850" s="1459">
        <v>45062</v>
      </c>
      <c r="B15850" t="s">
        <v>165</v>
      </c>
      <c r="C15850" t="s">
        <v>8</v>
      </c>
      <c r="D15850" t="s">
        <v>6</v>
      </c>
      <c r="E15850">
        <v>100</v>
      </c>
      <c r="F15850">
        <v>80</v>
      </c>
      <c r="G15850">
        <v>80</v>
      </c>
      <c r="H15850">
        <v>80</v>
      </c>
    </row>
    <row r="15851" spans="1:8" x14ac:dyDescent="0.3">
      <c r="A15851" s="1459">
        <v>45062</v>
      </c>
      <c r="B15851" t="s">
        <v>165</v>
      </c>
      <c r="C15851" t="s">
        <v>8</v>
      </c>
      <c r="D15851" t="s">
        <v>6</v>
      </c>
      <c r="E15851">
        <v>100</v>
      </c>
      <c r="F15851">
        <v>40</v>
      </c>
      <c r="G15851">
        <v>40</v>
      </c>
      <c r="H15851">
        <v>40</v>
      </c>
    </row>
    <row r="15852" spans="1:8" x14ac:dyDescent="0.3">
      <c r="A15852" s="1459">
        <v>45062</v>
      </c>
      <c r="B15852" t="s">
        <v>165</v>
      </c>
      <c r="C15852" t="s">
        <v>8</v>
      </c>
      <c r="D15852" t="s">
        <v>6</v>
      </c>
      <c r="E15852">
        <v>100</v>
      </c>
      <c r="F15852">
        <v>2</v>
      </c>
      <c r="G15852">
        <v>2</v>
      </c>
      <c r="H15852">
        <v>2</v>
      </c>
    </row>
    <row r="15853" spans="1:8" x14ac:dyDescent="0.3">
      <c r="A15853" s="1459">
        <v>42430</v>
      </c>
      <c r="B15853" t="s">
        <v>161</v>
      </c>
      <c r="C15853" t="s">
        <v>8</v>
      </c>
      <c r="D15853" t="s">
        <v>6</v>
      </c>
      <c r="E15853">
        <v>100</v>
      </c>
      <c r="F15853">
        <v>40</v>
      </c>
      <c r="G15853">
        <v>40</v>
      </c>
      <c r="H15853">
        <v>40</v>
      </c>
    </row>
    <row r="15854" spans="1:8" x14ac:dyDescent="0.3">
      <c r="A15854" s="1459">
        <v>41851</v>
      </c>
      <c r="B15854" t="s">
        <v>22</v>
      </c>
      <c r="C15854" t="s">
        <v>8</v>
      </c>
      <c r="D15854" t="s">
        <v>6</v>
      </c>
      <c r="E15854">
        <v>100</v>
      </c>
      <c r="F15854">
        <v>2</v>
      </c>
      <c r="G15854">
        <v>2</v>
      </c>
      <c r="H15854">
        <v>2</v>
      </c>
    </row>
    <row r="15855" spans="1:8" x14ac:dyDescent="0.3">
      <c r="A15855" s="1459">
        <v>41851</v>
      </c>
      <c r="B15855" t="s">
        <v>22</v>
      </c>
      <c r="C15855" t="s">
        <v>8</v>
      </c>
      <c r="D15855" t="s">
        <v>6</v>
      </c>
      <c r="E15855">
        <v>100</v>
      </c>
      <c r="F15855">
        <v>2</v>
      </c>
      <c r="G15855">
        <v>2</v>
      </c>
      <c r="H15855">
        <v>2</v>
      </c>
    </row>
    <row r="15856" spans="1:8" x14ac:dyDescent="0.3">
      <c r="A15856" s="1459">
        <v>41851</v>
      </c>
      <c r="B15856" t="s">
        <v>22</v>
      </c>
      <c r="C15856" t="s">
        <v>8</v>
      </c>
      <c r="D15856" t="s">
        <v>6</v>
      </c>
      <c r="E15856">
        <v>100</v>
      </c>
      <c r="F15856">
        <v>2</v>
      </c>
      <c r="G15856">
        <v>2</v>
      </c>
      <c r="H15856">
        <v>2</v>
      </c>
    </row>
    <row r="15857" spans="1:8" x14ac:dyDescent="0.3">
      <c r="A15857" s="1459">
        <v>43754</v>
      </c>
      <c r="B15857" t="s">
        <v>22</v>
      </c>
      <c r="C15857" t="s">
        <v>8</v>
      </c>
      <c r="D15857" t="s">
        <v>6</v>
      </c>
      <c r="E15857">
        <v>100</v>
      </c>
      <c r="F15857">
        <v>15</v>
      </c>
      <c r="G15857">
        <v>15</v>
      </c>
      <c r="H15857">
        <v>15</v>
      </c>
    </row>
    <row r="15858" spans="1:8" x14ac:dyDescent="0.3">
      <c r="A15858" s="1459">
        <v>43803</v>
      </c>
      <c r="B15858" t="s">
        <v>22</v>
      </c>
      <c r="C15858" t="s">
        <v>8</v>
      </c>
      <c r="D15858" t="s">
        <v>6</v>
      </c>
      <c r="E15858">
        <v>100</v>
      </c>
      <c r="F15858">
        <v>40</v>
      </c>
      <c r="G15858">
        <v>40</v>
      </c>
      <c r="H15858">
        <v>40</v>
      </c>
    </row>
    <row r="15859" spans="1:8" x14ac:dyDescent="0.3">
      <c r="A15859" s="1459">
        <v>43803</v>
      </c>
      <c r="B15859" t="s">
        <v>22</v>
      </c>
      <c r="C15859" t="s">
        <v>8</v>
      </c>
      <c r="D15859" t="s">
        <v>6</v>
      </c>
      <c r="E15859">
        <v>100</v>
      </c>
      <c r="F15859">
        <v>20</v>
      </c>
      <c r="G15859">
        <v>20</v>
      </c>
      <c r="H15859">
        <v>20</v>
      </c>
    </row>
    <row r="15860" spans="1:8" x14ac:dyDescent="0.3">
      <c r="A15860" s="1459">
        <v>43803</v>
      </c>
      <c r="B15860" t="s">
        <v>22</v>
      </c>
      <c r="C15860" t="s">
        <v>8</v>
      </c>
      <c r="D15860" t="s">
        <v>6</v>
      </c>
      <c r="E15860">
        <v>100</v>
      </c>
      <c r="F15860">
        <v>2</v>
      </c>
      <c r="G15860">
        <v>2</v>
      </c>
      <c r="H15860">
        <v>2</v>
      </c>
    </row>
    <row r="15861" spans="1:8" x14ac:dyDescent="0.3">
      <c r="A15861" s="1459">
        <v>43803</v>
      </c>
      <c r="B15861" t="s">
        <v>22</v>
      </c>
      <c r="C15861" t="s">
        <v>8</v>
      </c>
      <c r="D15861" t="s">
        <v>6</v>
      </c>
      <c r="E15861">
        <v>100</v>
      </c>
      <c r="F15861">
        <v>30</v>
      </c>
      <c r="G15861">
        <v>30</v>
      </c>
      <c r="H15861">
        <v>30</v>
      </c>
    </row>
    <row r="15862" spans="1:8" x14ac:dyDescent="0.3">
      <c r="A15862" s="1459">
        <v>43803</v>
      </c>
      <c r="B15862" t="s">
        <v>22</v>
      </c>
      <c r="C15862" t="s">
        <v>8</v>
      </c>
      <c r="D15862" t="s">
        <v>6</v>
      </c>
      <c r="E15862">
        <v>100</v>
      </c>
      <c r="F15862">
        <v>11</v>
      </c>
      <c r="G15862">
        <v>11</v>
      </c>
      <c r="H15862">
        <v>11</v>
      </c>
    </row>
    <row r="15863" spans="1:8" x14ac:dyDescent="0.3">
      <c r="A15863" s="1459">
        <v>41297</v>
      </c>
      <c r="B15863" t="s">
        <v>121</v>
      </c>
      <c r="C15863" t="s">
        <v>8</v>
      </c>
      <c r="D15863" t="s">
        <v>6</v>
      </c>
      <c r="E15863">
        <v>100</v>
      </c>
      <c r="F15863">
        <v>20</v>
      </c>
      <c r="G15863">
        <v>20</v>
      </c>
      <c r="H15863">
        <v>20</v>
      </c>
    </row>
    <row r="15864" spans="1:8" x14ac:dyDescent="0.3">
      <c r="A15864" s="1459">
        <v>41297</v>
      </c>
      <c r="B15864" t="s">
        <v>121</v>
      </c>
      <c r="C15864" t="s">
        <v>8</v>
      </c>
      <c r="D15864" t="s">
        <v>6</v>
      </c>
      <c r="E15864">
        <v>100</v>
      </c>
      <c r="F15864">
        <v>20</v>
      </c>
      <c r="G15864">
        <v>20</v>
      </c>
      <c r="H15864">
        <v>20</v>
      </c>
    </row>
    <row r="15865" spans="1:8" x14ac:dyDescent="0.3">
      <c r="A15865" s="1459">
        <v>42208</v>
      </c>
      <c r="B15865" t="s">
        <v>121</v>
      </c>
      <c r="C15865" t="s">
        <v>8</v>
      </c>
      <c r="D15865" t="s">
        <v>6</v>
      </c>
      <c r="E15865">
        <v>100</v>
      </c>
      <c r="F15865">
        <v>30</v>
      </c>
      <c r="G15865">
        <v>30</v>
      </c>
      <c r="H15865">
        <v>30</v>
      </c>
    </row>
    <row r="15866" spans="1:8" x14ac:dyDescent="0.3">
      <c r="A15866" s="1459">
        <v>42208</v>
      </c>
      <c r="B15866" t="s">
        <v>121</v>
      </c>
      <c r="C15866" t="s">
        <v>8</v>
      </c>
      <c r="D15866" t="s">
        <v>6</v>
      </c>
      <c r="E15866">
        <v>100</v>
      </c>
      <c r="F15866">
        <v>30</v>
      </c>
      <c r="G15866">
        <v>30</v>
      </c>
      <c r="H15866">
        <v>30</v>
      </c>
    </row>
    <row r="15867" spans="1:8" x14ac:dyDescent="0.3">
      <c r="A15867" s="1459">
        <v>42208</v>
      </c>
      <c r="B15867" t="s">
        <v>121</v>
      </c>
      <c r="C15867" t="s">
        <v>8</v>
      </c>
      <c r="D15867" t="s">
        <v>6</v>
      </c>
      <c r="E15867">
        <v>100</v>
      </c>
      <c r="F15867">
        <v>90</v>
      </c>
      <c r="G15867">
        <v>90</v>
      </c>
      <c r="H15867">
        <v>90</v>
      </c>
    </row>
    <row r="15868" spans="1:8" x14ac:dyDescent="0.3">
      <c r="A15868" s="1459">
        <v>42208</v>
      </c>
      <c r="B15868" t="s">
        <v>121</v>
      </c>
      <c r="C15868" t="s">
        <v>8</v>
      </c>
      <c r="D15868" t="s">
        <v>6</v>
      </c>
      <c r="E15868">
        <v>100</v>
      </c>
      <c r="F15868">
        <v>90</v>
      </c>
      <c r="G15868">
        <v>90</v>
      </c>
      <c r="H15868">
        <v>90</v>
      </c>
    </row>
    <row r="15869" spans="1:8" x14ac:dyDescent="0.3">
      <c r="A15869" s="1459">
        <v>42208</v>
      </c>
      <c r="B15869" t="s">
        <v>121</v>
      </c>
      <c r="C15869" t="s">
        <v>8</v>
      </c>
      <c r="D15869" t="s">
        <v>6</v>
      </c>
      <c r="E15869">
        <v>100</v>
      </c>
      <c r="F15869">
        <v>180</v>
      </c>
      <c r="G15869">
        <v>180</v>
      </c>
      <c r="H15869">
        <v>180</v>
      </c>
    </row>
    <row r="15870" spans="1:8" x14ac:dyDescent="0.3">
      <c r="A15870" s="1459">
        <v>42208</v>
      </c>
      <c r="B15870" t="s">
        <v>121</v>
      </c>
      <c r="C15870" t="s">
        <v>8</v>
      </c>
      <c r="D15870" t="s">
        <v>6</v>
      </c>
      <c r="E15870">
        <v>100</v>
      </c>
      <c r="F15870">
        <v>40</v>
      </c>
      <c r="G15870">
        <v>40</v>
      </c>
      <c r="H15870">
        <v>40</v>
      </c>
    </row>
    <row r="15871" spans="1:8" x14ac:dyDescent="0.3">
      <c r="A15871" s="1459">
        <v>41660</v>
      </c>
      <c r="B15871" t="s">
        <v>243</v>
      </c>
      <c r="C15871" t="s">
        <v>8</v>
      </c>
      <c r="D15871" t="s">
        <v>6</v>
      </c>
      <c r="E15871">
        <v>100</v>
      </c>
      <c r="F15871">
        <v>120</v>
      </c>
      <c r="G15871">
        <v>120</v>
      </c>
      <c r="H15871">
        <v>120</v>
      </c>
    </row>
    <row r="15872" spans="1:8" x14ac:dyDescent="0.3">
      <c r="A15872" s="1459">
        <v>43432</v>
      </c>
      <c r="B15872" t="s">
        <v>166</v>
      </c>
      <c r="C15872" t="s">
        <v>8</v>
      </c>
      <c r="D15872" t="s">
        <v>6</v>
      </c>
      <c r="E15872">
        <v>100</v>
      </c>
      <c r="F15872">
        <v>2</v>
      </c>
      <c r="G15872">
        <v>2</v>
      </c>
      <c r="H15872">
        <v>2</v>
      </c>
    </row>
    <row r="15873" spans="1:8" x14ac:dyDescent="0.3">
      <c r="A15873" s="1459">
        <v>44062</v>
      </c>
      <c r="B15873" t="s">
        <v>166</v>
      </c>
      <c r="C15873" t="s">
        <v>8</v>
      </c>
      <c r="D15873" t="s">
        <v>6</v>
      </c>
      <c r="E15873">
        <v>100</v>
      </c>
      <c r="F15873">
        <v>50</v>
      </c>
      <c r="G15873">
        <v>50</v>
      </c>
      <c r="H15873">
        <v>50</v>
      </c>
    </row>
    <row r="15874" spans="1:8" x14ac:dyDescent="0.3">
      <c r="A15874" s="1459">
        <v>44062</v>
      </c>
      <c r="B15874" t="s">
        <v>166</v>
      </c>
      <c r="C15874" t="s">
        <v>8</v>
      </c>
      <c r="D15874" t="s">
        <v>6</v>
      </c>
      <c r="E15874">
        <v>100</v>
      </c>
      <c r="F15874">
        <v>50</v>
      </c>
      <c r="G15874">
        <v>50</v>
      </c>
      <c r="H15874">
        <v>50</v>
      </c>
    </row>
    <row r="15875" spans="1:8" x14ac:dyDescent="0.3">
      <c r="A15875" s="1459">
        <v>45064</v>
      </c>
      <c r="B15875" t="s">
        <v>166</v>
      </c>
      <c r="C15875" t="s">
        <v>8</v>
      </c>
      <c r="D15875" t="s">
        <v>6</v>
      </c>
      <c r="E15875">
        <v>100</v>
      </c>
      <c r="F15875">
        <v>130</v>
      </c>
      <c r="G15875">
        <v>130</v>
      </c>
      <c r="H15875">
        <v>130</v>
      </c>
    </row>
    <row r="15876" spans="1:8" x14ac:dyDescent="0.3">
      <c r="A15876" s="1459">
        <v>45386</v>
      </c>
      <c r="B15876" t="s">
        <v>105</v>
      </c>
      <c r="C15876" t="s">
        <v>8</v>
      </c>
      <c r="D15876" t="s">
        <v>6</v>
      </c>
      <c r="E15876">
        <v>100</v>
      </c>
      <c r="F15876">
        <v>65</v>
      </c>
      <c r="G15876">
        <v>65</v>
      </c>
      <c r="H15876">
        <v>65</v>
      </c>
    </row>
    <row r="15877" spans="1:8" x14ac:dyDescent="0.3">
      <c r="A15877" s="1459">
        <v>45387</v>
      </c>
      <c r="B15877" t="s">
        <v>152</v>
      </c>
      <c r="C15877" t="s">
        <v>8</v>
      </c>
      <c r="D15877" t="s">
        <v>6</v>
      </c>
      <c r="E15877">
        <v>100</v>
      </c>
      <c r="F15877">
        <v>85</v>
      </c>
      <c r="G15877">
        <v>85</v>
      </c>
      <c r="H15877">
        <v>85</v>
      </c>
    </row>
    <row r="15878" spans="1:8" x14ac:dyDescent="0.3">
      <c r="A15878" s="1459">
        <v>45390</v>
      </c>
      <c r="B15878" t="s">
        <v>105</v>
      </c>
      <c r="C15878" t="s">
        <v>8</v>
      </c>
      <c r="D15878" t="s">
        <v>6</v>
      </c>
      <c r="E15878">
        <v>100</v>
      </c>
      <c r="F15878">
        <v>90</v>
      </c>
      <c r="G15878">
        <v>90</v>
      </c>
      <c r="H15878">
        <v>90</v>
      </c>
    </row>
    <row r="15879" spans="1:8" x14ac:dyDescent="0.3">
      <c r="A15879" s="1459">
        <v>45411</v>
      </c>
      <c r="B15879" t="s">
        <v>279</v>
      </c>
      <c r="C15879" t="s">
        <v>8</v>
      </c>
      <c r="D15879" t="s">
        <v>6</v>
      </c>
      <c r="E15879">
        <v>100</v>
      </c>
      <c r="F15879">
        <v>20</v>
      </c>
      <c r="G15879">
        <v>20</v>
      </c>
      <c r="H15879">
        <v>20</v>
      </c>
    </row>
    <row r="15880" spans="1:8" x14ac:dyDescent="0.3">
      <c r="A15880" s="1459">
        <v>45488</v>
      </c>
      <c r="B15880" t="s">
        <v>266</v>
      </c>
      <c r="C15880" t="s">
        <v>8</v>
      </c>
      <c r="D15880" t="s">
        <v>6</v>
      </c>
      <c r="E15880">
        <v>100</v>
      </c>
      <c r="F15880">
        <v>2</v>
      </c>
      <c r="G15880">
        <v>2</v>
      </c>
      <c r="H15880">
        <v>2</v>
      </c>
    </row>
    <row r="15881" spans="1:8" x14ac:dyDescent="0.3">
      <c r="A15881" s="1459">
        <v>45496</v>
      </c>
      <c r="B15881" t="s">
        <v>119</v>
      </c>
      <c r="C15881" t="s">
        <v>8</v>
      </c>
      <c r="D15881" t="s">
        <v>6</v>
      </c>
      <c r="E15881">
        <v>100</v>
      </c>
      <c r="F15881">
        <v>3</v>
      </c>
      <c r="G15881">
        <v>3</v>
      </c>
      <c r="H15881">
        <v>3</v>
      </c>
    </row>
    <row r="15882" spans="1:8" x14ac:dyDescent="0.3">
      <c r="A15882" s="1459">
        <v>45505</v>
      </c>
      <c r="B15882" t="s">
        <v>152</v>
      </c>
      <c r="C15882" t="s">
        <v>8</v>
      </c>
      <c r="D15882" t="s">
        <v>6</v>
      </c>
      <c r="E15882">
        <v>100</v>
      </c>
      <c r="F15882">
        <v>30</v>
      </c>
      <c r="G15882">
        <v>30</v>
      </c>
      <c r="H15882">
        <v>30</v>
      </c>
    </row>
    <row r="15883" spans="1:8" x14ac:dyDescent="0.3">
      <c r="A15883" s="1459">
        <v>45516</v>
      </c>
      <c r="B15883" t="s">
        <v>156</v>
      </c>
      <c r="C15883" t="s">
        <v>8</v>
      </c>
      <c r="D15883" t="s">
        <v>6</v>
      </c>
      <c r="E15883">
        <v>100</v>
      </c>
      <c r="F15883">
        <v>20</v>
      </c>
      <c r="G15883">
        <v>20</v>
      </c>
      <c r="H15883">
        <v>20</v>
      </c>
    </row>
    <row r="15884" spans="1:8" x14ac:dyDescent="0.3">
      <c r="A15884" s="1459">
        <v>45524</v>
      </c>
      <c r="B15884" t="s">
        <v>198</v>
      </c>
      <c r="C15884" t="s">
        <v>8</v>
      </c>
      <c r="D15884" t="s">
        <v>6</v>
      </c>
      <c r="E15884">
        <v>100</v>
      </c>
      <c r="F15884">
        <v>30</v>
      </c>
      <c r="G15884">
        <v>30</v>
      </c>
      <c r="H15884">
        <v>30</v>
      </c>
    </row>
    <row r="15885" spans="1:8" x14ac:dyDescent="0.3">
      <c r="A15885" s="1459">
        <v>45540</v>
      </c>
      <c r="B15885" t="s">
        <v>138</v>
      </c>
      <c r="C15885" t="s">
        <v>8</v>
      </c>
      <c r="D15885" t="s">
        <v>6</v>
      </c>
      <c r="E15885">
        <v>100</v>
      </c>
      <c r="F15885">
        <v>3</v>
      </c>
      <c r="G15885">
        <v>3</v>
      </c>
      <c r="H15885">
        <v>3</v>
      </c>
    </row>
    <row r="15886" spans="1:8" x14ac:dyDescent="0.3">
      <c r="A15886" s="1459">
        <v>45553</v>
      </c>
      <c r="B15886" t="s">
        <v>15</v>
      </c>
      <c r="C15886" t="s">
        <v>8</v>
      </c>
      <c r="D15886" t="s">
        <v>6</v>
      </c>
      <c r="E15886">
        <v>100</v>
      </c>
      <c r="F15886">
        <v>30</v>
      </c>
      <c r="G15886">
        <v>30</v>
      </c>
      <c r="H15886">
        <v>30</v>
      </c>
    </row>
    <row r="15887" spans="1:8" x14ac:dyDescent="0.3">
      <c r="A15887" s="1459">
        <v>45554</v>
      </c>
      <c r="B15887" t="s">
        <v>198</v>
      </c>
      <c r="C15887" t="s">
        <v>8</v>
      </c>
      <c r="D15887" t="s">
        <v>6</v>
      </c>
      <c r="E15887">
        <v>100</v>
      </c>
      <c r="F15887">
        <v>2</v>
      </c>
      <c r="G15887">
        <v>2</v>
      </c>
      <c r="H15887">
        <v>2</v>
      </c>
    </row>
    <row r="15888" spans="1:8" x14ac:dyDescent="0.3">
      <c r="A15888" s="1459">
        <v>45583</v>
      </c>
      <c r="B15888" t="s">
        <v>198</v>
      </c>
      <c r="C15888" t="s">
        <v>8</v>
      </c>
      <c r="D15888" t="s">
        <v>6</v>
      </c>
      <c r="E15888">
        <v>100</v>
      </c>
      <c r="F15888">
        <v>20</v>
      </c>
      <c r="G15888">
        <v>20</v>
      </c>
      <c r="H15888">
        <v>20</v>
      </c>
    </row>
    <row r="15889" spans="1:8" x14ac:dyDescent="0.3">
      <c r="A15889" s="1459">
        <v>45586</v>
      </c>
      <c r="B15889" t="s">
        <v>63</v>
      </c>
      <c r="C15889" t="s">
        <v>8</v>
      </c>
      <c r="D15889" t="s">
        <v>6</v>
      </c>
      <c r="E15889">
        <v>100</v>
      </c>
      <c r="F15889">
        <v>30</v>
      </c>
      <c r="G15889">
        <v>30</v>
      </c>
      <c r="H15889">
        <v>30</v>
      </c>
    </row>
    <row r="15890" spans="1:8" x14ac:dyDescent="0.3">
      <c r="A15890" s="1459">
        <v>45600</v>
      </c>
      <c r="B15890" t="s">
        <v>63</v>
      </c>
      <c r="C15890" t="s">
        <v>8</v>
      </c>
      <c r="D15890" t="s">
        <v>6</v>
      </c>
      <c r="E15890">
        <v>100</v>
      </c>
      <c r="F15890">
        <v>20</v>
      </c>
      <c r="G15890">
        <v>20</v>
      </c>
      <c r="H15890">
        <v>20</v>
      </c>
    </row>
    <row r="15891" spans="1:8" x14ac:dyDescent="0.3">
      <c r="A15891" s="1459">
        <v>45601</v>
      </c>
      <c r="B15891" t="s">
        <v>63</v>
      </c>
      <c r="C15891" t="s">
        <v>8</v>
      </c>
      <c r="D15891" t="s">
        <v>6</v>
      </c>
      <c r="E15891">
        <v>100</v>
      </c>
      <c r="F15891">
        <v>20</v>
      </c>
      <c r="G15891">
        <v>20</v>
      </c>
      <c r="H15891">
        <v>20</v>
      </c>
    </row>
    <row r="15892" spans="1:8" x14ac:dyDescent="0.3">
      <c r="A15892" s="1459">
        <v>45621</v>
      </c>
      <c r="B15892" t="s">
        <v>213</v>
      </c>
      <c r="C15892" t="s">
        <v>8</v>
      </c>
      <c r="D15892" t="s">
        <v>6</v>
      </c>
      <c r="E15892">
        <v>100</v>
      </c>
      <c r="F15892">
        <v>60</v>
      </c>
      <c r="G15892">
        <v>60</v>
      </c>
      <c r="H15892">
        <v>60</v>
      </c>
    </row>
    <row r="15893" spans="1:8" x14ac:dyDescent="0.3">
      <c r="A15893" s="1459">
        <v>45688</v>
      </c>
      <c r="B15893" t="s">
        <v>176</v>
      </c>
      <c r="C15893" t="s">
        <v>8</v>
      </c>
      <c r="D15893" t="s">
        <v>6</v>
      </c>
      <c r="E15893">
        <v>100</v>
      </c>
      <c r="F15893">
        <v>140</v>
      </c>
      <c r="G15893">
        <v>140</v>
      </c>
      <c r="H15893">
        <v>140</v>
      </c>
    </row>
    <row r="15894" spans="1:8" x14ac:dyDescent="0.3">
      <c r="A15894" s="1459">
        <v>45729</v>
      </c>
      <c r="B15894" t="s">
        <v>133</v>
      </c>
      <c r="C15894" t="s">
        <v>8</v>
      </c>
      <c r="D15894" t="s">
        <v>6</v>
      </c>
      <c r="E15894">
        <v>100</v>
      </c>
      <c r="F15894">
        <v>150</v>
      </c>
      <c r="G15894">
        <v>150</v>
      </c>
      <c r="H15894">
        <v>150</v>
      </c>
    </row>
    <row r="15895" spans="1:8" x14ac:dyDescent="0.3">
      <c r="A15895" s="1459">
        <v>45729</v>
      </c>
      <c r="B15895" t="s">
        <v>161</v>
      </c>
      <c r="C15895" t="s">
        <v>8</v>
      </c>
      <c r="D15895" t="s">
        <v>6</v>
      </c>
      <c r="E15895">
        <v>100</v>
      </c>
      <c r="F15895">
        <v>150</v>
      </c>
      <c r="G15895">
        <v>150</v>
      </c>
      <c r="H15895">
        <v>150</v>
      </c>
    </row>
    <row r="15896" spans="1:8" x14ac:dyDescent="0.3">
      <c r="A15896" s="1459">
        <v>45733</v>
      </c>
      <c r="B15896" t="s">
        <v>133</v>
      </c>
      <c r="C15896" t="s">
        <v>8</v>
      </c>
      <c r="D15896" t="s">
        <v>6</v>
      </c>
      <c r="E15896">
        <v>100</v>
      </c>
      <c r="F15896">
        <v>100</v>
      </c>
      <c r="G15896">
        <v>100</v>
      </c>
      <c r="H15896">
        <v>100</v>
      </c>
    </row>
    <row r="15897" spans="1:8" x14ac:dyDescent="0.3">
      <c r="A15897" s="1459">
        <v>45733</v>
      </c>
      <c r="B15897" t="s">
        <v>138</v>
      </c>
      <c r="C15897" t="s">
        <v>8</v>
      </c>
      <c r="D15897" t="s">
        <v>6</v>
      </c>
      <c r="E15897">
        <v>100</v>
      </c>
      <c r="F15897">
        <v>60</v>
      </c>
      <c r="G15897">
        <v>60</v>
      </c>
      <c r="H15897">
        <v>60</v>
      </c>
    </row>
    <row r="15898" spans="1:8" x14ac:dyDescent="0.3">
      <c r="A15898" s="1459">
        <v>45734</v>
      </c>
      <c r="B15898" t="s">
        <v>202</v>
      </c>
      <c r="C15898" t="s">
        <v>8</v>
      </c>
      <c r="D15898" t="s">
        <v>6</v>
      </c>
      <c r="E15898">
        <v>100</v>
      </c>
      <c r="F15898">
        <v>50</v>
      </c>
      <c r="G15898">
        <v>50</v>
      </c>
      <c r="H15898">
        <v>50</v>
      </c>
    </row>
    <row r="15899" spans="1:8" x14ac:dyDescent="0.3">
      <c r="A15899" s="1459">
        <v>45741</v>
      </c>
      <c r="B15899" t="s">
        <v>156</v>
      </c>
      <c r="C15899" t="s">
        <v>8</v>
      </c>
      <c r="D15899" t="s">
        <v>6</v>
      </c>
      <c r="E15899">
        <v>100</v>
      </c>
      <c r="F15899">
        <v>80</v>
      </c>
      <c r="G15899">
        <v>80</v>
      </c>
      <c r="H15899">
        <v>80</v>
      </c>
    </row>
    <row r="15900" spans="1:8" x14ac:dyDescent="0.3">
      <c r="A15900" s="1459">
        <v>45800</v>
      </c>
      <c r="B15900" t="s">
        <v>149</v>
      </c>
      <c r="C15900" t="s">
        <v>8</v>
      </c>
      <c r="D15900" t="s">
        <v>6</v>
      </c>
      <c r="E15900">
        <v>100</v>
      </c>
      <c r="F15900">
        <v>50</v>
      </c>
      <c r="G15900">
        <v>50</v>
      </c>
      <c r="H15900">
        <v>50</v>
      </c>
    </row>
    <row r="15901" spans="1:8" x14ac:dyDescent="0.3">
      <c r="A15901" s="1459">
        <v>45862</v>
      </c>
      <c r="B15901" t="s">
        <v>161</v>
      </c>
      <c r="C15901" t="s">
        <v>8</v>
      </c>
      <c r="D15901" t="s">
        <v>6</v>
      </c>
      <c r="E15901">
        <v>100</v>
      </c>
      <c r="F15901">
        <v>21</v>
      </c>
      <c r="G15901">
        <v>21</v>
      </c>
      <c r="H15901">
        <v>21</v>
      </c>
    </row>
    <row r="15902" spans="1:8" x14ac:dyDescent="0.3">
      <c r="A15902" s="1459">
        <v>45867</v>
      </c>
      <c r="B15902" t="s">
        <v>190</v>
      </c>
      <c r="C15902" t="s">
        <v>8</v>
      </c>
      <c r="D15902" t="s">
        <v>6</v>
      </c>
      <c r="E15902">
        <v>100</v>
      </c>
      <c r="F15902">
        <v>40</v>
      </c>
      <c r="G15902">
        <v>40</v>
      </c>
      <c r="H15902">
        <v>40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��< ? x m l   v e r s i o n = " 1 . 0 "   e n c o d i n g = " u t f - 1 6 " ? > < D a t a M a s h u p   s q m i d = " 4 8 f 8 d b b 2 - 7 2 0 3 - 4 5 f 5 - b c 5 a - 8 f 9 a 4 6 8 9 f 5 2 d "   x m l n s = " h t t p : / / s c h e m a s . m i c r o s o f t . c o m / D a t a M a s h u p " > A A A A A E I F A A B Q S w M E F A A C A A g A m G s E W z q g g j i m A A A A 9 w A A A B I A H A B D b 2 5 m a W c v U G F j a 2 F n Z S 5 4 b W w g o h g A K K A U A A A A A A A A A A A A A A A A A A A A A A A A A A A A h Y 9 B D o I w F E S v Q r q n L V W j I Z 8 S 4 1 Y S E x N j 3 D W l Q i M U Q 4 v l b i 4 8 k l c Q o 6 g 7 l / P m L W b u 1 x u k f V 0 F F 9 V a 3 Z g E R Z i i Q B n Z 5 N o U C e r c M V y g l M N G y J M o V D D I x s a 9 z R N U O n e O C f H e Y z / B T V s Q R m l E 9 t l 6 K 0 t V C / S R 9 X 8 5 1 M Y 6 Y a R C H H a v M Z z h a D r D E W V z T I G M F D J t v g Y b B j / b H w i r r n J d q 7 g y 4 W E J Z I x A 3 i f 4 A 1 B L A w Q U A A I A C A C Y a w R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G s E W / / D r n c 6 A g A A 9 h I A A B M A H A B G b 3 J t d W x h c y 9 T Z W N 0 a W 9 u M S 5 t I K I Y A C i g F A A A A A A A A A A A A A A A A A A A A A A A A A A A A O 2 Y T W / a Q B C G 7 0 j 8 h 5 W 5 G G l F Z V T 1 E u V Q O e m H l H 5 h I l R F U b T Y A 1 5 l v Y v W 4 x J q 8 d + z t k P B G E r i t A d L 5 g K a 2 Z l 9 e Z 8 d Y x O D j 1 x J 4 h X v z l m 3 0 + 3 E I d M Q E E / p e Z h E 5 J w I w G 6 H m J e n E u 2 D i V w + + C A G b q I 1 S J w o f T 9 V 6 t 7 u p z d f W Q T n 1 l O p d b u + c Z V E s + a W F h 1 6 l h s y O T f t x 6 s F W K b V m E 0 F D M a a y X i m d O Q q k U Q y S 8 Z 2 s R 1 N U + u C I V i U o A m T w H x G H s G a k t T y u F D k S v k s k 7 9 Z g f C A e f a j Z g F U o n n N t 6 U E X U n 9 S J h E j i t i o 5 J 9 k / 4 s 8 d 3 b Q S Y n z 3 / i 8 x B i J N 8 1 R N x 4 Y 4 / e H F 5 4 p Z b P W m e + d 8 D l / O 8 L 1 / 0 / 7 n 3 g Q h j z L t R S b s 3 L g l n E 3 n O X P h m 3 7 n c 7 X B 5 q U e K d y J k w s n U t 4 p v i l n m T m E 9 C Y F i H d 1 7 Y s v 5 f r K 8 X Z d L X i x d x N u W 7 l H s G F 0 c g X x j / n T O p g d v U 3 + X 1 d 0 6 L v U k j X o J P h q / G P 2 z x N w v / T x D m l / k V w 1 8 0 a K e / + f h r j n / p A L T z 3 6 g D 4 K n V F J i s 9 x S X l 8 Y t 8 C Y B 7 1 n v h S A u a O Q z b g y F m D A Z k B H 4 w B c Y H 7 4 A F A J c F U 2 5 B D s t 3 z D S z V 8 B d P u M S I t H B 1 q 5 v a D V S w 7 d H M I d A / 7 J 8 T n J u u w 4 Q u b P S C 3 j 7 Y 4 e C P A x i 1 V c J 8 D 8 k K B O Y N t l B J H 6 Z V Z c a q 3 0 T p s i n r W Z c A y L r L 2 / 6 Q G 1 R x x x T l h S E Z K 5 U 5 2 S 9 T H h z k n l Z T X b I T w i e P h C w c 5 p x S X v n G c Q G 5 a Q 7 Y 3 K b q u z R 1 B L A Q I t A B Q A A g A I A J h r B F s 6 o I I 4 p g A A A P c A A A A S A A A A A A A A A A A A A A A A A A A A A A B D b 2 5 m a W c v U G F j a 2 F n Z S 5 4 b W x Q S w E C L Q A U A A I A C A C Y a w R b D 8 r p q 6 Q A A A D p A A A A E w A A A A A A A A A A A A A A A A D y A A A A W 0 N v b n R l b n R f V H l w Z X N d L n h t b F B L A Q I t A B Q A A g A I A J h r B F v / w 6 5 3 O g I A A P Y S A A A T A A A A A A A A A A A A A A A A A O M B A A B G b 3 J t d W x h c y 9 T Z W N 0 a W 9 u M S 5 t U E s F B g A A A A A D A A M A w g A A A G o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h d x A A A A A A A A 9 X A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N v c m d o d W 0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j M T Z i N 2 M w N C 0 4 O T B h L T Q 2 M 2 M t O W Q z N i 0 x M z M 3 M m Y 2 M D I y Y m M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4 L T A x V D A 5 O j Q x O j E x L j A 3 N D E 2 N z Z a I i A v P j x F b n R y e S B U e X B l P S J G a W x s Q 2 9 s d W 1 u V H l w Z X M i I F Z h b H V l P S J z Q n d Z R 0 J n T U R B d 0 0 9 I i A v P j x F b n R y e S B U e X B l P S J G a W x s Q 2 9 s d W 1 u T m F t Z X M i I F Z h b H V l P S J z W y Z x d W 9 0 O 0 R h d G U m c X V v d D s s J n F 1 b 3 Q 7 U 2 l s b y B M b 2 N h d G l v b i Z x d W 9 0 O y w m c X V v d D t H c m F k Z S Z x d W 9 0 O y w m c X V v d D t T a W x v I E 9 3 b m V y J n F 1 b 3 Q 7 L C Z x d W 9 0 O 1 F 1 Y W 5 0 a X R 5 I C h 0 b 2 4 p J n F 1 b 3 Q 7 L C Z x d W 9 0 O 0 h p Z 2 h l c 3 Q g U H J l b W l 1 b S A o U i 9 0 b 2 4 p J n F 1 b 3 Q 7 L C Z x d W 9 0 O 0 x v d 2 V z d C B Q c m V t a X V t I C h S L 3 R v b i k m c X V v d D s s J n F 1 b 3 Q 7 V H J h Z G l u Z y B Q c m V t a X V t I C h S L 3 R v b i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J n a H V t L 0 Z p b G x l Z C B E b 3 d u L n t E Y X R l L D B 9 J n F 1 b 3 Q 7 L C Z x d W 9 0 O 1 N l Y 3 R p b 2 4 x L 1 N v c m d o d W 0 v R m l s b G V k I E R v d 2 4 u e 1 N p b G 8 g T G 9 j Y X R p b 2 4 s M X 0 m c X V v d D s s J n F 1 b 3 Q 7 U 2 V j d G l v b j E v U 2 9 y Z 2 h 1 b S 9 G a W x s Z W Q g R G 9 3 b i 5 7 R 3 J h Z G U s M n 0 m c X V v d D s s J n F 1 b 3 Q 7 U 2 V j d G l v b j E v U 2 9 y Z 2 h 1 b S 9 G a W x s Z W Q g R G 9 3 b i 5 7 U 2 l s b y B P d 2 5 l c i w z f S Z x d W 9 0 O y w m c X V v d D t T Z W N 0 a W 9 u M S 9 T b 3 J n a H V t L 0 Z p b G x l Z C B E b 3 d u L n t R d W F u d G l 0 e S A o d G 9 u K S w 0 f S Z x d W 9 0 O y w m c X V v d D t T Z W N 0 a W 9 u M S 9 T b 3 J n a H V t L 0 Z p b G x l Z C B E b 3 d u L n t I a W d o Z X N 0 I F B y Z W 1 p d W 0 g K F I v d G 9 u K S w 1 f S Z x d W 9 0 O y w m c X V v d D t T Z W N 0 a W 9 u M S 9 T b 3 J n a H V t L 0 Z p b G x l Z C B E b 3 d u L n t M b 3 d l c 3 Q g U H J l b W l 1 b S A o U i 9 0 b 2 4 p L D Z 9 J n F 1 b 3 Q 7 L C Z x d W 9 0 O 1 N l Y 3 R p b 2 4 x L 1 N v c m d o d W 0 v R m l s b G V k I E R v d 2 4 u e 1 R y Y W R p b m c g U H J l b W l 1 b S A o U i 9 0 b 2 4 p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N v c m d o d W 0 v R m l s b G V k I E R v d 2 4 u e 0 R h d G U s M H 0 m c X V v d D s s J n F 1 b 3 Q 7 U 2 V j d G l v b j E v U 2 9 y Z 2 h 1 b S 9 G a W x s Z W Q g R G 9 3 b i 5 7 U 2 l s b y B M b 2 N h d G l v b i w x f S Z x d W 9 0 O y w m c X V v d D t T Z W N 0 a W 9 u M S 9 T b 3 J n a H V t L 0 Z p b G x l Z C B E b 3 d u L n t H c m F k Z S w y f S Z x d W 9 0 O y w m c X V v d D t T Z W N 0 a W 9 u M S 9 T b 3 J n a H V t L 0 Z p b G x l Z C B E b 3 d u L n t T a W x v I E 9 3 b m V y L D N 9 J n F 1 b 3 Q 7 L C Z x d W 9 0 O 1 N l Y 3 R p b 2 4 x L 1 N v c m d o d W 0 v R m l s b G V k I E R v d 2 4 u e 1 F 1 Y W 5 0 a X R 5 I C h 0 b 2 4 p L D R 9 J n F 1 b 3 Q 7 L C Z x d W 9 0 O 1 N l Y 3 R p b 2 4 x L 1 N v c m d o d W 0 v R m l s b G V k I E R v d 2 4 u e 0 h p Z 2 h l c 3 Q g U H J l b W l 1 b S A o U i 9 0 b 2 4 p L D V 9 J n F 1 b 3 Q 7 L C Z x d W 9 0 O 1 N l Y 3 R p b 2 4 x L 1 N v c m d o d W 0 v R m l s b G V k I E R v d 2 4 u e 0 x v d 2 V z d C B Q c m V t a X V t I C h S L 3 R v b i k s N n 0 m c X V v d D s s J n F 1 b 3 Q 7 U 2 V j d G l v b j E v U 2 9 y Z 2 h 1 b S 9 G a W x s Z W Q g R G 9 3 b i 5 7 V H J h Z G l u Z y B Q c m V t a X V t I C h S L 3 R v b i k s N 3 0 m c X V v d D t d L C Z x d W 9 0 O 1 J l b G F 0 a W 9 u c 2 h p c E l u Z m 8 m c X V v d D s 6 W 1 1 9 I i A v P j x F b n R y e S B U e X B l P S J S Z W N v d m V y e V R h c m d l d F N o Z W V 0 I i B W Y W x 1 Z T 0 i c 1 N v c m d o d W 0 g K D I p I i A v P j x F b n R y e S B U e X B l P S J S Z W N v d m V y e V R h c m d l d E N v b H V t b i I g V m F s d W U 9 I m w x I i A v P j x F b n R y e S B U e X B l P S J S Z W N v d m V y e V R h c m d l d F J v d y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v c m d o d W 0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y Z 2 h 1 b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m Z s b 3 d l c j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Z h Y 2 F k N T Q 1 L T R j O T Y t N G Z i M i 1 i N z l k L W M 0 M D J h Y 2 U 3 M D U 0 Z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G a W x s Q 2 9 1 b n Q i I F Z h b H V l P S J s M z k 5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O C 0 w M V Q w O T o 0 M T o x M y 4 4 N D M w M z E 1 W i I g L z 4 8 R W 5 0 c n k g V H l w Z T 0 i R m l s b E N v b H V t b l R 5 c G V z I i B W Y W x 1 Z T 0 i c 0 J 3 W U d C Z 0 1 E Q X d N P S I g L z 4 8 R W 5 0 c n k g V H l w Z T 0 i R m l s b E N v b H V t b k 5 h b W V z I i B W Y W x 1 Z T 0 i c 1 s m c X V v d D t E Y X R l J n F 1 b 3 Q 7 L C Z x d W 9 0 O 1 N p b G 8 g T G 9 j Y X R p b 2 4 m c X V v d D s s J n F 1 b 3 Q 7 R 3 J h Z G U m c X V v d D s s J n F 1 b 3 Q 7 U 2 l s b y B P d 2 5 l c i Z x d W 9 0 O y w m c X V v d D t R d W F u d G l 0 e S A o d G 9 u K S Z x d W 9 0 O y w m c X V v d D t I a W d o Z X N 0 I F B y Z W 1 p d W 0 g K F I v d G 9 u K S Z x d W 9 0 O y w m c X V v d D t M b 3 d l c 3 Q g U H J l b W l 1 b S A o U i 9 0 b 2 4 p J n F 1 b 3 Q 7 L C Z x d W 9 0 O 1 R y Y W R p b m c g U H J l b W l 1 b S A o U i 9 0 b 2 4 p J n F 1 b 3 Q 7 X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3 V u Z m x v d 2 V y L 0 Z p b G x l Z C B E b 3 d u L n t E Y X R l L D B 9 J n F 1 b 3 Q 7 L C Z x d W 9 0 O 1 N l Y 3 R p b 2 4 x L 1 N 1 b m Z s b 3 d l c i 9 G a W x s Z W Q g R G 9 3 b i 5 7 U 2 l s b y B M b 2 N h d G l v b i w x f S Z x d W 9 0 O y w m c X V v d D t T Z W N 0 a W 9 u M S 9 T d W 5 m b G 9 3 Z X I v R m l s b G V k I E R v d 2 4 u e 0 d y Y W R l L D J 9 J n F 1 b 3 Q 7 L C Z x d W 9 0 O 1 N l Y 3 R p b 2 4 x L 1 N 1 b m Z s b 3 d l c i 9 G a W x s Z W Q g R G 9 3 b i 5 7 U 2 l s b y B P d 2 5 l c i w z f S Z x d W 9 0 O y w m c X V v d D t T Z W N 0 a W 9 u M S 9 T d W 5 m b G 9 3 Z X I v R m l s b G V k I E R v d 2 4 u e 1 F 1 Y W 5 0 a X R 5 I C h 0 b 2 4 p L D R 9 J n F 1 b 3 Q 7 L C Z x d W 9 0 O 1 N l Y 3 R p b 2 4 x L 1 N 1 b m Z s b 3 d l c i 9 G a W x s Z W Q g R G 9 3 b i 5 7 S G l n a G V z d C B Q c m V t a X V t I C h S L 3 R v b i k s N X 0 m c X V v d D s s J n F 1 b 3 Q 7 U 2 V j d G l v b j E v U 3 V u Z m x v d 2 V y L 0 Z p b G x l Z C B E b 3 d u L n t M b 3 d l c 3 Q g U H J l b W l 1 b S A o U i 9 0 b 2 4 p L D Z 9 J n F 1 b 3 Q 7 L C Z x d W 9 0 O 1 N l Y 3 R p b 2 4 x L 1 N 1 b m Z s b 3 d l c i 9 G a W x s Z W Q g R G 9 3 b i 5 7 V H J h Z G l u Z y B Q c m V t a X V t I C h S L 3 R v b i k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3 V u Z m x v d 2 V y L 0 Z p b G x l Z C B E b 3 d u L n t E Y X R l L D B 9 J n F 1 b 3 Q 7 L C Z x d W 9 0 O 1 N l Y 3 R p b 2 4 x L 1 N 1 b m Z s b 3 d l c i 9 G a W x s Z W Q g R G 9 3 b i 5 7 U 2 l s b y B M b 2 N h d G l v b i w x f S Z x d W 9 0 O y w m c X V v d D t T Z W N 0 a W 9 u M S 9 T d W 5 m b G 9 3 Z X I v R m l s b G V k I E R v d 2 4 u e 0 d y Y W R l L D J 9 J n F 1 b 3 Q 7 L C Z x d W 9 0 O 1 N l Y 3 R p b 2 4 x L 1 N 1 b m Z s b 3 d l c i 9 G a W x s Z W Q g R G 9 3 b i 5 7 U 2 l s b y B P d 2 5 l c i w z f S Z x d W 9 0 O y w m c X V v d D t T Z W N 0 a W 9 u M S 9 T d W 5 m b G 9 3 Z X I v R m l s b G V k I E R v d 2 4 u e 1 F 1 Y W 5 0 a X R 5 I C h 0 b 2 4 p L D R 9 J n F 1 b 3 Q 7 L C Z x d W 9 0 O 1 N l Y 3 R p b 2 4 x L 1 N 1 b m Z s b 3 d l c i 9 G a W x s Z W Q g R G 9 3 b i 5 7 S G l n a G V z d C B Q c m V t a X V t I C h S L 3 R v b i k s N X 0 m c X V v d D s s J n F 1 b 3 Q 7 U 2 V j d G l v b j E v U 3 V u Z m x v d 2 V y L 0 Z p b G x l Z C B E b 3 d u L n t M b 3 d l c 3 Q g U H J l b W l 1 b S A o U i 9 0 b 2 4 p L D Z 9 J n F 1 b 3 Q 7 L C Z x d W 9 0 O 1 N l Y 3 R p b 2 4 x L 1 N 1 b m Z s b 3 d l c i 9 G a W x s Z W Q g R G 9 3 b i 5 7 V H J h Z G l u Z y B Q c m V t a X V t I C h S L 3 R v b i k s N 3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d W 5 m b G 9 3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u Z m x v d 2 V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h l Y X Q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5 M j F i Z T R j O S 0 y Z G U w L T Q 1 Z T Q t O G Y 4 Z i 0 y N W Z h Y W J m N G I 4 O D M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o Z W F 0 L 0 Z p b G x l Z C B V c C 5 7 R G F 0 Z S w w f S Z x d W 9 0 O y w m c X V v d D t T Z W N 0 a W 9 u M S 9 X a G V h d C 9 G a W x s Z W Q g V X A u e 1 N p b G 8 g T G 9 j Y X R p b 2 4 s M X 0 m c X V v d D s s J n F 1 b 3 Q 7 U 2 V j d G l v b j E v V 2 h l Y X Q v R m l s b G V k I F V w L n t H c m F k Z S w y f S Z x d W 9 0 O y w m c X V v d D t T Z W N 0 a W 9 u M S 9 X a G V h d C 9 G a W x s Z W Q g V X A u e 1 N p b G 8 g T 3 d u Z X I s M 3 0 m c X V v d D s s J n F 1 b 3 Q 7 U 2 V j d G l v b j E v V 2 h l Y X Q v R m l s b G V k I F V w L n t R d W F u d G l 0 e S A o d G 9 u K S w 0 f S Z x d W 9 0 O y w m c X V v d D t T Z W N 0 a W 9 u M S 9 X a G V h d C 9 G a W x s Z W Q g V X A u e 0 h p Z 2 h l c 3 Q g U H J l b W l 1 b S A o U i 9 0 b 2 4 p L D V 9 J n F 1 b 3 Q 7 L C Z x d W 9 0 O 1 N l Y 3 R p b 2 4 x L 1 d o Z W F 0 L 0 Z p b G x l Z C B V c C 5 7 T G 9 3 Z X N 0 I F B y Z W 1 p d W 0 g K F I v d G 9 u K S w 2 f S Z x d W 9 0 O y w m c X V v d D t T Z W N 0 a W 9 u M S 9 X a G V h d C 9 G a W x s Z W Q g V X A u e 1 R y Y W R p b m c g U H J l b W l 1 b S A o U i 9 0 b 2 4 p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d o Z W F 0 L 0 Z p b G x l Z C B V c C 5 7 R G F 0 Z S w w f S Z x d W 9 0 O y w m c X V v d D t T Z W N 0 a W 9 u M S 9 X a G V h d C 9 G a W x s Z W Q g V X A u e 1 N p b G 8 g T G 9 j Y X R p b 2 4 s M X 0 m c X V v d D s s J n F 1 b 3 Q 7 U 2 V j d G l v b j E v V 2 h l Y X Q v R m l s b G V k I F V w L n t H c m F k Z S w y f S Z x d W 9 0 O y w m c X V v d D t T Z W N 0 a W 9 u M S 9 X a G V h d C 9 G a W x s Z W Q g V X A u e 1 N p b G 8 g T 3 d u Z X I s M 3 0 m c X V v d D s s J n F 1 b 3 Q 7 U 2 V j d G l v b j E v V 2 h l Y X Q v R m l s b G V k I F V w L n t R d W F u d G l 0 e S A o d G 9 u K S w 0 f S Z x d W 9 0 O y w m c X V v d D t T Z W N 0 a W 9 u M S 9 X a G V h d C 9 G a W x s Z W Q g V X A u e 0 h p Z 2 h l c 3 Q g U H J l b W l 1 b S A o U i 9 0 b 2 4 p L D V 9 J n F 1 b 3 Q 7 L C Z x d W 9 0 O 1 N l Y 3 R p b 2 4 x L 1 d o Z W F 0 L 0 Z p b G x l Z C B V c C 5 7 T G 9 3 Z X N 0 I F B y Z W 1 p d W 0 g K F I v d G 9 u K S w 2 f S Z x d W 9 0 O y w m c X V v d D t T Z W N 0 a W 9 u M S 9 X a G V h d C 9 G a W x s Z W Q g V X A u e 1 R y Y W R p b m c g U H J l b W l 1 b S A o U i 9 0 b 2 4 p L D d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E Y X R l J n F 1 b 3 Q 7 L C Z x d W 9 0 O 1 N p b G 8 g T G 9 j Y X R p b 2 4 m c X V v d D s s J n F 1 b 3 Q 7 R 3 J h Z G U m c X V v d D s s J n F 1 b 3 Q 7 U 2 l s b y B P d 2 5 l c i Z x d W 9 0 O y w m c X V v d D t R d W F u d G l 0 e S A o d G 9 u K S Z x d W 9 0 O y w m c X V v d D t I a W d o Z X N 0 I F B y Z W 1 p d W 0 g K F I v d G 9 u K S Z x d W 9 0 O y w m c X V v d D t M b 3 d l c 3 Q g U H J l b W l 1 b S A o U i 9 0 b 2 4 p J n F 1 b 3 Q 7 L C Z x d W 9 0 O 1 R y Y W R p b m c g U H J l b W l 1 b S A o U i 9 0 b 2 4 p J n F 1 b 3 Q 7 X S I g L z 4 8 R W 5 0 c n k g V H l w Z T 0 i R m l s b E N v b H V t b l R 5 c G V z I i B W Y W x 1 Z T 0 i c 0 J 3 W U d C Z 0 1 E Q X d N P S I g L z 4 8 R W 5 0 c n k g V H l w Z T 0 i R m l s b E x h c 3 R V c G R h d G V k I i B W Y W x 1 Z T 0 i Z D I w M j U t M D g t M D F U M D k 6 N D E 6 M T Y u N j A 2 O T E 4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z M j I i I C 8 + P E V u d H J 5 I F R 5 c G U 9 I k F k Z G V k V G 9 E Y X R h T W 9 k Z W w i I F Z h b H V l P S J s M S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2 h l Y X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h l Y X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a G l 0 Z S U y M E 1 h a X p l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m Q 3 M z R l N z U t Z m N k Z S 0 0 N j h l L W I w Z j Q t Y j M 1 Y 2 I w Y T N i Y T Q 4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k Z p b G x D b 3 V u d C I g V m F s d W U 9 I m w 0 N z c 1 I i A v P j x F b n R y e S B U e X B l P S J G a W x s R X J y b 3 J D b 2 R l I i B W Y W x 1 Z T 0 i c 1 V u a 2 5 v d 2 4 i I C 8 + P E V u d H J 5 I F R 5 c G U 9 I k Z p b G x F c n J v c k N v d W 5 0 I i B W Y W x 1 Z T 0 i b D I i I C 8 + P E V u d H J 5 I F R 5 c G U 9 I k Z p b G x M Y X N 0 V X B k Y X R l Z C I g V m F s d W U 9 I m Q y M D I 1 L T A 4 L T A x V D A 5 O j Q x O j E 5 L j Y 1 M D M 0 M j V a I i A v P j x F b n R y e S B U e X B l P S J G a W x s Q 2 9 s d W 1 u V H l w Z X M i I F Z h b H V l P S J z Q n d Z R 0 J n T U R B d 0 0 9 I i A v P j x F b n R y e S B U e X B l P S J G a W x s Q 2 9 s d W 1 u T m F t Z X M i I F Z h b H V l P S J z W y Z x d W 9 0 O 0 R h d G U m c X V v d D s s J n F 1 b 3 Q 7 U 2 l s b y B M b 2 N h d G l v b i Z x d W 9 0 O y w m c X V v d D t H c m F k Z S Z x d W 9 0 O y w m c X V v d D t T a W x v I E 9 3 b m V y J n F 1 b 3 Q 7 L C Z x d W 9 0 O 1 F 1 Y W 5 0 a X R 5 I C h 0 b 2 4 p J n F 1 b 3 Q 7 L C Z x d W 9 0 O 0 h p Z 2 h l c 3 Q g U H J l b W l 1 b S A o U i 9 0 b 2 4 p J n F 1 b 3 Q 7 L C Z x d W 9 0 O 0 x v d 2 V z d C B Q c m V t a X V t I C h S L 3 R v b i k m c X V v d D s s J n F 1 b 3 Q 7 V H J h Z G l u Z y B Q c m V t a X V t I C h S L 3 R v b i k m c X V v d D t d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a G l 0 Z S B N Y W l 6 Z S 9 G a W x s Z W Q g R G 9 3 b i 5 7 R G F 0 Z S w w f S Z x d W 9 0 O y w m c X V v d D t T Z W N 0 a W 9 u M S 9 X a G l 0 Z S B N Y W l 6 Z S 9 G a W x s Z W Q g R G 9 3 b i 5 7 U 2 l s b y B M b 2 N h d G l v b i w x f S Z x d W 9 0 O y w m c X V v d D t T Z W N 0 a W 9 u M S 9 X a G l 0 Z S B N Y W l 6 Z S 9 G a W x s Z W Q g R G 9 3 b i 5 7 R 3 J h Z G U s M n 0 m c X V v d D s s J n F 1 b 3 Q 7 U 2 V j d G l v b j E v V 2 h p d G U g T W F p e m U v R m l s b G V k I E R v d 2 4 u e 1 N p b G 8 g T 3 d u Z X I s M 3 0 m c X V v d D s s J n F 1 b 3 Q 7 U 2 V j d G l v b j E v V 2 h p d G U g T W F p e m U v R m l s b G V k I E R v d 2 4 u e 1 F 1 Y W 5 0 a X R 5 I C h 0 b 2 4 p L D R 9 J n F 1 b 3 Q 7 L C Z x d W 9 0 O 1 N l Y 3 R p b 2 4 x L 1 d o a X R l I E 1 h a X p l L 0 Z p b G x l Z C B E b 3 d u L n t I a W d o Z X N 0 I F B y Z W 1 p d W 0 g K F I v d G 9 u K S w 1 f S Z x d W 9 0 O y w m c X V v d D t T Z W N 0 a W 9 u M S 9 X a G l 0 Z S B N Y W l 6 Z S 9 G a W x s Z W Q g R G 9 3 b i 5 7 T G 9 3 Z X N 0 I F B y Z W 1 p d W 0 g K F I v d G 9 u K S w 2 f S Z x d W 9 0 O y w m c X V v d D t T Z W N 0 a W 9 u M S 9 X a G l 0 Z S B N Y W l 6 Z S 9 G a W x s Z W Q g R G 9 3 b i 5 7 V H J h Z G l u Z y B Q c m V t a X V t I C h S L 3 R v b i k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V 2 h p d G U g T W F p e m U v R m l s b G V k I E R v d 2 4 u e 0 R h d G U s M H 0 m c X V v d D s s J n F 1 b 3 Q 7 U 2 V j d G l v b j E v V 2 h p d G U g T W F p e m U v R m l s b G V k I E R v d 2 4 u e 1 N p b G 8 g T G 9 j Y X R p b 2 4 s M X 0 m c X V v d D s s J n F 1 b 3 Q 7 U 2 V j d G l v b j E v V 2 h p d G U g T W F p e m U v R m l s b G V k I E R v d 2 4 u e 0 d y Y W R l L D J 9 J n F 1 b 3 Q 7 L C Z x d W 9 0 O 1 N l Y 3 R p b 2 4 x L 1 d o a X R l I E 1 h a X p l L 0 Z p b G x l Z C B E b 3 d u L n t T a W x v I E 9 3 b m V y L D N 9 J n F 1 b 3 Q 7 L C Z x d W 9 0 O 1 N l Y 3 R p b 2 4 x L 1 d o a X R l I E 1 h a X p l L 0 Z p b G x l Z C B E b 3 d u L n t R d W F u d G l 0 e S A o d G 9 u K S w 0 f S Z x d W 9 0 O y w m c X V v d D t T Z W N 0 a W 9 u M S 9 X a G l 0 Z S B N Y W l 6 Z S 9 G a W x s Z W Q g R G 9 3 b i 5 7 S G l n a G V z d C B Q c m V t a X V t I C h S L 3 R v b i k s N X 0 m c X V v d D s s J n F 1 b 3 Q 7 U 2 V j d G l v b j E v V 2 h p d G U g T W F p e m U v R m l s b G V k I E R v d 2 4 u e 0 x v d 2 V z d C B Q c m V t a X V t I C h S L 3 R v b i k s N n 0 m c X V v d D s s J n F 1 b 3 Q 7 U 2 V j d G l v b j E v V 2 h p d G U g T W F p e m U v R m l s b G V k I E R v d 2 4 u e 1 R y Y W R p b m c g U H J l b W l 1 b S A o U i 9 0 b 2 4 p L D d 9 J n F 1 b 3 Q 7 X S w m c X V v d D t S Z W x h d G l v b n N o a X B J b m Z v J n F 1 b 3 Q 7 O l t d f S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2 h p d G U l M j B N Y W l 6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a G l 0 Z S U y M E 1 h a X p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h p d G U l M j B N Y W l 6 Z S U y M D I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0 M z E y N j g 2 N S 1 h N 2 J j L T Q 2 Z G Q t O G U y Y y 0 0 Y m V i Z T J h Y m U 1 N z k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o a X R l I E 1 h a X p l I D I v R m l s b G V k I E R v d 2 4 u e 0 R h d G U s M H 0 m c X V v d D s s J n F 1 b 3 Q 7 U 2 V j d G l v b j E v V 2 h p d G U g T W F p e m U g M i 9 G a W x s Z W Q g R G 9 3 b i 5 7 U 2 l s b y B M b 2 N h d G l v b i w x f S Z x d W 9 0 O y w m c X V v d D t T Z W N 0 a W 9 u M S 9 X a G l 0 Z S B N Y W l 6 Z S A y L 0 Z p b G x l Z C B E b 3 d u L n t H c m F k Z S w y f S Z x d W 9 0 O y w m c X V v d D t T Z W N 0 a W 9 u M S 9 X a G l 0 Z S B N Y W l 6 Z S A y L 0 Z p b G x l Z C B E b 3 d u L n t T a W x v I E 9 3 b m V y L D N 9 J n F 1 b 3 Q 7 L C Z x d W 9 0 O 1 N l Y 3 R p b 2 4 x L 1 d o a X R l I E 1 h a X p l I D I v R m l s b G V k I E R v d 2 4 u e 1 F 1 Y W 5 0 a X R 5 I C h 0 b 2 4 p L D R 9 J n F 1 b 3 Q 7 L C Z x d W 9 0 O 1 N l Y 3 R p b 2 4 x L 1 d o a X R l I E 1 h a X p l I D I v R m l s b G V k I E R v d 2 4 u e 0 h p Z 2 h l c 3 Q g U H J l b W l 1 b S A o U i 9 0 b 2 4 p L D V 9 J n F 1 b 3 Q 7 L C Z x d W 9 0 O 1 N l Y 3 R p b 2 4 x L 1 d o a X R l I E 1 h a X p l I D I v R m l s b G V k I E R v d 2 4 u e 0 x v d 2 V z d C B Q c m V t a X V t I C h S L 3 R v b i k s N n 0 m c X V v d D s s J n F 1 b 3 Q 7 U 2 V j d G l v b j E v V 2 h p d G U g T W F p e m U g M i 9 G a W x s Z W Q g R G 9 3 b i 5 7 V H J h Z G l u Z y B Q c m V t a X V t I C h S L 3 R v b i k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V 2 h p d G U g T W F p e m U g M i 9 G a W x s Z W Q g R G 9 3 b i 5 7 R G F 0 Z S w w f S Z x d W 9 0 O y w m c X V v d D t T Z W N 0 a W 9 u M S 9 X a G l 0 Z S B N Y W l 6 Z S A y L 0 Z p b G x l Z C B E b 3 d u L n t T a W x v I E x v Y 2 F 0 a W 9 u L D F 9 J n F 1 b 3 Q 7 L C Z x d W 9 0 O 1 N l Y 3 R p b 2 4 x L 1 d o a X R l I E 1 h a X p l I D I v R m l s b G V k I E R v d 2 4 u e 0 d y Y W R l L D J 9 J n F 1 b 3 Q 7 L C Z x d W 9 0 O 1 N l Y 3 R p b 2 4 x L 1 d o a X R l I E 1 h a X p l I D I v R m l s b G V k I E R v d 2 4 u e 1 N p b G 8 g T 3 d u Z X I s M 3 0 m c X V v d D s s J n F 1 b 3 Q 7 U 2 V j d G l v b j E v V 2 h p d G U g T W F p e m U g M i 9 G a W x s Z W Q g R G 9 3 b i 5 7 U X V h b n R p d H k g K H R v b i k s N H 0 m c X V v d D s s J n F 1 b 3 Q 7 U 2 V j d G l v b j E v V 2 h p d G U g T W F p e m U g M i 9 G a W x s Z W Q g R G 9 3 b i 5 7 S G l n a G V z d C B Q c m V t a X V t I C h S L 3 R v b i k s N X 0 m c X V v d D s s J n F 1 b 3 Q 7 U 2 V j d G l v b j E v V 2 h p d G U g T W F p e m U g M i 9 G a W x s Z W Q g R G 9 3 b i 5 7 T G 9 3 Z X N 0 I F B y Z W 1 p d W 0 g K F I v d G 9 u K S w 2 f S Z x d W 9 0 O y w m c X V v d D t T Z W N 0 a W 9 u M S 9 X a G l 0 Z S B N Y W l 6 Z S A y L 0 Z p b G x l Z C B E b 3 d u L n t U c m F k a W 5 n I F B y Z W 1 p d W 0 g K F I v d G 9 u K S w 3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R G F 0 Z S Z x d W 9 0 O y w m c X V v d D t T a W x v I E x v Y 2 F 0 a W 9 u J n F 1 b 3 Q 7 L C Z x d W 9 0 O 0 d y Y W R l J n F 1 b 3 Q 7 L C Z x d W 9 0 O 1 N p b G 8 g T 3 d u Z X I m c X V v d D s s J n F 1 b 3 Q 7 U X V h b n R p d H k g K H R v b i k m c X V v d D s s J n F 1 b 3 Q 7 S G l n a G V z d C B Q c m V t a X V t I C h S L 3 R v b i k m c X V v d D s s J n F 1 b 3 Q 7 T G 9 3 Z X N 0 I F B y Z W 1 p d W 0 g K F I v d G 9 u K S Z x d W 9 0 O y w m c X V v d D t U c m F k a W 5 n I F B y Z W 1 p d W 0 g K F I v d G 9 u K S Z x d W 9 0 O 1 0 i I C 8 + P E V u d H J 5 I F R 5 c G U 9 I k Z p b G x D b 2 x 1 b W 5 U e X B l c y I g V m F s d W U 9 I n N C d 1 l H Q m d N R E F 3 T T 0 i I C 8 + P E V u d H J 5 I F R 5 c G U 9 I k Z p b G x M Y X N 0 V X B k Y X R l Z C I g V m F s d W U 9 I m Q y M D I 1 L T A 4 L T A x V D A 5 O j Q x O j I y L j U x M D Q y O T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4 M S I g L z 4 8 R W 5 0 c n k g V H l w Z T 0 i Q W R k Z W R U b 0 R h d G F N b 2 R l b C I g V m F s d W U 9 I m w x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X a G l 0 Z S U y M E 1 h a X p l J T I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a G l 0 Z S U y M E 1 h a X p l J T I w M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l l b G x v d y U y M E 1 h a X p l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Y z M 3 Z j I w Z j U t N D F j N S 0 0 M z Z i L T h m M G U t Y T I 5 M z c 0 M D M 3 N D g 0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k Z p b G x D b 3 V u d C I g V m F s d W U 9 I m w z O D k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4 L T A x V D A 5 O j Q x O j I 1 L j Q 5 M z g y M j F a I i A v P j x F b n R y e S B U e X B l P S J G a W x s Q 2 9 s d W 1 u V H l w Z X M i I F Z h b H V l P S J z Q n d Z R 0 J n T U R B d 0 0 9 I i A v P j x F b n R y e S B U e X B l P S J G a W x s Q 2 9 s d W 1 u T m F t Z X M i I F Z h b H V l P S J z W y Z x d W 9 0 O 0 R h d G U m c X V v d D s s J n F 1 b 3 Q 7 U 2 l s b y B M b 2 N h d G l v b i Z x d W 9 0 O y w m c X V v d D t H c m F k Z S Z x d W 9 0 O y w m c X V v d D t T a W x v I E 9 3 b m V y J n F 1 b 3 Q 7 L C Z x d W 9 0 O 1 F 1 Y W 5 0 a X R 5 I C h 0 b 2 4 p J n F 1 b 3 Q 7 L C Z x d W 9 0 O 0 h p Z 2 h l c 3 Q g U H J l b W l 1 b S A o U i 9 0 b 2 4 p J n F 1 b 3 Q 7 L C Z x d W 9 0 O 0 x v d 2 V z d C B Q c m V t a X V t I C h S L 3 R v b i k m c X V v d D s s J n F 1 b 3 Q 7 V H J h Z G l u Z y B Q c m V t a X V t I C h S L 3 R v b i k m c X V v d D t d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W x s b 3 c g T W F p e m U v R m l s b G V k I E R v d 2 4 u e 0 R h d G U s M H 0 m c X V v d D s s J n F 1 b 3 Q 7 U 2 V j d G l v b j E v W W V s b G 9 3 I E 1 h a X p l L 0 Z p b G x l Z C B E b 3 d u L n t T a W x v I E x v Y 2 F 0 a W 9 u L D F 9 J n F 1 b 3 Q 7 L C Z x d W 9 0 O 1 N l Y 3 R p b 2 4 x L 1 l l b G x v d y B N Y W l 6 Z S 9 G a W x s Z W Q g R G 9 3 b i 5 7 R 3 J h Z G U s M n 0 m c X V v d D s s J n F 1 b 3 Q 7 U 2 V j d G l v b j E v W W V s b G 9 3 I E 1 h a X p l L 0 Z p b G x l Z C B E b 3 d u L n t T a W x v I E 9 3 b m V y L D N 9 J n F 1 b 3 Q 7 L C Z x d W 9 0 O 1 N l Y 3 R p b 2 4 x L 1 l l b G x v d y B N Y W l 6 Z S 9 G a W x s Z W Q g R G 9 3 b i 5 7 U X V h b n R p d H k g K H R v b i k s N H 0 m c X V v d D s s J n F 1 b 3 Q 7 U 2 V j d G l v b j E v W W V s b G 9 3 I E 1 h a X p l L 0 Z p b G x l Z C B E b 3 d u L n t I a W d o Z X N 0 I F B y Z W 1 p d W 0 g K F I v d G 9 u K S w 1 f S Z x d W 9 0 O y w m c X V v d D t T Z W N 0 a W 9 u M S 9 Z Z W x s b 3 c g T W F p e m U v R m l s b G V k I E R v d 2 4 u e 0 x v d 2 V z d C B Q c m V t a X V t I C h S L 3 R v b i k s N n 0 m c X V v d D s s J n F 1 b 3 Q 7 U 2 V j d G l v b j E v W W V s b G 9 3 I E 1 h a X p l L 0 Z p b G x l Z C B E b 3 d u L n t U c m F k a W 5 n I F B y Z W 1 p d W 0 g K F I v d G 9 u K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Z Z W x s b 3 c g T W F p e m U v R m l s b G V k I E R v d 2 4 u e 0 R h d G U s M H 0 m c X V v d D s s J n F 1 b 3 Q 7 U 2 V j d G l v b j E v W W V s b G 9 3 I E 1 h a X p l L 0 Z p b G x l Z C B E b 3 d u L n t T a W x v I E x v Y 2 F 0 a W 9 u L D F 9 J n F 1 b 3 Q 7 L C Z x d W 9 0 O 1 N l Y 3 R p b 2 4 x L 1 l l b G x v d y B N Y W l 6 Z S 9 G a W x s Z W Q g R G 9 3 b i 5 7 R 3 J h Z G U s M n 0 m c X V v d D s s J n F 1 b 3 Q 7 U 2 V j d G l v b j E v W W V s b G 9 3 I E 1 h a X p l L 0 Z p b G x l Z C B E b 3 d u L n t T a W x v I E 9 3 b m V y L D N 9 J n F 1 b 3 Q 7 L C Z x d W 9 0 O 1 N l Y 3 R p b 2 4 x L 1 l l b G x v d y B N Y W l 6 Z S 9 G a W x s Z W Q g R G 9 3 b i 5 7 U X V h b n R p d H k g K H R v b i k s N H 0 m c X V v d D s s J n F 1 b 3 Q 7 U 2 V j d G l v b j E v W W V s b G 9 3 I E 1 h a X p l L 0 Z p b G x l Z C B E b 3 d u L n t I a W d o Z X N 0 I F B y Z W 1 p d W 0 g K F I v d G 9 u K S w 1 f S Z x d W 9 0 O y w m c X V v d D t T Z W N 0 a W 9 u M S 9 Z Z W x s b 3 c g T W F p e m U v R m l s b G V k I E R v d 2 4 u e 0 x v d 2 V z d C B Q c m V t a X V t I C h S L 3 R v b i k s N n 0 m c X V v d D s s J n F 1 b 3 Q 7 U 2 V j d G l v b j E v W W V s b G 9 3 I E 1 h a X p l L 0 Z p b G x l Z C B E b 3 d u L n t U c m F k a W 5 n I F B y Z W 1 p d W 0 g K F I v d G 9 u K S w 3 f S Z x d W 9 0 O 1 0 s J n F 1 b 3 Q 7 U m V s Y X R p b 2 5 z a G l w S W 5 m b y Z x d W 9 0 O z p b X X 0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l l b G x v d y U y M E 1 h a X p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l l b G x v d y U y M E 1 h a X p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W V s b G 9 3 J T I w T W F p e m U l M j A y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z I w N D E x M z A t Y j Y 2 Y y 0 0 Z j Y y L W I 3 Y T Q t Z W Y 4 Y W Q 2 Z T B j M T I 0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W x s b 3 c g T W F p e m U g M i 9 G a W x s Z W Q g R G 9 3 b i 5 7 R G F 0 Z S w w f S Z x d W 9 0 O y w m c X V v d D t T Z W N 0 a W 9 u M S 9 Z Z W x s b 3 c g T W F p e m U g M i 9 G a W x s Z W Q g R G 9 3 b i 5 7 U 2 l s b y B M b 2 N h d G l v b i w x f S Z x d W 9 0 O y w m c X V v d D t T Z W N 0 a W 9 u M S 9 Z Z W x s b 3 c g T W F p e m U g M i 9 G a W x s Z W Q g R G 9 3 b i 5 7 R 3 J h Z G U s M n 0 m c X V v d D s s J n F 1 b 3 Q 7 U 2 V j d G l v b j E v W W V s b G 9 3 I E 1 h a X p l I D I v R m l s b G V k I E R v d 2 4 u e 1 N p b G 8 g T 3 d u Z X I s M 3 0 m c X V v d D s s J n F 1 b 3 Q 7 U 2 V j d G l v b j E v W W V s b G 9 3 I E 1 h a X p l I D I v R m l s b G V k I E R v d 2 4 u e 1 F 1 Y W 5 0 a X R 5 I C h 0 b 2 4 p L D R 9 J n F 1 b 3 Q 7 L C Z x d W 9 0 O 1 N l Y 3 R p b 2 4 x L 1 l l b G x v d y B N Y W l 6 Z S A y L 0 Z p b G x l Z C B E b 3 d u L n t I a W d o Z X N 0 I F B y Z W 1 p d W 0 g K F I v d G 9 u K S w 1 f S Z x d W 9 0 O y w m c X V v d D t T Z W N 0 a W 9 u M S 9 Z Z W x s b 3 c g T W F p e m U g M i 9 G a W x s Z W Q g R G 9 3 b i 5 7 T G 9 3 Z X N 0 I F B y Z W 1 p d W 0 g K F I v d G 9 u K S w 2 f S Z x d W 9 0 O y w m c X V v d D t T Z W N 0 a W 9 u M S 9 Z Z W x s b 3 c g T W F p e m U g M i 9 G a W x s Z W Q g R G 9 3 b i 5 7 V H J h Z G l u Z y B Q c m V t a X V t I C h S L 3 R v b i k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W W V s b G 9 3 I E 1 h a X p l I D I v R m l s b G V k I E R v d 2 4 u e 0 R h d G U s M H 0 m c X V v d D s s J n F 1 b 3 Q 7 U 2 V j d G l v b j E v W W V s b G 9 3 I E 1 h a X p l I D I v R m l s b G V k I E R v d 2 4 u e 1 N p b G 8 g T G 9 j Y X R p b 2 4 s M X 0 m c X V v d D s s J n F 1 b 3 Q 7 U 2 V j d G l v b j E v W W V s b G 9 3 I E 1 h a X p l I D I v R m l s b G V k I E R v d 2 4 u e 0 d y Y W R l L D J 9 J n F 1 b 3 Q 7 L C Z x d W 9 0 O 1 N l Y 3 R p b 2 4 x L 1 l l b G x v d y B N Y W l 6 Z S A y L 0 Z p b G x l Z C B E b 3 d u L n t T a W x v I E 9 3 b m V y L D N 9 J n F 1 b 3 Q 7 L C Z x d W 9 0 O 1 N l Y 3 R p b 2 4 x L 1 l l b G x v d y B N Y W l 6 Z S A y L 0 Z p b G x l Z C B E b 3 d u L n t R d W F u d G l 0 e S A o d G 9 u K S w 0 f S Z x d W 9 0 O y w m c X V v d D t T Z W N 0 a W 9 u M S 9 Z Z W x s b 3 c g T W F p e m U g M i 9 G a W x s Z W Q g R G 9 3 b i 5 7 S G l n a G V z d C B Q c m V t a X V t I C h S L 3 R v b i k s N X 0 m c X V v d D s s J n F 1 b 3 Q 7 U 2 V j d G l v b j E v W W V s b G 9 3 I E 1 h a X p l I D I v R m l s b G V k I E R v d 2 4 u e 0 x v d 2 V z d C B Q c m V t a X V t I C h S L 3 R v b i k s N n 0 m c X V v d D s s J n F 1 b 3 Q 7 U 2 V j d G l v b j E v W W V s b G 9 3 I E 1 h a X p l I D I v R m l s b G V k I E R v d 2 4 u e 1 R y Y W R p b m c g U H J l b W l 1 b S A o U i 9 0 b 2 4 p L D d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E Y X R l J n F 1 b 3 Q 7 L C Z x d W 9 0 O 1 N p b G 8 g T G 9 j Y X R p b 2 4 m c X V v d D s s J n F 1 b 3 Q 7 R 3 J h Z G U m c X V v d D s s J n F 1 b 3 Q 7 U 2 l s b y B P d 2 5 l c i Z x d W 9 0 O y w m c X V v d D t R d W F u d G l 0 e S A o d G 9 u K S Z x d W 9 0 O y w m c X V v d D t I a W d o Z X N 0 I F B y Z W 1 p d W 0 g K F I v d G 9 u K S Z x d W 9 0 O y w m c X V v d D t M b 3 d l c 3 Q g U H J l b W l 1 b S A o U i 9 0 b 2 4 p J n F 1 b 3 Q 7 L C Z x d W 9 0 O 1 R y Y W R p b m c g U H J l b W l 1 b S A o U i 9 0 b 2 4 p J n F 1 b 3 Q 7 X S I g L z 4 8 R W 5 0 c n k g V H l w Z T 0 i R m l s b E N v b H V t b l R 5 c G V z I i B W Y W x 1 Z T 0 i c 0 J 3 W U d C Z 0 1 E Q X d N P S I g L z 4 8 R W 5 0 c n k g V H l w Z T 0 i R m l s b E x h c 3 R V c G R h d G V k I i B W Y W x 1 Z T 0 i Z D I w M j U t M D g t M D F U M D k 6 N D E 6 M j k u M T k 1 N T k 4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x I i A v P j x F b n R y e S B U e X B l P S J B Z G R l Z F R v R G F 0 Y U 1 v Z G V s I i B W Y W x 1 Z T 0 i b D E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l l b G x v d y U y M E 1 h a X p l J T I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s b 3 c l M j B N Y W l 6 Z S U y M D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l i Z W F u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Y z g 0 N j F h M j A t Y W M 4 Z i 0 0 O W M z L W F m M z g t Y T c 0 Y W Z l Z W U 1 M W E 2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k Z p b G x D b 3 V u d C I g V m F s d W U 9 I m w z N z E z I i A v P j x F b n R y e S B U e X B l P S J G a W x s R X J y b 3 J D b 2 R l I i B W Y W x 1 Z T 0 i c 1 V u a 2 5 v d 2 4 i I C 8 + P E V u d H J 5 I F R 5 c G U 9 I k Z p b G x F c n J v c k N v d W 5 0 I i B W Y W x 1 Z T 0 i b D U i I C 8 + P E V u d H J 5 I F R 5 c G U 9 I k Z p b G x M Y X N 0 V X B k Y X R l Z C I g V m F s d W U 9 I m Q y M D I 1 L T A 4 L T A x V D A 5 O j Q x O j M z L j Y 0 M T k 1 N z J a I i A v P j x F b n R y e S B U e X B l P S J G a W x s Q 2 9 s d W 1 u V H l w Z X M i I F Z h b H V l P S J z Q n d Z R 0 J n T U R B d 0 0 9 I i A v P j x F b n R y e S B U e X B l P S J G a W x s Q 2 9 s d W 1 u T m F t Z X M i I F Z h b H V l P S J z W y Z x d W 9 0 O 0 R h d G U m c X V v d D s s J n F 1 b 3 Q 7 U 2 l s b y B M b 2 N h d G l v b i Z x d W 9 0 O y w m c X V v d D t H c m F k Z S Z x d W 9 0 O y w m c X V v d D t T a W x v I E 9 3 b m V y J n F 1 b 3 Q 7 L C Z x d W 9 0 O 1 F 1 Y W 5 0 a X R 5 I C h 0 b 2 4 p J n F 1 b 3 Q 7 L C Z x d W 9 0 O 0 h p Z 2 h l c 3 Q g U H J l b W l 1 b S A o U i 9 0 b 2 4 p J n F 1 b 3 Q 7 L C Z x d W 9 0 O 0 x v d 2 V z d C B Q c m V t a X V t I C h S L 3 R v b i k m c X V v d D s s J n F 1 b 3 Q 7 V H J h Z G l u Z y B Q c m V t a X V t I C h S L 3 R v b i k m c X V v d D t d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l i Z W F u L 0 Z p b G x l Z C B E b 3 d u L n t E Y X R l L D B 9 J n F 1 b 3 Q 7 L C Z x d W 9 0 O 1 N l Y 3 R p b 2 4 x L 1 N v e W J l Y W 4 v R m l s b G V k I E R v d 2 4 u e 1 N p b G 8 g T G 9 j Y X R p b 2 4 s M X 0 m c X V v d D s s J n F 1 b 3 Q 7 U 2 V j d G l v b j E v U 2 9 5 Y m V h b i 9 G a W x s Z W Q g R G 9 3 b i 5 7 R 3 J h Z G U s M n 0 m c X V v d D s s J n F 1 b 3 Q 7 U 2 V j d G l v b j E v U 2 9 5 Y m V h b i 9 G a W x s Z W Q g R G 9 3 b i 5 7 U 2 l s b y B P d 2 5 l c i w z f S Z x d W 9 0 O y w m c X V v d D t T Z W N 0 a W 9 u M S 9 T b 3 l i Z W F u L 0 Z p b G x l Z C B E b 3 d u L n t R d W F u d G l 0 e S A o d G 9 u K S w 0 f S Z x d W 9 0 O y w m c X V v d D t T Z W N 0 a W 9 u M S 9 T b 3 l i Z W F u L 0 Z p b G x l Z C B E b 3 d u L n t I a W d o Z X N 0 I F B y Z W 1 p d W 0 g K F I v d G 9 u K S w 1 f S Z x d W 9 0 O y w m c X V v d D t T Z W N 0 a W 9 u M S 9 T b 3 l i Z W F u L 0 Z p b G x l Z C B E b 3 d u L n t M b 3 d l c 3 Q g U H J l b W l 1 b S A o U i 9 0 b 2 4 p L D Z 9 J n F 1 b 3 Q 7 L C Z x d W 9 0 O 1 N l Y 3 R p b 2 4 x L 1 N v e W J l Y W 4 v R m l s b G V k I E R v d 2 4 u e 1 R y Y W R p b m c g U H J l b W l 1 b S A o U i 9 0 b 2 4 p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N v e W J l Y W 4 v R m l s b G V k I E R v d 2 4 u e 0 R h d G U s M H 0 m c X V v d D s s J n F 1 b 3 Q 7 U 2 V j d G l v b j E v U 2 9 5 Y m V h b i 9 G a W x s Z W Q g R G 9 3 b i 5 7 U 2 l s b y B M b 2 N h d G l v b i w x f S Z x d W 9 0 O y w m c X V v d D t T Z W N 0 a W 9 u M S 9 T b 3 l i Z W F u L 0 Z p b G x l Z C B E b 3 d u L n t H c m F k Z S w y f S Z x d W 9 0 O y w m c X V v d D t T Z W N 0 a W 9 u M S 9 T b 3 l i Z W F u L 0 Z p b G x l Z C B E b 3 d u L n t T a W x v I E 9 3 b m V y L D N 9 J n F 1 b 3 Q 7 L C Z x d W 9 0 O 1 N l Y 3 R p b 2 4 x L 1 N v e W J l Y W 4 v R m l s b G V k I E R v d 2 4 u e 1 F 1 Y W 5 0 a X R 5 I C h 0 b 2 4 p L D R 9 J n F 1 b 3 Q 7 L C Z x d W 9 0 O 1 N l Y 3 R p b 2 4 x L 1 N v e W J l Y W 4 v R m l s b G V k I E R v d 2 4 u e 0 h p Z 2 h l c 3 Q g U H J l b W l 1 b S A o U i 9 0 b 2 4 p L D V 9 J n F 1 b 3 Q 7 L C Z x d W 9 0 O 1 N l Y 3 R p b 2 4 x L 1 N v e W J l Y W 4 v R m l s b G V k I E R v d 2 4 u e 0 x v d 2 V z d C B Q c m V t a X V t I C h S L 3 R v b i k s N n 0 m c X V v d D s s J n F 1 b 3 Q 7 U 2 V j d G l v b j E v U 2 9 5 Y m V h b i 9 G a W x s Z W Q g R G 9 3 b i 5 7 V H J h Z G l u Z y B Q c m V t a X V t I C h S L 3 R v b i k s N 3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b 3 l i Z W F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e W J l Y W 4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w l M j B D Z X J 0 a W Z p Y 2 F 0 Z X M l M j B h b m Q l M j B S Z W N l a X B 0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F m Y m F k M j V l L W Z h M T M t N G Y 0 N y 1 h O W E x L W M z Z m Q 2 M 2 Y 5 M z Y 1 Z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T U 5 M D E i I C 8 + P E V u d H J 5 I F R 5 c G U 9 I k Z p b G x F c n J v c k N v Z G U i I F Z h b H V l P S J z V W 5 r b m 9 3 b i I g L z 4 8 R W 5 0 c n k g V H l w Z T 0 i R m l s b E V y c m 9 y Q 2 9 1 b n Q i I F Z h b H V l P S J s M i I g L z 4 8 R W 5 0 c n k g V H l w Z T 0 i R m l s b E x h c 3 R V c G R h d G V k I i B W Y W x 1 Z T 0 i Z D I w M j U t M D g t M D R U M T E 6 M j g 6 N D c u N T c 3 M D Q 3 N 1 o i I C 8 + P E V u d H J 5 I F R 5 c G U 9 I k Z p b G x D b 2 x 1 b W 5 U e X B l c y I g V m F s d W U 9 I n N D U V l H Q m d N R E F 3 T T 0 i I C 8 + P E V u d H J 5 I F R 5 c G U 9 I k Z p b G x D b 2 x 1 b W 5 O Y W 1 l c y I g V m F s d W U 9 I n N b J n F 1 b 3 Q 7 R G F 0 Z S Z x d W 9 0 O y w m c X V v d D t T a W x v I E x v Y 2 F 0 a W 9 u J n F 1 b 3 Q 7 L C Z x d W 9 0 O 0 d y Y W R l J n F 1 b 3 Q 7 L C Z x d W 9 0 O 1 N p b G 8 g T 3 d u Z X I m c X V v d D s s J n F 1 b 3 Q 7 U X V h b n R p d H k g K H R v b i k m c X V v d D s s J n F 1 b 3 Q 7 S G l n a G V z d C B Q c m V t a X V t I C h S L 3 R v b i k m c X V v d D s s J n F 1 b 3 Q 7 T G 9 3 Z X N 0 I F B y Z W 1 p d W 0 g K F I v d G 9 u K S Z x d W 9 0 O y w m c X V v d D t U c m F k a W 5 n I F B y Z W 1 p d W 0 g K F I v d G 9 u K S Z x d W 9 0 O 1 0 i I C 8 + P E V u d H J 5 I F R 5 c G U 9 I k Z p b G x T d G F 0 d X M i I F Z h b H V l P S J z Q 2 9 t c G x l d G U i I C 8 + P E V u d H J 5 I F R 5 c G U 9 I k Z p b G x U Y X J n Z X Q i I F Z h b H V l P S J z Q W x s X 0 N l c n R p Z m l j Y X R l c 1 9 h b m R f U m V j Z W l w d H M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s b C B D Z X J 0 a W Z p Y 2 F 0 Z X M g Y W 5 k I F J l Y 2 V p c H R z L 1 J l b W 9 2 Z W Q g R X J y b 3 J z M S 5 7 R G F 0 Z S w w f S Z x d W 9 0 O y w m c X V v d D t T Z W N 0 a W 9 u M S 9 B b G w g Q 2 V y d G l m a W N h d G V z I G F u Z C B S Z W N l a X B 0 c y 9 S Z W 1 v d m V k I E V y c m 9 y c z E u e 1 N p b G 8 g T G 9 j Y X R p b 2 4 s M X 0 m c X V v d D s s J n F 1 b 3 Q 7 U 2 V j d G l v b j E v Q W x s I E N l c n R p Z m l j Y X R l c y B h b m Q g U m V j Z W l w d H M v Q 2 h h b m d l Z C B U e X B l M i 5 7 R 3 J h Z G U s M n 0 m c X V v d D s s J n F 1 b 3 Q 7 U 2 V j d G l v b j E v Q W x s I E N l c n R p Z m l j Y X R l c y B h b m Q g U m V j Z W l w d H M v U m V t b 3 Z l Z C B F c n J v c n M x L n t T a W x v I E 9 3 b m V y L D N 9 J n F 1 b 3 Q 7 L C Z x d W 9 0 O 1 N l Y 3 R p b 2 4 x L 0 F s b C B D Z X J 0 a W Z p Y 2 F 0 Z X M g Y W 5 k I F J l Y 2 V p c H R z L 1 J l b W 9 2 Z W Q g R X J y b 3 J z M S 5 7 U X V h b n R p d H k g K H R v b i k s N H 0 m c X V v d D s s J n F 1 b 3 Q 7 U 2 V j d G l v b j E v Q W x s I E N l c n R p Z m l j Y X R l c y B h b m Q g U m V j Z W l w d H M v U m V t b 3 Z l Z C B F c n J v c n M x L n t I a W d o Z X N 0 I F B y Z W 1 p d W 0 g K F I v d G 9 u K S w 1 f S Z x d W 9 0 O y w m c X V v d D t T Z W N 0 a W 9 u M S 9 B b G w g Q 2 V y d G l m a W N h d G V z I G F u Z C B S Z W N l a X B 0 c y 9 S Z W 1 v d m V k I E V y c m 9 y c z E u e 0 x v d 2 V z d C B Q c m V t a X V t I C h S L 3 R v b i k s N n 0 m c X V v d D s s J n F 1 b 3 Q 7 U 2 V j d G l v b j E v Q W x s I E N l c n R p Z m l j Y X R l c y B h b m Q g U m V j Z W l w d H M v U m V t b 3 Z l Z C B F c n J v c n M x L n t U c m F k a W 5 n I F B y Z W 1 p d W 0 g K F I v d G 9 u K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B b G w g Q 2 V y d G l m a W N h d G V z I G F u Z C B S Z W N l a X B 0 c y 9 S Z W 1 v d m V k I E V y c m 9 y c z E u e 0 R h d G U s M H 0 m c X V v d D s s J n F 1 b 3 Q 7 U 2 V j d G l v b j E v Q W x s I E N l c n R p Z m l j Y X R l c y B h b m Q g U m V j Z W l w d H M v U m V t b 3 Z l Z C B F c n J v c n M x L n t T a W x v I E x v Y 2 F 0 a W 9 u L D F 9 J n F 1 b 3 Q 7 L C Z x d W 9 0 O 1 N l Y 3 R p b 2 4 x L 0 F s b C B D Z X J 0 a W Z p Y 2 F 0 Z X M g Y W 5 k I F J l Y 2 V p c H R z L 0 N o Y W 5 n Z W Q g V H l w Z T I u e 0 d y Y W R l L D J 9 J n F 1 b 3 Q 7 L C Z x d W 9 0 O 1 N l Y 3 R p b 2 4 x L 0 F s b C B D Z X J 0 a W Z p Y 2 F 0 Z X M g Y W 5 k I F J l Y 2 V p c H R z L 1 J l b W 9 2 Z W Q g R X J y b 3 J z M S 5 7 U 2 l s b y B P d 2 5 l c i w z f S Z x d W 9 0 O y w m c X V v d D t T Z W N 0 a W 9 u M S 9 B b G w g Q 2 V y d G l m a W N h d G V z I G F u Z C B S Z W N l a X B 0 c y 9 S Z W 1 v d m V k I E V y c m 9 y c z E u e 1 F 1 Y W 5 0 a X R 5 I C h 0 b 2 4 p L D R 9 J n F 1 b 3 Q 7 L C Z x d W 9 0 O 1 N l Y 3 R p b 2 4 x L 0 F s b C B D Z X J 0 a W Z p Y 2 F 0 Z X M g Y W 5 k I F J l Y 2 V p c H R z L 1 J l b W 9 2 Z W Q g R X J y b 3 J z M S 5 7 S G l n a G V z d C B Q c m V t a X V t I C h S L 3 R v b i k s N X 0 m c X V v d D s s J n F 1 b 3 Q 7 U 2 V j d G l v b j E v Q W x s I E N l c n R p Z m l j Y X R l c y B h b m Q g U m V j Z W l w d H M v U m V t b 3 Z l Z C B F c n J v c n M x L n t M b 3 d l c 3 Q g U H J l b W l 1 b S A o U i 9 0 b 2 4 p L D Z 9 J n F 1 b 3 Q 7 L C Z x d W 9 0 O 1 N l Y 3 R p b 2 4 x L 0 F s b C B D Z X J 0 a W Z p Y 2 F 0 Z X M g Y W 5 k I F J l Y 2 V p c H R z L 1 J l b W 9 2 Z W Q g R X J y b 3 J z M S 5 7 V H J h Z G l u Z y B Q c m V t a X V t I C h S L 3 R v b i k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s b C U y M E N l c n R p Z m l j Y X R l c y U y M G F u Z C U y M F J l Y 2 V p c H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C U y M E N l c n R p Z m l j Y X R l c y U y M G F u Z C U y M F J l Y 2 V p c H R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y Z 2 h 1 b S 9 G a W x s Z W Q l M j B E b 3 d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u Z m x v d 2 V y L 0 Z p b G x l Z C U y M E R v d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a G V h d C 9 G a W x s Z W Q l M j B V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o a X R l J T I w T W F p e m U v R m l s b G V k J T I w R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o a X R l J T I w T W F p e m U l M j A y L 0 Z p b G x l Z C U y M E R v d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s b 3 c l M j B N Y W l 6 Z S 9 G a W x s Z W Q l M j B E b 3 d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W V s b G 9 3 J T I w T W F p e m U l M j A y L 0 Z p b G x l Z C U y M E R v d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l i Z W F u L 0 Z p b G x l Z C U y M E R v d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w l M j B D Z X J 0 a W Z p Y 2 F 0 Z X M l M j B h b m Q l M j B S Z W N l a X B 0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w l M j B D Z X J 0 a W Z p Y 2 F 0 Z X M l M j B h b m Q l M j B S Z W N l a X B 0 c y 9 S Z W 1 v d m V k J T I w R X J y b 3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J T I w Q 2 V y d G l m a W N h d G V z J T I w Y W 5 k J T I w U m V j Z W l w d H M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J T I w Q 2 V y d G l m a W N h d G V z J T I w Y W 5 k J T I w U m V j Z W l w d H M v U m V t b 3 Z l Z C U y M E V y c m 9 y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w l M j B D Z X J 0 a W Z p Y 2 F 0 Z X M l M j B h b m Q l M j B S Z W N l a X B 0 c y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w l M j B D Z X J 0 a W Z p Y 2 F 0 Z X M l M j B h b m Q l M j B S Z W N l a X B 0 c y 9 G a W x 0 Z X J l Z C U y M F J v d 3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G 2 U T R q O v A V I k G D F v d n p E j E A A A A A A g A A A A A A E G Y A A A A B A A A g A A A A u Y + G l F 2 y F p l 8 T Q x i A U x q e h d L I s Y e V F I R 3 t S + v I Z T v u Q A A A A A D o A A A A A C A A A g A A A A t M V g x k e a L h F 8 I d g B F 8 y U a d k 9 H y 8 m E Y H v f A q x I t h G T p d Q A A A A y t Y F n 2 0 s w 9 e 9 g b C T / g j u + V N T W b 1 7 b 0 p Q t d j i u E Z Y a a b e j s + A F o 0 A 6 L z / h 0 O Y t k u 7 C R 2 H 4 s l 4 B 7 k W L 3 M P R l C g 3 H 0 P h M S 9 J w t j A S u p 1 a Q / W D N A A A A A T E x 3 C E T 7 A a P d Q i a C 2 D S h U O v s 2 J S R v v V 6 h 2 1 8 y I D e M g x L l p p B N / f x a e l M R 3 D c 9 E L A Z S 3 l 2 D i z Q + k N 2 4 K F V W h I r Q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  <SharedWithUsers xmlns="5d7b95ce-97cf-4a61-8884-fde260c16070">
      <UserInfo>
        <DisplayName>Marguerite Pienaar</DisplayName>
        <AccountId>409</AccountId>
        <AccountType/>
      </UserInfo>
    </SharedWithUsers>
  </documentManagement>
</p:properti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9" ma:contentTypeDescription="Create a new document." ma:contentTypeScope="" ma:versionID="f067c3b21b4b898d5ec7e227a0bb26eb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58b85da5961b648019cc234b526c8ef2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3A56F9D-B80A-48AF-9371-214A8B7432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1432467-E4E8-4658-967B-0A2E37BBED36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C3C937C1-8573-4A03-B673-F41F92C4E8AB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5A517FF7-126F-4EC0-B93C-DF12E7B83EE6}">
  <ds:schemaRefs>
    <ds:schemaRef ds:uri="http://purl.org/dc/terms/"/>
    <ds:schemaRef ds:uri="25435354-646d-4f90-a923-d4d04749eaf7"/>
    <ds:schemaRef ds:uri="http://schemas.microsoft.com/office/2006/documentManagement/types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5d7b95ce-97cf-4a61-8884-fde260c16070"/>
    <ds:schemaRef ds:uri="http://schemas.microsoft.com/office/2006/metadata/properties"/>
    <ds:schemaRef ds:uri="http://www.w3.org/XML/1998/namespace"/>
  </ds:schemaRefs>
</ds:datastoreItem>
</file>

<file path=customXml/itemProps5.xml><?xml version="1.0" encoding="utf-8"?>
<ds:datastoreItem xmlns:ds="http://schemas.openxmlformats.org/officeDocument/2006/customXml" ds:itemID="{CB531F70-839E-4ACD-917A-4B6AC861A9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YellowMaize</vt:lpstr>
      <vt:lpstr>YellowMaize Grade 2</vt:lpstr>
      <vt:lpstr>WhiteMaize</vt:lpstr>
      <vt:lpstr>WhiteMaize Grade2</vt:lpstr>
      <vt:lpstr>Wheat</vt:lpstr>
      <vt:lpstr>Sunflower</vt:lpstr>
      <vt:lpstr>MSoybeans (25t 50t 100t)</vt:lpstr>
      <vt:lpstr>Sorghum</vt:lpstr>
      <vt:lpstr>All Certificates and Receipts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 schoeman</dc:creator>
  <cp:lastModifiedBy>Strelza van Aardt</cp:lastModifiedBy>
  <dcterms:created xsi:type="dcterms:W3CDTF">2010-07-08T12:28:42Z</dcterms:created>
  <dcterms:modified xsi:type="dcterms:W3CDTF">2025-08-07T09:26:17Z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Editor">
    <vt:lpwstr>Luzelle Botha</vt:lpwstr>
  </property>
  <property fmtid="{D5CDD505-2E9C-101B-9397-08002B2CF9AE}" pid="3" name="Order">
    <vt:lpwstr>13129600.0000000</vt:lpwstr>
  </property>
  <property fmtid="{D5CDD505-2E9C-101B-9397-08002B2CF9AE}" pid="4" name="display_urn:schemas-microsoft-com:office:office#Author">
    <vt:lpwstr>Luzelle Botha</vt:lpwstr>
  </property>
  <property fmtid="{D5CDD505-2E9C-101B-9397-08002B2CF9AE}" pid="5" name="ContentTypeId">
    <vt:lpwstr>0x010100ED8EB078C1C8474F8AAD7AD9366D8E54</vt:lpwstr>
  </property>
  <property fmtid="{D5CDD505-2E9C-101B-9397-08002B2CF9AE}" pid="6" name="MediaServiceImageTags">
    <vt:lpwstr/>
  </property>
</Properties>
</file>